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rothyhan/Desktop/论文/1. data/high gross films/python data分析/"/>
    </mc:Choice>
  </mc:AlternateContent>
  <xr:revisionPtr revIDLastSave="0" documentId="13_ncr:1_{19C8138E-ACB2-884C-8BEC-BD147ED35931}" xr6:coauthVersionLast="47" xr6:coauthVersionMax="47" xr10:uidLastSave="{00000000-0000-0000-0000-000000000000}"/>
  <bookViews>
    <workbookView xWindow="1260" yWindow="760" windowWidth="24380" windowHeight="15580" xr2:uid="{83E4E214-A292-5544-99E3-3F26C040A1C2}"/>
  </bookViews>
  <sheets>
    <sheet name="Asian" sheetId="2" r:id="rId1"/>
    <sheet name="non-Asian" sheetId="3" r:id="rId2"/>
    <sheet name="without asian films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142" i="3" l="1"/>
  <c r="C23141" i="3"/>
  <c r="C23140" i="3"/>
  <c r="C23139" i="3"/>
  <c r="C23138" i="3"/>
  <c r="C23137" i="3"/>
  <c r="C23136" i="3"/>
  <c r="C23135" i="3"/>
  <c r="C23134" i="3"/>
  <c r="C23133" i="3"/>
  <c r="C23132" i="3"/>
  <c r="C23131" i="3"/>
  <c r="C23130" i="3"/>
  <c r="C23129" i="3"/>
  <c r="C23128" i="3"/>
  <c r="C23127" i="3"/>
  <c r="C23126" i="3"/>
  <c r="C23125" i="3"/>
  <c r="C23124" i="3"/>
  <c r="C23123" i="3"/>
  <c r="C23122" i="3"/>
  <c r="C23121" i="3"/>
  <c r="C23120" i="3"/>
  <c r="C23119" i="3"/>
  <c r="C23118" i="3"/>
  <c r="C23117" i="3"/>
  <c r="C23116" i="3"/>
  <c r="C23115" i="3"/>
  <c r="C23114" i="3"/>
  <c r="C23113" i="3"/>
  <c r="C23112" i="3"/>
  <c r="C23111" i="3"/>
  <c r="C23110" i="3"/>
  <c r="C23109" i="3"/>
  <c r="C23108" i="3"/>
  <c r="C23107" i="3"/>
  <c r="C23106" i="3"/>
  <c r="C23105" i="3"/>
  <c r="C23104" i="3"/>
  <c r="C23103" i="3"/>
  <c r="C23102" i="3"/>
  <c r="C23101" i="3"/>
  <c r="C23100" i="3"/>
  <c r="C23099" i="3"/>
  <c r="C23098" i="3"/>
  <c r="C23097" i="3"/>
  <c r="C23096" i="3"/>
  <c r="C23095" i="3"/>
  <c r="C23094" i="3"/>
  <c r="C23093" i="3"/>
  <c r="C23092" i="3"/>
  <c r="C23091" i="3"/>
  <c r="C23090" i="3"/>
  <c r="C23089" i="3"/>
  <c r="C23088" i="3"/>
  <c r="C23087" i="3"/>
  <c r="C23086" i="3"/>
  <c r="C23085" i="3"/>
  <c r="C23084" i="3"/>
  <c r="C23083" i="3"/>
  <c r="C23082" i="3"/>
  <c r="C23081" i="3"/>
  <c r="C23080" i="3"/>
  <c r="C23079" i="3"/>
  <c r="C23078" i="3"/>
  <c r="C23077" i="3"/>
  <c r="C23076" i="3"/>
  <c r="C23075" i="3"/>
  <c r="C23074" i="3"/>
  <c r="C23073" i="3"/>
  <c r="C23072" i="3"/>
  <c r="C23071" i="3"/>
  <c r="C23070" i="3"/>
  <c r="C23069" i="3"/>
  <c r="C23068" i="3"/>
  <c r="C23067" i="3"/>
  <c r="C23066" i="3"/>
  <c r="C23065" i="3"/>
  <c r="C23064" i="3"/>
  <c r="C23063" i="3"/>
  <c r="C23062" i="3"/>
  <c r="C23061" i="3"/>
  <c r="C23060" i="3"/>
  <c r="C23059" i="3"/>
  <c r="C23058" i="3"/>
  <c r="C23057" i="3"/>
  <c r="C23056" i="3"/>
  <c r="C23055" i="3"/>
  <c r="C23054" i="3"/>
  <c r="C23053" i="3"/>
  <c r="C23052" i="3"/>
  <c r="C23051" i="3"/>
  <c r="C23050" i="3"/>
  <c r="C23049" i="3"/>
  <c r="C23048" i="3"/>
  <c r="C23047" i="3"/>
  <c r="C23046" i="3"/>
  <c r="C23045" i="3"/>
  <c r="C23044" i="3"/>
  <c r="C23043" i="3"/>
  <c r="C23042" i="3"/>
  <c r="C23041" i="3"/>
  <c r="C23040" i="3"/>
  <c r="C23039" i="3"/>
  <c r="C23038" i="3"/>
  <c r="C23037" i="3"/>
  <c r="C23036" i="3"/>
  <c r="C23035" i="3"/>
  <c r="C23034" i="3"/>
  <c r="C23033" i="3"/>
  <c r="C23032" i="3"/>
  <c r="C23031" i="3"/>
  <c r="C23030" i="3"/>
  <c r="C23029" i="3"/>
  <c r="C23028" i="3"/>
  <c r="C23027" i="3"/>
  <c r="C23026" i="3"/>
  <c r="C23025" i="3"/>
  <c r="C23024" i="3"/>
  <c r="C23023" i="3"/>
  <c r="C23022" i="3"/>
  <c r="C23021" i="3"/>
  <c r="C23020" i="3"/>
  <c r="C23019" i="3"/>
  <c r="C23018" i="3"/>
  <c r="C23017" i="3"/>
  <c r="C23016" i="3"/>
  <c r="C23015" i="3"/>
  <c r="C23014" i="3"/>
  <c r="C23013" i="3"/>
  <c r="C23012" i="3"/>
  <c r="C23011" i="3"/>
  <c r="C23010" i="3"/>
  <c r="C23009" i="3"/>
  <c r="C23008" i="3"/>
  <c r="C23007" i="3"/>
  <c r="C23006" i="3"/>
  <c r="C23005" i="3"/>
  <c r="C23004" i="3"/>
  <c r="C23003" i="3"/>
  <c r="C23002" i="3"/>
  <c r="C23001" i="3"/>
  <c r="C23000" i="3"/>
  <c r="C22999" i="3"/>
  <c r="C22998" i="3"/>
  <c r="C22997" i="3"/>
  <c r="C22996" i="3"/>
  <c r="C22995" i="3"/>
  <c r="C22994" i="3"/>
  <c r="C22993" i="3"/>
  <c r="C22992" i="3"/>
  <c r="C22991" i="3"/>
  <c r="C22990" i="3"/>
  <c r="C22989" i="3"/>
  <c r="C22988" i="3"/>
  <c r="C22987" i="3"/>
  <c r="C22986" i="3"/>
  <c r="C22985" i="3"/>
  <c r="C22984" i="3"/>
  <c r="C22983" i="3"/>
  <c r="C22982" i="3"/>
  <c r="C22981" i="3"/>
  <c r="C22980" i="3"/>
  <c r="C22979" i="3"/>
  <c r="C22978" i="3"/>
  <c r="C22977" i="3"/>
  <c r="C22976" i="3"/>
  <c r="C22975" i="3"/>
  <c r="C22974" i="3"/>
  <c r="C22973" i="3"/>
  <c r="C22972" i="3"/>
  <c r="C22971" i="3"/>
  <c r="C22970" i="3"/>
  <c r="C22969" i="3"/>
  <c r="C22968" i="3"/>
  <c r="C22967" i="3"/>
  <c r="C22966" i="3"/>
  <c r="C22965" i="3"/>
  <c r="C22964" i="3"/>
  <c r="C22963" i="3"/>
  <c r="C22962" i="3"/>
  <c r="C22961" i="3"/>
  <c r="C22960" i="3"/>
  <c r="C22959" i="3"/>
  <c r="C22958" i="3"/>
  <c r="C22957" i="3"/>
  <c r="C22956" i="3"/>
  <c r="C22955" i="3"/>
  <c r="C22954" i="3"/>
  <c r="C22953" i="3"/>
  <c r="C22952" i="3"/>
  <c r="C22951" i="3"/>
  <c r="C22950" i="3"/>
  <c r="C22949" i="3"/>
  <c r="C22948" i="3"/>
  <c r="C22947" i="3"/>
  <c r="C22946" i="3"/>
  <c r="C22945" i="3"/>
  <c r="C22944" i="3"/>
  <c r="C22943" i="3"/>
  <c r="C22942" i="3"/>
  <c r="C22941" i="3"/>
  <c r="C22940" i="3"/>
  <c r="C22939" i="3"/>
  <c r="C22938" i="3"/>
  <c r="C22937" i="3"/>
  <c r="C22936" i="3"/>
  <c r="C22935" i="3"/>
  <c r="C22934" i="3"/>
  <c r="C22933" i="3"/>
  <c r="C22932" i="3"/>
  <c r="C22931" i="3"/>
  <c r="C22930" i="3"/>
  <c r="C22929" i="3"/>
  <c r="C22928" i="3"/>
  <c r="C22927" i="3"/>
  <c r="C22926" i="3"/>
  <c r="C22925" i="3"/>
  <c r="C22924" i="3"/>
  <c r="C22923" i="3"/>
  <c r="C22922" i="3"/>
  <c r="C22921" i="3"/>
  <c r="C22920" i="3"/>
  <c r="C22919" i="3"/>
  <c r="C22918" i="3"/>
  <c r="C22917" i="3"/>
  <c r="C22916" i="3"/>
  <c r="C22915" i="3"/>
  <c r="C22914" i="3"/>
  <c r="C22913" i="3"/>
  <c r="C22912" i="3"/>
  <c r="C22911" i="3"/>
  <c r="C22910" i="3"/>
  <c r="C22909" i="3"/>
  <c r="C22908" i="3"/>
  <c r="C22907" i="3"/>
  <c r="C22906" i="3"/>
  <c r="C22905" i="3"/>
  <c r="C22904" i="3"/>
  <c r="C22903" i="3"/>
  <c r="C22902" i="3"/>
  <c r="C22901" i="3"/>
  <c r="C22900" i="3"/>
  <c r="C22899" i="3"/>
  <c r="C22898" i="3"/>
  <c r="C22897" i="3"/>
  <c r="C22896" i="3"/>
  <c r="C22895" i="3"/>
  <c r="C22894" i="3"/>
  <c r="C22893" i="3"/>
  <c r="C22892" i="3"/>
  <c r="C22891" i="3"/>
  <c r="C22890" i="3"/>
  <c r="C22889" i="3"/>
  <c r="C22888" i="3"/>
  <c r="C22887" i="3"/>
  <c r="C22886" i="3"/>
  <c r="C22885" i="3"/>
  <c r="C22884" i="3"/>
  <c r="C22883" i="3"/>
  <c r="C22882" i="3"/>
  <c r="C22881" i="3"/>
  <c r="C22880" i="3"/>
  <c r="C22879" i="3"/>
  <c r="C22878" i="3"/>
  <c r="C22877" i="3"/>
  <c r="C22876" i="3"/>
  <c r="C22875" i="3"/>
  <c r="C22874" i="3"/>
  <c r="C22873" i="3"/>
  <c r="C22872" i="3"/>
  <c r="C22871" i="3"/>
  <c r="C22870" i="3"/>
  <c r="C22869" i="3"/>
  <c r="C22868" i="3"/>
  <c r="C22867" i="3"/>
  <c r="C22866" i="3"/>
  <c r="C22865" i="3"/>
  <c r="C22864" i="3"/>
  <c r="C22863" i="3"/>
  <c r="C22862" i="3"/>
  <c r="C22861" i="3"/>
  <c r="C22860" i="3"/>
  <c r="C22859" i="3"/>
  <c r="C22858" i="3"/>
  <c r="C22857" i="3"/>
  <c r="C22856" i="3"/>
  <c r="C22855" i="3"/>
  <c r="C22854" i="3"/>
  <c r="C22853" i="3"/>
  <c r="C22852" i="3"/>
  <c r="C22851" i="3"/>
  <c r="C22850" i="3"/>
  <c r="C22849" i="3"/>
  <c r="C22848" i="3"/>
  <c r="C22847" i="3"/>
  <c r="C22846" i="3"/>
  <c r="C22845" i="3"/>
  <c r="C22844" i="3"/>
  <c r="C22843" i="3"/>
  <c r="C22842" i="3"/>
  <c r="C22841" i="3"/>
  <c r="C22840" i="3"/>
  <c r="C22839" i="3"/>
  <c r="C22838" i="3"/>
  <c r="C22837" i="3"/>
  <c r="C22836" i="3"/>
  <c r="C22835" i="3"/>
  <c r="C22834" i="3"/>
  <c r="C22833" i="3"/>
  <c r="C22832" i="3"/>
  <c r="C22831" i="3"/>
  <c r="C22830" i="3"/>
  <c r="C22829" i="3"/>
  <c r="C22828" i="3"/>
  <c r="C22827" i="3"/>
  <c r="C22826" i="3"/>
  <c r="C22825" i="3"/>
  <c r="C22824" i="3"/>
  <c r="C22823" i="3"/>
  <c r="C22822" i="3"/>
  <c r="C22821" i="3"/>
  <c r="C22820" i="3"/>
  <c r="C22819" i="3"/>
  <c r="C22818" i="3"/>
  <c r="C22817" i="3"/>
  <c r="C22816" i="3"/>
  <c r="C22815" i="3"/>
  <c r="C22814" i="3"/>
  <c r="C22813" i="3"/>
  <c r="C22812" i="3"/>
  <c r="C22811" i="3"/>
  <c r="C22810" i="3"/>
  <c r="C22809" i="3"/>
  <c r="C22808" i="3"/>
  <c r="C22807" i="3"/>
  <c r="C22806" i="3"/>
  <c r="C22805" i="3"/>
  <c r="C22804" i="3"/>
  <c r="C22803" i="3"/>
  <c r="C22802" i="3"/>
  <c r="C22801" i="3"/>
  <c r="C22800" i="3"/>
  <c r="C22799" i="3"/>
  <c r="C22798" i="3"/>
  <c r="C22797" i="3"/>
  <c r="C22796" i="3"/>
  <c r="C22795" i="3"/>
  <c r="C22794" i="3"/>
  <c r="C22793" i="3"/>
  <c r="C22792" i="3"/>
  <c r="C22791" i="3"/>
  <c r="C22790" i="3"/>
  <c r="C22789" i="3"/>
  <c r="C22788" i="3"/>
  <c r="C22787" i="3"/>
  <c r="C22786" i="3"/>
  <c r="C22785" i="3"/>
  <c r="C22784" i="3"/>
  <c r="C22783" i="3"/>
  <c r="C22782" i="3"/>
  <c r="C22781" i="3"/>
  <c r="C22780" i="3"/>
  <c r="C22779" i="3"/>
  <c r="C22778" i="3"/>
  <c r="C22777" i="3"/>
  <c r="C22776" i="3"/>
  <c r="C22775" i="3"/>
  <c r="C22774" i="3"/>
  <c r="C22773" i="3"/>
  <c r="C22772" i="3"/>
  <c r="C22771" i="3"/>
  <c r="C22770" i="3"/>
  <c r="C22769" i="3"/>
  <c r="C22768" i="3"/>
  <c r="C22767" i="3"/>
  <c r="C22766" i="3"/>
  <c r="C22765" i="3"/>
  <c r="C22764" i="3"/>
  <c r="C22763" i="3"/>
  <c r="C22762" i="3"/>
  <c r="C22761" i="3"/>
  <c r="C22760" i="3"/>
  <c r="C22759" i="3"/>
  <c r="C22758" i="3"/>
  <c r="C22757" i="3"/>
  <c r="C22756" i="3"/>
  <c r="C22755" i="3"/>
  <c r="C22754" i="3"/>
  <c r="C22753" i="3"/>
  <c r="C22752" i="3"/>
  <c r="C22751" i="3"/>
  <c r="C22750" i="3"/>
  <c r="C22749" i="3"/>
  <c r="C22748" i="3"/>
  <c r="C22747" i="3"/>
  <c r="C22746" i="3"/>
  <c r="C22745" i="3"/>
  <c r="C22744" i="3"/>
  <c r="C22743" i="3"/>
  <c r="C22742" i="3"/>
  <c r="C22741" i="3"/>
  <c r="C22740" i="3"/>
  <c r="C22739" i="3"/>
  <c r="C22738" i="3"/>
  <c r="C22737" i="3"/>
  <c r="C22736" i="3"/>
  <c r="C22735" i="3"/>
  <c r="C22734" i="3"/>
  <c r="C22733" i="3"/>
  <c r="C22732" i="3"/>
  <c r="C22731" i="3"/>
  <c r="C22730" i="3"/>
  <c r="C22729" i="3"/>
  <c r="C22728" i="3"/>
  <c r="C22727" i="3"/>
  <c r="C22726" i="3"/>
  <c r="C22725" i="3"/>
  <c r="C22724" i="3"/>
  <c r="C22723" i="3"/>
  <c r="C22722" i="3"/>
  <c r="C22721" i="3"/>
  <c r="C22720" i="3"/>
  <c r="C22719" i="3"/>
  <c r="C22718" i="3"/>
  <c r="C22717" i="3"/>
  <c r="C22716" i="3"/>
  <c r="C22715" i="3"/>
  <c r="C22714" i="3"/>
  <c r="C22713" i="3"/>
  <c r="C22712" i="3"/>
  <c r="C22711" i="3"/>
  <c r="C22710" i="3"/>
  <c r="C22709" i="3"/>
  <c r="C22708" i="3"/>
  <c r="C22707" i="3"/>
  <c r="C22706" i="3"/>
  <c r="C22705" i="3"/>
  <c r="C22704" i="3"/>
  <c r="C22703" i="3"/>
  <c r="C22702" i="3"/>
  <c r="C22701" i="3"/>
  <c r="C22700" i="3"/>
  <c r="C22699" i="3"/>
  <c r="C22698" i="3"/>
  <c r="C22697" i="3"/>
  <c r="C22696" i="3"/>
  <c r="C22695" i="3"/>
  <c r="C22694" i="3"/>
  <c r="C22693" i="3"/>
  <c r="C22692" i="3"/>
  <c r="C22691" i="3"/>
  <c r="C22690" i="3"/>
  <c r="C22689" i="3"/>
  <c r="C22688" i="3"/>
  <c r="C22687" i="3"/>
  <c r="C22686" i="3"/>
  <c r="C22685" i="3"/>
  <c r="C22684" i="3"/>
  <c r="C22683" i="3"/>
  <c r="C22682" i="3"/>
  <c r="C22681" i="3"/>
  <c r="C22680" i="3"/>
  <c r="C22679" i="3"/>
  <c r="C22678" i="3"/>
  <c r="C22677" i="3"/>
  <c r="C22676" i="3"/>
  <c r="C22675" i="3"/>
  <c r="C22674" i="3"/>
  <c r="C22673" i="3"/>
  <c r="C22672" i="3"/>
  <c r="C22671" i="3"/>
  <c r="C22670" i="3"/>
  <c r="C22669" i="3"/>
  <c r="C22668" i="3"/>
  <c r="C22667" i="3"/>
  <c r="C22666" i="3"/>
  <c r="C22665" i="3"/>
  <c r="C22664" i="3"/>
  <c r="C22663" i="3"/>
  <c r="C22662" i="3"/>
  <c r="C22661" i="3"/>
  <c r="C22660" i="3"/>
  <c r="C22659" i="3"/>
  <c r="C22658" i="3"/>
  <c r="C22657" i="3"/>
  <c r="C22656" i="3"/>
  <c r="C22655" i="3"/>
  <c r="C22654" i="3"/>
  <c r="C22653" i="3"/>
  <c r="C22652" i="3"/>
  <c r="C22651" i="3"/>
  <c r="C22650" i="3"/>
  <c r="C22649" i="3"/>
  <c r="C22648" i="3"/>
  <c r="C22647" i="3"/>
  <c r="C22646" i="3"/>
  <c r="C22645" i="3"/>
  <c r="C22644" i="3"/>
  <c r="C22643" i="3"/>
  <c r="C22642" i="3"/>
  <c r="C22641" i="3"/>
  <c r="C22640" i="3"/>
  <c r="C22639" i="3"/>
  <c r="C22638" i="3"/>
  <c r="C22637" i="3"/>
  <c r="C22636" i="3"/>
  <c r="C22635" i="3"/>
  <c r="C22634" i="3"/>
  <c r="C22633" i="3"/>
  <c r="C22632" i="3"/>
  <c r="C22631" i="3"/>
  <c r="C22630" i="3"/>
  <c r="C22629" i="3"/>
  <c r="C22628" i="3"/>
  <c r="C22627" i="3"/>
  <c r="C22626" i="3"/>
  <c r="C22625" i="3"/>
  <c r="C22624" i="3"/>
  <c r="C22623" i="3"/>
  <c r="C22622" i="3"/>
  <c r="C22621" i="3"/>
  <c r="C22620" i="3"/>
  <c r="C22619" i="3"/>
  <c r="C22618" i="3"/>
  <c r="C22617" i="3"/>
  <c r="C22616" i="3"/>
  <c r="C22615" i="3"/>
  <c r="C22614" i="3"/>
  <c r="C22613" i="3"/>
  <c r="C22612" i="3"/>
  <c r="C22611" i="3"/>
  <c r="C22610" i="3"/>
  <c r="C22609" i="3"/>
  <c r="C22608" i="3"/>
  <c r="C22607" i="3"/>
  <c r="C22606" i="3"/>
  <c r="C22605" i="3"/>
  <c r="C22604" i="3"/>
  <c r="C22603" i="3"/>
  <c r="C22602" i="3"/>
  <c r="C22601" i="3"/>
  <c r="C22600" i="3"/>
  <c r="C22599" i="3"/>
  <c r="C22598" i="3"/>
  <c r="C22597" i="3"/>
  <c r="C22596" i="3"/>
  <c r="C22595" i="3"/>
  <c r="C22594" i="3"/>
  <c r="C22593" i="3"/>
  <c r="C22592" i="3"/>
  <c r="C22591" i="3"/>
  <c r="C22590" i="3"/>
  <c r="C22589" i="3"/>
  <c r="C22588" i="3"/>
  <c r="C22587" i="3"/>
  <c r="C22586" i="3"/>
  <c r="C22585" i="3"/>
  <c r="C22584" i="3"/>
  <c r="C22583" i="3"/>
  <c r="C22582" i="3"/>
  <c r="C22581" i="3"/>
  <c r="C22580" i="3"/>
  <c r="C22579" i="3"/>
  <c r="C22578" i="3"/>
  <c r="C22577" i="3"/>
  <c r="C22576" i="3"/>
  <c r="C22575" i="3"/>
  <c r="C22574" i="3"/>
  <c r="C22573" i="3"/>
  <c r="C22572" i="3"/>
  <c r="C22571" i="3"/>
  <c r="C22570" i="3"/>
  <c r="C22569" i="3"/>
  <c r="C22568" i="3"/>
  <c r="C22567" i="3"/>
  <c r="C22566" i="3"/>
  <c r="C22565" i="3"/>
  <c r="C22564" i="3"/>
  <c r="C22563" i="3"/>
  <c r="C22562" i="3"/>
  <c r="C22561" i="3"/>
  <c r="C22560" i="3"/>
  <c r="C22559" i="3"/>
  <c r="C22558" i="3"/>
  <c r="C22557" i="3"/>
  <c r="C22556" i="3"/>
  <c r="C22555" i="3"/>
  <c r="C22554" i="3"/>
  <c r="C22553" i="3"/>
  <c r="C22552" i="3"/>
  <c r="C22551" i="3"/>
  <c r="C22550" i="3"/>
  <c r="C22549" i="3"/>
  <c r="C22548" i="3"/>
  <c r="C22547" i="3"/>
  <c r="C22546" i="3"/>
  <c r="C22545" i="3"/>
  <c r="C22544" i="3"/>
  <c r="C22543" i="3"/>
  <c r="C22542" i="3"/>
  <c r="C22541" i="3"/>
  <c r="C22540" i="3"/>
  <c r="C22539" i="3"/>
  <c r="C22538" i="3"/>
  <c r="C22537" i="3"/>
  <c r="C22536" i="3"/>
  <c r="C22535" i="3"/>
  <c r="C22534" i="3"/>
  <c r="C22533" i="3"/>
  <c r="C22532" i="3"/>
  <c r="C22531" i="3"/>
  <c r="C22530" i="3"/>
  <c r="C22529" i="3"/>
  <c r="C22528" i="3"/>
  <c r="C22527" i="3"/>
  <c r="C22526" i="3"/>
  <c r="C22525" i="3"/>
  <c r="C22524" i="3"/>
  <c r="C22523" i="3"/>
  <c r="C22522" i="3"/>
  <c r="C22521" i="3"/>
  <c r="C22520" i="3"/>
  <c r="C22519" i="3"/>
  <c r="C22518" i="3"/>
  <c r="C22517" i="3"/>
  <c r="C22516" i="3"/>
  <c r="C22515" i="3"/>
  <c r="C22514" i="3"/>
  <c r="C22513" i="3"/>
  <c r="C22512" i="3"/>
  <c r="C22511" i="3"/>
  <c r="C22510" i="3"/>
  <c r="C22509" i="3"/>
  <c r="C22508" i="3"/>
  <c r="C22507" i="3"/>
  <c r="C22506" i="3"/>
  <c r="C22505" i="3"/>
  <c r="C22504" i="3"/>
  <c r="C22503" i="3"/>
  <c r="C22502" i="3"/>
  <c r="C22501" i="3"/>
  <c r="C22500" i="3"/>
  <c r="C22499" i="3"/>
  <c r="C22498" i="3"/>
  <c r="C22497" i="3"/>
  <c r="C22496" i="3"/>
  <c r="C22495" i="3"/>
  <c r="C22494" i="3"/>
  <c r="C22493" i="3"/>
  <c r="C22492" i="3"/>
  <c r="C22491" i="3"/>
  <c r="C22490" i="3"/>
  <c r="C22489" i="3"/>
  <c r="C22488" i="3"/>
  <c r="C22487" i="3"/>
  <c r="C22486" i="3"/>
  <c r="C22485" i="3"/>
  <c r="C22484" i="3"/>
  <c r="C22483" i="3"/>
  <c r="C22482" i="3"/>
  <c r="C22481" i="3"/>
  <c r="C22480" i="3"/>
  <c r="C22479" i="3"/>
  <c r="C22478" i="3"/>
  <c r="C22477" i="3"/>
  <c r="C22476" i="3"/>
  <c r="C22475" i="3"/>
  <c r="C22474" i="3"/>
  <c r="C22473" i="3"/>
  <c r="C22472" i="3"/>
  <c r="C22471" i="3"/>
  <c r="C22470" i="3"/>
  <c r="C22469" i="3"/>
  <c r="C22468" i="3"/>
  <c r="C22467" i="3"/>
  <c r="C22466" i="3"/>
  <c r="C22465" i="3"/>
  <c r="C22464" i="3"/>
  <c r="C22463" i="3"/>
  <c r="C22462" i="3"/>
  <c r="C22461" i="3"/>
  <c r="C22460" i="3"/>
  <c r="C22459" i="3"/>
  <c r="C22458" i="3"/>
  <c r="C22457" i="3"/>
  <c r="C22456" i="3"/>
  <c r="C22455" i="3"/>
  <c r="C22454" i="3"/>
  <c r="C22453" i="3"/>
  <c r="C22452" i="3"/>
  <c r="C22451" i="3"/>
  <c r="C22450" i="3"/>
  <c r="C22449" i="3"/>
  <c r="C22448" i="3"/>
  <c r="C22447" i="3"/>
  <c r="C22446" i="3"/>
  <c r="C22445" i="3"/>
  <c r="C22444" i="3"/>
  <c r="C22443" i="3"/>
  <c r="C22442" i="3"/>
  <c r="C22441" i="3"/>
  <c r="C22440" i="3"/>
  <c r="C22439" i="3"/>
  <c r="C22438" i="3"/>
  <c r="C22437" i="3"/>
  <c r="C22436" i="3"/>
  <c r="C22435" i="3"/>
  <c r="C22434" i="3"/>
  <c r="C22433" i="3"/>
  <c r="C22432" i="3"/>
  <c r="C22431" i="3"/>
  <c r="C22430" i="3"/>
  <c r="C22429" i="3"/>
  <c r="C22428" i="3"/>
  <c r="C22427" i="3"/>
  <c r="C22426" i="3"/>
  <c r="C22425" i="3"/>
  <c r="C22424" i="3"/>
  <c r="C22423" i="3"/>
  <c r="C22422" i="3"/>
  <c r="C22421" i="3"/>
  <c r="C22420" i="3"/>
  <c r="C22419" i="3"/>
  <c r="C22418" i="3"/>
  <c r="C22417" i="3"/>
  <c r="C22416" i="3"/>
  <c r="C22415" i="3"/>
  <c r="C22414" i="3"/>
  <c r="C22413" i="3"/>
  <c r="C22412" i="3"/>
  <c r="C22411" i="3"/>
  <c r="C22410" i="3"/>
  <c r="C22409" i="3"/>
  <c r="C22408" i="3"/>
  <c r="C22407" i="3"/>
  <c r="C22406" i="3"/>
  <c r="C22405" i="3"/>
  <c r="C22404" i="3"/>
  <c r="C22403" i="3"/>
  <c r="C22402" i="3"/>
  <c r="C22401" i="3"/>
  <c r="C22400" i="3"/>
  <c r="C22399" i="3"/>
  <c r="C22398" i="3"/>
  <c r="C22397" i="3"/>
  <c r="C22396" i="3"/>
  <c r="C22395" i="3"/>
  <c r="C22394" i="3"/>
  <c r="C22393" i="3"/>
  <c r="C22392" i="3"/>
  <c r="C22391" i="3"/>
  <c r="C22390" i="3"/>
  <c r="C22389" i="3"/>
  <c r="C22388" i="3"/>
  <c r="C22387" i="3"/>
  <c r="C22386" i="3"/>
  <c r="C22385" i="3"/>
  <c r="C22384" i="3"/>
  <c r="C22383" i="3"/>
  <c r="C22382" i="3"/>
  <c r="C22381" i="3"/>
  <c r="C22380" i="3"/>
  <c r="C22379" i="3"/>
  <c r="C22378" i="3"/>
  <c r="C22377" i="3"/>
  <c r="C22376" i="3"/>
  <c r="C22375" i="3"/>
  <c r="C22374" i="3"/>
  <c r="C22373" i="3"/>
  <c r="C22372" i="3"/>
  <c r="C22371" i="3"/>
  <c r="C22370" i="3"/>
  <c r="C22369" i="3"/>
  <c r="C22368" i="3"/>
  <c r="C22367" i="3"/>
  <c r="C22366" i="3"/>
  <c r="C22365" i="3"/>
  <c r="C22364" i="3"/>
  <c r="C22363" i="3"/>
  <c r="C22362" i="3"/>
  <c r="C22361" i="3"/>
  <c r="C22360" i="3"/>
  <c r="C22359" i="3"/>
  <c r="C22358" i="3"/>
  <c r="C22357" i="3"/>
  <c r="C22356" i="3"/>
  <c r="C22355" i="3"/>
  <c r="C22354" i="3"/>
  <c r="C22353" i="3"/>
  <c r="C22352" i="3"/>
  <c r="C22351" i="3"/>
  <c r="C22350" i="3"/>
  <c r="C22349" i="3"/>
  <c r="C22348" i="3"/>
  <c r="C22347" i="3"/>
  <c r="C22346" i="3"/>
  <c r="C22345" i="3"/>
  <c r="C22344" i="3"/>
  <c r="C22343" i="3"/>
  <c r="C22342" i="3"/>
  <c r="C22341" i="3"/>
  <c r="C22340" i="3"/>
  <c r="C22339" i="3"/>
  <c r="C22338" i="3"/>
  <c r="C22337" i="3"/>
  <c r="C22336" i="3"/>
  <c r="C22335" i="3"/>
  <c r="C22334" i="3"/>
  <c r="C22333" i="3"/>
  <c r="C22332" i="3"/>
  <c r="C22331" i="3"/>
  <c r="C22330" i="3"/>
  <c r="C22329" i="3"/>
  <c r="C22328" i="3"/>
  <c r="C22327" i="3"/>
  <c r="C22326" i="3"/>
  <c r="C22325" i="3"/>
  <c r="C22324" i="3"/>
  <c r="C22323" i="3"/>
  <c r="C22322" i="3"/>
  <c r="C22321" i="3"/>
  <c r="C22320" i="3"/>
  <c r="C22319" i="3"/>
  <c r="C22318" i="3"/>
  <c r="C22317" i="3"/>
  <c r="C22316" i="3"/>
  <c r="C22315" i="3"/>
  <c r="C22314" i="3"/>
  <c r="C22313" i="3"/>
  <c r="C22312" i="3"/>
  <c r="C22311" i="3"/>
  <c r="C22310" i="3"/>
  <c r="C22309" i="3"/>
  <c r="C22308" i="3"/>
  <c r="C22307" i="3"/>
  <c r="C22306" i="3"/>
  <c r="C22305" i="3"/>
  <c r="C22304" i="3"/>
  <c r="C22303" i="3"/>
  <c r="C22302" i="3"/>
  <c r="C22301" i="3"/>
  <c r="C22300" i="3"/>
  <c r="C22299" i="3"/>
  <c r="C22298" i="3"/>
  <c r="C22297" i="3"/>
  <c r="C22296" i="3"/>
  <c r="C22295" i="3"/>
  <c r="C22294" i="3"/>
  <c r="C22293" i="3"/>
  <c r="C22292" i="3"/>
  <c r="C22291" i="3"/>
  <c r="C22290" i="3"/>
  <c r="C22289" i="3"/>
  <c r="C22288" i="3"/>
  <c r="C22287" i="3"/>
  <c r="C22286" i="3"/>
  <c r="C22285" i="3"/>
  <c r="C22284" i="3"/>
  <c r="C22283" i="3"/>
  <c r="C22282" i="3"/>
  <c r="C22281" i="3"/>
  <c r="C22280" i="3"/>
  <c r="C22279" i="3"/>
  <c r="C22278" i="3"/>
  <c r="C22277" i="3"/>
  <c r="C22276" i="3"/>
  <c r="C22275" i="3"/>
  <c r="C22274" i="3"/>
  <c r="C22273" i="3"/>
  <c r="C22272" i="3"/>
  <c r="C22271" i="3"/>
  <c r="C22270" i="3"/>
  <c r="C22269" i="3"/>
  <c r="C22268" i="3"/>
  <c r="C22267" i="3"/>
  <c r="C22266" i="3"/>
  <c r="C22265" i="3"/>
  <c r="C22264" i="3"/>
  <c r="C22263" i="3"/>
  <c r="C22262" i="3"/>
  <c r="C22261" i="3"/>
  <c r="C22260" i="3"/>
  <c r="C22259" i="3"/>
  <c r="C22258" i="3"/>
  <c r="C22257" i="3"/>
  <c r="C22256" i="3"/>
  <c r="C22255" i="3"/>
  <c r="C22254" i="3"/>
  <c r="C22253" i="3"/>
  <c r="C22252" i="3"/>
  <c r="C22251" i="3"/>
  <c r="C22250" i="3"/>
  <c r="C22249" i="3"/>
  <c r="C22248" i="3"/>
  <c r="C22247" i="3"/>
  <c r="C22246" i="3"/>
  <c r="C22245" i="3"/>
  <c r="C22244" i="3"/>
  <c r="C22243" i="3"/>
  <c r="C22242" i="3"/>
  <c r="C22241" i="3"/>
  <c r="C22240" i="3"/>
  <c r="C22239" i="3"/>
  <c r="C22238" i="3"/>
  <c r="C22237" i="3"/>
  <c r="C22236" i="3"/>
  <c r="C22235" i="3"/>
  <c r="C22234" i="3"/>
  <c r="C22233" i="3"/>
  <c r="C22232" i="3"/>
  <c r="C22231" i="3"/>
  <c r="C22230" i="3"/>
  <c r="C22229" i="3"/>
  <c r="C22228" i="3"/>
  <c r="C22227" i="3"/>
  <c r="C22226" i="3"/>
  <c r="C22225" i="3"/>
  <c r="C22224" i="3"/>
  <c r="C22223" i="3"/>
  <c r="C22222" i="3"/>
  <c r="C22221" i="3"/>
  <c r="C22220" i="3"/>
  <c r="C22219" i="3"/>
  <c r="C22218" i="3"/>
  <c r="C22217" i="3"/>
  <c r="C22216" i="3"/>
  <c r="C22215" i="3"/>
  <c r="C22214" i="3"/>
  <c r="C22213" i="3"/>
  <c r="C22212" i="3"/>
  <c r="C22211" i="3"/>
  <c r="C22210" i="3"/>
  <c r="C22209" i="3"/>
  <c r="C22208" i="3"/>
  <c r="C22207" i="3"/>
  <c r="C22206" i="3"/>
  <c r="C22205" i="3"/>
  <c r="C22204" i="3"/>
  <c r="C22203" i="3"/>
  <c r="C22202" i="3"/>
  <c r="C22201" i="3"/>
  <c r="C22200" i="3"/>
  <c r="C22199" i="3"/>
  <c r="C22198" i="3"/>
  <c r="C22197" i="3"/>
  <c r="C22196" i="3"/>
  <c r="C22195" i="3"/>
  <c r="C22194" i="3"/>
  <c r="C22193" i="3"/>
  <c r="C22192" i="3"/>
  <c r="C22191" i="3"/>
  <c r="C22190" i="3"/>
  <c r="C22189" i="3"/>
  <c r="C22188" i="3"/>
  <c r="C22187" i="3"/>
  <c r="C22186" i="3"/>
  <c r="C22185" i="3"/>
  <c r="C22184" i="3"/>
  <c r="C22183" i="3"/>
  <c r="C22182" i="3"/>
  <c r="C22181" i="3"/>
  <c r="C22180" i="3"/>
  <c r="C22179" i="3"/>
  <c r="C22178" i="3"/>
  <c r="C22177" i="3"/>
  <c r="C22176" i="3"/>
  <c r="C22175" i="3"/>
  <c r="C22174" i="3"/>
  <c r="C22173" i="3"/>
  <c r="C22172" i="3"/>
  <c r="C22171" i="3"/>
  <c r="C22170" i="3"/>
  <c r="C22169" i="3"/>
  <c r="C22168" i="3"/>
  <c r="C22167" i="3"/>
  <c r="C22166" i="3"/>
  <c r="C22165" i="3"/>
  <c r="C22164" i="3"/>
  <c r="C22163" i="3"/>
  <c r="C22162" i="3"/>
  <c r="C22161" i="3"/>
  <c r="C22160" i="3"/>
  <c r="C22159" i="3"/>
  <c r="C22158" i="3"/>
  <c r="C22157" i="3"/>
  <c r="C22156" i="3"/>
  <c r="C22155" i="3"/>
  <c r="C22154" i="3"/>
  <c r="C22153" i="3"/>
  <c r="C22152" i="3"/>
  <c r="C22151" i="3"/>
  <c r="C22150" i="3"/>
  <c r="C22149" i="3"/>
  <c r="C22148" i="3"/>
  <c r="C22147" i="3"/>
  <c r="C22146" i="3"/>
  <c r="C22145" i="3"/>
  <c r="C22144" i="3"/>
  <c r="C22143" i="3"/>
  <c r="C22142" i="3"/>
  <c r="C22141" i="3"/>
  <c r="C22140" i="3"/>
  <c r="C22139" i="3"/>
  <c r="C22138" i="3"/>
  <c r="C22137" i="3"/>
  <c r="C22136" i="3"/>
  <c r="C22135" i="3"/>
  <c r="C22134" i="3"/>
  <c r="C22133" i="3"/>
  <c r="C22132" i="3"/>
  <c r="C22131" i="3"/>
  <c r="C22130" i="3"/>
  <c r="C22129" i="3"/>
  <c r="C22128" i="3"/>
  <c r="C22127" i="3"/>
  <c r="C22126" i="3"/>
  <c r="C22125" i="3"/>
  <c r="C22124" i="3"/>
  <c r="C22123" i="3"/>
  <c r="C22122" i="3"/>
  <c r="C22121" i="3"/>
  <c r="C22120" i="3"/>
  <c r="C22119" i="3"/>
  <c r="C22118" i="3"/>
  <c r="C22117" i="3"/>
  <c r="C22116" i="3"/>
  <c r="C22115" i="3"/>
  <c r="C22114" i="3"/>
  <c r="C22113" i="3"/>
  <c r="C22112" i="3"/>
  <c r="C22111" i="3"/>
  <c r="C22110" i="3"/>
  <c r="C22109" i="3"/>
  <c r="C22108" i="3"/>
  <c r="C22107" i="3"/>
  <c r="C22106" i="3"/>
  <c r="C22105" i="3"/>
  <c r="C22104" i="3"/>
  <c r="C22103" i="3"/>
  <c r="C22102" i="3"/>
  <c r="C22101" i="3"/>
  <c r="C22100" i="3"/>
  <c r="C22099" i="3"/>
  <c r="C22098" i="3"/>
  <c r="C22097" i="3"/>
  <c r="C22096" i="3"/>
  <c r="C22095" i="3"/>
  <c r="C22094" i="3"/>
  <c r="C22093" i="3"/>
  <c r="C22092" i="3"/>
  <c r="C22091" i="3"/>
  <c r="C22090" i="3"/>
  <c r="C22089" i="3"/>
  <c r="C22088" i="3"/>
  <c r="C22087" i="3"/>
  <c r="C22086" i="3"/>
  <c r="C22085" i="3"/>
  <c r="C22084" i="3"/>
  <c r="C22083" i="3"/>
  <c r="C22082" i="3"/>
  <c r="C22081" i="3"/>
  <c r="C22080" i="3"/>
  <c r="C22079" i="3"/>
  <c r="C22078" i="3"/>
  <c r="C22077" i="3"/>
  <c r="C22076" i="3"/>
  <c r="C22075" i="3"/>
  <c r="C22074" i="3"/>
  <c r="C22073" i="3"/>
  <c r="C22072" i="3"/>
  <c r="C22071" i="3"/>
  <c r="C22070" i="3"/>
  <c r="C22069" i="3"/>
  <c r="C22068" i="3"/>
  <c r="C22067" i="3"/>
  <c r="C22066" i="3"/>
  <c r="C22065" i="3"/>
  <c r="C22064" i="3"/>
  <c r="C22063" i="3"/>
  <c r="C22062" i="3"/>
  <c r="C22061" i="3"/>
  <c r="C22060" i="3"/>
  <c r="C22059" i="3"/>
  <c r="C22058" i="3"/>
  <c r="C22057" i="3"/>
  <c r="C22056" i="3"/>
  <c r="C22055" i="3"/>
  <c r="C22054" i="3"/>
  <c r="C22053" i="3"/>
  <c r="C22052" i="3"/>
  <c r="C22051" i="3"/>
  <c r="C22050" i="3"/>
  <c r="C22049" i="3"/>
  <c r="C22048" i="3"/>
  <c r="C22047" i="3"/>
  <c r="C22046" i="3"/>
  <c r="C22045" i="3"/>
  <c r="C22044" i="3"/>
  <c r="C22043" i="3"/>
  <c r="C22042" i="3"/>
  <c r="C22041" i="3"/>
  <c r="C22040" i="3"/>
  <c r="C22039" i="3"/>
  <c r="C22038" i="3"/>
  <c r="C22037" i="3"/>
  <c r="C22036" i="3"/>
  <c r="C22035" i="3"/>
  <c r="C22034" i="3"/>
  <c r="C22033" i="3"/>
  <c r="C22032" i="3"/>
  <c r="C22031" i="3"/>
  <c r="C22030" i="3"/>
  <c r="C22029" i="3"/>
  <c r="C22028" i="3"/>
  <c r="C22027" i="3"/>
  <c r="C22026" i="3"/>
  <c r="C22025" i="3"/>
  <c r="C22024" i="3"/>
  <c r="C22023" i="3"/>
  <c r="C22022" i="3"/>
  <c r="C22021" i="3"/>
  <c r="C22020" i="3"/>
  <c r="C22019" i="3"/>
  <c r="C22018" i="3"/>
  <c r="C22017" i="3"/>
  <c r="C22016" i="3"/>
  <c r="C22015" i="3"/>
  <c r="C22014" i="3"/>
  <c r="C22013" i="3"/>
  <c r="C22012" i="3"/>
  <c r="C22011" i="3"/>
  <c r="C22010" i="3"/>
  <c r="C22009" i="3"/>
  <c r="C22008" i="3"/>
  <c r="C22007" i="3"/>
  <c r="C22006" i="3"/>
  <c r="C22005" i="3"/>
  <c r="C22004" i="3"/>
  <c r="C22003" i="3"/>
  <c r="C22002" i="3"/>
  <c r="C22001" i="3"/>
  <c r="C22000" i="3"/>
  <c r="C21999" i="3"/>
  <c r="C21998" i="3"/>
  <c r="C21997" i="3"/>
  <c r="C21996" i="3"/>
  <c r="C21995" i="3"/>
  <c r="C21994" i="3"/>
  <c r="C21993" i="3"/>
  <c r="C21992" i="3"/>
  <c r="C21991" i="3"/>
  <c r="C21990" i="3"/>
  <c r="C21989" i="3"/>
  <c r="C21988" i="3"/>
  <c r="C21987" i="3"/>
  <c r="C21986" i="3"/>
  <c r="C21985" i="3"/>
  <c r="C21984" i="3"/>
  <c r="C21983" i="3"/>
  <c r="C21982" i="3"/>
  <c r="C21981" i="3"/>
  <c r="C21980" i="3"/>
  <c r="C21979" i="3"/>
  <c r="C21978" i="3"/>
  <c r="C21977" i="3"/>
  <c r="C21976" i="3"/>
  <c r="C21975" i="3"/>
  <c r="C21974" i="3"/>
  <c r="C21973" i="3"/>
  <c r="C21972" i="3"/>
  <c r="C21971" i="3"/>
  <c r="C21970" i="3"/>
  <c r="C21969" i="3"/>
  <c r="C21968" i="3"/>
  <c r="C21967" i="3"/>
  <c r="C21966" i="3"/>
  <c r="C21965" i="3"/>
  <c r="C21964" i="3"/>
  <c r="C21963" i="3"/>
  <c r="C21962" i="3"/>
  <c r="C21961" i="3"/>
  <c r="C21960" i="3"/>
  <c r="C21959" i="3"/>
  <c r="C21958" i="3"/>
  <c r="C21957" i="3"/>
  <c r="C21956" i="3"/>
  <c r="C21955" i="3"/>
  <c r="C21954" i="3"/>
  <c r="C21953" i="3"/>
  <c r="C21952" i="3"/>
  <c r="C21951" i="3"/>
  <c r="C21950" i="3"/>
  <c r="C21949" i="3"/>
  <c r="C21948" i="3"/>
  <c r="C21947" i="3"/>
  <c r="C21946" i="3"/>
  <c r="C21945" i="3"/>
  <c r="C21944" i="3"/>
  <c r="C21943" i="3"/>
  <c r="C21942" i="3"/>
  <c r="C21941" i="3"/>
  <c r="C21940" i="3"/>
  <c r="C21939" i="3"/>
  <c r="C21938" i="3"/>
  <c r="C21937" i="3"/>
  <c r="C21936" i="3"/>
  <c r="C21935" i="3"/>
  <c r="C21934" i="3"/>
  <c r="C21933" i="3"/>
  <c r="C21932" i="3"/>
  <c r="C21931" i="3"/>
  <c r="C21930" i="3"/>
  <c r="C21929" i="3"/>
  <c r="C21928" i="3"/>
  <c r="C21927" i="3"/>
  <c r="C21926" i="3"/>
  <c r="C21925" i="3"/>
  <c r="C21924" i="3"/>
  <c r="C21923" i="3"/>
  <c r="C21922" i="3"/>
  <c r="C21921" i="3"/>
  <c r="C21920" i="3"/>
  <c r="C21919" i="3"/>
  <c r="C21918" i="3"/>
  <c r="C21917" i="3"/>
  <c r="C21916" i="3"/>
  <c r="C21915" i="3"/>
  <c r="C21914" i="3"/>
  <c r="C21913" i="3"/>
  <c r="C21912" i="3"/>
  <c r="C21911" i="3"/>
  <c r="C21910" i="3"/>
  <c r="C21909" i="3"/>
  <c r="C21908" i="3"/>
  <c r="C21907" i="3"/>
  <c r="C21906" i="3"/>
  <c r="C21905" i="3"/>
  <c r="C21904" i="3"/>
  <c r="C21903" i="3"/>
  <c r="C21902" i="3"/>
  <c r="C21901" i="3"/>
  <c r="C21900" i="3"/>
  <c r="C21899" i="3"/>
  <c r="C21898" i="3"/>
  <c r="C21897" i="3"/>
  <c r="C21896" i="3"/>
  <c r="C21895" i="3"/>
  <c r="C21894" i="3"/>
  <c r="C21893" i="3"/>
  <c r="C21892" i="3"/>
  <c r="C21891" i="3"/>
  <c r="C21890" i="3"/>
  <c r="C21889" i="3"/>
  <c r="C21888" i="3"/>
  <c r="C21887" i="3"/>
  <c r="C21886" i="3"/>
  <c r="C21885" i="3"/>
  <c r="C21884" i="3"/>
  <c r="C21883" i="3"/>
  <c r="C21882" i="3"/>
  <c r="C21881" i="3"/>
  <c r="C21880" i="3"/>
  <c r="C21879" i="3"/>
  <c r="C21878" i="3"/>
  <c r="C21877" i="3"/>
  <c r="C21876" i="3"/>
  <c r="C21875" i="3"/>
  <c r="C21874" i="3"/>
  <c r="C21873" i="3"/>
  <c r="C21872" i="3"/>
  <c r="C21871" i="3"/>
  <c r="C21870" i="3"/>
  <c r="C21869" i="3"/>
  <c r="C21868" i="3"/>
  <c r="C21867" i="3"/>
  <c r="C21866" i="3"/>
  <c r="C21865" i="3"/>
  <c r="C21864" i="3"/>
  <c r="C21863" i="3"/>
  <c r="C21862" i="3"/>
  <c r="C21861" i="3"/>
  <c r="C21860" i="3"/>
  <c r="C21859" i="3"/>
  <c r="C21858" i="3"/>
  <c r="C21857" i="3"/>
  <c r="C21856" i="3"/>
  <c r="C21855" i="3"/>
  <c r="C21854" i="3"/>
  <c r="C21853" i="3"/>
  <c r="C21852" i="3"/>
  <c r="C21851" i="3"/>
  <c r="C21850" i="3"/>
  <c r="C21849" i="3"/>
  <c r="C21848" i="3"/>
  <c r="C21847" i="3"/>
  <c r="C21846" i="3"/>
  <c r="C21845" i="3"/>
  <c r="C21844" i="3"/>
  <c r="C21843" i="3"/>
  <c r="C21842" i="3"/>
  <c r="C21841" i="3"/>
  <c r="C21840" i="3"/>
  <c r="C21839" i="3"/>
  <c r="C21838" i="3"/>
  <c r="C21837" i="3"/>
  <c r="C21836" i="3"/>
  <c r="C21835" i="3"/>
  <c r="C21834" i="3"/>
  <c r="C21833" i="3"/>
  <c r="C21832" i="3"/>
  <c r="C21831" i="3"/>
  <c r="C21830" i="3"/>
  <c r="C21829" i="3"/>
  <c r="C21828" i="3"/>
  <c r="C21827" i="3"/>
  <c r="C21826" i="3"/>
  <c r="C21825" i="3"/>
  <c r="C21824" i="3"/>
  <c r="C21823" i="3"/>
  <c r="C21822" i="3"/>
  <c r="C21821" i="3"/>
  <c r="C21820" i="3"/>
  <c r="C21819" i="3"/>
  <c r="C21818" i="3"/>
  <c r="C21817" i="3"/>
  <c r="C21816" i="3"/>
  <c r="C21815" i="3"/>
  <c r="C21814" i="3"/>
  <c r="C21813" i="3"/>
  <c r="C21812" i="3"/>
  <c r="C21811" i="3"/>
  <c r="C21810" i="3"/>
  <c r="C21809" i="3"/>
  <c r="C21808" i="3"/>
  <c r="C21807" i="3"/>
  <c r="C21806" i="3"/>
  <c r="C21805" i="3"/>
  <c r="C21804" i="3"/>
  <c r="C21803" i="3"/>
  <c r="C21802" i="3"/>
  <c r="C21801" i="3"/>
  <c r="C21800" i="3"/>
  <c r="C21799" i="3"/>
  <c r="C21798" i="3"/>
  <c r="C21797" i="3"/>
  <c r="C21796" i="3"/>
  <c r="C21795" i="3"/>
  <c r="C21794" i="3"/>
  <c r="C21793" i="3"/>
  <c r="C21792" i="3"/>
  <c r="C21791" i="3"/>
  <c r="C21790" i="3"/>
  <c r="C21789" i="3"/>
  <c r="C21788" i="3"/>
  <c r="C21787" i="3"/>
  <c r="C21786" i="3"/>
  <c r="C21785" i="3"/>
  <c r="C21784" i="3"/>
  <c r="C21783" i="3"/>
  <c r="C21782" i="3"/>
  <c r="C21781" i="3"/>
  <c r="C21780" i="3"/>
  <c r="C21779" i="3"/>
  <c r="C21778" i="3"/>
  <c r="C21777" i="3"/>
  <c r="C21776" i="3"/>
  <c r="C21775" i="3"/>
  <c r="C21774" i="3"/>
  <c r="C21773" i="3"/>
  <c r="C21772" i="3"/>
  <c r="C21771" i="3"/>
  <c r="C21770" i="3"/>
  <c r="C21769" i="3"/>
  <c r="C21768" i="3"/>
  <c r="C21767" i="3"/>
  <c r="C21766" i="3"/>
  <c r="C21765" i="3"/>
  <c r="C21764" i="3"/>
  <c r="C21763" i="3"/>
  <c r="C21762" i="3"/>
  <c r="C21761" i="3"/>
  <c r="C21760" i="3"/>
  <c r="C21759" i="3"/>
  <c r="C21758" i="3"/>
  <c r="C21757" i="3"/>
  <c r="C21756" i="3"/>
  <c r="C21755" i="3"/>
  <c r="C21754" i="3"/>
  <c r="C21753" i="3"/>
  <c r="C21752" i="3"/>
  <c r="C21751" i="3"/>
  <c r="C21750" i="3"/>
  <c r="C21749" i="3"/>
  <c r="C21748" i="3"/>
  <c r="C21747" i="3"/>
  <c r="C21746" i="3"/>
  <c r="C21745" i="3"/>
  <c r="C21744" i="3"/>
  <c r="C21743" i="3"/>
  <c r="C21742" i="3"/>
  <c r="C21741" i="3"/>
  <c r="C21740" i="3"/>
  <c r="C21739" i="3"/>
  <c r="C21738" i="3"/>
  <c r="C21737" i="3"/>
  <c r="C21736" i="3"/>
  <c r="C21735" i="3"/>
  <c r="C21734" i="3"/>
  <c r="C21733" i="3"/>
  <c r="C21732" i="3"/>
  <c r="C21731" i="3"/>
  <c r="C21730" i="3"/>
  <c r="C21729" i="3"/>
  <c r="C21728" i="3"/>
  <c r="C21727" i="3"/>
  <c r="C21726" i="3"/>
  <c r="C21725" i="3"/>
  <c r="C21724" i="3"/>
  <c r="C21723" i="3"/>
  <c r="C21722" i="3"/>
  <c r="C21721" i="3"/>
  <c r="C21720" i="3"/>
  <c r="C21719" i="3"/>
  <c r="C21718" i="3"/>
  <c r="C21717" i="3"/>
  <c r="C21716" i="3"/>
  <c r="C21715" i="3"/>
  <c r="C21714" i="3"/>
  <c r="C21713" i="3"/>
  <c r="C21712" i="3"/>
  <c r="C21711" i="3"/>
  <c r="C21710" i="3"/>
  <c r="C21709" i="3"/>
  <c r="C21708" i="3"/>
  <c r="C21707" i="3"/>
  <c r="C21706" i="3"/>
  <c r="C21705" i="3"/>
  <c r="C21704" i="3"/>
  <c r="C21703" i="3"/>
  <c r="C21702" i="3"/>
  <c r="C21701" i="3"/>
  <c r="C21700" i="3"/>
  <c r="C21699" i="3"/>
  <c r="C21698" i="3"/>
  <c r="C21697" i="3"/>
  <c r="C21696" i="3"/>
  <c r="C21695" i="3"/>
  <c r="C21694" i="3"/>
  <c r="C21693" i="3"/>
  <c r="C21692" i="3"/>
  <c r="C21691" i="3"/>
  <c r="C21690" i="3"/>
  <c r="C21689" i="3"/>
  <c r="C21688" i="3"/>
  <c r="C21687" i="3"/>
  <c r="C21686" i="3"/>
  <c r="C21685" i="3"/>
  <c r="C21684" i="3"/>
  <c r="C21683" i="3"/>
  <c r="C21682" i="3"/>
  <c r="C21681" i="3"/>
  <c r="C21680" i="3"/>
  <c r="C21679" i="3"/>
  <c r="C21678" i="3"/>
  <c r="C21677" i="3"/>
  <c r="C21676" i="3"/>
  <c r="C21675" i="3"/>
  <c r="C21674" i="3"/>
  <c r="C21673" i="3"/>
  <c r="C21672" i="3"/>
  <c r="C21671" i="3"/>
  <c r="C21670" i="3"/>
  <c r="C21669" i="3"/>
  <c r="C21668" i="3"/>
  <c r="C21667" i="3"/>
  <c r="C21666" i="3"/>
  <c r="C21665" i="3"/>
  <c r="C21664" i="3"/>
  <c r="C21663" i="3"/>
  <c r="C21662" i="3"/>
  <c r="C21661" i="3"/>
  <c r="C21660" i="3"/>
  <c r="C21659" i="3"/>
  <c r="C21658" i="3"/>
  <c r="C21657" i="3"/>
  <c r="C21656" i="3"/>
  <c r="C21655" i="3"/>
  <c r="C21654" i="3"/>
  <c r="C21653" i="3"/>
  <c r="C21652" i="3"/>
  <c r="C21651" i="3"/>
  <c r="C21650" i="3"/>
  <c r="C21649" i="3"/>
  <c r="C21648" i="3"/>
  <c r="C21647" i="3"/>
  <c r="C21646" i="3"/>
  <c r="C21645" i="3"/>
  <c r="C21644" i="3"/>
  <c r="C21643" i="3"/>
  <c r="C21642" i="3"/>
  <c r="C21641" i="3"/>
  <c r="C21640" i="3"/>
  <c r="C21639" i="3"/>
  <c r="C21638" i="3"/>
  <c r="C21637" i="3"/>
  <c r="C21636" i="3"/>
  <c r="C21635" i="3"/>
  <c r="C21634" i="3"/>
  <c r="C21633" i="3"/>
  <c r="C21632" i="3"/>
  <c r="C21631" i="3"/>
  <c r="C21630" i="3"/>
  <c r="C21629" i="3"/>
  <c r="C21628" i="3"/>
  <c r="C21627" i="3"/>
  <c r="C21626" i="3"/>
  <c r="C21625" i="3"/>
  <c r="C21624" i="3"/>
  <c r="C21623" i="3"/>
  <c r="C21622" i="3"/>
  <c r="C21621" i="3"/>
  <c r="C21620" i="3"/>
  <c r="C21619" i="3"/>
  <c r="C21618" i="3"/>
  <c r="C21617" i="3"/>
  <c r="C21616" i="3"/>
  <c r="C21615" i="3"/>
  <c r="C21614" i="3"/>
  <c r="C21613" i="3"/>
  <c r="C21612" i="3"/>
  <c r="C21611" i="3"/>
  <c r="C21610" i="3"/>
  <c r="C21609" i="3"/>
  <c r="C21608" i="3"/>
  <c r="C21607" i="3"/>
  <c r="C21606" i="3"/>
  <c r="C21605" i="3"/>
  <c r="C21604" i="3"/>
  <c r="C21603" i="3"/>
  <c r="C21602" i="3"/>
  <c r="C21601" i="3"/>
  <c r="C21600" i="3"/>
  <c r="C21599" i="3"/>
  <c r="C21598" i="3"/>
  <c r="C21597" i="3"/>
  <c r="C21596" i="3"/>
  <c r="C21595" i="3"/>
  <c r="C21594" i="3"/>
  <c r="C21593" i="3"/>
  <c r="C21592" i="3"/>
  <c r="C21591" i="3"/>
  <c r="C21590" i="3"/>
  <c r="C21589" i="3"/>
  <c r="C21588" i="3"/>
  <c r="C21587" i="3"/>
  <c r="C21586" i="3"/>
  <c r="C21585" i="3"/>
  <c r="C21584" i="3"/>
  <c r="C21583" i="3"/>
  <c r="C21582" i="3"/>
  <c r="C21581" i="3"/>
  <c r="C21580" i="3"/>
  <c r="C21579" i="3"/>
  <c r="C21578" i="3"/>
  <c r="C21577" i="3"/>
  <c r="C21576" i="3"/>
  <c r="C21575" i="3"/>
  <c r="C21574" i="3"/>
  <c r="C21573" i="3"/>
  <c r="C21572" i="3"/>
  <c r="C21571" i="3"/>
  <c r="C21570" i="3"/>
  <c r="C21569" i="3"/>
  <c r="C21568" i="3"/>
  <c r="C21567" i="3"/>
  <c r="C21566" i="3"/>
  <c r="C21565" i="3"/>
  <c r="C21564" i="3"/>
  <c r="C21563" i="3"/>
  <c r="C21562" i="3"/>
  <c r="C21561" i="3"/>
  <c r="C21560" i="3"/>
  <c r="C21559" i="3"/>
  <c r="C21558" i="3"/>
  <c r="C21557" i="3"/>
  <c r="C21556" i="3"/>
  <c r="C21555" i="3"/>
  <c r="C21554" i="3"/>
  <c r="C21553" i="3"/>
  <c r="C21552" i="3"/>
  <c r="C21551" i="3"/>
  <c r="C21550" i="3"/>
  <c r="C21549" i="3"/>
  <c r="C21548" i="3"/>
  <c r="C21547" i="3"/>
  <c r="C21546" i="3"/>
  <c r="C21545" i="3"/>
  <c r="C21544" i="3"/>
  <c r="C21543" i="3"/>
  <c r="C21542" i="3"/>
  <c r="C21541" i="3"/>
  <c r="C21540" i="3"/>
  <c r="C21539" i="3"/>
  <c r="C21538" i="3"/>
  <c r="C21537" i="3"/>
  <c r="C21536" i="3"/>
  <c r="C21535" i="3"/>
  <c r="C21534" i="3"/>
  <c r="C21533" i="3"/>
  <c r="C21532" i="3"/>
  <c r="C21531" i="3"/>
  <c r="C21530" i="3"/>
  <c r="C21529" i="3"/>
  <c r="C21528" i="3"/>
  <c r="C21527" i="3"/>
  <c r="C21526" i="3"/>
  <c r="C21525" i="3"/>
  <c r="C21524" i="3"/>
  <c r="C21523" i="3"/>
  <c r="C21522" i="3"/>
  <c r="C21521" i="3"/>
  <c r="C21520" i="3"/>
  <c r="C21519" i="3"/>
  <c r="C21518" i="3"/>
  <c r="C21517" i="3"/>
  <c r="C21516" i="3"/>
  <c r="C21515" i="3"/>
  <c r="C21514" i="3"/>
  <c r="C21513" i="3"/>
  <c r="C21512" i="3"/>
  <c r="C21511" i="3"/>
  <c r="C21510" i="3"/>
  <c r="C21509" i="3"/>
  <c r="C21508" i="3"/>
  <c r="C21507" i="3"/>
  <c r="C21506" i="3"/>
  <c r="C21505" i="3"/>
  <c r="C21504" i="3"/>
  <c r="C21503" i="3"/>
  <c r="C21502" i="3"/>
  <c r="C21501" i="3"/>
  <c r="C21500" i="3"/>
  <c r="C21499" i="3"/>
  <c r="C21498" i="3"/>
  <c r="C21497" i="3"/>
  <c r="C21496" i="3"/>
  <c r="C21495" i="3"/>
  <c r="C21494" i="3"/>
  <c r="C21493" i="3"/>
  <c r="C21492" i="3"/>
  <c r="C21491" i="3"/>
  <c r="C21490" i="3"/>
  <c r="C21489" i="3"/>
  <c r="C21488" i="3"/>
  <c r="C21487" i="3"/>
  <c r="C21486" i="3"/>
  <c r="C21485" i="3"/>
  <c r="C21484" i="3"/>
  <c r="C21483" i="3"/>
  <c r="C21482" i="3"/>
  <c r="C21481" i="3"/>
  <c r="C21480" i="3"/>
  <c r="C21479" i="3"/>
  <c r="C21478" i="3"/>
  <c r="C21477" i="3"/>
  <c r="C21476" i="3"/>
  <c r="C21475" i="3"/>
  <c r="C21474" i="3"/>
  <c r="C21473" i="3"/>
  <c r="C21472" i="3"/>
  <c r="C21471" i="3"/>
  <c r="C21470" i="3"/>
  <c r="C21469" i="3"/>
  <c r="C21468" i="3"/>
  <c r="C21467" i="3"/>
  <c r="C21466" i="3"/>
  <c r="C21465" i="3"/>
  <c r="C21464" i="3"/>
  <c r="C21463" i="3"/>
  <c r="C21462" i="3"/>
  <c r="C21461" i="3"/>
  <c r="C21460" i="3"/>
  <c r="C21459" i="3"/>
  <c r="C21458" i="3"/>
  <c r="C21457" i="3"/>
  <c r="C21456" i="3"/>
  <c r="C21455" i="3"/>
  <c r="C21454" i="3"/>
  <c r="C21453" i="3"/>
  <c r="C21452" i="3"/>
  <c r="C21451" i="3"/>
  <c r="C21450" i="3"/>
  <c r="C21449" i="3"/>
  <c r="C21448" i="3"/>
  <c r="C21447" i="3"/>
  <c r="C21446" i="3"/>
  <c r="C21445" i="3"/>
  <c r="C21444" i="3"/>
  <c r="C21443" i="3"/>
  <c r="C21442" i="3"/>
  <c r="C21441" i="3"/>
  <c r="C21440" i="3"/>
  <c r="C21439" i="3"/>
  <c r="C21438" i="3"/>
  <c r="C21437" i="3"/>
  <c r="C21436" i="3"/>
  <c r="C21435" i="3"/>
  <c r="C21434" i="3"/>
  <c r="C21433" i="3"/>
  <c r="C21432" i="3"/>
  <c r="C21431" i="3"/>
  <c r="C21430" i="3"/>
  <c r="C21429" i="3"/>
  <c r="C21428" i="3"/>
  <c r="C21427" i="3"/>
  <c r="C21426" i="3"/>
  <c r="C21425" i="3"/>
  <c r="C21424" i="3"/>
  <c r="C21423" i="3"/>
  <c r="C21422" i="3"/>
  <c r="C21421" i="3"/>
  <c r="C21420" i="3"/>
  <c r="C21419" i="3"/>
  <c r="C21418" i="3"/>
  <c r="C21417" i="3"/>
  <c r="C21416" i="3"/>
  <c r="C21415" i="3"/>
  <c r="C21414" i="3"/>
  <c r="C21413" i="3"/>
  <c r="C21412" i="3"/>
  <c r="C21411" i="3"/>
  <c r="C21410" i="3"/>
  <c r="C21409" i="3"/>
  <c r="C21408" i="3"/>
  <c r="C21407" i="3"/>
  <c r="C21406" i="3"/>
  <c r="C21405" i="3"/>
  <c r="C21404" i="3"/>
  <c r="C21403" i="3"/>
  <c r="C21402" i="3"/>
  <c r="C21401" i="3"/>
  <c r="C21400" i="3"/>
  <c r="C21399" i="3"/>
  <c r="C21398" i="3"/>
  <c r="C21397" i="3"/>
  <c r="C21396" i="3"/>
  <c r="C21395" i="3"/>
  <c r="C21394" i="3"/>
  <c r="C21393" i="3"/>
  <c r="C21392" i="3"/>
  <c r="C21391" i="3"/>
  <c r="C21390" i="3"/>
  <c r="C21389" i="3"/>
  <c r="C21388" i="3"/>
  <c r="C21387" i="3"/>
  <c r="C21386" i="3"/>
  <c r="C21385" i="3"/>
  <c r="C21384" i="3"/>
  <c r="C21383" i="3"/>
  <c r="C21382" i="3"/>
  <c r="C21381" i="3"/>
  <c r="C21380" i="3"/>
  <c r="C21379" i="3"/>
  <c r="C21378" i="3"/>
  <c r="C21377" i="3"/>
  <c r="C21376" i="3"/>
  <c r="C21375" i="3"/>
  <c r="C21374" i="3"/>
  <c r="C21373" i="3"/>
  <c r="C21372" i="3"/>
  <c r="C21371" i="3"/>
  <c r="C21370" i="3"/>
  <c r="C21369" i="3"/>
  <c r="C21368" i="3"/>
  <c r="C21367" i="3"/>
  <c r="C21366" i="3"/>
  <c r="C21365" i="3"/>
  <c r="C21364" i="3"/>
  <c r="C21363" i="3"/>
  <c r="C21362" i="3"/>
  <c r="C21361" i="3"/>
  <c r="C21360" i="3"/>
  <c r="C21359" i="3"/>
  <c r="C21358" i="3"/>
  <c r="C21357" i="3"/>
  <c r="C21356" i="3"/>
  <c r="C21355" i="3"/>
  <c r="C21354" i="3"/>
  <c r="C21353" i="3"/>
  <c r="C21352" i="3"/>
  <c r="C21351" i="3"/>
  <c r="C21350" i="3"/>
  <c r="C21349" i="3"/>
  <c r="C21348" i="3"/>
  <c r="C21347" i="3"/>
  <c r="C21346" i="3"/>
  <c r="C21345" i="3"/>
  <c r="C21344" i="3"/>
  <c r="C21343" i="3"/>
  <c r="C21342" i="3"/>
  <c r="C21341" i="3"/>
  <c r="C21340" i="3"/>
  <c r="C21339" i="3"/>
  <c r="C21338" i="3"/>
  <c r="C21337" i="3"/>
  <c r="C21336" i="3"/>
  <c r="C21335" i="3"/>
  <c r="C21334" i="3"/>
  <c r="C21333" i="3"/>
  <c r="C21332" i="3"/>
  <c r="C21331" i="3"/>
  <c r="C21330" i="3"/>
  <c r="C21329" i="3"/>
  <c r="C21328" i="3"/>
  <c r="C21327" i="3"/>
  <c r="C21326" i="3"/>
  <c r="C21325" i="3"/>
  <c r="C21324" i="3"/>
  <c r="C21323" i="3"/>
  <c r="C21322" i="3"/>
  <c r="C21321" i="3"/>
  <c r="C21320" i="3"/>
  <c r="C21319" i="3"/>
  <c r="C21318" i="3"/>
  <c r="C21317" i="3"/>
  <c r="C21316" i="3"/>
  <c r="C21315" i="3"/>
  <c r="C21314" i="3"/>
  <c r="C21313" i="3"/>
  <c r="C21312" i="3"/>
  <c r="C21311" i="3"/>
  <c r="C21310" i="3"/>
  <c r="C21309" i="3"/>
  <c r="C21308" i="3"/>
  <c r="C21307" i="3"/>
  <c r="C21306" i="3"/>
  <c r="C21305" i="3"/>
  <c r="C21304" i="3"/>
  <c r="C21303" i="3"/>
  <c r="C21302" i="3"/>
  <c r="C21301" i="3"/>
  <c r="C21300" i="3"/>
  <c r="C21299" i="3"/>
  <c r="C21298" i="3"/>
  <c r="C21297" i="3"/>
  <c r="C21296" i="3"/>
  <c r="C21295" i="3"/>
  <c r="C21294" i="3"/>
  <c r="C21293" i="3"/>
  <c r="C21292" i="3"/>
  <c r="C21291" i="3"/>
  <c r="C21290" i="3"/>
  <c r="C21289" i="3"/>
  <c r="C21288" i="3"/>
  <c r="C21287" i="3"/>
  <c r="C21286" i="3"/>
  <c r="C21285" i="3"/>
  <c r="C21284" i="3"/>
  <c r="C21283" i="3"/>
  <c r="C21282" i="3"/>
  <c r="C21281" i="3"/>
  <c r="C21280" i="3"/>
  <c r="C21279" i="3"/>
  <c r="C21278" i="3"/>
  <c r="C21277" i="3"/>
  <c r="C21276" i="3"/>
  <c r="C21275" i="3"/>
  <c r="C21274" i="3"/>
  <c r="C21273" i="3"/>
  <c r="C21272" i="3"/>
  <c r="C21271" i="3"/>
  <c r="C21270" i="3"/>
  <c r="C21269" i="3"/>
  <c r="C21268" i="3"/>
  <c r="C21267" i="3"/>
  <c r="C21266" i="3"/>
  <c r="C21265" i="3"/>
  <c r="C21264" i="3"/>
  <c r="C21263" i="3"/>
  <c r="C21262" i="3"/>
  <c r="C21261" i="3"/>
  <c r="C21260" i="3"/>
  <c r="C21259" i="3"/>
  <c r="C21258" i="3"/>
  <c r="C21257" i="3"/>
  <c r="C21256" i="3"/>
  <c r="C21255" i="3"/>
  <c r="C21254" i="3"/>
  <c r="C21253" i="3"/>
  <c r="C21252" i="3"/>
  <c r="C21251" i="3"/>
  <c r="C21250" i="3"/>
  <c r="C21249" i="3"/>
  <c r="C21248" i="3"/>
  <c r="C21247" i="3"/>
  <c r="C21246" i="3"/>
  <c r="C21245" i="3"/>
  <c r="C21244" i="3"/>
  <c r="C21243" i="3"/>
  <c r="C21242" i="3"/>
  <c r="C21241" i="3"/>
  <c r="C21240" i="3"/>
  <c r="C21239" i="3"/>
  <c r="C21238" i="3"/>
  <c r="C21237" i="3"/>
  <c r="C21236" i="3"/>
  <c r="C21235" i="3"/>
  <c r="C21234" i="3"/>
  <c r="C21233" i="3"/>
  <c r="C21232" i="3"/>
  <c r="C21231" i="3"/>
  <c r="C21230" i="3"/>
  <c r="C21229" i="3"/>
  <c r="C21228" i="3"/>
  <c r="C21227" i="3"/>
  <c r="C21226" i="3"/>
  <c r="C21225" i="3"/>
  <c r="C21224" i="3"/>
  <c r="C21223" i="3"/>
  <c r="C21222" i="3"/>
  <c r="C21221" i="3"/>
  <c r="C21220" i="3"/>
  <c r="C21219" i="3"/>
  <c r="C21218" i="3"/>
  <c r="C21217" i="3"/>
  <c r="C21216" i="3"/>
  <c r="C21215" i="3"/>
  <c r="C21214" i="3"/>
  <c r="C21213" i="3"/>
  <c r="C21212" i="3"/>
  <c r="C21211" i="3"/>
  <c r="C21210" i="3"/>
  <c r="C21209" i="3"/>
  <c r="C21208" i="3"/>
  <c r="C21207" i="3"/>
  <c r="C21206" i="3"/>
  <c r="C21205" i="3"/>
  <c r="C21204" i="3"/>
  <c r="C21203" i="3"/>
  <c r="C21202" i="3"/>
  <c r="C21201" i="3"/>
  <c r="C21200" i="3"/>
  <c r="C21199" i="3"/>
  <c r="C21198" i="3"/>
  <c r="C21197" i="3"/>
  <c r="C21196" i="3"/>
  <c r="C21195" i="3"/>
  <c r="C21194" i="3"/>
  <c r="C21193" i="3"/>
  <c r="C21192" i="3"/>
  <c r="C21191" i="3"/>
  <c r="C21190" i="3"/>
  <c r="C21189" i="3"/>
  <c r="C21188" i="3"/>
  <c r="C21187" i="3"/>
  <c r="C21186" i="3"/>
  <c r="C21185" i="3"/>
  <c r="C21184" i="3"/>
  <c r="C21183" i="3"/>
  <c r="C21182" i="3"/>
  <c r="C21181" i="3"/>
  <c r="C21180" i="3"/>
  <c r="C21179" i="3"/>
  <c r="C21178" i="3"/>
  <c r="C21177" i="3"/>
  <c r="C21176" i="3"/>
  <c r="C21175" i="3"/>
  <c r="C21174" i="3"/>
  <c r="C21173" i="3"/>
  <c r="C21172" i="3"/>
  <c r="C21171" i="3"/>
  <c r="C21170" i="3"/>
  <c r="C21169" i="3"/>
  <c r="C21168" i="3"/>
  <c r="C21167" i="3"/>
  <c r="C21166" i="3"/>
  <c r="C21165" i="3"/>
  <c r="C21164" i="3"/>
  <c r="C21163" i="3"/>
  <c r="C21162" i="3"/>
  <c r="C21161" i="3"/>
  <c r="C21160" i="3"/>
  <c r="C21159" i="3"/>
  <c r="C21158" i="3"/>
  <c r="C21157" i="3"/>
  <c r="C21156" i="3"/>
  <c r="C21155" i="3"/>
  <c r="C21154" i="3"/>
  <c r="C21153" i="3"/>
  <c r="C21152" i="3"/>
  <c r="C21151" i="3"/>
  <c r="C21150" i="3"/>
  <c r="C21149" i="3"/>
  <c r="C21148" i="3"/>
  <c r="C21147" i="3"/>
  <c r="C21146" i="3"/>
  <c r="C21145" i="3"/>
  <c r="C21144" i="3"/>
  <c r="C21143" i="3"/>
  <c r="C21142" i="3"/>
  <c r="C21141" i="3"/>
  <c r="C21140" i="3"/>
  <c r="C21139" i="3"/>
  <c r="C21138" i="3"/>
  <c r="C21137" i="3"/>
  <c r="C21136" i="3"/>
  <c r="C21135" i="3"/>
  <c r="C21134" i="3"/>
  <c r="C21133" i="3"/>
  <c r="C21132" i="3"/>
  <c r="C21131" i="3"/>
  <c r="C21130" i="3"/>
  <c r="C21129" i="3"/>
  <c r="C21128" i="3"/>
  <c r="C21127" i="3"/>
  <c r="C21126" i="3"/>
  <c r="C21125" i="3"/>
  <c r="C21124" i="3"/>
  <c r="C21123" i="3"/>
  <c r="C21122" i="3"/>
  <c r="C21121" i="3"/>
  <c r="C21120" i="3"/>
  <c r="C21119" i="3"/>
  <c r="C21118" i="3"/>
  <c r="C21117" i="3"/>
  <c r="C21116" i="3"/>
  <c r="C21115" i="3"/>
  <c r="C21114" i="3"/>
  <c r="C21113" i="3"/>
  <c r="C21112" i="3"/>
  <c r="C21111" i="3"/>
  <c r="C21110" i="3"/>
  <c r="C21109" i="3"/>
  <c r="C21108" i="3"/>
  <c r="C21107" i="3"/>
  <c r="C21106" i="3"/>
  <c r="C21105" i="3"/>
  <c r="C21104" i="3"/>
  <c r="C21103" i="3"/>
  <c r="C21102" i="3"/>
  <c r="C21101" i="3"/>
  <c r="C21100" i="3"/>
  <c r="C21099" i="3"/>
  <c r="C21098" i="3"/>
  <c r="C21097" i="3"/>
  <c r="C21096" i="3"/>
  <c r="C21095" i="3"/>
  <c r="C21094" i="3"/>
  <c r="C21093" i="3"/>
  <c r="C21092" i="3"/>
  <c r="C21091" i="3"/>
  <c r="C21090" i="3"/>
  <c r="C21089" i="3"/>
  <c r="C21088" i="3"/>
  <c r="C21087" i="3"/>
  <c r="C21086" i="3"/>
  <c r="C21085" i="3"/>
  <c r="C21084" i="3"/>
  <c r="C21083" i="3"/>
  <c r="C21082" i="3"/>
  <c r="C21081" i="3"/>
  <c r="C21080" i="3"/>
  <c r="C21079" i="3"/>
  <c r="C21078" i="3"/>
  <c r="C21077" i="3"/>
  <c r="C21076" i="3"/>
  <c r="C21075" i="3"/>
  <c r="C21074" i="3"/>
  <c r="C21073" i="3"/>
  <c r="C21072" i="3"/>
  <c r="C21071" i="3"/>
  <c r="C21070" i="3"/>
  <c r="C21069" i="3"/>
  <c r="C21068" i="3"/>
  <c r="C21067" i="3"/>
  <c r="C21066" i="3"/>
  <c r="C21065" i="3"/>
  <c r="C21064" i="3"/>
  <c r="C21063" i="3"/>
  <c r="C21062" i="3"/>
  <c r="C21061" i="3"/>
  <c r="C21060" i="3"/>
  <c r="C21059" i="3"/>
  <c r="C21058" i="3"/>
  <c r="C21057" i="3"/>
  <c r="C21056" i="3"/>
  <c r="C21055" i="3"/>
  <c r="C21054" i="3"/>
  <c r="C21053" i="3"/>
  <c r="C21052" i="3"/>
  <c r="C21051" i="3"/>
  <c r="C21050" i="3"/>
  <c r="C21049" i="3"/>
  <c r="C21048" i="3"/>
  <c r="C21047" i="3"/>
  <c r="C21046" i="3"/>
  <c r="C21045" i="3"/>
  <c r="C21044" i="3"/>
  <c r="C21043" i="3"/>
  <c r="C21042" i="3"/>
  <c r="C21041" i="3"/>
  <c r="C21040" i="3"/>
  <c r="C21039" i="3"/>
  <c r="C21038" i="3"/>
  <c r="C21037" i="3"/>
  <c r="C21036" i="3"/>
  <c r="C21035" i="3"/>
  <c r="C21034" i="3"/>
  <c r="C21033" i="3"/>
  <c r="C21032" i="3"/>
  <c r="C21031" i="3"/>
  <c r="C21030" i="3"/>
  <c r="C21029" i="3"/>
  <c r="C21028" i="3"/>
  <c r="C21027" i="3"/>
  <c r="C21026" i="3"/>
  <c r="C21025" i="3"/>
  <c r="C21024" i="3"/>
  <c r="C21023" i="3"/>
  <c r="C21022" i="3"/>
  <c r="C21021" i="3"/>
  <c r="C21020" i="3"/>
  <c r="C21019" i="3"/>
  <c r="C21018" i="3"/>
  <c r="C21017" i="3"/>
  <c r="C21016" i="3"/>
  <c r="C21015" i="3"/>
  <c r="C21014" i="3"/>
  <c r="C21013" i="3"/>
  <c r="C21012" i="3"/>
  <c r="C21011" i="3"/>
  <c r="C21010" i="3"/>
  <c r="C21009" i="3"/>
  <c r="C21008" i="3"/>
  <c r="C21007" i="3"/>
  <c r="C21006" i="3"/>
  <c r="C21005" i="3"/>
  <c r="C21004" i="3"/>
  <c r="C21003" i="3"/>
  <c r="C21002" i="3"/>
  <c r="C21001" i="3"/>
  <c r="C21000" i="3"/>
  <c r="C20999" i="3"/>
  <c r="C20998" i="3"/>
  <c r="C20997" i="3"/>
  <c r="C20996" i="3"/>
  <c r="C20995" i="3"/>
  <c r="C20994" i="3"/>
  <c r="C20993" i="3"/>
  <c r="C20992" i="3"/>
  <c r="C20991" i="3"/>
  <c r="C20990" i="3"/>
  <c r="C20989" i="3"/>
  <c r="C20988" i="3"/>
  <c r="C20987" i="3"/>
  <c r="C20986" i="3"/>
  <c r="C20985" i="3"/>
  <c r="C20984" i="3"/>
  <c r="C20983" i="3"/>
  <c r="C20982" i="3"/>
  <c r="C20981" i="3"/>
  <c r="C20980" i="3"/>
  <c r="C20979" i="3"/>
  <c r="C20978" i="3"/>
  <c r="C20977" i="3"/>
  <c r="C20976" i="3"/>
  <c r="C20975" i="3"/>
  <c r="C20974" i="3"/>
  <c r="C20973" i="3"/>
  <c r="C20972" i="3"/>
  <c r="C20971" i="3"/>
  <c r="C20970" i="3"/>
  <c r="C20969" i="3"/>
  <c r="C20968" i="3"/>
  <c r="C20967" i="3"/>
  <c r="C20966" i="3"/>
  <c r="C20965" i="3"/>
  <c r="C20964" i="3"/>
  <c r="C20963" i="3"/>
  <c r="C20962" i="3"/>
  <c r="C20961" i="3"/>
  <c r="C20960" i="3"/>
  <c r="C20959" i="3"/>
  <c r="C20958" i="3"/>
  <c r="C20957" i="3"/>
  <c r="C20956" i="3"/>
  <c r="C20955" i="3"/>
  <c r="C20954" i="3"/>
  <c r="C20953" i="3"/>
  <c r="C20952" i="3"/>
  <c r="C20951" i="3"/>
  <c r="C20950" i="3"/>
  <c r="C20949" i="3"/>
  <c r="C20948" i="3"/>
  <c r="C20947" i="3"/>
  <c r="C20946" i="3"/>
  <c r="C20945" i="3"/>
  <c r="C20944" i="3"/>
  <c r="C20943" i="3"/>
  <c r="C20942" i="3"/>
  <c r="C20941" i="3"/>
  <c r="C20940" i="3"/>
  <c r="C20939" i="3"/>
  <c r="C20938" i="3"/>
  <c r="C20937" i="3"/>
  <c r="C20936" i="3"/>
  <c r="C20935" i="3"/>
  <c r="C20934" i="3"/>
  <c r="C20933" i="3"/>
  <c r="C20932" i="3"/>
  <c r="C20931" i="3"/>
  <c r="C20930" i="3"/>
  <c r="C20929" i="3"/>
  <c r="C20928" i="3"/>
  <c r="C20927" i="3"/>
  <c r="C20926" i="3"/>
  <c r="C20925" i="3"/>
  <c r="C20924" i="3"/>
  <c r="C20923" i="3"/>
  <c r="C20922" i="3"/>
  <c r="C20921" i="3"/>
  <c r="C20920" i="3"/>
  <c r="C20919" i="3"/>
  <c r="C20918" i="3"/>
  <c r="C20917" i="3"/>
  <c r="C20916" i="3"/>
  <c r="C20915" i="3"/>
  <c r="C20914" i="3"/>
  <c r="C20913" i="3"/>
  <c r="C20912" i="3"/>
  <c r="C20911" i="3"/>
  <c r="C20910" i="3"/>
  <c r="C20909" i="3"/>
  <c r="C20908" i="3"/>
  <c r="C20907" i="3"/>
  <c r="C20906" i="3"/>
  <c r="C20905" i="3"/>
  <c r="C20904" i="3"/>
  <c r="C20903" i="3"/>
  <c r="C20902" i="3"/>
  <c r="C20901" i="3"/>
  <c r="C20900" i="3"/>
  <c r="C20899" i="3"/>
  <c r="C20898" i="3"/>
  <c r="C20897" i="3"/>
  <c r="C20896" i="3"/>
  <c r="C20895" i="3"/>
  <c r="C20894" i="3"/>
  <c r="C20893" i="3"/>
  <c r="C20892" i="3"/>
  <c r="C20891" i="3"/>
  <c r="C20890" i="3"/>
  <c r="C20889" i="3"/>
  <c r="C20888" i="3"/>
  <c r="C20887" i="3"/>
  <c r="C20886" i="3"/>
  <c r="C20885" i="3"/>
  <c r="C20884" i="3"/>
  <c r="C20883" i="3"/>
  <c r="C20882" i="3"/>
  <c r="C20881" i="3"/>
  <c r="C20880" i="3"/>
  <c r="C20879" i="3"/>
  <c r="C20878" i="3"/>
  <c r="C20877" i="3"/>
  <c r="C20876" i="3"/>
  <c r="C20875" i="3"/>
  <c r="C20874" i="3"/>
  <c r="C20873" i="3"/>
  <c r="C20872" i="3"/>
  <c r="C20871" i="3"/>
  <c r="C20870" i="3"/>
  <c r="C20869" i="3"/>
  <c r="C20868" i="3"/>
  <c r="C20867" i="3"/>
  <c r="C20866" i="3"/>
  <c r="C20865" i="3"/>
  <c r="C20864" i="3"/>
  <c r="C20863" i="3"/>
  <c r="C20862" i="3"/>
  <c r="C20861" i="3"/>
  <c r="C20860" i="3"/>
  <c r="C20859" i="3"/>
  <c r="C20858" i="3"/>
  <c r="C20857" i="3"/>
  <c r="C20856" i="3"/>
  <c r="C20855" i="3"/>
  <c r="C20854" i="3"/>
  <c r="C20853" i="3"/>
  <c r="C20852" i="3"/>
  <c r="C568" i="2"/>
  <c r="C569" i="2"/>
  <c r="C570" i="2"/>
  <c r="C571" i="2"/>
  <c r="C572" i="2"/>
  <c r="C573" i="2"/>
  <c r="C574" i="2"/>
  <c r="C575" i="2"/>
  <c r="C567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6" i="2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D5383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D4334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<sst xmlns="http://schemas.openxmlformats.org/spreadsheetml/2006/main" count="55016" uniqueCount="50211">
  <si>
    <t>Harry Potter and the Philosopher's Stone (All lines except Asian)</t>
    <phoneticPr fontId="1" type="noConversion"/>
  </si>
  <si>
    <t>I should've known that you would be here, Professor McGonagall.</t>
  </si>
  <si>
    <t>Good evening, Professor Dumbledore.</t>
  </si>
  <si>
    <t>Are the rumors true, Albus?</t>
  </si>
  <si>
    <t>I'm afraid so, professor. The good and the bad.</t>
  </si>
  <si>
    <t>Do you think it is wise to trust Hagrid with something so important?</t>
  </si>
  <si>
    <t>Professor, I would trust Hagrid with my life.</t>
  </si>
  <si>
    <t>Professor Dumbledore, sir. Professor McGonagall.</t>
  </si>
  <si>
    <t>Little tyke fell asleep as we were flying over Bristol.</t>
  </si>
  <si>
    <t>Try not to wake him.</t>
  </si>
  <si>
    <t>There you go.</t>
  </si>
  <si>
    <t>Do you really think it's safe, leaving him with these people?</t>
  </si>
  <si>
    <t>I've watched them all day. They're the worst sort of Muggles.</t>
  </si>
  <si>
    <t>He'll be famous. Every child in our world will know his name.</t>
  </si>
  <si>
    <t>Exactly.</t>
  </si>
  <si>
    <t>He's far better off growing up away from all of that.</t>
  </si>
  <si>
    <t>Until he's ready.</t>
  </si>
  <si>
    <t>There, there, Hagrid. It's not really goodbye, after all.</t>
  </si>
  <si>
    <t>Up. Get up!</t>
  </si>
  <si>
    <t>Now!</t>
  </si>
  <si>
    <t>Wake up, cousin! We're going to the zoo!</t>
  </si>
  <si>
    <t>Cook breakfast. And try not to burn anything.</t>
  </si>
  <si>
    <t>Aren't they wonderful, darling?</t>
  </si>
  <si>
    <t>36?! But last year I had 37!</t>
  </si>
  <si>
    <t>This is what we're going to do.</t>
  </si>
  <si>
    <t>We're going to buy you two new presents. How's that, pumpkin?</t>
  </si>
  <si>
    <t>It should be a lovely day at the zoo. I'm really looking forward to it.</t>
  </si>
  <si>
    <t>I'm warning you now, boy.</t>
  </si>
  <si>
    <t>Get in.</t>
  </si>
  <si>
    <t>Make it move.</t>
  </si>
  <si>
    <t>Move!</t>
  </si>
  <si>
    <t>He's boring.</t>
  </si>
  <si>
    <t>Sorry about him.</t>
  </si>
  <si>
    <t>Can you hear me?</t>
  </si>
  <si>
    <t>It's just, I've never talked to a snake before.</t>
  </si>
  <si>
    <t>Do you talk to people often?</t>
  </si>
  <si>
    <t>You're from Burma, aren't you? Was it nice there?</t>
  </si>
  <si>
    <t>Do you miss your family?</t>
  </si>
  <si>
    <t>I see. That's me as well. I never knew my parents either.</t>
  </si>
  <si>
    <t>Mummy, Dad, you won't believe what this snake is doing!</t>
  </si>
  <si>
    <t>Thanks.</t>
  </si>
  <si>
    <t>Anytime.</t>
  </si>
  <si>
    <t>Snake!</t>
  </si>
  <si>
    <t>Mum! Mummy! Help! Help me!</t>
  </si>
  <si>
    <t>My darling boy! How did you get in there?</t>
  </si>
  <si>
    <t>Who did this? How did you get in there? ls there a snake?</t>
  </si>
  <si>
    <t>It's all right, sweetheart. We'll get you out of these cold clothes.</t>
  </si>
  <si>
    <t>The glass was there and then it was gone, like magic.</t>
  </si>
  <si>
    <t>There's no such thing as magic.</t>
  </si>
  <si>
    <t>Marge is ill. Ate a funny whelk.</t>
  </si>
  <si>
    <t>Yours? Who'd be writing to you?</t>
  </si>
  <si>
    <t>No more mail through this letterbox.</t>
  </si>
  <si>
    <t>Have a lovely day at the office, dear.</t>
  </si>
  <si>
    <t>Shoo! Go on.</t>
  </si>
  <si>
    <t>Fine day, Sunday.</t>
  </si>
  <si>
    <t>In my opinion, best day of the week. Why is that, Dudley?</t>
  </si>
  <si>
    <t>No post on Sunday.</t>
  </si>
  <si>
    <t>No blasted letters today! No, sir.</t>
  </si>
  <si>
    <t>Not one single bloody letter. Not one!</t>
  </si>
  <si>
    <t>Make it stop, please!</t>
  </si>
  <si>
    <t>Stop it!</t>
  </si>
  <si>
    <t>Mummy, what's happening?</t>
  </si>
  <si>
    <t>Give me that! Give me that letter!</t>
  </si>
  <si>
    <t>Get off!</t>
  </si>
  <si>
    <t>They're my letters! Let go of me!</t>
  </si>
  <si>
    <t>That's it! We're going away!</t>
  </si>
  <si>
    <t>Far away, where they can't find us!</t>
  </si>
  <si>
    <t>Daddy's gone mad, hasn't he?</t>
  </si>
  <si>
    <t>Make a wish, Harry.</t>
  </si>
  <si>
    <t>Who's there?</t>
  </si>
  <si>
    <t>Sorry about that.</t>
  </si>
  <si>
    <t>I demand that you leave at once. You are breaking and entering.</t>
  </si>
  <si>
    <t>Dry up, Dursley, you great prune.</t>
  </si>
  <si>
    <t>I haven't seen you since you was a baby, Harry.</t>
  </si>
  <si>
    <t>You're a bit more along than I expected. Particularly in the middle.</t>
  </si>
  <si>
    <t>I'm not Harry.</t>
  </si>
  <si>
    <t>Got something for you.</t>
  </si>
  <si>
    <t>Afraid I sat on it, but I imagine it'll taste fine just the same.</t>
  </si>
  <si>
    <t>Baked it myself, words and all.</t>
  </si>
  <si>
    <t>Thank you.</t>
  </si>
  <si>
    <t>It's not evert day your young man turns 11, is it?</t>
  </si>
  <si>
    <t>Excuse me, but who are you?</t>
  </si>
  <si>
    <t>Rubeus Hagrid, Keeper of Keys and Grounds at Hogwarts.</t>
  </si>
  <si>
    <t>No? Didn't you ever wonder where your mum and dad learned it all?</t>
  </si>
  <si>
    <t>Learned what?</t>
  </si>
  <si>
    <t>You're a wizard, Harry.</t>
  </si>
  <si>
    <t>A good one, I'd wager, once you're trained up.</t>
  </si>
  <si>
    <t>I mean, I'm just Harry. Just Harry.</t>
  </si>
  <si>
    <t>Well, Just Harry, did you ever make anything happen?</t>
  </si>
  <si>
    <t>Anything you couldn't explain, when you were angry or scared?</t>
  </si>
  <si>
    <t>Dear Mr. Potter, We are pleased to accept you…</t>
    <phoneticPr fontId="1" type="noConversion"/>
  </si>
  <si>
    <t>He will not be going! We swore we'd put a stop to all this rubbish.</t>
  </si>
  <si>
    <t>You knew? You knew all along and you never told me?</t>
  </si>
  <si>
    <t>Of course we knew. How could you not be?</t>
  </si>
  <si>
    <t>My perfect sister being who she was.</t>
  </si>
  <si>
    <t>My mother and father were so proud the day she got her letter.</t>
  </si>
  <si>
    <t>We have a witch in the family. Isn't it wonderful?</t>
  </si>
  <si>
    <t>I was the only one to see her for what she was.</t>
  </si>
  <si>
    <t>A freak!</t>
  </si>
  <si>
    <t>And then she got herself blown up, and we got landed with you.</t>
  </si>
  <si>
    <t>Blown up? You told me my parents died in a car crash.</t>
  </si>
  <si>
    <t>A car crash? A car crash killed Lily and James Potter?</t>
  </si>
  <si>
    <t>He'll not be going.</t>
  </si>
  <si>
    <t>A great Muggle like you is going to stop him?</t>
  </si>
  <si>
    <t>Muggle?</t>
  </si>
  <si>
    <t>Non-magic folk. This boy's had his name down since he were born.</t>
  </si>
  <si>
    <t>He's going to the finest school of witchcraft and wizardry.</t>
  </si>
  <si>
    <t>He'll be under the finest headmaster Hogwarts has seen, Albus Dumbledore.</t>
  </si>
  <si>
    <t>I will not pay to have a crackpot old fool teach him magic tricks.</t>
  </si>
  <si>
    <t>I'd appreciate it if you didn't tell anyone at Hogwarts about that.</t>
  </si>
  <si>
    <t>We're a bit behind schedule. Best be off.</t>
  </si>
  <si>
    <t>Unless you'd rather stay, of course.</t>
  </si>
  <si>
    <t>Can we find all this in London?</t>
  </si>
  <si>
    <t>If you know where to go.</t>
  </si>
  <si>
    <t>Ah, Hagrid! The usual, I presume?</t>
  </si>
  <si>
    <t>No, thanks, Tom. I'm on official Hogwarts business.</t>
  </si>
  <si>
    <t>Just helping Harry buy his school supplies.</t>
  </si>
  <si>
    <t>Bless my soul. It's Harry Potter!</t>
  </si>
  <si>
    <t>Welcome back, Mr. Potter. Welcome back.</t>
  </si>
  <si>
    <t>Doris Crockford. I can't believe I'm meeting you at last.</t>
  </si>
  <si>
    <t>Harry Potter. Can't tell you how pleased I am to meet you.</t>
  </si>
  <si>
    <t>Hello, professor. I didn't see you.</t>
  </si>
  <si>
    <t>Professor Quirrell will be your Defense Against the Dark Arts teacher.</t>
  </si>
  <si>
    <t>Oh, nice to meet you.</t>
  </si>
  <si>
    <t>Fearfully fascinating subject.</t>
  </si>
  <si>
    <t>Not that you need it, eh, Potter?</t>
  </si>
  <si>
    <t>Yes, well, must be going now. Lots to buy.</t>
  </si>
  <si>
    <t>Goodbye.</t>
  </si>
  <si>
    <t>All those people, how is it they know who I am?</t>
  </si>
  <si>
    <t>I'm not sure I'm the right person to tell you that.</t>
  </si>
  <si>
    <t>Welcome, Harry, to Diagon Alley.</t>
  </si>
  <si>
    <t>Here, you get your quills and ink.</t>
  </si>
  <si>
    <t>Over there, all your bits and bobs for doing wizardry.</t>
  </si>
  <si>
    <t>It's a world-class racing broom.</t>
  </si>
  <si>
    <t>Look at it! The new Nimbus 2000!</t>
  </si>
  <si>
    <t>It's the fastest model yet.</t>
  </si>
  <si>
    <t>But how am I to pay for all this? I haven't any money.</t>
  </si>
  <si>
    <t>There's your money. Gringotts, the wizard bank.</t>
  </si>
  <si>
    <t>Ain't no safer place, not one. Except perhaps Hogwarts.</t>
  </si>
  <si>
    <t>Hagrid, what exactly are these things?</t>
  </si>
  <si>
    <t>They're goblins. Clever as they come, but not the most friendly of beasts.</t>
  </si>
  <si>
    <t>Best stay close.</t>
  </si>
  <si>
    <t>Mr. Harry Potter wishes to make a withdrawal.</t>
  </si>
  <si>
    <t>And does Mr. Harry Potter have his key?</t>
  </si>
  <si>
    <t>Wait a minute. Got it here somewhere.</t>
  </si>
  <si>
    <t>Ha! There's the little devil.</t>
  </si>
  <si>
    <t>And there's something else as well.</t>
  </si>
  <si>
    <t>Professor Dumbledore gave me this.</t>
  </si>
  <si>
    <t>It's about You-Know-What in vault you-know-which.</t>
  </si>
  <si>
    <t>Very well.</t>
  </si>
  <si>
    <t>Vault 687.</t>
  </si>
  <si>
    <t>Lamp, please.</t>
  </si>
  <si>
    <t>Key, please.</t>
  </si>
  <si>
    <t>Did you think your parents would leave you with nothing?</t>
  </si>
  <si>
    <t>Can't tell you. Hogwarts business. Very secret.</t>
  </si>
  <si>
    <t>Stand back.</t>
  </si>
  <si>
    <t>Best not to mention this to anyone.</t>
  </si>
  <si>
    <t>I still need a wand.</t>
  </si>
  <si>
    <t>A wand? Well, You want Ollivanders. There ain't no place better.</t>
  </si>
  <si>
    <t>Why don't you run along there and wait? I got one more thing to do.won't be long.</t>
  </si>
  <si>
    <t>Hello?</t>
  </si>
  <si>
    <t>I wondered when I'd be seeing you, Mr. Potter.</t>
  </si>
  <si>
    <t>Here we are.</t>
  </si>
  <si>
    <t>Give it a wave.</t>
  </si>
  <si>
    <t>Apparently not.</t>
  </si>
  <si>
    <t>No, no, definitely not. No matter.</t>
  </si>
  <si>
    <t>Curious.</t>
  </si>
  <si>
    <t>Very curious.</t>
  </si>
  <si>
    <t>Sorry, but what's curious?</t>
  </si>
  <si>
    <t>I remember every wand I've ever sold, Mr. Potter.</t>
  </si>
  <si>
    <t>Just one other.</t>
  </si>
  <si>
    <t>And who owned that wand?</t>
  </si>
  <si>
    <t>We do not speak his name.</t>
  </si>
  <si>
    <t>The wand chooses the wizard, Mr. Potter.</t>
  </si>
  <si>
    <t>It's not always clear why.</t>
  </si>
  <si>
    <t>Harry! Harry!</t>
  </si>
  <si>
    <t>Happy birthday.</t>
  </si>
  <si>
    <t>You all right, Harry? Seem very quiet.</t>
  </si>
  <si>
    <t>He killed my parents, didn't he? The one who gave me this.</t>
  </si>
  <si>
    <t>You know, Hagrid. I know you do.</t>
  </si>
  <si>
    <t>First, and understand this because it's very important:</t>
  </si>
  <si>
    <t>Not all wizards are good.</t>
  </si>
  <si>
    <t>No, I can't spell it.</t>
  </si>
  <si>
    <t>It was dark times, Harry.</t>
  </si>
  <si>
    <t>Voldemort started to gather some followers.</t>
  </si>
  <si>
    <t>Brought them over to the Dark Side.</t>
  </si>
  <si>
    <t>Anyone that stood up to him ended up dead.</t>
  </si>
  <si>
    <t>Your parents fought against him.</t>
  </si>
  <si>
    <t>But nobody lived once he decided to kill them.</t>
  </si>
  <si>
    <t>Nobody, not one.</t>
  </si>
  <si>
    <t>Except you.</t>
  </si>
  <si>
    <t>Me? Voldemort tried to kill me?</t>
  </si>
  <si>
    <t>Yes. That ain't no ordinary cut on your forehead, Harry.</t>
  </si>
  <si>
    <t>A mark like that only comes from being touched by a curse, an evil curse.</t>
  </si>
  <si>
    <t>Well, some say he died.</t>
  </si>
  <si>
    <t>Codswallop, in my opinion.</t>
  </si>
  <si>
    <t>But one thing's certain. Something about you stumped him that night.</t>
  </si>
  <si>
    <t>That's why you're famous. That's why everybody knows your name.</t>
  </si>
  <si>
    <t>You're the boy who lived.</t>
  </si>
  <si>
    <t>What are you looking at?</t>
  </si>
  <si>
    <t>Blimey, is that the time?</t>
  </si>
  <si>
    <t>Well, he'll be wanting to see me. Your train leaves in 10 minutes.</t>
  </si>
  <si>
    <t>Here's your ticket. Stick to your ticket, that's very important.</t>
  </si>
  <si>
    <t>Platform 93/4?</t>
  </si>
  <si>
    <t>But, Hagrid, there must be a mistake. This says platform 93/4.</t>
  </si>
  <si>
    <t>There's no such thing, is there?</t>
  </si>
  <si>
    <t>Sorry.</t>
  </si>
  <si>
    <t>Excuse me? Excuse me?</t>
  </si>
  <si>
    <t>On your left.</t>
  </si>
  <si>
    <t>Excuse me, Sir. Can you tell me where I might find platform 93/4?</t>
  </si>
  <si>
    <t>93/4? Think you're being funny, do you?</t>
  </si>
  <si>
    <t>It's the same every year, packed with Muggles.</t>
  </si>
  <si>
    <t>All right, Percy, you first.</t>
  </si>
  <si>
    <t>Fred, you next.</t>
  </si>
  <si>
    <t>I'm sorry, George.</t>
  </si>
  <si>
    <t>I'm only joking. I am Fred.</t>
  </si>
  <si>
    <t>Excuse me.</t>
  </si>
  <si>
    <t>How to get onto the platform? Not to worry, dear.</t>
  </si>
  <si>
    <t>It's Ron's first time to Hogwarts as well.</t>
  </si>
  <si>
    <t>All you do is walk straight at the wall between platforms 9 and 10.</t>
  </si>
  <si>
    <t>Excuse me. Do you mind? Everywhere else is full.</t>
  </si>
  <si>
    <t>Not at all.</t>
  </si>
  <si>
    <t>I'm Ron, by the way. Ron Weasley.</t>
  </si>
  <si>
    <t>I'm Harry. Harry Potter.</t>
  </si>
  <si>
    <t>So it's true!</t>
  </si>
  <si>
    <t>Oh, yes.</t>
  </si>
  <si>
    <t>Wicked!</t>
  </si>
  <si>
    <t>We'll take the lot.</t>
  </si>
  <si>
    <t>George sweared he got a booger-flavored one once.</t>
  </si>
  <si>
    <t>They aren't real frogs, are they ?</t>
  </si>
  <si>
    <t>It's just a spell. Besides, the cards you want.</t>
  </si>
  <si>
    <t>Each pack's got a famous witch or wizard. I've got about 500 meself.</t>
  </si>
  <si>
    <t>Watch it!</t>
  </si>
  <si>
    <t>That's rotten luck. They've only got one good jump in them. Forgive me.</t>
  </si>
  <si>
    <t>Hey, he's gone!</t>
  </si>
  <si>
    <t>You can't expect him to hang around all day, can you?</t>
  </si>
  <si>
    <t>This is Scabbers. Pathetic, isn't he?</t>
  </si>
  <si>
    <t>Just a little bit.</t>
  </si>
  <si>
    <t>Fred gave me a spell to turn him yellow. Want to see?</t>
  </si>
  <si>
    <t>Yeah.</t>
  </si>
  <si>
    <t>Has anyone seen a toad?</t>
  </si>
  <si>
    <t>Oh, are you doing magic? Let's see, then.</t>
  </si>
  <si>
    <t>Sunshine, daisies, butter mellow</t>
  </si>
  <si>
    <t>Turn this stupid, fat rat yellow</t>
  </si>
  <si>
    <t>Are you sure that's a real spell? Well, it's not very good, is it?</t>
  </si>
  <si>
    <t>For example:</t>
  </si>
  <si>
    <t>Oculus Reparo.</t>
  </si>
  <si>
    <t>That's better, isn't it?</t>
  </si>
  <si>
    <t>Holy cricket, you're Harry Potter!</t>
  </si>
  <si>
    <t>You two better change into robes. I expect we'll be arriving soon.</t>
  </si>
  <si>
    <t>You've got dirt on your nose. Did you know?</t>
  </si>
  <si>
    <t>Just there.</t>
  </si>
  <si>
    <t>Right, then. First years, this way, please!</t>
  </si>
  <si>
    <t>Come on, first years, don't be shy. Come on now, hurry up.</t>
  </si>
  <si>
    <t>Right, then. This way to the boats. Come on now, follow me.</t>
  </si>
  <si>
    <t>Wicked.</t>
  </si>
  <si>
    <t>Welcome to Hogwarts.</t>
  </si>
  <si>
    <t>Shortly, you'll pass through these doors and join your classmates.</t>
  </si>
  <si>
    <t>But before you take your seats, you must be sorted into your houses.</t>
  </si>
  <si>
    <t>While you're here, your house will be like your family.</t>
  </si>
  <si>
    <t>Your triumphs will earn you points.</t>
  </si>
  <si>
    <t>Any rule-breaking and you will lose points.</t>
  </si>
  <si>
    <t>At the end of the year, the house with the most points wins the house cup.</t>
  </si>
  <si>
    <t>Trevor!</t>
  </si>
  <si>
    <t>The Sorting Ceremony will begin momentarily.</t>
  </si>
  <si>
    <t>It's true then, what they're saying on the train.</t>
  </si>
  <si>
    <t>Harry Potter has come to Hogwarts.</t>
  </si>
  <si>
    <t>Harry Potter?</t>
  </si>
  <si>
    <t>This is Crabbe and Goyle.</t>
  </si>
  <si>
    <t>And I'm Malfoy.</t>
  </si>
  <si>
    <t>Draco Malfoy.</t>
  </si>
  <si>
    <t>Think my name's funny, do you? I've no need to ask yours.</t>
  </si>
  <si>
    <t>Red hair and a hand-me-down robe? You must be a Weasley.</t>
  </si>
  <si>
    <t>You'll find out some wizarding families are better than others.</t>
  </si>
  <si>
    <t>You don't want to go making friends with the wrong sort.</t>
  </si>
  <si>
    <t>I can help you there.</t>
  </si>
  <si>
    <t>I think I can tell the wrong sort for myself, thanks.</t>
  </si>
  <si>
    <t>We're ready for you now. Follow me.</t>
  </si>
  <si>
    <t>The ceiling isn't real. It's bewitched to look like the night sky.</t>
  </si>
  <si>
    <t>I read about it in Hogwarts, A History.</t>
  </si>
  <si>
    <t>Will you wait along here, please?</t>
  </si>
  <si>
    <t>I have a few start-of-term notices I wish to announce.</t>
  </si>
  <si>
    <t>When I call your name, you will come forth.</t>
  </si>
  <si>
    <t>Hermione Granger.</t>
  </si>
  <si>
    <t>Oh, no. Okay, relax.</t>
  </si>
  <si>
    <t>Mental, that one, I'm telling you.</t>
  </si>
  <si>
    <t>Right, then. Right.</t>
  </si>
  <si>
    <t>Okay. Gryffindor!</t>
  </si>
  <si>
    <t>Slytherin!</t>
  </si>
  <si>
    <t>Evert wizard who went bad was in Slytherin.</t>
  </si>
  <si>
    <t>Susan Bones.</t>
  </si>
  <si>
    <t>Harry, what is it?</t>
  </si>
  <si>
    <t>Nothing. Nothing, I'm fine.</t>
  </si>
  <si>
    <t>I know! Hufflepuff!</t>
  </si>
  <si>
    <t>Ronald Weasley.</t>
  </si>
  <si>
    <t>Another Weasley! I know just what to do with you.</t>
  </si>
  <si>
    <t>Gryffindor!</t>
  </si>
  <si>
    <t>Harry Potter.</t>
  </si>
  <si>
    <t>Difficult, very difficult.</t>
  </si>
  <si>
    <t>Plenty of courage, I see. Not a bad mind, either.</t>
  </si>
  <si>
    <t>There's talent, oh, yes.</t>
  </si>
  <si>
    <t>And a thirst to prove yourself.</t>
  </si>
  <si>
    <t>But where to put you?</t>
  </si>
  <si>
    <t>Not Slytherin, not Slytherin!</t>
  </si>
  <si>
    <t>Not Slytherin, eh? Are you sure?</t>
  </si>
  <si>
    <t>You could be great, you know. It's all here, in your head.</t>
  </si>
  <si>
    <t>And Slytherin will help you on the way to greatness, no doubt about that.</t>
  </si>
  <si>
    <t>No? Well, if you're sure.</t>
  </si>
  <si>
    <t>Your attention, please.</t>
  </si>
  <si>
    <t>Let the feast begin.</t>
  </si>
  <si>
    <t>I'm half and half.</t>
  </si>
  <si>
    <t>Me dad's a Muggle. Mum's a witch.</t>
  </si>
  <si>
    <t>Bit of a nasty shock for him when he found out.</t>
  </si>
  <si>
    <t>Percy, who's that teacher talking to Professor Quirrell?</t>
  </si>
  <si>
    <t>Professor Snape, head of Slytherin house.</t>
  </si>
  <si>
    <t>But he fancies the Dark Arts.</t>
  </si>
  <si>
    <t>He's been after Quirrell's job for years.</t>
  </si>
  <si>
    <t>Hello! How are you?</t>
  </si>
  <si>
    <t>Welcome to Gryffindor.</t>
  </si>
  <si>
    <t>It's the Bloody Baron!</t>
  </si>
  <si>
    <t>Hello, Sir Nicholas. Have a nice summer?</t>
  </si>
  <si>
    <t>Dismal. Once again, my request to join the Headless Hunt has been denied.</t>
  </si>
  <si>
    <t>I know you. You're Nearly Headless Nick.</t>
  </si>
  <si>
    <t>I prefer Sir Nicholas, if you don't mind.</t>
  </si>
  <si>
    <t>Nearly headless? How can you be nearly headless?</t>
  </si>
  <si>
    <t>Like this.</t>
  </si>
  <si>
    <t>Gryffindors, follow me, please. Keep up. Thank you.</t>
  </si>
  <si>
    <t>Ravenclaw, follow me. This way.</t>
  </si>
  <si>
    <t>This is the most direct path to the dormitories.</t>
  </si>
  <si>
    <t>Keep an eye on the staircases. They like to change.</t>
  </si>
  <si>
    <t>Keep up, please, and follow me. Quickly now, come on. Come on.</t>
  </si>
  <si>
    <t>That picture's moving.</t>
  </si>
  <si>
    <t>Who's that?</t>
  </si>
  <si>
    <t>Password?</t>
  </si>
  <si>
    <t>Caput Draconis.</t>
  </si>
  <si>
    <t>Follow me, everyone. Keep up. Quickly, come on.</t>
  </si>
  <si>
    <t>Gather around here.</t>
  </si>
  <si>
    <t>Welcome to the Gryffindor common room.</t>
  </si>
  <si>
    <t>Boys' dormitory is upstairs to the left. Girls, the same on your right.</t>
  </si>
  <si>
    <t>Your belongings have already been brought up.</t>
  </si>
  <si>
    <t>Made it!</t>
  </si>
  <si>
    <t>Can you imagine the look on old McGonagall's face if we were late?</t>
  </si>
  <si>
    <t>It'd be better if I transfigured Mr. Potter and you into a watch.</t>
  </si>
  <si>
    <t>Then perhaps a map? I trust you don't need one to find your seats.</t>
  </si>
  <si>
    <t>There will be no foolish wand-waving or silly incantations in this class.</t>
  </si>
  <si>
    <t>Mr. Potter.</t>
  </si>
  <si>
    <t>Our new celebrity.</t>
  </si>
  <si>
    <t>What would I get if I added root of asphodel to an infusion of wormwood?</t>
  </si>
  <si>
    <t>You don't know? Let's try again.</t>
  </si>
  <si>
    <t>Where would you look if I asked you to find a bezoar?</t>
  </si>
  <si>
    <t>I don't know, sir.</t>
  </si>
  <si>
    <t>What is the difference between monkshood and wolfsbane?</t>
  </si>
  <si>
    <t>Pity.</t>
  </si>
  <si>
    <t>Eye of rabbit, harp string hum Turn this water into rum</t>
  </si>
  <si>
    <t>What's Seamus trying to do to the water?</t>
  </si>
  <si>
    <t>Mail's here.</t>
  </si>
  <si>
    <t>Can I borrow this? Thanks.</t>
  </si>
  <si>
    <t>Look, Neville's got a Remembrall.</t>
  </si>
  <si>
    <t>I've read about those. The smoke turns red when you've forgotten something.</t>
  </si>
  <si>
    <t>The problem is, I can't remember what I've forgotten.</t>
  </si>
  <si>
    <t>Somebody broke into Gringotts. Listen.</t>
  </si>
  <si>
    <t>The vault in question, number 713, had been emptied earlier that same day.</t>
  </si>
  <si>
    <t>That's odd. That's the vault Hagrid and I went to.</t>
  </si>
  <si>
    <t>Good afternoon, Amanda. Good afternoon.</t>
  </si>
  <si>
    <t>Welcome to your first flying lesson.</t>
  </si>
  <si>
    <t>Well, what are you waiting for? Step up to your broomstick.</t>
  </si>
  <si>
    <t>Come on now, hurry up. Stick your hand over the broom and say, "Up."</t>
  </si>
  <si>
    <t>Up!</t>
  </si>
  <si>
    <t>Up.</t>
  </si>
  <si>
    <t>Up. Up!</t>
  </si>
  <si>
    <t>With feeling.</t>
  </si>
  <si>
    <t>Shut up, Harry.</t>
  </si>
  <si>
    <t>Now, once you've got hold of your broom, I want you to mount it.</t>
  </si>
  <si>
    <t>Grip it tight. You don't wanna be sliding off the end.</t>
  </si>
  <si>
    <t>When I blow my whistle, I want you to kick off from the ground, hard.</t>
  </si>
  <si>
    <t>Mr. Longbottom.</t>
  </si>
  <si>
    <t>Neville, get down!</t>
  </si>
  <si>
    <t>Neville!</t>
  </si>
  <si>
    <t>Come back down this instant!</t>
  </si>
  <si>
    <t>Mr. Longbottom!</t>
  </si>
  <si>
    <t>Everyone out of the way!</t>
  </si>
  <si>
    <t>Is he all right?</t>
  </si>
  <si>
    <t>Oh, dear, it's a broken wrist. Poor boy. Come on now, up you get.</t>
  </si>
  <si>
    <t>Keep your feet on the ground while I take him to the hospital wing.</t>
  </si>
  <si>
    <t>Did you see his face?</t>
  </si>
  <si>
    <t>If he had squeezed this, he'd have remembered to fall on his arse.</t>
  </si>
  <si>
    <t>Give it here, Malfoy.</t>
  </si>
  <si>
    <t>No. I'll leave it somewhere for Longbottom to find.</t>
  </si>
  <si>
    <t>How about on the roof?</t>
  </si>
  <si>
    <t>What's the matter, Potter? Bit beyond your reach?</t>
  </si>
  <si>
    <t>Harry, no way! You heard what Madam Hooch said.</t>
  </si>
  <si>
    <t>Besides, you don't know how to fly.</t>
  </si>
  <si>
    <t>What an idiot.</t>
  </si>
  <si>
    <t>Give it here or I'll knock you off your broom!</t>
  </si>
  <si>
    <t>Is that so?</t>
  </si>
  <si>
    <t>Have it your way, then.</t>
  </si>
  <si>
    <t>Harry Potter!</t>
  </si>
  <si>
    <t>Follow me.</t>
  </si>
  <si>
    <t>You wait here.</t>
  </si>
  <si>
    <t>Professor Quirrell, excuse me. Could I borrow Wood for a moment?</t>
  </si>
  <si>
    <t>Yes, of course.</t>
  </si>
  <si>
    <t>Potter, this is Oliver Wood. Wood, I have found you a Seeker.</t>
  </si>
  <si>
    <t>Have you heard? Harry Potter's the new Gryffindor Seeker.</t>
  </si>
  <si>
    <t>I always knew he'd do well.</t>
  </si>
  <si>
    <t>Seeker? But first years never make the house teams.</t>
  </si>
  <si>
    <t>A century, McGonagall says.</t>
  </si>
  <si>
    <t>Well done, Harry. Wood's just told us.</t>
  </si>
  <si>
    <t>Fred and George are on the team. Beaters.</t>
  </si>
  <si>
    <t>Our job is to make sure you don't get bloodied up too bad.</t>
  </si>
  <si>
    <t>Can't make any promises. Rough game, Quidditch.</t>
  </si>
  <si>
    <t>But no one's died in years. Someone vanishes occasionally.</t>
  </si>
  <si>
    <t>But they'll turn up in a month or two.</t>
  </si>
  <si>
    <t>Go on. Quidditch is great.</t>
  </si>
  <si>
    <t>Best game there is, and you'll be great too.</t>
  </si>
  <si>
    <t>I've never played. What if I make a fool of myself?</t>
  </si>
  <si>
    <t>You won't make a fool of yourself. It's in your blood.</t>
  </si>
  <si>
    <t>You never told me your father was a Seeker too.</t>
  </si>
  <si>
    <t>I didn't know.</t>
  </si>
  <si>
    <t>I'm telling you, it's spooky. She knows more about you than you do.</t>
  </si>
  <si>
    <t>Who doesn't?</t>
  </si>
  <si>
    <t>What's happening?</t>
  </si>
  <si>
    <t>The staircases change, remember?</t>
  </si>
  <si>
    <t>Does anybody feel like we shouldn't be here?</t>
  </si>
  <si>
    <t>We're not supposed to be here.</t>
  </si>
  <si>
    <t>This is the third floor. It's forbidden.</t>
  </si>
  <si>
    <t>Let's go.</t>
  </si>
  <si>
    <t>Quick, let's hide through that door!</t>
  </si>
  <si>
    <t>Move over!</t>
  </si>
  <si>
    <t>Alohomora.</t>
  </si>
  <si>
    <t>Alohomora?</t>
  </si>
  <si>
    <t>Standard Book of Spells, chapter seven.</t>
  </si>
  <si>
    <t>Anyone here, my sweet?</t>
  </si>
  <si>
    <t>Come on.</t>
  </si>
  <si>
    <t>What are they doing, keeping a thing like that locked up in a school?</t>
  </si>
  <si>
    <t>Didn't you see what it was standing on?</t>
  </si>
  <si>
    <t>I wasn't looking at its feet! I was preoccupied with its heads.</t>
  </si>
  <si>
    <t>Or maybe you didn't notice. There were three!</t>
  </si>
  <si>
    <t>It was standing on a trap door. It wasn't there by accident.</t>
  </si>
  <si>
    <t>Or worse, expelled.</t>
  </si>
  <si>
    <t>She needs to sort out her priorities.</t>
  </si>
  <si>
    <t>Quidditch is easy to understand. Each team has seven players.</t>
  </si>
  <si>
    <t>Three Chasers, two Beaters, one Keeper and a Seeker. That's you.</t>
  </si>
  <si>
    <t>There are three kinds of balls. This one's called the Quaffle.</t>
  </si>
  <si>
    <t>The Chasers handle the Quaffle and try to put it through one of those hoops.</t>
  </si>
  <si>
    <t>The Keeper, that's me, defends the hoops. With me so far?</t>
  </si>
  <si>
    <t>I think so. What are those?</t>
  </si>
  <si>
    <t>You better take this.</t>
  </si>
  <si>
    <t>Careful now, it's coming back.</t>
  </si>
  <si>
    <t>Not bad, Potter. You'd make a fair Beater.</t>
  </si>
  <si>
    <t>What was that?</t>
  </si>
  <si>
    <t>Bludger. Nasty little buggers.</t>
  </si>
  <si>
    <t>But you are a Seeker.</t>
  </si>
  <si>
    <t>The only thing I want you to worry about is this.</t>
  </si>
  <si>
    <t>The Golden Snitch.</t>
  </si>
  <si>
    <t>Just wait. It's wicked fast and damn near impossible to see.</t>
  </si>
  <si>
    <t>What do I do with it?</t>
  </si>
  <si>
    <t>You catch it. Before the other team's Seeker.</t>
  </si>
  <si>
    <t>You catch this, the game's over.</t>
  </si>
  <si>
    <t>You catch this, Potter, and we win.</t>
  </si>
  <si>
    <t>Do you have your feathers? Good.</t>
  </si>
  <si>
    <t>Now, don't forget the nice wrist movement we've been practicing.</t>
  </si>
  <si>
    <t>The swish and flick. Everyone.</t>
  </si>
  <si>
    <t>The swish and flick. Good. Oh, and enunciate.</t>
  </si>
  <si>
    <t>Wingardium Leviosa. Off you go, then.</t>
  </si>
  <si>
    <t>Wingardium Leviosa.</t>
  </si>
  <si>
    <t>No, stop, stop, stop! You're going to take someone's eye out.</t>
  </si>
  <si>
    <t>Besides, you're saying it wrong."It's Leviosa, not Leviosar."</t>
  </si>
  <si>
    <t>You do it then, if you're so clever. Go on, go on.</t>
  </si>
  <si>
    <t>Well done! See here, everyone, Miss Granger's done it!</t>
  </si>
  <si>
    <t>Splendid!</t>
  </si>
  <si>
    <t>Well done, dear.</t>
  </si>
  <si>
    <t>I think we're going to need another feather over here.</t>
  </si>
  <si>
    <t>It's Leviosa, not Leviosar.</t>
  </si>
  <si>
    <t>She's a nightmare, honestly! No wonder she hasn't got any friends.</t>
  </si>
  <si>
    <t>I think she heard you.</t>
  </si>
  <si>
    <t>Where's Hermione?</t>
  </si>
  <si>
    <t>Parvati said she wouldn't come out of the bathroom.</t>
  </si>
  <si>
    <t>She said that she'd been in there all afternoon, crying.</t>
  </si>
  <si>
    <t>Troll in the dungeon! Troll in the dungeon!</t>
  </si>
  <si>
    <t>Thought you ought to know.</t>
  </si>
  <si>
    <t>Silence!</t>
  </si>
  <si>
    <t>Everyone will please not panic!</t>
  </si>
  <si>
    <t>Teachers will follow me to the dungeons.</t>
  </si>
  <si>
    <t>Gryffindors, keep up, please, and stay alert.</t>
  </si>
  <si>
    <t>How could a troll get in?</t>
  </si>
  <si>
    <t>Not on its own. Trolls are really stupid. Probably people playing jokes.</t>
  </si>
  <si>
    <t>I think the troll's left the dungeon.</t>
  </si>
  <si>
    <t>It's going into the girls' bathroom.</t>
  </si>
  <si>
    <t>Hermione, move!</t>
  </si>
  <si>
    <t>Help! Help!</t>
  </si>
  <si>
    <t>Hey, pea brain!</t>
  </si>
  <si>
    <t>Help!</t>
  </si>
  <si>
    <t>Do something!</t>
  </si>
  <si>
    <t>Cool.</t>
  </si>
  <si>
    <t>Is it dead?</t>
  </si>
  <si>
    <t>I don't think so. Just knocked out.</t>
  </si>
  <si>
    <t>Troll boogers.</t>
  </si>
  <si>
    <t>Oh, my goodness! Explain yourselves, both of you!</t>
  </si>
  <si>
    <t>Miss Granger?</t>
  </si>
  <si>
    <t>I went looking for the troll. I thought I could handle it.</t>
  </si>
  <si>
    <t>But I was wrong.</t>
  </si>
  <si>
    <t>If Harry and Ron hadn't come and found me, I'd probably be dead.</t>
  </si>
  <si>
    <t>Be that as it may, it was an extremely foolish thing to do.</t>
  </si>
  <si>
    <t>I expected more rational behavior and am very disappointed in you.</t>
  </si>
  <si>
    <t>Perhaps you ought to go. It might wake up.</t>
  </si>
  <si>
    <t>Take a bit of toast, mate. Go on.</t>
  </si>
  <si>
    <t>Ron's right. You'll need your strength today.</t>
  </si>
  <si>
    <t>I'm not hungry.</t>
  </si>
  <si>
    <t>Good luck today, Potter. You've proven yourself against a troll.</t>
  </si>
  <si>
    <t>A game of Quidditch should be easy work.</t>
  </si>
  <si>
    <t>Even if it is against Slytherin.</t>
  </si>
  <si>
    <t>But he got bit, that's why he's limping.</t>
  </si>
  <si>
    <t>But why would anyone go near that dog?</t>
  </si>
  <si>
    <t>At Gringotts, Hagrid took something out of the vault.</t>
  </si>
  <si>
    <t>Said it was Hogwarts business, very secret.</t>
  </si>
  <si>
    <t>That's what the dog's guarding. That's what Snape wants.</t>
  </si>
  <si>
    <t>Let's open it.</t>
  </si>
  <si>
    <t>It's a broomstick.</t>
  </si>
  <si>
    <t>That's not just a broomstick, it's a Nimbus 2000!</t>
  </si>
  <si>
    <t>It's all right. I felt the same way before my first game.</t>
  </si>
  <si>
    <t>I took a Bludger to the head two minutes in.</t>
  </si>
  <si>
    <t>Woke up in hospital a week later.</t>
  </si>
  <si>
    <t>Welcome to Hogwarts' first Quidditch game of the season.</t>
  </si>
  <si>
    <t>Today's game, Slytherin versus Gryffindor!</t>
  </si>
  <si>
    <t>The Bludgers are up, followed by the Golden Snitch.</t>
  </si>
  <si>
    <t>Remember, the Snitch is worth 150 points.</t>
  </si>
  <si>
    <t>The Seeker who catches the Snitch ends the game.</t>
  </si>
  <si>
    <t>The Quaffle is released and the game begins!</t>
  </si>
  <si>
    <t>Angelina Johnson scores! Ten points for Gryffindor!</t>
  </si>
  <si>
    <t>Well done!</t>
  </si>
  <si>
    <t>Slytherin takes the Quaffle. Bletchley passes to Captain Marcus Flint.</t>
  </si>
  <si>
    <t>Another 10 points to Gryffindor!</t>
  </si>
  <si>
    <t>Give me that!</t>
  </si>
  <si>
    <t>Take that side!</t>
  </si>
  <si>
    <t>What's going on with Harry's broomstick?</t>
  </si>
  <si>
    <t>It's Snape. He's jinxing the broom!</t>
  </si>
  <si>
    <t>Come on, Hermione!</t>
  </si>
  <si>
    <t>Lacarnum Inflamarae.</t>
  </si>
  <si>
    <t>Fire! You're on fire!</t>
  </si>
  <si>
    <t>Go, go, go, go!</t>
  </si>
  <si>
    <t>Looks like he's gonna be sick.</t>
  </si>
  <si>
    <t>He's got the Snitch!</t>
  </si>
  <si>
    <t>Harry Potter receives 150 points for catching the Snitch!</t>
  </si>
  <si>
    <t>Gryffindor wins!</t>
  </si>
  <si>
    <t>Nonsense! Why would Snape put a curse on Harry's broom?</t>
  </si>
  <si>
    <t>Who knows? Why was he trying to get past that three-headed dog?</t>
  </si>
  <si>
    <t>Shouldn't have said that. No more questions! That's top-secret.</t>
  </si>
  <si>
    <t>But whatever Fluffy's guarding, Snape's trying to steal it.</t>
  </si>
  <si>
    <t>Codswallop. Professor Snape is a Hogwarts teacher.</t>
  </si>
  <si>
    <t>Teacher or not, I know a spell when I see one. I've read all about them.</t>
  </si>
  <si>
    <t>You've got to keep eye contact, and Snape wasn't blinking.</t>
  </si>
  <si>
    <t>Now, you listen to me, all three of you.</t>
  </si>
  <si>
    <t>You're meddling in things that ought not to be meddled in. It's dangerous.</t>
  </si>
  <si>
    <t>What that dog is guarding is between Dumbledore and Nicholas Flamel.</t>
  </si>
  <si>
    <t>Nicholas Flamel?</t>
  </si>
  <si>
    <t>I shouldn't have said that. I should not have said that.</t>
  </si>
  <si>
    <t>Nicholas Flamel. Who's Nicholas Flamel?</t>
  </si>
  <si>
    <t>I don't know.</t>
  </si>
  <si>
    <t>Merry Christmas Merry Christmas</t>
  </si>
  <si>
    <t>Ring the Hogwart bell</t>
  </si>
  <si>
    <t>Knight to E-5.</t>
  </si>
  <si>
    <t>Queen to E-5.</t>
  </si>
  <si>
    <t>That's totally barbaric!</t>
  </si>
  <si>
    <t>That's wizard's chess. I see you've packed.</t>
  </si>
  <si>
    <t>I see you haven't.</t>
  </si>
  <si>
    <t>Change of plans. My parents went to Romania to visit my brother Charlie.</t>
  </si>
  <si>
    <t>He's going to the library to look up Nicholas Flamel.</t>
  </si>
  <si>
    <t>We've looked a hundred times!</t>
  </si>
  <si>
    <t>Not in the restricted section. Happy Christmas.</t>
  </si>
  <si>
    <t>I think we've had a bad influence on her.</t>
  </si>
  <si>
    <t>Harry, wake up! Come on, Harry, wake up!</t>
  </si>
  <si>
    <t>What are you wearing?</t>
  </si>
  <si>
    <t>Oh, my mum made it. Looks like you've got one too.</t>
  </si>
  <si>
    <t>There they are.</t>
  </si>
  <si>
    <t>Your father left this in my possession before he died.</t>
    <phoneticPr fontId="1" type="noConversion"/>
  </si>
  <si>
    <t>It is time it was returned to you. Use it well.</t>
    <phoneticPr fontId="1" type="noConversion"/>
  </si>
  <si>
    <t>Well, let's see, then. Put it on.</t>
  </si>
  <si>
    <t>My body's gone!</t>
  </si>
  <si>
    <t>I know what that is. That's an invisibility cloak!</t>
  </si>
  <si>
    <t>I'm invisible?</t>
  </si>
  <si>
    <t>They're really rare. I wonder who gave it to you.</t>
  </si>
  <si>
    <t>There was no name. It just said, "Use it well."</t>
  </si>
  <si>
    <t>Famous Fire-Eaters. Fifteenth-Century Fiends.</t>
  </si>
  <si>
    <t>Flamel. Nicholas Flamel. Where are you?</t>
  </si>
  <si>
    <t>I know you're in there. You can't hide.</t>
  </si>
  <si>
    <t>Who is it? Show yourself.</t>
  </si>
  <si>
    <t>You don't want me as your enemy, Quirrell.</t>
  </si>
  <si>
    <t>We'll have another little chat soon.</t>
  </si>
  <si>
    <t>When you've had time to decide where your loyalties lie.</t>
  </si>
  <si>
    <t>Professors. I found this in the restricted section.</t>
  </si>
  <si>
    <t>It's still hot. That means there's a student out of bed.</t>
  </si>
  <si>
    <t>Mum?</t>
  </si>
  <si>
    <t>Dad?</t>
  </si>
  <si>
    <t>Ron, you've really gotta see this! Ron, you've gotta see this!</t>
  </si>
  <si>
    <t>Ron, come on, get out of bed!</t>
  </si>
  <si>
    <t>Come on! Come! Come look, it's my parents!</t>
  </si>
  <si>
    <t>I only see us.</t>
  </si>
  <si>
    <t>Look in properly. Go on, stand there.</t>
  </si>
  <si>
    <t>And I'm holding the Quidditch Cup.</t>
  </si>
  <si>
    <t>And bloody hell! I'm Quidditch captain too!</t>
  </si>
  <si>
    <t>I look good.</t>
  </si>
  <si>
    <t>Harry, do you think this mirror shows the future?</t>
  </si>
  <si>
    <t>How can it? Both my parents are dead.</t>
  </si>
  <si>
    <t>Back again, Harry?</t>
  </si>
  <si>
    <t>I trust by now you realize what it does.</t>
  </si>
  <si>
    <t>Let me give you a clue.</t>
  </si>
  <si>
    <t>So then, it shows us what we want. Whatever we want.</t>
  </si>
  <si>
    <t>Yes. And no.</t>
  </si>
  <si>
    <t>But remember this, Harry.</t>
  </si>
  <si>
    <t>Men have wasted away in front of it. Even gone mad.</t>
  </si>
  <si>
    <t>That is why tomorrow, it will be moved to a new home.</t>
  </si>
  <si>
    <t>I had you looking in the wrong section. How could I be so stupid?</t>
  </si>
  <si>
    <t>I checked this out weeks ago for a bit of light reading.</t>
  </si>
  <si>
    <t>This is light?</t>
  </si>
  <si>
    <t>Of course! Here it is!</t>
  </si>
  <si>
    <t>Nicholas Flamel is the only known maker of the Sorcerer's Stone.</t>
  </si>
  <si>
    <t>The what?</t>
  </si>
  <si>
    <t>Honestly, don't you two read?</t>
  </si>
  <si>
    <t>The Sorcerer's Stone is a legendary substance with astonishing powers.</t>
  </si>
  <si>
    <t>I know what it means!</t>
  </si>
  <si>
    <t>The only Stone currently in existence belongs to Mr. Nicholas Flamel…</t>
    <phoneticPr fontId="1" type="noConversion"/>
  </si>
  <si>
    <t>That's what Fluffy's guarding.</t>
  </si>
  <si>
    <t>That's what's under the trap door. The Sorcerer's Stone.</t>
  </si>
  <si>
    <t>We know about the Sorcerer's Stone.</t>
  </si>
  <si>
    <t>Hagrid. We know he's after it. We don't know why.</t>
  </si>
  <si>
    <t>Snape is one of the teachers protecting the Stone.</t>
  </si>
  <si>
    <t>He won't steal it.</t>
  </si>
  <si>
    <t>What?</t>
  </si>
  <si>
    <t>You heard. Come on, I'm a bit preoccupied today.</t>
  </si>
  <si>
    <t>Wait a minute. "One of the teachers"?</t>
  </si>
  <si>
    <t>Of course. There are other things defending the Stone, aren't there?</t>
  </si>
  <si>
    <t>Waste of bloody time, if you ask me.</t>
  </si>
  <si>
    <t>Ain't no one gonna get past Fluffy.</t>
  </si>
  <si>
    <t>Ain't a soul knows how, except for me and Dumbledore.</t>
  </si>
  <si>
    <t>I shouldn't have told you that. I should not have told you that.</t>
  </si>
  <si>
    <t>I know what that is!</t>
  </si>
  <si>
    <t>But, Hagrid, how did you get one?</t>
  </si>
  <si>
    <t>I won it. Off a stranger I met down at the pub.</t>
  </si>
  <si>
    <t>Seemed quite glad to be rid of it, as a matter of fact.</t>
  </si>
  <si>
    <t>That's not just a dragon. That's a Norwegian Ridgeback.</t>
  </si>
  <si>
    <t>My brother works with these in Romania.</t>
  </si>
  <si>
    <t>Isn't he beautiful? Oh, bless him. Look, he knows his mummy.</t>
  </si>
  <si>
    <t>Hello, Norbert.</t>
  </si>
  <si>
    <t>Don't you, Norbert?</t>
  </si>
  <si>
    <t>He'll have to be trained up a bit, of course.</t>
  </si>
  <si>
    <t>Malfoy.</t>
  </si>
  <si>
    <t>Oh, dear.</t>
  </si>
  <si>
    <t>Hagrid always wanted a dragon. Told me so the first time I met him.</t>
  </si>
  <si>
    <t>It's crazy. And worse, Malfoy knows.</t>
  </si>
  <si>
    <t>Good evening.</t>
  </si>
  <si>
    <t>Therefore, as punishment for your actions, 50 points will be taken.</t>
  </si>
  <si>
    <t>Excuse me, professor, perhaps I heard you wrong.</t>
  </si>
  <si>
    <t>I thought you said the four of us.</t>
  </si>
  <si>
    <t>No, you heard me correctly. Mr. Malfoy</t>
  </si>
  <si>
    <t>Honorable as your intentions were, you too were out of bed after hours.</t>
  </si>
  <si>
    <t>You will join your classmates in detention.</t>
  </si>
  <si>
    <t>A pity they let the old punishments die.</t>
  </si>
  <si>
    <t>Was a time detention found you hanging by your thumbs in the dungeons.</t>
  </si>
  <si>
    <t>God, I miss the screaming.</t>
  </si>
  <si>
    <t>You'll be serving detention with Hagrid tonight.</t>
  </si>
  <si>
    <t>He's got a little job to do inside the Dark Forest.</t>
  </si>
  <si>
    <t>A sorry lot, this, Hagrid.</t>
  </si>
  <si>
    <t>Good God, you're not still on about that bloody dragon, are you?</t>
  </si>
  <si>
    <t>Norbert's gone.</t>
  </si>
  <si>
    <t>Dumbledore sent him off to Romania to live in a colony.</t>
  </si>
  <si>
    <t>That's good, isn't it? He's with his own kind.</t>
  </si>
  <si>
    <t>What if he don't like Romania?</t>
  </si>
  <si>
    <t>What if the other dragons are mean to him? He's only a baby, after all.</t>
  </si>
  <si>
    <t>For God's sake, pull yourself together. You're going into the Forest.</t>
  </si>
  <si>
    <t>Got to have your wits about you.</t>
  </si>
  <si>
    <t>The Forest? I thought that was a joke. We can't go in there.</t>
  </si>
  <si>
    <t>There's more than werewolves in those trees.</t>
  </si>
  <si>
    <t>You can be sure of that.</t>
  </si>
  <si>
    <t>Nighty-night.</t>
  </si>
  <si>
    <t>Right. Let's go.</t>
  </si>
  <si>
    <t>Hagrid, what is that?</t>
  </si>
  <si>
    <t>What we're here for. See that?</t>
  </si>
  <si>
    <t>That's unicorn blood, that is. I found one dead a few weeks ago.</t>
  </si>
  <si>
    <t>Now, this one's been hurt bad by something.</t>
  </si>
  <si>
    <t>So, it's our job to go and find the poor beast.</t>
  </si>
  <si>
    <t>Ron, Hermione, come with me.</t>
  </si>
  <si>
    <t>And, Harry, you'll go with Malfoy.</t>
  </si>
  <si>
    <t>Okay. Then I get Fang.</t>
  </si>
  <si>
    <t>Fine. Just so you know, he's a bloody coward.</t>
  </si>
  <si>
    <t>Wait till my father hears about this. This is servant's stuff.</t>
  </si>
  <si>
    <t>If I didn't know better, I'd say you were scared.</t>
  </si>
  <si>
    <t>I'm not scared, Potter.</t>
  </si>
  <si>
    <t>Do you hear that?</t>
  </si>
  <si>
    <t>Come on, Fang.</t>
  </si>
  <si>
    <t>Scared!</t>
  </si>
  <si>
    <t>What is it, Fang?</t>
  </si>
  <si>
    <t>Harry Potter, you must leave. You are known to many creatures here.</t>
  </si>
  <si>
    <t>The Forest is not safe at this time. Especially for you.</t>
  </si>
  <si>
    <t>What was that thing you saved me from?</t>
  </si>
  <si>
    <t>A monstrous creature. It is a terrible crime to slay a unicorn.</t>
  </si>
  <si>
    <t>Drinking its blood will keep you alive even if you are an inch from death.</t>
  </si>
  <si>
    <t>A cursed life.</t>
  </si>
  <si>
    <t>Do you know what is hidden in the school at this very moment?</t>
  </si>
  <si>
    <t>The Sorcerer's Stone.</t>
  </si>
  <si>
    <t>Harry!</t>
  </si>
  <si>
    <t>Hello there, Firenze. See you've met our young Mr. Potter.</t>
  </si>
  <si>
    <t>You all right there, Harry?</t>
  </si>
  <si>
    <t>Harry Potter, this is where I leave you.</t>
  </si>
  <si>
    <t>You're safe now. Good luck.</t>
  </si>
  <si>
    <t>You mean, You-Know-Who is out there right now in the Forest?</t>
  </si>
  <si>
    <t>But he's weak. He's living off the unicorns.</t>
  </si>
  <si>
    <t>Don't you see? We had it wrong.</t>
  </si>
  <si>
    <t>Snape doesn't want the Stone for himself. He wants it for Voldemort.</t>
  </si>
  <si>
    <t>With the Elixir of Life, Voldemort will be strong again.</t>
  </si>
  <si>
    <t>He'll come back.</t>
  </si>
  <si>
    <t>If he'd had the chance, he might have tried tonight.</t>
  </si>
  <si>
    <t>And to think I've been worrying about my Potions final.</t>
  </si>
  <si>
    <t>Hang on a minute. We're forgetting one thing.</t>
  </si>
  <si>
    <t>Who's the one wizard Voldemort always feared?</t>
  </si>
  <si>
    <t>Dumbledore. As long as Dumbledore is around, Harry, you're safe.</t>
  </si>
  <si>
    <t>As long as Dumbledore is around, you can't be touched.</t>
  </si>
  <si>
    <t>I'd heard Hogwarts' final exams were frightful</t>
  </si>
  <si>
    <t>but I found that rather enjoyable.</t>
  </si>
  <si>
    <t>Speak for yourself. All right there, Harry?</t>
  </si>
  <si>
    <t>My scar. It keeps burning.</t>
  </si>
  <si>
    <t>It's happened before.</t>
  </si>
  <si>
    <t>I think it's a warning. It means danger's coming.</t>
  </si>
  <si>
    <t>How many people wander around with dragon eggs?</t>
  </si>
  <si>
    <t>Why didn't I see it before?</t>
  </si>
  <si>
    <t>Hagrid. Who gave you the egg? What did he look like?</t>
  </si>
  <si>
    <t>I don't know. I never saw his face. He kept his hood up.</t>
  </si>
  <si>
    <t>You and this stranger must have talked.</t>
  </si>
  <si>
    <t>He wanted to know what sort of creatures I looked after.</t>
  </si>
  <si>
    <t>I said, "After Fluffy, a dragon's gonna be no problem."</t>
  </si>
  <si>
    <t>How often do you come across a three-headed dog?</t>
  </si>
  <si>
    <t>But I told him, "The trick with any beast is to know how to calm him."</t>
  </si>
  <si>
    <t>Take Fluffy, for example. Play him music and he falls straight to sleep.</t>
  </si>
  <si>
    <t>I shouldn't have told you that.</t>
  </si>
  <si>
    <t>We have to see Dumbledore. Immediately!</t>
  </si>
  <si>
    <t>I'm afraid he's not here.</t>
  </si>
  <si>
    <t>He received an urgent owl from the Ministry of Magic and left.</t>
  </si>
  <si>
    <t>He's gone? But this is important!</t>
  </si>
  <si>
    <t>This is about the Sorcerer's Stone!</t>
  </si>
  <si>
    <t>I don't know how you know, but I assure you it is well protected.</t>
  </si>
  <si>
    <t>Now would you go back to your dormitories? Quietly.</t>
  </si>
  <si>
    <t>That was no stranger Hagrid met. It was Snape.</t>
  </si>
  <si>
    <t>Which means he knows how to get past Fluffy.</t>
  </si>
  <si>
    <t>Now what do we do?</t>
  </si>
  <si>
    <t>We go down the trap door. Tonight.</t>
  </si>
  <si>
    <t>Trevor.</t>
  </si>
  <si>
    <t>Trevor, go! You shouldn't be here!</t>
  </si>
  <si>
    <t>Neither should you. You're sneaking out again, aren't you?</t>
  </si>
  <si>
    <t>You'll get Gryffindor into trouble again. I'll fight you.</t>
  </si>
  <si>
    <t>Neville, I'm really sorry about this. Petrificus Totalus.</t>
  </si>
  <si>
    <t>You're a little scary sometimes, you know that?</t>
  </si>
  <si>
    <t>Brilliant, but scary.</t>
  </si>
  <si>
    <t>Snape's already been here. He's put a spell on the harp.</t>
  </si>
  <si>
    <t>It's got horrible breath.</t>
  </si>
  <si>
    <t>Come on!</t>
  </si>
  <si>
    <t>Okay. Push.</t>
  </si>
  <si>
    <t>I'll go first. Don't follow until I give you a sign.</t>
  </si>
  <si>
    <t>If something bad happens, get yourselves out.</t>
  </si>
  <si>
    <t>Does it seem a bit quiet to you?</t>
  </si>
  <si>
    <t>The harp.</t>
  </si>
  <si>
    <t>It's stopped playing.</t>
  </si>
  <si>
    <t>Jump!</t>
  </si>
  <si>
    <t>Lucky this plant thing's here, really.</t>
  </si>
  <si>
    <t>Stop moving, both of you. This is Devil's Snare.</t>
  </si>
  <si>
    <t>You have to relax. If you don't, it will only kill you faster.</t>
  </si>
  <si>
    <t>Kill us faster? Oh, now I can relax!</t>
  </si>
  <si>
    <t>Hermione!</t>
  </si>
  <si>
    <t>I remember reading something in Herbology.</t>
  </si>
  <si>
    <t>Lumus Solem.</t>
  </si>
  <si>
    <t>Lucky we didn't panic.</t>
  </si>
  <si>
    <t>Lucky Hermione pays attention in Herbology.</t>
  </si>
  <si>
    <t>What is that?</t>
  </si>
  <si>
    <t>I don't know. Sounds like wings.</t>
  </si>
  <si>
    <t>Curious. I've never seen birds like these.</t>
  </si>
  <si>
    <t>They're not birds. They're keys.</t>
  </si>
  <si>
    <t>And I'll bet one of them fits that door.</t>
  </si>
  <si>
    <t>Strange.</t>
  </si>
  <si>
    <t>Alohomora!</t>
  </si>
  <si>
    <t>Well, it was worth a try.</t>
  </si>
  <si>
    <t>What will we do? There must be a thousand keys.</t>
  </si>
  <si>
    <t>We want a big, old-fashioned one. Probably rusty like a handdoor.</t>
  </si>
  <si>
    <t>There! I see it! The one with the broken wing.</t>
  </si>
  <si>
    <t>What's wrong, Harry?</t>
  </si>
  <si>
    <t>It's too simple.</t>
  </si>
  <si>
    <t>Go on, Harry! if Snape could catch it on that old broomstick, you can.</t>
  </si>
  <si>
    <t>You're the youngest Seeker in a century.</t>
  </si>
  <si>
    <t>This complicates things a bit.</t>
  </si>
  <si>
    <t>Catch the key!</t>
  </si>
  <si>
    <t>Hurry up!</t>
  </si>
  <si>
    <t>I don't like this. I don't like this at all.</t>
  </si>
  <si>
    <t>Where are we? A graveyard.</t>
  </si>
  <si>
    <t>This is no graveyard.</t>
  </si>
  <si>
    <t>It's a chessboard.</t>
  </si>
  <si>
    <t>There's the door.</t>
  </si>
  <si>
    <t>It's obvious, isn't it? We've got to play our way across the room.</t>
  </si>
  <si>
    <t>Harry, you take the empty bishop's square.</t>
  </si>
  <si>
    <t>Hermione, you'll be the queen-side castle.</t>
  </si>
  <si>
    <t>As for me, I'll be a knight.</t>
  </si>
  <si>
    <t>What happens now?</t>
  </si>
  <si>
    <t>Well, white moves first.</t>
  </si>
  <si>
    <t>You there, D-5.</t>
  </si>
  <si>
    <t>Yes, Hermione.</t>
  </si>
  <si>
    <t>I think this is gonna be exactly like wizard's chess.</t>
  </si>
  <si>
    <t>Castle to E-4!</t>
  </si>
  <si>
    <t>Pawn to C-3!</t>
  </si>
  <si>
    <t>Once I make my move, the queen will take me.</t>
  </si>
  <si>
    <t>Then you're free to check the king.</t>
  </si>
  <si>
    <t>Do you wanna stop Snape from getting that Stone or not?</t>
  </si>
  <si>
    <t>Harry, it's you that has to go on. I know it.</t>
  </si>
  <si>
    <t>Not me. Not Hermione. You.</t>
  </si>
  <si>
    <t>Knight to H-3.</t>
  </si>
  <si>
    <t>Check.</t>
  </si>
  <si>
    <t>Ron!</t>
  </si>
  <si>
    <t>No, don't move! Don't forget, we're still playing.</t>
  </si>
  <si>
    <t>Checkmate.</t>
  </si>
  <si>
    <t>Take care of Ron. Then go to the owlery.</t>
  </si>
  <si>
    <t>Send a message to Dumbledore. Ron's right.</t>
  </si>
  <si>
    <t>I have to go on.</t>
  </si>
  <si>
    <t>You'll be okay, Harry. You're a great wizard. You really are.</t>
  </si>
  <si>
    <t>Not as good as you.</t>
  </si>
  <si>
    <t>Me? Books and cleverness. There are more important things.</t>
  </si>
  <si>
    <t>Friendship and bravery. And, Harry, just be careful.</t>
  </si>
  <si>
    <t>You?</t>
  </si>
  <si>
    <t>Yes, he does seem the type, doesn't he?</t>
  </si>
  <si>
    <t>But that day, during the Quidditch match, Snape tried to kill me.</t>
  </si>
  <si>
    <t>No, dear boy. I tried to kill you!</t>
  </si>
  <si>
    <t>Even with Snape muttering his countercurse.</t>
  </si>
  <si>
    <t>Snape was trying to save me?</t>
  </si>
  <si>
    <t>I knew you were a danger to me, especially after Halloween.</t>
  </si>
  <si>
    <t>Snape, unfortunately, wasn't fooled.</t>
  </si>
  <si>
    <t>While everyone ran about, he went to the third floor to head me off.</t>
  </si>
  <si>
    <t>He, of course, never trusted me again.</t>
  </si>
  <si>
    <t>He rarely left me alone. But he doesn't understand.</t>
  </si>
  <si>
    <t>I'm never alone. Never.</t>
  </si>
  <si>
    <t>Now, what does this mirror do?</t>
  </si>
  <si>
    <t>I see what I desire.</t>
  </si>
  <si>
    <t>I see myself holding the Stone. But how do I get it?</t>
  </si>
  <si>
    <t>Use the boy.</t>
  </si>
  <si>
    <t>Come here, Potter! Now!</t>
  </si>
  <si>
    <t>Tell me, what do you see?</t>
  </si>
  <si>
    <t>What is it? What do you see?</t>
  </si>
  <si>
    <t>I'm shaking hands with Dumbledore. I've won the house cup.</t>
  </si>
  <si>
    <t>He lies.</t>
  </si>
  <si>
    <t>Tell the truth! What do you see?</t>
  </si>
  <si>
    <t>I have strength enough for this.</t>
  </si>
  <si>
    <t>Voldemort.</t>
  </si>
  <si>
    <t>Yes. You see what I've become?</t>
  </si>
  <si>
    <t>See what I must do to survive?</t>
  </si>
  <si>
    <t>Live off another. A mere parasite.</t>
  </si>
  <si>
    <t>But there is something that can.</t>
  </si>
  <si>
    <t>Something that, conveniently enough, lies in your pocket.</t>
  </si>
  <si>
    <t>Stop him!</t>
  </si>
  <si>
    <t>Don't be a fool.</t>
  </si>
  <si>
    <t>Never!</t>
  </si>
  <si>
    <t>Bravery. Your parents had it too.</t>
  </si>
  <si>
    <t>All I ask is for something in return.</t>
  </si>
  <si>
    <t>That's it, Harry.</t>
  </si>
  <si>
    <t>There is no good and evil.</t>
  </si>
  <si>
    <t>Together, we'll do extraordinary things.</t>
  </si>
  <si>
    <t>Just give me the Stone!</t>
  </si>
  <si>
    <t>You liar!</t>
  </si>
  <si>
    <t>Kill him!</t>
  </si>
  <si>
    <t>Good afternoon, Harry.</t>
  </si>
  <si>
    <t>What happened in the dungeons between you and Professor Quirrell is a secret.</t>
  </si>
  <si>
    <t>So, naturally, the whole school knows.</t>
  </si>
  <si>
    <t>Ron was here? ls he all right? What about Hermione?</t>
  </si>
  <si>
    <t>Fine. They're both just fine.</t>
  </si>
  <si>
    <t>The Stone has been destroyed.</t>
  </si>
  <si>
    <t>But then, Flamel, he'll die, won't he?</t>
  </si>
  <si>
    <t>He has enough Elixir to set his affairs in order.</t>
  </si>
  <si>
    <t>But yes, he will die.</t>
  </si>
  <si>
    <t>How is it I got the Stone, sir?</t>
  </si>
  <si>
    <t>That is one of my more brilliant ideas.</t>
  </si>
  <si>
    <t>And between you and me, that is saying something.</t>
  </si>
  <si>
    <t>Does that mean, with the Stone gone, that Voldemort can never come back?</t>
  </si>
  <si>
    <t>It was because of your mother. She sacrificed herself for you.</t>
  </si>
  <si>
    <t>And that kind of act leaves a mark.</t>
  </si>
  <si>
    <t>No, this kind of mark cannot be seen.</t>
  </si>
  <si>
    <t>Love, Harry. Love.</t>
  </si>
  <si>
    <t>Bertie Bott's Every Flavor Beans.</t>
  </si>
  <si>
    <t>I was most unfortunate in my youth to come across a vomit-flavored one.</t>
  </si>
  <si>
    <t>And since then, I've lost my liking for them.</t>
  </si>
  <si>
    <t>Alas!</t>
  </si>
  <si>
    <t>Earwax.</t>
  </si>
  <si>
    <t>All right. Hermione?</t>
  </si>
  <si>
    <t>Never better.</t>
  </si>
  <si>
    <t>Another year gone.</t>
  </si>
  <si>
    <t>And now, as I understand it, the house cup needs awarding.</t>
  </si>
  <si>
    <t>And the points stand thus:</t>
  </si>
  <si>
    <t>In fourth place, Gryffindor with 312 points.</t>
  </si>
  <si>
    <t>Third place, Hufflepuff with 352 points.</t>
  </si>
  <si>
    <t>Nice one, mate.</t>
  </si>
  <si>
    <t>Yes, well done, Slytherin. Well done.</t>
  </si>
  <si>
    <t>However, recent events must be taken into account.</t>
  </si>
  <si>
    <t>And I have a few last-minute points to award.</t>
  </si>
  <si>
    <t>Good job.</t>
  </si>
  <si>
    <t>We're tied with Slytherin!</t>
  </si>
  <si>
    <t>Gryffindor wins the house cup.</t>
  </si>
  <si>
    <t>Come on, now. Hurry up, you'll be late.</t>
  </si>
  <si>
    <t>Train's leaving. Go on. Come on, hurry up.</t>
  </si>
  <si>
    <t>Thought you were leaving without saying goodbye, did you?</t>
  </si>
  <si>
    <t>This is for you.</t>
  </si>
  <si>
    <t>Thanks, Hagrid.</t>
  </si>
  <si>
    <t>Go on. On with you. On with you now. Oh, listen, Harry.</t>
  </si>
  <si>
    <t>But we're not allowed to do magic away from Hogwarts. You know that.</t>
  </si>
  <si>
    <t>I do. But your cousin don't, do he?</t>
  </si>
  <si>
    <t>Feels strange to be going home, doesn't it?</t>
  </si>
  <si>
    <t>I'm not going home.</t>
  </si>
  <si>
    <t>Not really.</t>
  </si>
  <si>
    <t>The Lord of the Rings- The Return of the King (All lines except Asian)</t>
    <phoneticPr fontId="1" type="noConversion"/>
  </si>
  <si>
    <t>Smeagol!</t>
  </si>
  <si>
    <t>I've got one!</t>
  </si>
  <si>
    <t>I've got a fish, Smeag. Smeagol!</t>
  </si>
  <si>
    <t>Pull it in. Go on. Go on. Go on. Pull it in.</t>
    <phoneticPr fontId="1" type="noConversion"/>
  </si>
  <si>
    <t>Deagol!</t>
  </si>
  <si>
    <t>Deagol?</t>
  </si>
  <si>
    <t>Deagol.</t>
  </si>
  <si>
    <t>Give us that, Deagol, my love.</t>
  </si>
  <si>
    <t>Why?</t>
  </si>
  <si>
    <t>it's my birthday and I wants it.</t>
  </si>
  <si>
    <t>My precious.</t>
  </si>
  <si>
    <t>They cursed us.</t>
  </si>
  <si>
    <t>Murderer.</t>
  </si>
  <si>
    <t>"Murderer" they called us.</t>
  </si>
  <si>
    <t>They cursed us and drove us away.</t>
  </si>
  <si>
    <t>Gollum.</t>
  </si>
  <si>
    <t>And we wept, precious.</t>
  </si>
  <si>
    <t>We wept to be so alone.</t>
  </si>
  <si>
    <t>and cool. So nice for feet</t>
  </si>
  <si>
    <t>And we only wish To catch a fish</t>
  </si>
  <si>
    <t>So juicy sweet</t>
  </si>
  <si>
    <t>the softness of the wind.</t>
  </si>
  <si>
    <t>We even forgot our own name.</t>
  </si>
  <si>
    <t>Wake up!</t>
  </si>
  <si>
    <t>Wake up, sleepies.</t>
  </si>
  <si>
    <t>We must go, yes.</t>
  </si>
  <si>
    <t>We must go at once.</t>
  </si>
  <si>
    <t>Haven't you had any sleep, Mr. Frodo?</t>
  </si>
  <si>
    <t>I've gone and had too much.</t>
  </si>
  <si>
    <t>Must be getting late.</t>
  </si>
  <si>
    <t>No.</t>
  </si>
  <si>
    <t>It isn't.</t>
  </si>
  <si>
    <t>It isn't midday yet.</t>
  </si>
  <si>
    <t>The days are growing darker.</t>
  </si>
  <si>
    <t>Must go! No time!</t>
  </si>
  <si>
    <t>Not before Mr. Frodo's had something to eat.</t>
  </si>
  <si>
    <t>No time to lose, silly.</t>
  </si>
  <si>
    <t>Here.</t>
  </si>
  <si>
    <t>What about you?</t>
  </si>
  <si>
    <t>Oh, no, I'm not hungry. Leastways, not for lembas bread.</t>
  </si>
  <si>
    <t>Sam.</t>
  </si>
  <si>
    <t>All right.</t>
  </si>
  <si>
    <t>We don't have that much left.</t>
  </si>
  <si>
    <t>We have to be careful or we're going to run out.</t>
  </si>
  <si>
    <t>You go ahead and eat that, Mr. Frodo.</t>
  </si>
  <si>
    <t>I've rationed it.</t>
  </si>
  <si>
    <t>There should be enough.</t>
  </si>
  <si>
    <t>For what?</t>
  </si>
  <si>
    <t>The journey home.</t>
  </si>
  <si>
    <t>Come, Hobbitses.</t>
  </si>
  <si>
    <t>Very close now.</t>
  </si>
  <si>
    <t>Very close to Mordor.</t>
  </si>
  <si>
    <t>No safe places here.</t>
  </si>
  <si>
    <t>Hurry.</t>
  </si>
  <si>
    <t>It's good.</t>
  </si>
  <si>
    <t>Definitely from the Shire.</t>
  </si>
  <si>
    <t>Longbottom Leaf.</t>
  </si>
  <si>
    <t>I feel like I'm back at The Green Dragon.</t>
  </si>
  <si>
    <t>Green Dragon. A mug of ale in my hand.</t>
  </si>
  <si>
    <t>Putting my feet up on a settle after a hard day's work.</t>
  </si>
  <si>
    <t>Only, you've never done a hard day's work.</t>
  </si>
  <si>
    <t>to Isengard!</t>
  </si>
  <si>
    <t>enjoying a few well-earned comforts.</t>
  </si>
  <si>
    <t>The salted pork is particularly good.</t>
  </si>
  <si>
    <t>Salted pork?</t>
  </si>
  <si>
    <t>who's taken over management of Isengard.</t>
  </si>
  <si>
    <t>Young Master Gandalf.</t>
  </si>
  <si>
    <t>I'm glad you've come.</t>
  </si>
  <si>
    <t>Wood and water, stock and stone I can master.</t>
  </si>
  <si>
    <t>locked in his tower.</t>
  </si>
  <si>
    <t>Show yourself.</t>
  </si>
  <si>
    <t>Be careful.</t>
  </si>
  <si>
    <t>Even in defeat, Saruman is dangerous.</t>
  </si>
  <si>
    <t>Well, let's just have his head and be done with it.</t>
  </si>
  <si>
    <t>We need him alive.</t>
  </si>
  <si>
    <t>We need him to talk.</t>
  </si>
  <si>
    <t>and made peace afterwards.</t>
  </si>
  <si>
    <t>Can we not take counsel together as we once did, my old friend?</t>
  </si>
  <si>
    <t>Can we not have peace, you and I?</t>
  </si>
  <si>
    <t>We shall have peace.</t>
  </si>
  <si>
    <t>and the children that lie dead there!</t>
  </si>
  <si>
    <t>against the gates of the Hornburg, are avenged!</t>
  </si>
  <si>
    <t>we shall have peace.</t>
  </si>
  <si>
    <t>Gibbets and crows?</t>
  </si>
  <si>
    <t>Dotard!</t>
  </si>
  <si>
    <t>What do you want, Gandalf Greyhame?</t>
  </si>
  <si>
    <t>Let me guess. The Key of Orthanc.</t>
  </si>
  <si>
    <t>along with the crowns of the seven kings and the rods of the Five Wizards!</t>
  </si>
  <si>
    <t>Your treachery has already cost many lives.</t>
  </si>
  <si>
    <t>Thousands more are now at risk.</t>
  </si>
  <si>
    <t>But you could save them, Saruman.</t>
  </si>
  <si>
    <t>You were deep in the enemy's counsel.</t>
  </si>
  <si>
    <t>So you have come here for information.</t>
  </si>
  <si>
    <t>I have some for you.</t>
  </si>
  <si>
    <t>Something festers in the heart of Middle-earth.</t>
  </si>
  <si>
    <t>Something that you have failed to see.</t>
  </si>
  <si>
    <t>But the Great Eye has seen it.</t>
  </si>
  <si>
    <t>Even now he presses his advantage.</t>
  </si>
  <si>
    <t>His attack will come soon.</t>
  </si>
  <si>
    <t>You're all going to die.</t>
  </si>
  <si>
    <t>But you know this, don't you, Gandalf?</t>
  </si>
  <si>
    <t>You cannot think that this Ranger will ever sit upon the throne of Gondor.</t>
  </si>
  <si>
    <t>This exile, crept from the shadows, will never be crowned king.</t>
  </si>
  <si>
    <t>those he professes to love.</t>
  </si>
  <si>
    <t>before you sent him to his doom?</t>
  </si>
  <si>
    <t>The path that you have set him on can only lead to death.</t>
  </si>
  <si>
    <t>I've heard enough!</t>
  </si>
  <si>
    <t>Shoot him. Stick an arrow in his gob.</t>
  </si>
  <si>
    <t>and your life will be spared. Save your pity and your mercy.</t>
  </si>
  <si>
    <t>I have no use for it!</t>
  </si>
  <si>
    <t>your staff is broken.</t>
  </si>
  <si>
    <t>Grima, you need not follow him.</t>
  </si>
  <si>
    <t>You were not always as you are now.</t>
  </si>
  <si>
    <t>You were once a Man of Rohan.</t>
  </si>
  <si>
    <t>Come down.</t>
  </si>
  <si>
    <t>A Man of Rohan?</t>
  </si>
  <si>
    <t>and their brats roll on the floor with the dogs?</t>
  </si>
  <si>
    <t>The victory at Helm's Deep does not belong to you, Theoden Horse-master.</t>
  </si>
  <si>
    <t>You are a lesser son of greater sires.</t>
  </si>
  <si>
    <t>come down.</t>
  </si>
  <si>
    <t>Be free of him.</t>
  </si>
  <si>
    <t>Free? He will never be free. No.</t>
  </si>
  <si>
    <t>Get down, cur!</t>
  </si>
  <si>
    <t>Saruman!</t>
  </si>
  <si>
    <t>Tell us what you know!</t>
  </si>
  <si>
    <t>You withdraw your guard, and I will tell you where your doom will be decided.</t>
  </si>
  <si>
    <t>I will not be held prisoner here.</t>
  </si>
  <si>
    <t>and to every corner of Middle-earth that still stands free.</t>
  </si>
  <si>
    <t>The enemy moves against us. We need to know where he will strike.</t>
  </si>
  <si>
    <t>is washing away.</t>
  </si>
  <si>
    <t>Trees will come back to live here.</t>
  </si>
  <si>
    <t>Young trees.</t>
  </si>
  <si>
    <t>Wild trees. Pippin!</t>
  </si>
  <si>
    <t>Bless my bark!</t>
  </si>
  <si>
    <t>Peregrin Took!</t>
  </si>
  <si>
    <t>I'll take that, my lad.</t>
  </si>
  <si>
    <t>Quickly, now.</t>
  </si>
  <si>
    <t>Tonight we remember those who gave their blood to defend this country.</t>
  </si>
  <si>
    <t>Hail the victorious dead.</t>
  </si>
  <si>
    <t>Hail!</t>
  </si>
  <si>
    <t>No pauses.</t>
  </si>
  <si>
    <t>No spills. And no regurgitation.</t>
  </si>
  <si>
    <t>So it's a drinking game?</t>
  </si>
  <si>
    <t>Last one standing wins.</t>
  </si>
  <si>
    <t>What'll we drink to? Let's drink to victory!</t>
  </si>
  <si>
    <t>To victory!</t>
  </si>
  <si>
    <t>Westu, Aragorn, hál.</t>
  </si>
  <si>
    <t>I am happy for you.</t>
  </si>
  <si>
    <t>He is an honorable man.</t>
  </si>
  <si>
    <t>You are both honorable men.</t>
  </si>
  <si>
    <t>It was not Theoden of Rohan who led our people to victory.</t>
  </si>
  <si>
    <t>Don't listen to me.</t>
  </si>
  <si>
    <t>You are young.</t>
  </si>
  <si>
    <t>And tonight is for you.</t>
  </si>
  <si>
    <t>Here, here.</t>
  </si>
  <si>
    <t>It's the Dwarves that go swimming with little, hairy women.</t>
  </si>
  <si>
    <t>I feel something.</t>
  </si>
  <si>
    <t>A slight tingle in my fingers.</t>
  </si>
  <si>
    <t>I think it's affecting me.</t>
  </si>
  <si>
    <t>What did I say?</t>
  </si>
  <si>
    <t>He can't hold his liquor.</t>
  </si>
  <si>
    <t>Game over.</t>
  </si>
  <si>
    <t>Oh, you can search far and wide. You can drink the whole town dry</t>
  </si>
  <si>
    <t>But you'll never find a beer so brown But you'll never find a beer so brown</t>
  </si>
  <si>
    <t>As the one we drink in our hometown. As the one we drink in our hometown</t>
  </si>
  <si>
    <t>You can drink your fancy ales. You can drink them by the flagon</t>
  </si>
  <si>
    <t>But the only brew for the brave and true</t>
  </si>
  <si>
    <t>Pippin!</t>
  </si>
  <si>
    <t>Comes from The Green Dragon</t>
  </si>
  <si>
    <t>Thank you! I win!</t>
  </si>
  <si>
    <t>No news of Frodo?</t>
  </si>
  <si>
    <t>No word. Nothing.</t>
  </si>
  <si>
    <t>We have time.</t>
  </si>
  <si>
    <t>Every day, Frodo moves closer to Mordor.</t>
  </si>
  <si>
    <t>Do we know that?</t>
  </si>
  <si>
    <t>What does your heart tell you?</t>
  </si>
  <si>
    <t>That Frodo is alive.</t>
  </si>
  <si>
    <t>Yes.</t>
  </si>
  <si>
    <t>Yes, he's alive.</t>
  </si>
  <si>
    <t>Too risky. Too risky.</t>
  </si>
  <si>
    <t>Thieves.</t>
  </si>
  <si>
    <t>They stole it from us.</t>
  </si>
  <si>
    <t>Kill them. Kill them. Kill them both.</t>
  </si>
  <si>
    <t>Quiet! Mustn't wake them.</t>
  </si>
  <si>
    <t>Mustn't ruin it now.</t>
  </si>
  <si>
    <t>But they knows.</t>
  </si>
  <si>
    <t>They knows.</t>
  </si>
  <si>
    <t>They suspects us.</t>
  </si>
  <si>
    <t>What's it saying, my precious, my love?</t>
  </si>
  <si>
    <t>Is Smeagol losing his nerve?</t>
  </si>
  <si>
    <t>No. Not.</t>
  </si>
  <si>
    <t>Never. Smeagol hates nasty Hobbitses.</t>
  </si>
  <si>
    <t>Smeagol wants to see them dead.</t>
  </si>
  <si>
    <t>And we will.</t>
  </si>
  <si>
    <t>Smeagol did it once. He can do it again.</t>
  </si>
  <si>
    <t>It's ours!</t>
  </si>
  <si>
    <t>Ours!</t>
  </si>
  <si>
    <t>We must get the precious. We must get it back.</t>
  </si>
  <si>
    <t>Patience! Patience, my love.</t>
  </si>
  <si>
    <t>First we must lead them to her.</t>
  </si>
  <si>
    <t>We lead them to the Winding Stair.</t>
  </si>
  <si>
    <t>Yes, the stairs. And then?</t>
  </si>
  <si>
    <t>until we come to the tunnel.</t>
  </si>
  <si>
    <t>there's no coming out.</t>
  </si>
  <si>
    <t>She's always hungry.</t>
  </si>
  <si>
    <t>She always needs to feed.</t>
  </si>
  <si>
    <t>She must eat.</t>
  </si>
  <si>
    <t>All she gets is filthy Orcses.</t>
  </si>
  <si>
    <t>And they doesn't taste very nice, does they, precious?</t>
  </si>
  <si>
    <t>Not very nice at all, my love.</t>
  </si>
  <si>
    <t>She hungers for sweeter meats.</t>
  </si>
  <si>
    <t>Hobbit meat.</t>
  </si>
  <si>
    <t>then we will find it.</t>
  </si>
  <si>
    <t>And take it for me!</t>
  </si>
  <si>
    <t>For us.</t>
  </si>
  <si>
    <t>Yes. We meant "for us."</t>
  </si>
  <si>
    <t>Gollum. Gollum.</t>
  </si>
  <si>
    <t>once the Hobbitses are dead!</t>
  </si>
  <si>
    <t>You treacherous little toad!</t>
  </si>
  <si>
    <t>No! No! Master!</t>
  </si>
  <si>
    <t>No, Sam! Leave him alone!</t>
  </si>
  <si>
    <t>I heard it from his own mouth. He means to murder us.</t>
  </si>
  <si>
    <t>Never! Smeagol wouldn't hurt a fly.</t>
  </si>
  <si>
    <t>and who makes up nasty lies.</t>
  </si>
  <si>
    <t>You miserable little maggot! I'll stove your head in!</t>
  </si>
  <si>
    <t>Sam!</t>
  </si>
  <si>
    <t>Call me a liar? You're a liar!</t>
  </si>
  <si>
    <t>You scare him off, we're lost! I don't care! I can't do it, Mr. Frodo.</t>
  </si>
  <si>
    <t>I won't wait around for him to kill us! I'm not sending him away.</t>
  </si>
  <si>
    <t>You don't see it, do you?</t>
  </si>
  <si>
    <t>He's a villain.</t>
  </si>
  <si>
    <t>We can't do this by ourselves, Sam. Not without a guide.</t>
  </si>
  <si>
    <t>I need you on my side.</t>
  </si>
  <si>
    <t>I'm on your side, Mr. Frodo.</t>
  </si>
  <si>
    <t>I know, Sam. I know.</t>
  </si>
  <si>
    <t>Trust me.</t>
  </si>
  <si>
    <t>Come, Smeagol.</t>
  </si>
  <si>
    <t>What time is it?</t>
  </si>
  <si>
    <t>Not yet dawn.</t>
  </si>
  <si>
    <t>climbing over green lands and above the hills.</t>
  </si>
  <si>
    <t>I stood upon the brink.</t>
  </si>
  <si>
    <t>It was utterly dark in the abyss before my feet.</t>
  </si>
  <si>
    <t>but I could not turn.</t>
  </si>
  <si>
    <t>I could only stand there, waiting.</t>
    <phoneticPr fontId="1" type="noConversion"/>
  </si>
  <si>
    <t>Night changes many thoughts.</t>
  </si>
  <si>
    <t>Sleep, Eowyn.</t>
  </si>
  <si>
    <t>while you can.</t>
  </si>
  <si>
    <t>The stars are veiled.</t>
  </si>
  <si>
    <t>Something stirs in the east.</t>
  </si>
  <si>
    <t>A sleepless malice.</t>
  </si>
  <si>
    <t>The Eye of the enemy is moving.</t>
  </si>
  <si>
    <t>What are you doing?</t>
  </si>
  <si>
    <t>Pippin?</t>
  </si>
  <si>
    <t>Pippin.</t>
  </si>
  <si>
    <t>What, are you mad? I just want to look at it.</t>
  </si>
  <si>
    <t>Just one more time.</t>
  </si>
  <si>
    <t>Put it back.</t>
  </si>
  <si>
    <t>No!</t>
  </si>
  <si>
    <t>He is here.</t>
  </si>
  <si>
    <t>I see you.</t>
  </si>
  <si>
    <t>Help! Gandalf, help!</t>
  </si>
  <si>
    <t>Someone help him!</t>
  </si>
  <si>
    <t>Fool of a Took!</t>
  </si>
  <si>
    <t>Look at me.</t>
  </si>
  <si>
    <t>Gandalf, forgive me.</t>
  </si>
  <si>
    <t>What did you see?</t>
  </si>
  <si>
    <t>A tree.</t>
  </si>
  <si>
    <t>in a courtyard of stone.</t>
  </si>
  <si>
    <t>It was dead.</t>
  </si>
  <si>
    <t>The city was burning.</t>
  </si>
  <si>
    <t>Minas Tirith? Is that what you saw?</t>
  </si>
  <si>
    <t>I saw him.</t>
  </si>
  <si>
    <t>I could hear his voice in my head.</t>
  </si>
  <si>
    <t>And what did you tell him?</t>
  </si>
  <si>
    <t>Speak!</t>
  </si>
  <si>
    <t>He asked me my name. I didn't answer.</t>
  </si>
  <si>
    <t>He hurt me.</t>
  </si>
  <si>
    <t>What did you tell him about Frodo and the Ring?</t>
  </si>
  <si>
    <t>There was no lie in Pippin's eyes.</t>
  </si>
  <si>
    <t>but an honest fool he remains.</t>
  </si>
  <si>
    <t>He told Sauron nothing of Frodo and the Ring.</t>
  </si>
  <si>
    <t>We've been strangely fortunate.</t>
  </si>
  <si>
    <t>Pippin saw in the palantir a glimpse of the enemy's plan.</t>
  </si>
  <si>
    <t>Sauron moves to strike the city of Minas Tirith.</t>
  </si>
  <si>
    <t>His defeat at Helm's Deep showed our enemy one thing.</t>
  </si>
  <si>
    <t>He knows the heir of Elendil has come forth.</t>
  </si>
  <si>
    <t>Men are not as weak as he supposed.</t>
  </si>
  <si>
    <t>There is courage still, strength enough perhaps to challenge him.</t>
  </si>
  <si>
    <t>Sauron fears this.</t>
  </si>
  <si>
    <t>He will not risk the peoples of Middle-earth uniting under one banner.</t>
  </si>
  <si>
    <t>before he sees a king return to the throne of Men.</t>
  </si>
  <si>
    <t>If the beacons of Gondor are lit, Rohan must be ready for war.</t>
  </si>
  <si>
    <t>why should we ride to the aid of those who did not come to ours?</t>
  </si>
  <si>
    <t>What do we owe Gondor?</t>
  </si>
  <si>
    <t>I will go. No!</t>
  </si>
  <si>
    <t>They must be warned. They will be.</t>
  </si>
  <si>
    <t>You must come to Minas Tirith by another road.</t>
  </si>
  <si>
    <t>Follow the river. Look to the black ships.</t>
  </si>
  <si>
    <t>Understand this:</t>
  </si>
  <si>
    <t>Things are now in motion that cannot be undone.</t>
  </si>
  <si>
    <t>and I won't be going alone.</t>
  </si>
  <si>
    <t>Of all the inquisitive Hobbits, Peregrin Took, you are the worst.</t>
  </si>
  <si>
    <t>Hurry! Hurry!</t>
  </si>
  <si>
    <t>Where are we going?</t>
  </si>
  <si>
    <t>Why did you look?</t>
  </si>
  <si>
    <t>Why do you always have to look?</t>
  </si>
  <si>
    <t>I don't know. I can't help it. You never can.</t>
  </si>
  <si>
    <t>I'm sorry, all right?</t>
  </si>
  <si>
    <t>I won't do it again. Don't you understand?</t>
  </si>
  <si>
    <t>The enemy thinks you have the Ring.</t>
  </si>
  <si>
    <t>He's going to be looking for you, Pip. They have to get you out of here.</t>
  </si>
  <si>
    <t>Merry?</t>
  </si>
  <si>
    <t>How far is Minas Tirith?</t>
  </si>
  <si>
    <t>Three days' ride, as the Nazgul flies.</t>
  </si>
  <si>
    <t>And you better hope we don't have one of those on our tail.</t>
  </si>
  <si>
    <t>Something for the road.</t>
  </si>
  <si>
    <t>The last of the Longbottom Leaf.</t>
  </si>
  <si>
    <t>I know you've run out. You smoke too much, Pippin.</t>
  </si>
  <si>
    <t>Won't we? I don't know.</t>
  </si>
  <si>
    <t>I don't know what's going to happen.</t>
  </si>
  <si>
    <t>Merry. Run, Shadowfax.</t>
  </si>
  <si>
    <t>Show us the meaning of haste.</t>
  </si>
  <si>
    <t>Merry!</t>
  </si>
  <si>
    <t>since before we were tweens.</t>
  </si>
  <si>
    <t>but I was always there to get him out.</t>
  </si>
  <si>
    <t>Now he's gone.</t>
  </si>
  <si>
    <t>Just like Frodo and Sam.</t>
  </si>
  <si>
    <t>One thing I have learned about Hobbits:</t>
  </si>
  <si>
    <t>They're a most hardy folk.</t>
  </si>
  <si>
    <t>Foolhardy, maybe. He's a Took.</t>
  </si>
  <si>
    <t>Take her by the safest road.</t>
  </si>
  <si>
    <t>A ship lies anchored in the Grey Havens.</t>
  </si>
  <si>
    <t>It waits to carry her across the sea.</t>
  </si>
  <si>
    <t>The last journey of Arwen Undomiel.</t>
  </si>
  <si>
    <t>only death.</t>
  </si>
  <si>
    <t>we cannot delay.</t>
  </si>
  <si>
    <t>My lady!</t>
  </si>
  <si>
    <t>Tell me what you have seen. Arwen.</t>
  </si>
  <si>
    <t>You have the gift of foresight.</t>
  </si>
  <si>
    <t>I looked into your future, and I saw death.</t>
  </si>
  <si>
    <t>But there is also life.</t>
  </si>
  <si>
    <t>You saw there was a child. You saw my son.</t>
  </si>
  <si>
    <t>That future is almost gone.</t>
  </si>
  <si>
    <t>But it is not lost.</t>
  </si>
  <si>
    <t>Nothing is certain.</t>
  </si>
  <si>
    <t>Some things are certain.</t>
  </si>
  <si>
    <t>I will regret it forever.</t>
  </si>
  <si>
    <t>It is time.</t>
  </si>
  <si>
    <t>From the ashes a fire shall be woken</t>
  </si>
  <si>
    <t>A light from the shadow shall spring</t>
  </si>
  <si>
    <t>Renewed shall be blade that was broken</t>
  </si>
  <si>
    <t>The crownless again shall be king</t>
  </si>
  <si>
    <t>Re-forge the sword.</t>
  </si>
  <si>
    <t>Ada.</t>
  </si>
  <si>
    <t>Your hands are cold.</t>
  </si>
  <si>
    <t>The life of the Eldar is leaving you.</t>
  </si>
  <si>
    <t>This was my choice.</t>
  </si>
  <si>
    <t>there is no ship now that can bear me hence.</t>
  </si>
  <si>
    <t>We've just passed into the realm of Gondor.</t>
  </si>
  <si>
    <t>Minas Tirith.</t>
  </si>
  <si>
    <t>City of kings.</t>
  </si>
  <si>
    <t>Make way!</t>
  </si>
  <si>
    <t>It's the tree.</t>
  </si>
  <si>
    <t>Gandalf. Gandalf.</t>
  </si>
  <si>
    <t>Yes, the White Tree of Gondor.</t>
  </si>
  <si>
    <t>The tree of the king.</t>
  </si>
  <si>
    <t>Lord Denethor, however, is not king.</t>
  </si>
  <si>
    <t>He is a steward only, a caretaker of the throne.</t>
  </si>
  <si>
    <t>Now listen carefully. Lord Denethor is Boromir's father.</t>
  </si>
  <si>
    <t>To give him news of his beloved son's death would be most unwise.</t>
  </si>
  <si>
    <t>And do not mention Frodo or the Ring.</t>
  </si>
  <si>
    <t>And say nothing of Aragorn either.</t>
  </si>
  <si>
    <t>In fact, it's better if you don't speak at all, Peregrin Took.</t>
  </si>
  <si>
    <t>Hail Denethor, son of Ecthelion, lord and steward of Gondor.</t>
  </si>
  <si>
    <t>I come with tidings in this dark hour, and with counsel.</t>
  </si>
  <si>
    <t>Perhaps you come to explain this.</t>
  </si>
  <si>
    <t>Perhaps you come to tell me why my son is dead.</t>
  </si>
  <si>
    <t>my kinsman and me.</t>
  </si>
  <si>
    <t>He fell defending us from many foes. Pippin.</t>
  </si>
  <si>
    <t>in payment of this debt.</t>
  </si>
  <si>
    <t>This is my first command to you.</t>
  </si>
  <si>
    <t>so mighty a man as he was?</t>
  </si>
  <si>
    <t>and Boromir was pierced by many.</t>
  </si>
  <si>
    <t>Get up.</t>
  </si>
  <si>
    <t>but it is not now.</t>
  </si>
  <si>
    <t>War is coming.</t>
  </si>
  <si>
    <t>with the defense of this city. Where are Gondor's armies?</t>
  </si>
  <si>
    <t>You still have friends. You are not alone in this fight.</t>
  </si>
  <si>
    <t>Send word to Theoden of Rohan. Light the beacons.</t>
    <phoneticPr fontId="1" type="noConversion"/>
  </si>
  <si>
    <t>You think you are wise, Mithrandir.</t>
  </si>
  <si>
    <t>Yet for all your subtleties, you have not wisdom.</t>
  </si>
  <si>
    <t>Do you think the eyes of the White Tower are blind?</t>
  </si>
  <si>
    <t>I have seen more than you know.</t>
  </si>
  <si>
    <t>With your left hand you would use me as a shield against Mordor.</t>
  </si>
  <si>
    <t>And with your right you'd seek to supplant me.</t>
  </si>
  <si>
    <t>I know who rides with Theoden of Rohan.</t>
  </si>
  <si>
    <t>Oh, yes. Word has reached my ears of this Aragorn, son of Arathorn.</t>
  </si>
  <si>
    <t>last of a ragged house long bereft of lordship.</t>
  </si>
  <si>
    <t>Authority is not given to you to deny the return of the king, steward.</t>
  </si>
  <si>
    <t>The rule of Gondor is mine and no other's.</t>
  </si>
  <si>
    <t>Come.</t>
  </si>
  <si>
    <t>All has turned to vain ambition.</t>
  </si>
  <si>
    <t>He would even use his grief as a cloak.</t>
  </si>
  <si>
    <t>A thousand years this city has stood.</t>
  </si>
  <si>
    <t>Now, at the whim of a madman, it will fall.</t>
  </si>
  <si>
    <t>will never bloom again.</t>
  </si>
  <si>
    <t>Why are they still guarding it? They guard it because they have hope.</t>
  </si>
  <si>
    <t>A faint and fading hope that one day it will flower.</t>
  </si>
  <si>
    <t>before it fell into decay.</t>
  </si>
  <si>
    <t>The old wisdom borne out of the West was forsaken.</t>
  </si>
  <si>
    <t>dearer than the names of their sons.</t>
  </si>
  <si>
    <t>or in high, cold towers, asking questions of the stars.</t>
  </si>
  <si>
    <t>And so the people of Gondor fell into ruin.</t>
  </si>
  <si>
    <t>The line of kings failed.</t>
  </si>
  <si>
    <t>The White Tree withered.</t>
  </si>
  <si>
    <t>The rule of Gondor was given over to lesser men.</t>
  </si>
  <si>
    <t>Mordor.</t>
  </si>
  <si>
    <t>Yes, there it lies.</t>
  </si>
  <si>
    <t>This city has dwelt ever in the sight of its shadow.</t>
  </si>
  <si>
    <t>A storm is coming.</t>
  </si>
  <si>
    <t>This is not the weather of the world.</t>
  </si>
  <si>
    <t>This is a device of Sauron's making.</t>
  </si>
  <si>
    <t>A broil of fume he sends ahead of his host.</t>
  </si>
  <si>
    <t>to ease their passage along the road to war.</t>
  </si>
  <si>
    <t>it will begin.</t>
  </si>
  <si>
    <t>very impressive.</t>
  </si>
  <si>
    <t>So where are we off to next? Oh, it's too late for that, Peregrin.</t>
  </si>
  <si>
    <t>There's no leaving this city.</t>
  </si>
  <si>
    <t>Help must come to us.</t>
  </si>
  <si>
    <t>It must be getting near teatime.</t>
  </si>
  <si>
    <t>Leastways, it would be in decent places where there is still teatime.</t>
  </si>
  <si>
    <t>We're not in decent places.</t>
  </si>
  <si>
    <t>Mr. Frodo?</t>
  </si>
  <si>
    <t>What is it?</t>
  </si>
  <si>
    <t>It's just a feeling.</t>
  </si>
  <si>
    <t>I don't think I'll be coming back.</t>
  </si>
  <si>
    <t>Yes, you will. Of course you will.</t>
  </si>
  <si>
    <t>That's just morbid thinking.</t>
  </si>
  <si>
    <t>just like Mr. Bilbo.</t>
  </si>
  <si>
    <t>You'll see.</t>
  </si>
  <si>
    <t>I think these lands were once part of the kingdom of Gondor.</t>
  </si>
  <si>
    <t>Long ago, when there was a king.</t>
  </si>
  <si>
    <t>Mr. Frodo, look.</t>
  </si>
  <si>
    <t>The king has got a crown again.</t>
  </si>
  <si>
    <t>Come on, Hobbits! Mustn't stop now. This way.</t>
  </si>
  <si>
    <t>So I imagine this is just a ceremonial position.</t>
  </si>
  <si>
    <t>I mean, they don't actually expect me to do any fighting.</t>
  </si>
  <si>
    <t>Do they? You're in the service of the steward now.</t>
  </si>
  <si>
    <t>You'll have to do as you're told, Peregrin Took.</t>
  </si>
  <si>
    <t>Ridiculous Hobbit.</t>
  </si>
  <si>
    <t>Guard of the Citadel.</t>
  </si>
  <si>
    <t>There's no more stars.</t>
  </si>
  <si>
    <t>Is it time?</t>
  </si>
  <si>
    <t>It's so quiet.</t>
  </si>
  <si>
    <t>It's the deep breath before the plunge.</t>
  </si>
  <si>
    <t>but waiting on the edge of one I can't escape is even worse.</t>
  </si>
  <si>
    <t>Is there any hope, Gandalf, for Frodo and Sam?</t>
  </si>
  <si>
    <t>There never was much hope.</t>
  </si>
  <si>
    <t>Just a fool's hope.</t>
  </si>
  <si>
    <t>Our enemy is ready.</t>
  </si>
  <si>
    <t>His full strength's gathered.</t>
  </si>
  <si>
    <t>Not only Orcs, but Men as well.</t>
  </si>
  <si>
    <t>mercenaries from the coast.</t>
  </si>
  <si>
    <t>All will answer Mordor's call.</t>
  </si>
  <si>
    <t>This will be the end of Gondor as we know it.</t>
  </si>
  <si>
    <t>Here the hammer stroke will fall hardest.</t>
  </si>
  <si>
    <t>the last defense of this city will be gone.</t>
  </si>
  <si>
    <t>But we have the White Wizard. That's got to count for something.</t>
  </si>
  <si>
    <t>Gandalf?</t>
  </si>
  <si>
    <t>the one who will lead Mordor's armies in war.</t>
  </si>
  <si>
    <t>The one they say no living man can kill.</t>
  </si>
  <si>
    <t>The Witch King of Angmar.</t>
  </si>
  <si>
    <t>You've met him before.</t>
  </si>
  <si>
    <t>He stabbed Frodo on Weathertop.</t>
  </si>
  <si>
    <t>the greatest of the Nine.</t>
  </si>
  <si>
    <t>Minas Morgul is his lair.</t>
  </si>
  <si>
    <t>The Dead City.</t>
  </si>
  <si>
    <t>Very nasty place. Full of enemies.</t>
  </si>
  <si>
    <t>Quick. Quick.</t>
  </si>
  <si>
    <t>They will see. They will see.</t>
  </si>
  <si>
    <t>Come away. Come away. Look, we have found it.</t>
  </si>
  <si>
    <t>The way into Mordor.</t>
  </si>
  <si>
    <t>The secret stair.</t>
  </si>
  <si>
    <t>Climb.</t>
  </si>
  <si>
    <t>No, Mr. Frodo! Not that way!</t>
  </si>
  <si>
    <t>What's it doing? No.</t>
  </si>
  <si>
    <t>They're calling me. No.</t>
  </si>
  <si>
    <t>Hide! Hide!</t>
  </si>
  <si>
    <t>I can feel his blade.</t>
  </si>
  <si>
    <t>We come to it at last.</t>
  </si>
  <si>
    <t>The great battle of our time.</t>
  </si>
  <si>
    <t>Come away, Hobbits. We climb. We must climb.</t>
  </si>
  <si>
    <t>The board is set.</t>
  </si>
  <si>
    <t>The pieces are moving.</t>
  </si>
  <si>
    <t>Up, up, up the stairs we go.</t>
  </si>
  <si>
    <t>And then it's into the tunnel.</t>
  </si>
  <si>
    <t>Hey, what's in this tunnel?</t>
  </si>
  <si>
    <t>You listen to me, and you listen good and proper.</t>
  </si>
  <si>
    <t>Anything happens to him,</t>
  </si>
  <si>
    <t>one hair stands up on the back of my head, it's over.</t>
  </si>
  <si>
    <t>No more slinker. No more stinker.</t>
  </si>
  <si>
    <t>You're gone. Got it?</t>
  </si>
  <si>
    <t>I'm watching you.</t>
  </si>
  <si>
    <t>What was that about?</t>
  </si>
  <si>
    <t>Nothing. Just clearing something up.</t>
  </si>
  <si>
    <t>Peregrin Took, my lad, there is a task now to be done.</t>
  </si>
  <si>
    <t>Another opportunity for one of the Shire-folk to prove their great worth.</t>
  </si>
  <si>
    <t>You must not fail me.</t>
  </si>
  <si>
    <t>It's been very quiet across the river.</t>
  </si>
  <si>
    <t>The Orcs are lying low.</t>
  </si>
  <si>
    <t>The garrison may have moved out.</t>
  </si>
  <si>
    <t>We've sent scouts to Cair Andros.</t>
  </si>
  <si>
    <t>If the Orcs attack from the north, we'll have some warning.</t>
  </si>
  <si>
    <t>Quiet.</t>
  </si>
  <si>
    <t>We need 10 more.</t>
  </si>
  <si>
    <t>They're not coming from the north.</t>
  </si>
  <si>
    <t>To the river. Quick. Quick. Go. Come on.</t>
  </si>
  <si>
    <t>Faster.</t>
  </si>
  <si>
    <t>Draw swords.</t>
  </si>
  <si>
    <t>Hold! Hold them!</t>
  </si>
  <si>
    <t>Amon Din</t>
  </si>
  <si>
    <t>The beacon. The beacon of Amon Din is lit.</t>
  </si>
  <si>
    <t>Hope is kindled.</t>
  </si>
  <si>
    <t>The beacons of Minas Tirith! The beacons are lit!</t>
  </si>
  <si>
    <t>Gondor calls for aid.</t>
  </si>
  <si>
    <t>And Rohan will answer.</t>
  </si>
  <si>
    <t>Muster the Rohirrim.</t>
  </si>
  <si>
    <t>Assemble the army at Dunharrow.</t>
  </si>
  <si>
    <t>As many men as can be found. You have two days.</t>
  </si>
  <si>
    <t>On the third, we ride for Gondor and war.</t>
  </si>
  <si>
    <t>Forward. Very good, sir.</t>
  </si>
  <si>
    <t>Gamling. My lord.</t>
  </si>
  <si>
    <t>Make haste across the Riddermark.</t>
  </si>
  <si>
    <t>Summon every able-bodied man to Dunharrow.</t>
  </si>
  <si>
    <t>I will.</t>
  </si>
  <si>
    <t>Will you ride with us? Just to the encampment.</t>
  </si>
  <si>
    <t>It's tradition for the women of the court to farewell the men.</t>
  </si>
  <si>
    <t>The men have found their captain.</t>
  </si>
  <si>
    <t>They will follow you into battle, even to death.</t>
  </si>
  <si>
    <t>You have given us hope.</t>
  </si>
  <si>
    <t>I have a sword.</t>
  </si>
  <si>
    <t>Please accept it.</t>
  </si>
  <si>
    <t>I offer you my service, Theoden King.</t>
  </si>
  <si>
    <t>And gladly I accept it.</t>
  </si>
  <si>
    <t>You shall be Meriadoc, esquire of Rohan.</t>
  </si>
  <si>
    <t>Horse-Men.</t>
  </si>
  <si>
    <t>I wish I could muster a legion of Dwarves, fully armed and filthy.</t>
  </si>
  <si>
    <t>Your kinsmen may have no need to ride to war.</t>
  </si>
  <si>
    <t>I fear war already marches on their own lands.</t>
  </si>
  <si>
    <t>the doom of our time will be decided.</t>
  </si>
  <si>
    <t>Now is the hour. Riders of Rohan, oaths you have taken.</t>
  </si>
  <si>
    <t>Now, fulfill them all. To lord and land!</t>
  </si>
  <si>
    <t>Faramir!</t>
  </si>
  <si>
    <t>We can't hold them. The city is lost.</t>
  </si>
  <si>
    <t>Tell the men to break cover. We ride for Minas Tirith.</t>
  </si>
  <si>
    <t>Nazgul.</t>
  </si>
  <si>
    <t>Take cover!</t>
  </si>
  <si>
    <t>Nazgul!</t>
  </si>
  <si>
    <t>Fall back. Fall back to Minas Tirith!</t>
  </si>
  <si>
    <t>Fall back!</t>
  </si>
  <si>
    <t>Retreat! Retreat! Run for your lives!</t>
  </si>
  <si>
    <t>The age of Men is over.</t>
  </si>
  <si>
    <t>The time of the Orc has come.</t>
  </si>
  <si>
    <t>Keep going. It's the Nazgul.</t>
  </si>
  <si>
    <t>Take cover, my lord!</t>
  </si>
  <si>
    <t>It's coming!</t>
  </si>
  <si>
    <t>It's Mithrandir. The White Rider!</t>
  </si>
  <si>
    <t>Pull!</t>
  </si>
  <si>
    <t>Mithrandir.</t>
  </si>
  <si>
    <t>They broke through our defenses.</t>
  </si>
  <si>
    <t>They've taken the bridge and the west bank.</t>
  </si>
  <si>
    <t>Battalions of Orcs are crossing the river.</t>
  </si>
  <si>
    <t>It is as the Lord Denethor predicted.</t>
  </si>
  <si>
    <t>Long has he foreseen this doom. Foreseen and done nothing.</t>
  </si>
  <si>
    <t>Faramir?</t>
  </si>
  <si>
    <t>This is not the first Halfling to have crossed your path.</t>
  </si>
  <si>
    <t>You've seen Frodo and Sam?</t>
  </si>
  <si>
    <t>Where? When? In Ithilien.</t>
  </si>
  <si>
    <t>Not two days ago.</t>
  </si>
  <si>
    <t>Gandalf, they're taking the road to the Morgul Vale.</t>
  </si>
  <si>
    <t>And then the pass of Cirith Ungol.</t>
  </si>
  <si>
    <t>What does that mean?</t>
  </si>
  <si>
    <t>What's wrong? Faramir, tell me everything.</t>
  </si>
  <si>
    <t>Tell me all you know.</t>
  </si>
  <si>
    <t>This is how you would serve your city?</t>
  </si>
  <si>
    <t>You would risk its utter ruin?</t>
  </si>
  <si>
    <t>I did what I judged to be right.</t>
  </si>
  <si>
    <t>What you judged to be right.</t>
  </si>
  <si>
    <t>You sent the Ring of Power into Mordor in the hands of a witless Halfling.</t>
  </si>
  <si>
    <t>It should have been brought back to the Citadel to be kept safe.</t>
  </si>
  <si>
    <t>Hidden.</t>
  </si>
  <si>
    <t>not to be used.</t>
  </si>
  <si>
    <t>Unless at the uttermost end of need.</t>
  </si>
  <si>
    <t>I would not use the Ring.</t>
  </si>
  <si>
    <t>Not if Minas Tirith were falling in ruin and I alone could save her.</t>
  </si>
  <si>
    <t>as a king of old.</t>
  </si>
  <si>
    <t>Boromir would have remembered his father's need.</t>
  </si>
  <si>
    <t>He would have brought me a kingly gift.</t>
  </si>
  <si>
    <t>Boromir would not have brought the Ring.</t>
  </si>
  <si>
    <t>He would have stretched out his hand to this</t>
  </si>
  <si>
    <t>thing and taken it. He would've fallen.</t>
  </si>
  <si>
    <t>You know nothing of this matter! He would have kept it for his own.</t>
  </si>
  <si>
    <t>you would not have known your son.</t>
  </si>
  <si>
    <t>Boromir was loyal to me!</t>
  </si>
  <si>
    <t>Not some wizard's pupil!</t>
  </si>
  <si>
    <t>Father?</t>
  </si>
  <si>
    <t>My son.</t>
  </si>
  <si>
    <t>Leave me.</t>
  </si>
  <si>
    <t>Careful, master. Careful.</t>
  </si>
  <si>
    <t>Very far to fall.</t>
  </si>
  <si>
    <t>Very dangerous are the stairs.</t>
  </si>
  <si>
    <t>Come, master.</t>
  </si>
  <si>
    <t>Come to Smeagol.</t>
  </si>
  <si>
    <t>Mr. Frodo.</t>
  </si>
  <si>
    <t>Get back, you!</t>
  </si>
  <si>
    <t>Don't touch him!</t>
  </si>
  <si>
    <t>Why does he hates poor Smeagol?</t>
  </si>
  <si>
    <t>What has Smeagol ever done to him?</t>
  </si>
  <si>
    <t>Master?</t>
  </si>
  <si>
    <t>Master carries heavy burden.</t>
  </si>
  <si>
    <t>Smeagol knows. Heavy, heavy burden.</t>
  </si>
  <si>
    <t>Fat one cannot know.</t>
  </si>
  <si>
    <t>Smeagol look after master.</t>
  </si>
  <si>
    <t>He wants it.</t>
  </si>
  <si>
    <t>He needs it. Smeagol sees it in his eye.</t>
  </si>
  <si>
    <t>Very soon he will ask you for it. You will see.</t>
  </si>
  <si>
    <t>The fat one will take it from you.</t>
  </si>
  <si>
    <t>Send forth all legions.</t>
  </si>
  <si>
    <t>Do not stop the attack until the city is taken.</t>
  </si>
  <si>
    <t>Slay them all.</t>
  </si>
  <si>
    <t>What of the wizard? I will break him.</t>
  </si>
  <si>
    <t>Where are Theoden's riders?</t>
  </si>
  <si>
    <t>Will Rohan's army come?</t>
  </si>
  <si>
    <t>Courage is the best defense that you have now.</t>
  </si>
  <si>
    <t>What were you thinking, Peregrin Took?</t>
  </si>
  <si>
    <t>What service can a Hobbit offer such a great lord of Men?</t>
  </si>
  <si>
    <t>It was well-done.</t>
  </si>
  <si>
    <t>A generous deed should not be checked with cold counsel.</t>
  </si>
  <si>
    <t>You are to join the tower guard.</t>
  </si>
  <si>
    <t>I didn't think they would find any livery that would fit me.</t>
  </si>
  <si>
    <t>Once belonged to a young boy of the city.</t>
  </si>
  <si>
    <t>who wasted many hours slaying dragons instead of attending to his studies.</t>
  </si>
  <si>
    <t>This was yours? Yes, it was mine.</t>
  </si>
  <si>
    <t>My father had it made for me.</t>
  </si>
  <si>
    <t>I'm taller than you were then.</t>
  </si>
  <si>
    <t>Though I'm not likely to grow anymore, except sideways.</t>
  </si>
  <si>
    <t>Never fitted me either.</t>
  </si>
  <si>
    <t>Boromir was always the soldier.</t>
  </si>
  <si>
    <t>They were so alike, he and my father.</t>
  </si>
  <si>
    <t>Proud.</t>
  </si>
  <si>
    <t>Stubborn even.</t>
  </si>
  <si>
    <t>But strong.</t>
  </si>
  <si>
    <t>I think you have strength of a different kind.</t>
  </si>
  <si>
    <t>And one day your father will see it.</t>
  </si>
  <si>
    <t>or death take me.</t>
  </si>
  <si>
    <t>nor fail to reward that which is given.</t>
  </si>
  <si>
    <t>Fealty with love.</t>
  </si>
  <si>
    <t>Valor with honor.</t>
  </si>
  <si>
    <t>Disloyalty with vengeance.</t>
  </si>
  <si>
    <t>defenses that your brother long held intact.</t>
  </si>
  <si>
    <t>the river in Pelennor unfought.</t>
  </si>
  <si>
    <t>Osgiliath must be retaken.</t>
  </si>
  <si>
    <t>My lord, Osgiliath is overrun.</t>
  </si>
  <si>
    <t>Much must be risked in war.</t>
  </si>
  <si>
    <t>Is there a captain here who still has the courage to do his lord's will?</t>
  </si>
  <si>
    <t>that I had died and Boromir had lived.</t>
  </si>
  <si>
    <t>I wish that.</t>
  </si>
  <si>
    <t>I will do what I can in his stead.</t>
  </si>
  <si>
    <t>If I should return, think better of me, Father.</t>
  </si>
  <si>
    <t>That will depend on the manner of your return.</t>
  </si>
  <si>
    <t>What are you up to?</t>
  </si>
  <si>
    <t>Sneaking off, are we?</t>
  </si>
  <si>
    <t>Sneaking?</t>
  </si>
  <si>
    <t>Fat Hobbit is always so polite.</t>
  </si>
  <si>
    <t>and they say "sneak."</t>
  </si>
  <si>
    <t>Sneak?</t>
  </si>
  <si>
    <t>Very nice friend. Oh, yes, my precious.</t>
  </si>
  <si>
    <t>Very nice, very nice. All right. All right!</t>
  </si>
  <si>
    <t>You just startled me is all.</t>
  </si>
  <si>
    <t>What were you doing?</t>
  </si>
  <si>
    <t>Sneaking.</t>
  </si>
  <si>
    <t>Fine. Have it your own way.</t>
  </si>
  <si>
    <t>I'm sorry to wake you, Mr. Frodo.</t>
  </si>
  <si>
    <t>We have to be moving on.</t>
  </si>
  <si>
    <t>It's dark still.</t>
  </si>
  <si>
    <t>It's always dark here.</t>
  </si>
  <si>
    <t>It's gone!</t>
  </si>
  <si>
    <t>The Elven bread. What?</t>
  </si>
  <si>
    <t>That's all we have left.</t>
  </si>
  <si>
    <t>He took it. He must have!</t>
  </si>
  <si>
    <t>Smeagol? No, no, not poor Smeagol.</t>
  </si>
  <si>
    <t>Smeagol hates nasty Elf bread.</t>
  </si>
  <si>
    <t>You're a lying rat! What did you do with it?!</t>
  </si>
  <si>
    <t>He doesn't eat it.</t>
  </si>
  <si>
    <t>He can't have taken it. Look.</t>
  </si>
  <si>
    <t>What's this?</t>
  </si>
  <si>
    <t>Crumbs on his jacketses. He took it!</t>
  </si>
  <si>
    <t>He took it.</t>
  </si>
  <si>
    <t>I seen him. He's always stuffing his face when master's not looking.</t>
  </si>
  <si>
    <t>That's a filthy lie!</t>
  </si>
  <si>
    <t>You stinking, two-faced sneak!</t>
  </si>
  <si>
    <t>I'll kill him! Sam! No!</t>
  </si>
  <si>
    <t>I'm all right. No.</t>
  </si>
  <si>
    <t>No, you're not all right. You're exhausted.</t>
  </si>
  <si>
    <t>It's that Gollum.</t>
  </si>
  <si>
    <t>It's this place.</t>
  </si>
  <si>
    <t>It's that thing around your neck.</t>
  </si>
  <si>
    <t>I could help a bit.</t>
  </si>
  <si>
    <t>I could carry it for a while.</t>
  </si>
  <si>
    <t>Carry it for a while.</t>
  </si>
  <si>
    <t>Get away!</t>
  </si>
  <si>
    <t>I don't want to keep it.</t>
  </si>
  <si>
    <t>I just want to help.</t>
  </si>
  <si>
    <t>See? See?</t>
  </si>
  <si>
    <t>He wants it for himself.</t>
  </si>
  <si>
    <t>Shut up, you!</t>
  </si>
  <si>
    <t>Go away! Get out of here!</t>
  </si>
  <si>
    <t>No, Sam.</t>
  </si>
  <si>
    <t>It's you.</t>
  </si>
  <si>
    <t>I'm sorry, Sam.</t>
  </si>
  <si>
    <t>But he's a liar.</t>
  </si>
  <si>
    <t>He's poisoned you against me.</t>
  </si>
  <si>
    <t>You can't help me anymore.</t>
  </si>
  <si>
    <t>You don't mean that.</t>
  </si>
  <si>
    <t>Go home.</t>
  </si>
  <si>
    <t>Your father's will has turned to madness.</t>
  </si>
  <si>
    <t>Do not throw away your life so rashly.</t>
  </si>
  <si>
    <t>Where does my allegiance lie if not here?</t>
  </si>
  <si>
    <t>This is the city of the Men of Numenor.</t>
  </si>
  <si>
    <t>her memory, her wisdom.</t>
  </si>
  <si>
    <t>Your father loves you, Faramir.</t>
  </si>
  <si>
    <t>He will remember it before the end.</t>
  </si>
  <si>
    <t>Can you sing, Master Hobbit?</t>
  </si>
  <si>
    <t>yes.</t>
  </si>
  <si>
    <t>At least, well enough for my own people.</t>
  </si>
  <si>
    <t>and evil times.</t>
  </si>
  <si>
    <t>And why should your songs be unfit for my halls?</t>
  </si>
  <si>
    <t>Come, sing me a song.</t>
  </si>
  <si>
    <t>Home is behind</t>
  </si>
  <si>
    <t>The world ahead</t>
  </si>
  <si>
    <t>And there are many paths to tread</t>
  </si>
  <si>
    <t>Through shadow</t>
  </si>
  <si>
    <t>To the edge of night</t>
  </si>
  <si>
    <t>Until the stars are all alight</t>
  </si>
  <si>
    <t>Mist and shadow</t>
  </si>
  <si>
    <t>Cloud and shade</t>
  </si>
  <si>
    <t>All shall fade</t>
  </si>
  <si>
    <t>All shall</t>
  </si>
  <si>
    <t>Fade</t>
  </si>
  <si>
    <t>March! March!</t>
  </si>
  <si>
    <t>March! March! March!</t>
  </si>
  <si>
    <t>Make way for the king.</t>
  </si>
  <si>
    <t>Make way.</t>
  </si>
  <si>
    <t>The king is here.</t>
  </si>
  <si>
    <t>My lord.</t>
  </si>
  <si>
    <t>Hail to you, sire.</t>
  </si>
  <si>
    <t>Grimbold, how many?</t>
  </si>
  <si>
    <t>I bring 500 men from the Westfold, my lord.</t>
  </si>
  <si>
    <t>We have 300 more from Fenmarch, Theoden King.</t>
  </si>
  <si>
    <t>Where are the riders from Snowborn? None have come, my lord.</t>
  </si>
  <si>
    <t>Six thousand spears.</t>
  </si>
  <si>
    <t>Less than half of what I'd hoped for.</t>
  </si>
  <si>
    <t>Six thousand will not be enough to break the lines of Mordor.</t>
  </si>
  <si>
    <t>More will come.</t>
  </si>
  <si>
    <t>Every hour lost hastens Gondor's defeat.</t>
  </si>
  <si>
    <t>We have till dawn, then we must ride.</t>
  </si>
  <si>
    <t>SharePirate.Com Subs</t>
  </si>
  <si>
    <t>and the men are quiet.</t>
  </si>
  <si>
    <t>They grow nervous in the shadow of the mountain.</t>
  </si>
  <si>
    <t>where does that lead?</t>
  </si>
  <si>
    <t>It is the road to the Dimholt, the door under the mountain.</t>
  </si>
  <si>
    <t>None who venture there ever return.</t>
  </si>
  <si>
    <t>That mountain is evil.</t>
  </si>
  <si>
    <t>Aragorn.</t>
  </si>
  <si>
    <t>Let's find some food.</t>
  </si>
  <si>
    <t>There.</t>
  </si>
  <si>
    <t>A true esquire of Rohan.</t>
  </si>
  <si>
    <t>I'm ready.</t>
  </si>
  <si>
    <t>It isn't all that dangerous.</t>
  </si>
  <si>
    <t>It's not even sharp.</t>
  </si>
  <si>
    <t>Well, that's no good. You won't kill many Orcs with a blunt blade.</t>
  </si>
  <si>
    <t>To the smithy. Go!</t>
  </si>
  <si>
    <t>You should not encourage him.</t>
  </si>
  <si>
    <t>You should not doubt him.</t>
  </si>
  <si>
    <t>I do not doubt his heart, only the reach of his arm.</t>
  </si>
  <si>
    <t>Why should Merry be left behind?</t>
  </si>
  <si>
    <t>He has as much cause to go to war as you.</t>
  </si>
  <si>
    <t>Why can he not fight for those he loves?</t>
  </si>
  <si>
    <t>You know as little of war as that Hobbit.</t>
  </si>
  <si>
    <t>do you think he would stand and fight?</t>
  </si>
  <si>
    <t>He would flee.</t>
  </si>
  <si>
    <t>And he would be right to do so.</t>
  </si>
  <si>
    <t>War is the province of Men, Eowyn.</t>
  </si>
  <si>
    <t>I choose a mortal life.</t>
  </si>
  <si>
    <t>one last time.</t>
  </si>
  <si>
    <t>Sir?</t>
  </si>
  <si>
    <t>King Theoden awaits you, my lord.</t>
  </si>
  <si>
    <t>I take my leave.</t>
  </si>
  <si>
    <t>My lord Elrond.</t>
  </si>
  <si>
    <t>I come on behalf of one whom I love.</t>
  </si>
  <si>
    <t>Arwen is dying.</t>
  </si>
  <si>
    <t>She will not long survive the evil that now spreads from Mordor.</t>
  </si>
  <si>
    <t>The light of the Evenstar is failing.</t>
  </si>
  <si>
    <t>As Sauron's power grows, her strength wanes.</t>
  </si>
  <si>
    <t>Arwen's life is now tied to the fate of the Ring.</t>
  </si>
  <si>
    <t>The Shadow is upon us, Aragorn.</t>
  </si>
  <si>
    <t>The end has come.</t>
  </si>
  <si>
    <t>It will not be our end, but his.</t>
  </si>
  <si>
    <t>You ride to war, but not to victory.</t>
  </si>
  <si>
    <t>Sauron's armies march on Minas Tirith, this you know.</t>
  </si>
  <si>
    <t>But in secret he sends another force which will attack from the river.</t>
  </si>
  <si>
    <t>A fleet of Corsair ships sails from the south.</t>
  </si>
  <si>
    <t>They'll be in the city in two days.</t>
  </si>
  <si>
    <t>You're outnumbered, Aragorn.</t>
  </si>
  <si>
    <t>You need more men.</t>
  </si>
  <si>
    <t>There are none.</t>
  </si>
  <si>
    <t>There are those who dwell in the mountain.</t>
  </si>
  <si>
    <t>traitors.</t>
  </si>
  <si>
    <t>You would call upon them to fight?</t>
  </si>
  <si>
    <t>They believe in nothing.</t>
  </si>
  <si>
    <t>They answer to no one.</t>
  </si>
  <si>
    <t>They will answer to the king of Gondor.</t>
  </si>
  <si>
    <t>Anduril, the Flame of the West, forged from the shards of Narsil.</t>
  </si>
  <si>
    <t>Sauron will not have forgotten the Sword of Elendil.</t>
  </si>
  <si>
    <t>The blade that was broken shall return to Minas Tirith.</t>
  </si>
  <si>
    <t>can summon to him an army more deadly than any that walks this earth.</t>
  </si>
  <si>
    <t>Put aside the Ranger.</t>
  </si>
  <si>
    <t>Become who you were born to be.</t>
  </si>
  <si>
    <t>Take the Dimholt road.</t>
  </si>
  <si>
    <t>I give hope to the Dúnedain.</t>
  </si>
  <si>
    <t>I have kept no hope for myself.</t>
  </si>
  <si>
    <t>Why are you doing this?</t>
  </si>
  <si>
    <t>The war lies to the east. You cannot leave on the eve of battle.</t>
  </si>
  <si>
    <t>You cannot abandon the men.</t>
  </si>
  <si>
    <t>We need you here.</t>
  </si>
  <si>
    <t>Why have you come?</t>
  </si>
  <si>
    <t>Do you not know?</t>
  </si>
  <si>
    <t>It is but a shadow and a thought that you love.</t>
  </si>
  <si>
    <t>I cannot give you what you seek.</t>
  </si>
  <si>
    <t>I have wished you joy since first I saw you.</t>
  </si>
  <si>
    <t>Just where do you think you're off to?</t>
  </si>
  <si>
    <t>Not this time.</t>
  </si>
  <si>
    <t>This time you must stay, Gimli.</t>
  </si>
  <si>
    <t>Have you learned nothing of the stubbornness of Dwarves?</t>
  </si>
  <si>
    <t>You might as well accept it. We're going with you, laddie.</t>
  </si>
  <si>
    <t>What's happening? Where is he going?</t>
  </si>
  <si>
    <t>Where's he going?</t>
  </si>
  <si>
    <t>I don't understand.</t>
  </si>
  <si>
    <t>Lord Aragorn!</t>
  </si>
  <si>
    <t>Why does he leave on the eve of battle?</t>
  </si>
  <si>
    <t>He leaves because there is no hope.</t>
  </si>
  <si>
    <t>He leaves because he must.</t>
  </si>
  <si>
    <t>Too few have come.</t>
  </si>
  <si>
    <t>We cannot defeat the armies of Mordor.</t>
  </si>
  <si>
    <t>we cannot.</t>
  </si>
  <si>
    <t>But we will meet them in battle nonetheless.</t>
  </si>
  <si>
    <t>I have left instruction.</t>
  </si>
  <si>
    <t>The people are to follow your rule in my stead.</t>
  </si>
  <si>
    <t>Take up my seat in the Golden Hall.</t>
  </si>
  <si>
    <t>if the battle goes ill.</t>
  </si>
  <si>
    <t>What other duty would you have me do, my lord?</t>
  </si>
  <si>
    <t>Duty?</t>
  </si>
  <si>
    <t>not grieve for those whose time has come.</t>
  </si>
  <si>
    <t>and no more despair.</t>
  </si>
  <si>
    <t>What kind of army would linger in such a place?</t>
  </si>
  <si>
    <t>One that is cursed.</t>
  </si>
  <si>
    <t>to fight.</t>
  </si>
  <si>
    <t>vanishing into the darkness of the mountain.</t>
  </si>
  <si>
    <t>never to rest until they had fulfilled their pledge.</t>
  </si>
  <si>
    <t>Who shall call them from the grey twilight?</t>
  </si>
  <si>
    <t>The forgotten people.</t>
  </si>
  <si>
    <t>The heir of him to whom the oath they swore.</t>
  </si>
  <si>
    <t>From the north shall he come.</t>
  </si>
  <si>
    <t>Need shall drive him.</t>
  </si>
  <si>
    <t>He shall pass the door to the Paths of the Dead.</t>
  </si>
  <si>
    <t>The very warmth of my blood seems stolen away.</t>
  </si>
  <si>
    <t>The way is shut.</t>
  </si>
  <si>
    <t>It was made by those who are dead.</t>
  </si>
  <si>
    <t>And the Dead keep it.</t>
  </si>
  <si>
    <t>Brego!</t>
  </si>
  <si>
    <t>I do not fear death.</t>
  </si>
  <si>
    <t>Well, this is a thing unheard-of.</t>
  </si>
  <si>
    <t>An Elf will go underground where a Dwarf dare not?</t>
  </si>
  <si>
    <t>Oh.</t>
  </si>
  <si>
    <t>Oh, I'd never hear the end of it.</t>
  </si>
  <si>
    <t>We must ride light and swift.</t>
  </si>
  <si>
    <t>It is a long road ahead.</t>
  </si>
  <si>
    <t>And man and beast must reach the end with the strength to fight.</t>
  </si>
  <si>
    <t>Little Hobbits do not belong in war, Master Meriadoc.</t>
  </si>
  <si>
    <t>All my friends have gone to battle.</t>
  </si>
  <si>
    <t>I would be ashamed to be left behind.</t>
  </si>
  <si>
    <t>It is a three-day gallop to Minas Tirith.</t>
  </si>
  <si>
    <t>And none of my riders can bear you as a burden.</t>
  </si>
  <si>
    <t>I want to fight.</t>
  </si>
  <si>
    <t>I will say no more.</t>
  </si>
  <si>
    <t>Ride with me.</t>
  </si>
  <si>
    <t>My lady.</t>
  </si>
  <si>
    <t>Form up! Move out!</t>
  </si>
  <si>
    <t>Ride!</t>
  </si>
  <si>
    <t>Ride now to Gondor!</t>
  </si>
  <si>
    <t>What do you see?</t>
  </si>
  <si>
    <t>I see shapes of men.</t>
  </si>
  <si>
    <t>And of horses.</t>
  </si>
  <si>
    <t>Where?</t>
  </si>
  <si>
    <t>Pale banners like shreds of cloud.</t>
  </si>
  <si>
    <t>like winter-thickets through a shroud of mist.</t>
  </si>
  <si>
    <t>The Dead are following.</t>
  </si>
  <si>
    <t>They have been summoned.</t>
  </si>
  <si>
    <t>The Dead?</t>
  </si>
  <si>
    <t>Summoned?</t>
  </si>
  <si>
    <t>I knew that.</t>
  </si>
  <si>
    <t>Very good.</t>
  </si>
  <si>
    <t>Very good! Legolas!</t>
  </si>
  <si>
    <t>Do not look down.</t>
  </si>
  <si>
    <t>Who enters my domain?</t>
  </si>
  <si>
    <t>One who will have your allegiance.</t>
  </si>
  <si>
    <t>The Dead do not suffer the living to pass.</t>
  </si>
  <si>
    <t>You will suffer me.</t>
  </si>
  <si>
    <t>Now you must die.</t>
  </si>
  <si>
    <t>I summon you to fulfill your oath.</t>
  </si>
  <si>
    <t>None but the king of Gondor may command me.</t>
  </si>
  <si>
    <t>That line was broken.</t>
  </si>
  <si>
    <t>It has been remade.</t>
  </si>
  <si>
    <t>and regain your honor.</t>
  </si>
  <si>
    <t>What say you?</t>
  </si>
  <si>
    <t>You waste your time, Aragorn.</t>
  </si>
  <si>
    <t>They had no honor in life, they have none now in death.</t>
  </si>
  <si>
    <t>I am Isildur's heir.</t>
  </si>
  <si>
    <t>and I will hold your oaths fulfilled.</t>
  </si>
  <si>
    <t>You have my word!</t>
  </si>
  <si>
    <t>Fight, and I will release you from this living death!</t>
  </si>
  <si>
    <t>What say you?!</t>
  </si>
  <si>
    <t>Stand, you traitors!</t>
  </si>
  <si>
    <t>Out!</t>
  </si>
  <si>
    <t>Legolas!</t>
  </si>
  <si>
    <t>Run!</t>
  </si>
  <si>
    <t>We fight.</t>
  </si>
  <si>
    <t>Open the gate! Quick!</t>
  </si>
  <si>
    <t>Quick! Hurry!</t>
  </si>
  <si>
    <t>Say not that he has fallen.</t>
  </si>
  <si>
    <t>They were outnumbered.</t>
  </si>
  <si>
    <t>None survived.</t>
  </si>
  <si>
    <t>Fear.</t>
  </si>
  <si>
    <t>The city is rank with it.</t>
  </si>
  <si>
    <t>Let us ease their pain.</t>
  </si>
  <si>
    <t>Release the prisoners.</t>
  </si>
  <si>
    <t>Catapults!</t>
  </si>
  <si>
    <t>My sons are spent.</t>
  </si>
  <si>
    <t>My line has ended.</t>
  </si>
  <si>
    <t>He's alive!</t>
  </si>
  <si>
    <t>The House of Stewards has failed.</t>
  </si>
  <si>
    <t>He needs medicine, my lord.</t>
  </si>
  <si>
    <t>My line has ended!</t>
  </si>
  <si>
    <t>My lord!</t>
  </si>
  <si>
    <t>has deserted us.</t>
  </si>
  <si>
    <t>Theoden's betrayed me.</t>
  </si>
  <si>
    <t>Abandon your posts!</t>
  </si>
  <si>
    <t>Flee! Flee for your lives!</t>
  </si>
  <si>
    <t>Prepare for battle!</t>
  </si>
  <si>
    <t>Hurry, men! To the wall! Defend the wall!</t>
  </si>
  <si>
    <t>Over here!</t>
  </si>
  <si>
    <t>Return to your posts!</t>
  </si>
  <si>
    <t>Send these foul beasts into the abyss.</t>
  </si>
  <si>
    <t>Stay where you are.</t>
  </si>
  <si>
    <t>We need more rubble!</t>
  </si>
  <si>
    <t>Watch out!</t>
  </si>
  <si>
    <t>Down to the lower levels. Quick!</t>
  </si>
  <si>
    <t>Double up, men!</t>
  </si>
  <si>
    <t>Hold them back! Do not give in to fear.</t>
  </si>
  <si>
    <t>Stand to your posts! Fight!</t>
  </si>
  <si>
    <t>Not at the towers!</t>
  </si>
  <si>
    <t>Aim for the trolls! Kill the trolls!</t>
  </si>
  <si>
    <t>Bring them down!</t>
  </si>
  <si>
    <t>Fight them back!</t>
  </si>
  <si>
    <t>Go back to the Citadel! They'd called us out to fight.</t>
  </si>
  <si>
    <t>This is no place for a Hobbit.</t>
  </si>
  <si>
    <t>Guard of the Citadel, indeed.</t>
  </si>
  <si>
    <t>Now, back, up the hill. Quickly. Quick!</t>
  </si>
  <si>
    <t>What are you doing, you useless scum?!</t>
  </si>
  <si>
    <t>The door won't give. It's too strong.</t>
  </si>
  <si>
    <t>Get back there and smash it down.</t>
  </si>
  <si>
    <t>But nothing can breach it.</t>
  </si>
  <si>
    <t>Grond will breach it.</t>
  </si>
  <si>
    <t>Bring up the wolf's head.</t>
  </si>
  <si>
    <t>Grond! Grond! Grond! Grond!</t>
  </si>
  <si>
    <t>Grond! Grond! Grond!</t>
  </si>
  <si>
    <t>You may go no further.</t>
  </si>
  <si>
    <t>You will not enter Gondor.</t>
  </si>
  <si>
    <t>Who are you to deny us passage?</t>
  </si>
  <si>
    <t>Legolas, fire a warning shot past the bosun's ear.</t>
  </si>
  <si>
    <t>Mind your aim.</t>
  </si>
  <si>
    <t>That's it. Right. We warned you.</t>
  </si>
  <si>
    <t>Prepare to be boarded.</t>
  </si>
  <si>
    <t>Boarded?</t>
  </si>
  <si>
    <t>By you and whose army?</t>
  </si>
  <si>
    <t>This army.</t>
  </si>
  <si>
    <t>In there.</t>
  </si>
  <si>
    <t>What is this place?</t>
  </si>
  <si>
    <t>Master must go inside the tunnel.</t>
  </si>
  <si>
    <t>Now that I'm here, I don't think I want to.</t>
  </si>
  <si>
    <t>It's the only way.</t>
  </si>
  <si>
    <t>or go back.</t>
  </si>
  <si>
    <t>I can't go back.</t>
  </si>
  <si>
    <t>What's that smell? Orcses' filth.</t>
  </si>
  <si>
    <t>Orcses come in here sometimes.</t>
  </si>
  <si>
    <t>This way.</t>
  </si>
  <si>
    <t>Smeagol?</t>
  </si>
  <si>
    <t>Over here.</t>
  </si>
  <si>
    <t>It's sticky. What is it?</t>
  </si>
  <si>
    <t>You will see.</t>
  </si>
  <si>
    <t>I give you the light of Earendil, our most beloved star.</t>
  </si>
  <si>
    <t>when all other lights go out.</t>
  </si>
  <si>
    <t>Hail Earendil brightest of the Stars!</t>
  </si>
  <si>
    <t>Naughty little fly.</t>
  </si>
  <si>
    <t>Why does he cry?</t>
  </si>
  <si>
    <t>Caught in a web</t>
  </si>
  <si>
    <t>Eaten.</t>
  </si>
  <si>
    <t>Got away, did it, precious?</t>
  </si>
  <si>
    <t>Not this time! No!</t>
    <phoneticPr fontId="1" type="noConversion"/>
  </si>
  <si>
    <t>It wasn't us. It wasn't us!</t>
  </si>
  <si>
    <t>Smeagol wouldn't hurt master.</t>
  </si>
  <si>
    <t>We promised.</t>
  </si>
  <si>
    <t>You must believe us.</t>
  </si>
  <si>
    <t>It was the precious.</t>
  </si>
  <si>
    <t>The precious made us do it.</t>
  </si>
  <si>
    <t>I have to destroy it, Smeagol.</t>
  </si>
  <si>
    <t>I have to destroy it for both our sakes.</t>
  </si>
  <si>
    <t>I'm so sorry, Sam.</t>
  </si>
  <si>
    <t>I'm so sorry.</t>
  </si>
  <si>
    <t>This task was appointed to you, Frodo of the Shire.</t>
  </si>
  <si>
    <t>no one will.</t>
  </si>
  <si>
    <t>The scouts report Minas Tirith is surrounded.</t>
  </si>
  <si>
    <t>The lower level's in flames.</t>
  </si>
  <si>
    <t>Everywhere, legions of the enemy advance.</t>
  </si>
  <si>
    <t>Time is against us.</t>
  </si>
  <si>
    <t>Make ready!</t>
  </si>
  <si>
    <t>Take heart, Merry.</t>
  </si>
  <si>
    <t>It will soon be over.</t>
  </si>
  <si>
    <t>and many who love you.</t>
  </si>
  <si>
    <t>I know it is too late to turn aside.</t>
  </si>
  <si>
    <t>I know there is not much point now in hoping.</t>
  </si>
  <si>
    <t>But I'm not.</t>
  </si>
  <si>
    <t>I'm a Hobbit.</t>
  </si>
  <si>
    <t>And I know I can't save Middle-earth.</t>
  </si>
  <si>
    <t>I just want to help my friends.</t>
  </si>
  <si>
    <t>Frodo.</t>
  </si>
  <si>
    <t>More than anything, I wish I could see them again.</t>
  </si>
  <si>
    <t>Prepare to move out!</t>
  </si>
  <si>
    <t>Make haste. We ride through the night.</t>
  </si>
  <si>
    <t>To battle.</t>
  </si>
  <si>
    <t>Back to the gate!</t>
  </si>
  <si>
    <t>Hurry!</t>
  </si>
  <si>
    <t>I am steward of the House of Anarion.</t>
  </si>
  <si>
    <t>Thus have I walked.</t>
  </si>
  <si>
    <t>And thus now will I sleep.</t>
  </si>
  <si>
    <t>Gondor is lost.</t>
  </si>
  <si>
    <t>There is no hope for Men.</t>
  </si>
  <si>
    <t>Why do the fools fly?</t>
  </si>
  <si>
    <t>Better to die sooner than late.</t>
  </si>
  <si>
    <t>For die we must.</t>
  </si>
  <si>
    <t>No tomb for Denethor and Faramir.</t>
  </si>
  <si>
    <t>No long, slow sleep of death embalmed.</t>
  </si>
  <si>
    <t>We shall burn, like the heathen kings of old.</t>
  </si>
  <si>
    <t>Bring wood and oil.</t>
  </si>
  <si>
    <t>Steady.</t>
  </si>
  <si>
    <t>You are soldiers of Gondor.</t>
  </si>
  <si>
    <t>No matter what comes through that gate, you will stand your ground.</t>
  </si>
  <si>
    <t>Volley!</t>
  </si>
  <si>
    <t>Fire!</t>
  </si>
  <si>
    <t>Let him go, you filth.</t>
  </si>
  <si>
    <t>Let him go!</t>
  </si>
  <si>
    <t>You will not touch him again.</t>
  </si>
  <si>
    <t>Come on and finish it.</t>
  </si>
  <si>
    <t>Back!</t>
  </si>
  <si>
    <t>Oh, no.</t>
  </si>
  <si>
    <t>Wake up.</t>
  </si>
  <si>
    <t>Don't leave me here alone.</t>
  </si>
  <si>
    <t>Don't go where I can't follow.</t>
  </si>
  <si>
    <t>Not asleep.</t>
  </si>
  <si>
    <t>Dead.</t>
  </si>
  <si>
    <t>You get back, you scum!</t>
  </si>
  <si>
    <t>Looks like old Shelob's been having a bit of fun.</t>
  </si>
  <si>
    <t>Killed another one, has she?</t>
  </si>
  <si>
    <t>This fellow ain't dead.</t>
  </si>
  <si>
    <t>Not dead?</t>
  </si>
  <si>
    <t>She jabs him with her stinger, and he goes as limp as a boned fish.</t>
  </si>
  <si>
    <t>Then she has her way with them.</t>
  </si>
  <si>
    <t>That's how she likes to feed.</t>
  </si>
  <si>
    <t>Fresh blood.</t>
  </si>
  <si>
    <t>Get him to the tower!</t>
  </si>
  <si>
    <t>Samwise, you fool.</t>
  </si>
  <si>
    <t>This scum will be awake in a couple of hours.</t>
  </si>
  <si>
    <t>Then he'll wish he'd never been born.</t>
  </si>
  <si>
    <t>The house of his spirit crumbles.</t>
  </si>
  <si>
    <t>He is burning.</t>
  </si>
  <si>
    <t>Already burning.</t>
  </si>
  <si>
    <t>He's not dead.</t>
  </si>
  <si>
    <t>He's not dead!</t>
  </si>
  <si>
    <t>No! No!</t>
  </si>
  <si>
    <t>Farewell, Peregrin, son of Paladin. No! No! No!</t>
  </si>
  <si>
    <t>I release you from my service.</t>
  </si>
  <si>
    <t>Go now and die in what way seems best to you.</t>
  </si>
  <si>
    <t>Pour oil on the wood!</t>
  </si>
  <si>
    <t>Come on, soldier! Move it!</t>
  </si>
  <si>
    <t>Hurry along there! Hurry along! Gandalf!</t>
  </si>
  <si>
    <t>Where is Gandalf?</t>
  </si>
  <si>
    <t>Gandalf!</t>
  </si>
  <si>
    <t>Retreat!</t>
  </si>
  <si>
    <t>The city is breached!</t>
  </si>
  <si>
    <t>Fall back! To the second level!</t>
  </si>
  <si>
    <t>Get the women and children out!</t>
  </si>
  <si>
    <t>Get them out!</t>
  </si>
  <si>
    <t>Come on. Come on, move.</t>
  </si>
  <si>
    <t>Move into the city. Kill all in your path.</t>
  </si>
  <si>
    <t>Take them down!</t>
  </si>
  <si>
    <t>Fight! Fight to the last man!</t>
  </si>
  <si>
    <t>Fight for your lives!</t>
  </si>
  <si>
    <t>Denethor has lost his mind!</t>
  </si>
  <si>
    <t>He's burning Faramir alive!</t>
  </si>
  <si>
    <t>Up! Quickly!</t>
  </si>
  <si>
    <t>Go back to the abyss.</t>
  </si>
  <si>
    <t>Fall into the nothingness that awaits you and your master.</t>
  </si>
  <si>
    <t>Do you not know death</t>
  </si>
  <si>
    <t>This is my hour.</t>
  </si>
  <si>
    <t>You have failed.</t>
  </si>
  <si>
    <t>The world of Men will fall.</t>
  </si>
  <si>
    <t>Courage, Merry.</t>
  </si>
  <si>
    <t>Courage for our friends.</t>
  </si>
  <si>
    <t>Form ranks, you maggots. Form ranks!</t>
  </si>
  <si>
    <t>Pikes in front. Archers behind.</t>
  </si>
  <si>
    <t>Eomer, take your Eored down the left flank.</t>
  </si>
  <si>
    <t>Flank ready.</t>
  </si>
  <si>
    <t>Gamling, follow the king's banner down the center.</t>
  </si>
  <si>
    <t>Grimbold, take your company right after you pass the wall.</t>
  </si>
  <si>
    <t>Forth, and fear no darkness!</t>
  </si>
  <si>
    <t>Arise, arise, Riders of Theoden!</t>
  </si>
  <si>
    <t>and the sun rises!</t>
  </si>
  <si>
    <t>Whatever happens, stay with me. I'll look after you.</t>
  </si>
  <si>
    <t>Ride now!</t>
  </si>
  <si>
    <t>and the world's ending!</t>
  </si>
  <si>
    <t>Death! Death!</t>
  </si>
  <si>
    <t>For Eorlingas!</t>
  </si>
  <si>
    <t>Death!</t>
  </si>
  <si>
    <t>Charge!</t>
  </si>
  <si>
    <t>Fire at will!</t>
  </si>
  <si>
    <t>Set a fire in our flesh.</t>
  </si>
  <si>
    <t>Stay this madness!</t>
  </si>
  <si>
    <t>there is no victory.</t>
  </si>
  <si>
    <t>You will not take my son from me!</t>
  </si>
  <si>
    <t>Faramir.</t>
  </si>
  <si>
    <t>So passes Denethor, son of Ecthelion.</t>
  </si>
  <si>
    <t>Drive them to the river!</t>
  </si>
  <si>
    <t>Make safe the city!</t>
  </si>
  <si>
    <t>Re-form the line!</t>
  </si>
  <si>
    <t>Sound the charge! Take them head-on!</t>
  </si>
  <si>
    <t>Cut him down!</t>
  </si>
  <si>
    <t>Take the reins. Pull him left!</t>
  </si>
  <si>
    <t>Left!</t>
  </si>
  <si>
    <t>Aim for their heads!</t>
  </si>
  <si>
    <t>Bring it down! Bring it down! Bring it down!</t>
  </si>
  <si>
    <t>I didn't think it would end this way.</t>
  </si>
  <si>
    <t>End?</t>
  </si>
  <si>
    <t>No, the journey doesn't end here.</t>
  </si>
  <si>
    <t>one that we all must take.</t>
  </si>
  <si>
    <t>and all turns to silver glass.</t>
  </si>
  <si>
    <t>And then you see it.</t>
  </si>
  <si>
    <t>What, Gandalf?</t>
  </si>
  <si>
    <t>See what?</t>
  </si>
  <si>
    <t>and beyond.</t>
  </si>
  <si>
    <t>under a swift sunrise.</t>
  </si>
  <si>
    <t>that isn't so bad.</t>
  </si>
  <si>
    <t>No, it isn't.</t>
  </si>
  <si>
    <t>Rally to me! To me!</t>
  </si>
  <si>
    <t>Feast on his flesh.</t>
  </si>
  <si>
    <t>I will kill you if you touch him.</t>
  </si>
  <si>
    <t>Do not come between the Nazgul and his prey.</t>
  </si>
  <si>
    <t>Late as usual, pirate scum!</t>
  </si>
  <si>
    <t>There's knife-work here needs doing.</t>
  </si>
  <si>
    <t>Come on, you sea rats! Get off your ships!</t>
  </si>
  <si>
    <t>There's plenty for the both of us.</t>
  </si>
  <si>
    <t>May the best Dwarf win.</t>
  </si>
  <si>
    <t>You fool.</t>
  </si>
  <si>
    <t>No man can kill me.</t>
  </si>
  <si>
    <t>Die now.</t>
  </si>
  <si>
    <t>I am no man.</t>
  </si>
  <si>
    <t>15! 16! 17!</t>
  </si>
  <si>
    <t>33, 34.</t>
  </si>
  <si>
    <t>That still only counts as one!</t>
  </si>
  <si>
    <t>Come on, then. Come on!</t>
  </si>
  <si>
    <t>Eowyn.</t>
  </si>
  <si>
    <t>My eyes darken.</t>
  </si>
  <si>
    <t>I am going to save you.</t>
  </si>
  <si>
    <t>You already did.</t>
  </si>
  <si>
    <t>my body is broken.</t>
  </si>
  <si>
    <t>You have to let me go.</t>
  </si>
  <si>
    <t>I shall not now feel ashamed.</t>
  </si>
  <si>
    <t>Release us.</t>
  </si>
  <si>
    <t>Bad idea.</t>
  </si>
  <si>
    <t>Very handy in a tight spot, these lads, despite the fact they're dead.</t>
  </si>
  <si>
    <t>You gave us your word.</t>
  </si>
  <si>
    <t>I hold your oath fulfilled.</t>
  </si>
  <si>
    <t>Go.</t>
  </si>
  <si>
    <t>Be at peace.</t>
  </si>
  <si>
    <t>Merry.</t>
  </si>
  <si>
    <t>With a sigh.</t>
  </si>
  <si>
    <t>You turn away.</t>
  </si>
  <si>
    <t>With a deepening heart.</t>
  </si>
  <si>
    <t>No more words to say.</t>
  </si>
  <si>
    <t>You will find.</t>
  </si>
  <si>
    <t>That the world has changed forever.</t>
  </si>
  <si>
    <t>And the trees are now turning from green to gold.</t>
  </si>
  <si>
    <t>And the sun is now fading.</t>
  </si>
  <si>
    <t>I wish I could hold you closer.</t>
  </si>
  <si>
    <t>Merry, it's me.</t>
  </si>
  <si>
    <t>It's Pippin.</t>
  </si>
  <si>
    <t>I knew you'd find me.</t>
  </si>
  <si>
    <t>Are you going to leave me?</t>
  </si>
  <si>
    <t>No, Merry.</t>
  </si>
  <si>
    <t>I'm going to look after you.</t>
  </si>
  <si>
    <t>Hands off!</t>
  </si>
  <si>
    <t>That shiny shirt, that's mine.</t>
  </si>
  <si>
    <t>It's going to the Great Eye, along with everything else.</t>
  </si>
  <si>
    <t>I don't take orders from stinking Morgul-rats!</t>
  </si>
  <si>
    <t>You touch it, and I'll stick this blade in your gut.</t>
  </si>
  <si>
    <t>The scum tried to knife me.</t>
  </si>
  <si>
    <t>That's for Frodo!</t>
  </si>
  <si>
    <t>And for the Shire!</t>
  </si>
  <si>
    <t>And that's for my old Gaffer!</t>
  </si>
  <si>
    <t>Stop your squealing, you dunghill rat.</t>
  </si>
  <si>
    <t>I'm gonna bleed you like a stuck pig.</t>
  </si>
  <si>
    <t>Not if I stick you first.</t>
  </si>
  <si>
    <t>Oh, Sam, I'm so sorry.</t>
  </si>
  <si>
    <t>Sorry for everything.</t>
  </si>
  <si>
    <t>Let's get you out of here. It's too late. It's over.</t>
  </si>
  <si>
    <t>they took the Ring.</t>
  </si>
  <si>
    <t>Begging your pardon, but they haven't.</t>
  </si>
  <si>
    <t>I thought I'd lost you.</t>
  </si>
  <si>
    <t>So I took it.</t>
  </si>
  <si>
    <t>Only for safekeeping.</t>
  </si>
  <si>
    <t>Give it to me.</t>
  </si>
  <si>
    <t>Give me the Ring, Sam.</t>
  </si>
  <si>
    <t>Give me the Ring.</t>
  </si>
  <si>
    <t>You must understand.</t>
  </si>
  <si>
    <t>The Ring is my burden.</t>
  </si>
  <si>
    <t>It will destroy you, Sam.</t>
  </si>
  <si>
    <t>Come on, Mr. Frodo.</t>
  </si>
  <si>
    <t>We best find you some clothes.</t>
  </si>
  <si>
    <t>You can't go walking through Mordor in naught but your skin.</t>
  </si>
  <si>
    <t>We did it, Mr. Frodo.</t>
  </si>
  <si>
    <t>We made it to Mordor.</t>
  </si>
  <si>
    <t>There are so many of them.</t>
  </si>
  <si>
    <t>We'll never get through unseen.</t>
  </si>
  <si>
    <t>It's him, the Eye.</t>
  </si>
  <si>
    <t>We have to go in there, Mr. Frodo.</t>
  </si>
  <si>
    <t>There's nothing for it.</t>
  </si>
  <si>
    <t>Come on. Let's just make it down the hill for starters.</t>
  </si>
  <si>
    <t>Frodo has passed beyond my sight.</t>
  </si>
  <si>
    <t>The darkness is deepening.</t>
  </si>
  <si>
    <t>If Sauron had the Ring, we would know it.</t>
  </si>
  <si>
    <t>It's only a matter of time.</t>
  </si>
  <si>
    <t>behind the walls of Mordor, our enemy is regrouping.</t>
  </si>
  <si>
    <t>Let him stay there.</t>
  </si>
  <si>
    <t>Let him rot! Why should we care?</t>
  </si>
  <si>
    <t>Because 10,000 Orcs now stand between Frodo and Mount Doom.</t>
  </si>
  <si>
    <t>I've sent him to his death.</t>
  </si>
  <si>
    <t>There is still hope for Frodo.</t>
  </si>
  <si>
    <t>He needs time and safe passage across the plains of Gorgoroth.</t>
  </si>
  <si>
    <t>We can give him that. How?</t>
  </si>
  <si>
    <t>Draw out Sauron's armies.</t>
  </si>
  <si>
    <t>Empty his lands.</t>
  </si>
  <si>
    <t>Then we gather our full strength and march on the Black Gate.</t>
  </si>
  <si>
    <t>We cannot achieve victory through strength of arms.</t>
  </si>
  <si>
    <t>Not for ourselves.</t>
  </si>
  <si>
    <t>But we can give Frodo his chance if we keep Sauron's Eye fixed upon us.</t>
  </si>
  <si>
    <t>Keep him blind to all else that moves.</t>
  </si>
  <si>
    <t>A diversion.</t>
  </si>
  <si>
    <t>what are we waiting for?</t>
  </si>
  <si>
    <t>Sauron will suspect a trap.</t>
  </si>
  <si>
    <t>He will not take the bait.</t>
  </si>
  <si>
    <t>Oh, I think he will.</t>
  </si>
  <si>
    <t>Long have you hunted me.</t>
  </si>
  <si>
    <t>Long have I eluded you.</t>
  </si>
  <si>
    <t>No more.</t>
  </si>
  <si>
    <t>Behold the Sword of Elendil.</t>
  </si>
  <si>
    <t>The city has fallen silent.</t>
  </si>
  <si>
    <t>There is no warmth left in the sun.</t>
  </si>
  <si>
    <t>It grows so cold.</t>
  </si>
  <si>
    <t>It's just the damp of the first spring rain.</t>
  </si>
  <si>
    <t>I do not believe this darkness will endure.</t>
  </si>
  <si>
    <t>they're moving off.</t>
  </si>
  <si>
    <t>some luck at last.</t>
  </si>
  <si>
    <t>Move it, you slugs!</t>
  </si>
  <si>
    <t>Come on! Faster!</t>
  </si>
  <si>
    <t>What have I told you?</t>
  </si>
  <si>
    <t>Now move it!</t>
  </si>
  <si>
    <t>Get up!</t>
  </si>
  <si>
    <t>Come on, you slugs!</t>
  </si>
  <si>
    <t>You two are going straight to the front line!</t>
  </si>
  <si>
    <t>Now, move it! Go on! Fall in! Move it! Move it! Move it!</t>
  </si>
  <si>
    <t>To the Gate, you slugs! Now, move it!</t>
  </si>
  <si>
    <t>Don't you know we're at war?</t>
  </si>
  <si>
    <t>Company, halt!</t>
  </si>
  <si>
    <t>Inspection!</t>
  </si>
  <si>
    <t>Sam, help me.</t>
  </si>
  <si>
    <t>Mr. Frodo!</t>
  </si>
  <si>
    <t>Stand up, Mr. Frodo. Stand up!</t>
  </si>
  <si>
    <t>It's so heavy.</t>
  </si>
  <si>
    <t>What do I do? What do we do?</t>
  </si>
  <si>
    <t>Hit me. What?</t>
  </si>
  <si>
    <t>Hit me, Sam. Start fighting.</t>
  </si>
  <si>
    <t>Get off of me!</t>
  </si>
  <si>
    <t>Nobody pushes me, you filthy maggot.</t>
  </si>
  <si>
    <t>Break it up! Break it up!</t>
  </si>
  <si>
    <t>Oi! I'll have your guts if you don't shut this rabble down!</t>
  </si>
  <si>
    <t>Go, Sam. Now!</t>
  </si>
  <si>
    <t>Move along, scum!</t>
  </si>
  <si>
    <t>Back in the line!</t>
  </si>
  <si>
    <t>You maggots!</t>
  </si>
  <si>
    <t>Get back into the line, you slugs!</t>
  </si>
  <si>
    <t>Dig it, you slugs. Move it.</t>
  </si>
  <si>
    <t>It's such a weight to carry.</t>
  </si>
  <si>
    <t>Such a weight.</t>
  </si>
  <si>
    <t>We're going that way. Straight as we can.</t>
  </si>
  <si>
    <t>There's no point carrying anything we're not sure to need.</t>
  </si>
  <si>
    <t>Look.</t>
  </si>
  <si>
    <t>that no shadow can touch.</t>
  </si>
  <si>
    <t>Take mine.</t>
  </si>
  <si>
    <t>There's a few drops left.</t>
  </si>
  <si>
    <t>There will be none left for the return journey.</t>
  </si>
  <si>
    <t>I don't think there will be a return journey, Mr. Frodo.</t>
  </si>
  <si>
    <t>Frodo, get down!</t>
  </si>
  <si>
    <t>Hide!</t>
  </si>
  <si>
    <t>Frodo!</t>
  </si>
  <si>
    <t>Where are they?</t>
  </si>
  <si>
    <t>Let the Lord of the Black Land come forth!</t>
  </si>
  <si>
    <t>Let justice be done upon him!</t>
  </si>
  <si>
    <t>My master, Sauron the Great, bids thee welcome.</t>
  </si>
  <si>
    <t>Is there any in this rout with authority to treat with me?</t>
  </si>
  <si>
    <t>faithless and accursed.</t>
  </si>
  <si>
    <t>Tell your master this: The armies of Mordor must disband.</t>
  </si>
  <si>
    <t>He is to depart these lands, never to return.</t>
  </si>
  <si>
    <t>Old Greybeard.</t>
  </si>
  <si>
    <t>I have a token I was bidden to show thee.</t>
  </si>
  <si>
    <t>Silence. No!</t>
    <phoneticPr fontId="1" type="noConversion"/>
  </si>
  <si>
    <t>The Halfling was dear to thee, I see.</t>
  </si>
  <si>
    <t>Know that he suffered greatly at the hands of his host.</t>
  </si>
  <si>
    <t>Who would've thought one so small could endure so much pain?</t>
  </si>
  <si>
    <t>And he did, Gandalf.</t>
  </si>
  <si>
    <t>He did.</t>
  </si>
  <si>
    <t>And who is this?</t>
  </si>
  <si>
    <t>Isildur's heir?</t>
  </si>
  <si>
    <t>It takes more to make a king than a broken Elvish blade.</t>
  </si>
  <si>
    <t>I guess that concludes negotiations.</t>
  </si>
  <si>
    <t>I do not believe it.</t>
  </si>
  <si>
    <t>I will not.</t>
  </si>
  <si>
    <t>Pull back.</t>
  </si>
  <si>
    <t>Pull back!</t>
  </si>
  <si>
    <t>It's gone, Mr. Frodo.</t>
  </si>
  <si>
    <t>The light's passed on, away towards the north.</t>
  </si>
  <si>
    <t>Something's drawn its gaze.</t>
  </si>
  <si>
    <t>Hold your ground! Hold your ground.</t>
  </si>
  <si>
    <t>Sons of Gondor, of Rohan, my brothers!</t>
  </si>
  <si>
    <t>the same fear that would take the heart of me.</t>
  </si>
  <si>
    <t>when we forsake our friends and break all bonds of fellowship.</t>
  </si>
  <si>
    <t>But it is not this day.</t>
  </si>
  <si>
    <t>when the age of Men comes crashing down.</t>
  </si>
  <si>
    <t>This day we fight!</t>
  </si>
  <si>
    <t>I bid you stand, Men of the West!</t>
  </si>
  <si>
    <t>Never thought I'd die fighting side by side with an Elf.</t>
  </si>
  <si>
    <t>What about side by side with a friend?</t>
  </si>
  <si>
    <t>Aye.</t>
  </si>
  <si>
    <t>I could do that.</t>
  </si>
  <si>
    <t>Do you remember the Shire, Mr. Frodo?</t>
  </si>
  <si>
    <t>It'll be spring soon.</t>
  </si>
  <si>
    <t>And the orchards will be in blossom.</t>
  </si>
  <si>
    <t>And the birds will be nesting in the hazel thicket.</t>
  </si>
  <si>
    <t>and eating the first of the strawberries with cream.</t>
  </si>
  <si>
    <t>Do you remember the taste of strawberries?</t>
  </si>
  <si>
    <t>nor the touch of grass.</t>
  </si>
  <si>
    <t>naked in the dark.</t>
  </si>
  <si>
    <t>No veil between me and the wheel of fire.</t>
  </si>
  <si>
    <t>with my waking eyes.</t>
  </si>
  <si>
    <t>once and for all.</t>
  </si>
  <si>
    <t>but I can carry you.</t>
  </si>
  <si>
    <t>Elessar.</t>
  </si>
  <si>
    <t>For Frodo.</t>
  </si>
  <si>
    <t>Look, Mr. Frodo.</t>
  </si>
  <si>
    <t>A doorway.</t>
  </si>
  <si>
    <t>We're almost there.</t>
  </si>
  <si>
    <t>Clever Hobbits to climb so high!</t>
  </si>
  <si>
    <t>Mustn't go that way.</t>
  </si>
  <si>
    <t>Mustn't hurt the precious.</t>
  </si>
  <si>
    <t>You swore!</t>
  </si>
  <si>
    <t>You swore on the precious!</t>
  </si>
  <si>
    <t>Smeagol promised!</t>
  </si>
  <si>
    <t>Smeagol lied.</t>
  </si>
  <si>
    <t>Eagles.</t>
  </si>
  <si>
    <t>The eagles are coming!</t>
  </si>
  <si>
    <t>I'm here, Sam.</t>
  </si>
  <si>
    <t>Destroy it!</t>
  </si>
  <si>
    <t>Go on! Now!</t>
  </si>
  <si>
    <t>Throw it in the fire!</t>
  </si>
  <si>
    <t>What are you waiting for?</t>
  </si>
  <si>
    <t>Just let it go!</t>
  </si>
  <si>
    <t>The Ring is mine.</t>
  </si>
  <si>
    <t>Yes!</t>
  </si>
  <si>
    <t>Precious! Precious!</t>
  </si>
  <si>
    <t>Give me your hand!</t>
  </si>
  <si>
    <t>Take my hand!</t>
  </si>
  <si>
    <t>Don't you let go.</t>
  </si>
  <si>
    <t>Don't let go.</t>
  </si>
  <si>
    <t>Reach!</t>
  </si>
  <si>
    <t>It's gone.</t>
  </si>
  <si>
    <t>It's done.</t>
  </si>
  <si>
    <t>Yes, Mr. Frodo.</t>
  </si>
  <si>
    <t>It's over now.</t>
  </si>
  <si>
    <t>I can see the Shire.</t>
  </si>
  <si>
    <t>The Brandywine River.</t>
  </si>
  <si>
    <t>Bag End.</t>
  </si>
  <si>
    <t>Gandalf's fireworks.</t>
  </si>
  <si>
    <t>The lights in the Party Tree.</t>
  </si>
  <si>
    <t>Rosie Cotton dancing.</t>
  </si>
  <si>
    <t>She had ribbons in her hair.</t>
  </si>
  <si>
    <t>it would've been her.</t>
  </si>
  <si>
    <t>It would've been her.</t>
  </si>
  <si>
    <t>here at the end of all things.</t>
  </si>
  <si>
    <t>Gimli!</t>
  </si>
  <si>
    <t>Now come the days of the king.</t>
  </si>
  <si>
    <t>May they be blessed.</t>
  </si>
  <si>
    <t>but to all.</t>
  </si>
  <si>
    <t>that we may share in the days of peace.</t>
  </si>
  <si>
    <t>to Middle-Earth I am come.</t>
  </si>
  <si>
    <t>unto the ending of the world.</t>
  </si>
  <si>
    <t>you bow to no one.</t>
  </si>
  <si>
    <t>And thus it was.</t>
  </si>
  <si>
    <t>A Fourth Age of Middle-earth began.</t>
  </si>
  <si>
    <t>was ended.</t>
  </si>
  <si>
    <t>we found ourselves looking upon a familiar sight.</t>
  </si>
  <si>
    <t>We were home.</t>
  </si>
  <si>
    <t>Hi.</t>
  </si>
  <si>
    <t>Hey, watch the pumpkin.</t>
  </si>
  <si>
    <t>More of the same, Rosie.</t>
  </si>
  <si>
    <t>Good night, lads.</t>
  </si>
  <si>
    <t>How do you pick up the threads of an old life?</t>
  </si>
  <si>
    <t>there is no going back?</t>
  </si>
  <si>
    <t>that have taken hold.</t>
  </si>
  <si>
    <t>It's been four years to the day since Weathertop, Sam.</t>
  </si>
  <si>
    <t>It's never really healed.</t>
  </si>
  <si>
    <t>"There and Back Again." A Hobbit's tale by Bilbo Baggins.</t>
  </si>
  <si>
    <t>And "The Lord of the Rings" by Frodo Baggins.</t>
  </si>
  <si>
    <t>You finished it.</t>
  </si>
  <si>
    <t>Not quite.</t>
  </si>
  <si>
    <t>There's room for a little more.</t>
  </si>
  <si>
    <t>that each of us must come and go in the telling.</t>
  </si>
  <si>
    <t>Bilbo's story was now over.</t>
  </si>
  <si>
    <t>save one.</t>
  </si>
  <si>
    <t>Tell me again, lad, where are we going?</t>
  </si>
  <si>
    <t>To the harbor, Bilbo.</t>
  </si>
  <si>
    <t>a place on the last ship to leave Middle-earth.</t>
  </si>
  <si>
    <t>any chance of seeing that old Ring of mine again?</t>
  </si>
  <si>
    <t>The one I gave you.</t>
  </si>
  <si>
    <t>I'm sorry, Uncle.</t>
  </si>
  <si>
    <t>I'm afraid I lost it.</t>
  </si>
  <si>
    <t>I should like to have held it one last time.</t>
  </si>
  <si>
    <t>Well, here's a sight I have never seen before.</t>
  </si>
  <si>
    <t>The power of the Three Rings is ended.</t>
  </si>
  <si>
    <t>for the dominion of Men.</t>
  </si>
  <si>
    <t>The sea calls us home.</t>
  </si>
  <si>
    <t>quite ready for another adventure.</t>
  </si>
  <si>
    <t>my brave Hobbits.</t>
  </si>
  <si>
    <t>My work is now finished.</t>
  </si>
  <si>
    <t>comes the end of our Fellowship.</t>
  </si>
  <si>
    <t>for not all tears are an evil.</t>
  </si>
  <si>
    <t>It is time, Frodo.</t>
  </si>
  <si>
    <t>What does he mean?</t>
  </si>
  <si>
    <t>We set out to save the Shire, Sam.</t>
  </si>
  <si>
    <t>And it has been saved.</t>
  </si>
  <si>
    <t>But not for me.</t>
  </si>
  <si>
    <t>You can't leave.</t>
  </si>
  <si>
    <t>The last pages are for you, Sam.</t>
  </si>
  <si>
    <t>My dear Sam</t>
  </si>
  <si>
    <t>You cannot always be torn in two.</t>
  </si>
  <si>
    <t>You will have to be one and whole for many years.</t>
  </si>
  <si>
    <t>You have so much to enjoy and to be and to do.</t>
  </si>
  <si>
    <t>Your part in the story will go on.</t>
  </si>
  <si>
    <t>I'm back.</t>
  </si>
  <si>
    <t>Pirates of the Caribbean 2- Dead Man's Chest (All lines except Asian)</t>
    <phoneticPr fontId="1" type="noConversion"/>
  </si>
  <si>
    <t>Will!</t>
  </si>
  <si>
    <t>Why is this happening? I don't know.</t>
  </si>
  <si>
    <t>You look beautiful.</t>
  </si>
  <si>
    <t>It's bad luck for the groom to see the bride before the wedding.</t>
  </si>
  <si>
    <t>Make way! Let me through! How dare you!</t>
  </si>
  <si>
    <t>Stand your men down at once. Do you hear me?</t>
  </si>
  <si>
    <t>Governor Weatherby Swann, it's been too long.</t>
  </si>
  <si>
    <t>Cutler Beckett? It's Lord now, actually.</t>
  </si>
  <si>
    <t>Lord or not, you have no reason and no authority to arrest this man.</t>
  </si>
  <si>
    <t>In fact, I do. Mr Mercer?</t>
  </si>
  <si>
    <t>The warrant for the arrest of one William Turner.</t>
  </si>
  <si>
    <t>This warrant is for Elizabeth Swann. Is it? That's annoying. My mistake.</t>
  </si>
  <si>
    <t>Arrest her. On what charges?</t>
  </si>
  <si>
    <t>Aha. Here's the one for William Turner.</t>
  </si>
  <si>
    <t>And I have another one for a Mr James Norrington.</t>
  </si>
  <si>
    <t>Is he present? What are the charges?</t>
  </si>
  <si>
    <t>Commodore Norrington resigned his commission some months ago.</t>
  </si>
  <si>
    <t>That wasn't the answer to the question I asked.</t>
  </si>
  <si>
    <t>We are under the jurisdiction of the king's governor of Port Royal</t>
  </si>
  <si>
    <t>and you will tell us what we are charged with.</t>
  </si>
  <si>
    <t>The charge is "conspiring to set free</t>
  </si>
  <si>
    <t>a man convicted of crimes against the Crown and Empire</t>
  </si>
  <si>
    <t>For which the punishment, regrettably, is also death.</t>
  </si>
  <si>
    <t>Perhaps you remember a certain pirate named Jack Sparrow.</t>
  </si>
  <si>
    <t>Captain.</t>
  </si>
  <si>
    <t>Captain Jack Sparrow.</t>
  </si>
  <si>
    <t>Yes, I thought you might.</t>
  </si>
  <si>
    <t>Fifteen men on a dead man's chest</t>
  </si>
  <si>
    <t>Yo-ho-ho and a bottle of rum</t>
  </si>
  <si>
    <t>Drink and the devil had done for the rest</t>
  </si>
  <si>
    <t>Prisoners, come on!</t>
  </si>
  <si>
    <t>Sorry, mate.</t>
  </si>
  <si>
    <t>Mind if we make a little side trip?</t>
  </si>
  <si>
    <t>I didn't think so.</t>
  </si>
  <si>
    <t>Not quite according to plan. Complications arose, ensued, were overcome.</t>
  </si>
  <si>
    <t>You got what you went in for, then?</t>
  </si>
  <si>
    <t>Captain, I think the crew, meaning me as well,</t>
  </si>
  <si>
    <t>were expecting something a bit more shiny,</t>
  </si>
  <si>
    <t>with the Isla de Muerta going pear-shaped, reclaimed by the sea with the treasure.</t>
  </si>
  <si>
    <t>And the Royal Navy chasing us around the Atlantic.</t>
  </si>
  <si>
    <t>And the hurricane. Aye.</t>
  </si>
  <si>
    <t>All in all, it seems some time since we did a speck of honest pirating.</t>
  </si>
  <si>
    <t>Shiny. Aye, shiny.</t>
  </si>
  <si>
    <t>Is that how you're all feeling?</t>
  </si>
  <si>
    <t>That perhaps dear old Jack is not serving your best interests as captain?</t>
  </si>
  <si>
    <t>Walk the plank.</t>
  </si>
  <si>
    <t>What did the bird say? Do not blame the bird.</t>
  </si>
  <si>
    <t>Show us what is on that piece of cloth there.</t>
  </si>
  <si>
    <t>You know that don't do no good. It does me.</t>
  </si>
  <si>
    <t>It's a key. No. Much more better.</t>
  </si>
  <si>
    <t>It is a drawing of a key.</t>
  </si>
  <si>
    <t>Gentlemen,</t>
  </si>
  <si>
    <t>what do keys do?</t>
  </si>
  <si>
    <t>Keys</t>
  </si>
  <si>
    <t>unlock things?</t>
  </si>
  <si>
    <t>And whatever this key unlocks, inside there's something valuable.</t>
  </si>
  <si>
    <t>So we're setting out to find whatever this key unlocks.</t>
  </si>
  <si>
    <t>If we don't have the key, we can't open whatever we don't have that it unlocks.</t>
  </si>
  <si>
    <t>So what purpose would be served in finding whatever need be unlocked,</t>
  </si>
  <si>
    <t>which we don't have, without first having found the key what unlocks it?</t>
  </si>
  <si>
    <t>So we're going after this key.</t>
  </si>
  <si>
    <t>You're not making any sense at all.</t>
  </si>
  <si>
    <t>Any more questions?</t>
  </si>
  <si>
    <t>So do we have a heading?</t>
  </si>
  <si>
    <t>A heading.</t>
  </si>
  <si>
    <t>Set sail in a</t>
  </si>
  <si>
    <t>general</t>
  </si>
  <si>
    <t>that-way direction.</t>
  </si>
  <si>
    <t>Captain?</t>
  </si>
  <si>
    <t>Come on, snap to and make sail. You know how this works. Go on.</t>
  </si>
  <si>
    <t>Have you noticed lately</t>
  </si>
  <si>
    <t>Setting sail without knowing his own heading.</t>
  </si>
  <si>
    <t>Something's got Jack vexed, and mark my words,</t>
  </si>
  <si>
    <t>what bodes ill for Jack Sparrow bodes ill for us all.</t>
  </si>
  <si>
    <t>Lord Beckett, the prisoner as ordered, sir.</t>
  </si>
  <si>
    <t>Those won't be necessary.</t>
  </si>
  <si>
    <t>The East India Trading Company has need of your services.</t>
  </si>
  <si>
    <t>We wish for you to act as our agent</t>
  </si>
  <si>
    <t>in a business transaction with our mutual friend Captain Sparrow.</t>
  </si>
  <si>
    <t>More acquaintance. How do you know him?</t>
  </si>
  <si>
    <t>We've had dealings in the past.</t>
  </si>
  <si>
    <t>And we've each left our mark on the other.</t>
  </si>
  <si>
    <t>What mark did he leave on you?</t>
  </si>
  <si>
    <t>By your efforts, Jack Sparrow was set free.</t>
  </si>
  <si>
    <t>I would like you to go to him</t>
  </si>
  <si>
    <t>and recover a certain property in his possession.</t>
  </si>
  <si>
    <t>Recover. At the point of a sword?</t>
  </si>
  <si>
    <t>Bargain.</t>
  </si>
  <si>
    <t>Letters of marque.</t>
  </si>
  <si>
    <t>You will offer what amounts to a full pardon.</t>
  </si>
  <si>
    <t>Jack will be free, a privateer in the employ of England.</t>
  </si>
  <si>
    <t>Somehow I doubt Jack will consider employment the same as being free.</t>
  </si>
  <si>
    <t>Freedom.</t>
  </si>
  <si>
    <t>Jack Sparrow is a dying breed.</t>
  </si>
  <si>
    <t>The world is shrinking,</t>
  </si>
  <si>
    <t>the blank edges of the map filled in.</t>
  </si>
  <si>
    <t>Jack must find his place in the New World or perish.</t>
  </si>
  <si>
    <t>Not unlike you, Mr Turner.</t>
  </si>
  <si>
    <t>You and your fiancee face the hangman's noose.</t>
  </si>
  <si>
    <t>So you get Jack and the Black Pearl. The Black Pearl?</t>
  </si>
  <si>
    <t>The property you want that he possesses. A ship? Hardly.</t>
  </si>
  <si>
    <t>The item in question is considerably smaller and far more valuable,</t>
  </si>
  <si>
    <t>something Sparrow keeps on his person at all times.</t>
  </si>
  <si>
    <t>A compass?</t>
  </si>
  <si>
    <t>You know it.</t>
  </si>
  <si>
    <t>Bring back that compass or there's no deal.</t>
  </si>
  <si>
    <t>Why is the rum always gone?</t>
  </si>
  <si>
    <t>That's why.</t>
  </si>
  <si>
    <t>As you were, gents.</t>
  </si>
  <si>
    <t>Time's run out, Jack.</t>
  </si>
  <si>
    <t>Bootstrap.</t>
  </si>
  <si>
    <t>Bill Turner.</t>
  </si>
  <si>
    <t>You look good, Jack.</t>
  </si>
  <si>
    <t>Is this a dream?</t>
  </si>
  <si>
    <t>I thought not. If it were, there'd be rum.</t>
  </si>
  <si>
    <t>You got the Pearl back, I see.</t>
  </si>
  <si>
    <t>I had some help retrieving the Pearl, by the way.</t>
  </si>
  <si>
    <t>Your son.</t>
  </si>
  <si>
    <t>William?</t>
  </si>
  <si>
    <t>He ended up a pirate after all.</t>
  </si>
  <si>
    <t>And to what do I owe the pleasure of your carbuncle?</t>
  </si>
  <si>
    <t>He sent me.</t>
  </si>
  <si>
    <t>Davy Jones.</t>
  </si>
  <si>
    <t>So it's you, then.</t>
  </si>
  <si>
    <t>He shanghaied you into service, eh?</t>
  </si>
  <si>
    <t>I chose it.</t>
  </si>
  <si>
    <t>I'm sorry for the part I played in the mutiny against you, Jack.</t>
  </si>
  <si>
    <t>I stood up for you.</t>
  </si>
  <si>
    <t>Everything went wrong after that.</t>
  </si>
  <si>
    <t>They strapped me to a cannon. I ended up on the bottom of the ocean,</t>
  </si>
  <si>
    <t>the weight of the water crushing down on me.</t>
  </si>
  <si>
    <t>Unable to move.</t>
  </si>
  <si>
    <t>Unable to die, Jack.</t>
  </si>
  <si>
    <t>And I thought that even the tiniest hope of escaping this fate, I would take it.</t>
  </si>
  <si>
    <t>I would trade anything for it.</t>
  </si>
  <si>
    <t>It's funny what a man will do to forestall his final judgment.</t>
  </si>
  <si>
    <t>You made a deal with him too, Jack.</t>
  </si>
  <si>
    <t>He raised the Pearl from the depths for you.</t>
  </si>
  <si>
    <t>13 years, you've been her captain.</t>
  </si>
  <si>
    <t>You won't be able to talk yourself out of this.</t>
  </si>
  <si>
    <t>The terms what applied to me apply to you as well.</t>
  </si>
  <si>
    <t>One soul bound to crew 100 years upon his ship.</t>
  </si>
  <si>
    <t>Then it's the locker for you!</t>
  </si>
  <si>
    <t>Jones's terrible leviathan will find you</t>
  </si>
  <si>
    <t>and drag the Pearl back to the depths and you along with it.</t>
  </si>
  <si>
    <t>Any idea when Jones might release said terrible beastie?</t>
  </si>
  <si>
    <t>I already told you, Jack.</t>
  </si>
  <si>
    <t>Your time is up.</t>
  </si>
  <si>
    <t>It comes now,</t>
  </si>
  <si>
    <t>drawn with ravenous hunger to the man what bears the black spot.</t>
  </si>
  <si>
    <t>On deck, all hands! Make fast the bunt gasket!</t>
  </si>
  <si>
    <t>On deck! Scurry!</t>
  </si>
  <si>
    <t>Scurry! I want movement! Movement! I want movement!</t>
  </si>
  <si>
    <t>Lift the skin up! Keep your loof! Haul those sheets!</t>
  </si>
  <si>
    <t>Run them! Run! Keep running! Run as if the devil himself and itself is upon us!</t>
  </si>
  <si>
    <t>Do we have a heading? Run! Land.</t>
  </si>
  <si>
    <t>Which port? I didn't say "port", I said "land". Any land.</t>
  </si>
  <si>
    <t>Jack's hat! Bring her about! No, no!</t>
  </si>
  <si>
    <t>Leave it!</t>
  </si>
  <si>
    <t>Run.</t>
  </si>
  <si>
    <t>Back to your stations, the lot of you!</t>
  </si>
  <si>
    <t>Jack?</t>
  </si>
  <si>
    <t>For the love of mother and child, Jack, what's coming after us?</t>
  </si>
  <si>
    <t>Nothing.</t>
  </si>
  <si>
    <t>Here, now, you can't be here. I think you'll find he can.</t>
  </si>
  <si>
    <t>Mr Swann!</t>
  </si>
  <si>
    <t>Governor Swann, still.</t>
  </si>
  <si>
    <t>Do you think I wear this wig to keep my head warm?</t>
  </si>
  <si>
    <t>Jack's compass? What does Beckett want with that?</t>
  </si>
  <si>
    <t>Does it matter? I'm to find Jack and convince him to return to Port Royal.</t>
  </si>
  <si>
    <t>In exchange, the charges against us will be dropped.</t>
  </si>
  <si>
    <t>No. We must find our own avenue to secure your freedom.</t>
  </si>
  <si>
    <t>Is that a lack of faith in Jack or in me?</t>
  </si>
  <si>
    <t>That you would risk your life to save Sparrow</t>
  </si>
  <si>
    <t>does not mean he would do the same for anyone else.</t>
  </si>
  <si>
    <t>Now, where is that dog with the keys?</t>
  </si>
  <si>
    <t>I have faith in you.</t>
  </si>
  <si>
    <t>Both of you.</t>
  </si>
  <si>
    <t>Where will you find him?</t>
  </si>
  <si>
    <t>Tortuga. I'll start there and I won't stop searching till I find him.</t>
  </si>
  <si>
    <t>And then I intend to return here to marry you.</t>
  </si>
  <si>
    <t>Properly? Eagerly, if you'll still have me.</t>
  </si>
  <si>
    <t>If it weren't for these bars, I'd have you already.</t>
  </si>
  <si>
    <t>I'll wait for you. Keep a weather eye on the horizon.</t>
  </si>
  <si>
    <t>Captain Jack Sparrow?</t>
  </si>
  <si>
    <t>Owes me four doubloons. Heard he was dead.</t>
  </si>
  <si>
    <t>Singapore. That's what I heard. Drunk, with a smile on his face.</t>
  </si>
  <si>
    <t>Sure as the tide, Jack Sparrow turn up in Singapore.</t>
  </si>
  <si>
    <t>Jack Sparrow?</t>
  </si>
  <si>
    <t>I haven't seen him in a month.</t>
  </si>
  <si>
    <t>When you find him, will you give him a message?</t>
  </si>
  <si>
    <t>Can't say about Jack Sparrow,</t>
  </si>
  <si>
    <t>but there's an island just south of the straits</t>
  </si>
  <si>
    <t>where I trade spice for</t>
  </si>
  <si>
    <t>delicious long pork.</t>
  </si>
  <si>
    <t>Cannot say about Jack, but you'll find a ship there.</t>
  </si>
  <si>
    <t>A ship with black sails.</t>
  </si>
  <si>
    <t>My brother will take you ashore.</t>
  </si>
  <si>
    <t>What's wrong? The beach is there. C'est trop dangereux.</t>
  </si>
  <si>
    <t>What? C'est trop dangereux. Je vous I'avais dit.</t>
  </si>
  <si>
    <t>Bon voyage. Monsieur.</t>
  </si>
  <si>
    <t>Jack!</t>
  </si>
  <si>
    <t>Jack Sparrow!</t>
  </si>
  <si>
    <t>Marty!</t>
  </si>
  <si>
    <t>Cotton!</t>
  </si>
  <si>
    <t>Anybody?</t>
  </si>
  <si>
    <t>A familiar face.</t>
  </si>
  <si>
    <t>Don't eat me.</t>
  </si>
  <si>
    <t>I'm not going to eat you. Don't eat me.</t>
  </si>
  <si>
    <t>No. Don't eat me.</t>
  </si>
  <si>
    <t>Gibbs.</t>
  </si>
  <si>
    <t>Come on! Let's go!</t>
  </si>
  <si>
    <t>Come on! Who wants it?</t>
  </si>
  <si>
    <t>I can do this all day!</t>
  </si>
  <si>
    <t>I can honestly say I'm glad to see you.</t>
  </si>
  <si>
    <t>Jack, it's me.</t>
  </si>
  <si>
    <t>Will Turner.</t>
  </si>
  <si>
    <t>Tell them to let me down!</t>
  </si>
  <si>
    <t>Eunuchy.</t>
  </si>
  <si>
    <t>Jack, the compass. That's all I need.</t>
  </si>
  <si>
    <t>Elizabeth is in danger. We were arrested for helping you.</t>
  </si>
  <si>
    <t>She faces the gallows!</t>
  </si>
  <si>
    <t>Savvy?</t>
  </si>
  <si>
    <t>Save me.</t>
  </si>
  <si>
    <t>Jack, what did you tell them?</t>
  </si>
  <si>
    <t>What about Elizabeth?</t>
  </si>
  <si>
    <t>That's a good girl. Come a little closer.</t>
  </si>
  <si>
    <t>We don't bite. Go on. We won't bite you.</t>
  </si>
  <si>
    <t>Come quickly.</t>
  </si>
  <si>
    <t>Tell me what's happening. Our name still has some standing.</t>
  </si>
  <si>
    <t>I've arranged passage to England. The captain is a friend of mine.</t>
  </si>
  <si>
    <t>No! Will's gone to find Jack!</t>
  </si>
  <si>
    <t>We cannot count on William Turner.</t>
  </si>
  <si>
    <t>Come! He's better than you give him credit for.</t>
  </si>
  <si>
    <t>This is no time for innocence. Beckett has offered one pardon only -</t>
  </si>
  <si>
    <t>one, and that is promised to Jack Sparrow.</t>
  </si>
  <si>
    <t>Even if Will succeeds,</t>
  </si>
  <si>
    <t>do not ask me to endure the sight of my daughter walking to the gallows. Do not.</t>
  </si>
  <si>
    <t>Perhaps I can ensure a fair trial for Will if he returns.</t>
  </si>
  <si>
    <t>A fair trial for Will ends in a hanging. Then there is nothing left for you here.</t>
  </si>
  <si>
    <t>Wait inside.</t>
  </si>
  <si>
    <t>Evening, Governor.</t>
  </si>
  <si>
    <t>Shame, that.</t>
  </si>
  <si>
    <t>He was carrying this.</t>
  </si>
  <si>
    <t>It's a letter to the king.</t>
  </si>
  <si>
    <t>Elizabeth.</t>
  </si>
  <si>
    <t>Where is she? Who?</t>
  </si>
  <si>
    <t>No doubt you've discovered that loyalty is no longer the currency of the realm,</t>
  </si>
  <si>
    <t>as your father believes.</t>
  </si>
  <si>
    <t>Then what is?</t>
  </si>
  <si>
    <t>I'm afraid currency is the currency of the realm.</t>
  </si>
  <si>
    <t>I expect, then, we can come to some sort of understanding.</t>
  </si>
  <si>
    <t>I'm here to negotiate. I'm listening.</t>
  </si>
  <si>
    <t>I'm listening intently.</t>
  </si>
  <si>
    <t>These letters of marque are signed by the king.</t>
  </si>
  <si>
    <t>Yes, and they're not valid until they bear my signature and my seal.</t>
  </si>
  <si>
    <t>Or else I would not still be here.</t>
  </si>
  <si>
    <t>You sent Will to get you the compass owned by Jack Sparrow.</t>
  </si>
  <si>
    <t>It will do you no good. Do explain.</t>
  </si>
  <si>
    <t>I have been to the Isla de Muerta. I have seen the treasure myself.</t>
  </si>
  <si>
    <t>There is something you need to know. I see.</t>
  </si>
  <si>
    <t>You think the compass leads only to the Isla de Muerta</t>
  </si>
  <si>
    <t>and so you hope to save me from an evil fate.</t>
  </si>
  <si>
    <t>But you mustn't worry.</t>
  </si>
  <si>
    <t>I care not for cursed Aztec gold.</t>
  </si>
  <si>
    <t>My desires are not so provincial.</t>
  </si>
  <si>
    <t>There's more than one chest of value in these waters.</t>
  </si>
  <si>
    <t>So perhaps you may wish to enhance your offer.</t>
  </si>
  <si>
    <t>Consider into your calculations that you robbed me of my wedding night.</t>
  </si>
  <si>
    <t>So I did.</t>
  </si>
  <si>
    <t>A marriage interrupted</t>
  </si>
  <si>
    <t>or fate intervenes?</t>
  </si>
  <si>
    <t>You're making great efforts to ensure Jack Sparrow's freedom.</t>
  </si>
  <si>
    <t>These aren't going to Jack. Really?</t>
  </si>
  <si>
    <t>To ensure Mr Turner's freedom, then,</t>
  </si>
  <si>
    <t>I'll still want that compass.</t>
  </si>
  <si>
    <t>Consider that in your calculations.</t>
  </si>
  <si>
    <t>I say it was Divine Providence what escaped us from jail.</t>
  </si>
  <si>
    <t>And I say it was me being clever.</t>
  </si>
  <si>
    <t>Ain't that right, poochie?</t>
  </si>
  <si>
    <t>Well, how'd you know it weren't Divine Providence what inspired you to be clever?</t>
  </si>
  <si>
    <t>Anyways, I ain't stealing no ship.</t>
  </si>
  <si>
    <t>It ain't stealing. It's salvaging. And since when did you care?</t>
  </si>
  <si>
    <t>Since we're not immortal no more. We gotta take care of our immortal souls.</t>
  </si>
  <si>
    <t>You know you can't read. It's the Bible. You get credit for trying.</t>
  </si>
  <si>
    <t>There it is.</t>
  </si>
  <si>
    <t>What's got into him?</t>
  </si>
  <si>
    <t>Must have seen a catfish.</t>
  </si>
  <si>
    <t>Stupid mongrel!</t>
  </si>
  <si>
    <t>It's ours for the taking. Tide's coming in. That should help.</t>
  </si>
  <si>
    <t>And salvaging is saving, in a manner of speaking.</t>
  </si>
  <si>
    <t>There's the truth of it!</t>
  </si>
  <si>
    <t>Suppose we better save it as soon as we can,</t>
  </si>
  <si>
    <t>what with our souls in such a vulnerable state and all.</t>
  </si>
  <si>
    <t>Amen to that.</t>
  </si>
  <si>
    <t>Aye, the Pelegostos made Jack their chief,</t>
  </si>
  <si>
    <t>but he only remains chief as long as he acts like a chief.</t>
  </si>
  <si>
    <t>So he had no choice. He's a captive as much as the rest of us.</t>
  </si>
  <si>
    <t>Worse, as it turns out. See, the Pelegostos believe that Jack is a god in human form,</t>
  </si>
  <si>
    <t>and they intend to do him the honour of releasing him from his fleshy prison.</t>
  </si>
  <si>
    <t>They'll roast him and eat him.</t>
  </si>
  <si>
    <t>Where's the rest of the crew?</t>
  </si>
  <si>
    <t>These cages we're in weren't built till after we got here.</t>
  </si>
  <si>
    <t>The feast is about to begin.</t>
  </si>
  <si>
    <t>Jack's life will end</t>
  </si>
  <si>
    <t>when the drums stop.</t>
  </si>
  <si>
    <t>Well, we can't just sit here and wait, then, can we?</t>
  </si>
  <si>
    <t>No, no. Oi! No, no.</t>
  </si>
  <si>
    <t>More wood. Big fire. Big fire.</t>
  </si>
  <si>
    <t>I am Chief. Want big fire.</t>
  </si>
  <si>
    <t>Tout de suite. Come on. More wood.</t>
  </si>
  <si>
    <t>Bugger.</t>
  </si>
  <si>
    <t>A little seasoning, eh?</t>
  </si>
  <si>
    <t>Well done.</t>
  </si>
  <si>
    <t>Put your legs through. Start to climb!</t>
  </si>
  <si>
    <t>Come on, men! It'll take all of us to crew the Black Pearl!</t>
  </si>
  <si>
    <t>Actually, you wouldn't need everyone.</t>
  </si>
  <si>
    <t>About six would do.</t>
  </si>
  <si>
    <t>Hurry! Come on!</t>
  </si>
  <si>
    <t>Come on! Is that all you got?</t>
  </si>
  <si>
    <t>Wait. Stop.</t>
  </si>
  <si>
    <t>Stop.</t>
  </si>
  <si>
    <t>What are they doing? Stop.</t>
  </si>
  <si>
    <t>Well, go on, go get them.</t>
  </si>
  <si>
    <t>No, no. Oi! No, no!</t>
  </si>
  <si>
    <t>Not good.</t>
  </si>
  <si>
    <t>Cut it loose! Find a rock!</t>
  </si>
  <si>
    <t>Roll the cage!</t>
  </si>
  <si>
    <t>Lift the cage! Hurry! Come on, lads. Lift it like a lady's skirt.</t>
  </si>
  <si>
    <t>This way, lads!</t>
  </si>
  <si>
    <t>Haul loose the mooring line!</t>
  </si>
  <si>
    <t>The mooring line!</t>
  </si>
  <si>
    <t>Thief! Little hairy thief! Give it back!</t>
  </si>
  <si>
    <t>Don't bite it! Haul loose the mooring line!</t>
  </si>
  <si>
    <t>He's got me eye. He won't give it back.</t>
  </si>
  <si>
    <t>How'd you get it back last time? Excellent! Our work's half done.</t>
  </si>
  <si>
    <t>We done it for you, knowing you'd be coming back.</t>
  </si>
  <si>
    <t>Make ready to sail, boys! What about Jack?</t>
  </si>
  <si>
    <t>I won't leave without him.</t>
  </si>
  <si>
    <t>Time to go. Cast off those lines!</t>
  </si>
  <si>
    <t>Make ready to cast off!</t>
  </si>
  <si>
    <t>Good doggy.</t>
  </si>
  <si>
    <t>Let's get away from this island and head out to open sea.</t>
  </si>
  <si>
    <t>Yes to the first. Yes to the second, but only insofar as we keep to the shallows.</t>
  </si>
  <si>
    <t>That seems a bit contradictory, Captain.</t>
  </si>
  <si>
    <t>I have faith in your reconciliatory navigational skills.</t>
  </si>
  <si>
    <t>Now, where is that monkey? I want to shoot something.</t>
  </si>
  <si>
    <t>Jack. Elizabeth is in danger.</t>
  </si>
  <si>
    <t>Have you considered just locking her up somewhere?</t>
  </si>
  <si>
    <t>She is locked up, bound to hang for helping you.</t>
  </si>
  <si>
    <t>There comes a time when one must take responsibility for one's mistakes.</t>
  </si>
  <si>
    <t>I need that compass of yours, Jack.</t>
  </si>
  <si>
    <t>I must trade it for her freedom.</t>
  </si>
  <si>
    <t>Mr Gibbs. Captain.</t>
  </si>
  <si>
    <t>We have a need to travel upriver.</t>
  </si>
  <si>
    <t>By need, do you mean a trifling need?</t>
  </si>
  <si>
    <t>Fleeting? As in, say, a passing fancy?</t>
  </si>
  <si>
    <t>No, a resolute and unyielding need.</t>
  </si>
  <si>
    <t>What we need to do is make sail for Port Royal with all haste.</t>
  </si>
  <si>
    <t>William,</t>
  </si>
  <si>
    <t>I shall trade you the compass</t>
  </si>
  <si>
    <t>if you will help me</t>
  </si>
  <si>
    <t>to find this.</t>
  </si>
  <si>
    <t>You want me to find this? No.</t>
  </si>
  <si>
    <t>You want you to find this,</t>
  </si>
  <si>
    <t>because the finding of this finds you incapacitorially finding</t>
  </si>
  <si>
    <t>and/or locating in your discovering a way to save your dolly belle, ol' what's-her-face.</t>
  </si>
  <si>
    <t>This is going to save Elizabeth?</t>
  </si>
  <si>
    <t>How much do you know about Davy Jones?</t>
  </si>
  <si>
    <t>Not much.</t>
  </si>
  <si>
    <t>Yeah, it's going to save Elizabeth.</t>
  </si>
  <si>
    <t>What's all this?</t>
  </si>
  <si>
    <t>If you both fancy the dress, you'll just have to share and wear it one after the other.</t>
  </si>
  <si>
    <t>It's not like that, sir. This ship is haunted.</t>
  </si>
  <si>
    <t>Is it, now? And you?</t>
  </si>
  <si>
    <t>There's a female presence amongst us here, sir.</t>
  </si>
  <si>
    <t>All the men, they can feel it.</t>
  </si>
  <si>
    <t>It's the ghost of a lady widowed before her marriage, I figure it,</t>
  </si>
  <si>
    <t>searching for her husband, lost at sea.</t>
  </si>
  <si>
    <t>A virgin too, likely as not.</t>
  </si>
  <si>
    <t>And that bodes ill by all accounts.</t>
  </si>
  <si>
    <t>I say that we throw the dress overboard and we hope the spirit follows it.</t>
  </si>
  <si>
    <t>No! That will just anger the spirit, sir.</t>
  </si>
  <si>
    <t>What we need to do is find out what the spirit needs, and then get it back to her.</t>
  </si>
  <si>
    <t>Enough! Enough!</t>
  </si>
  <si>
    <t>You're a pair of superstitious goats and it's got the best of you.</t>
  </si>
  <si>
    <t>Now, this appears to be no more as we have a stowaway on board.</t>
  </si>
  <si>
    <t>A young woman, by the look of it.</t>
  </si>
  <si>
    <t>I want you to search the ship and find her.</t>
  </si>
  <si>
    <t>Oh, and she's probably naked.</t>
  </si>
  <si>
    <t>Why is Jack afraid of the open ocean?</t>
  </si>
  <si>
    <t>Well, if you believe such things,</t>
  </si>
  <si>
    <t>there's a beast does the bidding of Davy Jones -</t>
  </si>
  <si>
    <t>a fearsome creature with giant tentacles that'll suction your face clean off</t>
  </si>
  <si>
    <t>and drag an entire ship down to the crushing darkness.</t>
  </si>
  <si>
    <t>The kraken.</t>
  </si>
  <si>
    <t>Imagine, the last thing you know on God's green earth</t>
  </si>
  <si>
    <t>is the roar of the kraken and the reeking odour of a thousand rotting corpses.</t>
  </si>
  <si>
    <t>If you believe such things.</t>
  </si>
  <si>
    <t>And the key will spare him that?</t>
  </si>
  <si>
    <t>Well, that's the very question Jack wants answered.</t>
  </si>
  <si>
    <t>Bad enough even to go visit</t>
  </si>
  <si>
    <t>her.</t>
  </si>
  <si>
    <t>Her?</t>
  </si>
  <si>
    <t>No worries, mates. Tia Dalma and I go way back.</t>
  </si>
  <si>
    <t>Thick as thieves. Nigh inseparable, we are.</t>
  </si>
  <si>
    <t>Were. Have been.</t>
  </si>
  <si>
    <t>Before.</t>
  </si>
  <si>
    <t>I'll watch your back. It's me front I'm worried about.</t>
  </si>
  <si>
    <t>Mind the boat. Mind the boat.</t>
  </si>
  <si>
    <t>Mind the boat.</t>
  </si>
  <si>
    <t>Jack Sparrow.</t>
  </si>
  <si>
    <t>Tia Dalma.</t>
  </si>
  <si>
    <t>I always knew the wind was going to blow you back to me one day.</t>
  </si>
  <si>
    <t>You have a touch of destiny about you, William Turner.</t>
  </si>
  <si>
    <t>You know me?</t>
  </si>
  <si>
    <t>You want to know me.</t>
  </si>
  <si>
    <t>There'll be no knowing here. We've come for help and we're not leaving without it.</t>
  </si>
  <si>
    <t>I thought I knew you. Not so well as I had hoped.</t>
  </si>
  <si>
    <t>Come. Come.</t>
  </si>
  <si>
    <t>What service may I do you?</t>
  </si>
  <si>
    <t>You know I demand payment. I brought payment.</t>
  </si>
  <si>
    <t>An undead monkey.</t>
  </si>
  <si>
    <t>Top that.</t>
  </si>
  <si>
    <t>Don't! You've no idea how long it took us to catch that.</t>
  </si>
  <si>
    <t>The payment is fair.</t>
  </si>
  <si>
    <t>We're looking for this.</t>
  </si>
  <si>
    <t>And what it goes to.</t>
  </si>
  <si>
    <t>The compass you bartered from me, it cannot lead you to this?</t>
  </si>
  <si>
    <t>Maybe. Why?</t>
  </si>
  <si>
    <t>Jack Sparrow does not know what he wants.</t>
  </si>
  <si>
    <t>Or do you know,</t>
  </si>
  <si>
    <t>but are loath to claim it as your own?</t>
  </si>
  <si>
    <t>Your key go to a chest.</t>
  </si>
  <si>
    <t>And it is what lay inside the chest you seek, don't it?</t>
  </si>
  <si>
    <t>What is inside? Gold?</t>
  </si>
  <si>
    <t>Jewels? Unclaimed properties of a valuable nature?</t>
  </si>
  <si>
    <t>Nothing bad, I hope?</t>
  </si>
  <si>
    <t>You know of Davy Jones,</t>
  </si>
  <si>
    <t>yes?</t>
  </si>
  <si>
    <t>A man of the sea.</t>
  </si>
  <si>
    <t>A great sailor,</t>
  </si>
  <si>
    <t>until he run afoul of that which vex all men.</t>
  </si>
  <si>
    <t>What vexes all men?</t>
  </si>
  <si>
    <t>What indeed?</t>
  </si>
  <si>
    <t>The sea. Sums.</t>
  </si>
  <si>
    <t>The dichotomy of good and evil.</t>
  </si>
  <si>
    <t>A woman.</t>
  </si>
  <si>
    <t>He fell in love.</t>
  </si>
  <si>
    <t>No, no, no, no. I heard it was the sea he fell in love with.</t>
  </si>
  <si>
    <t>Same story, different versions, and all are true.</t>
  </si>
  <si>
    <t>See, it was a woman</t>
  </si>
  <si>
    <t>as changing and harsh</t>
  </si>
  <si>
    <t>and untamable as the sea.</t>
  </si>
  <si>
    <t>Him never stopped loving her.</t>
  </si>
  <si>
    <t>But the pain it cause him was too much to live with</t>
  </si>
  <si>
    <t>but not enough to cause him to die.</t>
  </si>
  <si>
    <t>What exactly did he put into the chest?</t>
  </si>
  <si>
    <t>Him heart.</t>
  </si>
  <si>
    <t>Literally or figuratively?</t>
  </si>
  <si>
    <t>He couldn't literally put his heart in a chest.</t>
  </si>
  <si>
    <t>Could he?</t>
  </si>
  <si>
    <t>It was not worth feeling what small, fleeting joy life brings.</t>
  </si>
  <si>
    <t>And so</t>
  </si>
  <si>
    <t>him carve out him heart,</t>
  </si>
  <si>
    <t>lock it away in a chest and hide the chest from the world.</t>
  </si>
  <si>
    <t>The key</t>
  </si>
  <si>
    <t>he keep with him at all times.</t>
  </si>
  <si>
    <t>You knew this. I did not. I didn't know where the key was.</t>
  </si>
  <si>
    <t>But now we do. All that's left is to climb aboard the Flying Dutchman, grab the key,</t>
  </si>
  <si>
    <t>you go back to Port Royal and save your bonnie lass, eh?</t>
  </si>
  <si>
    <t>Let me see your hand.</t>
  </si>
  <si>
    <t>The black spot!</t>
  </si>
  <si>
    <t>The black spot! Black spot!</t>
  </si>
  <si>
    <t>My eyesight's as good as ever, just so you know.</t>
  </si>
  <si>
    <t>I have just the thing. Now, where did I put it?</t>
  </si>
  <si>
    <t>My little beauty, where are you?</t>
  </si>
  <si>
    <t>Such a long time in such a mess.</t>
  </si>
  <si>
    <t>Davy Jones cannot make port.</t>
  </si>
  <si>
    <t>Cannot step on land but once every ten years.</t>
  </si>
  <si>
    <t>Land is where you are safe, Jack Sparrow,</t>
  </si>
  <si>
    <t>and so you will carry land with you.</t>
  </si>
  <si>
    <t>Dirt.</t>
  </si>
  <si>
    <t>This is a jar of dirt. Yes.</t>
  </si>
  <si>
    <t>Is the jar of dirt going to help?</t>
  </si>
  <si>
    <t>If you don't want it, give it back.</t>
  </si>
  <si>
    <t>No. Then it helps.</t>
  </si>
  <si>
    <t>It seems we have a need to find the Flying Dutchman.</t>
  </si>
  <si>
    <t>A touch of destiny.</t>
  </si>
  <si>
    <t>That's the Flying Dutchman?</t>
  </si>
  <si>
    <t>She doesn't look like much. Neither do you.</t>
  </si>
  <si>
    <t>Do not underestimate her.</t>
  </si>
  <si>
    <t>Must have run afoul of the reef. So, what's your plan, then?</t>
  </si>
  <si>
    <t>I row over, search the ship until I find your bloody key.</t>
  </si>
  <si>
    <t>And if there are crewmen?</t>
  </si>
  <si>
    <t>I cut down anyone in my path.</t>
  </si>
  <si>
    <t>I like it. Simple, easy to remember.</t>
  </si>
  <si>
    <t>Your chariot awaits you, Sire.</t>
  </si>
  <si>
    <t>If you do happen to get captured, just say Jack Sparrow sent you to settle his debt.</t>
  </si>
  <si>
    <t>It might save your life. Bon voyage!</t>
  </si>
  <si>
    <t>Douse the lamps.</t>
  </si>
  <si>
    <t>Sailor.</t>
  </si>
  <si>
    <t>Hoisting the jib, Captain's orders. Sailor!</t>
  </si>
  <si>
    <t>Hoisting the jib. Bring up with a round turn.</t>
  </si>
  <si>
    <t>There's no use. You've run aground.</t>
  </si>
  <si>
    <t>Beneath us.</t>
  </si>
  <si>
    <t>Foul breath.</t>
  </si>
  <si>
    <t>Down on your marrowbones and pray.</t>
  </si>
  <si>
    <t>Get back! Get back!</t>
  </si>
  <si>
    <t>Five men still alive. The rest have moved on.</t>
  </si>
  <si>
    <t>Do you fear death?</t>
  </si>
  <si>
    <t>Do you fear that dark abyss?</t>
  </si>
  <si>
    <t>All your deeds laid bare.</t>
  </si>
  <si>
    <t>All your sins punished.</t>
  </si>
  <si>
    <t>I can offer you an escape. Don't listen to him!</t>
  </si>
  <si>
    <t>Do you not fear death?</t>
  </si>
  <si>
    <t>I'll take my chances, sir.</t>
  </si>
  <si>
    <t>To the depths.</t>
  </si>
  <si>
    <t>Cruel blackguard!</t>
  </si>
  <si>
    <t>Life is cruel.</t>
  </si>
  <si>
    <t>Why should the afterlife be any different?</t>
  </si>
  <si>
    <t>I offer you a choice.</t>
  </si>
  <si>
    <t>Join my crew</t>
  </si>
  <si>
    <t>and postpone the judgment.</t>
  </si>
  <si>
    <t>One hundred years before the mast.</t>
  </si>
  <si>
    <t>Will ye serve?</t>
  </si>
  <si>
    <t>I will serve.</t>
  </si>
  <si>
    <t>You are neither dead nor dying.</t>
  </si>
  <si>
    <t>What is your purpose here?</t>
  </si>
  <si>
    <t>Jack Sparrow sent me to settle his debt.</t>
  </si>
  <si>
    <t>Did he, now?</t>
  </si>
  <si>
    <t>I'm sorely tempted to accept that offer.</t>
  </si>
  <si>
    <t>You have a debt to pay.</t>
  </si>
  <si>
    <t>You've been captain of the Black Pearl for 13 years.</t>
  </si>
  <si>
    <t>That was our agreement.</t>
  </si>
  <si>
    <t>Technically I was only captain for two years, then I was mutinied upon.</t>
  </si>
  <si>
    <t>Then you were a poor captain, but a captain nonetheless.</t>
  </si>
  <si>
    <t>Have you not introduced yourself all these years as Captain Jack Sparrow?</t>
  </si>
  <si>
    <t>You have my payment. One soul to serve on your ship.</t>
  </si>
  <si>
    <t>One soul is not equal to another.</t>
  </si>
  <si>
    <t>We've established my proposal is sound in principle. Now we're haggling over price.</t>
  </si>
  <si>
    <t>Price?</t>
  </si>
  <si>
    <t>Just how many souls do you think my soul is worth?</t>
  </si>
  <si>
    <t>One hundred souls.</t>
  </si>
  <si>
    <t>Three days.</t>
  </si>
  <si>
    <t>You're a diamond, mate. Send me back the boy. I'll get started right off.</t>
  </si>
  <si>
    <t>I keep the boy. A good-faith payment.</t>
  </si>
  <si>
    <t>That leaves you only 99 more to go.</t>
  </si>
  <si>
    <t>Have you not met Will Turner?</t>
  </si>
  <si>
    <t>He's noble, heroic, a terrific soprano.</t>
  </si>
  <si>
    <t>Worth at least four.</t>
  </si>
  <si>
    <t>Maybe three and a half.</t>
  </si>
  <si>
    <t>And did I happen to mention</t>
  </si>
  <si>
    <t>he's in love?</t>
  </si>
  <si>
    <t>With a girl.</t>
  </si>
  <si>
    <t>Due to be married.</t>
  </si>
  <si>
    <t>Betrothed.</t>
  </si>
  <si>
    <t>Dividing him from her and her from him would only be half as cruel as actually allowing them to be joined in holy matrimony. Eh?</t>
  </si>
  <si>
    <t>I keep the boy. 99 souls.</t>
  </si>
  <si>
    <t>But I wonder, Sparrow,</t>
  </si>
  <si>
    <t>can you live with this?</t>
  </si>
  <si>
    <t>Can you condemn an innocent man, a friend,</t>
  </si>
  <si>
    <t>to a lifetime of servitude in your name while you roam free?</t>
  </si>
  <si>
    <t>Yep. I'm good with it.</t>
  </si>
  <si>
    <t>Shall we seal it in blood? I mean ink.</t>
  </si>
  <si>
    <t>Mr Gibbs. Aye.</t>
  </si>
  <si>
    <t>I feel sullied and unusual.</t>
  </si>
  <si>
    <t>And how do you intend to harvest these 99 souls in three days?</t>
  </si>
  <si>
    <t>Fortunately, he was mum as to the condition in which these souls need be.</t>
  </si>
  <si>
    <t>Tortuga.</t>
  </si>
  <si>
    <t>It's an outrage. Port tariffs, berthing fees,</t>
  </si>
  <si>
    <t>wharf handling and, heaven help us, pilotage.</t>
  </si>
  <si>
    <t>Are we all to work for the East India Trading Company, then?</t>
  </si>
  <si>
    <t>I'm afraid, sir, Tortuga is the only free port left in these waters.</t>
  </si>
  <si>
    <t>A pirate port is what you mean. Well, I'm sorry.</t>
  </si>
  <si>
    <t>An honest sailor is what I am. I make my living fair and I sleep well each night.</t>
  </si>
  <si>
    <t>Sir!</t>
  </si>
  <si>
    <t>She wants you to do something.</t>
  </si>
  <si>
    <t>She's trying to give a sign.</t>
  </si>
  <si>
    <t>Over there! Look for a sign!</t>
  </si>
  <si>
    <t>Look, there! There it is!</t>
  </si>
  <si>
    <t>There's the sign! That's seaweed.</t>
  </si>
  <si>
    <t>Seaweed can be a sign. Looks like entrails.</t>
  </si>
  <si>
    <t>That would be a bad sign. What's that over there?</t>
  </si>
  <si>
    <t>And what makes you think you're worthy to crew the Black Pearl?</t>
  </si>
  <si>
    <t>I've never sailed a day in me life.</t>
  </si>
  <si>
    <t>I figure I should get out, see the world while I'm still young.</t>
  </si>
  <si>
    <t>You'll do. Make your mark. Next!</t>
  </si>
  <si>
    <t>My wife ran off with my dog</t>
  </si>
  <si>
    <t>and I'm drunk for a month</t>
  </si>
  <si>
    <t>and I don't give an ass rat's if I live or die.</t>
  </si>
  <si>
    <t>Me have one arm and a bum leg. It's the crow's nest for you.</t>
  </si>
  <si>
    <t>I knowwhat I want. Next!</t>
  </si>
  <si>
    <t>Ever since I was a little lad, I've always wanted to sail the seas forever.</t>
  </si>
  <si>
    <t>Sooner than you think. Sign the roster.</t>
  </si>
  <si>
    <t>Thanks very much.</t>
  </si>
  <si>
    <t>How we going? Including those four, that gives us four.</t>
  </si>
  <si>
    <t>And what's your story?</t>
  </si>
  <si>
    <t>My story.</t>
  </si>
  <si>
    <t>It's exactly the same as your story, just one chapter behind.</t>
  </si>
  <si>
    <t>I chased a man across the seven seas.</t>
  </si>
  <si>
    <t>The pursuit cost me my crew,</t>
  </si>
  <si>
    <t>my commission,</t>
  </si>
  <si>
    <t>and my life.</t>
  </si>
  <si>
    <t>Commodore? No, not any more. Weren't you listening?</t>
  </si>
  <si>
    <t>I nearly had you all off Tripoli.</t>
  </si>
  <si>
    <t>I would have, if not for the hurricane.</t>
  </si>
  <si>
    <t>Lord.</t>
  </si>
  <si>
    <t>You didn't try to sail through it?</t>
  </si>
  <si>
    <t>So, do I make your crew or not?</t>
  </si>
  <si>
    <t>You haven't said where you're going.</t>
  </si>
  <si>
    <t>Somewhere nice?!</t>
  </si>
  <si>
    <t>So, am I worthy to serve</t>
  </si>
  <si>
    <t>under Captain Jack Sparrow?</t>
  </si>
  <si>
    <t>Or should I just kill you now?</t>
  </si>
  <si>
    <t>You're hired.</t>
  </si>
  <si>
    <t>Sorry. Old habits and all that.</t>
  </si>
  <si>
    <t>Easy, sailor! That's our captain you're threatening.</t>
  </si>
  <si>
    <t>Time to go. Aye!</t>
  </si>
  <si>
    <t>Thanks, mate.</t>
  </si>
  <si>
    <t>Carry on.</t>
  </si>
  <si>
    <t>Come on, then! Who wants some?</t>
  </si>
  <si>
    <t>Form an orderly line and I'll have you all, one by one.</t>
  </si>
  <si>
    <t>Come on, who's first?</t>
  </si>
  <si>
    <t>I just wanted the pleasure of doing that myself.</t>
  </si>
  <si>
    <t>James Norrington.</t>
  </si>
  <si>
    <t>What has the world done to you?</t>
  </si>
  <si>
    <t>Heave!</t>
  </si>
  <si>
    <t>Heave! Heave!</t>
  </si>
  <si>
    <t>Secure the mast tackle, Mr Turner!</t>
  </si>
  <si>
    <t>Set to it!</t>
  </si>
  <si>
    <t>Step aside. Hey! Mind yourself!</t>
  </si>
  <si>
    <t>Let go, boy!</t>
  </si>
  <si>
    <t>Haul that weevil to his feet.</t>
  </si>
  <si>
    <t>Five lashes will remind you to stay on 'em!</t>
  </si>
  <si>
    <t>No! Lmpeding me in my duties?</t>
  </si>
  <si>
    <t>You'll share the punishment. I'll take it all.</t>
  </si>
  <si>
    <t>Will you, now?</t>
  </si>
  <si>
    <t>And what would prompt such an act of charity?</t>
  </si>
  <si>
    <t>He's my son.</t>
  </si>
  <si>
    <t>What fortuitous circumstance be this?</t>
  </si>
  <si>
    <t>Five lashes be owed, I believe it is.</t>
  </si>
  <si>
    <t>No. No, I won't!</t>
  </si>
  <si>
    <t>The cat's out of the bag, Mr Turner.</t>
  </si>
  <si>
    <t>Your issue will feel its sting, be it by the bosun's hand or your own.</t>
  </si>
  <si>
    <t>Bosun! No!</t>
  </si>
  <si>
    <t>You had it easy, boy!</t>
  </si>
  <si>
    <t>Will. I don't need your help.</t>
  </si>
  <si>
    <t>The bosun prides himself on cleaving flesh from bone, with every swing.</t>
  </si>
  <si>
    <t>So I'm to understand what you did was an act of compassion?</t>
  </si>
  <si>
    <t>100 years before the mast, losing who you were, bit by bit,</t>
  </si>
  <si>
    <t>Once you've sworn an oath to the Dutchman, there's no leaving it.</t>
  </si>
  <si>
    <t>Not until your debt is paid.</t>
  </si>
  <si>
    <t>I've sworn no oath.</t>
  </si>
  <si>
    <t>You must get away.</t>
  </si>
  <si>
    <t>Not until I find this.</t>
  </si>
  <si>
    <t>The key.</t>
  </si>
  <si>
    <t>The dead man's chest.</t>
  </si>
  <si>
    <t>What do you know of this?</t>
  </si>
  <si>
    <t>No, don't stab the heart.</t>
  </si>
  <si>
    <t>The Dutchman needs a living heart or there'll be no captain,</t>
  </si>
  <si>
    <t>and if there's no captain, there's no one to have the key.</t>
  </si>
  <si>
    <t>So the captain has the key?</t>
  </si>
  <si>
    <t>Where is the key? Hidden.</t>
  </si>
  <si>
    <t>Where is the chest? Hidden.</t>
  </si>
  <si>
    <t>Captain Sparrow!</t>
  </si>
  <si>
    <t>Come to join me crew, lad? Welcome aboard.</t>
  </si>
  <si>
    <t>I'm here to find the man I love.</t>
  </si>
  <si>
    <t>I'm deeply flattered, son, but my first and only love is the sea.</t>
  </si>
  <si>
    <t>Meaning William Turner, Captain Sparrow.</t>
  </si>
  <si>
    <t>Hide the rum.</t>
  </si>
  <si>
    <t>These clothes do not flatter you. It should be a dress or nothing.</t>
  </si>
  <si>
    <t>I happen to have no dress in my cabin. Jack.</t>
  </si>
  <si>
    <t>I know Will came to find you. Where is he?</t>
  </si>
  <si>
    <t>Darling, I am truly unhappy to have to tell you this, but</t>
  </si>
  <si>
    <t>through unfortunate circumstances that had nothing whatsoever to do with me,</t>
  </si>
  <si>
    <t>poor Will has been press-ganged into Davy Jones's crew.</t>
  </si>
  <si>
    <t>Davy Jones?</t>
  </si>
  <si>
    <t>Oh, please.</t>
  </si>
  <si>
    <t>The captain of the Flying Dutchman?</t>
  </si>
  <si>
    <t>You look awful. What are you doing here? You hired me.</t>
  </si>
  <si>
    <t>I can't help it if your standards are lax.</t>
  </si>
  <si>
    <t>You smell funny. Jack!</t>
  </si>
  <si>
    <t>All I want is to find Will.</t>
  </si>
  <si>
    <t>Are you certain? Is that what you really want most?</t>
  </si>
  <si>
    <t>Of course.</t>
  </si>
  <si>
    <t>Because I would think you'd want to find a way to save Will most.</t>
  </si>
  <si>
    <t>And you'd have a way of doing that? Well,</t>
  </si>
  <si>
    <t>there is a chest. Oh, dear.</t>
  </si>
  <si>
    <t>A chest of unknown size and origin.</t>
  </si>
  <si>
    <t>What contains the still-beating heart of Davy Jones.</t>
  </si>
  <si>
    <t>And whoever possesses that chest</t>
  </si>
  <si>
    <t>possesses the leverage to command Jones to do whatever it is he or she wants,</t>
  </si>
  <si>
    <t>including saving brave William from his grim fate.</t>
  </si>
  <si>
    <t>You don't actually believe him, do you?</t>
  </si>
  <si>
    <t>Howwould we find it?</t>
  </si>
  <si>
    <t>With this.</t>
  </si>
  <si>
    <t>My compass is unique.</t>
  </si>
  <si>
    <t>"Unique" here having the meaning of "broken".</t>
  </si>
  <si>
    <t>True enough, this compass does not point north.</t>
  </si>
  <si>
    <t>Where does it point?</t>
  </si>
  <si>
    <t>It points to the thing you want most in this world.</t>
  </si>
  <si>
    <t>Jack.</t>
  </si>
  <si>
    <t>Are you telling the truth? Every word, love.</t>
  </si>
  <si>
    <t>And what you want most in this world</t>
  </si>
  <si>
    <t>is to find the chest of Davy Jones, is it not?</t>
  </si>
  <si>
    <t>To save Will. By finding the chest of Davy Jones.</t>
  </si>
  <si>
    <t>Mr Gibbs! Cap'n.</t>
  </si>
  <si>
    <t>We have our heading. Finally!</t>
  </si>
  <si>
    <t>Cast off those lines. Weigh anchor and crowd that canvas!</t>
  </si>
  <si>
    <t>Miss Swann.</t>
  </si>
  <si>
    <t>Welcome to the crew, former commodore.</t>
  </si>
  <si>
    <t>There's something to knowing the exact shape of the world and one's place in it.</t>
  </si>
  <si>
    <t>I assure you, these are not necessary.</t>
  </si>
  <si>
    <t>I thought you'd be interested in the whereabouts of your daughter.</t>
  </si>
  <si>
    <t>You have news of her? Most recently seen on Tortuga,</t>
  </si>
  <si>
    <t>and then left in the company of a known pirate, Jack Sparrow,</t>
  </si>
  <si>
    <t>and other fugitives from justice.</t>
  </si>
  <si>
    <t>"Justice"? Hardly.</t>
  </si>
  <si>
    <t>Including the previous owner of this sword, I believe.</t>
  </si>
  <si>
    <t>Our ships are in pursuit. Justice will be dispensed by cannonade and cutlass,</t>
  </si>
  <si>
    <t>and all manner of remorseless pieces of metal.</t>
  </si>
  <si>
    <t>I find it distasteful to even contemplate the horror facing all those on board.</t>
  </si>
  <si>
    <t>What do you want from me?</t>
  </si>
  <si>
    <t>Your authority as governor, your influence in London,</t>
  </si>
  <si>
    <t>and your loyalty to the East India Trading Company.</t>
  </si>
  <si>
    <t>To you, you mean.</t>
  </si>
  <si>
    <t>Shall I remove these shackles?</t>
  </si>
  <si>
    <t>Do what you can for my daughter.</t>
  </si>
  <si>
    <t>So you see, Mercer, every man has a price he will willingly accept.</t>
  </si>
  <si>
    <t>Even for what he hoped never to sell.</t>
  </si>
  <si>
    <t>I wager ten years.</t>
  </si>
  <si>
    <t>I'll match ten years.</t>
  </si>
  <si>
    <t>Agreed.</t>
  </si>
  <si>
    <t>Wondering how it's played?</t>
  </si>
  <si>
    <t>I understand. Liar!</t>
  </si>
  <si>
    <t>It's a game of deception. But your bet includes all the dice, not just your own.</t>
  </si>
  <si>
    <t>What are they wagering? The only thing we have.</t>
  </si>
  <si>
    <t>Years of service.</t>
  </si>
  <si>
    <t>So any crew member can be challenged? Aye. Anyone.</t>
  </si>
  <si>
    <t>I challenge Davy Jones.</t>
  </si>
  <si>
    <t>I accept, mate.</t>
  </si>
  <si>
    <t>The stakes? My soul. An eternity of servitude.</t>
  </si>
  <si>
    <t>Against?</t>
  </si>
  <si>
    <t>I want this.</t>
  </si>
  <si>
    <t>How do you know of the key? That's not part of the game, is it?</t>
  </si>
  <si>
    <t>You can still walk away.</t>
  </si>
  <si>
    <t>What's this? I'm in. Matching his wager.</t>
  </si>
  <si>
    <t>No! Don't do this.</t>
  </si>
  <si>
    <t>The die is cast.</t>
  </si>
  <si>
    <t>I bid three twos.</t>
  </si>
  <si>
    <t>It's your bid, Captain.</t>
  </si>
  <si>
    <t>Four fours.</t>
  </si>
  <si>
    <t>Four fives.</t>
  </si>
  <si>
    <t>Six threes.</t>
  </si>
  <si>
    <t>Seven fives.</t>
  </si>
  <si>
    <t>Eight fives.</t>
  </si>
  <si>
    <t>Welcome to the crew, lad.</t>
  </si>
  <si>
    <t>Twelve fives.</t>
  </si>
  <si>
    <t>Call me a liar, or up the bid.</t>
  </si>
  <si>
    <t>And be called a liar myself for my trouble?</t>
  </si>
  <si>
    <t>Bootstrap Bill, you're a liar and you will spend an eternity on this ship.</t>
  </si>
  <si>
    <t>Master Turner, feel free to go ashore</t>
  </si>
  <si>
    <t>the very next time we make port!</t>
  </si>
  <si>
    <t>Fool. Why did you do that?</t>
  </si>
  <si>
    <t>I couldn't let you lose.</t>
  </si>
  <si>
    <t>It was never about winning or losing.</t>
  </si>
  <si>
    <t>You just wanted to know where it was.</t>
  </si>
  <si>
    <t>Captain says I'm to relieve you.</t>
  </si>
  <si>
    <t>Captain's orders.</t>
  </si>
  <si>
    <t>Here. Take this, too.</t>
  </si>
  <si>
    <t>Now, get yourself to land, and stay there.</t>
  </si>
  <si>
    <t>It was always in my blood to die at sea.</t>
  </si>
  <si>
    <t>It was not a fate I ever wanted for you.</t>
  </si>
  <si>
    <t>It's not a fate you had to choose for yourself, either.</t>
  </si>
  <si>
    <t>Aye. I could say I did what I had to, when I left you to go pirating.</t>
  </si>
  <si>
    <t>But it would taste a lie to say it wasn't what I wanted.</t>
  </si>
  <si>
    <t>You owe me nothing, Will.</t>
  </si>
  <si>
    <t>Now go.</t>
  </si>
  <si>
    <t>They'll know you helped me.</t>
  </si>
  <si>
    <t>What more can they do to me?</t>
  </si>
  <si>
    <t>I take this with a promise.</t>
  </si>
  <si>
    <t>I'll find a way to sever Jones's hold on you,</t>
  </si>
  <si>
    <t>and not rest until this blade pierces his heart.</t>
  </si>
  <si>
    <t>I will not abandon you.</t>
  </si>
  <si>
    <t>I promise.</t>
  </si>
  <si>
    <t>Beckett? Yes, they're signed.</t>
  </si>
  <si>
    <t>Lord Cutler Beckett of the East India Trading Company.</t>
  </si>
  <si>
    <t>Will was working for Beckett and never said a word.</t>
  </si>
  <si>
    <t>Beckett wants the compass. Only one reason for that.</t>
  </si>
  <si>
    <t>He wants the chest. Yes, he did say something about a chest.</t>
  </si>
  <si>
    <t>If the company controls the chest, they controls the sea.</t>
  </si>
  <si>
    <t>A truly discomfiting notion, love. And bad.</t>
  </si>
  <si>
    <t>Bad for every mother's son what calls himself a pirate.</t>
  </si>
  <si>
    <t>I think there's a bit more speed to be coaxed from these sails.</t>
  </si>
  <si>
    <t>Brace the foreyard!</t>
  </si>
  <si>
    <t>Might I enquire as to how you came by these?</t>
  </si>
  <si>
    <t>Persuasion. Friendly?</t>
  </si>
  <si>
    <t>Decidedly not.</t>
  </si>
  <si>
    <t>"Commission as a privateer on behalf of England</t>
  </si>
  <si>
    <t>and the East India Trading Company."</t>
  </si>
  <si>
    <t>As if I could be bought for such a low price.</t>
  </si>
  <si>
    <t>Jack, the letters, give them back. No.</t>
  </si>
  <si>
    <t>Persuade me.</t>
  </si>
  <si>
    <t>You do know Will taught me how to handle a sword?</t>
  </si>
  <si>
    <t>As I said, persuade me.</t>
  </si>
  <si>
    <t>It's a curious thing.</t>
  </si>
  <si>
    <t>There was a time I would have wanted you to look like that while thinking about me.</t>
  </si>
  <si>
    <t>I don't know what you mean. I think you do.</t>
  </si>
  <si>
    <t>Don't be absurd. I trust him, that's all.</t>
  </si>
  <si>
    <t>So you never wondered how your latest fiance</t>
  </si>
  <si>
    <t>ended up on the Flying Dutchman in the first place?</t>
  </si>
  <si>
    <t>Strange to come upon a longboat so far out in open water.</t>
  </si>
  <si>
    <t>Just put as many leagues behind us as you can. As fast as you can.</t>
  </si>
  <si>
    <t>And what are we running from?</t>
  </si>
  <si>
    <t>That dress. Where did you get it?</t>
  </si>
  <si>
    <t>It was found aboard the ship.</t>
  </si>
  <si>
    <t>The crew thought it was a spirit bringing some omen of ill-fate.</t>
  </si>
  <si>
    <t>That's foolish. Yes. Exceedingly foolish.</t>
  </si>
  <si>
    <t>It brought good fortune. The spirit told us, "Pull in at Tortuga",</t>
  </si>
  <si>
    <t>and we made a nice bit of profit there.</t>
  </si>
  <si>
    <t>Off the books, of course.</t>
  </si>
  <si>
    <t>I imagine some of your crew may have jumped ship there.</t>
  </si>
  <si>
    <t>Why do you ask? Captain! A ship's been spotted.</t>
  </si>
  <si>
    <t>Colours? She isn't flying any.</t>
  </si>
  <si>
    <t>Pirates. Or worse.</t>
  </si>
  <si>
    <t>You will watch this.</t>
  </si>
  <si>
    <t>Let no joyful voice be heard!</t>
  </si>
  <si>
    <t>Let no man look up at the sky with hope.</t>
  </si>
  <si>
    <t>And let this day be cursed by we who ready to wake</t>
  </si>
  <si>
    <t>the kraken.</t>
  </si>
  <si>
    <t>I've doomed us all.</t>
  </si>
  <si>
    <t>It's the Flying Dutchman!</t>
  </si>
  <si>
    <t>Mother Carey's chickens! What happened?</t>
  </si>
  <si>
    <t>Must have hit a reef.</t>
  </si>
  <si>
    <t>Free the rudder! Hard to port then hard to starboard.</t>
  </si>
  <si>
    <t>Free the rudder! Hard to port!</t>
  </si>
  <si>
    <t>Kraken! Kraken!</t>
  </si>
  <si>
    <t>Here it is! Take it!</t>
  </si>
  <si>
    <t>Take it!</t>
  </si>
  <si>
    <t>The boy's not here. He must have been claimed by the sea.</t>
  </si>
  <si>
    <t>I am the sea.</t>
  </si>
  <si>
    <t>You need time alone with your thoughts.</t>
  </si>
  <si>
    <t>Brig! What of the survivors?</t>
  </si>
  <si>
    <t>There are no survivors.</t>
  </si>
  <si>
    <t>The chest is no longer safe. Chart a course to Isla Cruces.</t>
  </si>
  <si>
    <t>Get me there first, or there'll be the devil to pay.</t>
  </si>
  <si>
    <t>"First"?</t>
  </si>
  <si>
    <t>Who sent that thieving charlatan onto my ship?</t>
  </si>
  <si>
    <t>Who told him of the key?</t>
  </si>
  <si>
    <t>My intuitive sense of the female creature informs me that you are troubled.</t>
  </si>
  <si>
    <t>I just thought I'd be married by now.</t>
  </si>
  <si>
    <t>I'm so ready to be married.</t>
  </si>
  <si>
    <t>Lizzie, I am captain of a ship,</t>
  </si>
  <si>
    <t>and being captain of a ship, I could in fact perform a "marr-i-age" right here.</t>
  </si>
  <si>
    <t>Right on this deck.</t>
  </si>
  <si>
    <t>Right now.</t>
  </si>
  <si>
    <t>No, thank you.</t>
  </si>
  <si>
    <t>Why not?</t>
  </si>
  <si>
    <t>We are very much alike, you and I. I and you. Us.</t>
  </si>
  <si>
    <t>Except for a sense of honour and decency and a moral centre.</t>
  </si>
  <si>
    <t>And personal hygiene.</t>
  </si>
  <si>
    <t>Trifles.</t>
  </si>
  <si>
    <t>You will come over to my side. I know it.</t>
  </si>
  <si>
    <t>You seem very certain. One word, love. Curiosity.</t>
  </si>
  <si>
    <t>You long for freedom.</t>
  </si>
  <si>
    <t>You long to do what you want to do because you want it.</t>
  </si>
  <si>
    <t>To act on selfish impulse.</t>
  </si>
  <si>
    <t>You want to see what it's like.</t>
  </si>
  <si>
    <t>One day, you won't be able to resist.</t>
  </si>
  <si>
    <t>Why doesn't your compass work?</t>
  </si>
  <si>
    <t>My compass works fine.</t>
  </si>
  <si>
    <t>Because you and I are alike,</t>
  </si>
  <si>
    <t>and there will come a moment when you have a chance to show it.</t>
  </si>
  <si>
    <t>To do the right thing. I love those moments.</t>
  </si>
  <si>
    <t>I like to wave at them as they pass by.</t>
  </si>
  <si>
    <t>And when you do, you'll discover something.</t>
  </si>
  <si>
    <t>That you're a good man.</t>
  </si>
  <si>
    <t>All evidence to the contrary.</t>
  </si>
  <si>
    <t>Want to know why? Do tell, dearie.</t>
  </si>
  <si>
    <t>Curiosity.</t>
  </si>
  <si>
    <t>You're going to want it.</t>
  </si>
  <si>
    <t>A chance to be admired and gain the rewards that follow.</t>
  </si>
  <si>
    <t>You won't be able to resist.</t>
  </si>
  <si>
    <t>You're going to want to know what it tastes like.</t>
  </si>
  <si>
    <t>I do want to knowwhat it tastes like.</t>
  </si>
  <si>
    <t>But, seeing as you're a good man,</t>
  </si>
  <si>
    <t>I know that you'd never put me in a position that would compromise my honour.</t>
  </si>
  <si>
    <t>I'm proud of you, Jack.</t>
  </si>
  <si>
    <t>Land, ho!</t>
  </si>
  <si>
    <t>I want my jar of dirt.</t>
  </si>
  <si>
    <t>You're pulling too fast. You're pulling too slow.</t>
  </si>
  <si>
    <t>We don't want the kraken to catch us. I'm saving me strength for when it comes.</t>
  </si>
  <si>
    <t>And I don't think it's "kracken" anyways.</t>
  </si>
  <si>
    <t>I always heard it said "krayken".</t>
  </si>
  <si>
    <t>With a long a?</t>
  </si>
  <si>
    <t>No, no, no, no, no, no, no. "Krocken" is how it's pronounced in Scandinavian,</t>
  </si>
  <si>
    <t>and "kracken" is closer to that.</t>
  </si>
  <si>
    <t>We ain't Scandinavians, are we? "Krayken."</t>
  </si>
  <si>
    <t>It's a mythological creature. I can calls it what I wants.</t>
  </si>
  <si>
    <t>Guard the boat. Mind the tide.</t>
  </si>
  <si>
    <t>Don't touch my dirt.</t>
  </si>
  <si>
    <t>This doesn't work. And it certainly doesn't show you what you want most.</t>
  </si>
  <si>
    <t>Yes, it does. You're sitting on it.</t>
  </si>
  <si>
    <t>Beg pardon? Move.</t>
  </si>
  <si>
    <t>"Guard the boat!" "Mind the tide!" I could join the circus.</t>
  </si>
  <si>
    <t>Mind if I shine your shoes, sir?</t>
  </si>
  <si>
    <t>They're here. And I cannot step foot on land again for near of a decade.</t>
  </si>
  <si>
    <t>You'll trust us to act in your stead?</t>
  </si>
  <si>
    <t>I'll trust you to know what awaits you should you fail!</t>
  </si>
  <si>
    <t>Down, then! Down!</t>
  </si>
  <si>
    <t>It's real.</t>
  </si>
  <si>
    <t>You actually were telling the truth.</t>
  </si>
  <si>
    <t>I do that quite a lot, yet people are always surprised.</t>
  </si>
  <si>
    <t>With good reason!</t>
  </si>
  <si>
    <t>You're all right! Thank God! I came to find you!</t>
  </si>
  <si>
    <t>How did you get here?</t>
  </si>
  <si>
    <t>Sea turtles, mate. A pair of them, strapped to my feet.</t>
  </si>
  <si>
    <t>Not so easy, is it?</t>
  </si>
  <si>
    <t>But I do owe you thanks, Jack. You do?</t>
  </si>
  <si>
    <t>What? What?</t>
  </si>
  <si>
    <t>Well, you're welcome, then.</t>
  </si>
  <si>
    <t>Everything you said to me, every word was a lie!</t>
  </si>
  <si>
    <t>Pretty much.</t>
  </si>
  <si>
    <t>Time and tide, love.</t>
  </si>
  <si>
    <t>Oi! What are you doing?</t>
  </si>
  <si>
    <t>I'm going to kill Jones.</t>
  </si>
  <si>
    <t>Can't let you do that, William.</t>
  </si>
  <si>
    <t>Cos if Jones is dead, who's to call his terrible beastie off the hunt, eh?</t>
  </si>
  <si>
    <t>Now, if you please.</t>
  </si>
  <si>
    <t>I keep the promises I make, Jack.</t>
  </si>
  <si>
    <t>I intend to free my father. I hope you're here to see it.</t>
  </si>
  <si>
    <t>I can't let you do that either. So sorry.</t>
  </si>
  <si>
    <t>I knew you'd warm up to me eventually.</t>
  </si>
  <si>
    <t>Lord Beckett desires the content of that chest.</t>
  </si>
  <si>
    <t>I deliver it, I get my life back.</t>
  </si>
  <si>
    <t>The dark side of ambition.</t>
  </si>
  <si>
    <t>I prefer to see it as the promise of redemption.</t>
  </si>
  <si>
    <t>Guard the chest! No!</t>
  </si>
  <si>
    <t>Fine! Let's just haul out our swords and start banging away at each other.</t>
  </si>
  <si>
    <t>That will solve everything! I've had it!</t>
  </si>
  <si>
    <t>I've had it with wobbly-legged, rum-soaked pirates!</t>
  </si>
  <si>
    <t>How'd this go all screwy? Well, each wants the chest for hisself.</t>
  </si>
  <si>
    <t>Mr Norrington, I think, is trying to regain a bit of honour,</t>
  </si>
  <si>
    <t>old Jack's looking to trade it, save his own skin,</t>
  </si>
  <si>
    <t>then Turner, there, I think he's trying to settle some unresolved business</t>
  </si>
  <si>
    <t>'twixt him and his twice-cursed pirate father.</t>
  </si>
  <si>
    <t>Sad. This is madness!</t>
  </si>
  <si>
    <t>That chest must be worth more than a shiny penny.</t>
  </si>
  <si>
    <t>Terrible temptation.</t>
  </si>
  <si>
    <t>If we was any kind of decent, we'd remove temptation from their path.</t>
  </si>
  <si>
    <t>Enough!</t>
  </si>
  <si>
    <t>The heat!</t>
  </si>
  <si>
    <t>Bugger!</t>
  </si>
  <si>
    <t>By your leave, Mr Turner.</t>
  </si>
  <si>
    <t>By your leave, Mr Norrington.</t>
  </si>
  <si>
    <t>Do excuse me while I kill the man who ruined my life.</t>
  </si>
  <si>
    <t>Be my guest. Let us examine that claim for a moment.</t>
  </si>
  <si>
    <t>Who was it, that at the very moment you had a notorious pirate safely behind bars,</t>
  </si>
  <si>
    <t>saw fit to free said pirate and take your dearly beloved all to hisself?</t>
  </si>
  <si>
    <t>So whose fault is it, really,</t>
  </si>
  <si>
    <t>that you've ended up a rum-pot deckhand what takes orders from pirates?</t>
  </si>
  <si>
    <t>Unfortunately, Mr Turner, he's right!</t>
  </si>
  <si>
    <t>Still rooting for you, mate.</t>
  </si>
  <si>
    <t>We got it! We got it! We got it!</t>
  </si>
  <si>
    <t>Hello, poppet.</t>
  </si>
  <si>
    <t>Come on, run!</t>
  </si>
  <si>
    <t>Sword! Sword! Sword!</t>
  </si>
  <si>
    <t>Sword!</t>
  </si>
  <si>
    <t>Follow my voice. Follow my voice.</t>
  </si>
  <si>
    <t>Go to the right.</t>
  </si>
  <si>
    <t>No, that's a tree.</t>
  </si>
  <si>
    <t>Shut it.</t>
  </si>
  <si>
    <t>Jar of dirt!</t>
  </si>
  <si>
    <t>Right.</t>
  </si>
  <si>
    <t>We've got it!</t>
  </si>
  <si>
    <t>Come on, Turner!</t>
  </si>
  <si>
    <t>Leave him lie! Unless you plan on using him to hit something with.</t>
  </si>
  <si>
    <t>We're not getting out of this. Not with the chest.</t>
  </si>
  <si>
    <t>Into the boat.</t>
  </si>
  <si>
    <t>You're mad! Don't wait for me.</t>
  </si>
  <si>
    <t>I say we respect his final wish. Aye!</t>
  </si>
  <si>
    <t>Your bravery is wasted.</t>
  </si>
  <si>
    <t>I shall pry the chest away from your cold, dead hands.</t>
  </si>
  <si>
    <t>Here you go!</t>
  </si>
  <si>
    <t>Pirates!</t>
  </si>
  <si>
    <t>What happened to the chest? Norrington took it to draw them off.</t>
  </si>
  <si>
    <t>You're pulling too hard! You ain't pulling hard enough!</t>
  </si>
  <si>
    <t>Where's the commodore? Fell behind.</t>
  </si>
  <si>
    <t>My prayers be with him.</t>
  </si>
  <si>
    <t>Best not wallow in our grief.</t>
  </si>
  <si>
    <t>The bright side is you're back, and made it off free and clear.</t>
  </si>
  <si>
    <t>Lord on high, deliver us.</t>
  </si>
  <si>
    <t>I'll handle this, mate.</t>
  </si>
  <si>
    <t>Oi, fishface!</t>
  </si>
  <si>
    <t>Lose something? Eh? Scungilli!</t>
  </si>
  <si>
    <t>Got it!</t>
  </si>
  <si>
    <t>Come to negotiate, eh, have you, you slimy git?</t>
  </si>
  <si>
    <t>Look what I got.</t>
  </si>
  <si>
    <t>I got a jar of dirt. I got a jar of dirt</t>
  </si>
  <si>
    <t>And guess what's inside it?</t>
  </si>
  <si>
    <t>Hard to starboard. Hard to starboard!</t>
  </si>
  <si>
    <t>Brace up the foreyard!</t>
  </si>
  <si>
    <t>Hard to starboard!</t>
  </si>
  <si>
    <t>Send his beloved Pearl back to the depths.</t>
  </si>
  <si>
    <t>She's on us! She's on us!</t>
  </si>
  <si>
    <t>Let them taste the triple guns. Aye, Captain.</t>
  </si>
  <si>
    <t>Make fast!</t>
  </si>
  <si>
    <t>Go on, me darling! Show us what you've got!</t>
  </si>
  <si>
    <t>Come on, girl!</t>
  </si>
  <si>
    <t>She's falling behind! Aye. We've got her!</t>
  </si>
  <si>
    <t>We're the faster? Against the wind, the Dutchman beats us.</t>
  </si>
  <si>
    <t>We're out of range!</t>
  </si>
  <si>
    <t>Break off pursuit, run her light and douse canvas!</t>
  </si>
  <si>
    <t>We're giving up, sir?</t>
  </si>
  <si>
    <t>They're giving up!</t>
  </si>
  <si>
    <t>My father is on that ship.</t>
  </si>
  <si>
    <t>We can take her. We should turn and fight.</t>
  </si>
  <si>
    <t>Why fight when you can negotiate? All one needs is the proper leverage.</t>
  </si>
  <si>
    <t>Where is it? Where is the thump-thump?</t>
  </si>
  <si>
    <t>We must have hit a reef!</t>
  </si>
  <si>
    <t>No. It's not a reef! Get away from the rail!</t>
  </si>
  <si>
    <t>What is it? The kraken.</t>
  </si>
  <si>
    <t>To arms! Load guns! Defend the mast!</t>
  </si>
  <si>
    <t>It'll attack the starboard. Run out the cannons and hold for my signal!</t>
  </si>
  <si>
    <t>Easy, boys!</t>
  </si>
  <si>
    <t>Will?</t>
  </si>
  <si>
    <t>Steady! Steady.</t>
  </si>
  <si>
    <t>Will! Hold. Hold.</t>
  </si>
  <si>
    <t>I think we've held fire long enough.</t>
  </si>
  <si>
    <t>Will! Fire!</t>
  </si>
  <si>
    <t>Lt'll be back. We have to get off the ship. There's no boats.</t>
  </si>
  <si>
    <t>Pull the grates. Get all the gunpowder onto the net in the cargo hold!</t>
  </si>
  <si>
    <t>Whatever you do, don't miss. As soon as you're clear.</t>
  </si>
  <si>
    <t>We are short-stocked on gunpowder! Six barrels!</t>
  </si>
  <si>
    <t>There's only six kegs of powder! Then load the rum.</t>
  </si>
  <si>
    <t>Aye, the rum too!</t>
  </si>
  <si>
    <t>Step to!</t>
  </si>
  <si>
    <t>You coward.</t>
  </si>
  <si>
    <t>Haul away! Heave!</t>
  </si>
  <si>
    <t>Heave like you're being paid for it! Put your backs into it!</t>
  </si>
  <si>
    <t>I got you! I got you! Don't let me go!</t>
  </si>
  <si>
    <t>I won't let you go! Shoot me!</t>
  </si>
  <si>
    <t>Clear? Higher! Higher!</t>
  </si>
  <si>
    <t>Here! Come on!</t>
  </si>
  <si>
    <t>Come and get me. I'm over here!</t>
  </si>
  <si>
    <t>Shoot! Elizabeth, shoot!</t>
  </si>
  <si>
    <t>Did we kill it?</t>
  </si>
  <si>
    <t>No. We just made it angry.</t>
  </si>
  <si>
    <t>We're not out of this yet. Captain, orders!</t>
  </si>
  <si>
    <t>Abandon ship. Into the longboat.</t>
  </si>
  <si>
    <t>Jack. The Pearl.</t>
  </si>
  <si>
    <t>She's only a ship, mate.</t>
  </si>
  <si>
    <t>He's right. We have to head for land.</t>
  </si>
  <si>
    <t>It's a lot of open water. It's a lot ofwater.</t>
  </si>
  <si>
    <t>We have to try. We can get away as it takes down the Pearl.</t>
  </si>
  <si>
    <t>Abandon ship.</t>
  </si>
  <si>
    <t>Abandon ship or abandon hope.</t>
  </si>
  <si>
    <t>Thank you, Jack.</t>
  </si>
  <si>
    <t>We're not free yet, love.</t>
  </si>
  <si>
    <t>You came back.</t>
  </si>
  <si>
    <t>I always knew you were a good man.</t>
  </si>
  <si>
    <t>Prepare to cast off. There's no time to lose.</t>
  </si>
  <si>
    <t>Come on, Will. Step to!</t>
  </si>
  <si>
    <t>It's after you, not the ship.</t>
  </si>
  <si>
    <t>It's not us.</t>
  </si>
  <si>
    <t>This is the only way, don't you see?</t>
  </si>
  <si>
    <t>I'm not sorry.</t>
  </si>
  <si>
    <t>Pirate.</t>
  </si>
  <si>
    <t>Where's Jack?</t>
  </si>
  <si>
    <t>He elected to stay behind to give us a chance.</t>
  </si>
  <si>
    <t>Go!</t>
  </si>
  <si>
    <t>Bugger. Bugger, bugger.</t>
  </si>
  <si>
    <t>Just got it. Come on.</t>
  </si>
  <si>
    <t>Not so bad.</t>
  </si>
  <si>
    <t>Hello, beastie.</t>
  </si>
  <si>
    <t>Jack Sparrow, our debt is settled.</t>
  </si>
  <si>
    <t>The captain goes down with his ship.</t>
  </si>
  <si>
    <t>Turns out not even Jack Sparrow can best the devil.</t>
  </si>
  <si>
    <t>Open the chest.</t>
  </si>
  <si>
    <t>Open the chest. I need to see it!</t>
  </si>
  <si>
    <t>Damn you, Jack Sparrow!</t>
  </si>
  <si>
    <t>The last of our ships is returned.</t>
  </si>
  <si>
    <t>Is there any news on the chest?</t>
  </si>
  <si>
    <t>None. But one of the ships did pick up a man adrift at sea.</t>
  </si>
  <si>
    <t>He had these.</t>
  </si>
  <si>
    <t>I took the liberty of filling in my name.</t>
  </si>
  <si>
    <t>If you intend to claim these, then you must have something to trade.</t>
  </si>
  <si>
    <t>Do you have the compass?</t>
  </si>
  <si>
    <t>Better.</t>
  </si>
  <si>
    <t>The heart of Davy Jones.</t>
  </si>
  <si>
    <t>Against the cold</t>
  </si>
  <si>
    <t>and the sorrow.</t>
  </si>
  <si>
    <t>It's a shame.</t>
  </si>
  <si>
    <t>I know you're thinking that with the Pearl</t>
  </si>
  <si>
    <t>you could have captured the devil and set free your father's soul.</t>
  </si>
  <si>
    <t>Doesn't matter now.</t>
  </si>
  <si>
    <t>The Pearl is gone,</t>
  </si>
  <si>
    <t>along with its captain.</t>
  </si>
  <si>
    <t>And already the world seems a bit less bright.</t>
  </si>
  <si>
    <t>He fooled us all right till the end,</t>
  </si>
  <si>
    <t>but I guess that honest streak finally won out.</t>
  </si>
  <si>
    <t>To Jack Sparrow.</t>
  </si>
  <si>
    <t>Never another like Captain Jack. He was a gentleman of fortune, he was.</t>
  </si>
  <si>
    <t>He was a good man.</t>
  </si>
  <si>
    <t>Elizabeth. Would you do it?</t>
  </si>
  <si>
    <t>What would any of you be willing to do, hm?</t>
  </si>
  <si>
    <t>Would you sail to the ends of the Earth and beyond</t>
  </si>
  <si>
    <t>to fetch back witty Jack and him precious Pearl?</t>
  </si>
  <si>
    <t>But if you go and brave the weird and haunted shores at world's end,</t>
  </si>
  <si>
    <t>then you will need a captain who knows those waters.</t>
  </si>
  <si>
    <t>So tell me, what's become of my ship?</t>
  </si>
  <si>
    <t>The Dark Knight (Asian)</t>
    <phoneticPr fontId="1" type="noConversion"/>
  </si>
  <si>
    <t>As you're all aware, one of our deposits was stolen.</t>
  </si>
  <si>
    <t>A relatively small amount, 68 million.</t>
  </si>
  <si>
    <t>Moving all deposits to one secure location, not a bank.</t>
  </si>
  <si>
    <t>Where, then? No one can know But me.</t>
  </si>
  <si>
    <t>everyone's money would be at stake.</t>
    <phoneticPr fontId="1" type="noConversion"/>
  </si>
  <si>
    <t>I already have.</t>
  </si>
  <si>
    <t>For obvious reasons, I couldn't wait for your permission.</t>
  </si>
  <si>
    <t>Rest assured, your money is safe.</t>
  </si>
  <si>
    <t>Welcome to Hong Kong, Mr. Fox.</t>
  </si>
  <si>
    <t>Mr. Lau regrets he is unable to greet you in person today.</t>
  </si>
  <si>
    <t>For security purposes, I'm gonna have to ask you to check in your mobile.</t>
  </si>
  <si>
    <t>I must apologize for leaving Gotham in the middle of our negotiations.</t>
  </si>
  <si>
    <t>We do not allow cell phones in here.</t>
  </si>
  <si>
    <t>I think, Mr. Fox, a simple phone call might have sufficed.</t>
  </si>
  <si>
    <t>Just accidentally wasting it.</t>
  </si>
  <si>
    <t>Hey, sir.</t>
  </si>
  <si>
    <t>The money is the only reason I'm still alive.</t>
  </si>
  <si>
    <t>Wait!</t>
  </si>
  <si>
    <t>I'm good with calculation. I handled all their investments.</t>
  </si>
  <si>
    <t>One big pot.</t>
  </si>
  <si>
    <t>Like I said, I'm good with calculation.</t>
  </si>
  <si>
    <t>You can't protect me. You can't even protect yourselves.</t>
  </si>
  <si>
    <t>The Dark Knight (Non-Asian)</t>
    <phoneticPr fontId="1" type="noConversion"/>
  </si>
  <si>
    <t>Three of a kind, let's do this. That's it? Three guys?</t>
  </si>
  <si>
    <t>Two guys on the roof. Every guy gets a share. Five shares is plenty.</t>
  </si>
  <si>
    <t>Six shares. Don't forget the guy who planned the job.</t>
  </si>
  <si>
    <t>He thinks he can sit it out and still take a slice.</t>
  </si>
  <si>
    <t>I know why they call him the Joker. why do they call him the Joker?</t>
  </si>
  <si>
    <t>I heard he wears makeup. Makeup?</t>
  </si>
  <si>
    <t>Yeah, to scare people. You know, war paint.</t>
  </si>
  <si>
    <t>All right, everybody, hands up, heads down!</t>
  </si>
  <si>
    <t>I said, hands up, heads down!</t>
  </si>
  <si>
    <t>Let's go, pal, I'm making a withdrawal here.</t>
  </si>
  <si>
    <t>I said, hands up! No!</t>
  </si>
  <si>
    <t>Here comes the silent alarm.</t>
  </si>
  <si>
    <t>And there it goes.</t>
  </si>
  <si>
    <t>Heads down!</t>
  </si>
  <si>
    <t>All right, tootsie, you're taking a dive with me.</t>
  </si>
  <si>
    <t>Down! I said, stay down there! Don't hurt me!</t>
  </si>
  <si>
    <t>Funny, it didn't dial 911. It was trying to reach a private number.</t>
  </si>
  <si>
    <t>Is it a problem? No, I'm done here.</t>
  </si>
  <si>
    <t>Sit down! Down!</t>
  </si>
  <si>
    <t>Down! I said, stay down there!</t>
  </si>
  <si>
    <t>On the ground! Stay on the ground!</t>
  </si>
  <si>
    <t>Nobody make a move! Nobody! Stay down!</t>
  </si>
  <si>
    <t>You have any idea who you're stealing from?</t>
  </si>
  <si>
    <t>You and your friends are dead. He's out, right?</t>
  </si>
  <si>
    <t>Where did you learn to count?</t>
  </si>
  <si>
    <t>They wired this thing up with like 5000 volts.</t>
  </si>
  <si>
    <t>What kind of bank does that?</t>
  </si>
  <si>
    <t>A Mob bank. I guess the Joker's as crazy as they say.</t>
  </si>
  <si>
    <t>Where's the alarm guy?</t>
  </si>
  <si>
    <t>Boss told me when the guy was done, I should take him out.</t>
  </si>
  <si>
    <t>One less share, right?</t>
  </si>
  <si>
    <t>Funny, he told me something similar.</t>
  </si>
  <si>
    <t>He what? No! No!</t>
  </si>
  <si>
    <t>That's a lot of money.</t>
  </si>
  <si>
    <t>If this Joker guy was so smart, he'd have had us bring a bigger car.</t>
  </si>
  <si>
    <t>I'm betting the Joker told you to kill me soon as we loaded the cash.</t>
  </si>
  <si>
    <t>No, no, no, I kill the bus driver.</t>
  </si>
  <si>
    <t>Bus driver?</t>
  </si>
  <si>
    <t>What bus driver?</t>
  </si>
  <si>
    <t>School's out. Time to go.</t>
  </si>
  <si>
    <t>That guy's not getting up, is he?</t>
  </si>
  <si>
    <t>What happened to the rest of the guys?</t>
  </si>
  <si>
    <t>You think you're smart, huh?</t>
  </si>
  <si>
    <t>Oh, criminals in this town used to believe in things.</t>
  </si>
  <si>
    <t>Look at you. What do you believe in, huh?</t>
  </si>
  <si>
    <t>What do you believe in?!</t>
  </si>
  <si>
    <t>Mr. Mayor, you were elected in a campaign to clean up the city.</t>
  </si>
  <si>
    <t>When are You gonna start? I already have.</t>
  </si>
  <si>
    <t>Like this Batman.</t>
  </si>
  <si>
    <t>We're hearing he's doing good, criminals are running scared.</t>
  </si>
  <si>
    <t>No, man. I don't like it tonight. What are you, superstitious?</t>
  </si>
  <si>
    <t>You got more chance of winning the Powerball than running into him.</t>
  </si>
  <si>
    <t>That's not true. Our men in the Major Crimes Unit are close to an arrest.</t>
  </si>
  <si>
    <t>Hey, Wuertz, mayor says you're closing in on the Batman.</t>
  </si>
  <si>
    <t>The investigation is ongoing.</t>
  </si>
  <si>
    <t>The process of cleaning up the streets is a long one.</t>
  </si>
  <si>
    <t>Ever intending to see your wife again, lieutenant?</t>
  </si>
  <si>
    <t>I thought you had to go look after your mother, detective.</t>
  </si>
  <si>
    <t>Checked her back into the hospital.</t>
  </si>
  <si>
    <t>I'm sorry.</t>
  </si>
  <si>
    <t>So he hasn't shown up? He often doesn't.</t>
  </si>
  <si>
    <t>I like reminding everybody he's out there.</t>
  </si>
  <si>
    <t>Why wouldn't he come?</t>
  </si>
  <si>
    <t>That's why we bring dogs.</t>
  </si>
  <si>
    <t>My little princes. Please.</t>
  </si>
  <si>
    <t>Please, they're crawling in my mouth. Please, I beg you, get them off.</t>
  </si>
  <si>
    <t>Look what your drugs do to my customers.</t>
  </si>
  <si>
    <t>Buyer beware.</t>
  </si>
  <si>
    <t>I told you my compound would take you places.</t>
  </si>
  <si>
    <t>I never said they'd be places you wanted to go.</t>
  </si>
  <si>
    <t>My business, repeat customers.</t>
  </si>
  <si>
    <t>Assuming Batman left anyone to buy from.</t>
  </si>
  <si>
    <t>My dogs are hungry.</t>
  </si>
  <si>
    <t>Pity there's only one of you.</t>
  </si>
  <si>
    <t>Loose the dogs!</t>
  </si>
  <si>
    <t>That's more like it.</t>
  </si>
  <si>
    <t>Don't let me find you out here again.</t>
  </si>
  <si>
    <t>We're trying to help you. I don't need help.</t>
  </si>
  <si>
    <t>Not my diagnosis.</t>
  </si>
  <si>
    <t>What gives you the right? What's the difference between you and me?</t>
  </si>
  <si>
    <t>I'm not wearing hockey pads.</t>
  </si>
  <si>
    <t>Everybody back now!</t>
  </si>
  <si>
    <t>He can't resist showing us his face.</t>
  </si>
  <si>
    <t>What's he hiding under that makeup?</t>
  </si>
  <si>
    <t>Uh, can we get a minute, people, please?</t>
  </si>
  <si>
    <t>Him again. Who are the others?</t>
  </si>
  <si>
    <t>Another bunch of smalltimers.</t>
  </si>
  <si>
    <t>Some of the marked bills I gave you.</t>
  </si>
  <si>
    <t>My detectives have been making drug buys with them.</t>
  </si>
  <si>
    <t>This bank was another drop for the Mob. That makes five.</t>
  </si>
  <si>
    <t>We found the bulk of their dirty cash. Time to move in.</t>
  </si>
  <si>
    <t>We'd have to hit all banks simultaneously. SWAT teams, backup.</t>
  </si>
  <si>
    <t>What about this Joker guy?</t>
  </si>
  <si>
    <t>One man or the entire Mob? He can wait.</t>
  </si>
  <si>
    <t>When the new DA hears about this, he'll want in.</t>
  </si>
  <si>
    <t>do You trust him? Be hard to keep him out.</t>
  </si>
  <si>
    <t>I hear he's as stubborn as you are.</t>
  </si>
  <si>
    <t>Be nice when Wayne Manor's rebuilt.</t>
  </si>
  <si>
    <t>Whenever you stitch yourself up, you do make a bloody mess.</t>
  </si>
  <si>
    <t>Yeah. It makes me learn from my mistakes.</t>
  </si>
  <si>
    <t>You ought to be pretty knowledgeable by now, then.</t>
  </si>
  <si>
    <t>My armor.</t>
  </si>
  <si>
    <t>I'm sure Mr. Fox can oblige.</t>
  </si>
  <si>
    <t>Did You get mauled by a tiger? it was a dog.</t>
  </si>
  <si>
    <t>Huh? it was a big dog.</t>
  </si>
  <si>
    <t>There were more copycats last night, Alfred, with guns.</t>
  </si>
  <si>
    <t>Why not hire them, take the weekend off?</t>
  </si>
  <si>
    <t>I know.</t>
  </si>
  <si>
    <t>But things have improved.</t>
  </si>
  <si>
    <t>Look at the new district attorney.</t>
  </si>
  <si>
    <t>I am, closely.</t>
  </si>
  <si>
    <t>Need to know if he can be trusted.</t>
  </si>
  <si>
    <t>Are you interested in his character or his social circle?</t>
  </si>
  <si>
    <t>Who Rachel spends her time with is her business.</t>
  </si>
  <si>
    <t>I trust you don't have me followed on my day off.</t>
  </si>
  <si>
    <t>If you ever took one, I might.</t>
  </si>
  <si>
    <t>Know your limits, Master Wayne.</t>
  </si>
  <si>
    <t>Batman has no limits.</t>
  </si>
  <si>
    <t>Well, you do, sir. Well, can't afford to know them.</t>
  </si>
  <si>
    <t>And what's gonna happen on the day that you find out?</t>
  </si>
  <si>
    <t>We all know how much you like to say "I told you so."</t>
  </si>
  <si>
    <t>On that day, Master Wayne, even I won't want to.</t>
  </si>
  <si>
    <t>Probably.</t>
  </si>
  <si>
    <t>Sorry I'm late, folks.</t>
  </si>
  <si>
    <t>Where were you? Worried you'd have to step up?</t>
  </si>
  <si>
    <t>Heads, I'll take it. Tails, he's all yours.</t>
  </si>
  <si>
    <t>Yeah? You wanna flip a coin to see who leads?</t>
  </si>
  <si>
    <t>My father's lucky coin. As I recall, it got me my first date with you.</t>
  </si>
  <si>
    <t>I wouldn't leave something like that up to chance.</t>
  </si>
  <si>
    <t>I don't. I make my own luck.</t>
  </si>
  <si>
    <t>All rise. The Honorable Judge Freel presiding.</t>
  </si>
  <si>
    <t>I thought the DA just played golf with the mayor.</t>
  </si>
  <si>
    <t>Teeoff's 1:30. More than enough time to put you away for life, Sally.</t>
  </si>
  <si>
    <t>Is that man in this courtroom today?</t>
  </si>
  <si>
    <t>Could You identify him for us, please? You win, counselor.</t>
  </si>
  <si>
    <t>It was me.</t>
  </si>
  <si>
    <t>Maroni? He's a fall guy. I'm the brains of the organization.</t>
  </si>
  <si>
    <t>Hostile? I'll show you hostile!</t>
  </si>
  <si>
    <t>Carbon fiber, .28 caliber, made in China.</t>
  </si>
  <si>
    <t>Get him out of here. But, Your Honor, I'm not done.</t>
  </si>
  <si>
    <t>We'll never be able to link the gun to Maroni, so we can't charge him.</t>
  </si>
  <si>
    <t>But they're trying to kill you, means we're getting to them.</t>
  </si>
  <si>
    <t>I'm glad you're so pleased, Rachel. I'm fine, by the way.</t>
  </si>
  <si>
    <t>Come on, Harvey. You're Gotham's DA.</t>
  </si>
  <si>
    <t>You're not getting shot at, you're not doing your job right.</t>
  </si>
  <si>
    <t>Can't. I dragged the head of the Major Crimes Unit down here.</t>
  </si>
  <si>
    <t>Oh, Jim Gordon? He's a friend, actually. Try to be nice.</t>
  </si>
  <si>
    <t>I hear you got a hell of a right cross.</t>
  </si>
  <si>
    <t>It's a shame Sal's going to walk.</t>
  </si>
  <si>
    <t>Yeah, well, good thing about the Mob is they keep giving you second chances.</t>
  </si>
  <si>
    <t>Lightly irradiated bills.</t>
  </si>
  <si>
    <t>Fancy stuff for a city cop. Have help?</t>
  </si>
  <si>
    <t>Save it, Gordon. I wanna meet him.</t>
  </si>
  <si>
    <t>Official policy is to arrest the vigilante known as Batman on sight.</t>
  </si>
  <si>
    <t>Mm-hm. What about that floodlight on the top of MCU?</t>
  </si>
  <si>
    <t>I think you and your friend have found the last game in town.</t>
  </si>
  <si>
    <t>You're trying to hit them where it hurts, their wallets.</t>
  </si>
  <si>
    <t>It's bold.</t>
  </si>
  <si>
    <t>You gonna count me in?</t>
  </si>
  <si>
    <t>In this town, the fewer people know something, the safer the operation.</t>
  </si>
  <si>
    <t>I don't get political points for being an idealist.</t>
  </si>
  <si>
    <t>I do the best I can with what I have.</t>
  </si>
  <si>
    <t>I can give you the names of the banks.</t>
  </si>
  <si>
    <t>Well, that's a start.</t>
  </si>
  <si>
    <t>I'll get you your warrants, but I want your trust.</t>
  </si>
  <si>
    <t>Oh, you don't have to sell me, Dent.</t>
  </si>
  <si>
    <t>We all know you're Gotham's white knight.</t>
  </si>
  <si>
    <t>Yeah, well, I heard they have a different name for me down at MCU.</t>
  </si>
  <si>
    <t>I wouldn't know about that.</t>
  </si>
  <si>
    <t>In China, Lau Security Investments stands for dynamic new growth.</t>
  </si>
  <si>
    <t>A joint Chinese venture with Wayne Enterprises will be a powerhouse.</t>
  </si>
  <si>
    <t>You worry about the diligence, Mr. Reese.</t>
  </si>
  <si>
    <t>I'll worry about Bruce Wayne.</t>
  </si>
  <si>
    <t>The numbers are solid.</t>
  </si>
  <si>
    <t>Do them again.</t>
  </si>
  <si>
    <t>Wouldn't want the trust fund to run out, now, would we?</t>
  </si>
  <si>
    <t>Another long night?</t>
  </si>
  <si>
    <t>This joint venture was your idea, and the consultants love it.</t>
  </si>
  <si>
    <t>But I'm not convinced.</t>
  </si>
  <si>
    <t>Lau's company has grown by 8 percent annually like clockwork.</t>
  </si>
  <si>
    <t>Okay. Cancel the deal.</t>
  </si>
  <si>
    <t>You already knew.</t>
  </si>
  <si>
    <t>Just needed a closer look at their books.</t>
  </si>
  <si>
    <t>Anything else you can trouble me for?</t>
  </si>
  <si>
    <t>I need a new suit.</t>
  </si>
  <si>
    <t>Yeah. Three buttons is a little '90s, Mr. Wayne.</t>
  </si>
  <si>
    <t>I'm not talking fashion, Mr. Fox, so much as function.</t>
  </si>
  <si>
    <t>You wanna be able to turn your head.</t>
  </si>
  <si>
    <t>Sure make backing out of the driveway easier.</t>
  </si>
  <si>
    <t>I'll see what I can do.</t>
  </si>
  <si>
    <t>Took three weeks to get a reservation here.</t>
  </si>
  <si>
    <t>I had to tell them I work for the government.</t>
  </si>
  <si>
    <t>Rachel. Fancy that.</t>
  </si>
  <si>
    <t>Yeah, Bruce. Fancy that.</t>
  </si>
  <si>
    <t>Rachel, Natascha. Natascha, Rachel.</t>
  </si>
  <si>
    <t>Wow. Harvey's taking me next week. Really? So you're into ballet?</t>
  </si>
  <si>
    <t>Bruce. This is Harvey Dent.</t>
  </si>
  <si>
    <t>The famous Bruce Wayne. Rachel's told me everything about you.</t>
  </si>
  <si>
    <t>I certainly hope not.</t>
  </si>
  <si>
    <t>Let's put a couple tables together. I'm not sure that they'll let us.</t>
  </si>
  <si>
    <t>Oh, they should. I own the place.</t>
  </si>
  <si>
    <t>How could you want to raise children in a city like this?</t>
  </si>
  <si>
    <t>Well, I was raised here. I turned out okay.</t>
  </si>
  <si>
    <t>Is Wayne Manor in the city limits?</t>
  </si>
  <si>
    <t>The Palisades? Sure.</t>
  </si>
  <si>
    <t>I'm talking about the kind of city that idolizes a masked vigilante.</t>
  </si>
  <si>
    <t>Gotham City is proud of an ordinary citizen standing up for what's right.</t>
  </si>
  <si>
    <t>Who appointed the Batman?</t>
  </si>
  <si>
    <t>We did. All of us who stood by and let scum take control of our city.</t>
  </si>
  <si>
    <t>But this is a democracy, Harvey.</t>
  </si>
  <si>
    <t>It wasn't considered an honor, it was a public service.</t>
  </si>
  <si>
    <t>Whoever the Batman is, he doesn't wanna do this for the rest of his life.</t>
  </si>
  <si>
    <t>How could he? Batman is looking for someone to take up his mantle.</t>
  </si>
  <si>
    <t>Someone like you, Mr. Dent?</t>
  </si>
  <si>
    <t>Maybe. If I'm up to it.</t>
  </si>
  <si>
    <t>What if Harvey Dent is the Caped Crusader? Hm?</t>
  </si>
  <si>
    <t>If I were sneaking out every night, someone would've noticed by now.</t>
  </si>
  <si>
    <t>Well, I'm sold, Dent, and I'm gonna throw you a fundraiser.</t>
  </si>
  <si>
    <t>That's nice, but I'm not up for reelection for three years.</t>
  </si>
  <si>
    <t>No, you don't understand.</t>
  </si>
  <si>
    <t>What the hell is this?</t>
  </si>
  <si>
    <t>Who's stupid enough to steal from us?</t>
  </si>
  <si>
    <t>Two-bit wackjob, wears a cheap purple suit and makeup.</t>
  </si>
  <si>
    <t>He's not the problem. He's a nobody.</t>
  </si>
  <si>
    <t>The problem is our money being tracked by the cops.</t>
  </si>
  <si>
    <t>What stop them getting to you?</t>
  </si>
  <si>
    <t>How soon can you move the money?</t>
  </si>
  <si>
    <t>And I thought my jokes were bad.</t>
  </si>
  <si>
    <t>Give me one reason why I shouldn't have my boy pull your head off.</t>
  </si>
  <si>
    <t>How about a magic trick?</t>
  </si>
  <si>
    <t>I'm gonna make this pencil disappear.</t>
  </si>
  <si>
    <t>Oh, and by the way, the suit, it wasn't cheap.</t>
  </si>
  <si>
    <t>You ought to know, You bought it. Sit.</t>
  </si>
  <si>
    <t>I want to hear proposition.</t>
  </si>
  <si>
    <t>Let's wind the clocks back a year.</t>
  </si>
  <si>
    <t>These cops and lawyers wouldn't dare cross any of you.</t>
  </si>
  <si>
    <t>I mean, what happened?</t>
  </si>
  <si>
    <t>Did your balls drop off? Hm?</t>
  </si>
  <si>
    <t>a freak. Damn right.</t>
  </si>
  <si>
    <t>I know why you're afraid to go out at night.</t>
  </si>
  <si>
    <t>The Batman.</t>
  </si>
  <si>
    <t>See, Batman has shown Gotham your true colors, unfortunately.</t>
  </si>
  <si>
    <t>Dent, he's just the beginning.</t>
  </si>
  <si>
    <t>He'll find him and make him squeal.</t>
  </si>
  <si>
    <t>What do you propose?</t>
  </si>
  <si>
    <t>It's simple. We, uh, kill the Batman.</t>
  </si>
  <si>
    <t>If it's so simple, why haven't you done it already?</t>
  </si>
  <si>
    <t>If you're good at something, never do it for free.</t>
  </si>
  <si>
    <t>How much you want?</t>
  </si>
  <si>
    <t>Uh, half.</t>
  </si>
  <si>
    <t>You're crazy. No, I'm not.</t>
  </si>
  <si>
    <t>No, I'm not.</t>
  </si>
  <si>
    <t>Enough from the clown!</t>
  </si>
  <si>
    <t>You think you can steal from us and just walk away?</t>
  </si>
  <si>
    <t>Yeah. I'm putting the word out.</t>
  </si>
  <si>
    <t>Five hundred grand for this clown dead.</t>
  </si>
  <si>
    <t>A million alive, so I can teach him some manners first.</t>
  </si>
  <si>
    <t>Here's my card.</t>
  </si>
  <si>
    <t>You're a hard man to reach.</t>
  </si>
  <si>
    <t>Lau's halfway to Hong Kong.</t>
  </si>
  <si>
    <t>If you'd have asked, I could have taken his passport.</t>
  </si>
  <si>
    <t>All that was left in the vaults were marked bills.</t>
  </si>
  <si>
    <t>My office?</t>
  </si>
  <si>
    <t>Oh, yeah. I almost had your rookie cold on a racketeering beat.</t>
  </si>
  <si>
    <t>Don't try and cloud the fact that clearly Maroni's got people in your office, Dent.</t>
  </si>
  <si>
    <t>If I get him to you, can you get him to talk?</t>
  </si>
  <si>
    <t>I'll get him to sing.</t>
  </si>
  <si>
    <t>We're going after the Mob's life savings.</t>
  </si>
  <si>
    <t>Things will get ugly.</t>
  </si>
  <si>
    <t>I knew the risk when I took this job, lieutenant.</t>
  </si>
  <si>
    <t>He does that.</t>
  </si>
  <si>
    <t>Our Chinese friends left town before I could tell them the deal was off.</t>
  </si>
  <si>
    <t>Well, I'm sure that you've always wanted to go to Hong Kong.</t>
  </si>
  <si>
    <t>What's wrong with a phone call?</t>
  </si>
  <si>
    <t>I think Mr. Lau deserves a more personal touch.</t>
  </si>
  <si>
    <t>What about getting back into the plane?</t>
  </si>
  <si>
    <t>I'd recommend a good travel agent. Without it landing.</t>
  </si>
  <si>
    <t>Now, that's more like it, Mr. Wayne.</t>
  </si>
  <si>
    <t>We Could look into that. Yeah.</t>
  </si>
  <si>
    <t>You'll be lighter, faster, more agile.</t>
  </si>
  <si>
    <t>Perhaps you should read the instructions first?</t>
  </si>
  <si>
    <t>Yeah. Now, there Is a tradeoff.</t>
  </si>
  <si>
    <t>Separation of the plates makes you more vulnerable to knives and gunfire.</t>
  </si>
  <si>
    <t>We wouldn't wanna make things too easy, now, would we?</t>
  </si>
  <si>
    <t>How will it hold up against dogs?</t>
  </si>
  <si>
    <t>We talking rottweilers or Chihuahuas?</t>
  </si>
  <si>
    <t>Should do fine against cats.</t>
  </si>
  <si>
    <t>I found one in Arizona.</t>
  </si>
  <si>
    <t>What about the flight crew? South Korean smugglers.</t>
  </si>
  <si>
    <t>They run flights into Pyongyang, below radar.</t>
  </si>
  <si>
    <t>Did You think of an alibi? Oh, yes.</t>
  </si>
  <si>
    <t>Love Boat: Billionaire Absconds With Entire Russian Ballet</t>
  </si>
  <si>
    <t>I believe this is your plane, sir.</t>
  </si>
  <si>
    <t>You look tired, Alfred. You'll be all right without me?</t>
  </si>
  <si>
    <t>If you can tell me the Russian for "apply your own bloody suntan lotion."</t>
  </si>
  <si>
    <t>Yo, Gambol, somebody here for you. They say they've just killed the Joker.</t>
  </si>
  <si>
    <t>They brought the body.</t>
  </si>
  <si>
    <t>So, dead, that's 500.</t>
  </si>
  <si>
    <t>How about alive? Hm?</t>
  </si>
  <si>
    <t>You wanna know how I got these scars?</t>
  </si>
  <si>
    <t>And one night, he goes off crazier than usual.</t>
  </si>
  <si>
    <t>Mommy gets the kitchen knife to defend herself.</t>
  </si>
  <si>
    <t>He turns to me and he says:</t>
  </si>
  <si>
    <t>Why so serious?</t>
  </si>
  <si>
    <t>He comes at me with the knife.</t>
  </si>
  <si>
    <t>He sticks the blade in my mouth.</t>
  </si>
  <si>
    <t>Let's put a smile on that face.</t>
  </si>
  <si>
    <t>So which of you fine gentlemen would like to join our team?</t>
  </si>
  <si>
    <t>Make it fast.</t>
  </si>
  <si>
    <t>I understand.</t>
  </si>
  <si>
    <t>I'm sorry. Forgot I had it.</t>
  </si>
  <si>
    <t>No, I really came to tell you that our business deal has to be put on hold.</t>
  </si>
  <si>
    <t>I'm sure a businessman of your stature will understand.</t>
  </si>
  <si>
    <t>Mr. Wayne didn't want you to think he was deliberately wasting your time.</t>
  </si>
  <si>
    <t>That's very good, Mr. Lau. "Accidentally." Very good.</t>
  </si>
  <si>
    <t>There's a better view from the peak tram.</t>
  </si>
  <si>
    <t>How's the view from LSI Holdings?</t>
  </si>
  <si>
    <t>Restricted.</t>
  </si>
  <si>
    <t>Lau is holed up in there good and tight.</t>
  </si>
  <si>
    <t>What's this? I had R &amp; D work it up.</t>
  </si>
  <si>
    <t>Submarine, Mr. Wayne. Like a submarine.</t>
  </si>
  <si>
    <t>And the other device? It's in place.</t>
  </si>
  <si>
    <t>Mr. Wayne?</t>
  </si>
  <si>
    <t>Good luck.</t>
  </si>
  <si>
    <t>Please Deliver To LIEUTENANT GORDON</t>
  </si>
  <si>
    <t>Look, give us the money and we'll talk about making a deal.</t>
  </si>
  <si>
    <t>Oh, you mean, when they find out that you've helped us, they're gonna kill you?</t>
  </si>
  <si>
    <t>are You threatening My client? No.</t>
  </si>
  <si>
    <t>I'm just assuming your client's cooperation with this investigation.</t>
  </si>
  <si>
    <t>As will everyone.</t>
  </si>
  <si>
    <t>No? Okay.</t>
  </si>
  <si>
    <t>Enjoy your time in County, Mr. Lau.</t>
  </si>
  <si>
    <t>You were a glorified accountant.</t>
  </si>
  <si>
    <t>What could you possibly have on all of them that we could charge?</t>
  </si>
  <si>
    <t>Got it.</t>
  </si>
  <si>
    <t>One minute.</t>
  </si>
  <si>
    <t>Charge them with what?</t>
  </si>
  <si>
    <t>You can charge all of  with it. That's great.</t>
  </si>
  <si>
    <t>Mr. Lau.</t>
  </si>
  <si>
    <t>What kind of details do you have about this communal fund?</t>
  </si>
  <si>
    <t>After you testify in open court.</t>
    <phoneticPr fontId="1" type="noConversion"/>
  </si>
  <si>
    <t>He can't go to County. I'll keep him here in the holding cells.</t>
  </si>
  <si>
    <t>What is this, Gordon, your fortress?</t>
  </si>
  <si>
    <t>Well, you trust them over at County?</t>
  </si>
  <si>
    <t>I don't trust them here.</t>
  </si>
  <si>
    <t>Lau stays.</t>
  </si>
  <si>
    <t>Put word out. We hire the clown.</t>
  </si>
  <si>
    <t>He was right. We have to fix real problem.</t>
  </si>
  <si>
    <t>Batman.</t>
  </si>
  <si>
    <t>You sure you wanna embarrass me in front of my friends?</t>
  </si>
  <si>
    <t>Oh, don't worry. They're coming too.</t>
  </si>
  <si>
    <t>Have a nice trip. See you next fall.</t>
  </si>
  <si>
    <t>Seven hundred twelve counts of extortion.</t>
  </si>
  <si>
    <t>Eight hundred and forty-nine counts of racketeering.</t>
  </si>
  <si>
    <t>Two hundred and forty-six counts of fraud.</t>
  </si>
  <si>
    <t>Eighty-seven counts of conspiracy murder.</t>
  </si>
  <si>
    <t>Five hundred and twenty-seven counts of obstruction of justice.</t>
  </si>
  <si>
    <t>How do the defendants plead?</t>
  </si>
  <si>
    <t>Order in the court.</t>
  </si>
  <si>
    <t>Five hundred and forty-nine criminals at once.</t>
  </si>
  <si>
    <t>How did you convince Surrillo to hear this farce?</t>
  </si>
  <si>
    <t>She shares my enthusiasm for justice. After all, she is a judge.</t>
  </si>
  <si>
    <t>It won't matter. The head guys make bail, sure.</t>
  </si>
  <si>
    <t>But the midlevel guys, they can't.</t>
  </si>
  <si>
    <t>They can't afford to be off the streets.</t>
  </si>
  <si>
    <t>They'll cut deals that include some jail time.</t>
  </si>
  <si>
    <t>Think of all you could do with 18 months of clean streets.</t>
  </si>
  <si>
    <t>Sit down.</t>
  </si>
  <si>
    <t>The public likes you. That's the only reason that this might fly.</t>
  </si>
  <si>
    <t>But that means it's on you.</t>
  </si>
  <si>
    <t>They're all gonna come after you now, and not just the Mob.</t>
  </si>
  <si>
    <t>Politicians, journalists, cops.</t>
  </si>
  <si>
    <t>Anyone whose wallet's about to get lighter.</t>
  </si>
  <si>
    <t>Are you up to it? You'd better be.</t>
  </si>
  <si>
    <t>Jesus!</t>
  </si>
  <si>
    <t>I think your fundraiser will be a great success, sir.</t>
  </si>
  <si>
    <t>And why do you think I wanna hold a party for Harvey Dent?</t>
  </si>
  <si>
    <t>To try to impress Miss Dawes.</t>
  </si>
  <si>
    <t>Very droll, but very wrong. Actually, it's Dent.</t>
  </si>
  <si>
    <t>Police released video footage found concealed on the body.</t>
  </si>
  <si>
    <t>Sensitive viewers, be aware. The image is disturbing.</t>
  </si>
  <si>
    <t>Tell them your name.</t>
  </si>
  <si>
    <t>Brian Douglas.</t>
  </si>
  <si>
    <t>And are you the real Batman?</t>
  </si>
  <si>
    <t>No. No?</t>
  </si>
  <si>
    <t>Then why do you dress up like him?</t>
  </si>
  <si>
    <t>Because he's a symbol that we don 't have to be afraid of scum like you.</t>
  </si>
  <si>
    <t>Yeah. You do, Brian. You really do.</t>
  </si>
  <si>
    <t>So you think Batman 's made Gotham a better place? Hm?</t>
  </si>
  <si>
    <t>Look at me!</t>
  </si>
  <si>
    <t>You see, this is how crazy Batman 's made Gotham.</t>
  </si>
  <si>
    <t>Oh, and every day he doesn 't, people will die.</t>
  </si>
  <si>
    <t>Starting tonight.</t>
  </si>
  <si>
    <t>I'm a man of my word.</t>
  </si>
  <si>
    <t>I'll be back. Rachel.</t>
  </si>
  <si>
    <t>A little liquid courage, Mr. Dent?</t>
  </si>
  <si>
    <t>Thank you. Alfred, right? That's right, sir.</t>
  </si>
  <si>
    <t>Rachel talks about you all the time. You've known her her whole life.</t>
  </si>
  <si>
    <t>Not yet, sir.</t>
  </si>
  <si>
    <t>Any psychotic ex-boyfriends I should be aware of?</t>
  </si>
  <si>
    <t>Oh, you have no idea.</t>
  </si>
  <si>
    <t>I'm sorry that I'm late.</t>
  </si>
  <si>
    <t>I'm glad to see that you all got started without me.</t>
  </si>
  <si>
    <t>Harvey Dent, the man of the hour.</t>
  </si>
  <si>
    <t>Where's Rachel Dawes?</t>
  </si>
  <si>
    <t>She is my oldest friend. Come here.</t>
  </si>
  <si>
    <t>The guy from those God-awful campaign commercials?</t>
  </si>
  <si>
    <t>I believe in Harvey Dent. Yeah, nice slogan, Harvey.</t>
  </si>
  <si>
    <t>But it caught Rachel's attention.</t>
  </si>
  <si>
    <t>And you know what?</t>
  </si>
  <si>
    <t>I believe in Harvey Dent.</t>
  </si>
  <si>
    <t>Look at this face. This is the face of Gotham's bright future.</t>
  </si>
  <si>
    <t>To Harvey Dent. Let's hear it for him.</t>
  </si>
  <si>
    <t>Harvey.</t>
  </si>
  <si>
    <t>It's coming. Bruce.</t>
  </si>
  <si>
    <t>You can't ask me to wait for that. It's happening now. Harvey is that hero.</t>
  </si>
  <si>
    <t>He locked up half of the city's criminals, and he did it without wearing a mask.</t>
  </si>
  <si>
    <t>Gotham needs a hero with a face.</t>
  </si>
  <si>
    <t>You can throw a party, Wayne, I'll give you that.</t>
  </si>
  <si>
    <t>Thanks again.</t>
  </si>
  <si>
    <t>You mind if I borrow Rachel?</t>
  </si>
  <si>
    <t>Lieutenant, that joker card pinned to the body?</t>
  </si>
  <si>
    <t>Forensics found three sets of DNA.</t>
  </si>
  <si>
    <t>Any matches? All three.</t>
  </si>
  <si>
    <t>The DNA belongs to Judge Surrillo, Harvey Dent and Commissioner Loeb.</t>
  </si>
  <si>
    <t>The Joker's telling us who he's targeting.</t>
  </si>
  <si>
    <t>Get a unit over to Surrillo's house. Tell Wuertz to find Dent.</t>
  </si>
  <si>
    <t>Get them both to Protective custody. Where's the commissioner?</t>
  </si>
  <si>
    <t>City hall. Seal the building.</t>
  </si>
  <si>
    <t>No one in or out till I get there. Got it.</t>
  </si>
  <si>
    <t>Gordon. What are you up to?</t>
  </si>
  <si>
    <t>We're secure. I want a floor-by-floor search of the entire building.</t>
  </si>
  <si>
    <t>We believe the Joker's made a threat against your life.</t>
  </si>
  <si>
    <t>These are dangerous people.</t>
  </si>
  <si>
    <t>You're not giving me a lot of information.</t>
  </si>
  <si>
    <t>Even we don't know where you're going.</t>
  </si>
  <si>
    <t>Take the envelope, get in, open it. It'll tell you where you're headed.</t>
  </si>
  <si>
    <t>You can't leave me alone with these people.</t>
  </si>
  <si>
    <t>The whole Mob's after you and you're worried about these guys?</t>
  </si>
  <si>
    <t>Compared to this, the Mob doesn't scare me.</t>
  </si>
  <si>
    <t>I found the appropriate response to these situations a long time ago.</t>
  </si>
  <si>
    <t>Them gunning for you makes you see things clearly.</t>
  </si>
  <si>
    <t>Yeah, I bet.</t>
  </si>
  <si>
    <t>That's a pretty big commitment. Not if the Mob has their way.</t>
  </si>
  <si>
    <t>Sir, the joker card had traces of your DNA on it.</t>
  </si>
  <si>
    <t>Don't do that. All right.</t>
  </si>
  <si>
    <t>Let's be serious, then. Okay.</t>
  </si>
  <si>
    <t>What's your answer?</t>
  </si>
  <si>
    <t>I don't have an answer.</t>
  </si>
  <si>
    <t>How'd they get my DNA?</t>
  </si>
  <si>
    <t>Well, I guess No answer Is a No. Harvey.</t>
  </si>
  <si>
    <t>It's someone else, isn't it? Harvey.</t>
  </si>
  <si>
    <t>Oh, shit.</t>
  </si>
  <si>
    <t>Get a medic!</t>
  </si>
  <si>
    <t>They've come for him.</t>
  </si>
  <si>
    <t>We made it.</t>
  </si>
  <si>
    <t>Stay hidden.</t>
  </si>
  <si>
    <t>Good evening, ladies and gentlemen.</t>
  </si>
  <si>
    <t>We are tonight's entertainment.</t>
  </si>
  <si>
    <t>I only have one question:</t>
  </si>
  <si>
    <t>Where is Harvey Dent?</t>
  </si>
  <si>
    <t>You know where Harvey is? You know who he is?</t>
  </si>
  <si>
    <t>Hands up, pretty boy.</t>
  </si>
  <si>
    <t>Do you know where I can find Harvey? I need to talk to him.</t>
  </si>
  <si>
    <t>Just something little, huh? No.</t>
  </si>
  <si>
    <t>What's going on out there? Wayne!</t>
  </si>
  <si>
    <t>Oh, thank God, you've got a panic room.</t>
  </si>
  <si>
    <t>Oh, you gotta be kidding me.</t>
  </si>
  <si>
    <t>You know, I'll settle for his loved ones.</t>
  </si>
  <si>
    <t>We're not intimidated by thugs.</t>
  </si>
  <si>
    <t>I hated my father.</t>
  </si>
  <si>
    <t>Okay, stop.</t>
  </si>
  <si>
    <t>Well, hello, beautiful.</t>
  </si>
  <si>
    <t>You must be Harvey's squeeze. Hm?</t>
  </si>
  <si>
    <t>And you are beautiful.</t>
  </si>
  <si>
    <t>You look nervous. Is it the scars?</t>
  </si>
  <si>
    <t>You wanna know how I got them?</t>
  </si>
  <si>
    <t>Come here. Hey.</t>
  </si>
  <si>
    <t>One day they carve her face.</t>
  </si>
  <si>
    <t>And we have no money for surgeries. She can't take it.</t>
  </si>
  <si>
    <t>I just wanna see her smile again. Hm?</t>
  </si>
  <si>
    <t>I just want her to know that I don't care about the scars.</t>
  </si>
  <si>
    <t>And you know what? She can't stand the sight of me.</t>
  </si>
  <si>
    <t>She leaves.</t>
  </si>
  <si>
    <t>Now I see the funny side.</t>
  </si>
  <si>
    <t>Now I'm always smiling.</t>
  </si>
  <si>
    <t>You got a little fight in you. I like that.</t>
  </si>
  <si>
    <t>Then you're gonna love me.</t>
  </si>
  <si>
    <t>Drop the gun.</t>
  </si>
  <si>
    <t>Let her go.</t>
  </si>
  <si>
    <t>Very poor choice of words.</t>
  </si>
  <si>
    <t>Are you all right?</t>
  </si>
  <si>
    <t>Let's not do that again.</t>
  </si>
  <si>
    <t>Is Harvey okay? He's safe.</t>
  </si>
  <si>
    <t>Jim, it's over.</t>
  </si>
  <si>
    <t>As long as they don't get to Lau, we've cut off their funds.</t>
  </si>
  <si>
    <t>The prosecution's over.</t>
  </si>
  <si>
    <t>So where do you keep your trash?</t>
  </si>
  <si>
    <t>You're due in court. I need you alive long enough to get you on the record.</t>
  </si>
  <si>
    <t>You refuse to cooperate, you're not coming back here, you go to County.</t>
  </si>
  <si>
    <t>How long do you calculate you'll last in there?</t>
  </si>
  <si>
    <t>Targeting me won't get their money.</t>
  </si>
  <si>
    <t>You crossed the line first.</t>
  </si>
  <si>
    <t>You squeezed them, you hammered them to the point of desperation.</t>
  </si>
  <si>
    <t>And in their desperation, they turned to a man they didn't fully understand.</t>
  </si>
  <si>
    <t>Criminals aren't complicated, Alfred.</t>
  </si>
  <si>
    <t>We just need to figure out what he's after.</t>
  </si>
  <si>
    <t>So we went looking for the stones.</t>
  </si>
  <si>
    <t>But in six months, we never met anyone who traded with him.</t>
  </si>
  <si>
    <t>The bandit had been throwing them away.</t>
  </si>
  <si>
    <t>So why steal them? Because he thought it was good sport.</t>
  </si>
  <si>
    <t>Because some men aren't looking for anything logical, like money.</t>
  </si>
  <si>
    <t>They can't be bought, bullied, reasoned or negotiated with.</t>
  </si>
  <si>
    <t>Some men just wanna watch the world burn.</t>
  </si>
  <si>
    <t>Your name, sir?</t>
  </si>
  <si>
    <t>Eighth and Orchard. You'll find Harvey Dent there.</t>
  </si>
  <si>
    <t>Check the names.</t>
  </si>
  <si>
    <t>Richard Dent.</t>
  </si>
  <si>
    <t>Patrick Harvey.</t>
  </si>
  <si>
    <t>Harvey Dent.</t>
  </si>
  <si>
    <t>I need 10 minutes with the scene before your men contaminate it.</t>
  </si>
  <si>
    <t>Detective!</t>
  </si>
  <si>
    <t>Give us a minute, guys.</t>
  </si>
  <si>
    <t>That's brick underneath.</t>
  </si>
  <si>
    <t>Gonna take ballistics off a shattered bullet?</t>
  </si>
  <si>
    <t>Fingerprints.</t>
  </si>
  <si>
    <t>Whatever you're gonna do, do it fast.</t>
  </si>
  <si>
    <t>Because we found his next target. He's put it in tomorrow's paper.</t>
  </si>
  <si>
    <t>I'm not sure you made it loud enough, sir.</t>
  </si>
  <si>
    <t>What can I do for you, Mr. Reese?</t>
  </si>
  <si>
    <t>You wanted me to do the diligence on the LSI Holdings deal again.</t>
  </si>
  <si>
    <t>Well, I found some irregularities.</t>
  </si>
  <si>
    <t>Their CEO is in police custody.</t>
  </si>
  <si>
    <t>No, not with their numbers, with yours.</t>
  </si>
  <si>
    <t>I went down to the archives and I started pulling some old files.</t>
  </si>
  <si>
    <t>What are you building for him now, a rocket ship?</t>
  </si>
  <si>
    <t>Let me get this straight.</t>
  </si>
  <si>
    <t>Keep that.</t>
  </si>
  <si>
    <t>This is your original scan.</t>
  </si>
  <si>
    <t>Here it is reengineered.</t>
  </si>
  <si>
    <t>And there's the thumbprint he left when he pushed the round in the clip.</t>
  </si>
  <si>
    <t>I'll get you a copy.</t>
  </si>
  <si>
    <t>Mr. Wayne, did you reassign R &amp; D?</t>
  </si>
  <si>
    <t>Yeah. Government telecommunications project.</t>
  </si>
  <si>
    <t>Wasn't aware we had any government contracts.</t>
  </si>
  <si>
    <t>You know, Lucius, I'm playing this one pretty close to the chest.</t>
  </si>
  <si>
    <t>Fair enough.</t>
  </si>
  <si>
    <t>I've checked all the databases. There are four possibles.</t>
  </si>
  <si>
    <t>Cross-reference the addresses.</t>
  </si>
  <si>
    <t>Look for Parkside, overlooking the parade.</t>
  </si>
  <si>
    <t>I got one.</t>
  </si>
  <si>
    <t>Melvin White, 1502 Randolph Apartments.</t>
  </si>
  <si>
    <t>Aggravated assault, moved to Arkham twice.</t>
  </si>
  <si>
    <t>What do you got on the roof?</t>
  </si>
  <si>
    <t>We're tight, but frankly, there's a lot of windows up here.</t>
  </si>
  <si>
    <t>And he said he would, provided I kept my politics out of his office.</t>
  </si>
  <si>
    <t>Clearly he was not a man who minced words, nor should he have been.</t>
  </si>
  <si>
    <t>A number of policies that he enacted as commissioner were unpopular.</t>
  </si>
  <si>
    <t>Who's that? What happened?</t>
  </si>
  <si>
    <t>They took our guns.</t>
  </si>
  <si>
    <t>And our uniforms.</t>
  </si>
  <si>
    <t>Stand by. Honor guard.</t>
  </si>
  <si>
    <t>Attention. Port arms.</t>
  </si>
  <si>
    <t>Ready! Aim! Fire!</t>
  </si>
  <si>
    <t>Ready! Aim!</t>
  </si>
  <si>
    <t>Stay down! Don't move!</t>
  </si>
  <si>
    <t>Mr. Mayor. Get him out of here.</t>
  </si>
  <si>
    <t>I'll see you later. Why are you going back?</t>
  </si>
  <si>
    <t>Get out of here.</t>
  </si>
  <si>
    <t>Tell me what you know about the Joker.</t>
  </si>
  <si>
    <t>I'm sorry, Barbara.</t>
  </si>
  <si>
    <t>Jimmy, go play with your sister. Go ahead, honey.</t>
  </si>
  <si>
    <t>Are you out there?</t>
  </si>
  <si>
    <t>Are you? You brought this craziness on us. You did!</t>
  </si>
  <si>
    <t>You brought this on us!</t>
  </si>
  <si>
    <t>Switch it off, he ain't coming. He doesn't wanna talk to us.</t>
  </si>
  <si>
    <t>God help whoever he does wanna talk to.</t>
  </si>
  <si>
    <t>Can't we go someplace quieter? We can't hear each other talk.</t>
  </si>
  <si>
    <t>What makes you think I wanna hear you talk?</t>
  </si>
  <si>
    <t>Yeah? Second.</t>
  </si>
  <si>
    <t>Okay.</t>
  </si>
  <si>
    <t>Harvey, Where are you? Where are you?</t>
  </si>
  <si>
    <t>I'm where you should be, at Major Crimes.</t>
  </si>
  <si>
    <t>I'm trying to deal with all of this mess.</t>
  </si>
  <si>
    <t>Can I get the fingerprint analysis? Rachel, listen. You're not safe there.</t>
  </si>
  <si>
    <t>This is Gordon's unit. Gordon 's gone.</t>
  </si>
  <si>
    <t>He vouched for these men. And he's gone.</t>
  </si>
  <si>
    <t>The Joker's named you next.</t>
  </si>
  <si>
    <t>God, is there someone, is there anyone in this town we can trust?</t>
  </si>
  <si>
    <t>Bruce.</t>
  </si>
  <si>
    <t>We can trust Bruce Wayne.</t>
  </si>
  <si>
    <t>Harvey, trust me.</t>
  </si>
  <si>
    <t>Bruce's penthouse is now the safest place in the city.</t>
  </si>
  <si>
    <t>Then you go straight there.</t>
  </si>
  <si>
    <t>Don 't tell anybody and I'll find you there.</t>
  </si>
  <si>
    <t>I love you.</t>
  </si>
  <si>
    <t>I want the Joker.</t>
  </si>
  <si>
    <t>From this height, the fall wouldn't kill me.</t>
  </si>
  <si>
    <t>I'm counting on it. Huh!</t>
  </si>
  <si>
    <t>Where is he? I don't know where he is. He found us.</t>
  </si>
  <si>
    <t>He must have friends.</t>
  </si>
  <si>
    <t>Friends? Have you met this guy?</t>
  </si>
  <si>
    <t>Someone knows where he is.</t>
  </si>
  <si>
    <t>Nobody's gonna tell you nothing.</t>
  </si>
  <si>
    <t>They're wise to your act.</t>
  </si>
  <si>
    <t>You got rules. The Joker, he's got no rules.</t>
  </si>
  <si>
    <t>Nobody's gonna cross him for you. If you want this guy, you got one way.</t>
  </si>
  <si>
    <t>But you already know what that is.</t>
  </si>
  <si>
    <t>Just take off that mask, let him come find you.</t>
  </si>
  <si>
    <t>Or you can let a couple more people get killed while you make up your mind.</t>
  </si>
  <si>
    <t>You wanna play games?</t>
  </si>
  <si>
    <t>How's that feel?</t>
  </si>
  <si>
    <t>You wouldn't. I wouldn't!</t>
  </si>
  <si>
    <t>You don't think I will? Mm-mm.</t>
  </si>
  <si>
    <t>No. No, I wouldn't.</t>
  </si>
  <si>
    <t>That's why I'm not gonna leave it up to me.</t>
  </si>
  <si>
    <t>Heads, you get to keep your head.</t>
  </si>
  <si>
    <t>So you wanna tell me about the Joker?</t>
  </si>
  <si>
    <t>Let's go again. I don't know anything! God, don't!</t>
  </si>
  <si>
    <t>You're not playing the odds, friend.</t>
  </si>
  <si>
    <t>Let's do it again.</t>
  </si>
  <si>
    <t>You'd leave a man's life to chance?</t>
  </si>
  <si>
    <t>Not exactly. His name's Schiff, Thomas.</t>
  </si>
  <si>
    <t>He's a paranoid schizophrenic, former patient at Arkham.</t>
  </si>
  <si>
    <t>The kind of mind the Joker attracts. What do you expect to learn from him?</t>
  </si>
  <si>
    <t>The Joker killed Gordon. He's gonna kill Rachel.</t>
  </si>
  <si>
    <t>You're the symbol of hope I could never be.</t>
  </si>
  <si>
    <t>If anyone saw this, everything would be undone.</t>
  </si>
  <si>
    <t>You're gonna hold a press conference tomorrow.</t>
  </si>
  <si>
    <t>Why? No one else will die Because of me.</t>
  </si>
  <si>
    <t>Gotham's in your hands now.</t>
  </si>
  <si>
    <t>You can't.</t>
  </si>
  <si>
    <t>You can't give in.</t>
  </si>
  <si>
    <t>You can't give in!</t>
  </si>
  <si>
    <t>Harvey called.</t>
  </si>
  <si>
    <t>He said Batman's gonna turn himself in.</t>
  </si>
  <si>
    <t>I have no choice.</t>
  </si>
  <si>
    <t>You honestly think that's gonna keep the Joker from killing people?</t>
  </si>
  <si>
    <t>Maybe not. But I have enough blood on my hands.</t>
  </si>
  <si>
    <t>And I've seen now what I would have to become to stop men like him.</t>
  </si>
  <si>
    <t>Bruce, don't make me your one hope for a normal life.</t>
  </si>
  <si>
    <t>Did you mean it?</t>
  </si>
  <si>
    <t>If you turn yourself in, they're not gonna let us be together.</t>
  </si>
  <si>
    <t>Logs as well? Everything.</t>
  </si>
  <si>
    <t>Anything that could lead back to Lucius or Rachel.</t>
  </si>
  <si>
    <t>People are dying, Alfred. What would you have me do?</t>
  </si>
  <si>
    <t>Endure, Master Wayne. Take it.</t>
  </si>
  <si>
    <t>They'll hate you for it, but that's the point of Batman.</t>
  </si>
  <si>
    <t>He can be the outcast. He can make the choice that no one else can make.</t>
  </si>
  <si>
    <t>The right choice.</t>
  </si>
  <si>
    <t>No, today I found out what Batman can't do.</t>
  </si>
  <si>
    <t>He can't endure this.</t>
  </si>
  <si>
    <t>Today you get to say "I told you so."</t>
  </si>
  <si>
    <t>Today, I don't want to.</t>
  </si>
  <si>
    <t>But I did bloody tell you.</t>
  </si>
  <si>
    <t>Accomplice? I'm gonna tell them the whole thing was your idea.</t>
  </si>
  <si>
    <t>Ladies and gentlemen, I've called this press conference for two reasons.</t>
  </si>
  <si>
    <t>Secondly, because the Batman has offered to turn himself in.</t>
  </si>
  <si>
    <t>But let's consider the situation.</t>
  </si>
  <si>
    <t>Should we give in to this terrorist's demands?</t>
  </si>
  <si>
    <t>an outlaw vigilante than the lives of citizens?</t>
  </si>
  <si>
    <t>The Batman is an outlaw.</t>
  </si>
  <si>
    <t>We've been happy to let Batman clean up our streets till now.</t>
  </si>
  <si>
    <t>Things are worse than ever! Amen.</t>
  </si>
  <si>
    <t>Yes, they are.</t>
  </si>
  <si>
    <t>But the night is darkest just before the dawn.</t>
  </si>
  <si>
    <t>No more dead cops! Yeah!</t>
  </si>
  <si>
    <t>He should turn himself in!</t>
  </si>
  <si>
    <t>Give us the Batman! Come on! Where is he?</t>
  </si>
  <si>
    <t>So be it. Take the Batman into custody.</t>
  </si>
  <si>
    <t>What? Is he here?</t>
  </si>
  <si>
    <t>I am the Batman.</t>
  </si>
  <si>
    <t>What? Come on.</t>
  </si>
  <si>
    <t>Alfred.</t>
  </si>
  <si>
    <t>Why is he letting Harvey do this?</t>
  </si>
  <si>
    <t>he went down to the press conference. I know. he just stood by.</t>
  </si>
  <si>
    <t>That's the sacrifice he's making.</t>
  </si>
  <si>
    <t>He's not being a hero. He's being something more.</t>
  </si>
  <si>
    <t>Yeah, you're absolutely right.</t>
  </si>
  <si>
    <t>Letting Harvey take the fall for this is not heroic at all.</t>
  </si>
  <si>
    <t>You know him better than anyone.</t>
  </si>
  <si>
    <t>I do.</t>
  </si>
  <si>
    <t>Will you give this to him for me? When the time is right?</t>
  </si>
  <si>
    <t>How will I know?</t>
  </si>
  <si>
    <t>It's not sealed.</t>
  </si>
  <si>
    <t>Goodbye, Alfred.</t>
  </si>
  <si>
    <t>Bye, Rachel.</t>
  </si>
  <si>
    <t>I didn't have time to talk this through.</t>
  </si>
  <si>
    <t>They're transferring me to Central Holding.</t>
  </si>
  <si>
    <t>This is the Joker's chance, and when he attacks, the Batman will take him down.</t>
  </si>
  <si>
    <t>Listen. This is too dangerous.</t>
  </si>
  <si>
    <t>I hope you got some moves, pal.</t>
  </si>
  <si>
    <t>He's using you as bait. He doesn't know if he can get the Joker.</t>
  </si>
  <si>
    <t>He's failed so far.</t>
  </si>
  <si>
    <t>How do you know what he's thinking?</t>
  </si>
  <si>
    <t>I just do. Anyway, this isn't just about you.</t>
  </si>
  <si>
    <t>Harvey. Tell everyone the truth.</t>
  </si>
  <si>
    <t>Heads, I go through with it.</t>
  </si>
  <si>
    <t>You make your own luck.</t>
  </si>
  <si>
    <t>Hey, you wait like everybody else, pal.</t>
  </si>
  <si>
    <t>What the hell is that?</t>
  </si>
  <si>
    <t>Obstruction ahead, obstruction ahead!</t>
  </si>
  <si>
    <t>Damn it! All units divert down onto Lower Fifth. I repeat, exit down.</t>
  </si>
  <si>
    <t>Exit down!</t>
  </si>
  <si>
    <t>Lower Fifth? We'll be like turkeys on Thanksgiving.</t>
  </si>
  <si>
    <t>Jesus. Come on, get us out of here. Let's go.</t>
  </si>
  <si>
    <t>Listen, we need backup. We've got company.</t>
  </si>
  <si>
    <t>We got trouble, guys.</t>
  </si>
  <si>
    <t>Lock and load!</t>
  </si>
  <si>
    <t>The hell was that?</t>
  </si>
  <si>
    <t>What is that, a bazooka?</t>
  </si>
  <si>
    <t>I didn't sign up for this!</t>
  </si>
  <si>
    <t>Look out.</t>
  </si>
  <si>
    <t>Look out!</t>
  </si>
  <si>
    <t>Come on, let's go!</t>
  </si>
  <si>
    <t>Harvey, Harvey, Harvey Dent.</t>
  </si>
  <si>
    <t>Oh, excuse me. I wanna drive.</t>
  </si>
  <si>
    <t>Scanning all systems. Scanning all systems.</t>
  </si>
  <si>
    <t>We gotta get topside. We need air support, now!</t>
  </si>
  <si>
    <t>I like this job. I like it.</t>
  </si>
  <si>
    <t>Damage catastrophic. Eject sequence initiated.</t>
  </si>
  <si>
    <t>We're on point, ready to give them some of their own medicine.</t>
  </si>
  <si>
    <t>That's what I'm talking about. Air cav.</t>
  </si>
  <si>
    <t>Okay, rack them up.</t>
  </si>
  <si>
    <t>Rack them up, rack them up, rack them up.</t>
  </si>
  <si>
    <t>That's not good.</t>
  </si>
  <si>
    <t>Okay, that's not good!</t>
  </si>
  <si>
    <t>Now, there's a Batman.</t>
  </si>
  <si>
    <t>Ooh, you wanna play. Come on.</t>
  </si>
  <si>
    <t>He missed!</t>
  </si>
  <si>
    <t>You can't stop here. We're like sitting ducks!</t>
  </si>
  <si>
    <t>Come on, come on.</t>
  </si>
  <si>
    <t>Come on. Come on. I want you to do it, I want you to do it. Come on!</t>
  </si>
  <si>
    <t>Come on. I want you to do it, I want you to do it. Come on, hit me.</t>
  </si>
  <si>
    <t>Come on, hit me. Come on, hit me!</t>
  </si>
  <si>
    <t>Hit me!</t>
  </si>
  <si>
    <t>Come on, come on. Aah!</t>
  </si>
  <si>
    <t>Could you please just give me a minute?</t>
  </si>
  <si>
    <t>We got you, you son of a bitch.</t>
  </si>
  <si>
    <t>We got him, Harvey.</t>
  </si>
  <si>
    <t>Mr. Dent! How does it feel to be the biggest hero in Gotham?</t>
  </si>
  <si>
    <t>No, I'm no hero. Gotham's finest, they're the heroes.</t>
  </si>
  <si>
    <t>No, but I trusted him to do the right thing.</t>
  </si>
  <si>
    <t>Which was? Saving My ass.</t>
  </si>
  <si>
    <t>All right, people, that's enough. Let him be. Let him be.</t>
  </si>
  <si>
    <t>Thank you, detective.</t>
  </si>
  <si>
    <t>I've got a date with a pretty upset girlfriend.</t>
  </si>
  <si>
    <t>Stand away! All of you!</t>
  </si>
  <si>
    <t>I don't want anything for his Mob lawyer to use, you understand?</t>
  </si>
  <si>
    <t>Back from the dead.</t>
  </si>
  <si>
    <t>What do we got?</t>
  </si>
  <si>
    <t>Nothing. No matches on prints, DNA, dental.</t>
  </si>
  <si>
    <t>Clothing is custom, no labels.</t>
  </si>
  <si>
    <t>Nothing in his pockets but knives and lint.</t>
  </si>
  <si>
    <t>No name.</t>
  </si>
  <si>
    <t>No other alias. Go home, Gordon.</t>
  </si>
  <si>
    <t>The clown'll keep till morning. Go get some rest.</t>
  </si>
  <si>
    <t>You're gonna need it.</t>
  </si>
  <si>
    <t>Tomorrow you take the big job.</t>
  </si>
  <si>
    <t>You don't have any say in the matter. Commissioner Gordon.</t>
  </si>
  <si>
    <t>I'm sorry, I couldn't risk your safety.</t>
  </si>
  <si>
    <t>Look at these ugly bastards.</t>
  </si>
  <si>
    <t>I don't feel good. You're a cop killer.</t>
  </si>
  <si>
    <t>You're lucky to be feeling anything below the neck.</t>
  </si>
  <si>
    <t>Please! Step away from the bars!</t>
  </si>
  <si>
    <t>My insides hurt.</t>
  </si>
  <si>
    <t>Did Batman save you, Daddy?</t>
  </si>
  <si>
    <t>Has he said anything yet?</t>
  </si>
  <si>
    <t>Evening, commissioner.</t>
  </si>
  <si>
    <t>Harvey Dent never made it home.</t>
  </si>
  <si>
    <t>of course not. What have You done with him?</t>
  </si>
  <si>
    <t>Me?</t>
  </si>
  <si>
    <t>I was right here.</t>
  </si>
  <si>
    <t>Who did you leave him with?</t>
  </si>
  <si>
    <t>Hm? Your people?</t>
  </si>
  <si>
    <t>Does it make you feel responsible for Harvey Dent's current predicament?</t>
  </si>
  <si>
    <t>Where is he? What's the time?</t>
  </si>
  <si>
    <t>What difference does that make?</t>
  </si>
  <si>
    <t>Well, depending on the time, he may be in one spot or several.</t>
  </si>
  <si>
    <t>Ah, the "good cop, bad cop" routine?</t>
  </si>
  <si>
    <t>Not exactly.</t>
  </si>
  <si>
    <t>See?</t>
  </si>
  <si>
    <t>You wanted me. Here I am.</t>
  </si>
  <si>
    <t>I wanted to see what you'd do.</t>
  </si>
  <si>
    <t>And you didn't disappoint.</t>
  </si>
  <si>
    <t>You let five people die.</t>
  </si>
  <si>
    <t>Then you let Dent take your place.</t>
  </si>
  <si>
    <t>Even to a guy like me, that's cold. Where's Dent?</t>
  </si>
  <si>
    <t>Those Mob fools want you gone so they can get back to the way things were.</t>
  </si>
  <si>
    <t>But I know the truth. There's no going back. You've changed things.</t>
  </si>
  <si>
    <t>Forever. Then why do You wanna kill me?</t>
  </si>
  <si>
    <t>I don't wanna kill you.</t>
  </si>
  <si>
    <t>What would I do without you? Go back to ripping off Mob dealers? No, no.</t>
  </si>
  <si>
    <t>You complete me.</t>
  </si>
  <si>
    <t>You're garbage who kills for money. Don't talk like one of them. You're not.</t>
  </si>
  <si>
    <t>Even if you'd like to be.</t>
  </si>
  <si>
    <t>Dropped at the first sign of trouble.</t>
  </si>
  <si>
    <t>They're only as good as the world allows them to be. I'll show you.</t>
  </si>
  <si>
    <t>See, I'm not a monster.</t>
  </si>
  <si>
    <t>I'm just ahead of the curve.</t>
  </si>
  <si>
    <t>Where's Dent?</t>
  </si>
  <si>
    <t>You have all these rules, and you think they'll save you.</t>
  </si>
  <si>
    <t>He's in control. I have one rule.</t>
  </si>
  <si>
    <t>Oh. Then that's the rule you'll have to break to know the truth.</t>
  </si>
  <si>
    <t>Which is?</t>
  </si>
  <si>
    <t>The only sensible way to live is without rules.</t>
  </si>
  <si>
    <t>And tonight you're gonna break your one rule.</t>
  </si>
  <si>
    <t>I'm considering it.</t>
  </si>
  <si>
    <t>Them?</t>
  </si>
  <si>
    <t>You know, for a while there, I thought you really were Dent.</t>
  </si>
  <si>
    <t>The way you threw yourself after her.</t>
  </si>
  <si>
    <t>Look at you go.</t>
  </si>
  <si>
    <t>Does Harvey know about you and his little bunny?</t>
  </si>
  <si>
    <t>Where are they?!</t>
  </si>
  <si>
    <t>Killing is making a choice.</t>
  </si>
  <si>
    <t>Where are they?! Choose between one life or the other.</t>
  </si>
  <si>
    <t>Your friend the district attorney, or his blushing bride-to-be.</t>
  </si>
  <si>
    <t>You have nothing, nothing to threaten me with.</t>
  </si>
  <si>
    <t>Nothing to do with all your strength.</t>
  </si>
  <si>
    <t>Don't worry, I'm gonna tell you where they are, both of them.</t>
  </si>
  <si>
    <t>And that's the point. You'll have to choose.</t>
  </si>
  <si>
    <t>Which one You going after? Rachel.</t>
  </si>
  <si>
    <t>We're getting Dent!</t>
  </si>
  <si>
    <t>25052nd Street!</t>
  </si>
  <si>
    <t>Can anybody hear me?</t>
  </si>
  <si>
    <t>Hello!</t>
  </si>
  <si>
    <t>Rachel? Harvey.</t>
  </si>
  <si>
    <t>Oh, Harvey, thank God. Are you okay?</t>
  </si>
  <si>
    <t>I'm in a warehouse. They got me wired to these oil drums.</t>
  </si>
  <si>
    <t>I am too.</t>
  </si>
  <si>
    <t>I want my phone call.</t>
  </si>
  <si>
    <t>I want it. I want it. I want my phone call.</t>
  </si>
  <si>
    <t>That's nice.</t>
  </si>
  <si>
    <t>How many of your friends have I killed?</t>
  </si>
  <si>
    <t>And you killed six of my friends.</t>
  </si>
  <si>
    <t>Six?</t>
  </si>
  <si>
    <t>Please. My insides hurt.</t>
  </si>
  <si>
    <t>I don't really care. Back away.</t>
  </si>
  <si>
    <t>The boss said he'd make the voices go away.</t>
  </si>
  <si>
    <t>You're out of your mind, pal. Back off.</t>
  </si>
  <si>
    <t>Medic to the holding tank. Come on. Get the door open.</t>
  </si>
  <si>
    <t>You guys, back off!</t>
  </si>
  <si>
    <t>Listen, we don't have a lot of time.</t>
  </si>
  <si>
    <t>Okay, Rachel.</t>
  </si>
  <si>
    <t>It's gonna be fine. It's gonna be all right. They're coming for you.</t>
  </si>
  <si>
    <t>Listen to me. I'll help you. Just talk me through what's going on with you.</t>
  </si>
  <si>
    <t>Can you find something, anything, sharp?</t>
  </si>
  <si>
    <t>I'm trying.</t>
  </si>
  <si>
    <t>Harvey?</t>
  </si>
  <si>
    <t>Harvey, what's happening?</t>
  </si>
  <si>
    <t>All available units, converge at 25052nd Street.</t>
  </si>
  <si>
    <t>Do you wanna know why I use a knife?</t>
  </si>
  <si>
    <t>Guns are too quick.</t>
  </si>
  <si>
    <t>So in a way, I knew your friends better than you ever did.</t>
  </si>
  <si>
    <t>Would you like to know which of them were cowards?</t>
  </si>
  <si>
    <t>What's that? Jeez.</t>
  </si>
  <si>
    <t>I'm gonna have to try and enjoy it even more.</t>
  </si>
  <si>
    <t>Whoa, whoa!</t>
  </si>
  <si>
    <t>Just put it down.</t>
  </si>
  <si>
    <t>Take it easy. Take it easy. Drop the weapon now!</t>
  </si>
  <si>
    <t>It's my own damn fault, just shoot him! Let him go now! Drop it!</t>
  </si>
  <si>
    <t>What? Sorry? What do You want?</t>
  </si>
  <si>
    <t>I just want my phone call.</t>
  </si>
  <si>
    <t>Just talk to me, just for one second.</t>
  </si>
  <si>
    <t>All right? right.</t>
  </si>
  <si>
    <t>Ow.</t>
  </si>
  <si>
    <t>Ow. Shh, Shh, shh.</t>
  </si>
  <si>
    <t>Is that a phone?</t>
  </si>
  <si>
    <t>Mount the curb!</t>
  </si>
  <si>
    <t>Harvey, just in case, I wanna tell you something, okay?</t>
  </si>
  <si>
    <t>Don 't think like that. They're coming.</t>
  </si>
  <si>
    <t>I know they are, but I don't want them to.</t>
  </si>
  <si>
    <t>I don't wanna live without you, and I do have an answer for you.</t>
  </si>
  <si>
    <t>My answer is yes.</t>
  </si>
  <si>
    <t>No! No! No!</t>
  </si>
  <si>
    <t>Not me! Why are you coming for me?</t>
  </si>
  <si>
    <t>Rachel! Rachel!</t>
  </si>
  <si>
    <t>Harvey. No! No! Rachel!</t>
  </si>
  <si>
    <t>Rachel!</t>
  </si>
  <si>
    <t>Harvey, it's okay. It's all right. Listen.</t>
  </si>
  <si>
    <t>No, commissioner!</t>
  </si>
  <si>
    <t>Rachel! No!</t>
  </si>
  <si>
    <t>Hello there.</t>
  </si>
  <si>
    <t>Back at the MCU, the Joker's gone.</t>
  </si>
  <si>
    <t>With Lau?</t>
  </si>
  <si>
    <t>The Joker planned to be caught.</t>
  </si>
  <si>
    <t>He wanted me to lock him up in the MCU.</t>
  </si>
  <si>
    <t>Dear</t>
  </si>
  <si>
    <t>I need to be honest and clear.</t>
  </si>
  <si>
    <t>I'm going to marry Harvey Dent.</t>
  </si>
  <si>
    <t>I love him, and I wanna spend the rest of my life with him.</t>
  </si>
  <si>
    <t>But now I'm sure the day won 't come when you no longer need Batman.</t>
  </si>
  <si>
    <t>I hope it does.</t>
  </si>
  <si>
    <t>I'm sorry, Harvey.</t>
  </si>
  <si>
    <t>I'm sorry to let you down.</t>
  </si>
  <si>
    <t>If you lose your faith in me, please keep your faith in people.</t>
  </si>
  <si>
    <t>Love, now and always, Rachel.</t>
  </si>
  <si>
    <t>Prepared a little breakfast.</t>
  </si>
  <si>
    <t>Very Well, then. Alfred.</t>
  </si>
  <si>
    <t>Yes, Master Wayne?</t>
  </si>
  <si>
    <t>Did I bring this on her?</t>
  </si>
  <si>
    <t>You have inspired good. But you spat in the faces of Gotham's criminals.</t>
  </si>
  <si>
    <t>Didn't you think there might be casualties?</t>
  </si>
  <si>
    <t>Things always get worse before they get better.</t>
  </si>
  <si>
    <t>But Rachel, Alfred.</t>
  </si>
  <si>
    <t>Gotham needs you.</t>
  </si>
  <si>
    <t>She was gonna wait for me, Alfred.</t>
  </si>
  <si>
    <t>Dent doesn't know.</t>
  </si>
  <si>
    <t>He can never know.</t>
  </si>
  <si>
    <t>What's that?</t>
  </si>
  <si>
    <t>Did You catch him? yes.</t>
  </si>
  <si>
    <t>How?</t>
  </si>
  <si>
    <t>We burned the forest down.</t>
  </si>
  <si>
    <t>He's credible, an M &amp; A lawyer from a leading consultancy.</t>
  </si>
  <si>
    <t>He says he's waited as long as he can for Batman to do the right thing.</t>
  </si>
  <si>
    <t>Now he's taking matters into his own hands.</t>
  </si>
  <si>
    <t>We'll be live at 5 with the true identity of the Batman.</t>
  </si>
  <si>
    <t>I'm sorry about Rachel.</t>
  </si>
  <si>
    <t>The doctor says you're in agonizing pain, but that you won't accept medication.</t>
  </si>
  <si>
    <t>What was it, Gordon?</t>
  </si>
  <si>
    <t>Say it.</t>
  </si>
  <si>
    <t>Say it!</t>
  </si>
  <si>
    <t>Two-Face. Harvey Two-Face.</t>
  </si>
  <si>
    <t>Why should I hide who I am?</t>
  </si>
  <si>
    <t>I know you tried to warn me.</t>
  </si>
  <si>
    <t>Wuertz picked you up. Was he working for them?</t>
  </si>
  <si>
    <t>Do you know who picked up Rachel?</t>
  </si>
  <si>
    <t>Harvey, I need to know which of my men I can trust.</t>
  </si>
  <si>
    <t>Why would you listen to me now?</t>
  </si>
  <si>
    <t>No, you're not.</t>
  </si>
  <si>
    <t>Not yet.</t>
  </si>
  <si>
    <t>This craziness, it's too much.</t>
  </si>
  <si>
    <t>Should've thought about that before you let the clown out of the box.</t>
  </si>
  <si>
    <t>You want him?</t>
  </si>
  <si>
    <t>I can tell you where he'll be this afternoon.</t>
  </si>
  <si>
    <t>Not so crazy as you look.</t>
  </si>
  <si>
    <t>I told you, I'm a man of my word.</t>
  </si>
  <si>
    <t>Where is the Italian?</t>
  </si>
  <si>
    <t>All tactical units will converge on the location in 20 minutes.</t>
  </si>
  <si>
    <t>I want auxiliary units to cover all possible getaway routes.</t>
  </si>
  <si>
    <t>Please.</t>
  </si>
  <si>
    <t>Joker-man, what you do with all your money?</t>
  </si>
  <si>
    <t>You see, I'm a guy of simple taste.</t>
  </si>
  <si>
    <t>And you know the thing that they have in common?</t>
  </si>
  <si>
    <t>They're cheap.</t>
  </si>
  <si>
    <t>How much are they paying you to say who Batman is?</t>
  </si>
  <si>
    <t>This is our chance. I want Lau alive. The Joker, either way.</t>
  </si>
  <si>
    <t>Hey, Jim. Get a load of this.</t>
  </si>
  <si>
    <t>Let's take the next caller.</t>
  </si>
  <si>
    <t>Harvey Dent didn 't wanna give in to this maniac.</t>
  </si>
  <si>
    <t>You think you know better?</t>
  </si>
  <si>
    <t>I think that if we could talk to Dent today, he may feel differently.</t>
  </si>
  <si>
    <t>And we wish him a speedy recovery. Because God knows, we need him now.</t>
  </si>
  <si>
    <t>You said you were a man of your word.</t>
  </si>
  <si>
    <t>Oh, I am.</t>
  </si>
  <si>
    <t>I'm only burning my half.</t>
  </si>
  <si>
    <t>All you care about is money.</t>
  </si>
  <si>
    <t>Tell your men they work for me now.</t>
  </si>
  <si>
    <t>This is my city.</t>
  </si>
  <si>
    <t>They won't work for a freak.</t>
  </si>
  <si>
    <t>Freak.</t>
  </si>
  <si>
    <t>And then we'll see how loyal a hungry dog really is.</t>
  </si>
  <si>
    <t>Everything burns.</t>
  </si>
  <si>
    <t>And it was so boring.</t>
  </si>
  <si>
    <t>I've had a change of heart.</t>
  </si>
  <si>
    <t>Call in every officer.</t>
  </si>
  <si>
    <t>Tell them to head to their nearest hospital and start evac and search.</t>
  </si>
  <si>
    <t>Call the transit authority, school board, prisons.</t>
  </si>
  <si>
    <t>Get every bus down to a hospital.</t>
  </si>
  <si>
    <t>The priority is Gotham General. Wheel everybody out of that place right now.</t>
  </si>
  <si>
    <t>You, you and you, you come with me.</t>
  </si>
  <si>
    <t>Where are We going, sir? to get Reese.</t>
  </si>
  <si>
    <t>I need you plugged in, checking Gordon's men and their families.</t>
  </si>
  <si>
    <t>Looking for? Hospital admissions.</t>
  </si>
  <si>
    <t>Will you be wanting the Batpod?</t>
  </si>
  <si>
    <t>In the middle of the day? Not very subtle.</t>
  </si>
  <si>
    <t>The Lamborghini, then.</t>
  </si>
  <si>
    <t>Much more subtle.</t>
  </si>
  <si>
    <t>Excuse me. Let me through. Excuse me. Okay.</t>
  </si>
  <si>
    <t>Sir, could you help, please?</t>
  </si>
  <si>
    <t>I'm gonna find a bus for him.</t>
  </si>
  <si>
    <t>Sir. Commissioner.</t>
  </si>
  <si>
    <t>Get the cars around the back!</t>
  </si>
  <si>
    <t>Go. Keep rolling, Sam.</t>
  </si>
  <si>
    <t>I see O'Brien and Richards.</t>
  </si>
  <si>
    <t>No immediate family member admitted to a Gotham hospital.</t>
  </si>
  <si>
    <t>They're trying to kill me. Well, maybe Batman can save you.</t>
  </si>
  <si>
    <t>Davis, they got space. Bring him out.</t>
  </si>
  <si>
    <t>Davis.</t>
  </si>
  <si>
    <t>I saw Burns and Zachary.</t>
  </si>
  <si>
    <t>Nothing on them.</t>
  </si>
  <si>
    <t>And a patrolman I don't know.</t>
  </si>
  <si>
    <t>Okay, so, what now?</t>
  </si>
  <si>
    <t>What do we do now? Where are we going?</t>
  </si>
  <si>
    <t>Send the information to Gordon.</t>
  </si>
  <si>
    <t>Ma'am, we're gonna have to move him now.</t>
  </si>
  <si>
    <t>It's Berg, isn't it? Commissioner.</t>
  </si>
  <si>
    <t>You okay, son?</t>
  </si>
  <si>
    <t>I didn't rig those charges.</t>
  </si>
  <si>
    <t>Your men, your plan.</t>
  </si>
  <si>
    <t>Do I really look like a guy with a plan?</t>
  </si>
  <si>
    <t>You know what I am? I'm a dog chasing cars.</t>
  </si>
  <si>
    <t>I wouldn't know what to do with one if I caught it.</t>
  </si>
  <si>
    <t>You know? I just do things.</t>
  </si>
  <si>
    <t>The Mob has plans. The cops have plans.</t>
  </si>
  <si>
    <t>Gordon's got plans.</t>
  </si>
  <si>
    <t>You know, they're schemers.</t>
  </si>
  <si>
    <t>Schemers trying to control their little worlds.</t>
  </si>
  <si>
    <t>I'm not a schemer.</t>
  </si>
  <si>
    <t>I'm gonna need your weapon. What?</t>
  </si>
  <si>
    <t>Why? Because my wife's in the hospital?</t>
  </si>
  <si>
    <t>Yeah, that'd be why.</t>
  </si>
  <si>
    <t>It's the schemers that put you where you are.</t>
  </si>
  <si>
    <t>I just did what I do best.</t>
  </si>
  <si>
    <t>I took your little plan and I turned it on itself.</t>
  </si>
  <si>
    <t>Look what I did to this city with a few drums of gas and a couple of bullets.</t>
  </si>
  <si>
    <t>Hm? You know what I noticed?</t>
  </si>
  <si>
    <t>Nobody panics when things go "according to plan."</t>
  </si>
  <si>
    <t>Even if the plan is horrifying.</t>
  </si>
  <si>
    <t>Because it's all part of the plan.</t>
  </si>
  <si>
    <t>I'm an agent of chaos.</t>
  </si>
  <si>
    <t>Oh, and you know the thing about chaos?</t>
  </si>
  <si>
    <t>It's fair.</t>
  </si>
  <si>
    <t>You live. Mm-hm.</t>
  </si>
  <si>
    <t>You die.</t>
  </si>
  <si>
    <t>Mmm. Now we're talking.</t>
  </si>
  <si>
    <t>Mr. Reese.</t>
  </si>
  <si>
    <t>That's Mr. Wayne, isn't it?</t>
  </si>
  <si>
    <t>That was a Very brave thing You did. Trying to catch the light?</t>
  </si>
  <si>
    <t>You weren't protecting the van? Why? Who's in it?</t>
  </si>
  <si>
    <t>Don't you think I should go to the hospital?</t>
  </si>
  <si>
    <t>Don't watch a whole lot of news, do you, Mr. Wayne?</t>
  </si>
  <si>
    <t>Southeast.</t>
  </si>
  <si>
    <t>It's Gotham General.</t>
  </si>
  <si>
    <t>Did You clear the building? -Yeah.</t>
  </si>
  <si>
    <t>You must know how many were inside.</t>
  </si>
  <si>
    <t>You have patient lists, roll call.</t>
  </si>
  <si>
    <t>Right now we're showing 50 people missing. One bus.</t>
  </si>
  <si>
    <t>The other buses were heading off to hospitals. I guess we missed one.</t>
  </si>
  <si>
    <t>What's your guess about where Harvey Dent is?</t>
  </si>
  <si>
    <t>Keep looking. And keep it to yourself. Anybody asks, we got him out.</t>
  </si>
  <si>
    <t>Get me the mayor's office on the line.</t>
  </si>
  <si>
    <t>We're gonna need the National Guard.</t>
  </si>
  <si>
    <t>I'm now being told that we're cutting to a video GCN has just received.</t>
  </si>
  <si>
    <t>I'm Mike Engel for Gotham Tonight.</t>
  </si>
  <si>
    <t>What does it take to make you people wanna join in?</t>
    <phoneticPr fontId="1" type="noConversion"/>
  </si>
  <si>
    <t>You failed to kill the lawyer. I've gotta get you off the bench…</t>
    <phoneticPr fontId="1" type="noConversion"/>
  </si>
  <si>
    <t>Come nightfall, this city is mine. Mine.</t>
  </si>
  <si>
    <t>And anyone left here plays by my rules. Rules.</t>
    <phoneticPr fontId="1" type="noConversion"/>
  </si>
  <si>
    <t>Mr. Fox? Security is showing a break-in at the R &amp; D Department.</t>
    <phoneticPr fontId="1" type="noConversion"/>
  </si>
  <si>
    <t>If you don 't wanna be in the game…</t>
    <phoneticPr fontId="1" type="noConversion"/>
  </si>
  <si>
    <t>But the bridge-and-tunnel crowd are sure in for a surprise.</t>
    <phoneticPr fontId="1" type="noConversion"/>
  </si>
  <si>
    <t>Ha-ha, ha-ha.</t>
    <phoneticPr fontId="1" type="noConversion"/>
  </si>
  <si>
    <t>Shouldn't you be out there, you know, doing something?</t>
  </si>
  <si>
    <t>It's my day off.</t>
  </si>
  <si>
    <t>I gotta take a leak.</t>
  </si>
  <si>
    <t>Keep an eye out for me, will you?</t>
  </si>
  <si>
    <t>Now what? Need someone to shake it for you?</t>
  </si>
  <si>
    <t>Hello.</t>
  </si>
  <si>
    <t>Dent.</t>
  </si>
  <si>
    <t>Jesus. I thought you was dead.</t>
  </si>
  <si>
    <t>Half.</t>
  </si>
  <si>
    <t>Who picked up Rachel, Wuertz?</t>
  </si>
  <si>
    <t>It must've been Maroni's men. Shut up!</t>
  </si>
  <si>
    <t>I don't know, he never told me.</t>
  </si>
  <si>
    <t>Listen, Dent, I swear to God, I didn't know what they were gonna do to you.</t>
  </si>
  <si>
    <t>Beautiful, isn't it?</t>
  </si>
  <si>
    <t>Beautiful.</t>
  </si>
  <si>
    <t>Unethical.</t>
  </si>
  <si>
    <t>Dangerous.</t>
  </si>
  <si>
    <t>You've turned every cell phone in Gotham into a microphone.</t>
  </si>
  <si>
    <t>And a high-frequency generator-receiver.</t>
  </si>
  <si>
    <t>You took my sonar concept and applied it to every phone in the city.</t>
  </si>
  <si>
    <t>With half the city feeding you sonar, you can image all of Gotham.</t>
  </si>
  <si>
    <t>This is wrong.</t>
  </si>
  <si>
    <t>I've gotta find this man, Lucius.</t>
  </si>
  <si>
    <t>At what cost?</t>
  </si>
  <si>
    <t>The database is null-key encrypted.</t>
  </si>
  <si>
    <t>It can only be accessed by one person.</t>
  </si>
  <si>
    <t>This is too much power for one person.</t>
  </si>
  <si>
    <t>That's why I gave it to you.</t>
  </si>
  <si>
    <t>Only you can use it.</t>
  </si>
  <si>
    <t>Spying on 30 million people isn't part of my job description.</t>
  </si>
  <si>
    <t>I'll help you this one time.</t>
  </si>
  <si>
    <t>But consider this my resignation.</t>
  </si>
  <si>
    <t>As long as this machine is at Wayne Enterprises, I won't be.</t>
  </si>
  <si>
    <t>and land routes east? Backed up for hours.</t>
  </si>
  <si>
    <t>Which leaves the ferries with 30,000 ready to board.</t>
  </si>
  <si>
    <t>I wanna use the ferries so I can get those prisoners off the island.</t>
  </si>
  <si>
    <t>The men you put away? Those aren't people I'm worried about.</t>
  </si>
  <si>
    <t>So where is Harvey?</t>
  </si>
  <si>
    <t>We haven't found him. Oh, Jesus.</t>
  </si>
  <si>
    <t>How long can you keep this quiet?</t>
  </si>
  <si>
    <t>Don't stop for lights, cops, nothing.</t>
  </si>
  <si>
    <t>Going to join your wife?</t>
  </si>
  <si>
    <t>You love her? yes.</t>
  </si>
  <si>
    <t>You ever imagine what it would be like to listen to her die?</t>
  </si>
  <si>
    <t>Look, take it up with the Joker.</t>
  </si>
  <si>
    <t>The Joker's just a mad dog.</t>
  </si>
  <si>
    <t>I want whoever let him off the leash.</t>
  </si>
  <si>
    <t>I took care of Wuertz, but who was your other man inside Gordon's unit?</t>
  </si>
  <si>
    <t>Who picked up Rachel? Must have been someone she trusted.</t>
  </si>
  <si>
    <t>Can't hurt your chances.</t>
  </si>
  <si>
    <t>It was Ramirez.</t>
  </si>
  <si>
    <t>You're a lucky man.</t>
  </si>
  <si>
    <t>But he's not. Who?</t>
  </si>
  <si>
    <t>Your driver.</t>
  </si>
  <si>
    <t>Hey, that ain't right. We should be on that boat.</t>
  </si>
  <si>
    <t>You wanna ride across with them? Be my guest.</t>
  </si>
  <si>
    <t>Sir, they've stopped their engines.</t>
  </si>
  <si>
    <t>Right, get on the radio.</t>
  </si>
  <si>
    <t>Tell them we'll come back and pick them up once we dump the scumbags.</t>
  </si>
  <si>
    <t>Liberty, this is Spirit. Come in.</t>
  </si>
  <si>
    <t>What the heck was that?</t>
  </si>
  <si>
    <t>Liberty, come in, please. This is Spirit. Come in.</t>
  </si>
  <si>
    <t>Liberty, we have the same thing. We've lost both engines.</t>
  </si>
  <si>
    <t>Liberty, Come in. Fox.</t>
  </si>
  <si>
    <t>There's something going on on the ferries.</t>
  </si>
  <si>
    <t>Get down to the engine room now.</t>
  </si>
  <si>
    <t>Hey, buddy, what's happening?</t>
  </si>
  <si>
    <t>Captain, we got a hundred barrels down there rigged to blow. And this.</t>
  </si>
  <si>
    <t>Oh, my God.</t>
  </si>
  <si>
    <t>Looks like some kind of detonator.</t>
  </si>
  <si>
    <t>Why would they give us the detonator to our own bomb?</t>
  </si>
  <si>
    <t>Liberty, come in, over.</t>
  </si>
  <si>
    <t>It's dead.</t>
  </si>
  <si>
    <t>If anyone attempts to get off their boat, you all die.</t>
  </si>
  <si>
    <t>I'm zeroing in.</t>
  </si>
  <si>
    <t>Each of you has a remote to blow up the other boat.</t>
  </si>
  <si>
    <t>West.</t>
  </si>
  <si>
    <t>Gordon. I have the Joker's location.</t>
  </si>
  <si>
    <t>Prewitt Building.</t>
  </si>
  <si>
    <t>Assemble on the building opposite.</t>
  </si>
  <si>
    <t>At midnight, I blow you all up.</t>
  </si>
  <si>
    <t>Lf, however, one of you presses the button, I'll let that boat live.</t>
  </si>
  <si>
    <t>So who 's it gonna be?</t>
  </si>
  <si>
    <t>You choose.</t>
  </si>
  <si>
    <t>Stay back.</t>
  </si>
  <si>
    <t>Well, now, who are you to decide? We ought to talk this over, at least.</t>
  </si>
  <si>
    <t>We don't all have to die. Those men had their chance.</t>
  </si>
  <si>
    <t>We are not going to talk about this. Why aren't we talking about it?</t>
  </si>
  <si>
    <t>They're talking over the same thing on the other boat.</t>
  </si>
  <si>
    <t>Let's put it to a vote. Yes!</t>
  </si>
  <si>
    <t>Hello? Barbara, it's Anna Ramirez.</t>
  </si>
  <si>
    <t>Jim needs you to pack up and put the kids in the car right away.</t>
  </si>
  <si>
    <t>Those cops can 't be trusted.</t>
  </si>
  <si>
    <t>Jim needs you away from them as soon as possible.</t>
  </si>
  <si>
    <t>I'll call them off for 10 minutes, and you'll have to move fast.</t>
  </si>
  <si>
    <t>But where am I supposed to take them? 25052nd Street.</t>
  </si>
  <si>
    <t>Leave as soon as the patrol car pulls out.</t>
  </si>
  <si>
    <t>She believe you?</t>
  </si>
  <si>
    <t>You're the second cop to say that to me.</t>
  </si>
  <si>
    <t>What exactly did you think they were gonna do?</t>
  </si>
  <si>
    <t>Don't! I'm sorry.</t>
  </si>
  <si>
    <t>You live to fight another day, officer.</t>
  </si>
  <si>
    <t>We found the missing hospital bus.</t>
  </si>
  <si>
    <t>Then we have a hostage situation.</t>
  </si>
  <si>
    <t>It's a shooting gallery.</t>
  </si>
  <si>
    <t>Why would he choose a spot with such big windows?</t>
  </si>
  <si>
    <t>We have clear shots on five clowns.</t>
  </si>
  <si>
    <t>Snipers take them out, smash the windows, a team rappels in.</t>
  </si>
  <si>
    <t>Team moves in by the stairwells.</t>
  </si>
  <si>
    <t>Two, three casualties max.</t>
  </si>
  <si>
    <t>Let's do it. It's not that simple.</t>
  </si>
  <si>
    <t>That won't happen. Then he'll blow both of them up!</t>
  </si>
  <si>
    <t>If anyone's got pens, pass it along.</t>
  </si>
  <si>
    <t>Thank you. Anybody else?</t>
  </si>
  <si>
    <t>Coming through. Anybody else? Thank you.</t>
  </si>
  <si>
    <t>We need to get these votes in quickly.</t>
  </si>
  <si>
    <t>What are you waiting for? Push the button!</t>
  </si>
  <si>
    <t>We're running out of time!</t>
  </si>
  <si>
    <t>I need five minutes alone.</t>
  </si>
  <si>
    <t>No! There's no time!</t>
  </si>
  <si>
    <t>We have clear shots!</t>
  </si>
  <si>
    <t>Dent is in there with them. We have to save Dent!</t>
  </si>
  <si>
    <t>I have to save Dent.</t>
  </si>
  <si>
    <t>Get ready.</t>
  </si>
  <si>
    <t>Two minutes, then we breach.</t>
  </si>
  <si>
    <t>Fox, I need picture.</t>
  </si>
  <si>
    <t>Hello? Jim, we're in trouble.</t>
  </si>
  <si>
    <t>Looks like clowns and hostages on two floors.</t>
  </si>
  <si>
    <t>There's a SWA T team on the stairwell.</t>
  </si>
  <si>
    <t>Another SWA T team on the roof.</t>
  </si>
  <si>
    <t>Line's clear.</t>
  </si>
  <si>
    <t>Barbara, calm down. He has the kids!</t>
  </si>
  <si>
    <t>Hello, Jim. Harvey?</t>
  </si>
  <si>
    <t>Where's my family? Where my family died.</t>
  </si>
  <si>
    <t>Blue team, acquire the target.</t>
  </si>
  <si>
    <t>Entry team, set your charge.</t>
  </si>
  <si>
    <t>Fox, the SWA Ts are targeting the wrong people.</t>
  </si>
  <si>
    <t>The clowns are the hostages.</t>
  </si>
  <si>
    <t>Red team, go! Red team, go!</t>
  </si>
  <si>
    <t>Entry team, blow and go!</t>
  </si>
  <si>
    <t>Don't move.</t>
  </si>
  <si>
    <t>Take the shot.</t>
  </si>
  <si>
    <t>Those SWA Ts are coming in hot.</t>
  </si>
  <si>
    <t>Clowns, put down your guns.</t>
  </si>
  <si>
    <t>Drop your weapons! On the ground, now!</t>
  </si>
  <si>
    <t>Freeze!</t>
  </si>
  <si>
    <t>Look up.</t>
  </si>
  <si>
    <t>See those bad guys on the floor above?</t>
  </si>
  <si>
    <t>They're waiting to ambush the SWA T team coming up the elevator.</t>
  </si>
  <si>
    <t>Sixty seconds.</t>
  </si>
  <si>
    <t>The tally is 140 against, 396 for.</t>
  </si>
  <si>
    <t>So go ahead. Do it.</t>
  </si>
  <si>
    <t>We're still here.</t>
  </si>
  <si>
    <t>And that means they haven't killed us yet either.</t>
  </si>
  <si>
    <t>Go, go, go!</t>
  </si>
  <si>
    <t>Blue team, cover!</t>
  </si>
  <si>
    <t>Uh-oh.</t>
  </si>
  <si>
    <t>Trouble on the floor above.</t>
  </si>
  <si>
    <t>Get down on the ground now!</t>
  </si>
  <si>
    <t>Freeze! Stop or we will shoot.</t>
  </si>
  <si>
    <t>We will shoot you. Drop the officer.</t>
  </si>
  <si>
    <t>Release the officer right now.</t>
  </si>
  <si>
    <t>Let him go now! On your knees!</t>
  </si>
  <si>
    <t>PILOT: We got him. He's out of the game.</t>
  </si>
  <si>
    <t>Keep your hands in the air! Step away from the edge!</t>
  </si>
  <si>
    <t>Halt!</t>
  </si>
  <si>
    <t>Be advised. Clowns are hostages, doctors are targets.</t>
  </si>
  <si>
    <t>Ah, you made it. I'm so thrilled.</t>
  </si>
  <si>
    <t>Where's the detonator? Go get him.</t>
  </si>
  <si>
    <t>Put down your weapon! Don't move!</t>
  </si>
  <si>
    <t>These men will kill you and take it anyway.</t>
  </si>
  <si>
    <t>No one wants to get their hands dirty.</t>
  </si>
  <si>
    <t>Fine. I'll do it.</t>
  </si>
  <si>
    <t>Those men on that boat? They made their choices.</t>
  </si>
  <si>
    <t>They chose to murder and steal.</t>
  </si>
  <si>
    <t>It doesn't make any sense for us to have to die too.</t>
  </si>
  <si>
    <t>All the old familiar places.</t>
  </si>
  <si>
    <t>Stand by.</t>
  </si>
  <si>
    <t>Red team, floor secure. Hostages are safe.</t>
  </si>
  <si>
    <t>You can tell them I took it by force.</t>
  </si>
  <si>
    <t>Give it to me, and I'll do what you should've did 10 minutes ago.</t>
  </si>
  <si>
    <t>We really should stop this fighting, otherwise we'll miss the fireworks.</t>
  </si>
  <si>
    <t>There won't be any fireworks.</t>
  </si>
  <si>
    <t>And here we go.</t>
  </si>
  <si>
    <t>What were you trying to prove?</t>
  </si>
  <si>
    <t>That deep down, everyone's as ugly as you?</t>
  </si>
  <si>
    <t>You're alone.</t>
  </si>
  <si>
    <t>Can't rely on anyone these days. You gotta do everything yourself. Don't we?</t>
  </si>
  <si>
    <t>That's okay. I came prepared.</t>
  </si>
  <si>
    <t>It's a funny world we live in. Speaking of which, you know how I got these scars?</t>
  </si>
  <si>
    <t>No, but I know how you got these.</t>
  </si>
  <si>
    <t>Oh, you.</t>
  </si>
  <si>
    <t>You just couldn't let me go, could you?</t>
  </si>
  <si>
    <t>You truly are incorruptible, aren't you?</t>
  </si>
  <si>
    <t>I think you and I are destined to do this forever.</t>
  </si>
  <si>
    <t>You'll be in a padded cell forever.</t>
  </si>
  <si>
    <t>Maybe we could share one.</t>
  </si>
  <si>
    <t>Until their spirit breaks completely.</t>
  </si>
  <si>
    <t>You need an ace in the hole.</t>
  </si>
  <si>
    <t>Mine's Harvey.</t>
  </si>
  <si>
    <t>What did you do?</t>
  </si>
  <si>
    <t>All it takes is a little push.</t>
  </si>
  <si>
    <t>Dent!</t>
  </si>
  <si>
    <t>This is where they brought her, Gordon, after your men handed her over.</t>
  </si>
  <si>
    <t>This is where she died.</t>
  </si>
  <si>
    <t>I couldn't. Yes, you could've.</t>
  </si>
  <si>
    <t>If you'd listened to me.</t>
  </si>
  <si>
    <t>I was trying to fight the Mob!</t>
  </si>
  <si>
    <t>You wouldn't dare try to justify yourself if you knew what I'd lost.</t>
  </si>
  <si>
    <t>Well, you're about to know what that feels like, Gordon.</t>
  </si>
  <si>
    <t>Then you can look me in the eye and tell me you're sorry.</t>
  </si>
  <si>
    <t>You're not going to hurt my family. No.</t>
  </si>
  <si>
    <t>Just the person you love most.</t>
  </si>
  <si>
    <t>So is it your wife?</t>
  </si>
  <si>
    <t>Put the gun down, Harvey.</t>
  </si>
  <si>
    <t>Harvey, put down the gun.</t>
  </si>
  <si>
    <t>Please. Please, Harvey. Please.</t>
  </si>
  <si>
    <t>Oh, goddamn it.</t>
  </si>
  <si>
    <t>Will you stop pointing that gun at my family?</t>
  </si>
  <si>
    <t>No! We have a winner.</t>
  </si>
  <si>
    <t>No, Jim, stop him!</t>
  </si>
  <si>
    <t>Harvey!</t>
  </si>
  <si>
    <t>I'm sorry!</t>
  </si>
  <si>
    <t>For everything.</t>
  </si>
  <si>
    <t>Please don't hurt my son.</t>
  </si>
  <si>
    <t>You brought your cops?</t>
  </si>
  <si>
    <t>All they know is there's a situation.</t>
  </si>
  <si>
    <t>They don't know who or what. They're just creating a perimeter.</t>
  </si>
  <si>
    <t>You think I wanna escape from this?</t>
  </si>
  <si>
    <t>There is no escape from this.</t>
  </si>
  <si>
    <t>You don't wanna hurt the boy, Harvey.</t>
  </si>
  <si>
    <t>It's not about what I want, it's about what's fair!</t>
  </si>
  <si>
    <t>You thought we could be decent men in an indecent time.</t>
  </si>
  <si>
    <t>But you were wrong.</t>
  </si>
  <si>
    <t>Unbiased.</t>
  </si>
  <si>
    <t>Unprejudiced.</t>
  </si>
  <si>
    <t>Fair.</t>
  </si>
  <si>
    <t>His son's got the same chance she had.</t>
  </si>
  <si>
    <t>Fifty-fifty.</t>
  </si>
  <si>
    <t>What happened to Rachel wasn't chance. We decided to act.</t>
  </si>
  <si>
    <t>We three.</t>
  </si>
  <si>
    <t>Then why was it me who was the only one who lost everything?</t>
  </si>
  <si>
    <t>It wasn't. The Joker chose me.</t>
  </si>
  <si>
    <t>Because you were the best of us.</t>
  </si>
  <si>
    <t>And he was right.</t>
  </si>
  <si>
    <t>You're the one pointing the gun, Harvey.</t>
  </si>
  <si>
    <t>So point it at the people responsible.</t>
  </si>
  <si>
    <t>You first.</t>
  </si>
  <si>
    <t>My turn.</t>
  </si>
  <si>
    <t>Harvey, you're right.</t>
  </si>
  <si>
    <t>Rachel's death was my fault.</t>
  </si>
  <si>
    <t>Please don't punish the boy.</t>
  </si>
  <si>
    <t>Please, punish me. I'm about to.</t>
  </si>
  <si>
    <t>Tell your boy he's gonna be all right, Gordon.</t>
  </si>
  <si>
    <t>It's going to be all right, son.</t>
  </si>
  <si>
    <t>Dad? Daddy, is he okay?</t>
  </si>
  <si>
    <t>Thank you. You don't have to thank me.</t>
  </si>
  <si>
    <t>Yes, I do.</t>
  </si>
  <si>
    <t>The Joker won.</t>
  </si>
  <si>
    <t>Whatever chance you gave us at fixing our city dies with Harvey's reputation.</t>
  </si>
  <si>
    <t>We bet it all on him.</t>
  </si>
  <si>
    <t>The Joker took the best of us and tore him down.</t>
  </si>
  <si>
    <t>People will lose hope.</t>
  </si>
  <si>
    <t>They won't.</t>
  </si>
  <si>
    <t>They must never know what he did.</t>
  </si>
  <si>
    <t>Five dead.</t>
  </si>
  <si>
    <t>Two of them cops.</t>
  </si>
  <si>
    <t>But the Joker cannot win.</t>
  </si>
  <si>
    <t>Gotham needs its true hero.</t>
  </si>
  <si>
    <t>I killed those people. That's what I can be.</t>
  </si>
  <si>
    <t>No, no, you can't. You're not.</t>
  </si>
  <si>
    <t>I'm whatever Gotham needs me to be.</t>
  </si>
  <si>
    <t>Call it in.</t>
  </si>
  <si>
    <t>A hero.</t>
  </si>
  <si>
    <t>Not the hero we deserved, but the hero we needed.</t>
  </si>
  <si>
    <t>They'll hunt you.</t>
  </si>
  <si>
    <t>You'll hunt me.</t>
  </si>
  <si>
    <t>You'll condemn me.</t>
  </si>
  <si>
    <t>Set the dogs on me.</t>
  </si>
  <si>
    <t>Because that's what needs to happen.</t>
  </si>
  <si>
    <t>Sometimes people deserve more.</t>
  </si>
  <si>
    <t>Sometimes people deserve to have their faith rewarded.</t>
  </si>
  <si>
    <t>Batman!</t>
  </si>
  <si>
    <t>Why's he running, Dad?</t>
  </si>
  <si>
    <t>Because we have to chase him.</t>
  </si>
  <si>
    <t>Okay, we're going in! Go, go! Move!</t>
  </si>
  <si>
    <t>He didn't do anything wrong.</t>
  </si>
  <si>
    <t>Because he's the hero Gotham deserves, but not the one it needs right now.</t>
  </si>
  <si>
    <t>Because he's not our hero.</t>
  </si>
  <si>
    <t>A dark knight.</t>
  </si>
  <si>
    <t>Alice in Wonderland (All lines except Asian)</t>
    <phoneticPr fontId="1" type="noConversion"/>
  </si>
  <si>
    <t>Charles, you have finally lost your senses.</t>
  </si>
  <si>
    <t>This venture is impossible.</t>
  </si>
  <si>
    <t>For some. Gentlemen, the only way to achieve the impossible</t>
  </si>
  <si>
    <t>is to believe it is possible.</t>
  </si>
  <si>
    <t>That kind of thinking could ruin you.</t>
  </si>
  <si>
    <t>I'm willing to take that chance.</t>
  </si>
  <si>
    <t>The nightmare again?</t>
  </si>
  <si>
    <t>I won't be long.</t>
  </si>
  <si>
    <t>I'm falling down a dark hole,</t>
  </si>
  <si>
    <t>then I see strange creatures.</t>
  </si>
  <si>
    <t>What kind of creatures?</t>
  </si>
  <si>
    <t>Well, there's a dodo bird, a rabbit in a waistcoat, a smiling cat.</t>
  </si>
  <si>
    <t>I didn't know cats could smile.</t>
  </si>
  <si>
    <t>Neither did I.</t>
  </si>
  <si>
    <t>And there's a blue caterpillar.</t>
  </si>
  <si>
    <t>Blue caterpillar.</t>
  </si>
  <si>
    <t>Hmm.</t>
  </si>
  <si>
    <t>Do you think I've gone round the bend?</t>
  </si>
  <si>
    <t>I'm afraid so. You're mad, bonkers, off your head.</t>
  </si>
  <si>
    <t>But I'll tell you a secret. All the best people are.</t>
  </si>
  <si>
    <t>It's only a dream, Alice. Nothing can harm you there.</t>
  </si>
  <si>
    <t>But if you get too frightened, you can always wake up. Like this.</t>
  </si>
  <si>
    <t>Ow!</t>
  </si>
  <si>
    <t>Must we go?</t>
  </si>
  <si>
    <t>Doubt they'll notice if we never arrive.</t>
  </si>
  <si>
    <t>They will notice.</t>
  </si>
  <si>
    <t>Where's your corset?</t>
  </si>
  <si>
    <t>And no stockings.</t>
  </si>
  <si>
    <t>I'm against them.</t>
  </si>
  <si>
    <t>But you're not properly dressed.</t>
  </si>
  <si>
    <t>Who's to say what is proper?</t>
  </si>
  <si>
    <t>What if it was agreed that "proper" was wearing a codfish on your head?</t>
  </si>
  <si>
    <t>Would you wear it? Alice.</t>
  </si>
  <si>
    <t>To me, a corset is like a codfish.</t>
  </si>
  <si>
    <t>Please, not today.</t>
  </si>
  <si>
    <t>Father would have laughed.</t>
  </si>
  <si>
    <t>I'm sorry. I'm tired. I didn't sleep well last night.</t>
  </si>
  <si>
    <t>Did you have bad dreams again?</t>
  </si>
  <si>
    <t>Only one.</t>
  </si>
  <si>
    <t>It's always the same, ever since I can remember.</t>
  </si>
  <si>
    <t>Do you think that's normal?</t>
  </si>
  <si>
    <t>Don't most people have different dreams?</t>
  </si>
  <si>
    <t>There. You're beautiful.</t>
  </si>
  <si>
    <t>Now, can you manage a smile?</t>
  </si>
  <si>
    <t>At last. We thought you'd never arrive.</t>
  </si>
  <si>
    <t>Alice, Hamish is waiting to dance with you. Go.</t>
  </si>
  <si>
    <t>You do realize it's well past 4:00.</t>
  </si>
  <si>
    <t>Now everything will have to be rushed through.</t>
  </si>
  <si>
    <t>I am sorry. Oh, never mind!</t>
  </si>
  <si>
    <t>Forgive my wife. She's been planning this affair for over 20 years.</t>
  </si>
  <si>
    <t>My condolences.</t>
  </si>
  <si>
    <t>I think of your husband often. He was truly a man of vision.</t>
  </si>
  <si>
    <t>I hope you don't think I've taken advantage of your misfortunes.</t>
  </si>
  <si>
    <t>Of course not. I'm pleased that you purchased the company.</t>
  </si>
  <si>
    <t>I was a fool for not investing in his mad venture when I had the chance.</t>
  </si>
  <si>
    <t>Charles thought so, too.</t>
  </si>
  <si>
    <t>Hamish, do you ever tire of quadrille?</t>
  </si>
  <si>
    <t>On the contrary. I find it invigorating.</t>
  </si>
  <si>
    <t>Do I amuse you?</t>
  </si>
  <si>
    <t>I had a sudden vision of all the ladies in trousers</t>
  </si>
  <si>
    <t>and the men wearing dresses.</t>
  </si>
  <si>
    <t>I think you'll do best to keep your visions to yourself.</t>
  </si>
  <si>
    <t>When in doubt, remain silent.</t>
  </si>
  <si>
    <t>Pardon us, sir. Miss Kingsleigh is distracted today.</t>
  </si>
  <si>
    <t>Where's your head?</t>
  </si>
  <si>
    <t>I was wondering what it would be like to fly.</t>
  </si>
  <si>
    <t>Why would you spend your time</t>
  </si>
  <si>
    <t>thinking about such an impossible thing?</t>
  </si>
  <si>
    <t>Why wouldn't I?</t>
  </si>
  <si>
    <t>My father said he sometimes believed in six impossible things</t>
  </si>
  <si>
    <t>before breakfast.</t>
  </si>
  <si>
    <t>Come along.</t>
  </si>
  <si>
    <t>Alice, meet me under the gazebo in precisely 10 minutes.</t>
  </si>
  <si>
    <t>We have a secret to tell you.</t>
  </si>
  <si>
    <t>If you're telling me, then it's not much of a secret.</t>
  </si>
  <si>
    <t>Perhaps we shouldn't. We decided we should.</t>
  </si>
  <si>
    <t>If we tell her, she won't be surprised.</t>
  </si>
  <si>
    <t>Will you be surprised? Not if you tell me.</t>
  </si>
  <si>
    <t>But now you've brought it up, you have to.</t>
  </si>
  <si>
    <t>No, we don't. In fact, we won't.</t>
  </si>
  <si>
    <t>I wonder if your mother knows</t>
  </si>
  <si>
    <t>that you two swim naked in the Havershims' pond.</t>
  </si>
  <si>
    <t>You wouldn't. Oh, but I would.</t>
  </si>
  <si>
    <t>There's your mother right now.</t>
  </si>
  <si>
    <t>Hamish is going to ask for your hand.</t>
  </si>
  <si>
    <t>You've ruined the surprise!</t>
  </si>
  <si>
    <t>I could strangle them!</t>
  </si>
  <si>
    <t>Everyone went to so much effort to keep the secret.</t>
  </si>
  <si>
    <t>Does everyone know?</t>
  </si>
  <si>
    <t>It's why they've all come. This is your engagement party.</t>
  </si>
  <si>
    <t>But I don't know if I want to marry Hamish.</t>
  </si>
  <si>
    <t>Who, then? You won't do better than a lord.</t>
  </si>
  <si>
    <t>You'll soon be 20, Alice. That pretty face won't last forever.</t>
  </si>
  <si>
    <t>You don't want to end up like Aunt lmogene.</t>
  </si>
  <si>
    <t>And you don't want to be a burden on Mother, do you?</t>
  </si>
  <si>
    <t>So you'll marry Hamish.</t>
  </si>
  <si>
    <t>You will be as happy as I am with Lowell,</t>
  </si>
  <si>
    <t>and your life will be perfect.</t>
  </si>
  <si>
    <t>It's already decided.</t>
  </si>
  <si>
    <t>Alice, dear.</t>
  </si>
  <si>
    <t>I'll leave you to it.</t>
  </si>
  <si>
    <t>Shall we take a leisurely stroll through the garden, just you and me?</t>
  </si>
  <si>
    <t>Do you know what I've always dreaded?</t>
  </si>
  <si>
    <t>The decline of the aristocracy?</t>
  </si>
  <si>
    <t>Ugly grandchildren. But you're lovely.</t>
  </si>
  <si>
    <t>The gardeners have planted white roses</t>
  </si>
  <si>
    <t>when I specifically asked for red.</t>
  </si>
  <si>
    <t>You could always paint the roses red.</t>
  </si>
  <si>
    <t>What an odd thing to say.</t>
  </si>
  <si>
    <t>You should know that my son has extremely delicate digestion.</t>
  </si>
  <si>
    <t>Did you see that? see what?</t>
  </si>
  <si>
    <t>It was a rabbit, I think. Nasty things.</t>
  </si>
  <si>
    <t>I do enjoy setting the dogs on them.</t>
  </si>
  <si>
    <t>If you serve Hamish the wrong foods, he could get a blockage.</t>
  </si>
  <si>
    <t>Did you see it that time?</t>
  </si>
  <si>
    <t>see what? The rabbit.</t>
  </si>
  <si>
    <t>Don't shout.</t>
  </si>
  <si>
    <t>Now, pay attention. Hamish said you were easily distracted.</t>
  </si>
  <si>
    <t>What was I saying? Hamish has a blockage.</t>
  </si>
  <si>
    <t>I couldn't be more interested, but you'll have to excuse me.</t>
  </si>
  <si>
    <t>Aunt lmogene.</t>
  </si>
  <si>
    <t>I think I'm going mad. I keep seeing a rabbit in a waistcoat.</t>
  </si>
  <si>
    <t>I can't be bothered with your fancy rabbit now.</t>
  </si>
  <si>
    <t>I'm waiting for my fianc¨¦.</t>
  </si>
  <si>
    <t>You have a fianc¨¦? Hmm.</t>
  </si>
  <si>
    <t>There! Did you see it?</t>
  </si>
  <si>
    <t>He's a prince.</t>
  </si>
  <si>
    <t>But, alas, he cannot marry me unless he renounces his throne.</t>
  </si>
  <si>
    <t>It's tragic, isn't it?</t>
  </si>
  <si>
    <t>Very.</t>
  </si>
  <si>
    <t>Lowell?</t>
  </si>
  <si>
    <t>Hattie's an old friend.</t>
  </si>
  <si>
    <t>I can see you're very close.</t>
  </si>
  <si>
    <t>Look, you won't mention this to your sister, will you?</t>
  </si>
  <si>
    <t>I don't know. I'm confused. I need time to think.</t>
  </si>
  <si>
    <t>Well, think about Margaret. She'd never trust me again.</t>
  </si>
  <si>
    <t>You don't want to ruin her marriage, do you?</t>
  </si>
  <si>
    <t>But I'm not the one who's sneaking around behind her back.</t>
  </si>
  <si>
    <t>There you are.</t>
  </si>
  <si>
    <t>Hamish.</t>
  </si>
  <si>
    <t>You have a caterpillar on your shoulder.</t>
  </si>
  <si>
    <t>Ew.</t>
  </si>
  <si>
    <t>Don't hurt it.</t>
  </si>
  <si>
    <t>You'll want to wash that finger.</t>
  </si>
  <si>
    <t>Alice Kingsleigh,</t>
  </si>
  <si>
    <t>will you be my wife?</t>
  </si>
  <si>
    <t>Well,</t>
  </si>
  <si>
    <t>everyone expects me to,</t>
  </si>
  <si>
    <t>and you're a lord.</t>
  </si>
  <si>
    <t>I need a moment.</t>
  </si>
  <si>
    <t>It's only a dream.</t>
  </si>
  <si>
    <t>DODO: You'd think she would remember all this from the first time.</t>
  </si>
  <si>
    <t>MALLY: You've brought the wrong Alice.</t>
  </si>
  <si>
    <t>McTWISP: No, she's the right one. I'm certain of it.</t>
  </si>
  <si>
    <t>MALLY: She's the wrong Alice.</t>
  </si>
  <si>
    <t>McTWISP: Give her a chance.</t>
  </si>
  <si>
    <t>Curiouser and curiouser.</t>
  </si>
  <si>
    <t>I told you she's the right Alice.</t>
  </si>
  <si>
    <t>I am not convinced.</t>
  </si>
  <si>
    <t>McTWISP: How is that for gratitude?</t>
  </si>
  <si>
    <t>I've been up there for weeks, trailing one Alice after the next,</t>
  </si>
  <si>
    <t>and I was almost eaten by other animals.</t>
  </si>
  <si>
    <t>Can you imagine?</t>
  </si>
  <si>
    <t>I had to avert my eyes. Doesn't look anything like herself.</t>
  </si>
  <si>
    <t>That's because she's the wrong Alice.</t>
  </si>
  <si>
    <t>Lf she was, she might be. Lf she isn't, she ain't.</t>
  </si>
  <si>
    <t>But if she were so, she would be. But she isn't, nohow.</t>
  </si>
  <si>
    <t>How can I be the wrong Alice when this is my dream?</t>
  </si>
  <si>
    <t>And who are you, if I might ask?</t>
  </si>
  <si>
    <t>Oh, I'm Tweedledee, he's Tweedledum.</t>
  </si>
  <si>
    <t>Contrariwise, I'm Tweedledum, he's Tweedledee.</t>
  </si>
  <si>
    <t>We should consult Absolem.</t>
  </si>
  <si>
    <t>Exactly. Absolem will know who she is.</t>
  </si>
  <si>
    <t>I'll escort you. Hey, it's not being your turn.</t>
  </si>
  <si>
    <t>So unfair.</t>
  </si>
  <si>
    <t>Hey, leave off! Let go!</t>
  </si>
  <si>
    <t>Are they always this way? Family trait.</t>
  </si>
  <si>
    <t>You can both escort her.</t>
  </si>
  <si>
    <t>Who is this Absolem? He's wise. He's absolute.</t>
  </si>
  <si>
    <t>He's Absolem.</t>
  </si>
  <si>
    <t>Who are you?</t>
  </si>
  <si>
    <t>Absolem?</t>
  </si>
  <si>
    <t>You're not Absolem, I'm Absolem. The question is, who are you?</t>
  </si>
  <si>
    <t>Alice.</t>
  </si>
  <si>
    <t>We shall see.</t>
  </si>
  <si>
    <t>What do you mean by that? I ought to know who I am.</t>
  </si>
  <si>
    <t>Yes, you ought, stupid girl. Unroll the Oraculum.</t>
  </si>
  <si>
    <t>The Oraculum, being a calendrical compendium of Underland.</t>
  </si>
  <si>
    <t>It's a calendar. Compendium.</t>
  </si>
  <si>
    <t>It tells of each and every day since the Beginning.</t>
  </si>
  <si>
    <t>Today is Griblig Day in the time of the Red Queen.</t>
  </si>
  <si>
    <t>Show her the Frabjous Day.</t>
  </si>
  <si>
    <t>Mmm. Yeah, Frabjous being the day you slay the Jabberwocky.</t>
  </si>
  <si>
    <t>Sorry? Slay a what?</t>
  </si>
  <si>
    <t>Oh, yeah. That being you, there, with the Vorpal sword.</t>
  </si>
  <si>
    <t>No other swords can kill the Jabberwocky, nohow.</t>
  </si>
  <si>
    <t>If it ain't Vorpal, it ain't dead.</t>
  </si>
  <si>
    <t>That's not me!</t>
  </si>
  <si>
    <t>I know!</t>
  </si>
  <si>
    <t>Resolve this for us, Absolem. Is she the right Alice?</t>
  </si>
  <si>
    <t>Not hardly.</t>
  </si>
  <si>
    <t>I told you.</t>
  </si>
  <si>
    <t>I said so. I said so.</t>
  </si>
  <si>
    <t>Contrariwise, you said she might be.</t>
  </si>
  <si>
    <t>No, you said she would be if she was.</t>
  </si>
  <si>
    <t>Little impostor. Pretending to be Alice. She should be ashamed.</t>
  </si>
  <si>
    <t>I was so certain of you.</t>
  </si>
  <si>
    <t>I'm sorry. I don't mean to be the wrong Alice.</t>
  </si>
  <si>
    <t>Wait, this is my dream.</t>
  </si>
  <si>
    <t>I'm going to wake up now and you'll all disappear.</t>
  </si>
  <si>
    <t>That's odd. Pinching usually does the trick.</t>
  </si>
  <si>
    <t>I could stick you, if that would help.</t>
  </si>
  <si>
    <t>It might, actually. Thank you. my pleasure.</t>
  </si>
  <si>
    <t>Bandersnatch! Bandersnatch!</t>
  </si>
  <si>
    <t>It's only a dream. Nothing can hurt me.</t>
  </si>
  <si>
    <t>What's she doing?</t>
  </si>
  <si>
    <t>Can't hurt me. Can't hurt me.</t>
  </si>
  <si>
    <t>Run, you great lug!</t>
  </si>
  <si>
    <t>This way, east to Queast.</t>
  </si>
  <si>
    <t>No, south to Snud.</t>
  </si>
  <si>
    <t>No. No, no. This way.</t>
  </si>
  <si>
    <t>Someone has stolen three of my tarts!</t>
  </si>
  <si>
    <t>Did you steal them? No, Your Majesty.</t>
  </si>
  <si>
    <t>Did you? No, Your Majesty.</t>
  </si>
  <si>
    <t>Did you steal my tarts?</t>
  </si>
  <si>
    <t>No, Your Majesty.</t>
  </si>
  <si>
    <t>Squimberry juice.</t>
  </si>
  <si>
    <t>I was so hungry! I didn't mean to! Off with his head!</t>
  </si>
  <si>
    <t>My family! Oh, please, please don't!</t>
  </si>
  <si>
    <t>No! I have little ones to look after!</t>
  </si>
  <si>
    <t>Go to his house and collect the little ones.</t>
  </si>
  <si>
    <t>I love tadpoles on toast almost as much as I love caviar.</t>
  </si>
  <si>
    <t>Yes, Your Majesty.</t>
  </si>
  <si>
    <t>Drink!</t>
  </si>
  <si>
    <t>Majesty?</t>
  </si>
  <si>
    <t>Llosovic Stayne, you knave, where have you been lurking?</t>
  </si>
  <si>
    <t>Majesty, I have found the Oraculum.</t>
  </si>
  <si>
    <t>That? Looks so ordinary for an oracle.</t>
  </si>
  <si>
    <t>Look here, on the Frabjous Day.</t>
  </si>
  <si>
    <t>I'd know that tangled mess of hair anywhere.</t>
  </si>
  <si>
    <t>Is it Alice?</t>
  </si>
  <si>
    <t>I believe it is.</t>
  </si>
  <si>
    <t>What's she doing with my darling Jabberwocky?</t>
  </si>
  <si>
    <t>She appears to be slaying it.</t>
  </si>
  <si>
    <t>She killed my Jabber-baby-wocky?</t>
  </si>
  <si>
    <t>Not yet, but it will happen if we don't stop her.</t>
  </si>
  <si>
    <t>Find Alice, Stayne. Find her!</t>
  </si>
  <si>
    <t>Find the scent of human girl and earn your freedom.</t>
  </si>
  <si>
    <t>For my wife and pups, as well?</t>
  </si>
  <si>
    <t>Everyone will go home.</t>
  </si>
  <si>
    <t>Dogs will believe anything.</t>
  </si>
  <si>
    <t>It looks like you ran afoul of something with wicked claws.</t>
  </si>
  <si>
    <t>And I'm still dreaming.</t>
  </si>
  <si>
    <t>What did that to you?</t>
  </si>
  <si>
    <t>Well, I'd better have a look.</t>
  </si>
  <si>
    <t>It needs to be purified by someone with evaporating skills,</t>
  </si>
  <si>
    <t>or it will fester and putrefy.</t>
  </si>
  <si>
    <t>I'd rather you didn't. I'll be fine as soon as I wake up.</t>
  </si>
  <si>
    <t>At least let me bind it for you.</t>
  </si>
  <si>
    <t>What do you call yourself? Alice.</t>
  </si>
  <si>
    <t>The Alice?</t>
  </si>
  <si>
    <t>There's been some debate about that. I never get involved in politics.</t>
  </si>
  <si>
    <t>You'd best be on your way.</t>
  </si>
  <si>
    <t>What way? All I want to do is wake up from this dream.</t>
  </si>
  <si>
    <t>Fine.</t>
  </si>
  <si>
    <t>Then I'll take you to the Hare and the Hatter, but that's the end of it.</t>
  </si>
  <si>
    <t>Coming?</t>
  </si>
  <si>
    <t>Watch what you're doing!</t>
  </si>
  <si>
    <t>Hey, watch it!</t>
  </si>
  <si>
    <t>Okay, okay. All right.</t>
  </si>
  <si>
    <t>No, it's not. McTwisp brought us the wrong Alice.</t>
  </si>
  <si>
    <t>It's the wrong Alice!</t>
  </si>
  <si>
    <t>It's absolutely Alice.</t>
  </si>
  <si>
    <t>You're absolutely Alice. I'd know you anywhere.</t>
  </si>
  <si>
    <t>I'd know him anywhere.</t>
  </si>
  <si>
    <t>Well, as you can see, we're still having tea.</t>
  </si>
  <si>
    <t>And it's all because I was obliged to kill Time waiting for your return.</t>
  </si>
  <si>
    <t>You're terribly late, you know. Naughty.</t>
  </si>
  <si>
    <t>Well, anyway, Time became quite offended and stopped altogether.</t>
  </si>
  <si>
    <t>Not a tick ever since.</t>
  </si>
  <si>
    <t>Cup. Time can be funny in dreams.</t>
  </si>
  <si>
    <t>Yes, yes, of course, but now you're back, you see,</t>
  </si>
  <si>
    <t>and we need to get on to the Frabjous Day.</t>
  </si>
  <si>
    <t>Frabjous Day! Frabjous Day!</t>
  </si>
  <si>
    <t>I'm investigating things that begin with the letter "M."</t>
  </si>
  <si>
    <t>Have you any idea why a raven is like a writing desk?</t>
  </si>
  <si>
    <t>What?  Down with the Bloody Big Head,</t>
  </si>
  <si>
    <t>the Bloody Big Head being the Red Queen.</t>
  </si>
  <si>
    <t>Come, come. We simply must commence with the slaying and such.</t>
  </si>
  <si>
    <t>Therefore, it is high time to forgive and forget</t>
  </si>
  <si>
    <t>or forget and forgive, whichever comes first</t>
  </si>
  <si>
    <t>or is, in any case, most convenient. I'm waiting.</t>
  </si>
  <si>
    <t>All this talk of blood and slaying has put me off my tea.</t>
  </si>
  <si>
    <t>Ah.</t>
  </si>
  <si>
    <t>The entire world is falling to ruin and poor Chessur's off his tea.</t>
  </si>
  <si>
    <t>What happened that day was not my fault.</t>
  </si>
  <si>
    <t>You ran out on them to save your own skin,</t>
  </si>
  <si>
    <t>Hatter!</t>
  </si>
  <si>
    <t>Thank you. Meow.</t>
  </si>
  <si>
    <t>I'm fine.</t>
  </si>
  <si>
    <t>What's wrong with you, Tarrant? You used to be the life of the party.</t>
  </si>
  <si>
    <t>You used to do the best Futterwacken in all of Witzend.</t>
  </si>
  <si>
    <t>Futter what? Futterwacken!</t>
  </si>
  <si>
    <t>It's a dance.</t>
  </si>
  <si>
    <t>On the Frabjous Day,</t>
  </si>
  <si>
    <t>when the White Queen once again wears the crown,</t>
  </si>
  <si>
    <t>on that day, I shall Futterwacken vigorously.</t>
  </si>
  <si>
    <t>The Knave.</t>
  </si>
  <si>
    <t>MARCH HARE: Hide her!</t>
  </si>
  <si>
    <t>Drink this quickly.</t>
  </si>
  <si>
    <t>Quick! Hide her!</t>
  </si>
  <si>
    <t>Mind your head.</t>
  </si>
  <si>
    <t>Let me out!</t>
  </si>
  <si>
    <t>Well, if it's not my favorite trio of lunatics.</t>
  </si>
  <si>
    <t>MALLY: Would you like to join us?</t>
  </si>
  <si>
    <t>You're all late for tea!</t>
  </si>
  <si>
    <t>We're looking for the girl called Alice.</t>
  </si>
  <si>
    <t>Speaking of the Queen, here is a little song we used to sing in her honor.</t>
  </si>
  <si>
    <t>If you're hiding her, you'll lose your heads.</t>
  </si>
  <si>
    <t>Already lost them.</t>
  </si>
  <si>
    <t>All together now!</t>
  </si>
  <si>
    <t>Oh!</t>
  </si>
  <si>
    <t>Would you like some cream?</t>
  </si>
  <si>
    <t>Would you like a slice of Battenberg? Follow The bloodhound.</t>
  </si>
  <si>
    <t>MALLY: Sugar? Yes, please.</t>
  </si>
  <si>
    <t>Oh, that's lovely. You're all mad.</t>
  </si>
  <si>
    <t>MALLY: Pass the scones, please.</t>
  </si>
  <si>
    <t>MARCH HARE: That one there. Oh! Pardon.</t>
  </si>
  <si>
    <t>Yes. Yep, aye.</t>
  </si>
  <si>
    <t>One moment.</t>
  </si>
  <si>
    <t>There. Yes.</t>
  </si>
  <si>
    <t>Try this on for size.</t>
  </si>
  <si>
    <t>I like it.</t>
  </si>
  <si>
    <t>What do they want with me?</t>
  </si>
  <si>
    <t>Wait a minute, best take her to the White Queen.</t>
  </si>
  <si>
    <t>Your carriage, milady.</t>
  </si>
  <si>
    <t>The hat? of course.</t>
  </si>
  <si>
    <t>Anyone can go by horse or rail,</t>
  </si>
  <si>
    <t>but the absolute best way to travel is by hat. Have I made a rhyme?</t>
  </si>
  <si>
    <t>Oh, I love traveling by hat.</t>
  </si>
  <si>
    <t>Mally. Just Alice, please. Fairfarren, all.</t>
  </si>
  <si>
    <t>What do you mean? Wait. Gae!</t>
  </si>
  <si>
    <t>Twas brillig, and the slithy toves Did gyre and gimble in the wabe</t>
    <phoneticPr fontId="1" type="noConversion"/>
  </si>
  <si>
    <t>All mimsy were the borogoves And the mome raths outgrabe"</t>
  </si>
  <si>
    <t>Sorry, what was that?</t>
  </si>
  <si>
    <t>What was what?</t>
  </si>
  <si>
    <t>The Jabberwock, with eyes of flame Jaws that bite and claws that catch!</t>
    <phoneticPr fontId="1" type="noConversion"/>
  </si>
  <si>
    <t>Beware the Jabberwock, my son! And the frumious Bandersnatch! '</t>
    <phoneticPr fontId="1" type="noConversion"/>
  </si>
  <si>
    <t>He took his Vorpal sword in hand. The Vorpal blade went snicker-snack!</t>
    <phoneticPr fontId="1" type="noConversion"/>
  </si>
  <si>
    <t>He left it dead, and with its head. He went galumphing back"</t>
    <phoneticPr fontId="1" type="noConversion"/>
  </si>
  <si>
    <t>It's all about you, you know.</t>
  </si>
  <si>
    <t>I'm not slaying anything. I don't slay, so put it out of your mind.</t>
  </si>
  <si>
    <t>Mind.</t>
  </si>
  <si>
    <t>Wait! You can't leave me here!</t>
  </si>
  <si>
    <t>You don't slay.</t>
  </si>
  <si>
    <t>Do you have any idea what the Red Queen has done?</t>
  </si>
  <si>
    <t>I couldn't if I wanted to.</t>
  </si>
  <si>
    <t>You're not the same as you were before.</t>
  </si>
  <si>
    <t>You were much more muchier. You've lost your muchness.</t>
  </si>
  <si>
    <t>My "muchness"?</t>
  </si>
  <si>
    <t>In there. Something's missing.</t>
  </si>
  <si>
    <t>Tell me what Red Queen has done.</t>
  </si>
  <si>
    <t>It's not a pretty story.</t>
  </si>
  <si>
    <t>Tell me anyway.</t>
  </si>
  <si>
    <t>It was here.</t>
  </si>
  <si>
    <t>I was hatter to the White Queen at the time.</t>
  </si>
  <si>
    <t>Hightopp clan have always been employed at court.</t>
  </si>
  <si>
    <t>Hatter? Hatter!</t>
  </si>
  <si>
    <t>Are you?</t>
  </si>
  <si>
    <t>Did you hear that? I'm certain I heard something.</t>
  </si>
  <si>
    <t>Oh! Red Knights.</t>
  </si>
  <si>
    <t>Go south to Trotter's Bottom.</t>
  </si>
  <si>
    <t>The White Queen's castle is just beyond.</t>
  </si>
  <si>
    <t>Hold on tightly.</t>
  </si>
  <si>
    <t>Down with the bloody Red Queen!</t>
  </si>
  <si>
    <t>You were supposed to lead them away! The Hatter trusted you!</t>
  </si>
  <si>
    <t>They have my wife and pups.</t>
  </si>
  <si>
    <t>What's your name? Bayard.</t>
  </si>
  <si>
    <t>Sit!</t>
  </si>
  <si>
    <t>Would your name be Alice, by any chance?</t>
  </si>
  <si>
    <t>Yes, but I'm not the one that everyone's talking about.</t>
  </si>
  <si>
    <t>The Hatter would not have given himself up just for any Alice.</t>
  </si>
  <si>
    <t>Where did they take him?</t>
  </si>
  <si>
    <t>To the Red Queen's castle at Salazen Grum.</t>
  </si>
  <si>
    <t>We're going to rescue him.</t>
  </si>
  <si>
    <t>That is not foretold.</t>
  </si>
  <si>
    <t>I don't care. He wouldn't be there if it weren't for me.</t>
  </si>
  <si>
    <t>The Frabjous Day is almost upon us.</t>
  </si>
  <si>
    <t>You must prepare to meet the Jabberwocky.</t>
  </si>
  <si>
    <t>From the moment I fell down that rabbit hole,</t>
  </si>
  <si>
    <t>I've been told what I must do and who I must be.</t>
  </si>
  <si>
    <t>I've been shrunk, stretched, scratched and stuffed into a teapot.</t>
  </si>
  <si>
    <t>I've been accused of being Alice and of not being Alice, but this is my dream.</t>
  </si>
  <si>
    <t>I'll decide where it goes from here.</t>
  </si>
  <si>
    <t>I make the path.</t>
  </si>
  <si>
    <t>Take me to Salazen Grum, Bayard, and don't forget the hat.</t>
  </si>
  <si>
    <t>There's only one way across.</t>
  </si>
  <si>
    <t>Lost my muchness, have I?</t>
  </si>
  <si>
    <t>Bayard! The hat!</t>
  </si>
  <si>
    <t>Your Majesty.</t>
  </si>
  <si>
    <t>So sorry.</t>
  </si>
  <si>
    <t>Splendid shot!</t>
  </si>
  <si>
    <t>Where's my ball? Page!</t>
  </si>
  <si>
    <t>I want to help you.</t>
  </si>
  <si>
    <t>Well, if it isn't the wrong Alice.</t>
  </si>
  <si>
    <t>What brings you here? Mmm?</t>
  </si>
  <si>
    <t>I've come to rescue the Hatter.</t>
  </si>
  <si>
    <t>You're not rescuing anyone being the size of a gerbil.</t>
  </si>
  <si>
    <t>Well, do you have any more of that cake that made me grow before?</t>
  </si>
  <si>
    <t>Upelkuchen? Actually, I might have some left.</t>
  </si>
  <si>
    <t>Not all of it!</t>
  </si>
  <si>
    <t>Oh, no! Stop! No, no, no, don't. Don't do that!</t>
  </si>
  <si>
    <t>Page!</t>
  </si>
  <si>
    <t>And what is this?</t>
  </si>
  <si>
    <t>Um?</t>
  </si>
  <si>
    <t>From Umbradge.</t>
  </si>
  <si>
    <t>What happened to your clothes?</t>
  </si>
  <si>
    <t>I outgrew them. I've been growing an awful lot lately.</t>
  </si>
  <si>
    <t>I tower over everyone in Umbradge. They laugh at me.</t>
  </si>
  <si>
    <t>So I've come to you, hoping you might understand what it's like.</t>
  </si>
  <si>
    <t>My dear girl,</t>
  </si>
  <si>
    <t>anyone with a head that large is welcome in my court.</t>
  </si>
  <si>
    <t>Someone find her some clothes!</t>
  </si>
  <si>
    <t>Use the curtains if you must, but clothe this enormous girl.</t>
  </si>
  <si>
    <t>I need a pig here!</t>
  </si>
  <si>
    <t>I love a warm pig belly for my aching feet.</t>
  </si>
  <si>
    <t>Would you like one, Um? No, Thank you.</t>
  </si>
  <si>
    <t>Go away.</t>
  </si>
  <si>
    <t>Where are my fat boys? You must meet them.</t>
  </si>
  <si>
    <t>Fat boys!</t>
  </si>
  <si>
    <t>Oh. There they are. Aren't they adorable?</t>
  </si>
  <si>
    <t>They have the oddest way of speaking. Speak, boys. Amuse us.</t>
  </si>
  <si>
    <t>Go on.</t>
  </si>
  <si>
    <t>Contrariwise, I believe it's so.</t>
  </si>
  <si>
    <t>No, it ain't so, nohow!</t>
  </si>
  <si>
    <t>I love my fat boys. Now, get out.</t>
  </si>
  <si>
    <t>He Did pinch me. He Did pinch me.</t>
  </si>
  <si>
    <t>And who is this lovely creature?</t>
  </si>
  <si>
    <t>Um, my new favorite.</t>
  </si>
  <si>
    <t>Well, does she have a name? Um.</t>
  </si>
  <si>
    <t>I believe your name has slipped the Queen's mind.</t>
  </si>
  <si>
    <t>Her name is Um, idiot!</t>
  </si>
  <si>
    <t>Any luck with the prisoner?</t>
  </si>
  <si>
    <t>He's stubborn.</t>
  </si>
  <si>
    <t>You're too soft. Bring him!</t>
  </si>
  <si>
    <t>We know Alice has returned to Underland.</t>
  </si>
  <si>
    <t>Do you know where she is?</t>
  </si>
  <si>
    <t>I've been considering things that begin with the letter "M."</t>
  </si>
  <si>
    <t>Moron, mutiny, murder, malice.</t>
  </si>
  <si>
    <t>We're looking for an "A" word now. Where is Alice?</t>
  </si>
  <si>
    <t>Who, that wee little boy? I wouldn't know.</t>
  </si>
  <si>
    <t>What if I take off your head? Will you know then?</t>
  </si>
  <si>
    <t>Stop that.</t>
  </si>
  <si>
    <t>What a regrettably large head you have.</t>
  </si>
  <si>
    <t>I should very much like to hat it.</t>
  </si>
  <si>
    <t>Hat it? Yes.</t>
  </si>
  <si>
    <t>I used to hat the White Queen, you know.</t>
  </si>
  <si>
    <t>Wasn't very much to work with, poor dear.</t>
  </si>
  <si>
    <t>Her head is so small.</t>
  </si>
  <si>
    <t>It's tiny. It's a pimple of a head.</t>
  </si>
  <si>
    <t>Nay, this magnificently heroic globe.</t>
  </si>
  <si>
    <t>What could you do?</t>
  </si>
  <si>
    <t>Unbind him, Stayne.</t>
  </si>
  <si>
    <t>How can he work if his hands are bound?</t>
  </si>
  <si>
    <t>Well, then, shall it be a bonnet or a boater?</t>
  </si>
  <si>
    <t>Or something for the boudoir?</t>
  </si>
  <si>
    <t>Cloche, dunce hat, death cap, coif, snood, barboosh, pugree, yarmulke,</t>
  </si>
  <si>
    <t>cockle hat, porkpie, tam o'shanter, billycock, bicorne, tricorne, bandeau,</t>
  </si>
  <si>
    <t>Hatter.</t>
  </si>
  <si>
    <t>Fez?</t>
  </si>
  <si>
    <t>Leave us.</t>
  </si>
  <si>
    <t>The trees seem sad.</t>
  </si>
  <si>
    <t>have you been speaking with them? Yes, Your Majesty.</t>
  </si>
  <si>
    <t>Perhaps a bit more kindly.</t>
  </si>
  <si>
    <t>Would you all excuse me for a moment? Thank you.</t>
  </si>
  <si>
    <t>What news, Bayard? Alice has returned to Underland.</t>
  </si>
  <si>
    <t>Where is she now? in Salazen Grum.</t>
  </si>
  <si>
    <t>Forgive me. I allowed her to divert from her destined path.</t>
  </si>
  <si>
    <t>No, no, no, no. But that is exactly where she will find the Vorpal sword.</t>
  </si>
  <si>
    <t>We have our champion. Rest now. You've done well.</t>
  </si>
  <si>
    <t>Have you seen a hat around here?</t>
  </si>
  <si>
    <t>You must find Alice, Stayne.</t>
  </si>
  <si>
    <t>Without the Jabberwocky,</t>
  </si>
  <si>
    <t>my sister's followers will surely rise against me.</t>
  </si>
  <si>
    <t>Ugly little sister. Why do they adore her and not me?</t>
  </si>
  <si>
    <t>I cannot fathom it. You are far superior in all ways.</t>
  </si>
  <si>
    <t>But Mirana can make anyone fall in love with her.</t>
  </si>
  <si>
    <t>Men, women,</t>
  </si>
  <si>
    <t>Even the furniture.</t>
  </si>
  <si>
    <t>Even the King?</t>
  </si>
  <si>
    <t>I had to do it. He would have left me.</t>
  </si>
  <si>
    <t>Majesty, is it not better to be feared than loved?</t>
  </si>
  <si>
    <t>Not certain anymore.</t>
  </si>
  <si>
    <t>Oh, let her have the rabble. I don't need them.</t>
  </si>
  <si>
    <t>I have you.</t>
  </si>
  <si>
    <t>They're wonderful.</t>
  </si>
  <si>
    <t>You must let me try one on.</t>
  </si>
  <si>
    <t>It is good to be working at my trade again.</t>
  </si>
  <si>
    <t>It's just a pity you have to make them for her.</t>
  </si>
  <si>
    <t>What is the hatter with me?</t>
  </si>
  <si>
    <t>Hatter?</t>
  </si>
  <si>
    <t>I'm frightened, Alice.</t>
  </si>
  <si>
    <t>I don't like it in here. It's terribly crowded.</t>
  </si>
  <si>
    <t>Have I gone mad?</t>
  </si>
  <si>
    <t>I'm afraid so. You're entirely bonkers.</t>
  </si>
  <si>
    <t>That's better. You look yourself again.</t>
  </si>
  <si>
    <t>Hat man! Where are my hats?</t>
  </si>
  <si>
    <t>I'm not a patient monarch!</t>
  </si>
  <si>
    <t>I'm told she keeps the Vorpal sword hidden in the castle.</t>
  </si>
  <si>
    <t>The rabbit will help you.</t>
  </si>
  <si>
    <t>Find it, Alice. Take it to the White Queen.</t>
  </si>
  <si>
    <t>We'll go to the White Queen together.</t>
  </si>
  <si>
    <t>Why is it you're always too small or too tall?</t>
  </si>
  <si>
    <t>Tweedles. Alice.</t>
  </si>
  <si>
    <t>How do you do, again? Where's the rabbit?</t>
  </si>
  <si>
    <t>How is it you're being so great big?</t>
  </si>
  <si>
    <t>She ain't great big, this is how she normal is.</t>
  </si>
  <si>
    <t>I'm certain she's smaller when we met.</t>
  </si>
  <si>
    <t>No, she drank the pishsalver to get through the door, recall it?</t>
  </si>
  <si>
    <t>Oh, yeah.</t>
  </si>
  <si>
    <t>Where's the rabbit? BOTH: Over theres.</t>
  </si>
  <si>
    <t>MALLY: What are you doing here? I'm rescuing the Hatter.</t>
  </si>
  <si>
    <t>I'm rescuing the Hatter.</t>
  </si>
  <si>
    <t>He told me that the Vorpal sword is hidden in the castle. Help me find it.</t>
  </si>
  <si>
    <t>Shoo!</t>
  </si>
  <si>
    <t>What is It, McTwisp? I know Where The sword is.</t>
  </si>
  <si>
    <t>The sword's hidden inside.</t>
  </si>
  <si>
    <t>Be careful, Alice.</t>
  </si>
  <si>
    <t>I know that smell.</t>
  </si>
  <si>
    <t>I'm not going in there.</t>
  </si>
  <si>
    <t>Look what that thing did to my arm.</t>
  </si>
  <si>
    <t>Dear, oh, dear. Why haven't you mentioned this?</t>
  </si>
  <si>
    <t>It wasn't this bad before.</t>
  </si>
  <si>
    <t>Hatter? Where are you?</t>
  </si>
  <si>
    <t>Mallymkun.</t>
  </si>
  <si>
    <t>Do you still have the Bandersnatch eye?</t>
  </si>
  <si>
    <t>Right here.</t>
  </si>
  <si>
    <t>I need it. Come and get it.</t>
  </si>
  <si>
    <t>Hey! Give it back!</t>
  </si>
  <si>
    <t>I like you, Um.</t>
  </si>
  <si>
    <t>I like largeness.</t>
  </si>
  <si>
    <t>Get away from me.</t>
  </si>
  <si>
    <t>I have your eye.</t>
  </si>
  <si>
    <t>You look stunning in that hat.</t>
  </si>
  <si>
    <t>Yes. Next.</t>
  </si>
  <si>
    <t>Your Majesty has never looked better.</t>
  </si>
  <si>
    <t>Hmm. Another.</t>
  </si>
  <si>
    <t>I don't wish to alarm you,</t>
  </si>
  <si>
    <t>but it smells as though you might have dropped something.</t>
  </si>
  <si>
    <t>Never mind him, he's mad. Come along.</t>
  </si>
  <si>
    <t>Stayne!</t>
  </si>
  <si>
    <t>I suppose this makes us even now.</t>
  </si>
  <si>
    <t>Um forced herself on me.</t>
  </si>
  <si>
    <t>I told her my heart belongs to you, but she's obsessed with me.</t>
  </si>
  <si>
    <t>Off with her head!</t>
  </si>
  <si>
    <t>Stand back, Mallymkun.</t>
  </si>
  <si>
    <t>How's this for muchness?</t>
  </si>
  <si>
    <t>No, no!</t>
  </si>
  <si>
    <t>Arrest that girl for unlawful seduction!</t>
  </si>
  <si>
    <t>Take it to the White Queen. I'm not leaving without you.</t>
  </si>
  <si>
    <t>Run, Alice!</t>
  </si>
  <si>
    <t>Alice?</t>
  </si>
  <si>
    <t>Seize her.</t>
  </si>
  <si>
    <t>Of course. Why didn't I see it?</t>
  </si>
  <si>
    <t>Well, it has been a long time, and you were such a little tyke then.</t>
  </si>
  <si>
    <t>Give me The sword. Stay back.</t>
  </si>
  <si>
    <t>The Queen will be so pleased.</t>
  </si>
  <si>
    <t>She will take great pleasure in taking off your head.</t>
  </si>
  <si>
    <t>Oh, Alice! Bayard! To Marmoreal.</t>
  </si>
  <si>
    <t>Majesty, Alice has escaped</t>
  </si>
  <si>
    <t>on the Bandersnatch,</t>
  </si>
  <si>
    <t>with the Vorpal sword.</t>
  </si>
  <si>
    <t>How could you let this happen?</t>
  </si>
  <si>
    <t>I may have underestimated her, but we have her conspirators,</t>
  </si>
  <si>
    <t>the Hatter and a dormouse.</t>
  </si>
  <si>
    <t>Off with their heads!</t>
  </si>
  <si>
    <t>Welcome to Marmoreal.</t>
  </si>
  <si>
    <t>I believe this belongs to you.</t>
  </si>
  <si>
    <t>Mmm.</t>
  </si>
  <si>
    <t>The Vorpal sword is home again.</t>
  </si>
  <si>
    <t>The armor is complete.</t>
  </si>
  <si>
    <t>Now all we need is a champion.</t>
  </si>
  <si>
    <t>You're a little taller than I thought you'd be.</t>
  </si>
  <si>
    <t>Blame it on too much upelkuchen.</t>
  </si>
  <si>
    <t>Come with me.</t>
  </si>
  <si>
    <t>Is the March Hare here?</t>
  </si>
  <si>
    <t>You're late for your soup, you wee besom.</t>
  </si>
  <si>
    <t>You're late for your soup. Could use some salt.</t>
  </si>
  <si>
    <t>Come here, you!</t>
  </si>
  <si>
    <t>Give me that here. Choppy, chop, chop, chop.</t>
  </si>
  <si>
    <t>Pishsalver. Let me think.</t>
  </si>
  <si>
    <t>A pinch of worm fat,</t>
  </si>
  <si>
    <t>urine of the horsefly,</t>
  </si>
  <si>
    <t>buttered fingers.</t>
  </si>
  <si>
    <t>My sister preferred to study Dominion Over Living Things.</t>
  </si>
  <si>
    <t>Tell me, how does she seem to you?</t>
  </si>
  <si>
    <t>Perfectly horrid.</t>
  </si>
  <si>
    <t>and her head? Bulbous.</t>
  </si>
  <si>
    <t>I think she may have some kind of growth in there,</t>
  </si>
  <si>
    <t>something pressing on her brain.</t>
  </si>
  <si>
    <t>Three coins from a dead man's pocket, two teaspoons of wishful thinking.</t>
  </si>
  <si>
    <t>You can't imagine the things that go on in that place.</t>
  </si>
  <si>
    <t>Oh, yes, I can.</t>
  </si>
  <si>
    <t>But when a champion steps forth to slay the Jabberwocky,</t>
  </si>
  <si>
    <t>the people will rise against her.</t>
  </si>
  <si>
    <t>That should do it.</t>
  </si>
  <si>
    <t>Blow.</t>
  </si>
  <si>
    <t>Feel better? Much, Thank you.</t>
  </si>
  <si>
    <t>There's someone here who would like to speak with you.</t>
  </si>
  <si>
    <t>Absolem? Who Are you?</t>
  </si>
  <si>
    <t>I thought we'd settled this. I'm Alice, but not that one.</t>
  </si>
  <si>
    <t>How do you know? you said so yourself.</t>
  </si>
  <si>
    <t>I said you were not hardly Alice,</t>
  </si>
  <si>
    <t>but you're much more her now.</t>
  </si>
  <si>
    <t>In fact, you're almost Alice.</t>
  </si>
  <si>
    <t>Even so,</t>
  </si>
  <si>
    <t>I couldn't slay the Jabberwocky if my life depended on it.</t>
  </si>
  <si>
    <t>It will.</t>
  </si>
  <si>
    <t>So I suggest you keep the Vorpal sword on hand</t>
  </si>
  <si>
    <t>when the Frabjous Day arrives.</t>
  </si>
  <si>
    <t>You seem so real.</t>
  </si>
  <si>
    <t>Sometimes I forget that this is all a dream.</t>
  </si>
  <si>
    <t>Will you stop doing that?</t>
  </si>
  <si>
    <t>I've always admired that hat.</t>
  </si>
  <si>
    <t>Hello, Chess.</t>
  </si>
  <si>
    <t>Since you won't be needing it anymore,</t>
  </si>
  <si>
    <t>would you consider</t>
  </si>
  <si>
    <t>How dare you?</t>
  </si>
  <si>
    <t>It is a formal execution. I would like to look my best, you know.</t>
  </si>
  <si>
    <t>It is a pity about all this.</t>
  </si>
  <si>
    <t>I was looking forward to seeing you Futterwacken.</t>
  </si>
  <si>
    <t>I was rather good at it, was I not?</t>
  </si>
  <si>
    <t>I really do love that hat.</t>
  </si>
  <si>
    <t>I would wear it to all the finest occasions.</t>
  </si>
  <si>
    <t>I love a morning execution, don't you?</t>
  </si>
  <si>
    <t>Yes, Your Majesty. Yes, Your Majesty.</t>
  </si>
  <si>
    <t>I'd like to keep it on. Suit yourself.</t>
  </si>
  <si>
    <t>As long as I can get at your neck.</t>
  </si>
  <si>
    <t>I'm right behind you.</t>
  </si>
  <si>
    <t>Off with his head!</t>
  </si>
  <si>
    <t>I can't watch.</t>
  </si>
  <si>
    <t>Good morning, everyone.</t>
  </si>
  <si>
    <t>Chess, you dog.</t>
  </si>
  <si>
    <t>Madam,</t>
  </si>
  <si>
    <t>you are being heinously bamboozled</t>
  </si>
  <si>
    <t>by these lickspittle toadies you surround yourselves with.</t>
  </si>
  <si>
    <t>I'm not the only one, Majesty. Look!</t>
  </si>
  <si>
    <t>A counterfeit nose. You should be ashamed.</t>
  </si>
  <si>
    <t>Me? What about that big belly you're so proud of?</t>
  </si>
  <si>
    <t>Liars! Cheats! Falsifiers!</t>
  </si>
  <si>
    <t>The abused and enslaved in the Red Queen's court,</t>
  </si>
  <si>
    <t>all of you stand up and fight!</t>
  </si>
  <si>
    <t>Rise up against the bloody Red Queen.</t>
  </si>
  <si>
    <t>Release the Jubjub Bird!</t>
  </si>
  <si>
    <t>You're right, Stayne,</t>
  </si>
  <si>
    <t>it is far better to be feared than loved.</t>
  </si>
  <si>
    <t>Come, boys. Quickly! Come on!</t>
  </si>
  <si>
    <t>Come on, Mally, quickly. Come on. Come on.</t>
  </si>
  <si>
    <t>Prepare the Jabberwocky for battle. We're going to visit my little sister.</t>
  </si>
  <si>
    <t>I had hoped to have a champion by now.</t>
  </si>
  <si>
    <t>Why don't you slay the Jabberwocky yourself?</t>
  </si>
  <si>
    <t>You must have the power.</t>
  </si>
  <si>
    <t>It is against my vows to harm any living creature.</t>
  </si>
  <si>
    <t>We have company.</t>
  </si>
  <si>
    <t>Have a look, Bayard.</t>
  </si>
  <si>
    <t>BAYARD: Bielle.</t>
  </si>
  <si>
    <t>So did I. But they didn't, and now here I am, still in one piece.</t>
  </si>
  <si>
    <t>And I'm rather glad about that now that I'm seeing you again.</t>
  </si>
  <si>
    <t>I would have regretted not seeing you again,</t>
  </si>
  <si>
    <t>especially now that you're you, and the proper size.</t>
  </si>
  <si>
    <t>And it's a good size. It's a great size. It's a right proper Alice size!</t>
  </si>
  <si>
    <t>Hatter. Size. Fez. I'm fine.</t>
  </si>
  <si>
    <t>Where's your hat?</t>
  </si>
  <si>
    <t>Cheshire. How's the arm, love?</t>
  </si>
  <si>
    <t>All healed.</t>
  </si>
  <si>
    <t>Goodbye, sweet hat.</t>
  </si>
  <si>
    <t>Let me think about it.</t>
  </si>
  <si>
    <t>You know what tomorrow is, don't you?</t>
  </si>
  <si>
    <t>Frabjous Day. How could I forget?</t>
  </si>
  <si>
    <t>Wish I'd wake up.</t>
  </si>
  <si>
    <t>Still believe this is a dream, do you? of course.</t>
  </si>
  <si>
    <t>This has all come from my own mind.</t>
  </si>
  <si>
    <t>Which would mean that I'm not real.</t>
  </si>
  <si>
    <t>Afraid so. You're just a figment of my imagination.</t>
  </si>
  <si>
    <t>I would dream up someone who's half-mad.</t>
  </si>
  <si>
    <t>Yes, yes. But you would have to be half-mad to dream me up.</t>
  </si>
  <si>
    <t>I must be, then.</t>
  </si>
  <si>
    <t>I'll miss you when I wake up.</t>
  </si>
  <si>
    <t>Who will step forth to be champion for the White Queen?</t>
  </si>
  <si>
    <t>That would be I.</t>
  </si>
  <si>
    <t>You have very poor evaporating skills. I should be the one.</t>
  </si>
  <si>
    <t>I'll do it.</t>
  </si>
  <si>
    <t>No, me. No, me.</t>
  </si>
  <si>
    <t>No other slayer, nohow.</t>
  </si>
  <si>
    <t>If it ain't Alice, it ain't dead.</t>
  </si>
  <si>
    <t>Alice, you cannot live your life to please others.</t>
  </si>
  <si>
    <t>The choice must be yours,</t>
  </si>
  <si>
    <t>because when you step out to face that creature,</t>
  </si>
  <si>
    <t>you will step out alone.</t>
  </si>
  <si>
    <t>Nothing was ever accomplished with tears.</t>
  </si>
  <si>
    <t>Why are you upside down?</t>
  </si>
  <si>
    <t>I've come to the end of this life.</t>
  </si>
  <si>
    <t>You're going to die? Transform.</t>
  </si>
  <si>
    <t>Don't go. I need your help. I don't know what to do.</t>
  </si>
  <si>
    <t>I can't help you if you don't even know who you are, stupid girl.</t>
  </si>
  <si>
    <t>I'm not stupid.</t>
  </si>
  <si>
    <t>My name is Alice. I live in London.</t>
  </si>
  <si>
    <t>I have a mother named Helen and a sister named Margaret.</t>
  </si>
  <si>
    <t>My father was Charles Kingsleigh.</t>
  </si>
  <si>
    <t>He had a vision that stretched halfway around the world,</t>
  </si>
  <si>
    <t>and nothing ever stopped him.</t>
  </si>
  <si>
    <t>I'm his daughter. I'm Alice Kingsleigh.</t>
  </si>
  <si>
    <t>Alice, at last.</t>
  </si>
  <si>
    <t>You were just as dim-witted the first time you were here.</t>
  </si>
  <si>
    <t>You called it "Wonderland," as I recall.</t>
  </si>
  <si>
    <t>Wonderland.</t>
  </si>
  <si>
    <t>Ah, Thackery, not at the table, please.</t>
  </si>
  <si>
    <t>Have some tea.</t>
  </si>
  <si>
    <t>What is this? I'm Tweedledee, he's Tweedledum.</t>
  </si>
  <si>
    <t>It wasn't a dream at all, it was a memory.</t>
  </si>
  <si>
    <t>This place is real, and so are you and so is the Hatter.</t>
  </si>
  <si>
    <t>And the Jabberwocky.</t>
  </si>
  <si>
    <t>Remember, the Vorpal sword knows what it wants.</t>
  </si>
  <si>
    <t>All you have to do is hold on to it.</t>
  </si>
  <si>
    <t>Fairfarren, Alice. Perhaps I will see you in another life.</t>
  </si>
  <si>
    <t>Hello, Iracebeth. Hello, Mirana.</t>
  </si>
  <si>
    <t>On this, the Frabjous Day, the Queens Red and White</t>
  </si>
  <si>
    <t>shall send forth their champions to do battle on their behalf.</t>
  </si>
  <si>
    <t>Oh, Racie. We don't have to fight.</t>
  </si>
  <si>
    <t>I know what you're doing.</t>
  </si>
  <si>
    <t>You think you can blink those pretty little eyes</t>
  </si>
  <si>
    <t>and I'll melt, just like Mummy and Daddy did.</t>
  </si>
  <si>
    <t>No! It is my crown! I am the eldest!</t>
  </si>
  <si>
    <t>Jabberwocky!</t>
  </si>
  <si>
    <t>This is impossible.</t>
  </si>
  <si>
    <t>Only if you believe it is.</t>
  </si>
  <si>
    <t>Sometimes I believe as many as six impossible things before breakfast.</t>
  </si>
  <si>
    <t>That is an excellent practice.</t>
  </si>
  <si>
    <t>However, just at the moment,</t>
  </si>
  <si>
    <t>you really might want to focus on the Jabberwocky.</t>
  </si>
  <si>
    <t>Where's your champion, Sister?</t>
  </si>
  <si>
    <t>Hello, Um.</t>
  </si>
  <si>
    <t>Six impossible things. Count them, Alice.</t>
  </si>
  <si>
    <t>One, there's a potion that can make you shrink.</t>
  </si>
  <si>
    <t>Two, and a cake that can make you grow.</t>
  </si>
  <si>
    <t>So, my old foe, we meet on the battlefield once again.</t>
  </si>
  <si>
    <t>We've never met.</t>
  </si>
  <si>
    <t>Not you, insignificant bearer.</t>
  </si>
  <si>
    <t>My ancient enemy, the Vorpal one.</t>
  </si>
  <si>
    <t>That's enough chatter.</t>
  </si>
  <si>
    <t>Three, animals can talk.</t>
  </si>
  <si>
    <t>Four, Alice,</t>
  </si>
  <si>
    <t>cats can disappear.</t>
  </si>
  <si>
    <t>Five,</t>
  </si>
  <si>
    <t>there's a place called Wonderland.</t>
  </si>
  <si>
    <t>Six,</t>
  </si>
  <si>
    <t>I can slay the Jabberwocky.</t>
  </si>
  <si>
    <t>The Hatter's interfering! Off with his head!</t>
  </si>
  <si>
    <t>Off with your head!</t>
  </si>
  <si>
    <t>Kill her!</t>
  </si>
  <si>
    <t>We follow you no more, Bloody Big Head.</t>
  </si>
  <si>
    <t>How dare you? Off with his head!</t>
  </si>
  <si>
    <t>Iracebeth of Crims, your crimes against Underland are worthy of death.</t>
  </si>
  <si>
    <t>However, that is against my vows,</t>
  </si>
  <si>
    <t>therefore, you are banished to the Outlands.</t>
  </si>
  <si>
    <t>No one is to show you any kindness, or ever speak a word to you.</t>
  </si>
  <si>
    <t>You will not have a friend in the world.</t>
  </si>
  <si>
    <t>Majesty, I hope you bear me no ill will.</t>
  </si>
  <si>
    <t>Only this one, llosovic Stayne,</t>
  </si>
  <si>
    <t>you are to join Iracebeth in banishment</t>
  </si>
  <si>
    <t>from this day until the end of Underland.</t>
  </si>
  <si>
    <t>At least we have each other.</t>
  </si>
  <si>
    <t>Majesty, please! Kill me! Please!</t>
  </si>
  <si>
    <t>But I do not owe you a kindness.</t>
  </si>
  <si>
    <t>STAYNE: Take off my head! He tried to kill me.</t>
  </si>
  <si>
    <t>Majesty! Please! Please! He tried to kill me.</t>
  </si>
  <si>
    <t>I offer you my head! He tried to kill me!</t>
  </si>
  <si>
    <t>Oh, the Frabjous Day! Callou! Callay!</t>
  </si>
  <si>
    <t>What is He doing? Futterwacken.</t>
  </si>
  <si>
    <t>Blood of the Jabberwocky. You have our everlasting gratitude.</t>
  </si>
  <si>
    <t>Will this Take me home? Lf that is What you choose.</t>
  </si>
  <si>
    <t>You could stay.</t>
  </si>
  <si>
    <t>What an idea. A crazy, mad, wonderful idea.</t>
  </si>
  <si>
    <t>But I can't.</t>
  </si>
  <si>
    <t>There are questions I have to answer, things I have to do.</t>
  </si>
  <si>
    <t>Be back again before you know it.</t>
  </si>
  <si>
    <t>You won't remember me.</t>
  </si>
  <si>
    <t>Of course I will. How could I forget?</t>
  </si>
  <si>
    <t>Hatter, why is a raven like a writing desk?</t>
  </si>
  <si>
    <t>I haven't the slightest idea.</t>
  </si>
  <si>
    <t>Fairfarren, Alice.</t>
  </si>
  <si>
    <t>She left me standing there without an answer.</t>
  </si>
  <si>
    <t>A case of nerves, no doubt.</t>
  </si>
  <si>
    <t>Alice. LORD ASCOT: Good Lord.</t>
  </si>
  <si>
    <t>Are you all right? What happened to you?</t>
  </si>
  <si>
    <t>I fell down a hole and hit my head.</t>
  </si>
  <si>
    <t>I'm sorry, Hamish. I can't marry you.You're not the right man for me.</t>
  </si>
  <si>
    <t>And there's that trouble with your digestion.</t>
  </si>
  <si>
    <t>I love you, Margaret, but this is my life. I'll decide what to do with it.</t>
  </si>
  <si>
    <t>You're lucky to have my sister for your wife, Lowell,</t>
  </si>
  <si>
    <t>and you be good to her. I'll be watching very closely.</t>
  </si>
  <si>
    <t>There is no prince, Aunt lmogene.</t>
  </si>
  <si>
    <t>You need to talk to someone about these delusions.</t>
  </si>
  <si>
    <t>I happen to love rabbits, especially white ones.</t>
  </si>
  <si>
    <t>Don't worry, Mother,</t>
  </si>
  <si>
    <t>I'll find something useful to do with my life.</t>
  </si>
  <si>
    <t>You two remind me of some funny boys I met in a dream.</t>
  </si>
  <si>
    <t>You've left me out. No, I haven't, sir.</t>
  </si>
  <si>
    <t>You and I have business to discuss.</t>
  </si>
  <si>
    <t>Shall we speak in the study?</t>
  </si>
  <si>
    <t>Oh. And one more thing.</t>
  </si>
  <si>
    <t>My father told me he planned to expand his trade route to Sumatra and Borneo,</t>
  </si>
  <si>
    <t>but I don't think he was looking far enough.</t>
  </si>
  <si>
    <t>Why not go all the way to China?</t>
  </si>
  <si>
    <t>It's vast, the culture is rich, and we have a foothold in Hong Kong.</t>
  </si>
  <si>
    <t>To be the first to trade with China, can you imagine it?</t>
  </si>
  <si>
    <t>You know, if anybody else had said that to me,</t>
  </si>
  <si>
    <t>I'd say, "You've lost your senses."</t>
  </si>
  <si>
    <t>But I've seen that look before.</t>
  </si>
  <si>
    <t>Well, as you're not going to be my daughter-in-law,</t>
  </si>
  <si>
    <t>perhaps you'd consider becoming an apprentice with the company.</t>
  </si>
  <si>
    <t>Hello, Absolem.</t>
  </si>
  <si>
    <t>Harry Potter and the Deathly Hallows – Part 2 (Non-Asian)</t>
    <phoneticPr fontId="1" type="noConversion"/>
  </si>
  <si>
    <t>It's beautiful here.</t>
  </si>
  <si>
    <t>It was our aunt’s. We used to come here as kids.</t>
  </si>
  <si>
    <t>The Order uses it now as a safe house.</t>
  </si>
  <si>
    <t>What's left of us at least.</t>
  </si>
  <si>
    <t>Muggles think these things keep evil away.</t>
    <phoneticPr fontId="1" type="noConversion"/>
  </si>
  <si>
    <t>But they're wrong.</t>
  </si>
  <si>
    <t>I need to talk to the Goblin.</t>
  </si>
  <si>
    <t>How are you?</t>
  </si>
  <si>
    <t>Alive.</t>
  </si>
  <si>
    <t>You probably don't remember that you--</t>
  </si>
  <si>
    <t>That I showed you to your vault, the first time you came to Gringotts.</t>
  </si>
  <si>
    <t>Even amongst Goblins, you are famous Harry Potter.</t>
  </si>
  <si>
    <t>You buried the elf? Yes.</t>
  </si>
  <si>
    <t>And brought me here.</t>
  </si>
  <si>
    <t>Pretty unusual, is it?</t>
  </si>
  <si>
    <t>How did you come by the sword?</t>
  </si>
  <si>
    <t>It's complicated.</t>
  </si>
  <si>
    <t>Why did Bellatrix Lestrange think it should be in her vault at Gringotts?</t>
  </si>
  <si>
    <t>The sword presented itself to us, in moment of need.</t>
  </si>
  <si>
    <t>We didn't steal it.</t>
  </si>
  <si>
    <t>There is a sword in Madam Lestrange's vault identical to this one.</t>
  </si>
  <si>
    <t>But it is a fake.</t>
  </si>
  <si>
    <t>It was placed there this past summer.</t>
  </si>
  <si>
    <t>And she never suspected it was a fake.</t>
  </si>
  <si>
    <t>The replica is very convincing.</t>
  </si>
  <si>
    <t>Only a goblin would recognize that this is the true Sword of Gryffindor.</t>
  </si>
  <si>
    <t>Who is the acquaintance?</t>
  </si>
  <si>
    <t>A Hogwarts Professor.</t>
  </si>
  <si>
    <t>As I understand that he's now Headmaster.</t>
  </si>
  <si>
    <t>Snape.</t>
  </si>
  <si>
    <t>He put a fake sword in Bellatrix's vault.</t>
  </si>
  <si>
    <t>There are more than a few curious things in the vaults at Gringotts.</t>
  </si>
  <si>
    <t>And in Madam Lestrange's vault as well?</t>
  </si>
  <si>
    <t>Perhaps.</t>
  </si>
  <si>
    <t>I need to get into Gringotts. Into one of the vaults.</t>
  </si>
  <si>
    <t>It is impossible. Alone, yes.</t>
  </si>
  <si>
    <t>But with you, no.</t>
  </si>
  <si>
    <t>Why should I help you? I have gold.</t>
  </si>
  <si>
    <t>Lots of it.</t>
  </si>
  <si>
    <t>I've no interest in gold.</t>
  </si>
  <si>
    <t>Then what?</t>
  </si>
  <si>
    <t>That.</t>
  </si>
  <si>
    <t>That is my price.</t>
  </si>
  <si>
    <t>Are you thinking there's a Horcrux in Bellatrix's vault?</t>
  </si>
  <si>
    <t>Well, she was terrified when she thought we had been in there.</t>
  </si>
  <si>
    <t>She kept asking you, what else was taken?</t>
  </si>
  <si>
    <t>I bet you anything, there's Horcrux in there. Another piece of his soul.</t>
  </si>
  <si>
    <t>Let's find it, kill it, and we are one step closer to killing him.</t>
  </si>
  <si>
    <t>And what happens when we find it,</t>
  </si>
  <si>
    <t>How're we supposed to destroy it, now you're giving the sword to Griphook?</t>
  </si>
  <si>
    <t>I'm still working on that part.</t>
  </si>
  <si>
    <t>He's weak.</t>
  </si>
  <si>
    <t>Who?</t>
  </si>
  <si>
    <t>Mr. Ollivander</t>
  </si>
  <si>
    <t>I need to ask you a few questions.</t>
  </si>
  <si>
    <t>Anything, m'boy. Anything!</t>
  </si>
  <si>
    <t>Would you mind identifying this wand? We need to know if it's safe to use.</t>
  </si>
  <si>
    <t>Dragon Heartstring</t>
  </si>
  <si>
    <t>12 and three quarter inches.</t>
  </si>
  <si>
    <t>Unyielding.</t>
  </si>
  <si>
    <t>This belonged to Bellatrix Lestrange.</t>
  </si>
  <si>
    <t>Treat it carefully.</t>
  </si>
  <si>
    <t>And this?</t>
  </si>
  <si>
    <t>Hawthorn.</t>
  </si>
  <si>
    <t>An unicorn hair.</t>
  </si>
  <si>
    <t>10 inches.</t>
  </si>
  <si>
    <t>Reasonably pliant.</t>
  </si>
  <si>
    <t>This was the wand of Draco Malfoy.</t>
  </si>
  <si>
    <t>Was?</t>
  </si>
  <si>
    <t>Is it not still?</t>
  </si>
  <si>
    <t>Well, perhaps not. If you won it from him.</t>
  </si>
  <si>
    <t>I sense its allegiance has changed.</t>
  </si>
  <si>
    <t>That much has always been clear to those of us who've studied wandlore.</t>
  </si>
  <si>
    <t>And, what do you know about the Deathly Hallows?</t>
  </si>
  <si>
    <t>It is rumored there are three.</t>
  </si>
  <si>
    <t>and the Resurrection Stone, to bring back loved ones from the dead.</t>
  </si>
  <si>
    <t>Together, they make one the Master of Death.</t>
  </si>
  <si>
    <t>But few, truly believe that such objects exist.</t>
  </si>
  <si>
    <t>Do you?</t>
  </si>
  <si>
    <t>Do you believe they exist, sir?</t>
  </si>
  <si>
    <t>I see no reason to put stock into an old wives' tale.</t>
  </si>
  <si>
    <t>You're lying!</t>
  </si>
  <si>
    <t>You know one exists.</t>
  </si>
  <si>
    <t>and where he could go looking for it.</t>
  </si>
  <si>
    <t>He tortured me.</t>
  </si>
  <si>
    <t>There's no telling whether he will find it.</t>
  </si>
  <si>
    <t>He has found it, sir.</t>
  </si>
  <si>
    <t>We'll let you rest.</t>
  </si>
  <si>
    <t>He's after you, Mr. Potter.</t>
  </si>
  <si>
    <t>If it's true what you say,</t>
  </si>
  <si>
    <t>that he has the Elder Wand,</t>
  </si>
  <si>
    <t>I'm afraid,</t>
  </si>
  <si>
    <t>Well, I suppose I'll have to kill him, before he finds me, then.</t>
  </si>
  <si>
    <t>You're sure that's hers?</t>
  </si>
  <si>
    <t>Positive.</t>
  </si>
  <si>
    <t>Well?</t>
  </si>
  <si>
    <t>How do I look?</t>
  </si>
  <si>
    <t>Hideous.</t>
  </si>
  <si>
    <t>You can give that to Hermione to hold. Alright, Griphook?</t>
  </si>
  <si>
    <t>We're relying on you, Griphook.</t>
  </si>
  <si>
    <t>The sword's yours.</t>
  </si>
  <si>
    <t>Madam Lestrange.</t>
  </si>
  <si>
    <t>Good morning.</t>
  </si>
  <si>
    <t>Good morning? Good morning?</t>
  </si>
  <si>
    <t>You're Bellatrix Lestrange, not some school girl!</t>
  </si>
  <si>
    <t>Hey! Easy!</t>
  </si>
  <si>
    <t>If she gives us away, we must swear to use that sword to slit our own throats.</t>
  </si>
  <si>
    <t>Understand?</t>
  </si>
  <si>
    <t>No, he's right.</t>
  </si>
  <si>
    <t>I speak stupid.</t>
  </si>
  <si>
    <t>I wish to enter my vault.</t>
  </si>
  <si>
    <t>Identification?</t>
  </si>
  <si>
    <t>I hardly think that would be necessary.</t>
  </si>
  <si>
    <t>I don't like to be kept waiting.</t>
  </si>
  <si>
    <t>They know she's an impostor.</t>
  </si>
  <si>
    <t>They'd be warned.</t>
  </si>
  <si>
    <t>What do we do, Harry?</t>
  </si>
  <si>
    <t>Madam Lestrange, would you mind presenting your wand?</t>
  </si>
  <si>
    <t>And why should I do that?</t>
  </si>
  <si>
    <t>It's the bank's policy! I'm sure you understand, given current climate.</t>
  </si>
  <si>
    <t>No! I most certainly do not understand!</t>
  </si>
  <si>
    <t>I'm afraid, I must insist.</t>
  </si>
  <si>
    <t>Imperio!</t>
  </si>
  <si>
    <t>Very well, Madam Lestrange.</t>
  </si>
  <si>
    <t>If you will follow me?</t>
  </si>
  <si>
    <t>What is that, Griphook?</t>
  </si>
  <si>
    <t>Griphook!</t>
  </si>
  <si>
    <t>Aresto Momentum</t>
  </si>
  <si>
    <t>Well done, Hermione.</t>
  </si>
  <si>
    <t>Oh no, you two're like you again.</t>
  </si>
  <si>
    <t>The Thief's Downfall, washes away all enchantments.</t>
  </si>
  <si>
    <t>Can be deadly.</t>
  </si>
  <si>
    <t>You don't say.</t>
  </si>
  <si>
    <t>Just out of interest, is there any other way out of here?</t>
  </si>
  <si>
    <t>What the devil are all you doing down here?</t>
  </si>
  <si>
    <t>Thieves!</t>
  </si>
  <si>
    <t>-Imperio You!</t>
  </si>
  <si>
    <t>That doesn't sound good.</t>
  </si>
  <si>
    <t>Bloody hell!</t>
  </si>
  <si>
    <t>That's an Ukrainian Ironbelly.</t>
  </si>
  <si>
    <t>It's been trained to expect pain when it hears the noise.</t>
  </si>
  <si>
    <t>That's barbaric!</t>
  </si>
  <si>
    <t>Lumos</t>
  </si>
  <si>
    <t>Blimey!</t>
  </si>
  <si>
    <t>Accio Horcrux</t>
  </si>
  <si>
    <t>You seem you're gonna try that one to get over here?</t>
  </si>
  <si>
    <t>No kind of magic would work in here.</t>
  </si>
  <si>
    <t>It's in here, Harry?</t>
  </si>
  <si>
    <t>Can you feel anything?</t>
  </si>
  <si>
    <t>That's it!</t>
  </si>
  <si>
    <t>They have added the Gemino curse. Everything you touch will multiply.</t>
  </si>
  <si>
    <t>Give me the sword.</t>
  </si>
  <si>
    <t>Stop moving!</t>
  </si>
  <si>
    <t>Do it!</t>
  </si>
  <si>
    <t>I said I'll get you in, I didn't say anything about getting you out.</t>
  </si>
  <si>
    <t>Griphook! Thieves! Griphook!</t>
  </si>
  <si>
    <t>Hey, thieves!</t>
  </si>
  <si>
    <t>Is that okay?</t>
  </si>
  <si>
    <t>We've still got Bogrod.</t>
  </si>
  <si>
    <t>That's unfortunate.</t>
  </si>
  <si>
    <t>We can't just stand here, You got any idea?</t>
  </si>
  <si>
    <t>You're the brilliant one.</t>
  </si>
  <si>
    <t>I've got something, but it's mad!</t>
  </si>
  <si>
    <t>Reducto</t>
  </si>
  <si>
    <t>Well, come on, then!</t>
  </si>
  <si>
    <t>Relashio</t>
  </si>
  <si>
    <t>Keep moving!</t>
  </si>
  <si>
    <t>Now what?</t>
  </si>
  <si>
    <t>Hold on.</t>
  </si>
  <si>
    <t>That was brilliant! Absolutely brilliant!</t>
  </si>
  <si>
    <t>We're dropping!</t>
  </si>
  <si>
    <t>He knows.</t>
  </si>
  <si>
    <t>You-Know-Who.</t>
  </si>
  <si>
    <t>He knows we broke into Gringotts.</t>
  </si>
  <si>
    <t>He knows what we took, and he knows we're hunting Horcruxes.</t>
  </si>
  <si>
    <t>You let him in? Harry, you can't do that!</t>
  </si>
  <si>
    <t>Hermione, I can't always help it!</t>
  </si>
  <si>
    <t>Well, maybe I can. I don't know!</t>
  </si>
  <si>
    <t>Never mind! What happened?</t>
  </si>
  <si>
    <t>and scared too.</t>
  </si>
  <si>
    <t>He knows, if we find and destroy all the Horcruxes, we'll be able to kill him.</t>
  </si>
  <si>
    <t>I reckon he'll stop at nothing to make sure we don't find the rest.</t>
  </si>
  <si>
    <t>And there's more.</t>
  </si>
  <si>
    <t>One of them is at Hogwarts.</t>
  </si>
  <si>
    <t>You saw it?</t>
  </si>
  <si>
    <t>I saw the castle.</t>
  </si>
  <si>
    <t>And Rowena Ravenclaw.</t>
  </si>
  <si>
    <t>It must have something to do with her.</t>
  </si>
  <si>
    <t>We have to go there, now!</t>
  </si>
  <si>
    <t>Well, we can't do that!</t>
  </si>
  <si>
    <t>We've got to plan, we've got to figure it out!</t>
  </si>
  <si>
    <t>Hermione, when have any of our plans ever actually worked?</t>
  </si>
  <si>
    <t>We plan, we get there, all hell breaks loose.</t>
  </si>
  <si>
    <t>Snape's Headmaster now, we can't just move from the front door!</t>
  </si>
  <si>
    <t>Well, we'll go to Hogsmeade,</t>
  </si>
  <si>
    <t>to Honeydukes.</t>
  </si>
  <si>
    <t>Take the secret passage in the cellar.</t>
  </si>
  <si>
    <t>There's something wrong with him.</t>
  </si>
  <si>
    <t>I've always been able to follow his thoughts.</t>
  </si>
  <si>
    <t>And now everything just feels disconnected.</t>
  </si>
  <si>
    <t>Maybe it's the Horcruxes. Maybe he's growing weaker.</t>
  </si>
  <si>
    <t>Maybe he's dying!</t>
  </si>
  <si>
    <t>No, it's.. it's more like he's wounded.</t>
  </si>
  <si>
    <t>If anything, he feels more dangerous.</t>
  </si>
  <si>
    <t>Go, move!</t>
  </si>
  <si>
    <t>Faster!</t>
  </si>
  <si>
    <t>In here, Potter.</t>
  </si>
  <si>
    <t>Come on, move!</t>
  </si>
  <si>
    <t>Did you look at him?</t>
  </si>
  <si>
    <t>Harry?</t>
  </si>
  <si>
    <t>I can see you in this.</t>
  </si>
  <si>
    <t>Bloody fools, what were you thinking, coming here?</t>
  </si>
  <si>
    <t>Have you any idea how dangerous it is?</t>
  </si>
  <si>
    <t>You're Aberforth, Dumbledore's brother.</t>
  </si>
  <si>
    <t>It's you who I've been seeing in here.</t>
  </si>
  <si>
    <t>You're the one who sent Dobby.</t>
  </si>
  <si>
    <t>Sorry to hear it. I liked that elf.</t>
  </si>
  <si>
    <t>Who gave that to you?</t>
  </si>
  <si>
    <t>The mirror?</t>
  </si>
  <si>
    <t>Mundungus Fletcher, 'bout a year ago.</t>
  </si>
  <si>
    <t>Albus told me.</t>
  </si>
  <si>
    <t>He also told me you'd likely be hacked off,</t>
  </si>
  <si>
    <t>Where would you be if I didn't?</t>
  </si>
  <si>
    <t>Do you have any others much?</t>
  </si>
  <si>
    <t>From the Order?</t>
  </si>
  <si>
    <t>The Order's finished.</t>
  </si>
  <si>
    <t>You-Know-Who's won,</t>
  </si>
  <si>
    <t>We need to get into Hogwarts, tonight.</t>
  </si>
  <si>
    <t>Dumbledore gave us a job to do.</t>
  </si>
  <si>
    <t>Nice job?</t>
  </si>
  <si>
    <t>We've been hunting Horcruxes.</t>
  </si>
  <si>
    <t>And we think the last one's inside the castle.</t>
  </si>
  <si>
    <t>But we'll need your help getting in.</t>
  </si>
  <si>
    <t>Which job my brother has given you no, it's a suicide mission.</t>
  </si>
  <si>
    <t>Do yourself a favor, boy. Go home!</t>
  </si>
  <si>
    <t>Live a little longer.</t>
  </si>
  <si>
    <t>Dumbledore trusted me to see this through.</t>
  </si>
  <si>
    <t>What makes you think you can trust him?</t>
  </si>
  <si>
    <t>What makes you think you can believe anything my brother told you?</t>
  </si>
  <si>
    <t>Did he ever mention my name?</t>
  </si>
  <si>
    <t>Did he ever mentioned hers?</t>
  </si>
  <si>
    <t>You tell me?</t>
  </si>
  <si>
    <t>A boy goes chasing Horcruxes on the word of a man who wouldn't even tell him where to start.</t>
  </si>
  <si>
    <t>Not just on me, that doesn't matter. To yourself as well.</t>
  </si>
  <si>
    <t>That's what a fool does.</t>
  </si>
  <si>
    <t>You don't strike me as a fool, Harry Potter!</t>
  </si>
  <si>
    <t>So, I'll ask you again, there must be a reason.</t>
  </si>
  <si>
    <t>I'm not interested in what happened between you and your brother.</t>
  </si>
  <si>
    <t>I don't care that you've given up.</t>
  </si>
  <si>
    <t>I trusted the man I knew.</t>
  </si>
  <si>
    <t>We need to get into the castle tonight.</t>
  </si>
  <si>
    <t>You know what to do.</t>
  </si>
  <si>
    <t>Where've you sent her?</t>
  </si>
  <si>
    <t>Soon enough.</t>
  </si>
  <si>
    <t>That's your sister, Ariana. Isn't it?</t>
  </si>
  <si>
    <t>She died very young, didn't she?</t>
  </si>
  <si>
    <t>My brother sacrificed many things, Mr. Potter.</t>
  </si>
  <si>
    <t>On his journey to find power.</t>
  </si>
  <si>
    <t>Including Ariana.</t>
  </si>
  <si>
    <t>And she was devoted to him.</t>
  </si>
  <si>
    <t>He gave her everything,</t>
  </si>
  <si>
    <t>Thank you, Mr. Dumbledore.</t>
  </si>
  <si>
    <t>He did save our lives twice!</t>
  </si>
  <si>
    <t>Kept an eye on us on that mirror.</t>
  </si>
  <si>
    <t>That doesn't seem like someone who's given up!</t>
  </si>
  <si>
    <t>She's coming back.</t>
  </si>
  <si>
    <t>What's that with her?</t>
  </si>
  <si>
    <t>This is nothing.</t>
  </si>
  <si>
    <t>Seamus is worse.</t>
  </si>
  <si>
    <t>Hey, Ab!</t>
  </si>
  <si>
    <t>We've got a couple more coming through.</t>
  </si>
  <si>
    <t>Don't remember this on the Marauder's Map.</t>
  </si>
  <si>
    <t>That's because it never existed till now.</t>
  </si>
  <si>
    <t>The seven secret passages were sealed off, before the start of the year.</t>
  </si>
  <si>
    <t>This is the only way in or out, now.</t>
  </si>
  <si>
    <t>The grounds are crawled with Death Eaters and Dementors.</t>
  </si>
  <si>
    <t>How about Mr.Snape as Headmaster?</t>
  </si>
  <si>
    <t>Hardly ever seen.</t>
  </si>
  <si>
    <t>It's the Carrows who's watch out for.</t>
  </si>
  <si>
    <t>Carrows?</t>
  </si>
  <si>
    <t>Yeah. Brother and sister. Incharge of discipline.</t>
  </si>
  <si>
    <t>They like punishment, the Carrows.</t>
  </si>
  <si>
    <t>They did that to you?</t>
  </si>
  <si>
    <t>Today's Dark Arts lesson was practicing the Cruciatus curse.</t>
  </si>
  <si>
    <t>On first years.</t>
  </si>
  <si>
    <t>I refused.</t>
  </si>
  <si>
    <t>Hogwarts has changed.</t>
  </si>
  <si>
    <t>Let's have a bit of fun, shall we?</t>
  </si>
  <si>
    <t>Hey, listen up you lot!</t>
  </si>
  <si>
    <t>I've for you a surprise.</t>
  </si>
  <si>
    <t>No more Aberforth's cook gonna help.</t>
  </si>
  <si>
    <t>We'll be surprised if we can digest that.</t>
  </si>
  <si>
    <t>Get the word out to Remus and the others, that Harry is back.</t>
  </si>
  <si>
    <t>Okay, okay!</t>
  </si>
  <si>
    <t>Let's not kill him before You-Know-Who does.</t>
  </si>
  <si>
    <t>What's the fun, Harry?</t>
  </si>
  <si>
    <t>There's something we need to find.</t>
  </si>
  <si>
    <t>Something hidden here, in the castle.</t>
  </si>
  <si>
    <t>And it may help us to defeat You-Know-Who.</t>
  </si>
  <si>
    <t>I realize there's not much to go on.</t>
  </si>
  <si>
    <t>That's nothing to go on.</t>
  </si>
  <si>
    <t>I think it has something to do with Ravenclaw.</t>
  </si>
  <si>
    <t>It'll be small, easily concealed.</t>
  </si>
  <si>
    <t>Anyone, any ideas?</t>
  </si>
  <si>
    <t>Well, there's Rowena Ravenclaw's lost diadem.</t>
  </si>
  <si>
    <t>Oh, bloody hell! Here we go!</t>
  </si>
  <si>
    <t>Lost diadem of Ravenclaw?</t>
  </si>
  <si>
    <t>Hasn't anyone heard of this?</t>
  </si>
  <si>
    <t>It's quite famous.</t>
  </si>
  <si>
    <t>Yes. But, Luna, it's lost.</t>
  </si>
  <si>
    <t>For centuries. There's no person alive today who's seen it.</t>
  </si>
  <si>
    <t>Excuse me, can someone tell me what bloody diadem is?</t>
  </si>
  <si>
    <t>It's a sort of crown.</t>
  </si>
  <si>
    <t>You know, like a tiara.</t>
  </si>
  <si>
    <t>Hi, there.</t>
  </si>
  <si>
    <t>Six months she doesn't see me and it's like I'm a frankie first-year.</t>
  </si>
  <si>
    <t>I'm her brother!</t>
  </si>
  <si>
    <t>What is it, Ginny?</t>
  </si>
  <si>
    <t>Many of you are surely wondering, why I have summoned you at this hour.</t>
  </si>
  <si>
    <t>Harry Potter was sighted in Hogsmeade.</t>
  </si>
  <si>
    <t>student or staff attempt to aid Mr. Potter?</t>
  </si>
  <si>
    <t>If anyone in here has any knowledge of Mr. Potter's movements this evening.</t>
  </si>
  <si>
    <t>I invite them to step forward.</t>
  </si>
  <si>
    <t>It seems, despite your exhaustive defensive strategies,</t>
  </si>
  <si>
    <t>I'm afraid it's quite extensive.</t>
  </si>
  <si>
    <t>How dare you stand where he stood?</t>
  </si>
  <si>
    <t>A man who trusted you, and killed him.</t>
  </si>
  <si>
    <t>Tell them!</t>
  </si>
  <si>
    <t>COWARD!!!</t>
  </si>
  <si>
    <t>Harry.</t>
  </si>
  <si>
    <t>Potter?</t>
  </si>
  <si>
    <t>I know that many of you will want to fight.</t>
  </si>
  <si>
    <t>Some of you may even think that to fight is wise.</t>
  </si>
  <si>
    <t>But this is folly.</t>
  </si>
  <si>
    <t>Give me Harry Potter.</t>
  </si>
  <si>
    <t>Do this and none shall be harmed.</t>
  </si>
  <si>
    <t>Give me Harry Potter,</t>
  </si>
  <si>
    <t>Give me Harry Potter, and you will be rewarded.</t>
  </si>
  <si>
    <t>You have one hour.</t>
  </si>
  <si>
    <t>What're you waiting for? Someone grab him!</t>
  </si>
  <si>
    <t>Students out of bed! Students out of bed!</t>
  </si>
  <si>
    <t>Students in the corridor!</t>
  </si>
  <si>
    <t>They're supposed to be out of bed, you blithering idiot!</t>
  </si>
  <si>
    <t>Sorry ma'am.</t>
  </si>
  <si>
    <t>Your arrival is most opportune.</t>
  </si>
  <si>
    <t>If you would, I would like you please, to lead Miss Parkinson and the rest of Slytherin house, from the hall.</t>
  </si>
  <si>
    <t>Exactly where is it I'll be leading 'em to, ma'am?</t>
  </si>
  <si>
    <t>The dungeons would do.</t>
  </si>
  <si>
    <t>I presume you have a reason for returning, Potter.</t>
  </si>
  <si>
    <t>What is it you need?</t>
  </si>
  <si>
    <t>Time, Professor.</t>
  </si>
  <si>
    <t>Do what you have to do.</t>
  </si>
  <si>
    <t>I'll secure the castle.</t>
  </si>
  <si>
    <t>It's good to see you.</t>
  </si>
  <si>
    <t>It's good to see you too, Professor.</t>
  </si>
  <si>
    <t>Hold the fort, Neville.</t>
  </si>
  <si>
    <t>Hermione and I've been thinking, it doesn't matter if we find a Horcrux.</t>
  </si>
  <si>
    <t>What do you mean?</t>
  </si>
  <si>
    <t>Unless we can destroy it.</t>
  </si>
  <si>
    <t>Well, Ron was thinking, it was Ron's idea.</t>
  </si>
  <si>
    <t>It's completely brilliant.</t>
  </si>
  <si>
    <t>You destroyed Tom Riddle's diary with a Basilisk's fang, right?</t>
  </si>
  <si>
    <t>Well, me and Hermione did remind where we might find one.</t>
  </si>
  <si>
    <t>Okay, but take this.</t>
  </si>
  <si>
    <t>That way, you can find me when you get back.</t>
  </si>
  <si>
    <t>Where're you going?</t>
  </si>
  <si>
    <t>Ravenclaw common room, Gotta start somewhere.</t>
  </si>
  <si>
    <t>You're actually giving us permission to do this?</t>
  </si>
  <si>
    <t>That is correct, Longbottom.</t>
  </si>
  <si>
    <t>To blow it up!</t>
  </si>
  <si>
    <t>Boom!</t>
  </si>
  <si>
    <t>But how on earth are we gonna do that?</t>
  </si>
  <si>
    <t>Why don't you confer with Mr. Finnigan?</t>
  </si>
  <si>
    <t>As I recall, he has a particular proclivity for pyro-technics.</t>
  </si>
  <si>
    <t>I can bring it down.</t>
  </si>
  <si>
    <t>That's the spirit! Away, you go.</t>
  </si>
  <si>
    <t>You do realize, of course, we can't keep out You-Know-Who indefinitely.</t>
  </si>
  <si>
    <t>That doesn't mean we can't delay him.</t>
  </si>
  <si>
    <t>And his name is Voldemort. Filius, you might as well use it.</t>
  </si>
  <si>
    <t>He's come to try to kill you, either way!</t>
  </si>
  <si>
    <t>Piertotum Locomotor.</t>
  </si>
  <si>
    <t>Hogwarts is threatened.</t>
  </si>
  <si>
    <t>I've always wanted to use that spell!</t>
  </si>
  <si>
    <t>Harry, wait!</t>
  </si>
  <si>
    <t>I need to talk to you!</t>
  </si>
  <si>
    <t>You're wasting your time!</t>
  </si>
  <si>
    <t>Look, we'll talk later, okay, Luna?</t>
  </si>
  <si>
    <t>Harry Potter, you listen to me right now!</t>
  </si>
  <si>
    <t>Do you remember what Cho said about Rowena Ravenclaw's diadem?</t>
  </si>
  <si>
    <t>There is not a person alive who's seen it.</t>
  </si>
  <si>
    <t>It's obvious, isn't it?</t>
  </si>
  <si>
    <t>We have to talk to someone who's dead.</t>
  </si>
  <si>
    <t>It's very impressive, isn't it?</t>
  </si>
  <si>
    <t>If you've to find her, you'll find her down there.</t>
  </si>
  <si>
    <t>I think it's best if you two talk alone.</t>
  </si>
  <si>
    <t>She's very shy.</t>
  </si>
  <si>
    <t>You're the Grey Lady.</t>
  </si>
  <si>
    <t>The ghost of Ravenclaw tower.</t>
  </si>
  <si>
    <t>I do not answer to that name!</t>
  </si>
  <si>
    <t>No, I'm sorry, I'm sorry!</t>
  </si>
  <si>
    <t>It's Helena, isn't it?</t>
  </si>
  <si>
    <t>Helena Ravenclaw, Rowena's daughter.</t>
  </si>
  <si>
    <t>Are you a friend of Luna's?</t>
  </si>
  <si>
    <t>And she thought you might be able to help me.</t>
  </si>
  <si>
    <t>You seek my mother's diadem?</t>
  </si>
  <si>
    <t>That's right.</t>
  </si>
  <si>
    <t>Luna is kind.</t>
  </si>
  <si>
    <t>Unlike so many of the others.</t>
  </si>
  <si>
    <t>But she was wrong,</t>
  </si>
  <si>
    <t>Wait, please!</t>
  </si>
  <si>
    <t>I want to destroy it!</t>
  </si>
  <si>
    <t>They never learn.</t>
  </si>
  <si>
    <t>Such a pity.</t>
  </si>
  <si>
    <t>Shouldn't we wait?</t>
  </si>
  <si>
    <t>My Lord!</t>
  </si>
  <si>
    <t>Begin!</t>
  </si>
  <si>
    <t>I thought you want to do it. Isn't it, Helena?</t>
  </si>
  <si>
    <t>You want to destroy it?</t>
  </si>
  <si>
    <t>Another swore to destroy it, many years ago.</t>
  </si>
  <si>
    <t>A strange boy with a strange name.</t>
  </si>
  <si>
    <t>Tom Riddle.</t>
  </si>
  <si>
    <t>But he lied.</t>
  </si>
  <si>
    <t>He's lied to many people.</t>
  </si>
  <si>
    <t>I know what he's done! I know who he is!</t>
  </si>
  <si>
    <t>He defiled it, with dark magic!</t>
  </si>
  <si>
    <t>I can destroy it.</t>
  </si>
  <si>
    <t>Once and for all.</t>
  </si>
  <si>
    <t>But only if you tell me where he hid it?</t>
  </si>
  <si>
    <t>You do know, where he hid it?</t>
  </si>
  <si>
    <t>Don't you, Helena?</t>
  </si>
  <si>
    <t>You just have to tell me.</t>
  </si>
  <si>
    <t>Please!</t>
  </si>
  <si>
    <t>Strange!</t>
  </si>
  <si>
    <t>You remind me of him a bit.</t>
  </si>
  <si>
    <t>It's here, in the castle.</t>
  </si>
  <si>
    <t>In the place where everything is hidden.</t>
  </si>
  <si>
    <t>Thank you!</t>
  </si>
  <si>
    <t>Tell Professor McGonagall. Remus and I will handle this side of the castle.</t>
  </si>
  <si>
    <t>Yes, sir!</t>
  </si>
  <si>
    <t>Hey Dean, on second thoughts, tell Professor McGonagall we might need one or two more wands this side.</t>
  </si>
  <si>
    <t>It is the quality of one's convictions that determine his success..</t>
  </si>
  <si>
    <t>Who said that?</t>
  </si>
  <si>
    <t>Me.</t>
  </si>
  <si>
    <t>You okay, Freddie?</t>
  </si>
  <si>
    <t>Me too.</t>
  </si>
  <si>
    <t>Harry talks in his sleep.</t>
  </si>
  <si>
    <t>Do you know this?</t>
  </si>
  <si>
    <t>No, of course, not!</t>
  </si>
  <si>
    <t>Yeah?</t>
  </si>
  <si>
    <t>You do it.</t>
  </si>
  <si>
    <t>I can't.</t>
  </si>
  <si>
    <t>Yes, you can!</t>
  </si>
  <si>
    <t>That went well.</t>
  </si>
  <si>
    <t>Get inside! This way! Take cover! Take cover</t>
  </si>
  <si>
    <t>Ginny, Neville!</t>
  </si>
  <si>
    <t>Never better!</t>
  </si>
  <si>
    <t>I feel like I can spit fire!</t>
  </si>
  <si>
    <t>Have you seen Luna up here?</t>
  </si>
  <si>
    <t>Luna?</t>
  </si>
  <si>
    <t>I'm mad for her. I think it’s about time I told her since we’ll probably both be dead by dawn.</t>
  </si>
  <si>
    <t>Bloody hell! We'll never find him on this.</t>
  </si>
  <si>
    <t>Here he is!</t>
  </si>
  <si>
    <t>He just vanished.</t>
  </si>
  <si>
    <t>I just now I saw it.</t>
  </si>
  <si>
    <t>Maybe he's gone to the Room of Requirement.</t>
  </si>
  <si>
    <t>It doesn't show up on the map, does it?</t>
  </si>
  <si>
    <t>You said that last year.</t>
  </si>
  <si>
    <t>Brilliant!</t>
  </si>
  <si>
    <t>What brings you here, Potter?</t>
  </si>
  <si>
    <t>I could ask you the same.</t>
  </si>
  <si>
    <t>You have something of mine.</t>
  </si>
  <si>
    <t>I'd like it back.</t>
  </si>
  <si>
    <t>What's wrong with the one you have?</t>
  </si>
  <si>
    <t>It's my mother's.</t>
  </si>
  <si>
    <t>..not the same.</t>
  </si>
  <si>
    <t>Doesn't quite understand me.</t>
  </si>
  <si>
    <t>You know what I mean?</t>
  </si>
  <si>
    <t>Why didn't you tell her?</t>
  </si>
  <si>
    <t>Bellatrix?</t>
  </si>
  <si>
    <t>You knew it was me.</t>
  </si>
  <si>
    <t>You didn't say anything.</t>
  </si>
  <si>
    <t>Come on, Draco!</t>
  </si>
  <si>
    <t>Don't be a prat.</t>
  </si>
  <si>
    <t>Easy!</t>
  </si>
  <si>
    <t>This is my girlfriend,</t>
  </si>
  <si>
    <t>They've set the bloody place on fire!</t>
  </si>
  <si>
    <t>Come on! This way!</t>
  </si>
  <si>
    <t>We can't leave them!</t>
  </si>
  <si>
    <t>He's joking, right?</t>
  </si>
  <si>
    <t>If we die for them, Harry, I'm gonna kill you!</t>
  </si>
  <si>
    <t>My Lord?</t>
  </si>
  <si>
    <t>Avada Kedavra!</t>
  </si>
  <si>
    <t>Come Nagini, I need to keep you safe.</t>
  </si>
  <si>
    <t>It's the last Horcrux.</t>
  </si>
  <si>
    <t>Look inside him, Harry.</t>
  </si>
  <si>
    <t>Find out where he is, if you find him, we can find the snake.</t>
  </si>
  <si>
    <t>And we can end this!</t>
  </si>
  <si>
    <t>I should not be more prudent to call off this attack.</t>
  </si>
  <si>
    <t>Simply seek the boy.</t>
  </si>
  <si>
    <t>Yourself.</t>
  </si>
  <si>
    <t>How can you live with yourself, Lucius?</t>
  </si>
  <si>
    <t>Go and find Severus.</t>
  </si>
  <si>
    <t>Bring him to me.</t>
  </si>
  <si>
    <t>I know where he is.</t>
  </si>
  <si>
    <t>You have performed extra-ordinary magic with this wand, My Lord,</t>
  </si>
  <si>
    <t>No! I am extra-ordinary. But the wand resists me.</t>
  </si>
  <si>
    <t>There is no wand more powerful. Ollivander himself has said it.</t>
  </si>
  <si>
    <t>It answers to you, and you only.</t>
  </si>
  <si>
    <t>Does it?</t>
  </si>
  <si>
    <t>The wand, does it truly answer to me?</t>
  </si>
  <si>
    <t>You're a clever man, Severus.</t>
  </si>
  <si>
    <t>Of course, My Lord.</t>
  </si>
  <si>
    <t>The Elder Wand cannot serve me properly, because I am not its true master.</t>
  </si>
  <si>
    <t>The Elder Wand belongs to the wizard who killed its last owner.</t>
  </si>
  <si>
    <t>You killed Dumbledore, Severus.</t>
  </si>
  <si>
    <t>While you live, the Elder Wand cannot truly be mine.</t>
  </si>
  <si>
    <t>You've been a good and faithful servant, Severus.</t>
  </si>
  <si>
    <t>But only I can live forever.</t>
  </si>
  <si>
    <t>Nagini, kill!</t>
  </si>
  <si>
    <t>Give me something! Quickly, a flask. Anything!</t>
  </si>
  <si>
    <t>Take them to the Pensieve.</t>
  </si>
  <si>
    <t>You really have your mother's eyes.</t>
  </si>
  <si>
    <t>I do not wish this. Every drop of magical blood spilled is a terrible waste.</t>
  </si>
  <si>
    <t>In their absence, dispose your dead with dignity,</t>
  </si>
  <si>
    <t>Harry Potter, I now speak directly to you.</t>
  </si>
  <si>
    <t>On this night, you have allowed your friends to die for you, rather than face me yourself.</t>
  </si>
  <si>
    <t>If you do not do this, I shall kill every last man, woman and child who tries to conceal you from me.</t>
  </si>
  <si>
    <t>Where's everybody?</t>
  </si>
  <si>
    <t>Oh, come on! Don't be sad on it, she's passed.</t>
  </si>
  <si>
    <t>There, she's gone.</t>
  </si>
  <si>
    <t>Freak! Come here! I'm gonna tell mommy! You're freak!</t>
  </si>
  <si>
    <t>You're freak, Lily!</t>
  </si>
  <si>
    <t>Come here!</t>
  </si>
  <si>
    <t>She's jealous. She's ordinary and you're special.</t>
  </si>
  <si>
    <t>That's not true, Severus.</t>
  </si>
  <si>
    <t>Just like your father.</t>
  </si>
  <si>
    <t>Don't say a word against my father!</t>
  </si>
  <si>
    <t>Masters shall be reunited once more!</t>
  </si>
  <si>
    <t>Severus.</t>
  </si>
  <si>
    <t>No, don't kill me!</t>
  </si>
  <si>
    <t>The prophecy did not refer to a woman.</t>
  </si>
  <si>
    <t>It spoke about a boy born at the end of the July.</t>
  </si>
  <si>
    <t>Yes, but he thinks it's her son!</t>
  </si>
  <si>
    <t>He intends to hunt them down and to kill them.</t>
  </si>
  <si>
    <t>What would you give me in exchange, Severus?</t>
  </si>
  <si>
    <t>Harry, you were so loved.</t>
  </si>
  <si>
    <t>So loved! Harry, mama loves you.</t>
  </si>
  <si>
    <t>Dadda loves you.</t>
  </si>
  <si>
    <t>Harry, be safe.</t>
  </si>
  <si>
    <t>Be strong.</t>
  </si>
  <si>
    <t>You said you would keep her safe.</t>
  </si>
  <si>
    <t>..put their faith in the wrong person, Severus.</t>
  </si>
  <si>
    <t>Rather like you.</t>
  </si>
  <si>
    <t>The boy survives.</t>
  </si>
  <si>
    <t>He doesn't need protection, the Dark Lord has gone.</t>
  </si>
  <si>
    <t>The Dark Lord will return.</t>
  </si>
  <si>
    <t>And when he does, the boy will be in terrible danger!</t>
  </si>
  <si>
    <t>He has her eyes.</t>
  </si>
  <si>
    <t>No one, can know.</t>
  </si>
  <si>
    <t>I shall never reveal the best of you, Severus.</t>
  </si>
  <si>
    <t>Your word?</t>
  </si>
  <si>
    <t>Can you risk your life every day to protect the boy?</t>
  </si>
  <si>
    <t>James Potter, lazy, arrogant.</t>
  </si>
  <si>
    <t>Drink it, it will contain the curse to your hand, for the time being.</t>
  </si>
  <si>
    <t>Maybe a year.</t>
  </si>
  <si>
    <t>Don't ignore me, Severus.</t>
  </si>
  <si>
    <t>We both know Lord Voldemort has ordered the Malfoy boy to murder me.</t>
  </si>
  <si>
    <t>But should he fail, I should presume the Dark Lord will turn to you.</t>
  </si>
  <si>
    <t>You must be the one to kill me, Severus.</t>
  </si>
  <si>
    <t>It is the only way.</t>
  </si>
  <si>
    <t>Only then, will the Dark Lord trust you completely.</t>
  </si>
  <si>
    <t>It will come a time, when Harry Potter, must be told something.</t>
  </si>
  <si>
    <t>But you must wait, until Voldemort is at his most vulnerable.</t>
  </si>
  <si>
    <t>Must be told what?</t>
  </si>
  <si>
    <t>A part of Voldemort lives inside him.</t>
  </si>
  <si>
    <t>You've kept him alive, so he can die at the proper moment?</t>
  </si>
  <si>
    <t>You've been raising him like a pig for slaughter.</t>
  </si>
  <si>
    <t>Don't tell me now, that you've grown to care for the boy.</t>
  </si>
  <si>
    <t>Lily!</t>
  </si>
  <si>
    <t>After all this time?</t>
  </si>
  <si>
    <t>Always.</t>
  </si>
  <si>
    <t>He must die. And Voldemort himself must do it.</t>
  </si>
  <si>
    <t>That is essential.</t>
  </si>
  <si>
    <t>I'm going there now.</t>
  </si>
  <si>
    <t>You can't give yourself up to him.</t>
  </si>
  <si>
    <t>What is it, Harry?</t>
  </si>
  <si>
    <t>What is it you know?</t>
  </si>
  <si>
    <t>There's a reason I can hear them.</t>
  </si>
  <si>
    <t>The Horcruxes.</t>
  </si>
  <si>
    <t>I think I've known for a while.</t>
  </si>
  <si>
    <t>And I think you have, too.</t>
  </si>
  <si>
    <t>Kill the snake, and then it's just him!</t>
  </si>
  <si>
    <t>I'm ready to die.</t>
  </si>
  <si>
    <t>Resurrection Stone.</t>
  </si>
  <si>
    <t>You've been so brave, sweetheart.</t>
  </si>
  <si>
    <t>Why are you here? All of you.</t>
  </si>
  <si>
    <t>We never left.</t>
  </si>
  <si>
    <t>Does it hurt?</t>
  </si>
  <si>
    <t>Dying?</t>
  </si>
  <si>
    <t>Quicker than falling asleep.</t>
  </si>
  <si>
    <t>You're nearly there, son.</t>
  </si>
  <si>
    <t>I never wanted any of you to die for me.</t>
  </si>
  <si>
    <t>And, Remus, your son?</t>
  </si>
  <si>
    <t>Others will tell him what his mother and father died for.</t>
  </si>
  <si>
    <t>One day, he'll understand.</t>
  </si>
  <si>
    <t>You'll stay with me?</t>
  </si>
  <si>
    <t>Until the end.</t>
  </si>
  <si>
    <t>And he won't be able to see you?</t>
  </si>
  <si>
    <t>We're here, you see.</t>
  </si>
  <si>
    <t>Stay close to me.</t>
  </si>
  <si>
    <t>No sign of him, My Lord.</t>
  </si>
  <si>
    <t>I thought he would come.</t>
  </si>
  <si>
    <t>Harry, no!</t>
  </si>
  <si>
    <t>Avada Kedavra</t>
  </si>
  <si>
    <t>You brave, brave man!</t>
  </si>
  <si>
    <t>Let us walk.</t>
  </si>
  <si>
    <t>Professor, what is that?</t>
  </si>
  <si>
    <t>Something beyond either of our help.</t>
  </si>
  <si>
    <t>A part of Voldemort sent here to die.</t>
  </si>
  <si>
    <t>And exactly where are we?</t>
  </si>
  <si>
    <t>I was going to ask you that.</t>
  </si>
  <si>
    <t>Where would you say that we are?</t>
  </si>
  <si>
    <t>Well, it looks like King's Cross station.</t>
  </si>
  <si>
    <t>King's Cross, is that right?</t>
  </si>
  <si>
    <t>This is, as they say, 'your' party.</t>
  </si>
  <si>
    <t>Since that night in Godric's Hollow, all those years ago.</t>
  </si>
  <si>
    <t>So it's true then, sir.</t>
  </si>
  <si>
    <t>A part of him lives within me, doesn't it?</t>
  </si>
  <si>
    <t>Did.</t>
  </si>
  <si>
    <t>It's been just destroyed many moments ago by none other than Voldemort himself.</t>
  </si>
  <si>
    <t>You, were the Horcrux he never meant to make, Harry.</t>
  </si>
  <si>
    <t>We're in King's Cross, you say.</t>
  </si>
  <si>
    <t>I think if you so decide, you'll be able to board a train.</t>
  </si>
  <si>
    <t>And where would it take me?</t>
  </si>
  <si>
    <t>On.</t>
  </si>
  <si>
    <t>Voldemort has the Elder Wand.</t>
  </si>
  <si>
    <t>True.</t>
  </si>
  <si>
    <t>And the snake's still alive?</t>
  </si>
  <si>
    <t>And I've nothing to kill it with?</t>
  </si>
  <si>
    <t>Help will always be given at Hogwarts, Harry.</t>
  </si>
  <si>
    <t>To those who ask for it.</t>
  </si>
  <si>
    <t>I've always pride of myself on my ability to turn a phrase.</t>
  </si>
  <si>
    <t>..are most inexhaustible source of magic.</t>
  </si>
  <si>
    <t>Capable of inflicting injury and remedies.</t>
  </si>
  <si>
    <t>Help, will always be given at Hogwarts,</t>
  </si>
  <si>
    <t>To those who deserve it.</t>
  </si>
  <si>
    <t>Pity the living.</t>
  </si>
  <si>
    <t>As the same as Professor Snape's.</t>
  </si>
  <si>
    <t>It's curious, don't you think?</t>
  </si>
  <si>
    <t>I'll be going now, Harry.</t>
  </si>
  <si>
    <t>Professor?</t>
  </si>
  <si>
    <t>Is this all real?</t>
  </si>
  <si>
    <t>Or is it just happening inside my head?</t>
  </si>
  <si>
    <t>Of course it's happening inside your head, Harry.</t>
  </si>
  <si>
    <t>Why should that mean, that it's not real?</t>
  </si>
  <si>
    <t>What should I do?</t>
  </si>
  <si>
    <t>Professor!</t>
  </si>
  <si>
    <t>Are you hurt?</t>
  </si>
  <si>
    <t>I don't need your help.</t>
  </si>
  <si>
    <t>Is he dead?</t>
  </si>
  <si>
    <t>Is he alive?</t>
  </si>
  <si>
    <t>Draco, is he alive?</t>
  </si>
  <si>
    <t>Who is that?</t>
  </si>
  <si>
    <t>Hagrid's carrying?</t>
  </si>
  <si>
    <t>Neville, who is it?</t>
  </si>
  <si>
    <t>Stupid girl!</t>
  </si>
  <si>
    <t>Harry Potter is dead!</t>
  </si>
  <si>
    <t>And now it's the time to declare yourself.</t>
  </si>
  <si>
    <t>Draco!</t>
  </si>
  <si>
    <t>Draco.</t>
  </si>
  <si>
    <t>Well done, Draco.</t>
  </si>
  <si>
    <t>Well, I must say I'd hoped for better.</t>
  </si>
  <si>
    <t>And who might you be, young man?</t>
  </si>
  <si>
    <t>Neville Longbottom.</t>
  </si>
  <si>
    <t>Well, Neville, I'm sure we can find a place for you in our rank.</t>
  </si>
  <si>
    <t>I'd like to say something.</t>
  </si>
  <si>
    <t>Well, Neville, I'm sure we'd all be fascinated to hear what you have to say.</t>
  </si>
  <si>
    <t>People die everyday!</t>
  </si>
  <si>
    <t>Friends, family.</t>
  </si>
  <si>
    <t>We lost Harry tonight.</t>
  </si>
  <si>
    <t>He's still with us.</t>
  </si>
  <si>
    <t>In here.</t>
  </si>
  <si>
    <t>All of them.</t>
  </si>
  <si>
    <t>They didn't die in vain.</t>
  </si>
  <si>
    <t>But you will.</t>
  </si>
  <si>
    <t>Because you're wrong!</t>
  </si>
  <si>
    <t>Harry's heart did beat for us.</t>
  </si>
  <si>
    <t>For all of us!</t>
  </si>
  <si>
    <t>It's not over!</t>
  </si>
  <si>
    <t>Confringo</t>
  </si>
  <si>
    <t>All remain into the castle.</t>
  </si>
  <si>
    <t>We have to kill the snake.</t>
  </si>
  <si>
    <t>Not my daughter, you bitch!</t>
  </si>
  <si>
    <t>I killed Snape!</t>
  </si>
  <si>
    <t>But what if the wand never belonged</t>
  </si>
  <si>
    <t>What if its allegiance is always to someone else?</t>
  </si>
  <si>
    <t>Let's finish this the way we started.</t>
  </si>
  <si>
    <t>Together!</t>
  </si>
  <si>
    <t>Die!</t>
  </si>
  <si>
    <t>Why didn't it work for him?</t>
  </si>
  <si>
    <t>The Elder Wand?</t>
    <phoneticPr fontId="1" type="noConversion"/>
  </si>
  <si>
    <t>It answered to somebody else.</t>
  </si>
  <si>
    <t>When he killed Snape, he thought the wand would become his.</t>
  </si>
  <si>
    <t>The wand never belonged to Snape.</t>
  </si>
  <si>
    <t>It was Draco, who disarmed Dumbledore that night in the Astronomy tower.</t>
  </si>
  <si>
    <t>From that moment on and the wand answered him,</t>
  </si>
  <si>
    <t>Until, the other night when I disarmed Draco.</t>
  </si>
  <si>
    <t>At Malfoy Manor.</t>
  </si>
  <si>
    <t>It's mine!</t>
  </si>
  <si>
    <t>Just saying, that's the Elder Wand.</t>
  </si>
  <si>
    <t>The most powerful wand in the world.</t>
  </si>
  <si>
    <t>With that, he'd be invincible.</t>
  </si>
  <si>
    <t>Together.</t>
  </si>
  <si>
    <t>Jumper?</t>
  </si>
  <si>
    <t>I'm gonna miss you.</t>
  </si>
  <si>
    <t>Here they come.</t>
  </si>
  <si>
    <t>What if I am put in Slytherin?</t>
  </si>
  <si>
    <t>Albus Severus Potter. You were named after two Headmasters of Hogwarts.</t>
  </si>
  <si>
    <t>One of them was a Slytherin. And he was the bravest man I've ever known.</t>
  </si>
  <si>
    <t>If it really means that much to you, you can choose Gryffindor.</t>
  </si>
  <si>
    <t>The Sorting Hat takes your choice into account.</t>
  </si>
  <si>
    <t>And the boy?   Hagrid is bringing him.</t>
  </si>
  <si>
    <t>No problems, I trust, Hagrid?   No, sir.</t>
  </si>
  <si>
    <t xml:space="preserve"> Here he comes, the birthday boy.   Happy birthday, son.</t>
  </si>
  <si>
    <t>Hurry up! Bring my coffee, boy.   Yes, Uncle Vernon.</t>
  </si>
  <si>
    <t>How many are there? 36. Counted them myself.</t>
  </si>
  <si>
    <t>But some are bigger than last year's.   I don't care how big they are!</t>
  </si>
  <si>
    <t>Move!  He's asleep!</t>
  </si>
  <si>
    <t>What happened?   I swear, I don't know!</t>
  </si>
  <si>
    <t>Dad, look! Harry's got a letter!   It's mine!</t>
  </si>
  <si>
    <t>Because there's no post on Sundays? Right you are, Harry!</t>
  </si>
  <si>
    <t xml:space="preserve"> I am.  Well, of course you are.</t>
  </si>
  <si>
    <t xml:space="preserve"> of course, you know about Hogwarts. Sorry, no.</t>
  </si>
  <si>
    <t>I'm a what?   A wizard.</t>
  </si>
  <si>
    <t>We had to say something. It's an outrage! A scandal!</t>
  </si>
  <si>
    <t>I'm not allowed to do magic. Okay.</t>
  </si>
  <si>
    <t>See, Harry? You're famous. But why am I famous?</t>
  </si>
  <si>
    <t>Vault 713.   What's in there, Hagrid?</t>
  </si>
  <si>
    <t xml:space="preserve"> All right, Voldemort. Voldemort?</t>
  </si>
  <si>
    <t>Muggles?   Platform 93/4, this way.</t>
  </si>
  <si>
    <t>He's not Fred, I am.  You call yourself our mother?</t>
  </si>
  <si>
    <t>Best to run if you're nervous.  Good luck.</t>
  </si>
  <si>
    <t xml:space="preserve"> the what?   the scar?</t>
  </si>
  <si>
    <t>Anything off the trolley, dears? No, thanks. I'm all set.</t>
  </si>
  <si>
    <t>Bertie Bott's Every Flavor Beans?   They mean every flavor.</t>
  </si>
  <si>
    <t>I've got Dumbledore!   I got about six of him.</t>
  </si>
  <si>
    <t>A boy named Neville's lost one.   No.</t>
  </si>
  <si>
    <t>I'm Ron Weasley.  Pleasure.</t>
  </si>
  <si>
    <t xml:space="preserve"> Hello, Harry. Hi, Hagrid.</t>
  </si>
  <si>
    <t>What's he teach?   Potions.</t>
  </si>
  <si>
    <t>Look at that one.  I think she fancies you.</t>
  </si>
  <si>
    <t>Look! Who's that girl?</t>
  </si>
  <si>
    <t>That was bloody brilliant! Thank you for that assessment.</t>
  </si>
  <si>
    <t>Then one of you might be on time. We got lost.</t>
  </si>
  <si>
    <t>Good afternoon, class. Good afternoon, Madam Hooch.</t>
  </si>
  <si>
    <t>Mr. Longbottom!   Down, down!</t>
  </si>
  <si>
    <t>Nice going, Harry.  That was wicked, Harry!</t>
  </si>
  <si>
    <t>Let's go this way. Before the staircase moves again.</t>
  </si>
  <si>
    <t>It's Filch's cat!   Run!</t>
  </si>
  <si>
    <t>It's locked!   We're done for!</t>
  </si>
  <si>
    <t>Filch is gone. He thinks this door's locked.</t>
  </si>
  <si>
    <t>It was locked. And for Good reason.</t>
  </si>
  <si>
    <t>It's guarding something. Guarding something?</t>
  </si>
  <si>
    <t xml:space="preserve"> I like this ball. you like It now.</t>
  </si>
  <si>
    <t>What? Hermione! She doesn't know.</t>
  </si>
  <si>
    <t>What?  Anything!</t>
  </si>
  <si>
    <t>Hurry up! Swish and flick.</t>
  </si>
  <si>
    <t xml:space="preserve"> that explains the blood.  Blood?</t>
  </si>
  <si>
    <t>Bit early for mail, isn't it?   But I never get mail.</t>
  </si>
  <si>
    <t xml:space="preserve"> Scared, Harry?   A little.</t>
  </si>
  <si>
    <t>What happened? I don't really remember.</t>
  </si>
  <si>
    <t xml:space="preserve"> Jinxing the broom? What do We do?  Leave It to me.</t>
  </si>
  <si>
    <t xml:space="preserve"> Who told you about Fluffy?   Fluffy?</t>
  </si>
  <si>
    <t>That thing has a name? Of course he has a name. He's mine.</t>
  </si>
  <si>
    <t>He's studying dragons there. Good. You can help Harry.</t>
  </si>
  <si>
    <t>Happy Christmas, Harry.   Happy Christmas, Ron.</t>
  </si>
  <si>
    <t>I've got presents?   Yeah.</t>
  </si>
  <si>
    <t>What is it?   some kind of cloak.</t>
  </si>
  <si>
    <t>I don't know what you mean. You know perfectly well what I mean.</t>
  </si>
  <si>
    <t>Why?  There's something you've got to see!</t>
  </si>
  <si>
    <t>There. You see them, don't you?   That's me! Only I'm head boy.</t>
  </si>
  <si>
    <t>immortal?    It means you'll never die.</t>
  </si>
  <si>
    <t>Hagrid   Hello! Sorry, Don't wish to be rude, but I'm in no state to entertain today.</t>
  </si>
  <si>
    <t>We think Snape's trying to steal it. Snape? Are you still on about him?</t>
  </si>
  <si>
    <t>Spells, enchantments.  Right.</t>
  </si>
  <si>
    <t>Norbert?   He's gotta have a name, don't he?</t>
  </si>
  <si>
    <t>I don't understand. Is that bad?  It's bad.</t>
  </si>
  <si>
    <t>50?!   Each.</t>
  </si>
  <si>
    <t>Who would choose such A life?   Can you think of No one?</t>
  </si>
  <si>
    <t>Not like this.   you should See the nurse.</t>
  </si>
  <si>
    <t>Of course!   What is it?</t>
  </si>
  <si>
    <t xml:space="preserve"> was he interested in Fluffy?   of course he was interested.</t>
  </si>
  <si>
    <t>Sorry.   It's for your own good, you know.</t>
  </si>
  <si>
    <t>You stood on my foot!   Sorry.</t>
  </si>
  <si>
    <t xml:space="preserve"> We have to move its paw. what?</t>
  </si>
  <si>
    <t>Now what are we gonna do?   Just relax!</t>
  </si>
  <si>
    <t>Hermione, where are you?   Do what I say! Trust me.</t>
  </si>
  <si>
    <t>Are you okay?    Yeah, I'm fine.</t>
  </si>
  <si>
    <t>He's not relaxing, is he?    Apparently not.</t>
  </si>
  <si>
    <t>We've gotta do something.  What?</t>
  </si>
  <si>
    <t xml:space="preserve"> Ron, you okay?    Yeah.</t>
  </si>
  <si>
    <t>What's this all about?   I don't know.</t>
  </si>
  <si>
    <t xml:space="preserve"> Wait A minute.  you understand right, Harry.</t>
  </si>
  <si>
    <t>No. Ron, no!  What is it?</t>
  </si>
  <si>
    <t>He's going to sacrifice himself.   No, you can't. There must be another way!</t>
  </si>
  <si>
    <t>Then you let the troll in!   Very good, Potter, yes.</t>
  </si>
  <si>
    <t xml:space="preserve"> Let me speak to him.   Master, you are Not strong enough.</t>
  </si>
  <si>
    <t>What is this magic? Fool, get the Stone!</t>
  </si>
  <si>
    <t xml:space="preserve"> Tokens from your admirers?   admirers?</t>
  </si>
  <si>
    <t xml:space="preserve"> What happened to the Stone?   Relax, dear boy.</t>
  </si>
  <si>
    <t xml:space="preserve"> It lives in your very skin.   What is it?</t>
  </si>
  <si>
    <t xml:space="preserve"> All right there, Ron?   All Right. you?</t>
  </si>
  <si>
    <t xml:space="preserve"> Come on, Harry.   one minute.</t>
  </si>
  <si>
    <t>Will strikes a deal, yet you were the one with the prize full pardon.</t>
  </si>
  <si>
    <t>We had deal, Griphook! The cup for the sword!</t>
  </si>
  <si>
    <t>I say we jump! When?</t>
  </si>
  <si>
    <t>How is it you know? I saw him.</t>
  </si>
  <si>
    <t>Right here. Come on! Search everywhere.</t>
  </si>
  <si>
    <t>Why've you left him? He's dead.</t>
  </si>
  <si>
    <t>I trusted him. That's a boy's answer.</t>
  </si>
  <si>
    <t>Oh my! Harry!</t>
  </si>
  <si>
    <t>Alright, what is it? We don't know.</t>
  </si>
  <si>
    <t>Where is it? We don't know that either.</t>
  </si>
  <si>
    <t>She's got lots of them, but she's got only one Harry. Shut up, Seamus!</t>
  </si>
  <si>
    <t>I'm a bit pre-occupied at the moment, Luna. You don't know anything where you're going.</t>
  </si>
  <si>
    <t>Harry? Later.</t>
  </si>
  <si>
    <t>Aren't you coming? No.</t>
  </si>
  <si>
    <t>Hi, I'm James. Hi, I'm Lily.</t>
  </si>
  <si>
    <t>My father was a great man! Your father was a swine!</t>
  </si>
  <si>
    <t>It will spread, Albus. How long?</t>
  </si>
  <si>
    <t>Where've you been? I thought you went to the forest.</t>
  </si>
  <si>
    <t>I'll go with you. No, kill the snake.</t>
  </si>
  <si>
    <t>What're yeh doin' here? Quiet!</t>
  </si>
  <si>
    <t>I have to go back, haven't I? Oh, that's up to you.</t>
  </si>
  <si>
    <t>I've a choice? Oh, yes!</t>
  </si>
  <si>
    <t>Doesn't matter that Harry is gone.</t>
  </si>
  <si>
    <t>What should we do with it? We?</t>
  </si>
  <si>
    <t>Bag? Yeah.</t>
  </si>
  <si>
    <t>Really? Really.</t>
  </si>
  <si>
    <t>Ready? Ready.</t>
    <phoneticPr fontId="1" type="noConversion"/>
  </si>
  <si>
    <t>Transformers 3- Dark of the Moon (Asian)</t>
    <phoneticPr fontId="1" type="noConversion"/>
  </si>
  <si>
    <t>Shut up!</t>
  </si>
  <si>
    <t>Absolutely.</t>
  </si>
  <si>
    <t>I'm next.</t>
  </si>
  <si>
    <t>May I finish my Shuhua milk, Donny?</t>
  </si>
  <si>
    <t>I know who you are!</t>
  </si>
  <si>
    <t>Witwicky! Witwicky!</t>
  </si>
  <si>
    <t xml:space="preserve">You know who I'm talking to you! </t>
    <phoneticPr fontId="1" type="noConversion"/>
  </si>
  <si>
    <t>Wow, wow, wow, slow down, tiger.</t>
  </si>
  <si>
    <t>You showed up in the backgroundof six different photos,</t>
  </si>
  <si>
    <t>two continents, with aliens.</t>
  </si>
  <si>
    <t>That was you in Egypt,</t>
  </si>
  <si>
    <t>Uh, right?</t>
  </si>
  <si>
    <t>Because you know the aliens.</t>
  </si>
  <si>
    <t>See you!</t>
  </si>
  <si>
    <t>Hi, I'm Wang. Deep Wang.</t>
  </si>
  <si>
    <t>Deep Wang.</t>
  </si>
  <si>
    <t>You're not getting it. Deep Throat.</t>
  </si>
  <si>
    <t>Damn it.</t>
  </si>
  <si>
    <t>They watch and listen.</t>
  </si>
  <si>
    <t>I can't go to the government, but you can!</t>
  </si>
  <si>
    <t>Because shit's going down, son!</t>
  </si>
  <si>
    <t>It is Code Pink, as in Floyd!</t>
  </si>
  <si>
    <t>Dark Side! Why do you thinkno one's been up there since 1972?</t>
  </si>
  <si>
    <t>I'm gonna hit you right back, son.</t>
  </si>
  <si>
    <t>It's my manifesto.</t>
  </si>
  <si>
    <t>They're whacking us out,</t>
  </si>
  <si>
    <t>Your alien friends is in danger.</t>
  </si>
  <si>
    <t>You know the good ones, it's up to you.</t>
  </si>
  <si>
    <t>Calm down.</t>
  </si>
  <si>
    <t>Easy, Sam!</t>
  </si>
  <si>
    <t>Yo, dawg.</t>
  </si>
  <si>
    <t>Are you up in my shit?</t>
  </si>
  <si>
    <t>Who are you working for?</t>
  </si>
  <si>
    <t>Staredown, you and me.</t>
  </si>
  <si>
    <t>Guess I won.</t>
  </si>
  <si>
    <t>Whoa! Whoa! We are not boyfriends, okay?</t>
  </si>
  <si>
    <t>One phone call from meand I'll have you fired.</t>
  </si>
  <si>
    <t>Oh, yes I will, Gaylord.</t>
  </si>
  <si>
    <t>Hemorrhoids!</t>
  </si>
  <si>
    <t>Come back when you learn some manners!</t>
  </si>
  <si>
    <t>I don't know him! I would never say anything!</t>
  </si>
  <si>
    <t>I sabotaged the mapping satellite, just like I promised,</t>
  </si>
  <si>
    <t>I can put a blind spot in the program as a bonus.</t>
  </si>
  <si>
    <t>What more do you want from me?</t>
  </si>
  <si>
    <t>I'll do whatever you want me to do.</t>
  </si>
  <si>
    <t>Huh? Who wants some chick en dinner now, bitch?</t>
  </si>
  <si>
    <t>'Cause somebody messed with the wrong Wang today!</t>
  </si>
  <si>
    <t>Come on! You want some of me?</t>
  </si>
  <si>
    <t>Transformers 3- Dark of the Moon (Non-Asian)</t>
    <phoneticPr fontId="1" type="noConversion"/>
  </si>
  <si>
    <t>We were once a peaceful race of intelligent, mechanical beings.</t>
  </si>
  <si>
    <t>But then came the war.</t>
  </si>
  <si>
    <t>between the Autobots, who fought for freedom.</t>
  </si>
  <si>
    <t>and the Decepticons, who dreamt of tyranny.</t>
  </si>
  <si>
    <t>Overmatched and outnumbered,</t>
  </si>
  <si>
    <t>our defeat was all but certain.</t>
  </si>
  <si>
    <t>But in the war's final days,</t>
  </si>
  <si>
    <t>one Autobot ship escaped the battle.</t>
  </si>
  <si>
    <t>It was carrying a secret cargo,</t>
  </si>
  <si>
    <t>which would have changed our planet's fate.</t>
  </si>
  <si>
    <t>A desperate mission.</t>
  </si>
  <si>
    <t>Our final hope.</t>
  </si>
  <si>
    <t>A hope that vanished.</t>
  </si>
  <si>
    <t>One over there. One up there.</t>
  </si>
  <si>
    <t>And one more down there.</t>
  </si>
  <si>
    <t>What you got?</t>
  </si>
  <si>
    <t>Impact detected.</t>
  </si>
  <si>
    <t>We have impact confirmed.</t>
  </si>
  <si>
    <t>Contact.</t>
  </si>
  <si>
    <t>at 2250 GMT.</t>
  </si>
  <si>
    <t>Get me SecDef on the phone right away.</t>
  </si>
  <si>
    <t>Mr. McNamara, the President is expecting you.</t>
  </si>
  <si>
    <t>Get Bobby in here. Mr. President,</t>
  </si>
  <si>
    <t>designation, top secret.</t>
  </si>
  <si>
    <t>We believe a UFO has crashed into the Moon.</t>
  </si>
  <si>
    <t>We think the Russians are onto it as well.</t>
  </si>
  <si>
    <t>Well, then you tell NASA to move heaven and earth.</t>
  </si>
  <si>
    <t>We need to get to the moon.</t>
  </si>
  <si>
    <t>We're going to attempt a manned mission.</t>
  </si>
  <si>
    <t>NASA said it would take five years.</t>
  </si>
  <si>
    <t>You get there before the Russians.</t>
  </si>
  <si>
    <t>I believe that this nation should commit itself to achieving the goal.</t>
  </si>
  <si>
    <t>of landing a man on the moon.</t>
  </si>
  <si>
    <t>and returning him safely to the Earth.</t>
  </si>
  <si>
    <t>Ignition sequence start.</t>
  </si>
  <si>
    <t>Five, four, three.</t>
  </si>
  <si>
    <t>One.</t>
  </si>
  <si>
    <t>All engines running.</t>
  </si>
  <si>
    <t>Liftoff. We have a liftoff.</t>
  </si>
  <si>
    <t>Thirty-two minutes past the hour.</t>
  </si>
  <si>
    <t>Liftoff on Apollo 11.</t>
  </si>
  <si>
    <t>Neil Armstrong reporting Apollo 11 on proper heading.</t>
  </si>
  <si>
    <t>Apollo 11 is on the way, riding that.</t>
  </si>
  <si>
    <t>pillar of flame from the Saturn V out there,</t>
  </si>
  <si>
    <t>250, 000 miles away,</t>
  </si>
  <si>
    <t>where the moon is waiting for man 's first arrival.</t>
  </si>
  <si>
    <t>Houston, you're a go for landing. Over.</t>
  </si>
  <si>
    <t>Forty feet, down two and a half.</t>
  </si>
  <si>
    <t>Picking up some dust.</t>
  </si>
  <si>
    <t>Thirty feet, two and a half down.</t>
  </si>
  <si>
    <t>Faint shadow.</t>
  </si>
  <si>
    <t>Capcom, flight.</t>
  </si>
  <si>
    <t>Four forward. Drifting to the right a little.</t>
  </si>
  <si>
    <t>Down a half.</t>
  </si>
  <si>
    <t>Contact light.</t>
  </si>
  <si>
    <t>Okay, engine stop.</t>
  </si>
  <si>
    <t>Houston, tranquility base here.</t>
  </si>
  <si>
    <t>The Eagle has landed.</t>
  </si>
  <si>
    <t>We copy you down, Eagle.</t>
  </si>
  <si>
    <t>You got a bunch of guys about to turn blue.</t>
  </si>
  <si>
    <t>We're breathing again.</t>
  </si>
  <si>
    <t>Perhaps 400 million persons are watching this broadcast today.</t>
  </si>
  <si>
    <t>of the greatest event in our time.</t>
  </si>
  <si>
    <t>and one of the great events of all recorded history.</t>
  </si>
  <si>
    <t>I'm at the foot of the ladder.</t>
  </si>
  <si>
    <t>Okay, I'm gonna step off the LEM now.</t>
  </si>
  <si>
    <t>That's one small step for man,</t>
  </si>
  <si>
    <t>one giant leap for mankind.</t>
  </si>
  <si>
    <t>Are we good? Yes, sir.</t>
  </si>
  <si>
    <t>Apollo 11? This is Houston, over.</t>
  </si>
  <si>
    <t>Eagle, we're gettinga signal interference.</t>
  </si>
  <si>
    <t>Do you copy?</t>
  </si>
  <si>
    <t>We now have had confirmation of loss of signal from the Apollo 11.</t>
  </si>
  <si>
    <t>The Apollo 11 is, at the moment, on the far side of the moon.</t>
  </si>
  <si>
    <t>Neil, you are dark on the rock.</t>
  </si>
  <si>
    <t>Mission is a go.</t>
  </si>
  <si>
    <t>We have 21 minutes.</t>
  </si>
  <si>
    <t>Please stand by, 3 minutes and 45 seconds and counting.</t>
  </si>
  <si>
    <t>My God.</t>
  </si>
  <si>
    <t>It's some sort of giant metal face.</t>
  </si>
  <si>
    <t>Jesus.</t>
  </si>
  <si>
    <t>Control, we are inside the ship.</t>
  </si>
  <si>
    <t>Extensive damage.</t>
  </si>
  <si>
    <t>Way too big to check the entire ship.</t>
  </si>
  <si>
    <t>Everything's dead in here, Houston.</t>
  </si>
  <si>
    <t>No signs of life anywhere.</t>
  </si>
  <si>
    <t>These things are massive.</t>
  </si>
  <si>
    <t>We copy.</t>
  </si>
  <si>
    <t>You've got seven minutes on your oxygen.</t>
  </si>
  <si>
    <t>We are not alone after all, are we?</t>
  </si>
  <si>
    <t>No, sir.</t>
  </si>
  <si>
    <t>We're not alone.</t>
  </si>
  <si>
    <t>Go ahead, Mr. President.</t>
  </si>
  <si>
    <t>Hello, Neil and Buzz.</t>
  </si>
  <si>
    <t>I'm talking to you by telephone from the Oval Room at the White House.</t>
  </si>
  <si>
    <t>And this certainly has to be the most historic telephone call ever made.</t>
  </si>
  <si>
    <t>I just can't tell you how proud we all are of you.</t>
  </si>
  <si>
    <t>For every American, this has to be the proudest day of our lives.</t>
  </si>
  <si>
    <t>We have splashdown.</t>
  </si>
  <si>
    <t>For one priceless moment.</t>
  </si>
  <si>
    <t>in the whole history of man.</t>
  </si>
  <si>
    <t>all the people on this Earth are truly one.</t>
  </si>
  <si>
    <t>One in their pride in what you have done.</t>
  </si>
  <si>
    <t>It inspires us to redouble our efforts.</t>
  </si>
  <si>
    <t>to bring peace and tranquility to Earth.</t>
  </si>
  <si>
    <t>My hero needs to wake up.</t>
  </si>
  <si>
    <t>This is your new lucky bunny.</t>
  </si>
  <si>
    <t>It's a beautiful thought, Carly,</t>
  </si>
  <si>
    <t>but I don't think it's the whole bunny that's lucky.</t>
  </si>
  <si>
    <t>You see, it's just this section here.</t>
  </si>
  <si>
    <t>You see, it's just the rabbit foot that's lucky.</t>
  </si>
  <si>
    <t>Well, it's just a good luck charm.</t>
  </si>
  <si>
    <t>To help you think positive?</t>
  </si>
  <si>
    <t>Today's important.</t>
  </si>
  <si>
    <t>Come on, get up.</t>
  </si>
  <si>
    <t>Hey, wear that nice tie. Yeah.</t>
  </si>
  <si>
    <t>You need any money for lunch?</t>
  </si>
  <si>
    <t>No, I don't need any money for lunch.</t>
  </si>
  <si>
    <t>I have money from yesterday's lunch.</t>
  </si>
  <si>
    <t>You love it, don't you?</t>
  </si>
  <si>
    <t>I'm just your American boy toy.</t>
  </si>
  <si>
    <t>A lover boy toy.</t>
  </si>
  <si>
    <t>You know how demoralizing it is to have saved the world twice.</t>
  </si>
  <si>
    <t>and still be groveling for a job?</t>
  </si>
  <si>
    <t>People don't know you saved the world, Sam.</t>
  </si>
  <si>
    <t>I mean, I do. I believe you.</t>
  </si>
  <si>
    <t>The government knows. I mean, they could hook me up with a job right here in D. C.</t>
  </si>
  <si>
    <t>I mean, I should be working with the Autobots,</t>
  </si>
  <si>
    <t>otherwise it's not fair.</t>
  </si>
  <si>
    <t>Come on, they paid for your college.</t>
  </si>
  <si>
    <t>The President gave you a hero medal.</t>
  </si>
  <si>
    <t>Thank you, man. Great job.</t>
  </si>
  <si>
    <t>That's the coolest thing that ever happened to me.</t>
  </si>
  <si>
    <t>All right, guys.</t>
  </si>
  <si>
    <t>What the fuck!</t>
  </si>
  <si>
    <t>Wow.</t>
  </si>
  <si>
    <t>And, as I recall, that wasn't even the highlight of your day.</t>
  </si>
  <si>
    <t>Mr. Ambassador, here. British Embassy, you're up next.</t>
  </si>
  <si>
    <t>No, you don't wear it.</t>
  </si>
  <si>
    <t>The box.</t>
  </si>
  <si>
    <t>I couldn't, even if I wanted to.</t>
  </si>
  <si>
    <t>You're supposed to leave it in the box, right?</t>
  </si>
  <si>
    <t>You keep it in this. What a gorgeous box.</t>
  </si>
  <si>
    <t>Oh, yeah. My medal.</t>
  </si>
  <si>
    <t>You know who gave that to me?</t>
  </si>
  <si>
    <t>POUTS. Oh.</t>
  </si>
  <si>
    <t>President of the United States.</t>
  </si>
  <si>
    <t>Babe, it's hard for everybody to get a job.</t>
  </si>
  <si>
    <t>I don't have time.</t>
  </si>
  <si>
    <t>You see, my parents are gonna be here in a week.</t>
  </si>
  <si>
    <t>on their road trip Partybus World Tour.</t>
  </si>
  <si>
    <t>If my dad gets here and I don't have a job,</t>
  </si>
  <si>
    <t>he's gonna spank me. You know, it's go time for me.</t>
  </si>
  <si>
    <t>All right, tonight, I'll give you a job.</t>
  </si>
  <si>
    <t>Romance me with a nice dinner.</t>
  </si>
  <si>
    <t>Good looking. Get him out of here.</t>
  </si>
  <si>
    <t>No, no, no, no.</t>
  </si>
  <si>
    <t>Oh, he's gross!</t>
  </si>
  <si>
    <t>She's good.</t>
  </si>
  <si>
    <t>But they're stranded here. Somebody's got to watch out for them.</t>
  </si>
  <si>
    <t>Yesterday, that one was in my underwear drawer.</t>
  </si>
  <si>
    <t>Did research. Looking real good, too.</t>
  </si>
  <si>
    <t>What Are you hitting, huh? I just want a normal boyfriend..</t>
  </si>
  <si>
    <t>That's what you love about me, isn't it? Crybaby.</t>
  </si>
  <si>
    <t>You know I don't have the word yet..</t>
  </si>
  <si>
    <t>Maybe a little bit closer when you can pay your half of the rent.</t>
  </si>
  <si>
    <t>Good-bye.</t>
  </si>
  <si>
    <t>Frinking shorting my circuits out here.</t>
  </si>
  <si>
    <t>It's inhumane, what it is!</t>
  </si>
  <si>
    <t>right next to a beast.</t>
  </si>
  <si>
    <t>Like a common animal! Stop, okay?</t>
  </si>
  <si>
    <t>You and your creepy sidekick can't be in here without permission.</t>
  </si>
  <si>
    <t>According to who, Miss Blondie Blonde?</t>
  </si>
  <si>
    <t>Get up, little doggie!</t>
  </si>
  <si>
    <t>Hah.</t>
  </si>
  <si>
    <t>Yo, Brains, what's up?</t>
  </si>
  <si>
    <t>Doing good.</t>
  </si>
  <si>
    <t>Ah shoot, I'd seen this one. It's the one where Spock goes nuts.</t>
  </si>
  <si>
    <t>You know, Sam, I don't know about moving in with this chick.</t>
  </si>
  <si>
    <t>What if she dumps us like the last girl?</t>
  </si>
  <si>
    <t>She was mean. Didn't like her.</t>
  </si>
  <si>
    <t>Us guys got to stick together.</t>
  </si>
  <si>
    <t>We are family.</t>
  </si>
  <si>
    <t>No, we are not family. You're a political refugee,</t>
  </si>
  <si>
    <t>and I have finally found someone who appreciates me for me.</t>
  </si>
  <si>
    <t>Well, you tell her that we're not your pets,</t>
  </si>
  <si>
    <t>and we're not your toys!</t>
  </si>
  <si>
    <t>All right? We're an advanced, geniusalien race just looking for a home.</t>
  </si>
  <si>
    <t>Maybe it wasn't such a good idea. Didn't have to stop.</t>
  </si>
  <si>
    <t>Come on. What're they going to do, tow it?</t>
  </si>
  <si>
    <t>Where is he?</t>
  </si>
  <si>
    <t>Sammy!</t>
  </si>
  <si>
    <t>Oh, come on, that's funny. Ha ha. Sam.</t>
  </si>
  <si>
    <t>I missed you guys so much.</t>
  </si>
  <si>
    <t>Sure, you did. What do you think?</t>
  </si>
  <si>
    <t>Look at that. Cute.</t>
  </si>
  <si>
    <t>you Look old. Stop it.</t>
  </si>
  <si>
    <t>Feel like I can see the end.</t>
  </si>
  <si>
    <t>I love your little tie. Hey, where's my girl?</t>
  </si>
  <si>
    <t>Where's my beautiful Carly? She's at work, Ma.</t>
  </si>
  <si>
    <t>She's got a new job. You guys said.</t>
  </si>
  <si>
    <t>you were gonna be here in a week.</t>
  </si>
  <si>
    <t>The 21st, not the 11th, Dad, remember?</t>
  </si>
  <si>
    <t>We just hauled ass in this thing.</t>
  </si>
  <si>
    <t>we stopped for gas. This thing. The love tub, it flies.</t>
  </si>
  <si>
    <t>Oh, are we keeping you from something?</t>
  </si>
  <si>
    <t>Like, say, your job?</t>
  </si>
  <si>
    <t>Well, it's about time.</t>
  </si>
  <si>
    <t>You had us worried.</t>
  </si>
  <si>
    <t>Uh. I have job interviews.</t>
  </si>
  <si>
    <t>Oh. That's good.</t>
  </si>
  <si>
    <t>that sucks. Stop it.</t>
  </si>
  <si>
    <t>You don't have to be so negative, Dad.</t>
  </si>
  <si>
    <t>You're here with your son and your family.</t>
  </si>
  <si>
    <t>I mean, it's a good time. It sucks that you don't have a job.</t>
  </si>
  <si>
    <t>Yeah, but there's good thingsto do here, too, right? yeah.</t>
  </si>
  <si>
    <t>Right? Museums and monuments, okay?</t>
  </si>
  <si>
    <t>I'll see you tonight. I'm bagging the gift.</t>
  </si>
  <si>
    <t>Sam, I think for an interview you should wear real pants.</t>
  </si>
  <si>
    <t>I think for life, you should wear real pants.</t>
  </si>
  <si>
    <t>He's off on his missions. I had to get this for backup.</t>
  </si>
  <si>
    <t>Oh, your car has a job, huh?</t>
  </si>
  <si>
    <t>Stop. What does it change into?</t>
  </si>
  <si>
    <t>It doesn't change into anything.</t>
  </si>
  <si>
    <t>It's a collector's item, Ma.</t>
  </si>
  <si>
    <t>I got it for a steal. It just needs some work. Trust me.</t>
  </si>
  <si>
    <t>No, I think it's darling. It reminds me a lot of Bumblebee,</t>
  </si>
  <si>
    <t>if Bumblebee were a sad piece of shit.</t>
  </si>
  <si>
    <t>Come on, we'll give you a ride!</t>
  </si>
  <si>
    <t>In the years since our arrival, our new home, Earth,</t>
  </si>
  <si>
    <t>has seen much change.</t>
  </si>
  <si>
    <t>Energon detectors guard its cities now.</t>
  </si>
  <si>
    <t>Long-range defense systems watch the skies.</t>
  </si>
  <si>
    <t>So now we assist our allies,</t>
  </si>
  <si>
    <t>in solving human conflicts.</t>
  </si>
  <si>
    <t>to prevent mankind from bringing harm to itself.</t>
  </si>
  <si>
    <t>The Defense Minister's car.</t>
  </si>
  <si>
    <t>Bisila.</t>
  </si>
  <si>
    <t>Haha. on the ground, per favore! And stay there!</t>
  </si>
  <si>
    <t>We work in secret teams on various missions around the globe.</t>
  </si>
  <si>
    <t>And all the while we search for signs.</t>
  </si>
  <si>
    <t>of our true enemies' return.</t>
  </si>
  <si>
    <t>I am Voshkod, General Counsel with Ukrainian Department of Energy.</t>
  </si>
  <si>
    <t>My government will officially deny that we're having this conversation.</t>
  </si>
  <si>
    <t>At one of our decommissioned facilities, a discovery was made,</t>
  </si>
  <si>
    <t>which I fear may be alien in nature.</t>
  </si>
  <si>
    <t>The facility's name is Chernobyl.</t>
  </si>
  <si>
    <t>Mr. Voshkod.</t>
  </si>
  <si>
    <t>So, uninhabited since '86.</t>
  </si>
  <si>
    <t>I hear it won't be livable again for another 20, 000 years?</t>
  </si>
  <si>
    <t>At least. Ukraine was the most fertile land. It's a tragedy.</t>
  </si>
  <si>
    <t>Gear up! We have 60 minutes on the ground. Watch your radiation levels.</t>
  </si>
  <si>
    <t>Mr. Voshkod, where's your protective gear?</t>
  </si>
  <si>
    <t>Where's your protective gear?</t>
  </si>
  <si>
    <t>It would not matter.</t>
  </si>
  <si>
    <t>For me, it's only a matter of time.</t>
  </si>
  <si>
    <t>Through the school.</t>
  </si>
  <si>
    <t>Yuri will take you below. And one other thing, Colonel.</t>
  </si>
  <si>
    <t>In private, there were some energy experiments.</t>
  </si>
  <si>
    <t>Ho. It can wait.</t>
  </si>
  <si>
    <t>Keep moving. Stay tight.</t>
  </si>
  <si>
    <t>Okay, right here. I think I found it.</t>
  </si>
  <si>
    <t>Optimus, we got a visual.</t>
  </si>
  <si>
    <t>Looks like the object's clamped in some kind of a metal harness.</t>
  </si>
  <si>
    <t>Guys! Why does this thing have Soviet space program markings on it?</t>
  </si>
  <si>
    <t>Sputnik? Energon readings, sir.</t>
  </si>
  <si>
    <t>It's strong.</t>
  </si>
  <si>
    <t>Below us.</t>
  </si>
  <si>
    <t>It's coming fast.</t>
  </si>
  <si>
    <t>Contact, go there!</t>
  </si>
  <si>
    <t>Get topside now! Move, move, move!</t>
  </si>
  <si>
    <t>Let's go!</t>
  </si>
  <si>
    <t>Weapons up! Heavy weapons up!</t>
  </si>
  <si>
    <t>Stay behind me!</t>
  </si>
  <si>
    <t>move move.</t>
  </si>
  <si>
    <t>Optimus!</t>
  </si>
  <si>
    <t>It's circling around us!</t>
  </si>
  <si>
    <t>It bring our flank! come on.</t>
  </si>
  <si>
    <t>Get the heavy weapon!</t>
  </si>
  <si>
    <t>What the hell was that thing?</t>
  </si>
  <si>
    <t>That is Shockwave.</t>
  </si>
  <si>
    <t>Why was he after this?</t>
  </si>
  <si>
    <t>It's impossible.</t>
  </si>
  <si>
    <t>This is an engine part from a long lost Autobot ship.</t>
  </si>
  <si>
    <t>Pleasure working with you.</t>
  </si>
  <si>
    <t>Interviews. This is so exciting.</t>
  </si>
  <si>
    <t>Honey, do you want some gum?</t>
  </si>
  <si>
    <t>Your breath gets really gnarly when you're nervous.</t>
  </si>
  <si>
    <t>Mr. Witwicky?</t>
  </si>
  <si>
    <t>Yeah. Search is over.</t>
  </si>
  <si>
    <t>I'm Mr. Whitley.</t>
  </si>
  <si>
    <t>Is anybody else joining? No.</t>
  </si>
  <si>
    <t>No?</t>
  </si>
  <si>
    <t>Want me to move right there, I'm moving right there. I prefer not.</t>
  </si>
  <si>
    <t>Sensei.</t>
  </si>
  <si>
    <t>Ready? Begin.</t>
  </si>
  <si>
    <t>Graduated this year. Majored in geopolitics. Minor in tech studies.</t>
  </si>
  <si>
    <t>Very interested in governmentand technology,</t>
  </si>
  <si>
    <t>how that's gonna intersect and co-exist.</t>
  </si>
  <si>
    <t>Shape the future.</t>
  </si>
  <si>
    <t>Why did we bother sending him to an lvy college for?</t>
  </si>
  <si>
    <t>Three months out of school and he can't find a job?</t>
  </si>
  <si>
    <t>Matsumoto. Atsu.</t>
  </si>
  <si>
    <t>Matsumoto.</t>
  </si>
  <si>
    <t>Moto.</t>
  </si>
  <si>
    <t>Martha, can I call you Martha? No, you may not.</t>
  </si>
  <si>
    <t>Okay, Jack, there's two types of people in this world.</t>
  </si>
  <si>
    <t>There's think ers, there's doers.</t>
  </si>
  <si>
    <t>There's winners, there's dreamers, and there's buddies.</t>
  </si>
  <si>
    <t>What about some weaknesses?</t>
  </si>
  <si>
    <t>You have a very trustworthy face.</t>
  </si>
  <si>
    <t>You remind me of like an Asian Colonel Sanders.</t>
  </si>
  <si>
    <t>A man I can trust.</t>
  </si>
  <si>
    <t>He's a millennial.</t>
  </si>
  <si>
    <t>That means they're the, you know, like lost generation.</t>
  </si>
  <si>
    <t>Why was the FBI looking for you?</t>
  </si>
  <si>
    <t>Yeah, FBI. Good of you to flag that.</t>
  </si>
  <si>
    <t>It was during all that alien craziness when you were 14.</t>
  </si>
  <si>
    <t>I mean, they were very kind to me, found me in a jiffy.</t>
  </si>
  <si>
    <t>And that's all been expunged.</t>
  </si>
  <si>
    <t>Obama gave me a medal, actually.</t>
  </si>
  <si>
    <t>I'm just saying. It's always good to have a medal guy.</t>
  </si>
  <si>
    <t>in the office, with a medal.</t>
  </si>
  <si>
    <t>From Obama? Yeah.</t>
  </si>
  <si>
    <t>In this office, we're mostly Republicans,</t>
  </si>
  <si>
    <t>I'm not feeling too good. No?</t>
  </si>
  <si>
    <t>No. Why don't you get a little dipping tray.</t>
  </si>
  <si>
    <t>and dip the dog in Pepto? That's a solution.</t>
  </si>
  <si>
    <t>Pow, I got another one. We got to go. Come on.</t>
  </si>
  <si>
    <t>Really?</t>
  </si>
  <si>
    <t>Sit.</t>
  </si>
  <si>
    <t>Got a nice sell from this.</t>
  </si>
  <si>
    <t>Mr. Sam Witwicky, recent college graduate.</t>
  </si>
  <si>
    <t>he has a recommend letterfrom our board?</t>
  </si>
  <si>
    <t>W.T.F to that.</t>
  </si>
  <si>
    <t>Do I know somebody on your board?</t>
  </si>
  <si>
    <t>Here's the deal. You know who we are.</t>
  </si>
  <si>
    <t>Accuretta Systems, global leader in telecom, aerospace,</t>
  </si>
  <si>
    <t>17 billion in profit last year.</t>
  </si>
  <si>
    <t>We contract for DARPA, NASA, JPL, you name it.</t>
  </si>
  <si>
    <t>You perform here, doors open for you anywhere.</t>
  </si>
  <si>
    <t>First job out of college is critical, kid.</t>
  </si>
  <si>
    <t>You either take a step down the correct career path.</t>
  </si>
  <si>
    <t>or you fall into a life-sucking abyss.</t>
  </si>
  <si>
    <t>So, it all depends on how you respond to my next two words.</t>
  </si>
  <si>
    <t>Impress me.</t>
  </si>
  <si>
    <t>Now?</t>
  </si>
  <si>
    <t>You catch me off guard. I don't know where to begin.</t>
  </si>
  <si>
    <t>I'm an open book. ask me any question you like.</t>
  </si>
  <si>
    <t>Yes, sir.</t>
  </si>
  <si>
    <t>I'm a killer. A stone-cold killer.</t>
  </si>
  <si>
    <t>So, take-charge guy?</t>
  </si>
  <si>
    <t>Take-charge, Viking, barbarian, of course, that's me.</t>
  </si>
  <si>
    <t>Pow! I'm here.</t>
  </si>
  <si>
    <t>We are not looking for that here.</t>
  </si>
  <si>
    <t>No brown-nosing. No suck up.</t>
  </si>
  <si>
    <t>Yes, Mr. Brazos.</t>
  </si>
  <si>
    <t>Why is Shontel using.</t>
  </si>
  <si>
    <t>what appears to be a red cup from the red floor.</t>
  </si>
  <si>
    <t>when we are on the yellow floor? I'm on it.</t>
  </si>
  <si>
    <t>It is a visual and, therefore, a visceral betrayal.</t>
  </si>
  <si>
    <t>Such a dumbass.</t>
  </si>
  <si>
    <t>Disgusting!</t>
  </si>
  <si>
    <t>It's total anarchy around here.</t>
  </si>
  <si>
    <t>Nope. Mailroom.</t>
  </si>
  <si>
    <t>I'm going to go.</t>
  </si>
  <si>
    <t>Do you have any idea how many lvy League Phi Beta Kappas.</t>
  </si>
  <si>
    <t>I can't tell you how or when or why,</t>
  </si>
  <si>
    <t>but I have done shit that matters.</t>
  </si>
  <si>
    <t>and I'd just kind of like a job where I matter again.</t>
  </si>
  <si>
    <t>So thank you, but no, thank you, okay?</t>
  </si>
  <si>
    <t>You know what I think?</t>
  </si>
  <si>
    <t>You want the job after this job.</t>
  </si>
  <si>
    <t>But, son, this is the job that's standing in your way.</t>
  </si>
  <si>
    <t>And that's why you're gonna be so very, very good at it.</t>
  </si>
  <si>
    <t>'Cause when I look at you,</t>
  </si>
  <si>
    <t>I see a younger me.</t>
  </si>
  <si>
    <t>All arriving Autobots, in par, training and debriefing in 15 minutes.</t>
  </si>
  <si>
    <t>Dino, report to Bay 23.</t>
  </si>
  <si>
    <t>Sideswipe, Bay 37 for weapons assessment.</t>
  </si>
  <si>
    <t>Senator, I suggest you remember that.</t>
  </si>
  <si>
    <t>when the NSA wants funding, they call me.</t>
  </si>
  <si>
    <t>When the CIA is gonna take out a target,</t>
  </si>
  <si>
    <t>they ask first for my permission.</t>
  </si>
  <si>
    <t>And when the President wants to know.</t>
  </si>
  <si>
    <t>which members of Congress are politically vulnerable.</t>
  </si>
  <si>
    <t>in terms of, let's say, undiscovered criminal conduct,</t>
  </si>
  <si>
    <t>I'm the number he dials.</t>
  </si>
  <si>
    <t>U. S. Agencies say they have been monitoring the blast.</t>
  </si>
  <si>
    <t>But if, in fact, this was a covert military strike,</t>
  </si>
  <si>
    <t>No nation has claimed responsibility. CIA Is up my ass.</t>
  </si>
  <si>
    <t>about this mystery raid in the Middle East.</t>
  </si>
  <si>
    <t>So, it's time to come clean. Was your unit involved?</t>
  </si>
  <si>
    <t>Uh. I'm not sure, ma'am.</t>
  </si>
  <si>
    <t>All right, guys. This is how you do a Decepticon head kill shot.</t>
  </si>
  <si>
    <t>As Director of National Intelligence,</t>
  </si>
  <si>
    <t>I'm a really big fan of intelligent answers.</t>
  </si>
  <si>
    <t>I can't really tell you definitively.</t>
  </si>
  <si>
    <t>These Autobots are like teenage kids.</t>
  </si>
  <si>
    <t>They like to sneak out of the house every once in a while.</t>
  </si>
  <si>
    <t>Colonel Lennox, are you in command or are you not?</t>
  </si>
  <si>
    <t>Yes, ma'am, I am.</t>
  </si>
  <si>
    <t>Stop with the "ma'am. " Enough with the "ma'am".</t>
  </si>
  <si>
    <t>Do I look like a "ma'am"?</t>
  </si>
  <si>
    <t>No, ma'am. Yes, ma'am. Yes.</t>
  </si>
  <si>
    <t>This gunis my perfect invention, Ironhide. Right.</t>
  </si>
  <si>
    <t>Good, you're here!</t>
  </si>
  <si>
    <t>Me name's Que. I do hope you have answers for him.</t>
  </si>
  <si>
    <t>I've never seen him so upset.</t>
  </si>
  <si>
    <t>Optimus, you remember Charlotte Mearing?</t>
  </si>
  <si>
    <t>Our Director of National Intelligence?</t>
  </si>
  <si>
    <t>He's in a bad mood.</t>
  </si>
  <si>
    <t>He's not talking to anybody today.</t>
  </si>
  <si>
    <t>What is this,</t>
  </si>
  <si>
    <t>the silent treatment?</t>
  </si>
  <si>
    <t>We've seen that and this is not that. Definitely not.</t>
  </si>
  <si>
    <t>This is worse.</t>
  </si>
  <si>
    <t>Prime! Make something of yourself!</t>
  </si>
  <si>
    <t>He's pissed.</t>
  </si>
  <si>
    <t>You lied to us.</t>
  </si>
  <si>
    <t>Everything humans know of our planet we were told had all been shared.</t>
  </si>
  <si>
    <t>So why was this found in human possession?</t>
  </si>
  <si>
    <t>We were in the dark on this also.</t>
  </si>
  <si>
    <t>It was Director Only clearance at Sector 7 until now.</t>
  </si>
  <si>
    <t>The bag.</t>
  </si>
  <si>
    <t>Which bag?</t>
  </si>
  <si>
    <t>Herm. Birkin. Green ostrich!</t>
  </si>
  <si>
    <t>This is a secret few men knew,</t>
  </si>
  <si>
    <t>and fewer still remain alive.</t>
  </si>
  <si>
    <t>Allow me to please introduce to you.</t>
  </si>
  <si>
    <t>two of NASA's founding mission directors.</t>
  </si>
  <si>
    <t>and astronaut Dr. Buzz Aldrin,</t>
  </si>
  <si>
    <t>one of the first two men to step foot on the moon.</t>
  </si>
  <si>
    <t>Sir.</t>
  </si>
  <si>
    <t>Optimus Prime.</t>
  </si>
  <si>
    <t>From a fellow space traveler, it's a true honor.</t>
  </si>
  <si>
    <t>The honor is mine.</t>
  </si>
  <si>
    <t>Our entire space race of the 1960s, it appears,</t>
  </si>
  <si>
    <t>was in response to an event.</t>
  </si>
  <si>
    <t>Our astronauts investigated a crashed alien ship.</t>
  </si>
  <si>
    <t>No survivors onboard.</t>
  </si>
  <si>
    <t>We were sworn to secrecy by our Commander in Chief.</t>
  </si>
  <si>
    <t>This was a mission you will never speak of.</t>
  </si>
  <si>
    <t>I understand, sir.</t>
  </si>
  <si>
    <t>A total of 35 people knew the real plan at NASA.</t>
  </si>
  <si>
    <t>Soviets managed to land unmanned probes.</t>
  </si>
  <si>
    <t>Somehow they must have picked up that fuel rod.</t>
  </si>
  <si>
    <t>We believe the Russians deduced.</t>
  </si>
  <si>
    <t>that the rod was a fissionable fuel assembly,</t>
  </si>
  <si>
    <t>believed they had it mastered, and tried to harness it at Chernobyl.</t>
  </si>
  <si>
    <t>We landed six missions in all.</t>
  </si>
  <si>
    <t>We took hundreds of photos and samples.</t>
  </si>
  <si>
    <t>We locked them away forever,</t>
  </si>
  <si>
    <t>and the moon program was shut down.</t>
  </si>
  <si>
    <t>Well, did you search the crash vault?</t>
  </si>
  <si>
    <t>The ship's name was the Ark.</t>
  </si>
  <si>
    <t>I watched it escape Cybertron myself.</t>
  </si>
  <si>
    <t>It was carrying an Autobot technology.</t>
  </si>
  <si>
    <t>which would have won us the war.</t>
  </si>
  <si>
    <t>And its captain.</t>
  </si>
  <si>
    <t>Who was its captain? The great Sentinel Prime,</t>
  </si>
  <si>
    <t>the technology's inventor.</t>
  </si>
  <si>
    <t>He was commander of the Autobots.</t>
  </si>
  <si>
    <t>before me.</t>
  </si>
  <si>
    <t>It's imperative that I find it.</t>
  </si>
  <si>
    <t>before the Decepticons learn of its location.</t>
  </si>
  <si>
    <t>Our Autobot spacecraft has the ability to get there.</t>
  </si>
  <si>
    <t>And you must pray it's in time.</t>
  </si>
  <si>
    <t>Hi. I'm here to see Carly Spencer.</t>
  </si>
  <si>
    <t>Carly!</t>
  </si>
  <si>
    <t>You got the job?</t>
  </si>
  <si>
    <t>This Is crazy. you really got it?</t>
  </si>
  <si>
    <t>Yes. See, what did I tell you? It's the bunny.</t>
  </si>
  <si>
    <t>You are so welcome.</t>
  </si>
  <si>
    <t>Do you Like me more? a little bit, Yeah.</t>
  </si>
  <si>
    <t>You said you were his assistant curator,</t>
  </si>
  <si>
    <t>you didn't say the guy owns Space Mountain.</t>
  </si>
  <si>
    <t>I know. Isn't it beautiful in here?</t>
  </si>
  <si>
    <t>And he's the coolest guy. Ever.</t>
  </si>
  <si>
    <t>Yeah? Yeah.</t>
  </si>
  <si>
    <t>Dylan Gould.</t>
  </si>
  <si>
    <t>Hey.</t>
  </si>
  <si>
    <t>A pleasure to meet you.</t>
  </si>
  <si>
    <t>Pleasure meeting you.</t>
  </si>
  <si>
    <t>Carly's told me a lot about you.</t>
  </si>
  <si>
    <t>Well, vice versa. It's a beautiful building you got.</t>
  </si>
  <si>
    <t>It's like the Starship Enterprise in here.</t>
  </si>
  <si>
    <t>Thank you very much. It leaks.</t>
  </si>
  <si>
    <t>Before Carly came to help run the collection,</t>
  </si>
  <si>
    <t>it was just a complete mess.</t>
  </si>
  <si>
    <t>But now, the restorations are back on track.</t>
  </si>
  <si>
    <t>We're going to Pebble Beach this year,</t>
  </si>
  <si>
    <t>and we're gonna get a trophy for that stand right there.</t>
  </si>
  <si>
    <t>You know why?</t>
  </si>
  <si>
    <t>Because this woman right here.</t>
  </si>
  <si>
    <t>is my secret weapon.</t>
  </si>
  <si>
    <t>Okay. Mr. Gould, please, you exaggerate.</t>
  </si>
  <si>
    <t>All I've done is get you organized.</t>
  </si>
  <si>
    <t>You've done much more than that, my Duchess.</t>
  </si>
  <si>
    <t>Nicknames, that's fun.</t>
  </si>
  <si>
    <t>Yeah. The Duchess.</t>
  </si>
  <si>
    <t>She's adorable.</t>
  </si>
  <si>
    <t>You know, when I stole her away from the British Embassy,</t>
  </si>
  <si>
    <t>I said, "It's easy to manage a country".</t>
  </si>
  <si>
    <t>Try managing a priceless collection of art.</t>
  </si>
  <si>
    <t>Take a lookat this 1939 Delahaye 165 Cabriolet.</t>
  </si>
  <si>
    <t>Designed by a Frenchman.</t>
  </si>
  <si>
    <t>Look at the curves. Elegant, isn't it?</t>
  </si>
  <si>
    <t>Sensual.</t>
  </si>
  <si>
    <t>Built to evoke the body of the ideal woman.</t>
  </si>
  <si>
    <t>My dad had a $ 10 desk and a dream,</t>
  </si>
  <si>
    <t>and he built it into an empire.</t>
  </si>
  <si>
    <t>Hoho Wow. We're the largest accounting firm in the U. S.</t>
  </si>
  <si>
    <t>I started up the venture side after he passed.</t>
  </si>
  <si>
    <t>Invest in the future.</t>
  </si>
  <si>
    <t>Try and bet on the winners.</t>
  </si>
  <si>
    <t>See, collecting cars helps me keep my sanity.</t>
  </si>
  <si>
    <t>You guys look great.</t>
  </si>
  <si>
    <t>Oh. That was a great day, Mr. Gould.</t>
  </si>
  <si>
    <t>I haven't seen that one. No. Me, neither.</t>
  </si>
  <si>
    <t>Jeans are tight.</t>
  </si>
  <si>
    <t>Oh. Here we go. Here we go.</t>
  </si>
  <si>
    <t>You see that?</t>
  </si>
  <si>
    <t>Judgment. Judging a man by his car?</t>
  </si>
  <si>
    <t>And you're gonna wave at him while he's judging me?</t>
  </si>
  <si>
    <t>What's with you? He's my boss.</t>
  </si>
  <si>
    <t>He still pays for our food, our rent.</t>
  </si>
  <si>
    <t>No, I totally understand .</t>
  </si>
  <si>
    <t>I'm totally fine, I get it. I'm well fed.</t>
  </si>
  <si>
    <t>And guess what?</t>
  </si>
  <si>
    <t>I'm not your boy toy anymore. I got my big boy pants on.</t>
  </si>
  <si>
    <t>You see them?</t>
  </si>
  <si>
    <t>In the car. Thank you, Duchess.</t>
  </si>
  <si>
    <t>Oh, my God. Are you threatened by him?</t>
  </si>
  <si>
    <t>Threatened? What am I threatened by?</t>
  </si>
  <si>
    <t>His money? His power? His good looks?</t>
  </si>
  <si>
    <t>None of the above. Check!</t>
  </si>
  <si>
    <t>God! Your temper tantrums are so sexy.</t>
  </si>
  <si>
    <t>Get in the car, please.</t>
  </si>
  <si>
    <t>Sam, he's hardly the first man to ever smile at me.</t>
  </si>
  <si>
    <t>I think I can handle it.</t>
  </si>
  <si>
    <t>Hold on, hold on.</t>
  </si>
  <si>
    <t>It's, It's the smiling back part that gets me. Okay?</t>
  </si>
  <si>
    <t>No more smiles Never again. I promise.</t>
  </si>
  <si>
    <t>that works for me. Yeah.</t>
  </si>
  <si>
    <t>Easy! Easy!</t>
  </si>
  <si>
    <t>You're not gonna get it started that way.</t>
  </si>
  <si>
    <t>Well, I was just getting it ready.</t>
  </si>
  <si>
    <t>I'm about 32% done with my restoration.</t>
  </si>
  <si>
    <t>Some chrome work, put a spoiler on the back. Done deal.</t>
  </si>
  <si>
    <t>You know, Carly's been telling me you've been struggling job-wise.</t>
  </si>
  <si>
    <t>Just so you know,</t>
  </si>
  <si>
    <t>I'm on the board for Accuretta Systems,</t>
  </si>
  <si>
    <t>and I put in a call for you.</t>
  </si>
  <si>
    <t>Let's keep it between us, okay?</t>
  </si>
  <si>
    <t>She's so proud of you.</t>
  </si>
  <si>
    <t>Xanthium approaching Tranquility Base.</t>
  </si>
  <si>
    <t>Here's Houston, you're a go Xanthium. You're a go for landing.</t>
  </si>
  <si>
    <t>Armstrong, having a good day.</t>
  </si>
  <si>
    <t>Ratchet, let's roll.</t>
  </si>
  <si>
    <t>Did they get that mag cap on?</t>
  </si>
  <si>
    <t>Roger Copy contact.</t>
  </si>
  <si>
    <t>We're entering the Ark.</t>
  </si>
  <si>
    <t>His levels are faint.</t>
  </si>
  <si>
    <t>He locked himself away.</t>
  </si>
  <si>
    <t>to guard the pillars.</t>
  </si>
  <si>
    <t>Sentinel.</t>
  </si>
  <si>
    <t>You're coming home, old friend.</t>
  </si>
  <si>
    <t>All hail Megatron.</t>
  </si>
  <si>
    <t>My master! Yes, my master! Yes!</t>
  </si>
  <si>
    <t>Ah, Don't be greedy,</t>
  </si>
  <si>
    <t>my fragile ones.</t>
  </si>
  <si>
    <t>My poor master.</t>
  </si>
  <si>
    <t>How it pains me to see you so wounded, so weak.</t>
  </si>
  <si>
    <t>Spare me, you gaseous sycophant!</t>
  </si>
  <si>
    <t>You know what you are told, which is nothing.</t>
  </si>
  <si>
    <t>Soundwave reporting, Lord Megatron.</t>
  </si>
  <si>
    <t>And what news from your little assassin?</t>
  </si>
  <si>
    <t>Autobots have taken the bait!</t>
  </si>
  <si>
    <t>They've discovered the Ark and returned with its cargo.</t>
  </si>
  <si>
    <t>You did me great honortracking that ship to the moon.</t>
  </si>
  <si>
    <t>Your human collaborators have served their purpose, Soundwave.</t>
  </si>
  <si>
    <t>It's time to eliminate loose ends.</t>
  </si>
  <si>
    <t>Laserbeak, kill them all.</t>
  </si>
  <si>
    <t>With pleasure.</t>
  </si>
  <si>
    <t>Is your daddy home?</t>
  </si>
  <si>
    <t>Hello, Mom.</t>
  </si>
  <si>
    <t>help.</t>
  </si>
  <si>
    <t>Get out of the house!</t>
  </si>
  <si>
    <t>What Are you doing in my house? just visiting.</t>
  </si>
  <si>
    <t>What is this hoochie-mama outfit?</t>
  </si>
  <si>
    <t>It's not your business about my wearing.</t>
  </si>
  <si>
    <t>No. This is the aerospace baby.</t>
  </si>
  <si>
    <t>You are not allowed back here.</t>
  </si>
  <si>
    <t>Damn it, I'm resign.</t>
  </si>
  <si>
    <t>New guy! You see that?</t>
  </si>
  <si>
    <t>That's a Latin meltdown, okay?</t>
  </si>
  <si>
    <t>You ever show up in my office with a hoochie-mama outfit, you're fired.</t>
  </si>
  <si>
    <t>You got that? Okay.</t>
  </si>
  <si>
    <t>you're gonna be on this cart for two-and-a-half years, okay?</t>
  </si>
  <si>
    <t>I want you to live it, love it and name it.</t>
  </si>
  <si>
    <t>There's no ladder climbing in my office. I run a tight ship. Okay?</t>
  </si>
  <si>
    <t>Yes, sir. Move!</t>
  </si>
  <si>
    <t>I found that paper I was telling you about.</t>
  </si>
  <si>
    <t>What are we looking at?</t>
  </si>
  <si>
    <t>You do that to me again, and I'll kick your ass!</t>
  </si>
  <si>
    <t>Hi, angel.</t>
  </si>
  <si>
    <t>Good.</t>
  </si>
  <si>
    <t>I had a meeting downtown. Was it okay for me to stop by?</t>
  </si>
  <si>
    <t>I don't know. My 500-page employee conduct manual.</t>
  </si>
  <si>
    <t>isn't exactly a page turner.</t>
  </si>
  <si>
    <t>This is great.</t>
  </si>
  <si>
    <t>Yeah, Autobots are off saving the world, and I have organized four binders.</t>
  </si>
  <si>
    <t>I'm living the dream. Come on.</t>
  </si>
  <si>
    <t>Visitor violation.</t>
  </si>
  <si>
    <t>You okay?</t>
  </si>
  <si>
    <t>Listen. Saturday.</t>
  </si>
  <si>
    <t>Dylan's throwing a party at his house.</t>
  </si>
  <si>
    <t>It's a work thing, but he's invited you, too.</t>
  </si>
  <si>
    <t>Did he?</t>
  </si>
  <si>
    <t>I want you to come and laugh at my bad jokes.</t>
  </si>
  <si>
    <t>It would really mean a lot to me, okay?</t>
  </si>
  <si>
    <t>I'd love to go. How'd you get over here?</t>
  </si>
  <si>
    <t>Car.</t>
  </si>
  <si>
    <t>You don't have a car.</t>
  </si>
  <si>
    <t>What, did you win it in a raffle?</t>
  </si>
  <si>
    <t>He gave me one.</t>
  </si>
  <si>
    <t>He gave you a car?</t>
  </si>
  <si>
    <t>Yeah, I think it was a work perk.</t>
  </si>
  <si>
    <t>Hmm, a work perk.</t>
  </si>
  <si>
    <t>What kind of car did he give you?</t>
  </si>
  <si>
    <t>Um, a Mercedes SLS AMG. Hmm.</t>
  </si>
  <si>
    <t>Really throaty engine.</t>
  </si>
  <si>
    <t>You drove this here?</t>
  </si>
  <si>
    <t>That's a $200, 000 car.</t>
  </si>
  <si>
    <t>You know how long it would take me to afford a car like this?</t>
  </si>
  <si>
    <t>A long time? Yeah, like 53 years.</t>
  </si>
  <si>
    <t>He said it was for both of us.</t>
  </si>
  <si>
    <t>Then what we should do is, we should sell it and buy a house.</t>
  </si>
  <si>
    <t>You're frustrated, I know.</t>
  </si>
  <si>
    <t>I've been there.</t>
  </si>
  <si>
    <t>It's called paying your dues.</t>
  </si>
  <si>
    <t>Good things will happen.</t>
  </si>
  <si>
    <t>Ladies and gentlemen,</t>
  </si>
  <si>
    <t>I need some lunch time filing done, stat.</t>
  </si>
  <si>
    <t>Who would like to score some Bruce Brazos points?</t>
  </si>
  <si>
    <t>Bruce, you found your guy.</t>
  </si>
  <si>
    <t>Witwicky!</t>
  </si>
  <si>
    <t>The man who makes this company run.</t>
  </si>
  <si>
    <t>Now, who have we here? Is it a sister, Facebook friend,</t>
  </si>
  <si>
    <t>Twitter tweeter?</t>
  </si>
  <si>
    <t>Carly, This Is Bruce. Bruce. Hi.</t>
  </si>
  <si>
    <t>I'm his girlfriend. A pleasure to meet you.</t>
  </si>
  <si>
    <t>Sam was right. You really do have a smashing head of hair.</t>
  </si>
  <si>
    <t>Well, thank you. your welcome.</t>
  </si>
  <si>
    <t>Sam, I got to run. Yeah.</t>
  </si>
  <si>
    <t>Here, your present.</t>
  </si>
  <si>
    <t>Your favorite color.</t>
  </si>
  <si>
    <t>Nice to meet you, Mr. Brazos.</t>
  </si>
  <si>
    <t>And you.</t>
  </si>
  <si>
    <t>See you, boys.</t>
  </si>
  <si>
    <t>I'm still stewing about that binder incident, Jerry.</t>
  </si>
  <si>
    <t>I don't care about your exotic milk.</t>
  </si>
  <si>
    <t>I care about respect!</t>
  </si>
  <si>
    <t>Excuse me… Thank you.</t>
    <phoneticPr fontId="1" type="noConversion"/>
  </si>
  <si>
    <t>Give me my jacket!</t>
  </si>
  <si>
    <t>I know you're speaking English, it's just a very strange English.</t>
  </si>
  <si>
    <t>Don't. I'm gonna hit you.</t>
  </si>
  <si>
    <t>Moon satellites.</t>
  </si>
  <si>
    <t>The Russian space program.</t>
  </si>
  <si>
    <t>Experts dead.</t>
  </si>
  <si>
    <t>Space program ends.</t>
  </si>
  <si>
    <t>Dark side of the moon.</t>
  </si>
  <si>
    <t>Look what I found outside the bathroom.</t>
  </si>
  <si>
    <t>Is it yours? Deal with this.</t>
  </si>
  <si>
    <t>I did everything you want!</t>
  </si>
  <si>
    <t>Whoa! Knock first!</t>
  </si>
  <si>
    <t>Can't you see I'm busy?</t>
  </si>
  <si>
    <t>Who are you? Who are you?</t>
  </si>
  <si>
    <t>You straddled me in the stall.</t>
  </si>
  <si>
    <t>That's happened to me once in this life. I wouldn't forget it.</t>
  </si>
  <si>
    <t>From the bathroom stall.</t>
  </si>
  <si>
    <t>You took your package out.</t>
  </si>
  <si>
    <t>Are you okay?</t>
  </si>
  <si>
    <t>Should I come back? When should I come back?</t>
  </si>
  <si>
    <t>Jerry,</t>
  </si>
  <si>
    <t>you are my favorite.</t>
  </si>
  <si>
    <t>I know,</t>
  </si>
  <si>
    <t>What did you say to Witwicky?</t>
  </si>
  <si>
    <t>I don't need any more didactic lectures from Chuck.</t>
  </si>
  <si>
    <t>Get legal.</t>
  </si>
  <si>
    <t>That's Jerry!</t>
  </si>
  <si>
    <t>Come on, people. Yes, a workmate died,</t>
  </si>
  <si>
    <t>but looking out the window is not going to bring him back.</t>
  </si>
  <si>
    <t>The man was depressed.</t>
  </si>
  <si>
    <t>Don't take a picture!</t>
  </si>
  <si>
    <t>You can keep watching him, but he's not getting up.</t>
  </si>
  <si>
    <t>You all read "Humpty Dumpty".</t>
  </si>
  <si>
    <t>Witwicky.</t>
  </si>
  <si>
    <t>I'm spearheading the press. You clean up.</t>
  </si>
  <si>
    <t>Wang is everywhere.</t>
  </si>
  <si>
    <t>He is in the bistro. He's in the bamboo. He's on the balustrade.</t>
  </si>
  <si>
    <t>You see the sidewalk down there? Man!</t>
  </si>
  <si>
    <t>Man!</t>
  </si>
  <si>
    <t>Box up his personals. Get his name off his parking space.</t>
  </si>
  <si>
    <t>Hey, when did we get a new copier?</t>
  </si>
  <si>
    <t>Listen, I'm not gonna say anything about what I saw.</t>
  </si>
  <si>
    <t>Who you share a toilet stall with is totally your business.</t>
  </si>
  <si>
    <t>This is exceedingly Japanese.</t>
  </si>
  <si>
    <t>They never make it easy, do they?</t>
  </si>
  <si>
    <t>What is with you?</t>
  </si>
  <si>
    <t>This is the real deal, Carly, okay?</t>
  </si>
  <si>
    <t>I need you to stay composed.</t>
  </si>
  <si>
    <t>It's real life. I'll explain it to you later.</t>
  </si>
  <si>
    <t>We've got an emergency. You gotta get Colonel Lennox out here.</t>
  </si>
  <si>
    <t>I'm reporting a Decepticon. The Decepticons are back.</t>
  </si>
  <si>
    <t>you gotta open that gate right now. Easy, sir.</t>
  </si>
  <si>
    <t>This is Health and Human Services.</t>
  </si>
  <si>
    <t>Right. Packing M4s?</t>
  </si>
  <si>
    <t>What are you protecting, colostomy bags?</t>
  </si>
  <si>
    <t>Where'd you get that hat from, nursing school?</t>
  </si>
  <si>
    <t>So, you're nurses and foot-powder protectors?</t>
  </si>
  <si>
    <t>we're in the right place.</t>
  </si>
  <si>
    <t>We are in the right place.</t>
  </si>
  <si>
    <t>We're in the right place and I'm gonna talk to Optimus right now.</t>
  </si>
  <si>
    <t>Sir. You're gonna get Optimus out here.</t>
  </si>
  <si>
    <t>you got the wrong building.</t>
  </si>
  <si>
    <t>I don't know what you're talking about.</t>
  </si>
  <si>
    <t>What part of "Decepticons are back"do you not understand?</t>
  </si>
  <si>
    <t>You!</t>
  </si>
  <si>
    <t>You being a smartass?</t>
  </si>
  <si>
    <t>Do not hit my car! It's a collector's item!</t>
  </si>
  <si>
    <t>I wouldn't do that.</t>
  </si>
  <si>
    <t>You're crazy!</t>
  </si>
  <si>
    <t>We got an Energon reading!</t>
  </si>
  <si>
    <t>We've got aliens in the vehicle!</t>
  </si>
  <si>
    <t>You move, you're dead!</t>
  </si>
  <si>
    <t>Out! Out! Out!</t>
  </si>
  <si>
    <t>Got aliens in the vehicle!</t>
  </si>
  <si>
    <t>Whoa, whoa, whoa, we're freezing. Get out!</t>
  </si>
  <si>
    <t>Are you kidding me?</t>
  </si>
  <si>
    <t>Sam, they've got guns!</t>
  </si>
  <si>
    <t>I got him. Go! Bee!</t>
  </si>
  <si>
    <t>Is Bee in there?</t>
  </si>
  <si>
    <t>Okay, all right!</t>
  </si>
  <si>
    <t>This how you treat Autobots?</t>
  </si>
  <si>
    <t>We're on the same team.</t>
  </si>
  <si>
    <t>Yeah, enjoy your next job at 7-11, dickhead.</t>
  </si>
  <si>
    <t>That's right. A-hole.</t>
  </si>
  <si>
    <t>How's your car now?</t>
  </si>
  <si>
    <t>That's my car.</t>
  </si>
  <si>
    <t>Come here.</t>
  </si>
  <si>
    <t>Come on. Sam.</t>
  </si>
  <si>
    <t>What is your deal?</t>
  </si>
  <si>
    <t>I know your black ops stuff is important to you.</t>
  </si>
  <si>
    <t>I'm not trying to diminish it or guilt-trip you or anything,</t>
  </si>
  <si>
    <t>I just never see you anymore.</t>
  </si>
  <si>
    <t>You can't come to the garage and just hang out one night?</t>
  </si>
  <si>
    <t>Sam. That makes me feel bad.</t>
  </si>
  <si>
    <t>I hope you feel bad. You should feel bad.</t>
  </si>
  <si>
    <t>Look at the jalopy I'm driving now.</t>
  </si>
  <si>
    <t>I feel bad every single day.</t>
  </si>
  <si>
    <t>Yo, let's go, both of you.</t>
  </si>
  <si>
    <t>Lennox wants to see you.</t>
  </si>
  <si>
    <t>What, we not good enough for you anymore?</t>
  </si>
  <si>
    <t>I'm sorry, babe. They were very rude, all right?</t>
  </si>
  <si>
    <t>And you're fixing my car.</t>
  </si>
  <si>
    <t>You don't think so?</t>
  </si>
  <si>
    <t>Raise your hand.</t>
  </si>
  <si>
    <t>if you hada flying psycho-ninja copier trying to kill you today!</t>
  </si>
  <si>
    <t>Those are my brass knuckles.</t>
  </si>
  <si>
    <t>That's my anklet. Do I have to take that off, too?</t>
  </si>
  <si>
    <t>And my toe rings?</t>
  </si>
  <si>
    <t>All NEST officials clear the floor.</t>
  </si>
  <si>
    <t>We have 10 minutes until attempted contact.</t>
  </si>
  <si>
    <t>We've taken possession of the five devices.</t>
  </si>
  <si>
    <t>that were hidden in the shipwith Sentinel Prime.</t>
  </si>
  <si>
    <t>They're some kind of prototype Autobot technology.</t>
  </si>
  <si>
    <t>They say Sentinel was the Einstein of his civilization,</t>
  </si>
  <si>
    <t>so we're gonna keep these locked up.</t>
  </si>
  <si>
    <t>until we know what we're dealing with.</t>
  </si>
  <si>
    <t>Right now, no one gets access.</t>
  </si>
  <si>
    <t>No one. This Wang guy recognized me.</t>
  </si>
  <si>
    <t>He told me to warn you.</t>
  </si>
  <si>
    <t>He was talking about the dark side of the moon,</t>
  </si>
  <si>
    <t>then they killed him. Wait a minute. He mentioned The moon?</t>
  </si>
  <si>
    <t>Yeah, dark side of the moon.</t>
  </si>
  <si>
    <t>But why would Decepticons want to kill humans?</t>
  </si>
  <si>
    <t>I thought their war was with the Autobots.</t>
  </si>
  <si>
    <t>And that is when he made his first quick-look science report.</t>
  </si>
  <si>
    <t>Who's the chick? Okay.</t>
  </si>
  <si>
    <t>Excuse me! Colonel Lennox?</t>
  </si>
  <si>
    <t>Director Mearing,</t>
  </si>
  <si>
    <t>I wanna know who gave him clearance?</t>
  </si>
  <si>
    <t>Who gave me clearance? How about Optimus Prime,</t>
  </si>
  <si>
    <t>when he touched down in suburbia looking for my house?</t>
  </si>
  <si>
    <t>This is the National Intelligence Director.</t>
  </si>
  <si>
    <t>Hi. Disrespecting a federal officer?</t>
  </si>
  <si>
    <t>Maybe that'll get you somewhere. Who's she?</t>
  </si>
  <si>
    <t>She's my girlfriend.</t>
  </si>
  <si>
    <t>What is this, like, a date?</t>
  </si>
  <si>
    <t>She knows all about the Autobots, okay?</t>
  </si>
  <si>
    <t>She knows Bumblebee. And she comes from a military family.</t>
  </si>
  <si>
    <t>I can vouch for her.</t>
  </si>
  <si>
    <t>Hey, I have an idea. How about.</t>
  </si>
  <si>
    <t>we get back to the important topics,</t>
  </si>
  <si>
    <t>like the fact that I almost had my face cut off by a Decepticon?</t>
  </si>
  <si>
    <t>As a taxpayer, I'd like to lodge a complaint,</t>
  </si>
  <si>
    <t>as a matter of fact. Okay,</t>
  </si>
  <si>
    <t>Lis. listen.</t>
  </si>
  <si>
    <t>One of the software engineers at Sam's office.</t>
  </si>
  <si>
    <t>was murdered today.</t>
  </si>
  <si>
    <t>He was involved in NASA's lunar mapping probe.</t>
  </si>
  <si>
    <t>Here's the thing, Colonel Lennox.</t>
  </si>
  <si>
    <t>We cannot entrust national security to teenagers.</t>
  </si>
  <si>
    <t>unless I missed a policy paper.</t>
  </si>
  <si>
    <t>Are we doing that now?</t>
  </si>
  <si>
    <t>No. Good.</t>
  </si>
  <si>
    <t>I don't care who you are.</t>
  </si>
  <si>
    <t>If you breathe a word of what you've seen here.</t>
  </si>
  <si>
    <t>You will do time for treason.</t>
  </si>
  <si>
    <t>Do you understand me?</t>
  </si>
  <si>
    <t>I'll take my orders from the Autobots.</t>
  </si>
  <si>
    <t>I know them, I don't know you.</t>
  </si>
  <si>
    <t>You will.</t>
  </si>
  <si>
    <t>Sentinel Prime.</t>
  </si>
  <si>
    <t>These things run on Energon, and he's out of it.</t>
  </si>
  <si>
    <t>He's in asort of a sleep mode.</t>
  </si>
  <si>
    <t>Let us begin.</t>
  </si>
  <si>
    <t>That's the great Matrix of Leadership.</t>
  </si>
  <si>
    <t>He holds the only thing in the universe.</t>
  </si>
  <si>
    <t>that can repower a Transformer's spark.</t>
  </si>
  <si>
    <t>This is incredible.</t>
  </si>
  <si>
    <t>Sentinel Prime,</t>
  </si>
  <si>
    <t>we bid you return.</t>
  </si>
  <si>
    <t>Revenge.</t>
  </si>
  <si>
    <t>No. Hold your fire.</t>
  </si>
  <si>
    <t>Stop! Sentinel!</t>
  </si>
  <si>
    <t>Hold your fire.</t>
  </si>
  <si>
    <t>It is I, Optimus Prime!</t>
  </si>
  <si>
    <t>It is all right.</t>
  </si>
  <si>
    <t>You are safe.</t>
  </si>
  <si>
    <t>There is nothing to fear.</t>
  </si>
  <si>
    <t>We are here.</t>
  </si>
  <si>
    <t>You are home, Sentinel.</t>
  </si>
  <si>
    <t>The war was lost.</t>
  </si>
  <si>
    <t>Cybertron is now but a barren wasteland.</t>
  </si>
  <si>
    <t>We have taken refuge here, on planet Earth.</t>
  </si>
  <si>
    <t>It's human race is our ally.</t>
  </si>
  <si>
    <t>My ship.</t>
  </si>
  <si>
    <t>We came under fire.</t>
  </si>
  <si>
    <t>The pillars.</t>
  </si>
  <si>
    <t>Where are the pillars?</t>
  </si>
  <si>
    <t>You saved five of them,</t>
  </si>
  <si>
    <t>including the control pillar.</t>
  </si>
  <si>
    <t>Only five?</t>
  </si>
  <si>
    <t>We once had hundreds!</t>
  </si>
  <si>
    <t>Excuse me, gentlemen.</t>
  </si>
  <si>
    <t>May I ask, what is this technology you're looking for?</t>
  </si>
  <si>
    <t>It is the ability to reshape the universe.</t>
  </si>
  <si>
    <t>Together the pillars form a space bridge.</t>
  </si>
  <si>
    <t>I designed, and I alone, can control it.</t>
  </si>
  <si>
    <t>It defies your laws of physics.</t>
  </si>
  <si>
    <t>to transport matter through time and space.</t>
  </si>
  <si>
    <t>You're talking about a teleportation device, aren't you?</t>
  </si>
  <si>
    <t>Yes, for resources, for refugees.</t>
  </si>
  <si>
    <t>Refugees, or troops of soldiers,</t>
  </si>
  <si>
    <t>weapons, maybe bombs!</t>
  </si>
  <si>
    <t>A means of an instant strike,</t>
  </si>
  <si>
    <t>that's its military function, isn't it?</t>
  </si>
  <si>
    <t>It is our technology.</t>
  </si>
  <si>
    <t>and it must be returned.</t>
  </si>
  <si>
    <t>Yes. If humans say so.</t>
  </si>
  <si>
    <t>You can't just bring weapons of.</t>
  </si>
  <si>
    <t>mass destruction into our atmosphere!</t>
  </si>
  <si>
    <t>You kind of have to clear customs first!</t>
  </si>
  <si>
    <t>A little formality called paperwork.</t>
  </si>
  <si>
    <t>kind of separates us from the animals.</t>
  </si>
  <si>
    <t>I will overlook your condescending tone.</t>
  </si>
  <si>
    <t>if you heed the gravity of mine.</t>
  </si>
  <si>
    <t>The Decepticons must never know the space bridge is here.</t>
  </si>
  <si>
    <t>For in their hands,</t>
  </si>
  <si>
    <t>it would mean the end of your world.</t>
  </si>
  <si>
    <t>Total Nightmare file.</t>
  </si>
  <si>
    <t>So, the investigation is open.</t>
  </si>
  <si>
    <t>We've sent agents to your office.</t>
  </si>
  <si>
    <t>And, for the time being,</t>
  </si>
  <si>
    <t>we're gonna send you home with Autobot protection.</t>
  </si>
  <si>
    <t>Who do I need to speak to.</t>
  </si>
  <si>
    <t>to get you guys to understand that I can help,</t>
  </si>
  <si>
    <t>that I can contribute?</t>
  </si>
  <si>
    <t>Hey, we can all help. Want to tell you what I know?</t>
  </si>
  <si>
    <t>I could tell you about the solar system,</t>
  </si>
  <si>
    <t>all the fun planets to hang out in.</t>
  </si>
  <si>
    <t>Get off my desk, please.</t>
  </si>
  <si>
    <t>Aw, you pulling out guns. Okay, can't help you on that.</t>
  </si>
  <si>
    <t>Oh, my god.</t>
  </si>
  <si>
    <t>What do you envision for me? I go home now?</t>
  </si>
  <si>
    <t>This is a unit for veteran intelligence officers and Special Forces,</t>
  </si>
  <si>
    <t>not for boys who once owned special cars.</t>
  </si>
  <si>
    <t>That's a bit harsh, isn't it, ma'am?</t>
  </si>
  <si>
    <t>Don't call me ma'am. I'm not a ma'am.</t>
  </si>
  <si>
    <t>Well, you're a woman, aren't you?</t>
  </si>
  <si>
    <t>So,</t>
  </si>
  <si>
    <t>are those yours?</t>
  </si>
  <si>
    <t>Yeah. CIA.</t>
  </si>
  <si>
    <t>I only ask 'cause I also have a medal,</t>
  </si>
  <si>
    <t>from the President.</t>
  </si>
  <si>
    <t>Yeah. Great.</t>
  </si>
  <si>
    <t>So, it's not that complicated, right?</t>
  </si>
  <si>
    <t>No one gets to work with the Autobots unless I approve it.</t>
  </si>
  <si>
    <t>You're breaking my chain of command.</t>
  </si>
  <si>
    <t>Come on, let's go.</t>
  </si>
  <si>
    <t>You've done what you came for.</t>
  </si>
  <si>
    <t>With all due respect, young man,</t>
  </si>
  <si>
    <t>I appreciate what you did.</t>
  </si>
  <si>
    <t>But you're not a soldier.</t>
  </si>
  <si>
    <t>You're a messenger. You've always been a messenger.</t>
  </si>
  <si>
    <t>He's a hero.</t>
  </si>
  <si>
    <t>Bee, you take the freight elevator. I'll see you up there.</t>
  </si>
  <si>
    <t>Ah, this blows.</t>
  </si>
  <si>
    <t>that lady officially kicked us out. Yeah.</t>
  </si>
  <si>
    <t>Witness Protection Program sucks.</t>
  </si>
  <si>
    <t>Yeah, but we're a whole lot safer with big yellow and his cannons.</t>
  </si>
  <si>
    <t>That dog can't protect crap.</t>
  </si>
  <si>
    <t>Bee?</t>
  </si>
  <si>
    <t>You miss hanging out?</t>
  </si>
  <si>
    <t>Yeah, me, too.</t>
  </si>
  <si>
    <t>That woman, she called me a messenger.</t>
  </si>
  <si>
    <t>Can you believe that?</t>
  </si>
  <si>
    <t>After everything I've done, I'm a messenger.</t>
  </si>
  <si>
    <t>Oh, I believe it. I tell ya, Sammy, we feel the same way.</t>
  </si>
  <si>
    <t>The disrespect on this rock is criminal.</t>
  </si>
  <si>
    <t>We should do something about it.</t>
  </si>
  <si>
    <t>Bee,</t>
  </si>
  <si>
    <t>I need to know why they're killing humans.</t>
  </si>
  <si>
    <t>I say we call in the expert.</t>
  </si>
  <si>
    <t>My next guest is a former American intelligence operative.</t>
  </si>
  <si>
    <t>who has dared to speak out.</t>
  </si>
  <si>
    <t>regarding our alleged military alliance with what many describe.</t>
  </si>
  <si>
    <t>as a groupof extraterrestrial mercenaries.</t>
  </si>
  <si>
    <t>He is the author of the bestselling book, Code-Name Hero.</t>
  </si>
  <si>
    <t>Former special agent, Seymour Simmons.</t>
  </si>
  <si>
    <t>Bill. Big fan. Great to be here.</t>
  </si>
  <si>
    <t>Now, Agent Simmons, you would have us believe.</t>
  </si>
  <si>
    <t>that it is in our best interest.</t>
  </si>
  <si>
    <t>to formally take sidesin this so-called alien civil war?</t>
  </si>
  <si>
    <t>Well, the other side wanted to spank us for breakfast,</t>
  </si>
  <si>
    <t>so I wouldn't exactly call it a toss-up.</t>
  </si>
  <si>
    <t>These Decepticons are lethal.</t>
  </si>
  <si>
    <t>But polls show half the world would feel safer.</t>
  </si>
  <si>
    <t>with the Autobots completely gone.</t>
  </si>
  <si>
    <t>Get them out of here!</t>
  </si>
  <si>
    <t>We don't need them here!</t>
  </si>
  <si>
    <t>I feel safer when I sleep with a hand grenade.</t>
  </si>
  <si>
    <t>Doesn't mean I'm always right.</t>
  </si>
  <si>
    <t>Now, agent, here at The Factor we have obtained documents.</t>
  </si>
  <si>
    <t>Chaz, I'm doing an interview. Sorry, Mr. Simmons.</t>
  </si>
  <si>
    <t>Downsized, Bill. Budget cuts. Chaz, out.</t>
  </si>
  <si>
    <t>Your psych evaluation reports "severe delusional tendencies".</t>
  </si>
  <si>
    <t>This is ambush journalism.</t>
  </si>
  <si>
    <t>You want the truth about the alien alliance?</t>
  </si>
  <si>
    <t>Buy my book!</t>
  </si>
  <si>
    <t>Buy my book,</t>
  </si>
  <si>
    <t>before it's too late, people!</t>
  </si>
  <si>
    <t>You want a piece of me, Bill?</t>
  </si>
  <si>
    <t>You want to get naked? I'm ready! Wow.</t>
  </si>
  <si>
    <t>Interview is over!</t>
  </si>
  <si>
    <t>You're sounding like a pinhead, agent.</t>
  </si>
  <si>
    <t>And I've got a suggestion for you. It's over. Understand?</t>
  </si>
  <si>
    <t>Damage control.</t>
  </si>
  <si>
    <t>Dutch! You have obviously upset Mr. Simmons!</t>
  </si>
  <si>
    <t>You have 23 seconds to leave the property.</t>
  </si>
  <si>
    <t>I have called the police!</t>
  </si>
  <si>
    <t>You are peasant people throwing rocks at a giant!</t>
  </si>
  <si>
    <t>What's up next? What have we got?</t>
  </si>
  <si>
    <t>Book signing, Midtown, noon.</t>
  </si>
  <si>
    <t>Then we pitch your reality show to the Discovery Channel.</t>
  </si>
  <si>
    <t>Witwicky who keeps calling me. Five times today.</t>
  </si>
  <si>
    <t>Kid? What does he want?</t>
  </si>
  <si>
    <t>I called you because the Decepticons are back.</t>
  </si>
  <si>
    <t>I want to know why, and I need your help.</t>
  </si>
  <si>
    <t>They're back?</t>
  </si>
  <si>
    <t>Well, that's good for business.</t>
  </si>
  <si>
    <t>What if I told you I know a 50-year-old alien secret.</t>
  </si>
  <si>
    <t>that nobody ever told you.</t>
  </si>
  <si>
    <t>Do not tempt my addiction.</t>
  </si>
  <si>
    <t>I have gone through withdrawal, kid.</t>
  </si>
  <si>
    <t>Dutch, is this line secure?</t>
  </si>
  <si>
    <t>Don't take the risk.</t>
  </si>
  <si>
    <t>I'm rich, why should I?</t>
  </si>
  <si>
    <t>Do not relapse. I won't.</t>
  </si>
  <si>
    <t>Do not let the demons win.</t>
  </si>
  <si>
    <t>Apollo. Moon. Aliens. Cover-up.</t>
  </si>
  <si>
    <t>Future tech. Assassinations. That kind of stuff.</t>
  </si>
  <si>
    <t>Oh, Apollo.</t>
  </si>
  <si>
    <t>Dutch!</t>
  </si>
  <si>
    <t>Tell Megatron, "Let's tango".</t>
  </si>
  <si>
    <t>So majestic and peaceful, this planet.</t>
  </si>
  <si>
    <t>Unlike the final days of Cybertron.</t>
  </si>
  <si>
    <t>I've wondered what might have been.</t>
  </si>
  <si>
    <t>if you had fought the final battle,</t>
  </si>
  <si>
    <t>instead of me.</t>
  </si>
  <si>
    <t>Never mourn the past, young warrior.</t>
  </si>
  <si>
    <t>Thanks to you, our race survives.</t>
  </si>
  <si>
    <t>You were our leader, Sentinel.</t>
  </si>
  <si>
    <t>It is your right to lead us again.</t>
  </si>
  <si>
    <t>In a world I do not know,</t>
  </si>
  <si>
    <t>I am no longer your teacher, Optimus.</t>
  </si>
  <si>
    <t>You are mine.</t>
  </si>
  <si>
    <t>You've got to break this case down.</t>
  </si>
  <si>
    <t>What we have here is an astronaut epidemic.</t>
  </si>
  <si>
    <t>MIA. Dead. Died in a car accident. Killed. DOA. Car death.</t>
  </si>
  <si>
    <t>It's like these guys can't drive. They can fly into outer space,</t>
  </si>
  <si>
    <t>but they can't drive a car.</t>
  </si>
  <si>
    <t>Procured your information, Witwicky.</t>
  </si>
  <si>
    <t>Thank you, Bruce.</t>
  </si>
  <si>
    <t>Now,</t>
  </si>
  <si>
    <t>Let me see one right now. One time.</t>
  </si>
  <si>
    <t>Quick. Very.</t>
  </si>
  <si>
    <t>Lunar Reconnaissance Orbiter.</t>
  </si>
  <si>
    <t>It says NASA launched it in 2009.</t>
  </si>
  <si>
    <t>See, forensics show Wang may have messed with the code,</t>
  </si>
  <si>
    <t>preventing it from mapping the far side of the moon,</t>
  </si>
  <si>
    <t>which is also the dark side.</t>
  </si>
  <si>
    <t>Fucking awesome.</t>
  </si>
  <si>
    <t>They infiltrate us, intimidate us,</t>
  </si>
  <si>
    <t>coerce us to do their dirty work.</t>
  </si>
  <si>
    <t>And once they're done,</t>
  </si>
  <si>
    <t>Dushhhh.</t>
  </si>
  <si>
    <t>a double-tap to the cerebellum.</t>
  </si>
  <si>
    <t>So humans are working for the Decepticons.</t>
  </si>
  <si>
    <t>I don't think this is about the Decepticons.</t>
  </si>
  <si>
    <t>looking for something on the moon.</t>
  </si>
  <si>
    <t>Come to Daddy.</t>
  </si>
  <si>
    <t>Come on, throw down.</t>
  </si>
  <si>
    <t>Did you eat a lot of paint chips when you were a kid?</t>
  </si>
  <si>
    <t>He's a freak.</t>
  </si>
  <si>
    <t>Ha. Like it? Get back!</t>
  </si>
  <si>
    <t>We are having a pretty high-level alien intel confab here.</t>
  </si>
  <si>
    <t>that I don't think you're cleared for.</t>
  </si>
  <si>
    <t>Errand boy. Yeah, you're right.</t>
  </si>
  <si>
    <t>It's a bitching robot. I think it's time to go, Bruce.</t>
  </si>
  <si>
    <t>Got to go, Bruce.</t>
  </si>
  <si>
    <t>Hey, I'm smokin' over here.</t>
  </si>
  <si>
    <t>Now with the missing Russian cosmonauts.</t>
  </si>
  <si>
    <t>Turns out the Soviets canceled a manned mission to the moon.</t>
  </si>
  <si>
    <t>The moon, in 1972.</t>
  </si>
  <si>
    <t>And two of their cosmonauts went into hiding in America.</t>
  </si>
  <si>
    <t>And I just found them alive.</t>
  </si>
  <si>
    <t>You're a genius, Brains.</t>
  </si>
  <si>
    <t>That was smooth, Bumblebee.</t>
  </si>
  <si>
    <t>Missed it by that much.</t>
  </si>
  <si>
    <t>Would somebody care to tell me what the hell's going on?</t>
  </si>
  <si>
    <t>Who Are you? Who am I?</t>
  </si>
  <si>
    <t>Who is that? Dutch! Frisk her!</t>
  </si>
  <si>
    <t>Certainly.</t>
  </si>
  <si>
    <t>Dutch.</t>
  </si>
  <si>
    <t>Don't touch me.</t>
  </si>
  <si>
    <t>I'm not gonna touch you. Sam.</t>
  </si>
  <si>
    <t>Angel.</t>
  </si>
  <si>
    <t>Uh, I was working.</t>
  </si>
  <si>
    <t>I'm sorry about this.</t>
  </si>
  <si>
    <t>Great. We're homeless.</t>
  </si>
  <si>
    <t>She lives here?</t>
  </si>
  <si>
    <t>You had your chance to frisk her.</t>
  </si>
  <si>
    <t>I have a girlfriend.</t>
  </si>
  <si>
    <t>Really? What's her name?</t>
  </si>
  <si>
    <t>We're supposed to be at Dylan's party, remember?</t>
  </si>
  <si>
    <t>I do remember, but these are my friends.</t>
  </si>
  <si>
    <t>They need me. I have to be here right now.</t>
  </si>
  <si>
    <t>So, what, the Autobots and the military,</t>
  </si>
  <si>
    <t>they can't handle this on their own?</t>
  </si>
  <si>
    <t>You know what I liked about your war stories, Sam?</t>
  </si>
  <si>
    <t>It's that they were stories,</t>
  </si>
  <si>
    <t>they were in the past.</t>
  </si>
  <si>
    <t>Look, I know you're thinking about your brother, okay?</t>
  </si>
  <si>
    <t>And you're thinking about your family.</t>
  </si>
  <si>
    <t>And it's not that situation.</t>
  </si>
  <si>
    <t>No? No.</t>
  </si>
  <si>
    <t>Why isn't it, Sam?</t>
  </si>
  <si>
    <t>You think we'd rather have his medals,</t>
  </si>
  <si>
    <t>or we'd rather have him?</t>
  </si>
  <si>
    <t>I hear you. I get it.</t>
  </si>
  <si>
    <t>Where are you taking my bunny? Stop!</t>
  </si>
  <si>
    <t>Just stop for a second.</t>
  </si>
  <si>
    <t>You think I could sleep last night?</t>
  </si>
  <si>
    <t>And then it hit me. No, Sam wants to be in danger.</t>
  </si>
  <si>
    <t>He doesn't know who he is without it.</t>
  </si>
  <si>
    <t>I just want to matter.</t>
  </si>
  <si>
    <t>You matter to me.</t>
  </si>
  <si>
    <t>I know you're worried. I know you're worried.</t>
  </si>
  <si>
    <t>But I promise you, I can handle this.</t>
  </si>
  <si>
    <t>Can you? You can promise it?</t>
  </si>
  <si>
    <t>Sam, I don't want to lose you, and I know where this leads.</t>
  </si>
  <si>
    <t>I'm not ready for this.</t>
  </si>
  <si>
    <t>Are you coming with me?</t>
  </si>
  <si>
    <t>Here's your foot.</t>
  </si>
  <si>
    <t>The warrior's path is a solitary one.</t>
  </si>
  <si>
    <t>How the hell did she afford that car?</t>
  </si>
  <si>
    <t>Her boss. Rich bastards!</t>
  </si>
  <si>
    <t>I used to hate them.</t>
  </si>
  <si>
    <t>Going to a gig on the hunt for two Russian cosmonauts.</t>
  </si>
  <si>
    <t>Nothing like driving in a Maybach.</t>
  </si>
  <si>
    <t>Germans know how to make cars, let me tell you.</t>
  </si>
  <si>
    <t>My Dutchman, former NSA cybersleuth extraordinaire,</t>
  </si>
  <si>
    <t>tracked them down here.</t>
  </si>
  <si>
    <t>So, these cosmonautswent into hiding. Why?</t>
  </si>
  <si>
    <t>Bingo. I got a match.</t>
  </si>
  <si>
    <t>You're a German Shepherd, Dutch.</t>
  </si>
  <si>
    <t>The thing about Russians is,</t>
  </si>
  <si>
    <t>they never like to talk.</t>
  </si>
  <si>
    <t>It's gonna take a little of the "international language".</t>
  </si>
  <si>
    <t>Dos vedanya. That means "good-bye".</t>
  </si>
  <si>
    <t>Give a spunky remark.</t>
  </si>
  <si>
    <t>No problem.</t>
  </si>
  <si>
    <t>Who's to get revolution.</t>
  </si>
  <si>
    <t>A famous.</t>
  </si>
  <si>
    <t>Give me something tough.</t>
  </si>
  <si>
    <t>Baryshnikov. we Do speak English.</t>
  </si>
  <si>
    <t>Dutch, you suck.</t>
  </si>
  <si>
    <t>It's a Cyrillic.</t>
  </si>
  <si>
    <t>alphabet.</t>
  </si>
  <si>
    <t>It's like all the buttons you never push on a calculator!</t>
  </si>
  <si>
    <t>I don't suck.</t>
  </si>
  <si>
    <t>Agent Seymour Simmons, Sector Eight, formerly Seven.</t>
  </si>
  <si>
    <t>We know who you are,</t>
  </si>
  <si>
    <t>cosmonautchiks.</t>
  </si>
  <si>
    <t>So what?</t>
  </si>
  <si>
    <t>You were supposed to travel to the dark side of the moon,</t>
  </si>
  <si>
    <t>then it all got shut down.</t>
  </si>
  <si>
    <t>The question is,</t>
  </si>
  <si>
    <t>why?</t>
  </si>
  <si>
    <t>Are these three people out of their mind?</t>
  </si>
  <si>
    <t>Who let them in?</t>
  </si>
  <si>
    <t>Can my child smoke in here? .</t>
  </si>
  <si>
    <t>I don't know these people.</t>
  </si>
  <si>
    <t>How did they come in?</t>
  </si>
  <si>
    <t>How did I know?</t>
  </si>
  <si>
    <t>Come, come, quick up.</t>
  </si>
  <si>
    <t>Do it.</t>
  </si>
  <si>
    <t>Okay, all right. Okay.</t>
  </si>
  <si>
    <t>Go ahead, shoot me.</t>
  </si>
  <si>
    <t>What do you want form here?</t>
  </si>
  <si>
    <t>I'm willing to die for my country. Are you?</t>
  </si>
  <si>
    <t>You shut up, and get fuck off.</t>
  </si>
  <si>
    <t>What do you want? You think you're hero?</t>
  </si>
  <si>
    <t>You are beautiful.</t>
  </si>
  <si>
    <t>Has anyone ever told you you're beautiful?</t>
  </si>
  <si>
    <t>'Cause she's a beautiful woman.</t>
  </si>
  <si>
    <t>Dutch! Back in the cage.</t>
  </si>
  <si>
    <t>Hold, Dutch, hold!</t>
  </si>
  <si>
    <t>Control your boy, please. Control your boy.</t>
  </si>
  <si>
    <t>Dutch, stop!</t>
  </si>
  <si>
    <t>Or back to kneel washboard tonight.</t>
  </si>
  <si>
    <t>I'm so sorry. That is the old me.</t>
  </si>
  <si>
    <t>Okay, let's everybody just calm down!</t>
  </si>
  <si>
    <t>Let's lower the heat, lower the guns. Let's relax.</t>
  </si>
  <si>
    <t>World War II is over.</t>
  </si>
  <si>
    <t>You are about to see one of the biggest Soviet secrets.</t>
  </si>
  <si>
    <t>America first to send man to the moon.</t>
  </si>
  <si>
    <t>But USSR first to send camera.</t>
  </si>
  <si>
    <t>In 1959, our Luna 3.</t>
  </si>
  <si>
    <t>take picture of the dark, the shadow side.</t>
  </si>
  <si>
    <t>Sees nothing.</t>
  </si>
  <si>
    <t>Strange rocks.</t>
  </si>
  <si>
    <t>Yeah. Around The ship.</t>
  </si>
  <si>
    <t>Hundreds of them.</t>
  </si>
  <si>
    <t>Yeah, show picture.</t>
  </si>
  <si>
    <t>With some drag marks.</t>
  </si>
  <si>
    <t>I've seen these. These aren't rocks,</t>
  </si>
  <si>
    <t>these are pillars.</t>
  </si>
  <si>
    <t>Alien pillars for a space bridge.</t>
  </si>
  <si>
    <t>We know about them because the Autobots have five of these.</t>
  </si>
  <si>
    <t>The Decepticons must have raided the ship before</t>
  </si>
  <si>
    <t>Apollo 11 ever got there,</t>
  </si>
  <si>
    <t>took the pillars, and hid them.</t>
  </si>
  <si>
    <t>It doesn't make sense. The Decepticons have the ship.</t>
  </si>
  <si>
    <t>They have all those pillars. Why would they leave Sentinel.</t>
  </si>
  <si>
    <t>when he's the only one who can use them?</t>
  </si>
  <si>
    <t>He's the one thing they still need.</t>
  </si>
  <si>
    <t>We've got to meet up with Sentinel,</t>
  </si>
  <si>
    <t>rendezvous with him and keep him safe.</t>
  </si>
  <si>
    <t>Mearing, I just picked up Sentinel. Optimus is 10 minutes behind.</t>
  </si>
  <si>
    <t>We're coming to NEST now.</t>
  </si>
  <si>
    <t>Mr. Witwicky, I thought I made it clear to you.</t>
  </si>
  <si>
    <t>that I did not want you calling this phone.</t>
  </si>
  <si>
    <t>Listen, the whole thing has been a setup since the beginning.</t>
  </si>
  <si>
    <t>The Decepticons wanted Optimus to find Sentinel.</t>
  </si>
  <si>
    <t>because only Optimus could revive him.</t>
  </si>
  <si>
    <t>But we have the space bridge.</t>
  </si>
  <si>
    <t>Mearing, you have five pillars.</t>
  </si>
  <si>
    <t>I just learned that they have hundreds.</t>
  </si>
  <si>
    <t>You're doing exactly what they wanted you to do.</t>
  </si>
  <si>
    <t>What do you need me to say to you?</t>
  </si>
  <si>
    <t>The Decepticons are coming for Sentinel Prime!</t>
  </si>
  <si>
    <t>We're going to NEST.</t>
  </si>
  <si>
    <t>We have an Energon alert.</t>
  </si>
  <si>
    <t>Energon readings detected on the D. C. Parkway.</t>
  </si>
  <si>
    <t>Currently tracking.</t>
  </si>
  <si>
    <t>three black Suburbans.</t>
  </si>
  <si>
    <t>Bee, you got to get Sentinel out of here! You got to guard him!</t>
  </si>
  <si>
    <t>Oh, mein Gott! I'm fired!</t>
  </si>
  <si>
    <t>Watch out! Watch out! Watch out!</t>
  </si>
  <si>
    <t>Got you!</t>
  </si>
  <si>
    <t>Shoot him! Shoot him!</t>
  </si>
  <si>
    <t>Shoot him, Bee!</t>
  </si>
  <si>
    <t>Bee, you've got to move faster! Faster, Bee! Go!</t>
  </si>
  <si>
    <t>Bee, faster!</t>
  </si>
  <si>
    <t>All right, back to NEST!</t>
  </si>
  <si>
    <t>Dino, I got him!</t>
  </si>
  <si>
    <t>Ironhide!</t>
  </si>
  <si>
    <t>Is there a problem?</t>
  </si>
  <si>
    <t>A little Mexican standoff we got here.</t>
  </si>
  <si>
    <t>Weapons down.</t>
  </si>
  <si>
    <t>And we'll let you escape with your dignity.</t>
  </si>
  <si>
    <t>Drop them.</t>
  </si>
  <si>
    <t>That's good.</t>
  </si>
  <si>
    <t>Ironhide, watch out!</t>
  </si>
  <si>
    <t>Ironhide, catch!</t>
  </si>
  <si>
    <t>Behind you!</t>
  </si>
  <si>
    <t>Decepticon punk!</t>
  </si>
  <si>
    <t>Class dismissed.</t>
  </si>
  <si>
    <t>Get inside! Let's go! Move!</t>
  </si>
  <si>
    <t>Lennox! Go, go, go!</t>
  </si>
  <si>
    <t>We got Decepticons everywhere.</t>
  </si>
  <si>
    <t>I've got my whole team deployed looking for them.</t>
  </si>
  <si>
    <t>Protect Sentinel! Get him locked up inside!</t>
  </si>
  <si>
    <t>Consider it done.</t>
  </si>
  <si>
    <t>Hey, you've got to guard him, 'cause he's the key to the whole thing.</t>
  </si>
  <si>
    <t>Indeed, I am.</t>
  </si>
  <si>
    <t>What you must realize, my Autobot brothers,</t>
  </si>
  <si>
    <t>is we were never going to win the war.</t>
  </si>
  <si>
    <t>For the sake of our planet's survival,</t>
  </si>
  <si>
    <t>with Megatron.</t>
  </si>
  <si>
    <t>Get back!</t>
  </si>
  <si>
    <t>What have you done?</t>
  </si>
  <si>
    <t>I hereby discharge you from duty.</t>
  </si>
  <si>
    <t>Bee! Get back!</t>
  </si>
  <si>
    <t>Rally all NEST forces back to the base!</t>
  </si>
  <si>
    <t>Get a medic down here!</t>
  </si>
  <si>
    <t>We don't have enough men!</t>
  </si>
  <si>
    <t>Do not engage Sentinel!</t>
  </si>
  <si>
    <t>Just go to the back gate.</t>
  </si>
  <si>
    <t>Watch left! Watch left!</t>
  </si>
  <si>
    <t>Let's go! Follow me!</t>
  </si>
  <si>
    <t>come on.</t>
  </si>
  <si>
    <t>move move move.</t>
  </si>
  <si>
    <t>Director, don't go there! Stand down!</t>
  </si>
  <si>
    <t>Hey, Sentinel!</t>
  </si>
  <si>
    <t>Director What Is going on?</t>
  </si>
  <si>
    <t>What do you think you are doing?</t>
  </si>
  <si>
    <t>I am a Prime!</t>
  </si>
  <si>
    <t>I do not take orders from you.</t>
  </si>
  <si>
    <t>Director Mearing, come on. We can't fight him. Let's go.</t>
  </si>
  <si>
    <t>We have to go.</t>
  </si>
  <si>
    <t>Now return what belongs to me!</t>
  </si>
  <si>
    <t>Oh, my God!</t>
  </si>
  <si>
    <t>you guys Okay? Is everybody out?</t>
  </si>
  <si>
    <t>Everybody, stay calm. You're gonna be fine.</t>
  </si>
  <si>
    <t>Yeah, take a look, Optimus!</t>
  </si>
  <si>
    <t>This is all on you!</t>
  </si>
  <si>
    <t>Sentinel hit the vault!</t>
  </si>
  <si>
    <t>Took the pillars.</t>
  </si>
  <si>
    <t>All right, notify the 101St Airborne!</t>
  </si>
  <si>
    <t>We need to hunt this thing down!</t>
  </si>
  <si>
    <t>Hot from our little campfire.</t>
  </si>
  <si>
    <t>S'mores.</t>
  </si>
  <si>
    <t>Isn't that great? We're really living off the land.</t>
  </si>
  <si>
    <t>Mom, Dad, have you guys seen Carly come home yet?</t>
  </si>
  <si>
    <t>Excuse me. Can you knock, please?</t>
  </si>
  <si>
    <t>This is our bedroom.</t>
  </si>
  <si>
    <t>Why wouldn't she be at home?</t>
  </si>
  <si>
    <t>We had a fight.</t>
  </si>
  <si>
    <t>and we might have broken up,</t>
  </si>
  <si>
    <t>or be on a break. I don't really know.</t>
  </si>
  <si>
    <t>What? No. Look, I can't talk about it right now.</t>
  </si>
  <si>
    <t>I can't go into details, Mom. I have to find her. Kiding me?</t>
  </si>
  <si>
    <t>Sit down. We're having a family meeting.</t>
  </si>
  <si>
    <t>Family meeting!</t>
  </si>
  <si>
    <t>You may not know this,</t>
  </si>
  <si>
    <t>but your father and I were not always this perfectly happy.</t>
  </si>
  <si>
    <t>You know, there was a time in our marriage.</t>
  </si>
  <si>
    <t>when I thought this was not gonna work out.</t>
  </si>
  <si>
    <t>please, Can we please not?</t>
  </si>
  <si>
    <t>I'm just you understand She's damaging him.</t>
  </si>
  <si>
    <t>No. Stop. Stop, okay?</t>
  </si>
  <si>
    <t>She dumped me, I moved on to something better.</t>
  </si>
  <si>
    <t>That's it. I'm a happier person.</t>
  </si>
  <si>
    <t>The second beautiful girl.</t>
  </si>
  <si>
    <t>Why don't you help me?</t>
  </si>
  <si>
    <t>lose her?</t>
  </si>
  <si>
    <t>they had an argument. One fight.</t>
  </si>
  <si>
    <t>Okay, but you're not going to get a third one.</t>
  </si>
  <si>
    <t>I mean you just don't know what you're doing.</t>
  </si>
  <si>
    <t>I don't want to talk about this anymore. You need the book.</t>
  </si>
  <si>
    <t>You're always wrong. Get used to it.</t>
  </si>
  <si>
    <t>Okay. You've gotta read this.</t>
  </si>
  <si>
    <t>She Comes First. here's some killer shit in here.</t>
  </si>
  <si>
    <t>No. No.</t>
  </si>
  <si>
    <t>No. That's it, I'm going.</t>
  </si>
  <si>
    <t>Sit down, sit down! Back me up!</t>
  </si>
  <si>
    <t>Happy wife, happy life.</t>
  </si>
  <si>
    <t>Yeah. Unhappy wife,</t>
  </si>
  <si>
    <t>Stop. It's true.</t>
  </si>
  <si>
    <t>All I'm saying is,</t>
  </si>
  <si>
    <t>do you love this girl?</t>
  </si>
  <si>
    <t>She's the one.</t>
  </si>
  <si>
    <t>Then you gotta go get her.</t>
  </si>
  <si>
    <t>I mean, your dad and I, when we had troubles,</t>
  </si>
  <si>
    <t>he moved heaven and earth to find me.</t>
  </si>
  <si>
    <t>Would he, say what you said.</t>
  </si>
  <si>
    <t>Say it. "I will follow you to the end of time".</t>
  </si>
  <si>
    <t>Does that suck or what?</t>
  </si>
  <si>
    <t>It's like a bad sci-fi film. No. It is so sweet.</t>
  </si>
  <si>
    <t>I want you to get out of the city.</t>
  </si>
  <si>
    <t>You get as far away from here as you can.</t>
  </si>
  <si>
    <t>You understand?</t>
  </si>
  <si>
    <t>Oh, my master.</t>
  </si>
  <si>
    <t>Such a brilliant scheme!</t>
  </si>
  <si>
    <t>So when Sentinel left Cybertron,</t>
  </si>
  <si>
    <t>it was to defect?</t>
  </si>
  <si>
    <t>He was meant to rendezvous with me here on Earth.</t>
  </si>
  <si>
    <t>before fate waylaid us both.</t>
  </si>
  <si>
    <t>The only way to revive him,</t>
  </si>
  <si>
    <t>we needed Prime and his Matrix.</t>
  </si>
  <si>
    <t>Excellent strategy.</t>
  </si>
  <si>
    <t>Mine, mine!</t>
  </si>
  <si>
    <t>So he is now your partner, master?</t>
  </si>
  <si>
    <t>He is my greatest triumph.</t>
  </si>
  <si>
    <t>So impressive.</t>
  </si>
  <si>
    <t>Commencing transport.</t>
  </si>
  <si>
    <t>Stop! No! No, Sentinel!</t>
  </si>
  <si>
    <t>Forgive me.</t>
  </si>
  <si>
    <t>Fight us now.</t>
  </si>
  <si>
    <t>Contact!</t>
  </si>
  <si>
    <t>Watch out! Move it! Move it!</t>
  </si>
  <si>
    <t>Autobots, retreat!</t>
  </si>
  <si>
    <t>Why, Sentinel, why?</t>
  </si>
  <si>
    <t>For Cybertron!</t>
  </si>
  <si>
    <t>For our home!</t>
  </si>
  <si>
    <t>What war destroyed, we can rebuild!</t>
  </si>
  <si>
    <t>But only if we join with the Decepticons.</t>
  </si>
  <si>
    <t>No, it's not the only way.</t>
  </si>
  <si>
    <t>This is our home!</t>
  </si>
  <si>
    <t>We must defend the humans!</t>
  </si>
  <si>
    <t>So lost you are, Optimus.</t>
  </si>
  <si>
    <t>On Cybertron, we were gods.</t>
  </si>
  <si>
    <t>And here, they call us machines.</t>
  </si>
  <si>
    <t>Let the humans serve us,</t>
  </si>
  <si>
    <t>or perish.</t>
  </si>
  <si>
    <t>You're lucky I didn't kill you.</t>
  </si>
  <si>
    <t>In time you'll see.</t>
  </si>
  <si>
    <t>It's not over.</t>
  </si>
  <si>
    <t>Now, if I were him,</t>
  </si>
  <si>
    <t>I wouldn't let you out of my sight for one second.</t>
  </si>
  <si>
    <t>It's funny. I was just thinking on the way over here,</t>
  </si>
  <si>
    <t>I could really use some advice from Dylan, and there he is.</t>
  </si>
  <si>
    <t>can I speak to you, Carly? welcome.</t>
  </si>
  <si>
    <t>Please, sit down. Have a drink.</t>
  </si>
  <si>
    <t>You know what, I don't need a drink.</t>
  </si>
  <si>
    <t>Or a car, or a job.</t>
  </si>
  <si>
    <t>I just need to speakto my girlfriend alone.</t>
  </si>
  <si>
    <t>Is that okay with you, Mr. Inappropriate?</t>
  </si>
  <si>
    <t>What's going on? I'll tell you outside.</t>
  </si>
  <si>
    <t>I really think I can help you, Sam.</t>
  </si>
  <si>
    <t>I remember a talk I had with my dad once about tough choices.</t>
  </si>
  <si>
    <t>Yeah, now's not the time. We'll set something up, though.</t>
  </si>
  <si>
    <t>Of course, it was way back, when my dad's firm was in charge.</t>
  </si>
  <si>
    <t>of budget review and accounting for NASA.</t>
  </si>
  <si>
    <t>You see, the thing that he taught me was,</t>
  </si>
  <si>
    <t>when it's not your war,</t>
  </si>
  <si>
    <t>you join the side that's going to win.</t>
  </si>
  <si>
    <t>Move.</t>
  </si>
  <si>
    <t>Too direct? Or is it just me?</t>
  </si>
  <si>
    <t>Certainly not you, sir.</t>
  </si>
  <si>
    <t>You're mine!</t>
  </si>
  <si>
    <t>Get help!</t>
  </si>
  <si>
    <t>Sam, I can't get out! Someone get help!</t>
  </si>
  <si>
    <t>Good night! Good night, Mr. Dylan.</t>
  </si>
  <si>
    <t>Get me out of here!</t>
  </si>
  <si>
    <t>He's young. He will learn.</t>
  </si>
  <si>
    <t>Get me out! Good night.</t>
  </si>
  <si>
    <t>It was a fun night.</t>
  </si>
  <si>
    <t>You really think you're the first man ever.</t>
  </si>
  <si>
    <t>asked to join the noble alien cause?</t>
  </si>
  <si>
    <t>Do you know why we've not been back to the moon since 1972?</t>
  </si>
  <si>
    <t>Because these two,</t>
  </si>
  <si>
    <t>they came to my dad.</t>
  </si>
  <si>
    <t>and they told him to do some creative accounting.</t>
  </si>
  <si>
    <t>Make it way too expensive to ever go back.</t>
  </si>
  <si>
    <t>So, he and the others.</t>
  </si>
  <si>
    <t>shut down the American and Russian space programs.</t>
  </si>
  <si>
    <t>And they've been our clients ever since.</t>
  </si>
  <si>
    <t>You helped them kill people?</t>
  </si>
  <si>
    <t>You think they'd give you a choice?</t>
  </si>
  <si>
    <t>Besides, it's not like I personally participated.</t>
  </si>
  <si>
    <t>I am a liaison.</t>
  </si>
  <si>
    <t>I liaise.</t>
  </si>
  <si>
    <t>It's hostile takeover time, Sam.</t>
  </si>
  <si>
    <t>Let her go!</t>
  </si>
  <si>
    <t>I've had my eye on you for years, Sam.</t>
  </si>
  <si>
    <t>You're the one spy I've never been able to provide.</t>
  </si>
  <si>
    <t>as someone close to the Autobots.</t>
  </si>
  <si>
    <t>Sam! Don't do what he wants!</t>
  </si>
  <si>
    <t>Yes, he will.</t>
  </si>
  <si>
    <t>They all do.</t>
  </si>
  <si>
    <t>They will slaughter her, you understand me?</t>
  </si>
  <si>
    <t>In the time it takes you to blink,</t>
  </si>
  <si>
    <t>they'll do it to her and they'll do it to me.</t>
  </si>
  <si>
    <t>So you show a little respet.</t>
  </si>
  <si>
    <t>when someone offers you a job!</t>
  </si>
  <si>
    <t>Wrist.</t>
  </si>
  <si>
    <t>You are to track down Optimus Prime,</t>
  </si>
  <si>
    <t>because you're the one human he trusts,</t>
  </si>
  <si>
    <t>and you will ask one question.</t>
  </si>
  <si>
    <t>How does he intend to fight back?</t>
  </si>
  <si>
    <t>Strategies, tactics, everything!</t>
  </si>
  <si>
    <t>Has a nasty little bite, doesn't it?</t>
  </si>
  <si>
    <t>It's very high-tech.</t>
  </si>
  <si>
    <t>It lets us see what you see, hear what you hear.</t>
  </si>
  <si>
    <t>and it taps your nervous system.</t>
  </si>
  <si>
    <t>I don't know what to tell you, Sam.</t>
  </si>
  <si>
    <t>Relationships have consequences.</t>
  </si>
  <si>
    <t>I am here because of my father. She is here because of you.</t>
  </si>
  <si>
    <t>Stop, stop! Stop! Stop!</t>
  </si>
  <si>
    <t>Soundwave, would you please?</t>
  </si>
  <si>
    <t>Sam,</t>
  </si>
  <si>
    <t>do your job.</t>
  </si>
  <si>
    <t>She'll be safe. I give you my word.</t>
  </si>
  <si>
    <t>I'll kill you.</t>
  </si>
  <si>
    <t>You have my word.</t>
  </si>
  <si>
    <t>Combatant Commands are now at DEFCON 1.</t>
  </si>
  <si>
    <t>Approximately 200 Decepticons are now in hiding.</t>
  </si>
  <si>
    <t>Energon detectors have been triggered.</t>
  </si>
  <si>
    <t>as far away as South America and China.</t>
  </si>
  <si>
    <t>The U. N. Just received an encrypted audio file.</t>
  </si>
  <si>
    <t>They say it's from the leader of the Autobots.</t>
  </si>
  <si>
    <t>Defenders of Earth.</t>
  </si>
  <si>
    <t>We have come for your natural resources.</t>
  </si>
  <si>
    <t>to rebuild our damaged planet.</t>
  </si>
  <si>
    <t>When we have transported all we need,</t>
  </si>
  <si>
    <t>we will leave your world in peace.</t>
  </si>
  <si>
    <t>For such peace to exist,</t>
  </si>
  <si>
    <t>you must immediately exile the Autobot rebels you have harbored.</t>
  </si>
  <si>
    <t>Nonnegotiable.</t>
  </si>
  <si>
    <t>Renounce the rebels.</t>
  </si>
  <si>
    <t>We await your reply.</t>
  </si>
  <si>
    <t>We'll debrief you in transit.</t>
  </si>
  <si>
    <t>Yeah, I really don't see how I can be of any help.</t>
  </si>
  <si>
    <t>I mean, you guys seem pretty busy.</t>
  </si>
  <si>
    <t>We could just do this another time, I think.</t>
  </si>
  <si>
    <t>I have underestimated you at every turn.</t>
  </si>
  <si>
    <t>You warned us that they were using humans.</t>
  </si>
  <si>
    <t>And you knew that Sentinel was the key.</t>
  </si>
  <si>
    <t>Director!</t>
  </si>
  <si>
    <t>Who am I? Hey, you're the expert.</t>
  </si>
  <si>
    <t>I'm just a walking security risk.</t>
  </si>
  <si>
    <t>God.</t>
  </si>
  <si>
    <t>No, you're not. You're sweating. I'm fine. I'm fine.</t>
  </si>
  <si>
    <t>I'm sweating because I'm nervous.</t>
  </si>
  <si>
    <t>I'm nervous because you got me in here with this information.</t>
  </si>
  <si>
    <t>Okay, I'm a Twitter junkie. I blog everything.</t>
  </si>
  <si>
    <t>I can't keep a secret to save my life. You wouldn't dare.</t>
  </si>
  <si>
    <t>That's the truth. I'm telling you. Director, the Pentagon's calling in 15.</t>
  </si>
  <si>
    <t>Nothing. What are you doing?</t>
  </si>
  <si>
    <t>It's been a remarkable series of events today at the Capitol.</t>
  </si>
  <si>
    <t>Just moments ago, legislation was passed.</t>
  </si>
  <si>
    <t>to exile the Autobots from American shores.</t>
  </si>
  <si>
    <t>The U.S. Military alliance with them is officially over.</t>
  </si>
  <si>
    <t>the sponsor of today's resolution,</t>
  </si>
  <si>
    <t>They can't do this. You gotta tell them. They can't do that.</t>
  </si>
  <si>
    <t>Okay. It's official. It's a go, people.</t>
  </si>
  <si>
    <t>These are our allies. The Autobots fought for us. They fought with us.</t>
  </si>
  <si>
    <t>And where are we now?</t>
  </si>
  <si>
    <t>Facing an enemy invasion.</t>
  </si>
  <si>
    <t>with an enemy that has the means to deploy countless more.</t>
  </si>
  <si>
    <t>If there is any more you know,</t>
  </si>
  <si>
    <t>anything at all about the enemy's intentions,</t>
  </si>
  <si>
    <t>now is the time to tell.</t>
  </si>
  <si>
    <t>Autobots have no way of leaving this planet.</t>
  </si>
  <si>
    <t>And that is where you're wrong.</t>
  </si>
  <si>
    <t>Its name is the Xanthium.</t>
  </si>
  <si>
    <t>It brought the second wave of Autobots.</t>
  </si>
  <si>
    <t>and it's been under NASA 's care and study ever since.</t>
  </si>
  <si>
    <t>We linked it with a decommissioned shuttle.</t>
  </si>
  <si>
    <t>to maintain military control until they're gone.</t>
  </si>
  <si>
    <t>Gonna be 10, 000 pounds of torque on that itsy-bitsy bolt,</t>
  </si>
  <si>
    <t>Oh, not my thing!</t>
  </si>
  <si>
    <t>You're gonna risk the livesof all me mates!</t>
  </si>
  <si>
    <t>I'll ball you!</t>
  </si>
  <si>
    <t>These guys are the Wreckers. They take care of the Xanthium.</t>
  </si>
  <si>
    <t>We don't let them off the base much, 'cause they're assholes.</t>
  </si>
  <si>
    <t>You gotta pull that, ya nancy swanker!</t>
  </si>
  <si>
    <t>It's torqued to kill them.</t>
  </si>
  <si>
    <t>I'm just trying to help, you know. Just doing my job.</t>
  </si>
  <si>
    <t>Just calm down.</t>
  </si>
  <si>
    <t>Leave him alone. This is a human being.</t>
  </si>
  <si>
    <t>Epps! You are ridiculous!</t>
  </si>
  <si>
    <t>Is that you?</t>
  </si>
  <si>
    <t>What up, man.</t>
  </si>
  <si>
    <t>What are you doing here?</t>
  </si>
  <si>
    <t>I retired from the Air Force.</t>
  </si>
  <si>
    <t>Can you let my hand go?</t>
  </si>
  <si>
    <t>What the hell was that?</t>
  </si>
  <si>
    <t>Now I just consult to run interference for them.</t>
  </si>
  <si>
    <t>Well, you're not helping!</t>
  </si>
  <si>
    <t>No more combat and aliens shooting at my ass.</t>
  </si>
  <si>
    <t>I got a dream job.</t>
  </si>
  <si>
    <t>Time to get off this planet.</t>
  </si>
  <si>
    <t>Kicking the Autobots out.</t>
  </si>
  <si>
    <t>Can you believe this is happening?</t>
  </si>
  <si>
    <t>Where do you think it's taking them?</t>
  </si>
  <si>
    <t>Any planet but here.</t>
  </si>
  <si>
    <t>I wanna talk to whoever's in charge here!</t>
  </si>
  <si>
    <t>Well, well, well.</t>
  </si>
  <si>
    <t>Charlotte Mearing.</t>
  </si>
  <si>
    <t>Agent Simmons.</t>
  </si>
  <si>
    <t>Former Agent Simmons.</t>
  </si>
  <si>
    <t>So I see you survived Washington.</t>
  </si>
  <si>
    <t>Washington, Egypt, heartbreak.</t>
  </si>
  <si>
    <t>I survive. I will survive.</t>
  </si>
  <si>
    <t>They're bringing everybody in, kid.</t>
  </si>
  <si>
    <t>Putting all the intel on the table.</t>
  </si>
  <si>
    <t>And if you think deporting nine Autobots.</t>
  </si>
  <si>
    <t>It's out of my hands.</t>
  </si>
  <si>
    <t>Moving up in the world?</t>
  </si>
  <si>
    <t>Your booty looks excellent.</t>
  </si>
  <si>
    <t>I'll cut your heart out.</t>
  </si>
  <si>
    <t>Sammy, listen to me.</t>
  </si>
  <si>
    <t>Don't let them exile us. Don't let them take us, Sam.</t>
  </si>
  <si>
    <t>It's a Decepticon trap.</t>
  </si>
  <si>
    <t>Check the nitrogen levels. We're booking out of here.</t>
  </si>
  <si>
    <t>Optimus?</t>
  </si>
  <si>
    <t>What your leaders say is true.</t>
  </si>
  <si>
    <t>This was all my fault.</t>
  </si>
  <si>
    <t>I told them whom to trust.</t>
  </si>
  <si>
    <t>I was so wrong.</t>
  </si>
  <si>
    <t>That doesn't make it your fault. It just makes you human for a change.</t>
  </si>
  <si>
    <t>Remember this.</t>
  </si>
  <si>
    <t>You may lose your faith in us,</t>
  </si>
  <si>
    <t>but never in yourselves.</t>
  </si>
  <si>
    <t>I need to know how you're gonna fight back.</t>
  </si>
  <si>
    <t>you're coming back with reinforcements, something.</t>
  </si>
  <si>
    <t>You can tell me. No other human will ever know.</t>
  </si>
  <si>
    <t>There is no plan.</t>
  </si>
  <si>
    <t>If we just do what they want, how are we gonna live with ourselves?</t>
  </si>
  <si>
    <t>You are my friend, Sam.</t>
  </si>
  <si>
    <t>You always will be.</t>
  </si>
  <si>
    <t>But your leaders have spoken.</t>
  </si>
  <si>
    <t>From here,</t>
  </si>
  <si>
    <t>the fight will be your own.</t>
  </si>
  <si>
    <t>Make it short.</t>
  </si>
  <si>
    <t>We're loading up.</t>
  </si>
  <si>
    <t>All right, hustle up!</t>
  </si>
  <si>
    <t>We're launching at dawn.</t>
  </si>
  <si>
    <t>We're gonna do whatever we can.</t>
  </si>
  <si>
    <t>Make it like it was.</t>
  </si>
  <si>
    <t>You will always be my friend,</t>
  </si>
  <si>
    <t>I gotta be going on.</t>
  </si>
  <si>
    <t>Years from now, they're gonna ask us,</t>
  </si>
  <si>
    <t>Where were you when they took over the planet? .</t>
  </si>
  <si>
    <t>We're gonna say,</t>
  </si>
  <si>
    <t>We just stood by and watched.</t>
  </si>
  <si>
    <t>You should really look at this as a partnership.</t>
  </si>
  <si>
    <t>You have to stand on the side of progress.</t>
  </si>
  <si>
    <t>if you wanna be a part of history.</t>
  </si>
  <si>
    <t>six, five, four, three, two,</t>
  </si>
  <si>
    <t>one, zero.</t>
  </si>
  <si>
    <t>Go ahead and throttle up.</t>
  </si>
  <si>
    <t>You wanted an answer. You got one.</t>
  </si>
  <si>
    <t>I always get what I want, Sam.</t>
  </si>
  <si>
    <t>We just needed to be sure.</t>
  </si>
  <si>
    <t>Sure of what?</t>
  </si>
  <si>
    <t>That they would go without a fight.</t>
  </si>
  <si>
    <t>Say again. Tracking an incoming object.</t>
  </si>
  <si>
    <t>We all work for the Decepticons now.</t>
  </si>
  <si>
    <t>I need your help to track a phone call.</t>
  </si>
  <si>
    <t>There's a man on this phone.</t>
  </si>
  <si>
    <t>He's the head of their human operations.</t>
  </si>
  <si>
    <t>and he has Carly hostage.</t>
  </si>
  <si>
    <t>I want you to sit down. Don't move.</t>
  </si>
  <si>
    <t>I'm watching him drive up right now.</t>
  </si>
  <si>
    <t>The call was placed en route.</t>
  </si>
  <si>
    <t>I'm hacking into the phone's camera now.</t>
  </si>
  <si>
    <t>There, that's it. That's a live stream from the camera.</t>
  </si>
  <si>
    <t>Okay, it's Chicago cell sites.</t>
  </si>
  <si>
    <t>There, I've got it. Trump Tower, Chicago. Lower penthouse.</t>
  </si>
  <si>
    <t>We're on.</t>
  </si>
  <si>
    <t>I'm going. You sure?</t>
  </si>
  <si>
    <t>She's done nothing but try to help me, and I can be there in 15 hours.</t>
  </si>
  <si>
    <t>You're not going alone.</t>
  </si>
  <si>
    <t>I still got my NEST friends out there.</t>
  </si>
  <si>
    <t>I'll round them up, we'll find your girlfriend,</t>
  </si>
  <si>
    <t>we're gonna bring this guy in.</t>
  </si>
  <si>
    <t>Why are you helping me?</t>
  </si>
  <si>
    <t>'Cause that asshole killed my friends, too.</t>
  </si>
  <si>
    <t>They said they were here for our resources,</t>
  </si>
  <si>
    <t>to rebuild their planet.</t>
  </si>
  <si>
    <t>Yes, but really one resource in particular.</t>
  </si>
  <si>
    <t>One unique to our planet.</t>
  </si>
  <si>
    <t>Us?</t>
  </si>
  <si>
    <t>You're very smart.</t>
  </si>
  <si>
    <t>You see, they can't rebuild without a slave labor force.</t>
  </si>
  <si>
    <t>How many rocks up there in the universe offer six billion workers?</t>
  </si>
  <si>
    <t>What are you talking about?</t>
  </si>
  <si>
    <t>We can't transport people.</t>
  </si>
  <si>
    <t>They're not shipping people.</t>
  </si>
  <si>
    <t>They're shipping their planet here.</t>
  </si>
  <si>
    <t>What's Sentinel doing here?</t>
  </si>
  <si>
    <t>Watch.</t>
  </si>
  <si>
    <t>They're spreading hundreds of pillars around the globe right now.</t>
  </si>
  <si>
    <t>In just a few hours,</t>
  </si>
  <si>
    <t>they're gonna launch them into orbit.</t>
  </si>
  <si>
    <t>and bring Cybertron into our atmosphere.</t>
  </si>
  <si>
    <t>The red one there controls the rest.</t>
  </si>
  <si>
    <t>He triggers that, it starts the whole thing.</t>
  </si>
  <si>
    <t>Be gone, insect operative. Your work is done.</t>
  </si>
  <si>
    <t>Your Excellency. He's such a dick.</t>
  </si>
  <si>
    <t>You want this to happen? I want to survive. I want 40 more years.</t>
  </si>
  <si>
    <t>You think I asked for this?</t>
  </si>
  <si>
    <t>I inherited a client.</t>
  </si>
  <si>
    <t>Yeah, and when Cybertron's here and we're all their slaves,</t>
  </si>
  <si>
    <t>I guess they'll still need a human leader.</t>
  </si>
  <si>
    <t>Don't jinx me. You want to survive, you listen to me.</t>
  </si>
  <si>
    <t>It is time for the slaves of Earth to recognize their masters.</t>
  </si>
  <si>
    <t>Seal off the city.</t>
  </si>
  <si>
    <t>Get the dogs outta here now! Get them in the back!</t>
  </si>
  <si>
    <t>I guess they didn't tell you about this part, did they?</t>
  </si>
  <si>
    <t>You think I'm at every meeting?</t>
  </si>
  <si>
    <t>Look, I'm safe.</t>
  </si>
  <si>
    <t>They said I was safe.</t>
  </si>
  <si>
    <t>Let's roll!</t>
  </si>
  <si>
    <t>We had a signal earlier.</t>
  </si>
  <si>
    <t>It's not working.</t>
  </si>
  <si>
    <t>This is a national emergency broadcast.</t>
  </si>
  <si>
    <t>Chicago has suffered a massive attack.</t>
  </si>
  <si>
    <t>Wrong way!</t>
  </si>
  <si>
    <t>Get out of here! Go back!</t>
  </si>
  <si>
    <t>There is a ring of alien ships around Chicago.</t>
  </si>
  <si>
    <t>Our high-range bombers were just knocked out of the sky.</t>
  </si>
  <si>
    <t>They can 't get through enemy air defenses over the city.</t>
  </si>
  <si>
    <t>Our satellites have been jammed.</t>
  </si>
  <si>
    <t>We have no way to monitor the enemy's movement.</t>
  </si>
  <si>
    <t>Our old NEST teams are on stand-down holding at Grissom Air Force Base.</t>
  </si>
  <si>
    <t>We're about 10 minutes from the battle zone.</t>
  </si>
  <si>
    <t>We have Special Forces trying to gain access to the city,</t>
  </si>
  <si>
    <t>and infantry is staging at the perimeter.</t>
  </si>
  <si>
    <t>Excuse me, excuse me, it just doesn't make sense!</t>
  </si>
  <si>
    <t>Can't we get any eyes in there at all?</t>
  </si>
  <si>
    <t>They keep shooting down our drones.</t>
  </si>
  <si>
    <t>They want us blind.</t>
  </si>
  <si>
    <t>But we do have a couple of mini-drones we're gonna try.</t>
  </si>
  <si>
    <t>Well, whoever's manning these UAV drones,</t>
  </si>
  <si>
    <t>can we try to redirect them toward Trump Tower?</t>
  </si>
  <si>
    <t>The kid, Witwickety, was on his way to Chicago.</t>
  </si>
  <si>
    <t>Said some point-man human op is there for the Decepticons!</t>
  </si>
  <si>
    <t>Listen, if I know anything, I know this,</t>
  </si>
  <si>
    <t>that kid is an alien-bad-news magnet.</t>
  </si>
  <si>
    <t>We came here to find her in the middle of all that?</t>
  </si>
  <si>
    <t>Are we really going out there, Epps?</t>
  </si>
  <si>
    <t>No one's going in.</t>
  </si>
  <si>
    <t>I am.</t>
  </si>
  <si>
    <t>With or without you, I'll find her.</t>
  </si>
  <si>
    <t>You're gonna get yourself killed, Sam.</t>
  </si>
  <si>
    <t>Is that what you want?</t>
  </si>
  <si>
    <t>You came all the way out here to get yourself killed?</t>
  </si>
  <si>
    <t>Huh? Listen to what I'm saying.</t>
  </si>
  <si>
    <t>She's here because of me. Do you understand?</t>
  </si>
  <si>
    <t>Listen, if you go in this building,</t>
  </si>
  <si>
    <t>that's if she's even still alive,</t>
  </si>
  <si>
    <t>there's no way you're gonna be able to reach her!</t>
  </si>
  <si>
    <t>What do you suggest I do?</t>
  </si>
  <si>
    <t>It's over.</t>
  </si>
  <si>
    <t>I'm sorry, but it's over.</t>
  </si>
  <si>
    <t>We will kill them all.</t>
  </si>
  <si>
    <t>Wreckers, kill him!</t>
  </si>
  <si>
    <t>This is going to hurt!</t>
  </si>
  <si>
    <t>A lot!</t>
  </si>
  <si>
    <t>Your leaders will now understand.</t>
  </si>
  <si>
    <t>Decepticons will never leave your planet alone.</t>
  </si>
  <si>
    <t>And we needed them to believe we had gone.</t>
  </si>
  <si>
    <t>For today, in the name of freedom,</t>
  </si>
  <si>
    <t>we take the battle to them!</t>
  </si>
  <si>
    <t>I saw your ship blow up!</t>
  </si>
  <si>
    <t>The ship? We were never in the ship!</t>
  </si>
  <si>
    <t>We designed the damn thing, didn't we?</t>
  </si>
  <si>
    <t>We were hidden in the first booster rocket to separate.</t>
  </si>
  <si>
    <t>Splashed down back in the Atlantic, just as planned.</t>
  </si>
  <si>
    <t>We ain't going nowhere.</t>
  </si>
  <si>
    <t>Yeah, no one's exiling us.</t>
  </si>
  <si>
    <t>The Autobots are staying right here.</t>
  </si>
  <si>
    <t>We're gonna help you win this war.</t>
  </si>
  <si>
    <t>They're surrounding the city to make a fortress.</t>
  </si>
  <si>
    <t>so that no one can see what they're up to inside.</t>
  </si>
  <si>
    <t>Our only chance is the element of surprise.</t>
  </si>
  <si>
    <t>I think I know where to look!</t>
  </si>
  <si>
    <t>Mini-drone is on approach to Trump Tower.</t>
  </si>
  <si>
    <t>You're telling me Sam's headed into that?</t>
  </si>
  <si>
    <t>Poor kid.</t>
  </si>
  <si>
    <t>Probably never got close.</t>
  </si>
  <si>
    <t>So, you can fly this thing, right?</t>
  </si>
  <si>
    <t>What is that What is that What is that?</t>
  </si>
  <si>
    <t>So-so?</t>
  </si>
  <si>
    <t>So you so-so can fly this. That feels terrible.</t>
  </si>
  <si>
    <t>We're right behind you.</t>
  </si>
  <si>
    <t>All right, we're going in!</t>
  </si>
  <si>
    <t>The city is secure.</t>
  </si>
  <si>
    <t>The humans cannot stop us.</t>
  </si>
  <si>
    <t>As the afternoon falls,</t>
  </si>
  <si>
    <t>the rest of the pillars will reach their launch position.</t>
  </si>
  <si>
    <t>This is the victory I promised you so many years ago,</t>
  </si>
  <si>
    <t>where we rebuild Cybertron together!</t>
  </si>
  <si>
    <t>I have deigned to work with you.</t>
  </si>
  <si>
    <t>that our planet may survive!</t>
  </si>
  <si>
    <t>I will never work for you!</t>
  </si>
  <si>
    <t>You would be wise to remember the difference.</t>
  </si>
  <si>
    <t>Oh, I'm so sick of this. I'm just sick of waiting.</t>
  </si>
  <si>
    <t>Where is she?</t>
  </si>
  <si>
    <t>You've got some balls.</t>
  </si>
  <si>
    <t>No, Sam!</t>
  </si>
  <si>
    <t>no! no!</t>
  </si>
  <si>
    <t>Bee, fire!</t>
  </si>
  <si>
    <t>Oh. Bee!</t>
  </si>
  <si>
    <t>Autobots! They're alive!</t>
  </si>
  <si>
    <t>They're here.</t>
  </si>
  <si>
    <t>Decepticons, defend the pillar!</t>
  </si>
  <si>
    <t>Raise the bridges!</t>
  </si>
  <si>
    <t>Find them!</t>
  </si>
  <si>
    <t>You found me.</t>
  </si>
  <si>
    <t>I'd follow you anywhere.</t>
  </si>
  <si>
    <t>Form a perimeter!</t>
  </si>
  <si>
    <t>Let's go, let's go!</t>
  </si>
  <si>
    <t>Well, you're crazy.</t>
  </si>
  <si>
    <t>What is that? Is that us?</t>
  </si>
  <si>
    <t>This thing's a military UAV.</t>
  </si>
  <si>
    <t>Stone, check and see if it's still working.</t>
  </si>
  <si>
    <t>Yeah, it's still got power.</t>
  </si>
  <si>
    <t>Flight Control, do you copy?</t>
  </si>
  <si>
    <t>I think we got something.</t>
  </si>
  <si>
    <t>Epps! We got Epps!</t>
  </si>
  <si>
    <t>Do something.</t>
  </si>
  <si>
    <t>Come on, work! Work!</t>
  </si>
  <si>
    <t>All right, turn the volume up on that!</t>
  </si>
  <si>
    <t>The kid!</t>
  </si>
  <si>
    <t>Do something Can you rotate or something?</t>
  </si>
  <si>
    <t>Yes, yes!</t>
  </si>
  <si>
    <t>Okay, okay, okay. They can see us.</t>
  </si>
  <si>
    <t>Chicago is ground zero, do you understand?</t>
  </si>
  <si>
    <t>can you hear us? Witwicky.</t>
  </si>
  <si>
    <t>Please listen. Sentinel Prime is here.</t>
  </si>
  <si>
    <t>and he has the pillars to his space bridge.</t>
  </si>
  <si>
    <t>They're on top of a building on Chicago River.</t>
  </si>
  <si>
    <t>It's owned by Hotchkiss Gould Investments.</t>
  </si>
  <si>
    <t>Now, the pillar that controls everything.</t>
  </si>
  <si>
    <t>is in the southeast cupola.</t>
  </si>
  <si>
    <t>You've got to destroy the pillar. You have to shoot down the pillar.</t>
  </si>
  <si>
    <t>or they're going to transport Cybertron here, do you understand?</t>
  </si>
  <si>
    <t>Do you understand? What?</t>
  </si>
  <si>
    <t>Give me a G PS on the building and on that drone!</t>
  </si>
  <si>
    <t>Mensurate those coordinates.</t>
  </si>
  <si>
    <t>Shorten the kill chain.</t>
  </si>
  <si>
    <t>Guys on the tarmac, five minutes.</t>
  </si>
  <si>
    <t>The southeast cupola. All right!</t>
  </si>
  <si>
    <t>We need to move before the fighters spot us.</t>
  </si>
  <si>
    <t>Wait here until we scout a route ahead.</t>
  </si>
  <si>
    <t>Let's roll.</t>
  </si>
  <si>
    <t>Ratchet, cover high.</t>
  </si>
  <si>
    <t>Hey, think we could use that rock et to shoot down the pillar?</t>
  </si>
  <si>
    <t>We're eight blocks away.</t>
  </si>
  <si>
    <t>We got to get closer to take a shot.</t>
  </si>
  <si>
    <t>Not closer. Higher.</t>
  </si>
  <si>
    <t>We need a clear line of sight.</t>
  </si>
  <si>
    <t>And it's across the river. Gonna have.</t>
  </si>
  <si>
    <t>a hell of a time trying to sneak up.</t>
  </si>
  <si>
    <t>We only got one shot.</t>
  </si>
  <si>
    <t>One shot's all we need.</t>
  </si>
  <si>
    <t>We got to be able to see around that building from the ground.</t>
  </si>
  <si>
    <t>Get NSA to send service specs for any cameras in that area.</t>
  </si>
  <si>
    <t>Maybe some are working.</t>
  </si>
  <si>
    <t>Traffic lights. ATMs. Anything.</t>
  </si>
  <si>
    <t>Listen up.</t>
  </si>
  <si>
    <t>You want to hit back? We're gonna have to wingsuit in.</t>
  </si>
  <si>
    <t>It's the only way to get close.</t>
  </si>
  <si>
    <t>I can't promise anyone a ride home, but if you're with me,</t>
  </si>
  <si>
    <t>the world needs you now.</t>
  </si>
  <si>
    <t>I'll find my own ride home, sir.</t>
  </si>
  <si>
    <t>Who else?</t>
  </si>
  <si>
    <t>I'm, sir.</t>
  </si>
  <si>
    <t>General Morshower,</t>
  </si>
  <si>
    <t>requesting diversionary action to the south of the city.</t>
  </si>
  <si>
    <t>We're coming north and low. You guys drive them to the east.</t>
  </si>
  <si>
    <t>Autobot victory! Autobot victory!</t>
  </si>
  <si>
    <t>I gotta warn you. It's scary out there, Decepticons!</t>
  </si>
  <si>
    <t>They got my trailer. I need that flight tech.</t>
  </si>
  <si>
    <t>Shockwave can't hunt all of us at once.</t>
  </si>
  <si>
    <t>Wreckers, we need a diversion.</t>
  </si>
  <si>
    <t>Let's get some! You got that right.</t>
  </si>
  <si>
    <t>Listen, we're gonna circle around to that glass building.</t>
  </si>
  <si>
    <t>And we'll get high enough to make the rocket shot.</t>
  </si>
  <si>
    <t>while you guys draw his fire. Let's move!</t>
  </si>
  <si>
    <t>Wait a minute!</t>
  </si>
  <si>
    <t>I'm not letting you go out there without my urban combat prototypes.</t>
  </si>
  <si>
    <t>We got to go, Que! Come on.</t>
  </si>
  <si>
    <t>Wait, they're great inventions for kicking ass!</t>
  </si>
  <si>
    <t>What are these?</t>
  </si>
  <si>
    <t>Those are boom-sticks.</t>
  </si>
  <si>
    <t>Armed in 30 seconds.</t>
  </si>
  <si>
    <t>Grapple gloves, for climbing.</t>
  </si>
  <si>
    <t>Go, go! Move your ass!</t>
  </si>
  <si>
    <t>Move, move!</t>
  </si>
  <si>
    <t>Move, move! Let's go!</t>
  </si>
  <si>
    <t>Ah. Oh, Oh, Oh.</t>
  </si>
  <si>
    <t>Let's go! Run!</t>
  </si>
  <si>
    <t>Ay ya ya. Where you going?</t>
  </si>
  <si>
    <t>No, no, no! Where you going?</t>
  </si>
  <si>
    <t>Stop, stop, stop!</t>
  </si>
  <si>
    <t>Don't leave. Never leave a bro behind.</t>
  </si>
  <si>
    <t>Ah. Shockwave's coming!</t>
  </si>
  <si>
    <t>Go for the stairs!</t>
  </si>
  <si>
    <t>Epps, this way!</t>
  </si>
  <si>
    <t>Breaking right. Breaking right.</t>
  </si>
  <si>
    <t>Bead. Rolling in.</t>
  </si>
  <si>
    <t>We got another one coming around.</t>
  </si>
  <si>
    <t>Coming around on the left side,</t>
  </si>
  <si>
    <t>Ncoming around on the right side.</t>
  </si>
  <si>
    <t>We're going to use Willis Tower for cover!</t>
  </si>
  <si>
    <t>Once we make altitude, we jump!</t>
  </si>
  <si>
    <t>A lot of airplanes out here! Contact off the nose.</t>
  </si>
  <si>
    <t>Mayday! I don't think he's gonna make it.</t>
  </si>
  <si>
    <t>Mayday, mayday! Six-one going down.</t>
  </si>
  <si>
    <t>Heads up! Heads up!</t>
  </si>
  <si>
    <t>Come on, come on come on.</t>
  </si>
  <si>
    <t>Tally on The left. got him.</t>
  </si>
  <si>
    <t>Got them on target, twenty seconds.</t>
  </si>
  <si>
    <t>Here we go! Here we go!</t>
  </si>
  <si>
    <t>Keep it tight!</t>
  </si>
  <si>
    <t>Coming around.</t>
  </si>
  <si>
    <t>All right, focus, focus, focus.</t>
  </si>
  <si>
    <t>Threat above tower,</t>
  </si>
  <si>
    <t>six o'clock!</t>
  </si>
  <si>
    <t>Locusts!</t>
  </si>
  <si>
    <t>Look out! Breaking right! right!</t>
  </si>
  <si>
    <t>Watch out, watch out!</t>
  </si>
  <si>
    <t>Holy shit!</t>
  </si>
  <si>
    <t>Get them out, get them out, Nget them out!</t>
  </si>
  <si>
    <t>Everybody out, out, out! Jump, jump, jump!</t>
  </si>
  <si>
    <t>Get out, get out!</t>
  </si>
  <si>
    <t>Let's fly, let's move.</t>
  </si>
  <si>
    <t>get them all down, get them all down!</t>
  </si>
  <si>
    <t>Get separation. Track away, track away!</t>
  </si>
  <si>
    <t>Hard left! Hard left!</t>
  </si>
  <si>
    <t>Six hundred feet.</t>
  </si>
  <si>
    <t>Check your six! Check your six!</t>
  </si>
  <si>
    <t>He's on our ass!</t>
  </si>
  <si>
    <t>Sharp right!</t>
  </si>
  <si>
    <t>Building dead ahead!</t>
  </si>
  <si>
    <t>Thread the needle!</t>
  </si>
  <si>
    <t>Pull, pull!</t>
  </si>
  <si>
    <t>Come on, we're high enough!</t>
  </si>
  <si>
    <t>This is a mother getting up here!</t>
  </si>
  <si>
    <t>Get your fat ass over here! I'm coming.</t>
  </si>
  <si>
    <t>Set up the rocket!</t>
  </si>
  <si>
    <t>come on. Weapons status?</t>
  </si>
  <si>
    <t>29 Bot-busters,</t>
  </si>
  <si>
    <t>20 piercing D-Bot.</t>
  </si>
  <si>
    <t>There, the building with the dome.</t>
  </si>
  <si>
    <t>For our brothers,</t>
  </si>
  <si>
    <t>let's make this trip worth it.</t>
  </si>
  <si>
    <t>Oh, God.</t>
  </si>
  <si>
    <t>The building! What building!</t>
  </si>
  <si>
    <t>shit!</t>
  </si>
  <si>
    <t>They're shooting at the building!</t>
  </si>
  <si>
    <t>This Is not a Good idea. What?</t>
  </si>
  <si>
    <t>This is not a good idea.</t>
  </si>
  <si>
    <t>This building Is not stable. Listen, Stop for a second.</t>
  </si>
  <si>
    <t>If we don't do what we came to do,</t>
  </si>
  <si>
    <t>it doesn't matter, we all die.</t>
  </si>
  <si>
    <t>Right? That's your target. Come on, man!</t>
  </si>
  <si>
    <t>I don't even care if the building collapses.</t>
  </si>
  <si>
    <t>I'm having a heart attack anyway.</t>
  </si>
  <si>
    <t>The building is going over!</t>
  </si>
  <si>
    <t>Hang on! Take cover!</t>
  </si>
  <si>
    <t>Keep your hands up!</t>
  </si>
  <si>
    <t>It's okay! It stopped!</t>
  </si>
  <si>
    <t>Guys, look!</t>
  </si>
  <si>
    <t>Go, go.</t>
  </si>
  <si>
    <t>Cover fire!</t>
  </si>
  <si>
    <t>Shoot the glass! Jump out the window!</t>
  </si>
  <si>
    <t>We're gonna die!</t>
  </si>
  <si>
    <t>Sam, I can't stop!</t>
  </si>
  <si>
    <t>Shoot the glass!</t>
  </si>
  <si>
    <t>No, No. No, No, No.</t>
  </si>
  <si>
    <t>Is everybody okay?</t>
  </si>
  <si>
    <t>Driller-bot is thirsty.</t>
  </si>
  <si>
    <t>This evil thing's looking at me!</t>
  </si>
  <si>
    <t>It's even got an uglier Decepticon with it!</t>
  </si>
  <si>
    <t>We have to evac!</t>
  </si>
  <si>
    <t>It's coming up, the stairs are blocked. We're trapped!</t>
  </si>
  <si>
    <t>Hey, how do we get out of here?</t>
  </si>
  <si>
    <t>Hey! Come on!</t>
  </si>
  <si>
    <t>No, No, No. Oh, Lord Jesus, Let me just Get out of This alive.</t>
  </si>
  <si>
    <t>I'll give you annuities, and get it together.</t>
  </si>
  <si>
    <t>Move! We got to move!</t>
  </si>
  <si>
    <t>Why do the Decepticons always get the good shit?</t>
  </si>
  <si>
    <t>Move! We're about to be eaten, people!</t>
  </si>
  <si>
    <t>Hold on!</t>
  </si>
  <si>
    <t>I'm swinging that way! Got her!</t>
  </si>
  <si>
    <t>I'm dropping you on the fire escape!</t>
  </si>
  <si>
    <t>Whoa, we gotta move!</t>
  </si>
  <si>
    <t>Get down, move.</t>
  </si>
  <si>
    <t>I'm coming for you!</t>
  </si>
  <si>
    <t>Wreckers! We're coming!</t>
  </si>
  <si>
    <t>Decepticons around the world,</t>
  </si>
  <si>
    <t>launch the pillars.</t>
  </si>
  <si>
    <t>Ahh, we are so lost.</t>
  </si>
  <si>
    <t>Always left out.</t>
  </si>
  <si>
    <t>Ka-ching!</t>
  </si>
  <si>
    <t>It's time to lay down the law.</t>
  </si>
  <si>
    <t>About to bring some hurt now.</t>
  </si>
  <si>
    <t>It's starting! You see it?</t>
  </si>
  <si>
    <t>Wow! Get down!</t>
  </si>
  <si>
    <t>Where are Sam and Carly?</t>
  </si>
  <si>
    <t>We'll go this way.</t>
  </si>
  <si>
    <t>I give you one thing to do,</t>
  </si>
  <si>
    <t>one thing to do, and you drop the ball on that?</t>
  </si>
  <si>
    <t>I ain't signed up for all this!</t>
  </si>
  <si>
    <t>Got aliens blasting at me, running around, chasing me!</t>
  </si>
  <si>
    <t>I'm ducking through churches and buildings.</t>
  </si>
  <si>
    <t>and all that kind of crap!</t>
  </si>
  <si>
    <t>This is bullshit! I ain't signed up for this, Epps.</t>
  </si>
  <si>
    <t>I'm trying to keep it together.</t>
  </si>
  <si>
    <t>What a treat! You and me, alone!</t>
  </si>
  <si>
    <t>Come on, come on! Run!</t>
  </si>
  <si>
    <t>Okay. He's after me, not you.</t>
  </si>
  <si>
    <t>Wait run, run!</t>
  </si>
  <si>
    <t>You can't hide, boy!</t>
  </si>
  <si>
    <t>run.</t>
  </si>
  <si>
    <t>I just love it whenyour little insect feet try.</t>
  </si>
  <si>
    <t>to run!</t>
  </si>
  <si>
    <t>Sam! Run!</t>
  </si>
  <si>
    <t>you.</t>
  </si>
  <si>
    <t>I thought you were working for us, boy?</t>
  </si>
  <si>
    <t>Sam! No!</t>
  </si>
  <si>
    <t>oh.</t>
  </si>
  <si>
    <t>My eye!</t>
  </si>
  <si>
    <t>Target the Decepticon!</t>
  </si>
  <si>
    <t>Lennox, you've got to save Sam!</t>
  </si>
  <si>
    <t>You've got to save him! What the hell is he doing?</t>
  </si>
  <si>
    <t>This better work.</t>
  </si>
  <si>
    <t>D-Bots! D-Bots!</t>
  </si>
  <si>
    <t>Sam! It's on my hand!</t>
  </si>
  <si>
    <t>-Cut the line, cut the line. Not that much. I'm trying!</t>
  </si>
  <si>
    <t>The line! The line! The line!</t>
  </si>
  <si>
    <t>You human scum!</t>
  </si>
  <si>
    <t>We got 20 seconds on that bomb! What bomb?</t>
  </si>
  <si>
    <t>You see that bomb?</t>
  </si>
  <si>
    <t>Cut it, cut it, cut it! I got it!</t>
  </si>
  <si>
    <t>How long do we have?</t>
  </si>
  <si>
    <t>I'm gonna kick you!</t>
  </si>
  <si>
    <t>Cut, cut, cut!</t>
  </si>
  <si>
    <t>Well, he's dead.</t>
  </si>
  <si>
    <t>Hey, Bee's going to run withthe rest of the Autobots.</t>
  </si>
  <si>
    <t>and meet us at the edge of the river.</t>
  </si>
  <si>
    <t>It sucked me in! There was nothing I could do!</t>
  </si>
  <si>
    <t>We got to get across the river.</t>
  </si>
  <si>
    <t>She said the control pillar was in that first cupola.</t>
  </si>
  <si>
    <t>Let's go! Move! Let's move!</t>
  </si>
  <si>
    <t>Tomahawks are inbound.</t>
  </si>
  <si>
    <t>ETA, twenty minutes.</t>
  </si>
  <si>
    <t>I'm in the traffic cameras.</t>
  </si>
  <si>
    <t>Four Autobots are captured.</t>
  </si>
  <si>
    <t>Oh, my God. We're helpless.</t>
  </si>
  <si>
    <t>Whatever's set to happen, with those pulses getting faster,</t>
  </si>
  <si>
    <t>it's gonna happen soon.</t>
  </si>
  <si>
    <t>No sign of Optimus.</t>
  </si>
  <si>
    <t>How do we get these bridges down?</t>
  </si>
  <si>
    <t>Spread out. Check in there.</t>
  </si>
  <si>
    <t>Epps! Epps, I've been looking for your ass. How you doing?</t>
  </si>
  <si>
    <t>Retirement is wack.</t>
  </si>
  <si>
    <t>Even worse, we can't get across the river to that building,</t>
  </si>
  <si>
    <t>and the Autobots are upstairs, surrounded.</t>
  </si>
  <si>
    <t>Just pan the camera around, all right?</t>
  </si>
  <si>
    <t>Try getting into the bridge control room.</t>
  </si>
  <si>
    <t>What are they doing? They're just standing there.</t>
  </si>
  <si>
    <t>Hang on. Dutch,</t>
  </si>
  <si>
    <t>see if you can hack into the bridge.</t>
  </si>
  <si>
    <t>Sir, SEALs are here.</t>
  </si>
  <si>
    <t>It's a good day, boys! What do you got?</t>
  </si>
  <si>
    <t>Got a 10-man SEAL unit, sir, tasked with vectoring Tomahawks.</t>
  </si>
  <si>
    <t>How long? Fifteen.</t>
  </si>
  <si>
    <t>You're my prisoners! Take it easy. We surrender.</t>
  </si>
  <si>
    <t>Get off me.</t>
  </si>
  <si>
    <t>Get off me!</t>
  </si>
  <si>
    <t>All right, you're gonna need your40 Mike-Mikes and frags. Go full auto.</t>
  </si>
  <si>
    <t>The vibrations jack up their circuits. Snipers,</t>
  </si>
  <si>
    <t>shoot for the eyes.</t>
  </si>
  <si>
    <t>All right, your target is up on top of that building, that cupola.</t>
  </si>
  <si>
    <t>How doomed you are, Autobots.</t>
  </si>
  <si>
    <t>You simply fail to understand.</t>
  </si>
  <si>
    <t>that the needs of the many.</t>
  </si>
  <si>
    <t>outweigh the needs of the few.</t>
  </si>
  <si>
    <t>Activating the bridge.</t>
  </si>
  <si>
    <t>They happy about something.</t>
  </si>
  <si>
    <t>We're in the heart of their ship.</t>
  </si>
  <si>
    <t>Let's give 'em a little ride.</t>
  </si>
  <si>
    <t>We gonna screw this ship up.</t>
  </si>
  <si>
    <t>It's a 128K binary encryption code.</t>
  </si>
  <si>
    <t>It's difficult.</t>
  </si>
  <si>
    <t>But not for me. I'm in.</t>
  </si>
  <si>
    <t>Bridge down.</t>
  </si>
  <si>
    <t>The bridge is coming down!</t>
  </si>
  <si>
    <t>Someone's watching over us!</t>
  </si>
  <si>
    <t>Pleasure working with you, Seymour.</t>
  </si>
  <si>
    <t>I believe you're supposed to say.</t>
  </si>
  <si>
    <t>Good job, Dutch.</t>
  </si>
  <si>
    <t>Danke schoen.</t>
  </si>
  <si>
    <t>Hurry! They're triggering the pillars!</t>
  </si>
  <si>
    <t>Prisoners? You're keeping prisoners?</t>
  </si>
  <si>
    <t>You need to teach them about respect.</t>
  </si>
  <si>
    <t>This was all business, but now it's personal, do you understand me?</t>
  </si>
  <si>
    <t>No prisoners,</t>
  </si>
  <si>
    <t>only trophies.</t>
  </si>
  <si>
    <t>Bee, I think they're going to kill us.</t>
  </si>
  <si>
    <t>You,</t>
  </si>
  <si>
    <t>your time is up. Wait, wait, wait!</t>
  </si>
  <si>
    <t>We surrendered!</t>
  </si>
  <si>
    <t>We're your prisoners. Move it!</t>
  </si>
  <si>
    <t>Can't we talk this out?</t>
  </si>
  <si>
    <t>We're all a bunch of good chaps!</t>
  </si>
  <si>
    <t>Good-bye, my old friend.</t>
  </si>
  <si>
    <t>You're mine now.</t>
  </si>
  <si>
    <t>I got to help him.</t>
  </si>
  <si>
    <t>you can't help him.</t>
  </si>
  <si>
    <t>Turn around.</t>
  </si>
  <si>
    <t>We did it, Brains! We did it!</t>
  </si>
  <si>
    <t>Rip this ship apart!</t>
  </si>
  <si>
    <t>we had a nice run, Brains, you And me. Yeah.</t>
  </si>
  <si>
    <t>we gonna die.</t>
  </si>
  <si>
    <t>Whoa, whoa, whoa!</t>
  </si>
  <si>
    <t>Okay, baby! You all come with us!</t>
  </si>
  <si>
    <t>Go! You guys, follow that ground team! Go!</t>
  </si>
  <si>
    <t>Move, move, move!</t>
  </si>
  <si>
    <t>Epps, third floor! We're going to 45!</t>
  </si>
  <si>
    <t>All right. Two snipers, right here!</t>
  </si>
  <si>
    <t>All right, dock up!</t>
  </si>
  <si>
    <t>We jump in three minutes!</t>
  </si>
  <si>
    <t>Set the shot, right here.</t>
  </si>
  <si>
    <t>All right, set up.</t>
  </si>
  <si>
    <t>I'm downstairs.</t>
  </si>
  <si>
    <t>We got five targets and Shockwave right below us.</t>
  </si>
  <si>
    <t>Stand by to jump!</t>
  </si>
  <si>
    <t>All right, let's go! Get ready, get ready.</t>
  </si>
  <si>
    <t>Go, move.</t>
  </si>
  <si>
    <t>Snipers, take out their eyes.</t>
  </si>
  <si>
    <t>All right, demo team, let's crank steel.</t>
  </si>
  <si>
    <t>Turning steel!</t>
  </si>
  <si>
    <t>Holy shit.</t>
  </si>
  <si>
    <t>Don't fire till I tell you!</t>
  </si>
  <si>
    <t>Good job, kid!</t>
  </si>
  <si>
    <t>We got him! Yeah!</t>
  </si>
  <si>
    <t>He's on the run!</t>
  </si>
  <si>
    <t>Autobots, attack!</t>
  </si>
  <si>
    <t>Mortar that bridge!</t>
  </si>
  <si>
    <t>It's our world now!</t>
  </si>
  <si>
    <t>Commence transport!</t>
  </si>
  <si>
    <t>You die!</t>
  </si>
  <si>
    <t>Get down here, Sentinel!</t>
  </si>
  <si>
    <t>Optimus,</t>
  </si>
  <si>
    <t>you forget your place!</t>
  </si>
  <si>
    <t>I bring you Cybertron,</t>
  </si>
  <si>
    <t>your home.</t>
  </si>
  <si>
    <t>and still you choose humanity.</t>
  </si>
  <si>
    <t>You were the one who taught me freedom is everyone's right.</t>
  </si>
  <si>
    <t>I will retrigger that pillar!</t>
  </si>
  <si>
    <t>Then you'll have to go through me!</t>
  </si>
  <si>
    <t>Okay, I've got to try and help.</t>
  </si>
  <si>
    <t>Don't you go. Don't go. I have to. You stay here.</t>
  </si>
  <si>
    <t>You'll be fine,</t>
  </si>
  <si>
    <t>Okay? I promise.</t>
  </si>
  <si>
    <t>I got to get to that pillar.</t>
  </si>
  <si>
    <t>Charge the pillar!</t>
  </si>
  <si>
    <t>We got Autobots!</t>
  </si>
  <si>
    <t>Reinforcements!</t>
  </si>
  <si>
    <t>Decepticon ships, fire at Optimus!</t>
  </si>
  <si>
    <t>We're taking fire! I need those Tomahawks now!</t>
  </si>
  <si>
    <t>First wave inbound.</t>
  </si>
  <si>
    <t>We've got to cover for Optimus!</t>
  </si>
  <si>
    <t>Decepticons, trigger the pillar!</t>
  </si>
  <si>
    <t>Restart that pillar!</t>
  </si>
  <si>
    <t>Trigger the pillars.</t>
  </si>
  <si>
    <t>I can't hold them!</t>
  </si>
  <si>
    <t>The ships have us pinned!</t>
  </si>
  <si>
    <t>Inbound, 10 seconds! Danger close!</t>
  </si>
  <si>
    <t>Mark-Lima-Echo-Echo, 14250!</t>
  </si>
  <si>
    <t>Positive surface contact. Target I. D.</t>
  </si>
  <si>
    <t>Target acquired.</t>
  </si>
  <si>
    <t>Dylan!</t>
  </si>
  <si>
    <t>Wait! No!</t>
  </si>
  <si>
    <t>Stop! Stop!</t>
  </si>
  <si>
    <t>You can't do this,</t>
  </si>
  <si>
    <t>okay?</t>
  </si>
  <si>
    <t>There's only one future for me.</t>
  </si>
  <si>
    <t>Cybertron, you are saved,</t>
  </si>
  <si>
    <t>Oh, have you come to surrender?</t>
  </si>
  <si>
    <t>was it All worth it? Obviously.</t>
  </si>
  <si>
    <t>All your work to bring Sentinel back.</t>
  </si>
  <si>
    <t>and now clearly he has all the power.</t>
  </si>
  <si>
    <t>It's actually almost tragic.</t>
  </si>
  <si>
    <t>You dare lecture me, slave?</t>
  </si>
  <si>
    <t>Your Decepticons finally conquering this planet,</t>
  </si>
  <si>
    <t>and yet, their leader won't be you!</t>
  </si>
  <si>
    <t>It will be me! It will always be me.</t>
  </si>
  <si>
    <t>In any minute now,</t>
  </si>
  <si>
    <t>you'll be nothing but Sentinel's bitch.</t>
  </si>
  <si>
    <t>Again!</t>
  </si>
  <si>
    <t>You chose sides?</t>
  </si>
  <si>
    <t>You chose wrong.</t>
  </si>
  <si>
    <t>Always the bravest of us!</t>
  </si>
  <si>
    <t>But you could never make the hard decisions!</t>
  </si>
  <si>
    <t>Our planet will survive!</t>
  </si>
  <si>
    <t>We were gods once. All of us.</t>
  </si>
  <si>
    <t>This is my planet!</t>
  </si>
  <si>
    <t>I just saved a whole other world.</t>
  </si>
  <si>
    <t>You think you're a hero, huh?</t>
  </si>
  <si>
    <t>You think you're a hero?</t>
  </si>
  <si>
    <t>I'm just a messenger.</t>
  </si>
  <si>
    <t>The pillar's still connected!</t>
  </si>
  <si>
    <t>Watch, wait up!</t>
  </si>
  <si>
    <t>Bee! Let's go, let's go!</t>
  </si>
  <si>
    <t>Let's do this! Move, move!</t>
  </si>
  <si>
    <t>Pillar's still connected!</t>
  </si>
  <si>
    <t>Rip that pillar down!</t>
  </si>
  <si>
    <t>we need a truce.</t>
  </si>
  <si>
    <t>All I want is to be back in charge.</t>
  </si>
  <si>
    <t>Besides,</t>
  </si>
  <si>
    <t>who would you be without me,</t>
  </si>
  <si>
    <t>Prime?</t>
  </si>
  <si>
    <t>Time to find out.</t>
  </si>
  <si>
    <t>Optimus, all I ever wanted was the survival of our race.</t>
  </si>
  <si>
    <t>You must see why I had to betray you.</t>
  </si>
  <si>
    <t>You didn't betray me.</t>
  </si>
  <si>
    <t>You betrayed yourself.</t>
  </si>
  <si>
    <t>No, Optimus!</t>
  </si>
  <si>
    <t>I love you. I love you.</t>
  </si>
  <si>
    <t>You're the only thing I need in this world,</t>
  </si>
  <si>
    <t>and I'll do anything to make it up to you, I promise.</t>
  </si>
  <si>
    <t>I'm going to hold you to that.</t>
  </si>
  <si>
    <t>Just never let me go.</t>
  </si>
  <si>
    <t>Rings.</t>
  </si>
  <si>
    <t>I love this car.</t>
  </si>
  <si>
    <t>Bee, you've got to slow it down.</t>
  </si>
  <si>
    <t>You got to slow way down, okay?</t>
  </si>
  <si>
    <t>I'm just trying to help out.</t>
  </si>
  <si>
    <t>In any war.</t>
  </si>
  <si>
    <t>there are calms between storms.</t>
  </si>
  <si>
    <t>You fought bravely.</t>
  </si>
  <si>
    <t>There will be days when we lose faith.</t>
  </si>
  <si>
    <t>Days when our allies turn against us.</t>
  </si>
  <si>
    <t>But the day will never come that we forsake this planet.</t>
  </si>
  <si>
    <t>and its people.</t>
  </si>
  <si>
    <t>That's what I call the start of a beautiful future.</t>
  </si>
  <si>
    <t>Arrest him.</t>
  </si>
  <si>
    <t>It was worth it!</t>
  </si>
  <si>
    <t>Get him out of here!</t>
  </si>
  <si>
    <t>I'd go to jail for love! I don't care!</t>
  </si>
  <si>
    <t>Hey! Take me in! I want to go in! Let's go in.</t>
  </si>
  <si>
    <t>Come on, Charlotte, take me in right now!</t>
  </si>
  <si>
    <t>Pirates of the Caribbean 4- On Stranger Tides (All lines except Asian)</t>
    <phoneticPr fontId="1" type="noConversion"/>
  </si>
  <si>
    <t>What is this?</t>
  </si>
  <si>
    <t>Your Majesty, caught him up in a fishing net. A fishing net.</t>
  </si>
  <si>
    <t>Ponce de Le¨®n</t>
  </si>
  <si>
    <t>Says he found Ponce de Le¨®n's ship.</t>
  </si>
  <si>
    <t>Or sailed on it. No, I told you,</t>
  </si>
  <si>
    <t>Ponce de Le¨®n died 200 years ago.</t>
  </si>
  <si>
    <t>Aye, but he died searching for something, didn't he?</t>
  </si>
  <si>
    <t>The Fountain of Youth.</t>
  </si>
  <si>
    <t>How soon can you sail?</t>
  </si>
  <si>
    <t>With the tide.</t>
  </si>
  <si>
    <t>Over here! Lucky heather!</t>
  </si>
  <si>
    <t>Pirate swords! Pirate swords!</t>
  </si>
  <si>
    <t>Pirate's execution today. Watch him swing!</t>
  </si>
  <si>
    <t>Pirate puppets!</t>
  </si>
  <si>
    <t>Take that, you!</t>
  </si>
  <si>
    <t>Hurry, Papa, or we'll miss the hanging!</t>
  </si>
  <si>
    <t>It's not a hanging, dear, it's a trial. The hanging comes this afternoon.</t>
  </si>
  <si>
    <t>Pirate hanging today!</t>
  </si>
  <si>
    <t>Come on. Up you get.</t>
  </si>
  <si>
    <t>Move along, pirate.</t>
  </si>
  <si>
    <t>Or should I say, "Captain Pirate"?</t>
  </si>
  <si>
    <t>Come on. Come on! Up you go.</t>
  </si>
  <si>
    <t>Quiet! Order!</t>
  </si>
  <si>
    <t>Quiet!</t>
  </si>
  <si>
    <t>Now appearing before the court,</t>
  </si>
  <si>
    <t>the notorious and infamous pirate, pillager,</t>
  </si>
  <si>
    <t>I told you, the name's Gibbs! Joshamee Gibbs!</t>
  </si>
  <si>
    <t>Presiding over these trials,</t>
  </si>
  <si>
    <t>all rise and attend, the Right Honorable Justice Smith!</t>
  </si>
  <si>
    <t>My dear sir.</t>
  </si>
  <si>
    <t>I don't recognize him.</t>
  </si>
  <si>
    <t>Not necessary. You were saying?</t>
  </si>
  <si>
    <t>Jack Sparrow is not my name.</t>
  </si>
  <si>
    <t>My name is Joshamee Gibbs.</t>
  </si>
  <si>
    <t>It says Jack Sparrow here. I told 'em.</t>
  </si>
  <si>
    <t>I'm not Jack Sparrow, who I would be happy to identify to the court</t>
  </si>
  <si>
    <t>if it would help my case. I think that would be a poor defense,</t>
  </si>
  <si>
    <t>unless you want to be bludgeoned again like a harp seal.</t>
  </si>
  <si>
    <t>The prisoner claims of being innocent</t>
  </si>
  <si>
    <t>to being Jack Sparrow. How do you find?</t>
  </si>
  <si>
    <t>Foreman, your finding. Guilty?</t>
  </si>
  <si>
    <t>Guilty verdict means he'll hang.</t>
  </si>
  <si>
    <t>Hang him! String him up!</t>
  </si>
  <si>
    <t>Guilty? That's not fair!</t>
  </si>
  <si>
    <t>Joshamee Gibbs, the crime of which you've been found guilty of</t>
  </si>
  <si>
    <t>is being innocent of being Jack Sparrow.</t>
  </si>
  <si>
    <t>I hereby commute your sentence,</t>
  </si>
  <si>
    <t>and order that you be imprisoned for the remainder</t>
  </si>
  <si>
    <t>of your miserable, moribund, mutton-chopped life.</t>
  </si>
  <si>
    <t>What?! Hang him!</t>
  </si>
  <si>
    <t>Hang him! There.</t>
  </si>
  <si>
    <t>Balderdash! String him up! Hang him high!</t>
  </si>
  <si>
    <t>Means shall be arranged to transport this prisoner</t>
  </si>
  <si>
    <t>to the Tower of London.</t>
  </si>
  <si>
    <t>Ta.</t>
  </si>
  <si>
    <t>Come on. Get up there.</t>
  </si>
  <si>
    <t>Hell's teeth. Now we're both headed for prison.</t>
  </si>
  <si>
    <t>Not to worry. I've paid off the driver.</t>
  </si>
  <si>
    <t>Ten minutes, we'll be outside London Town, horses waiting.</t>
  </si>
  <si>
    <t>Tonight, we make the coast.</t>
  </si>
  <si>
    <t>Then it's just a matter of finding a ship.</t>
  </si>
  <si>
    <t>All part of the plan, yes? Exactly.</t>
  </si>
  <si>
    <t>I arrived in London Town just this morning</t>
  </si>
  <si>
    <t>to rescue one Joshamee Gibbs from one appointment with the gallows.</t>
  </si>
  <si>
    <t>Seeing as how you're still alive,</t>
  </si>
  <si>
    <t>I'd say it's all been very successful thus far.</t>
  </si>
  <si>
    <t>What happened to you, Gibbs?</t>
  </si>
  <si>
    <t>I thought you were employed elsewhere or otherwise engaged.</t>
  </si>
  <si>
    <t>Aye. But I always listened like a thief for news of the Black Pearl.</t>
  </si>
  <si>
    <t>Nobody's seen where she might next make port.</t>
  </si>
  <si>
    <t>Then, I hear a rumor:</t>
  </si>
  <si>
    <t>Jack Sparrow's in London with a ship and looking for a crew.</t>
  </si>
  <si>
    <t>Am not. But that's what I heard.</t>
  </si>
  <si>
    <t>Fact is, you're signing up men tonight.</t>
  </si>
  <si>
    <t>Pub called The Captain's Daughter.</t>
  </si>
  <si>
    <t>Am not! Well, I thought it a bit odd,</t>
  </si>
  <si>
    <t>but then, you've never been the most predictable of sorts.</t>
  </si>
  <si>
    <t>Tell me something.</t>
  </si>
  <si>
    <t>There is another Jack Sparrow out there sullying my good name?</t>
  </si>
  <si>
    <t>An impostor. Indeed.</t>
  </si>
  <si>
    <t>And in need of a crew.</t>
  </si>
  <si>
    <t>Which, as fate would have it, so am I.</t>
  </si>
  <si>
    <t>What about you, Jack?</t>
  </si>
  <si>
    <t>Last I heard, you were hell-bent to find the Fountain of Youth.</t>
  </si>
  <si>
    <t>Any luck?</t>
  </si>
  <si>
    <t>Circumstances arose and forced a compelling insight</t>
  </si>
  <si>
    <t>regarding discretion and valor.</t>
  </si>
  <si>
    <t>Meaning, you gave up. I did not.</t>
  </si>
  <si>
    <t>I am just as bent as ever. Hellishly so.</t>
  </si>
  <si>
    <t>I shall taste those waters, Master Gibbs. Mark my words.</t>
  </si>
  <si>
    <t>Short trip.</t>
  </si>
  <si>
    <t>All part of the plan, yes?</t>
  </si>
  <si>
    <t>You are Jack Sparrow?</t>
  </si>
  <si>
    <t>There should be a "Captain" in there somewhere.</t>
  </si>
  <si>
    <t>I've heard of you.</t>
  </si>
  <si>
    <t>And you know who I am.</t>
  </si>
  <si>
    <t>Face is familiar. Have I threatened you before?</t>
  </si>
  <si>
    <t>You are in the presence of George Augustus, Duke of Brunswick-Luneburg,</t>
  </si>
  <si>
    <t>Archtreasurer and Prince-elector of the Holy Roman Empire,</t>
  </si>
  <si>
    <t>King of Great Britain and Ireland, and of you.</t>
  </si>
  <si>
    <t>Doesn't ring a bell. I am informed</t>
  </si>
  <si>
    <t>you have come to London to procure a crew for your ship.</t>
  </si>
  <si>
    <t>Vicious rumor. Not true.</t>
  </si>
  <si>
    <t>Then you lied to me when you told me you were Jack Sparrow.</t>
  </si>
  <si>
    <t>I am Jack Sparrow, but I'm not here to procure a crew.</t>
  </si>
  <si>
    <t>Someone else named Jack Sparrow.</t>
  </si>
  <si>
    <t>You've brought me the wrong wastrel.</t>
  </si>
  <si>
    <t>Find the proper one and dispose of this impostor.</t>
  </si>
  <si>
    <t>No, wait, wait, wait. Hang on a minute.</t>
  </si>
  <si>
    <t>I'm Jack Sparrow, the one and only.</t>
  </si>
  <si>
    <t>And I am in London.</t>
  </si>
  <si>
    <t>To procure a crew.</t>
  </si>
  <si>
    <t>To undertake a voyage</t>
  </si>
  <si>
    <t>Will someone please remove these infernal chains?</t>
  </si>
  <si>
    <t>Come, come.</t>
  </si>
  <si>
    <t>We know you're in possession of a map.</t>
  </si>
  <si>
    <t>So confiscate the map, and to the gallows with him!</t>
  </si>
  <si>
    <t>Have you a map?</t>
  </si>
  <si>
    <t>No. Where is it?</t>
  </si>
  <si>
    <t>The truth? I lost it.</t>
  </si>
  <si>
    <t>Quite recently, in fact. I have a report.</t>
  </si>
  <si>
    <t>The Spanish have located the Fountain of Youth.</t>
  </si>
  <si>
    <t>I will not have some melancholy Spanish monarch,</t>
  </si>
  <si>
    <t>a Catholic, gain eternal life!</t>
  </si>
  <si>
    <t>You do know the way to the Fountain?</t>
  </si>
  <si>
    <t>Of course I do. Look at me.</t>
  </si>
  <si>
    <t>You could guide an expedition.</t>
  </si>
  <si>
    <t>With your permission, your heinie,</t>
  </si>
  <si>
    <t>And a captain.</t>
  </si>
  <si>
    <t>Afternoon, sire.</t>
  </si>
  <si>
    <t>If I may be so bold, why is that man not in chains?</t>
  </si>
  <si>
    <t>He must be manacled at once.</t>
  </si>
  <si>
    <t>At the center of my palace? Hardly.</t>
  </si>
  <si>
    <t>Hector.</t>
  </si>
  <si>
    <t>How nice to see a fellow pirate make good of himself.</t>
  </si>
  <si>
    <t>Pirate? Nay. Privateer.</t>
  </si>
  <si>
    <t>On a sanctioned mission under the authority and protection of the Crown.</t>
  </si>
  <si>
    <t>As may be, but first,</t>
  </si>
  <si>
    <t>what has become of my beloved Pearl?</t>
  </si>
  <si>
    <t>I lost the Pearl as I lost my leg.</t>
  </si>
  <si>
    <t>Lost the Pearl? Aye.</t>
  </si>
  <si>
    <t>I defended her mightily enough, but she be sunk nonetheless.</t>
  </si>
  <si>
    <t>If that ship be sunk properly, you should be sunk with it.</t>
  </si>
  <si>
    <t>Captain Barbossa, each second we tarry, the Spanish outdistance us.</t>
  </si>
  <si>
    <t>I have every confidence you will prevail and be rewarded</t>
  </si>
  <si>
    <t>with the high station you so desire.</t>
  </si>
  <si>
    <t>To serve doth suffice, sire. You, sir, have stooped.</t>
  </si>
  <si>
    <t>Jack, our sands be all but run.</t>
  </si>
  <si>
    <t>Where's the harm in joining the winning side?</t>
  </si>
  <si>
    <t>And you do meet a nicer class of person.</t>
  </si>
  <si>
    <t>I understand everything.</t>
  </si>
  <si>
    <t>Except that wig.</t>
  </si>
  <si>
    <t>He's getting away! Stop him!</t>
  </si>
  <si>
    <t>Head him off! No! Stop that pirate!</t>
  </si>
  <si>
    <t>Come down!</t>
  </si>
  <si>
    <t>He escaped? Leave it to me, sire.</t>
  </si>
  <si>
    <t>Guards! Guards!</t>
  </si>
  <si>
    <t>Arms at ready! Aye, sir!</t>
  </si>
  <si>
    <t>Find him!</t>
  </si>
  <si>
    <t>Finders keepers!</t>
  </si>
  <si>
    <t>There!</t>
  </si>
  <si>
    <t>Is that it?</t>
  </si>
  <si>
    <t>Halt! Stop that carriage!</t>
  </si>
  <si>
    <t>Head him off!</t>
  </si>
  <si>
    <t>Out of the way!</t>
  </si>
  <si>
    <t>Stop that pirate!</t>
  </si>
  <si>
    <t>Move out of the way!</t>
  </si>
  <si>
    <t>Stop that man!</t>
  </si>
  <si>
    <t>Don't let him get away!</t>
  </si>
  <si>
    <t>He's getting away! After him! Stop him!</t>
  </si>
  <si>
    <t>After him!</t>
  </si>
  <si>
    <t>Filthy pirate.</t>
  </si>
  <si>
    <t>Hello, Jackie.</t>
  </si>
  <si>
    <t>Hello, Dad.</t>
  </si>
  <si>
    <t>I heard you're putting together a crew.</t>
  </si>
  <si>
    <t>If enough people keep saying it, it must be true.</t>
  </si>
  <si>
    <t>I heard where you're headed. The Fountain.</t>
  </si>
  <si>
    <t>Have you been there?</t>
  </si>
  <si>
    <t>Does this face look like it's been to the Fountain of Youth?</t>
  </si>
  <si>
    <t>Depends on the light. Son, the Fountain.</t>
  </si>
  <si>
    <t>There'll be items required for the profane ritual.</t>
  </si>
  <si>
    <t>Two chalices.</t>
  </si>
  <si>
    <t>On the map there was a chalice. Two, silver.</t>
  </si>
  <si>
    <t>From the Ponce de León ship. You'll need both.</t>
  </si>
  <si>
    <t>For? The ritual. Don't be a fool, Jackie.</t>
  </si>
  <si>
    <t>Find out every detail before you set sail.</t>
  </si>
  <si>
    <t>Oh, set sail. Love to.</t>
  </si>
  <si>
    <t>But for that, I may need a ship.</t>
  </si>
  <si>
    <t>Those folk, over there, they have a ship.</t>
  </si>
  <si>
    <t>They're signing up sailors right now.</t>
  </si>
  <si>
    <t>And one last thing, Jackie.</t>
  </si>
  <si>
    <t>The Fountain will test you. Mark my words.</t>
  </si>
  <si>
    <t>I hear you be recruiting a crew.</t>
  </si>
  <si>
    <t>Aye. That is,</t>
  </si>
  <si>
    <t>Jack Sparrow be putting together a modest venture.</t>
  </si>
  <si>
    <t>You got some nerve, ain't ya?</t>
  </si>
  <si>
    <t>Turning up here dressed like that?</t>
  </si>
  <si>
    <t>What are you, some kind of impostor?</t>
  </si>
  <si>
    <t>Have you any idea who I am, mate?</t>
  </si>
  <si>
    <t>Oi, muckers!</t>
  </si>
  <si>
    <t>There's a bloke here what's forgotten his own name!</t>
  </si>
  <si>
    <t>Lads, I'm sailing with Sparrow.</t>
  </si>
  <si>
    <t>Who'll buy a sailor a drink?</t>
  </si>
  <si>
    <t>Who's next?</t>
  </si>
  <si>
    <t>Bring us some more of those ones.</t>
  </si>
  <si>
    <t>Yeah, make it four.</t>
  </si>
  <si>
    <t>You've stolen me, and I'm here to take meself back.</t>
  </si>
  <si>
    <t>Stop doing that.</t>
  </si>
  <si>
    <t>Only one person alive knows that move.</t>
  </si>
  <si>
    <t>Always wanted to do that.</t>
  </si>
  <si>
    <t>Hello, Angelica.</t>
  </si>
  <si>
    <t>Hello, Jack. Are you impressed?</t>
  </si>
  <si>
    <t>I think I almost killed you once or twice there.</t>
  </si>
  <si>
    <t>I'm touched at this most sincerest form of flattery.</t>
  </si>
  <si>
    <t>But why?</t>
  </si>
  <si>
    <t>You were the only pirate I thought I would pass for.</t>
  </si>
  <si>
    <t>That is not a compliment.</t>
  </si>
  <si>
    <t>Don't worry, Jack. I forgave you a long time ago.</t>
  </si>
  <si>
    <t>For what? For leaving you? Recall that I left you.</t>
  </si>
  <si>
    <t>A gentleman allows a lady to maintain her fictions.</t>
  </si>
  <si>
    <t>Look, Sparrow. As long as my sailors get their money,</t>
  </si>
  <si>
    <t>they're willing to put up with any number of peculiarities.</t>
  </si>
  <si>
    <t>There is one peculiarity with which I will not put up with.</t>
  </si>
  <si>
    <t>I will be impersonated as "Captain." Nothing less.</t>
  </si>
  <si>
    <t>Well, for that, you need a ship,</t>
  </si>
  <si>
    <t>and as it turns out, I have one.</t>
  </si>
  <si>
    <t>I could use a ship.</t>
  </si>
  <si>
    <t>I hear tell you've been to the Fountain.</t>
  </si>
  <si>
    <t>There be a lot of hear-telling going on these days.</t>
  </si>
  <si>
    <t>The Fountain of Youth. Dearest Angelica, fret not.</t>
  </si>
  <si>
    <t>You still have a few usable years left.</t>
  </si>
  <si>
    <t>Always so charming.</t>
  </si>
  <si>
    <t>You didn't answer me.</t>
  </si>
  <si>
    <t>Milady, I see unseamanlike fellows of an officious-looking nature.</t>
  </si>
  <si>
    <t>Wretched pirates! Find 'em! Maggots!</t>
  </si>
  <si>
    <t>Friends of yours?</t>
  </si>
  <si>
    <t>I may have unintentionally slighted some king or other.</t>
  </si>
  <si>
    <t>Open it!</t>
  </si>
  <si>
    <t>Yeah, you haven't changed. Implying the need?</t>
  </si>
  <si>
    <t>Open this door, in the name of His Majesty.</t>
  </si>
  <si>
    <t>You betrayed me. You seduced me and you used me.</t>
  </si>
  <si>
    <t>I was innocent of the ways of men.</t>
  </si>
  <si>
    <t>You demonstrated a lot of technique for someone I supposedly corrupted.</t>
  </si>
  <si>
    <t>Imminent danger. Here, now, milady!</t>
  </si>
  <si>
    <t>What were you doing in a Spanish convent, anyway?</t>
  </si>
  <si>
    <t>Mistook it for a brothel. Honest mistake.</t>
  </si>
  <si>
    <t>There he is! Over there!</t>
  </si>
  <si>
    <t>We are at a disadvantage.</t>
  </si>
  <si>
    <t>Speak for yourself. Unlike some who pretend to be,</t>
  </si>
  <si>
    <t>but cannot, in fact, hold a candle to,</t>
  </si>
  <si>
    <t>I am Captain Jack Sparrow.</t>
  </si>
  <si>
    <t>How can you say I used you?</t>
  </si>
  <si>
    <t>You know exactly how.</t>
  </si>
  <si>
    <t>I know, but how can you say it?</t>
  </si>
  <si>
    <t>So, what is it? What is what?</t>
  </si>
  <si>
    <t>About the Fountain.</t>
  </si>
  <si>
    <t>What do you know?</t>
  </si>
  <si>
    <t>You don't happen to be in possession</t>
  </si>
  <si>
    <t>of two silver chalices, circa Ponce de León?</t>
  </si>
  <si>
    <t>No. Thought not.</t>
  </si>
  <si>
    <t>Why? I hear stories.</t>
  </si>
  <si>
    <t>Rumors.</t>
  </si>
  <si>
    <t>You are, of course, aware of the ritual.</t>
  </si>
  <si>
    <t>Yes, I am.</t>
  </si>
  <si>
    <t>What is it? What is required?</t>
  </si>
  <si>
    <t>A mermaid, Jack.</t>
  </si>
  <si>
    <t>There's been a mistake.</t>
  </si>
  <si>
    <t>It's a life sentence, not death. Life!</t>
  </si>
  <si>
    <t>Barbossa. Thank you, gentlemen.</t>
  </si>
  <si>
    <t>I trust you can tie a noose.</t>
  </si>
  <si>
    <t>That's a hard thing,</t>
  </si>
  <si>
    <t>forcing a man to twist his own hanging rope.</t>
  </si>
  <si>
    <t>You must lie in your bed the way you made it.</t>
  </si>
  <si>
    <t>What's happened to you?</t>
  </si>
  <si>
    <t>Where be Jack Sparrow? He escaped.</t>
  </si>
  <si>
    <t>I'm on a tight schedule, Gibbs.</t>
  </si>
  <si>
    <t>The HMS Providence sets sail at first light.</t>
  </si>
  <si>
    <t>If you do not care to watch it hanging here dead,</t>
  </si>
  <si>
    <t>Take you where, Gibbs? The Fountain? Aye?</t>
  </si>
  <si>
    <t>Is that where Jack be headed?</t>
  </si>
  <si>
    <t>Have you anything you can offer me, Gibbs?</t>
  </si>
  <si>
    <t>Anything at all?</t>
  </si>
  <si>
    <t>Upon me naked word, you'll not see the dawn.</t>
  </si>
  <si>
    <t>Hand it over.</t>
  </si>
  <si>
    <t>You fool! I had just enough time</t>
  </si>
  <si>
    <t>to study those infernal circles.</t>
  </si>
  <si>
    <t>Welcome back to His Majesty's navy, Master Gibbs.</t>
  </si>
  <si>
    <t>Show a leg, sailor!</t>
  </si>
  <si>
    <t>Aye, sir.</t>
  </si>
  <si>
    <t>There's been a horrible mistake. Keep moving.</t>
  </si>
  <si>
    <t>I'm not supposed to be here. Many a man's woken up at sea,</t>
  </si>
  <si>
    <t>no idea what, when, wherefore or why.</t>
  </si>
  <si>
    <t>No memory of the night afore, whence he signed up</t>
  </si>
  <si>
    <t>and drank away all his bonus money.</t>
  </si>
  <si>
    <t>No, no, no. You don't understand, mate.</t>
  </si>
  <si>
    <t>I'm Captain Jack Sparrow. The original. The only.</t>
  </si>
  <si>
    <t>Scrum, and the pleasure's all mine. Now, keep moving.</t>
  </si>
  <si>
    <t>Scrum.</t>
  </si>
  <si>
    <t>Get your elbows in!</t>
  </si>
  <si>
    <t>Why is there a glass coffin?</t>
  </si>
  <si>
    <t>Do I look like a man in charge?</t>
  </si>
  <si>
    <t>Where am I? 'Scuse me, Captain Sparrow, sir.</t>
  </si>
  <si>
    <t>I be right honored to welcome you aboard</t>
  </si>
  <si>
    <t>our world-renowned vessel of infamy, Queen Anne's Revenge.</t>
  </si>
  <si>
    <t>Blackbeard.</t>
  </si>
  <si>
    <t>Work!</t>
  </si>
  <si>
    <t>He's a curious one. He's been zombiefied.</t>
  </si>
  <si>
    <t>Zombiefied.</t>
  </si>
  <si>
    <t>Blackbeard's doing. All the officers are the same.</t>
  </si>
  <si>
    <t>Makes 'em more compliant.</t>
  </si>
  <si>
    <t>And perpetually ill-tempered.</t>
  </si>
  <si>
    <t>Come on. Scrub. Yeah.</t>
  </si>
  <si>
    <t>Pull! Pull! Pull!</t>
  </si>
  <si>
    <t>Five days underway, at least.</t>
  </si>
  <si>
    <t>Aye. You can tell that by the smell of the sea?</t>
  </si>
  <si>
    <t>Smell of the crew.</t>
  </si>
  <si>
    <t>Oi. What did that poor sod do?</t>
  </si>
  <si>
    <t>And how can I make sure to not?</t>
  </si>
  <si>
    <t>Him? Churchly fellow.</t>
  </si>
  <si>
    <t>Always going on about the Lord Almighty.</t>
  </si>
  <si>
    <t>Bible-thumper on this ship?</t>
  </si>
  <si>
    <t>A missionary is his story.</t>
  </si>
  <si>
    <t>What I heard was he got captured in a raid.</t>
  </si>
  <si>
    <t>Rest of the ship got killed, but not 'im.</t>
  </si>
  <si>
    <t>First mate wouldn't let it happen</t>
  </si>
  <si>
    <t>on account of his premier standing with the Lord.</t>
  </si>
  <si>
    <t>A first mate sticking her neck out for some prisoner.</t>
  </si>
  <si>
    <t>That you don't see.</t>
  </si>
  <si>
    <t>"Her"? First mate is a "her"?</t>
  </si>
  <si>
    <t>Back to work!</t>
  </si>
  <si>
    <t>Steady as she goes.</t>
  </si>
  <si>
    <t>You are a ruthless, soulless, cross-grained cur.</t>
  </si>
  <si>
    <t>I told you I had a ship. No, Blackbeard has a ship,</t>
  </si>
  <si>
    <t>upon which I am now imprisoned.</t>
  </si>
  <si>
    <t>We can do this, Jack.</t>
  </si>
  <si>
    <t>The Fountain of Youth, like you always wanted.</t>
  </si>
  <si>
    <t>Blackbeard. Edward Teach. The pirate all pirates fear.</t>
  </si>
  <si>
    <t>Resurrector of the dead in his spare time.</t>
  </si>
  <si>
    <t>He will listen to me. He listens to no one.</t>
  </si>
  <si>
    <t>Maybe to his own daughter?</t>
  </si>
  <si>
    <t>Long-lost. Recently found.</t>
  </si>
  <si>
    <t>Who loves her dear papa with all her soul.</t>
  </si>
  <si>
    <t>He bought that? I sold that.</t>
  </si>
  <si>
    <t>Then it's the Fountain of Youth for him,</t>
  </si>
  <si>
    <t>or him and you, not you and me.</t>
  </si>
  <si>
    <t>No, Jack, that's the best part.</t>
  </si>
  <si>
    <t>He will be dead.</t>
  </si>
  <si>
    <t>You'll be handling that part yourself, then?</t>
  </si>
  <si>
    <t>There is a prophecy.</t>
  </si>
  <si>
    <t>Maybe you don't believe in the supernatural.</t>
  </si>
  <si>
    <t>Oh, no, no.</t>
  </si>
  <si>
    <t>The prophecy is this:</t>
  </si>
  <si>
    <t>Blackbeard will meet his death within a fortnight</t>
  </si>
  <si>
    <t>at the hands of a one-legged man.</t>
  </si>
  <si>
    <t>That's why he needs the Fountain, Jack.</t>
  </si>
  <si>
    <t>Master Gibbs, short we are a map.</t>
  </si>
  <si>
    <t>Perhaps you'd be so kind as to provide us an heading.</t>
  </si>
  <si>
    <t>Be a gem and pour me a gulper.</t>
  </si>
  <si>
    <t>Nay. We be privateers, not pirates, Master Gibbs.</t>
  </si>
  <si>
    <t>And in the king's name, we behave as such.</t>
  </si>
  <si>
    <t>Aye, Captain.</t>
  </si>
  <si>
    <t>Be we on the proper course, Gibbs?</t>
  </si>
  <si>
    <t>Aye, it be proper. There's your proof.</t>
  </si>
  <si>
    <t>The Spaniard.</t>
  </si>
  <si>
    <t>All hands! Battle stations! Get to windward!</t>
  </si>
  <si>
    <t>All hands, windward! Harden up two points!</t>
  </si>
  <si>
    <t>Two points! Cast loose the cannons!</t>
  </si>
  <si>
    <t>Gunners, take posts! Take position! Gunners ready, sir!</t>
  </si>
  <si>
    <t>Out! Thrust! Await orders.</t>
  </si>
  <si>
    <t>Steady!</t>
  </si>
  <si>
    <t>Guns armed, awaiting orders, sir.</t>
  </si>
  <si>
    <t>Sir. Orders, sir?</t>
  </si>
  <si>
    <t>He never so much as turned his head.</t>
  </si>
  <si>
    <t>The Fountain is the prize.</t>
  </si>
  <si>
    <t>It appears we be not even worth the time it'd take to sink us.</t>
  </si>
  <si>
    <t>And now we've fallen behind. All hands, make more sail!</t>
  </si>
  <si>
    <t>All hands, more sail!</t>
  </si>
  <si>
    <t>Ride hard between wind and tide!</t>
  </si>
  <si>
    <t>The topic, gentlemen, is mutiny.</t>
  </si>
  <si>
    <t>Mutiny most foul.</t>
  </si>
  <si>
    <t>Aye. I signed up to sail under Jack Sparrow, not some pretender.</t>
  </si>
  <si>
    <t>And a lady, at that.</t>
  </si>
  <si>
    <t>And mention was failed to be made of this uncanny crew.</t>
  </si>
  <si>
    <t>Make my toes curl, they do.</t>
  </si>
  <si>
    <t>I got 'em. All of them.</t>
  </si>
  <si>
    <t>Well done. Good lad.</t>
  </si>
  <si>
    <t>On to it, then. Blackbeard.</t>
  </si>
  <si>
    <t>What are his habits? Stays mostly to his cabin.</t>
  </si>
  <si>
    <t>That's right, mostly to his cabin.</t>
  </si>
  <si>
    <t>He must come out sometime.</t>
  </si>
  <si>
    <t>Not really, no.</t>
  </si>
  <si>
    <t>Any of you sail with him before?</t>
  </si>
  <si>
    <t>No, no. I've never.</t>
  </si>
  <si>
    <t>Definitely not.</t>
  </si>
  <si>
    <t>Any of you seen him before? Not really, no.</t>
  </si>
  <si>
    <t>Stays to his cabin, no one sailed with him,</t>
  </si>
  <si>
    <t>Good news, gentlemen. This is not Blackbeard's ship.</t>
  </si>
  <si>
    <t>This is not the Queen Anne's Revenge.</t>
  </si>
  <si>
    <t>No, this be the Queen Anne's Revenge, right enough.</t>
  </si>
  <si>
    <t>How do you know?</t>
  </si>
  <si>
    <t>I've seen the name, on the back of the ship.</t>
  </si>
  <si>
    <t>We are decepted, then? Yes.</t>
  </si>
  <si>
    <t>You've nay been informed of a destination.</t>
  </si>
  <si>
    <t>Death lies before us</t>
  </si>
  <si>
    <t>as we sail for the Fountain of Youth.</t>
  </si>
  <si>
    <t>It would be a sorry plight, mates.</t>
  </si>
  <si>
    <t>Death, for certain. The garden of darkened souls.</t>
  </si>
  <si>
    <t>We take the ship, then. Now!</t>
  </si>
  <si>
    <t>Go on, then.</t>
  </si>
  <si>
    <t>Help me, shipmates! Give it to 'em!</t>
  </si>
  <si>
    <t>Wake up! It's ours! Come on!</t>
  </si>
  <si>
    <t>Get up! Off your backside!</t>
  </si>
  <si>
    <t>Get off your fannies! Take it to them, lads!</t>
  </si>
  <si>
    <t>Help me! Fight!</t>
  </si>
  <si>
    <t>If this is a dream, you can keep the sword and boots on.</t>
  </si>
  <si>
    <t>No, it's not!</t>
  </si>
  <si>
    <t>I thought I should give you fair warning, we're taking the ship.</t>
  </si>
  <si>
    <t>Nothing personal.</t>
  </si>
  <si>
    <t>Boggit.</t>
  </si>
  <si>
    <t>Wretch!</t>
  </si>
  <si>
    <t>You're either with us or against us!</t>
  </si>
  <si>
    <t>I am not with you, neither am I against you!</t>
  </si>
  <si>
    <t>Can he do that?</t>
  </si>
  <si>
    <t>He's religious. I believe it's required.</t>
  </si>
  <si>
    <t>Fight to the bitter end, you cack-handed deck apes!</t>
  </si>
  <si>
    <t>Take him, men. Tie him down tight!</t>
  </si>
  <si>
    <t>The ship is ours!</t>
  </si>
  <si>
    <t>Gentlemen.</t>
  </si>
  <si>
    <t>I be placed in a bewilderment.</t>
  </si>
  <si>
    <t>There I were, resting,</t>
  </si>
  <si>
    <t>and upon a sudden, I hear an ungodly row on deck.</t>
  </si>
  <si>
    <t>Sailors abandon their posts</t>
  </si>
  <si>
    <t>without orders, without leave.</t>
  </si>
  <si>
    <t>Men before the mast,</t>
  </si>
  <si>
    <t>taking the ship for themselves.</t>
  </si>
  <si>
    <t>What be that, First Mate?</t>
  </si>
  <si>
    <t>Mutiny, Captain. Again?</t>
  </si>
  <si>
    <t>Mutiny! Aye.</t>
  </si>
  <si>
    <t>Mutiny.</t>
  </si>
  <si>
    <t>And what fate befalls mutineers?</t>
  </si>
  <si>
    <t>Now, we know the answer to that, do we not?</t>
  </si>
  <si>
    <t>Mutineers hang!</t>
  </si>
  <si>
    <t>Captain, I wish to report a mutiny.</t>
  </si>
  <si>
    <t>I can name fingers and point names.</t>
  </si>
  <si>
    <t>No need, Mr. Sparrow.</t>
  </si>
  <si>
    <t>They are sheep. You, their shepherd.</t>
  </si>
  <si>
    <t>Have I mentioned, sir, what a lovely daughter you have?</t>
  </si>
  <si>
    <t>A fitting last sight for a doomed soul.</t>
  </si>
  <si>
    <t>Remember, Father. We need him.</t>
  </si>
  <si>
    <t>If I don't kill a man every now and then,</t>
  </si>
  <si>
    <t>they forget who I am. Coward!</t>
  </si>
  <si>
    <t>They do not forget.</t>
  </si>
  <si>
    <t>Your crew sees you for the miscreant you are.</t>
  </si>
  <si>
    <t>A coward, no matter how many you slay.</t>
  </si>
  <si>
    <t>Twice in one day, I find myself in a bewilderment.</t>
  </si>
  <si>
    <t>You are not bewildered, you are afraid.</t>
  </si>
  <si>
    <t>You dare not walk the path of righteousness, the way of the light.</t>
  </si>
  <si>
    <t>No, sir. The truth is it be much simpler than all that.</t>
  </si>
  <si>
    <t>I am a bad man. That, too.</t>
  </si>
  <si>
    <t>I might have to kill you too, catechist.</t>
  </si>
  <si>
    <t>No! All Latin blood like her mother.</t>
  </si>
  <si>
    <t>Father, I beg you.</t>
  </si>
  <si>
    <t>There I be again, forgetting why the missionary is here.</t>
  </si>
  <si>
    <t>My daughter fears for my soul, or what's left of it.</t>
  </si>
  <si>
    <t>You truly wish to save me, my child?</t>
  </si>
  <si>
    <t>Every soul can be saved.</t>
  </si>
  <si>
    <t>Be that true, young cleric?</t>
  </si>
  <si>
    <t>Yes. Though you I see as a bit of a long shot.</t>
  </si>
  <si>
    <t>Still, I pray for every unfortunate soul on this hell-bound vessel.</t>
  </si>
  <si>
    <t>You disarm me with your faith.</t>
  </si>
  <si>
    <t>Eight bells!</t>
  </si>
  <si>
    <t>Which of you unfortunate souls stood watch?</t>
  </si>
  <si>
    <t>I did. I stood watch. Gunner.</t>
  </si>
  <si>
    <t>The cook.</t>
  </si>
  <si>
    <t>Perfect. Lower the longboat!</t>
  </si>
  <si>
    <t>Bring her about!</t>
  </si>
  <si>
    <t>Why do you do this? Mutiny. Our laws be clear.</t>
  </si>
  <si>
    <t>Our laws allow the Captain to show leniency.</t>
  </si>
  <si>
    <t>I have given this man a chance to determine his fate,</t>
  </si>
  <si>
    <t>a gift not afforded to all.</t>
  </si>
  <si>
    <t>Oh, you now.</t>
  </si>
  <si>
    <t>Chance to show the worth of your prayers.</t>
  </si>
  <si>
    <t>Course made!</t>
  </si>
  <si>
    <t>You know when I feel closest to our Maker?</t>
  </si>
  <si>
    <t>When I see suffering, pain and anguish.</t>
  </si>
  <si>
    <t>That's when the true design of this world is revealed.</t>
  </si>
  <si>
    <t>And I see it revealed when in times of hardship and tragedy,</t>
  </si>
  <si>
    <t>kindness and compassion are shown to those in need.</t>
  </si>
  <si>
    <t>Perhaps you should pray for him to be unharmed, yes?</t>
  </si>
  <si>
    <t>I actually have no interest in the Fountain whatsoever,</t>
  </si>
  <si>
    <t>so, if your heart is set,</t>
  </si>
  <si>
    <t>you may drop me off anywhere you like.</t>
  </si>
  <si>
    <t>That'll be all, Quartermaster.</t>
  </si>
  <si>
    <t>Your words surround you like fog and make you hard to see.</t>
  </si>
  <si>
    <t>And what of you, the mighty Blackbeard?</t>
  </si>
  <si>
    <t>Beheaded they say. Still, your body swam</t>
  </si>
  <si>
    <t>three times around your ship, then climbed back onboard.</t>
  </si>
  <si>
    <t>And here you are, running scared.</t>
  </si>
  <si>
    <t>Scared. To the Fountain.</t>
  </si>
  <si>
    <t>The Quartermaster sees things before they happen.</t>
  </si>
  <si>
    <t>He has foreseen my death, and so the fates have spoken.</t>
  </si>
  <si>
    <t>The threads of destiny woven.</t>
  </si>
  <si>
    <t>You have a ridiculously high regard for fate, mate.</t>
  </si>
  <si>
    <t>And you? Me?</t>
  </si>
  <si>
    <t>It'd be foolish to battle fate, but I'd be tempted to cheat it.</t>
  </si>
  <si>
    <t>I will reach the Fountain. You will lead me.</t>
  </si>
  <si>
    <t>That knife will serve you no better than the mutiny you devised.</t>
  </si>
  <si>
    <t>Mutiny served me well.</t>
  </si>
  <si>
    <t>It gained me an audience with you.</t>
  </si>
  <si>
    <t>To warn you.</t>
  </si>
  <si>
    <t>Regarding your first mate,</t>
  </si>
  <si>
    <t>who pretends to be persons she is not.</t>
  </si>
  <si>
    <t>Do tell.</t>
  </si>
  <si>
    <t>She is not your daughter.</t>
  </si>
  <si>
    <t>You dare to speak thusly of my flesh and blood?</t>
  </si>
  <si>
    <t>Sir, the woman is consummate in the art of deception.</t>
  </si>
  <si>
    <t>I know. As I mostly unwittingly set her on her wicked path.</t>
  </si>
  <si>
    <t>Though I cannot claim credit</t>
  </si>
  <si>
    <t>for her existing abundance of natural talent.</t>
  </si>
  <si>
    <t>Angelica. My beloved daughter,</t>
  </si>
  <si>
    <t>the one true good thing I have done in this life,</t>
  </si>
  <si>
    <t>and you claim to be the one who corrupted her?</t>
  </si>
  <si>
    <t>Sir, what she is is pure evil.</t>
  </si>
  <si>
    <t>More to be feared than a wild beast.</t>
  </si>
  <si>
    <t>Hungry wild beast with gnashing teeth.</t>
  </si>
  <si>
    <t>Father? Sweetness!</t>
  </si>
  <si>
    <t>No need to hurt him, Father.</t>
  </si>
  <si>
    <t>He will help us. Won't you, Jack?</t>
  </si>
  <si>
    <t>You see? Even now, she attends to your welfare,</t>
  </si>
  <si>
    <t>giving lie to the claims you make of her.</t>
  </si>
  <si>
    <t>You will lead us to the Fountain. Yes?</t>
  </si>
  <si>
    <t>Put another way.</t>
  </si>
  <si>
    <t>I'll have a wee look-see at those charts straight away then, shall I?</t>
  </si>
  <si>
    <t>Aye? Captain, sir,</t>
  </si>
  <si>
    <t>I am unhappy to report rumors, sir,</t>
  </si>
  <si>
    <t>among the crew, as to our destination.</t>
  </si>
  <si>
    <t>Shut your trap and make way.</t>
  </si>
  <si>
    <t>That's the way of it, then. No disrespect, sir.</t>
  </si>
  <si>
    <t>What do the men fear? Say it. Speak the words.</t>
  </si>
  <si>
    <t>Whitecap Bay.</t>
  </si>
  <si>
    <t>Aye, Whitecap Bay.</t>
  </si>
  <si>
    <t>And every worthless seaman fears the name, and rightly so,</t>
  </si>
  <si>
    <t>though few know why or dare to ask.</t>
  </si>
  <si>
    <t>Be the stories true?</t>
  </si>
  <si>
    <t>Say what robs you of your staunch heart, Gibbs,</t>
  </si>
  <si>
    <t>or forever leave it to the wider fields of fancy.</t>
  </si>
  <si>
    <t>Mermaids, Captain.</t>
  </si>
  <si>
    <t>Aye. Mermaids.</t>
  </si>
  <si>
    <t>Sea ghouls, devil fish, dreadful in hunger for flesh of man.</t>
  </si>
  <si>
    <t>Mermaid waters, that be our path.</t>
  </si>
  <si>
    <t>Cling to your soul, Gibbs,</t>
  </si>
  <si>
    <t>Steady! Steady, men! Find your courage,</t>
  </si>
  <si>
    <t>or be ready to purpose your fear!</t>
  </si>
  <si>
    <t>Save yourselves!</t>
  </si>
  <si>
    <t>Man overboard! Nay! A deserter.</t>
  </si>
  <si>
    <t>Come about. Nay!</t>
  </si>
  <si>
    <t>Gentlemen, I shall not ask any more of any man than what</t>
  </si>
  <si>
    <t>that man can deliver, but I do ask this: Are we not king's men?</t>
  </si>
  <si>
    <t>On the king's mission? Aye.</t>
  </si>
  <si>
    <t>I did not note any fear in the eyes of the Spanish as they passed us by.</t>
  </si>
  <si>
    <t>Are we not king's men? Aye!</t>
  </si>
  <si>
    <t>Aye! Hands all off, and bear away!</t>
  </si>
  <si>
    <t>Stave on ahead to Whitecap Bay!</t>
  </si>
  <si>
    <t>Bear on, Whitecap Bay!</t>
  </si>
  <si>
    <t>Little drink?</t>
  </si>
  <si>
    <t>Wine, music, candlelight.</t>
  </si>
  <si>
    <t>I think we've traveled down this road before, Jack.</t>
  </si>
  <si>
    <t>Yes, we have.</t>
  </si>
  <si>
    <t>I remember it well.</t>
  </si>
  <si>
    <t>Winding, twisting and turning, gyrating, writhing.</t>
  </si>
  <si>
    <t>Incessant writhing.</t>
  </si>
  <si>
    <t>Do you recall Saint Dominique?</t>
  </si>
  <si>
    <t>La Martinique.</t>
  </si>
  <si>
    <t>I tried to kill you in Saint Dominique.</t>
  </si>
  <si>
    <t>Either or.</t>
  </si>
  <si>
    <t>Hardly appropriate for a first mate.</t>
  </si>
  <si>
    <t>Was I the first? I've often wondered.</t>
  </si>
  <si>
    <t>You can be so charming when you want something, Jack.</t>
  </si>
  <si>
    <t>The trick is finding out what.</t>
  </si>
  <si>
    <t>The truth, then, is it?</t>
  </si>
  <si>
    <t>Blackbeard has served his purpose.</t>
  </si>
  <si>
    <t>You and I can go to the Fountain together,</t>
  </si>
  <si>
    <t>where we shall bathe one another in equal shares of fame</t>
  </si>
  <si>
    <t>and other assorted debaucheries.</t>
  </si>
  <si>
    <t>And I'll tell you the ritual of the Fountain.</t>
  </si>
  <si>
    <t>Yes. The profane ritual.</t>
  </si>
  <si>
    <t>Can I trust you, Jack?</t>
  </si>
  <si>
    <t>I need you on my side. Oh, my dearest Angelica.</t>
  </si>
  <si>
    <t>You and I are as thick as thieves, love.</t>
  </si>
  <si>
    <t>Tell me the rules.</t>
  </si>
  <si>
    <t>Water from the Fountain of Youth.</t>
  </si>
  <si>
    <t>The shimmering tear of a mermaid.</t>
  </si>
  <si>
    <t>The silver chalices of Ponce de León.</t>
  </si>
  <si>
    <t>Yes? With these items,</t>
  </si>
  <si>
    <t>you may take all the years of life from another, Jack.</t>
  </si>
  <si>
    <t>You know what that means.</t>
  </si>
  <si>
    <t>We cannot go alone, you and I.</t>
  </si>
  <si>
    <t>The ritual requires a victim.</t>
  </si>
  <si>
    <t>That is unfortunate. Yes, it is.</t>
  </si>
  <si>
    <t>I find my desire for the Fountain greatly lessened.</t>
  </si>
  <si>
    <t>But there is something onboard you do want.</t>
  </si>
  <si>
    <t>What about Blackbeard?</t>
  </si>
  <si>
    <t>He's in the chart room. We'll have to be quick.</t>
  </si>
  <si>
    <t>He keeps each ship as a prize.</t>
  </si>
  <si>
    <t>You help me, and I promise you your pick.</t>
  </si>
  <si>
    <t>Though I think I know the one you will choose.</t>
  </si>
  <si>
    <t>The Black Pearl in a bottle?</t>
  </si>
  <si>
    <t>Why is the Black Pearl in a bottle?</t>
  </si>
  <si>
    <t>He's even more annoying in miniature.</t>
  </si>
  <si>
    <t>Do we have a deal, Jack? Angelica, I know you.</t>
  </si>
  <si>
    <t>You are not going to steal the life of some innocent man.</t>
  </si>
  <si>
    <t>What about the one-legged man?</t>
  </si>
  <si>
    <t>I need years, Jack.</t>
  </si>
  <si>
    <t>Not for me. For my father.</t>
  </si>
  <si>
    <t>I am truly the daughter of Blackbeard.</t>
  </si>
  <si>
    <t>You've fallen for your own con, love.</t>
  </si>
  <si>
    <t>No, he is my father.</t>
  </si>
  <si>
    <t>The lies I told you were not lies.</t>
  </si>
  <si>
    <t>You lied to me by telling me the truth?</t>
  </si>
  <si>
    <t>Yes. That's very good.</t>
  </si>
  <si>
    <t>May I use that? I'm sure you will, anyway.</t>
  </si>
  <si>
    <t>Of course I will.</t>
  </si>
  <si>
    <t>So, will you not give up this quest?</t>
  </si>
  <si>
    <t>I want a father, Jack. I haven't had one.</t>
  </si>
  <si>
    <t>and he will kill you given the chance.</t>
  </si>
  <si>
    <t>He cannot be saved. And who are you to set</t>
  </si>
  <si>
    <t>the limits on redemption?</t>
  </si>
  <si>
    <t>You stole years of my life, Jack. You owe me.</t>
  </si>
  <si>
    <t>And you are en route to getting yourself killed,</t>
  </si>
  <si>
    <t>and I am not inclined to stand by and watch.</t>
  </si>
  <si>
    <t>Whitecap Bay!</t>
  </si>
  <si>
    <t>All hands on deck! Set to the longboats!</t>
  </si>
  <si>
    <t>Lay 'em out flat!</t>
  </si>
  <si>
    <t>No tangles. Make 'em look pretty for our dainty guests.</t>
  </si>
  <si>
    <t>We're gonna need light. A lot of light.</t>
  </si>
  <si>
    <t>Come!</t>
  </si>
  <si>
    <t>Smell that? Whale oil. Stuff burns like a miracle from God.</t>
  </si>
  <si>
    <t>Can you make it work? Made by the English.</t>
  </si>
  <si>
    <t>Let's not get our hopes up.</t>
  </si>
  <si>
    <t>The old moon in the arms of the new one.</t>
  </si>
  <si>
    <t>First of the summer.</t>
  </si>
  <si>
    <t>Perfect for hunting a mermaid's tear.</t>
  </si>
  <si>
    <t>We're doomed. They be drawn to man-made light.</t>
  </si>
  <si>
    <t>Sharks? Worse than sharks, boy.</t>
  </si>
  <si>
    <t>There'll be mermaids upon us within the hour,</t>
  </si>
  <si>
    <t>you mark my words. And we're the bait.</t>
  </si>
  <si>
    <t>I heard it said a kiss from a mermaid protects a sailor from drowning.</t>
  </si>
  <si>
    <t>Don't be a fool! Mermaids are all female, son,</t>
  </si>
  <si>
    <t>and lovely as a dream of heaven.</t>
  </si>
  <si>
    <t>But when it comes time to churn butter, so to speak,</t>
  </si>
  <si>
    <t>they snatch a sailor out of a boat</t>
  </si>
  <si>
    <t>or off the deck of a ship, have their way,</t>
  </si>
  <si>
    <t>and then the sailors are pulled to bottom and drowned and eaten.</t>
  </si>
  <si>
    <t>Or, sometimes, the other way around.</t>
  </si>
  <si>
    <t>Sing. What?</t>
  </si>
  <si>
    <t>They like to hear singing.</t>
  </si>
  <si>
    <t>Louder.</t>
  </si>
  <si>
    <t>Lord save me.</t>
  </si>
  <si>
    <t>Man, look. Look there.</t>
  </si>
  <si>
    <t>You'll scare her off!</t>
  </si>
  <si>
    <t>Aye, and good riddance!</t>
  </si>
  <si>
    <t>Can you talk?</t>
  </si>
  <si>
    <t>You're beautiful.</t>
  </si>
  <si>
    <t>Are you the one who sings? Aye.</t>
  </si>
  <si>
    <t>Are you my jolly sailor bold?</t>
  </si>
  <si>
    <t>Aye, that I be. Scrum, comport yourself!</t>
  </si>
  <si>
    <t>Boys! There ain't much been given to me</t>
  </si>
  <si>
    <t>in my brief, miserable life, there's the truth in it.</t>
  </si>
  <si>
    <t>But, by God, I'll have it said</t>
  </si>
  <si>
    <t>that Scrum had himself a kiss from a proper mermaid!</t>
  </si>
  <si>
    <t>Out upon it! It has begun!</t>
  </si>
  <si>
    <t>Light 'em up!</t>
  </si>
  <si>
    <t>Muster your courage! Drive 'em to shore!</t>
  </si>
  <si>
    <t>Nets into the water! Quickly!</t>
  </si>
  <si>
    <t>Retreat, all, to land! For your lives!</t>
  </si>
  <si>
    <t>Retreat, I say!</t>
  </si>
  <si>
    <t>Cowards! Back in the water!</t>
  </si>
  <si>
    <t>There be no refuge on land! On my word!</t>
  </si>
  <si>
    <t>We got one!</t>
  </si>
  <si>
    <t>I'm in love!</t>
  </si>
  <si>
    <t>Check the wounded!</t>
  </si>
  <si>
    <t>See if you can find one mermaid still alive!</t>
  </si>
  <si>
    <t>Come, give a hand!</t>
  </si>
  <si>
    <t>Well done, sailor.</t>
  </si>
  <si>
    <t>Did everyone see that?</t>
  </si>
  <si>
    <t>Because I will not be doing it again.</t>
  </si>
  <si>
    <t>Back to the ship. We head for a protected cove. Now.</t>
  </si>
  <si>
    <t>Lord. Is that? Mermaid.</t>
  </si>
  <si>
    <t>Give up this madness now. I cannot.</t>
  </si>
  <si>
    <t>Ever walk on the beach,</t>
  </si>
  <si>
    <t>look back and see your footsteps in the sand?</t>
  </si>
  <si>
    <t>It's like that, except the footsteps lie before me.</t>
  </si>
  <si>
    <t>Footstep, actually. Whitecap Bay, sir.</t>
  </si>
  <si>
    <t>We must hasten.</t>
  </si>
  <si>
    <t>We travel by foot. Gibbs, I require a heading.</t>
  </si>
  <si>
    <t>But, sir, the men. They be dead already.</t>
  </si>
  <si>
    <t>They don't sound dead. Oh, is that so?</t>
  </si>
  <si>
    <t>Well, I hear nothing but seagulls nesting.</t>
  </si>
  <si>
    <t>What is it that you hear, Mr. Groves?</t>
  </si>
  <si>
    <t>Nothing more. Heading, Gibbs?</t>
  </si>
  <si>
    <t>Your head or my heading.</t>
  </si>
  <si>
    <t>I'll have me one or t'other, I don't care which.</t>
  </si>
  <si>
    <t>All hands, forward!</t>
  </si>
  <si>
    <t>It's to you now, Sparrow. Was that really necessary?</t>
  </si>
  <si>
    <t>Best you not know the exact whereabouts of my ship.</t>
  </si>
  <si>
    <t>I be a cautious man. So be I.</t>
  </si>
  <si>
    <t>Why is it we've got to bring her along?</t>
  </si>
  <si>
    <t>Because tears don't keep. We need them fresh.</t>
  </si>
  <si>
    <t>What is the ritual again?</t>
  </si>
  <si>
    <t>Water from the Fountain and a mermaid's tear?</t>
  </si>
  <si>
    <t>And two silver chalices.</t>
  </si>
  <si>
    <t>One cup with a tear, one without.</t>
  </si>
  <si>
    <t>So, one with a tear and water in both?</t>
  </si>
  <si>
    <t>Quite complicated, is it not?</t>
  </si>
  <si>
    <t>Both get water. One gets a tear.</t>
  </si>
  <si>
    <t>The person who drinks the water with the tear</t>
  </si>
  <si>
    <t>gets all the years of life from the other.</t>
  </si>
  <si>
    <t>How many years?</t>
  </si>
  <si>
    <t>All the years that they have lived,</t>
  </si>
  <si>
    <t>and they could have lived, if fate had been kinder.</t>
  </si>
  <si>
    <t>Clergyman.</t>
  </si>
  <si>
    <t>On the off chance that this does not go well for me,</t>
  </si>
  <si>
    <t>I would like it noted here and now</t>
  </si>
  <si>
    <t>that I am fully prepared to believe in whatever I must,</t>
  </si>
  <si>
    <t>so that I may be welcomed into that place</t>
  </si>
  <si>
    <t>where all the goody-goodies get to go. Savvy?</t>
  </si>
  <si>
    <t>We have a word for that, Jack. You can convert.</t>
  </si>
  <si>
    <t>I was thinking more of an as-needed basis.</t>
  </si>
  <si>
    <t>Quartermaster!</t>
  </si>
  <si>
    <t>Aye? She cannot breathe!</t>
  </si>
  <si>
    <t>She has water. She needs air!</t>
  </si>
  <si>
    <t>Open this. She will escape.</t>
  </si>
  <si>
    <t>You're killing her. I support the missionary's position.</t>
  </si>
  <si>
    <t>Onward.</t>
  </si>
  <si>
    <t>Just as I thought. Not this way!</t>
  </si>
  <si>
    <t>This is the way, isn't it?</t>
  </si>
  <si>
    <t>'Course it is, but we should go around to the east.</t>
  </si>
  <si>
    <t>That would take us out of the path of the chalices.</t>
  </si>
  <si>
    <t>Well, then we'll circle back. There is no time.</t>
  </si>
  <si>
    <t>You're the one who insisted on bringing the bloody mermaid.</t>
  </si>
  <si>
    <t>Well, the mutiny didn't help. You walk like a girl.</t>
  </si>
  <si>
    <t>You would know. Someone must go.</t>
  </si>
  <si>
    <t>You mean split up?</t>
  </si>
  <si>
    <t>You mean jump? This I cannot wait to see.</t>
  </si>
  <si>
    <t>Sparrow will go. Find the ship, retrieve the chalices.</t>
  </si>
  <si>
    <t>Sparrow? What makes you think he will come back?</t>
  </si>
  <si>
    <t>Yes, what makes you think he will come back?</t>
  </si>
  <si>
    <t>We cannot trust him, Father. I'll go.</t>
  </si>
  <si>
    <t>She'll go.</t>
  </si>
  <si>
    <t>How much farther to the Fountain?</t>
  </si>
  <si>
    <t>I'm running out of time.</t>
  </si>
  <si>
    <t>About a day's march north, following that river,</t>
  </si>
  <si>
    <t>you'll get to a series of pools. Then you're close.</t>
  </si>
  <si>
    <t>You will go.</t>
  </si>
  <si>
    <t>I was sure it would come to this.</t>
  </si>
  <si>
    <t>You know that feeling you get sometimes when you're standing in a high place?</t>
  </si>
  <si>
    <t>Sudden urge to jump?</t>
  </si>
  <si>
    <t>I don't have it.</t>
  </si>
  <si>
    <t>I need those chalices.</t>
  </si>
  <si>
    <t>Shoot. Save me the bother of the fall.</t>
  </si>
  <si>
    <t>You won't kill your own daughter.</t>
  </si>
  <si>
    <t>Quartermaster, get me six more pistols,</t>
  </si>
  <si>
    <t>remove the shot from all but two,</t>
  </si>
  <si>
    <t>but do not tell me which two.</t>
  </si>
  <si>
    <t>You get to choose, Mr. Sparrow.</t>
  </si>
  <si>
    <t>Yes. You're sure?</t>
  </si>
  <si>
    <t>'Course I am.</t>
  </si>
  <si>
    <t>Again.</t>
  </si>
  <si>
    <t>Please, they're not even loaded.</t>
  </si>
  <si>
    <t>If you're so keen on killing her,</t>
  </si>
  <si>
    <t>why don't you just let her jump? What?</t>
  </si>
  <si>
    <t>If you jump and die,</t>
  </si>
  <si>
    <t>then she will have her chance.</t>
  </si>
  <si>
    <t>The doll.</t>
  </si>
  <si>
    <t>Yes, now you will survive. This is nonsense! I'm going!</t>
  </si>
  <si>
    <t>Wet. Wet again.</t>
  </si>
  <si>
    <t>We go on. Due north to the Fountain.</t>
  </si>
  <si>
    <t>Well played, Father.</t>
  </si>
  <si>
    <t>You knew which guns were loaded, right?</t>
  </si>
  <si>
    <t>Of course, my love.</t>
  </si>
  <si>
    <t>Be nice to have a map about now.</t>
  </si>
  <si>
    <t>Or a ship.</t>
  </si>
  <si>
    <t>Stop! Hold very still.</t>
  </si>
  <si>
    <t>Ye dare not let it touch your skin.</t>
  </si>
  <si>
    <t>What? What be wrong with an older man having a hobby?</t>
  </si>
  <si>
    <t>What are you stopping for, eh? Push on!</t>
  </si>
  <si>
    <t>Push on! You can sleep when you're dead.</t>
  </si>
  <si>
    <t>Push on!</t>
  </si>
  <si>
    <t>Fortune continues to favor us.</t>
  </si>
  <si>
    <t>The Santiago.</t>
  </si>
  <si>
    <t>Famously captained by Ponce de León.</t>
  </si>
  <si>
    <t>There's no one there.</t>
  </si>
  <si>
    <t>Right, then.</t>
  </si>
  <si>
    <t>We must not stop.</t>
  </si>
  <si>
    <t>You will walk.</t>
  </si>
  <si>
    <t>I cannot.</t>
  </si>
  <si>
    <t>Walk or die.</t>
  </si>
  <si>
    <t>Put your arms around me.</t>
  </si>
  <si>
    <t>I do not ask for help. But you need it.</t>
  </si>
  <si>
    <t>We're in a hurry, yes? Do not fall behind.</t>
  </si>
  <si>
    <t>Hold here 'til I say!</t>
  </si>
  <si>
    <t>Such beauty.</t>
  </si>
  <si>
    <t>Surely you're one of God's own creations,</t>
  </si>
  <si>
    <t>and not a descendant of those dark creatures</t>
  </si>
  <si>
    <t>who found no refuge on the Ark.</t>
  </si>
  <si>
    <t>Deadly? No. You attacked me.</t>
  </si>
  <si>
    <t>No. You are different.</t>
  </si>
  <si>
    <t>Different?</t>
  </si>
  <si>
    <t>Are you not? You protect.</t>
  </si>
  <si>
    <t>Did you?</t>
  </si>
  <si>
    <t>You pushed me down out of the way.</t>
  </si>
  <si>
    <t>You see the Fountain? No, but we are close.</t>
  </si>
  <si>
    <t>Bring the creature. Cover its head.</t>
  </si>
  <si>
    <t>She has a name!</t>
  </si>
  <si>
    <t>Pray tell.</t>
  </si>
  <si>
    <t>She is Syrena.</t>
  </si>
  <si>
    <t>Ponce de León.</t>
  </si>
  <si>
    <t>If 40 pirates dreamt 40 nights of treasure,</t>
  </si>
  <si>
    <t>it would not match the contents of this room.</t>
  </si>
  <si>
    <t>You.</t>
  </si>
  <si>
    <t>You, why are you here? Blackbeard sent me.</t>
  </si>
  <si>
    <t>Why are you? Silver chalices</t>
  </si>
  <si>
    <t>for my royal liege. Oh, please.</t>
  </si>
  <si>
    <t>Back, back! We have to balance it out!</t>
  </si>
  <si>
    <t>The whole ship will slide!</t>
  </si>
  <si>
    <t>What if we each choose an item of approximately equal weight?</t>
  </si>
  <si>
    <t>Put it back!</t>
  </si>
  <si>
    <t>We touch nothing!</t>
  </si>
  <si>
    <t>What about that?</t>
  </si>
  <si>
    <t>The chalices.</t>
  </si>
  <si>
    <t>Oi! Why do you get to look first?</t>
  </si>
  <si>
    <t>Fine, then.</t>
  </si>
  <si>
    <t>Together. Together.</t>
  </si>
  <si>
    <t>Rocks.</t>
  </si>
  <si>
    <t>The Spanish.</t>
  </si>
  <si>
    <t>They're ahead of us, mate.</t>
  </si>
  <si>
    <t>I wonder why they left this behind.</t>
  </si>
  <si>
    <t>Don't touch the map.</t>
  </si>
  <si>
    <t>They know the path,</t>
  </si>
  <si>
    <t>but I can also see where they'll most likely make camp.</t>
  </si>
  <si>
    <t>Gibbs, I was just on me way to break you out of jail.</t>
  </si>
  <si>
    <t>You stole my map.</t>
  </si>
  <si>
    <t>Right. Best be started.</t>
  </si>
  <si>
    <t>Ol?</t>
  </si>
  <si>
    <t>Mermaids.</t>
  </si>
  <si>
    <t>Careful, these pools run deep.</t>
  </si>
  <si>
    <t>If she escapes, all is lost. Quartermaster.</t>
  </si>
  <si>
    <t>Look. Look!</t>
  </si>
  <si>
    <t>Staked out to die, to dry in the sun.</t>
  </si>
  <si>
    <t>Only half in the water. Not enough to live,</t>
  </si>
  <si>
    <t>but just enough to make the dying slow.</t>
  </si>
  <si>
    <t>Think on it.</t>
  </si>
  <si>
    <t>Your people, murdered, harvested for their tears.</t>
  </si>
  <si>
    <t>Syrena, won't you cry?</t>
  </si>
  <si>
    <t>All die, even you.</t>
  </si>
  <si>
    <t>Listen.</t>
  </si>
  <si>
    <t>Can you not hear your sisters scream?</t>
  </si>
  <si>
    <t>Do you not hear them?</t>
  </si>
  <si>
    <t>We need but one tear.</t>
  </si>
  <si>
    <t>Vile creature!</t>
  </si>
  <si>
    <t>Chop off her fingers, one by one! Choke her!</t>
  </si>
  <si>
    <t>Cut out the tears from behind the eyes!</t>
  </si>
  <si>
    <t>Where's your voice in this?</t>
  </si>
  <si>
    <t>Maybe she'll have a change of heart when the sun rises.</t>
  </si>
  <si>
    <t>Oh, aye, she will burn, but I cannot wait for the sun.</t>
  </si>
  <si>
    <t>Perhaps we should build a fire.</t>
  </si>
  <si>
    <t>No. Do not contest me, cleric.</t>
  </si>
  <si>
    <t>You will not torture her. We need only one tear.</t>
  </si>
  <si>
    <t>I will tear every scale from her body one by one if I see fit.</t>
  </si>
  <si>
    <t>If that displeases you, go pray.</t>
  </si>
  <si>
    <t>I was wrong. Not every soul can be saved. Yours cannot.</t>
  </si>
  <si>
    <t>Behold, gentlemen, a man formerly of faith.</t>
  </si>
  <si>
    <t>That vile creature, as you call her, is worth a hundred of you.</t>
  </si>
  <si>
    <t>Oh, you care for her?</t>
  </si>
  <si>
    <t>You fancy her.</t>
  </si>
  <si>
    <t>And do not deny what is clear to my eyes.</t>
  </si>
  <si>
    <t>By God, she does. We are in luck!</t>
  </si>
  <si>
    <t>Syrena, if you could manage a tear,</t>
  </si>
  <si>
    <t>I would be grateful.</t>
  </si>
  <si>
    <t>Sadness, yes,</t>
  </si>
  <si>
    <t>Time and tide wait for none. Quartermaster.</t>
  </si>
  <si>
    <t>Aye, mermaids are tough.</t>
  </si>
  <si>
    <t>The lot of them.</t>
  </si>
  <si>
    <t>Tie her up like the others. And get rid of this.</t>
  </si>
  <si>
    <t>You are confident? Yes.</t>
  </si>
  <si>
    <t>I am a woman. So is she.</t>
  </si>
  <si>
    <t>What's your play, Jack? Throwing in with Barbossa.</t>
  </si>
  <si>
    <t>When is there not? Perhaps I should say "damsel."</t>
  </si>
  <si>
    <t>You're rescuing a damsel? Well, there's a first.</t>
  </si>
  <si>
    <t>Yes, but it's just that I may have caused said damsel</t>
  </si>
  <si>
    <t>some manner of harm many moons ago. Out with it.</t>
  </si>
  <si>
    <t>Gibbs, this is the woman from Seville.</t>
  </si>
  <si>
    <t>Ah, you pretended to love her, then you left her and broke her heart.</t>
  </si>
  <si>
    <t>Stirrings. What? Like feelings, you mean?</t>
  </si>
  <si>
    <t>All right, feelings, damn you.</t>
  </si>
  <si>
    <t>And you left her still. That's low.</t>
  </si>
  <si>
    <t>Stealth over force.</t>
  </si>
  <si>
    <t>I'll take it from here on account of your condition.</t>
  </si>
  <si>
    <t>You don't have termites, do you?</t>
  </si>
  <si>
    <t>I appreciate your concern, Jack,</t>
  </si>
  <si>
    <t>but I'll be keeping you company all the same.</t>
  </si>
  <si>
    <t>Hold here, Lieutenant Commander. Wait for my signal.</t>
  </si>
  <si>
    <t>There. That one. That be the leader.</t>
  </si>
  <si>
    <t>No, wait. By God, that must be them right there.</t>
  </si>
  <si>
    <t>Your sword smells funny.</t>
  </si>
  <si>
    <t>Aye. Poison from the innards of poisonous toads.</t>
  </si>
  <si>
    <t>Just a scratch, you're a dead man in minutes.</t>
  </si>
  <si>
    <t>Would you mind pointing it the other way?</t>
  </si>
  <si>
    <t>I don't like toads.</t>
  </si>
  <si>
    <t>What are you doing? Planning an escape route.</t>
  </si>
  <si>
    <t>Isn't that how you do it? Yes.</t>
  </si>
  <si>
    <t>We stroll out, slow and steady.</t>
  </si>
  <si>
    <t>Just like we belong.</t>
  </si>
  <si>
    <t>I'm sorry, Syrena. Philip, you're alive.</t>
  </si>
  <si>
    <t>Yes. You came for me.</t>
  </si>
  <si>
    <t>You're different, are you not?</t>
  </si>
  <si>
    <t>Do you know not of kindness? Compassion?</t>
  </si>
  <si>
    <t>Tears of sorrow, never.</t>
  </si>
  <si>
    <t>Mermaids be too tough for that.</t>
  </si>
  <si>
    <t>They say these be the more potent anyway.</t>
  </si>
  <si>
    <t>Syrena, on my word, I had no part in this.</t>
  </si>
  <si>
    <t>Let her go. You don't need her now.</t>
  </si>
  <si>
    <t>Let her go? No.</t>
  </si>
  <si>
    <t>Secure her bonds. We leave her with her own.</t>
  </si>
  <si>
    <t>How's that escape route working?</t>
  </si>
  <si>
    <t>Here's your chance to improvise.</t>
  </si>
  <si>
    <t>I'm attempting it.</t>
  </si>
  <si>
    <t>I might be able to get a hand loose.</t>
  </si>
  <si>
    <t>Oh, you got a knife. That's very good.</t>
  </si>
  <si>
    <t>I want one of those.</t>
  </si>
  <si>
    <t>Here's to revenge. Sweet and clear.</t>
  </si>
  <si>
    <t>Revenge? Come, come, Hector.</t>
  </si>
  <si>
    <t>If you wanted the chalices,</t>
  </si>
  <si>
    <t>you'd seen they were missing and gone.</t>
  </si>
  <si>
    <t>You were lying in wait, for Blackbeard.</t>
  </si>
  <si>
    <t>King George. Privateer. Wig.</t>
  </si>
  <si>
    <t>Cheap theatrical facade.</t>
  </si>
  <si>
    <t>I'm not buying it. You weren't there that night.</t>
  </si>
  <si>
    <t>When the Pearl was lost? Taken, not lost.</t>
  </si>
  <si>
    <t>We were off the coast of Hispaniola when we came under attack.</t>
  </si>
  <si>
    <t>No provocation nor warning nor offer of parley.</t>
  </si>
  <si>
    <t>We were peppered with cannon fire.</t>
  </si>
  <si>
    <t>And then the sea beneath the Pearl began to roil.</t>
  </si>
  <si>
    <t>The Pearl was pitching and yawing violently.</t>
  </si>
  <si>
    <t>Every plank, every rail,</t>
  </si>
  <si>
    <t>every spar, all at once, began to creak.</t>
  </si>
  <si>
    <t>The rigging had come to life.</t>
  </si>
  <si>
    <t>And wrapping around me leg.</t>
  </si>
  <si>
    <t>But me arms were free and me sword was to hand.</t>
  </si>
  <si>
    <t>I am the master of me ship, not Blackbeard.</t>
  </si>
  <si>
    <t>I am the master of my fate, not Blackbeard.</t>
  </si>
  <si>
    <t>So I did what needed done.</t>
  </si>
  <si>
    <t>I survived.</t>
  </si>
  <si>
    <t>I care not for King George or tavern yarns</t>
  </si>
  <si>
    <t>that give hope for a healed limb.</t>
  </si>
  <si>
    <t>But I'd give my left arm for a chance at Blackbeard.</t>
  </si>
  <si>
    <t>Not your right? I need me good arm</t>
  </si>
  <si>
    <t>to drive my poisoned blade through his heart.</t>
  </si>
  <si>
    <t>I'll see you get the chance, mate.</t>
  </si>
  <si>
    <t>The prisoner's escaping.</t>
  </si>
  <si>
    <t>He's escaping! Fan out! Find him!</t>
  </si>
  <si>
    <t>Go! Go!</t>
  </si>
  <si>
    <t>Hold your fire! I want him alive!</t>
  </si>
  <si>
    <t>I figured that was the signal.</t>
  </si>
  <si>
    <t>Go! Prepare to move out! The enemy is soon upon us.</t>
  </si>
  <si>
    <t>I'm sorry about the chalices, Jack, but I've an appointment to keep.</t>
  </si>
  <si>
    <t>I'll not be going back. No need.</t>
  </si>
  <si>
    <t>Shall we have a drink? We'll drink at the Fountain.</t>
  </si>
  <si>
    <t>How is it we can never meet without you pointing something at me?</t>
  </si>
  <si>
    <t>You brought the chalices, Sparrow?</t>
  </si>
  <si>
    <t>Aye. Oi!</t>
  </si>
  <si>
    <t>I see you brought a friend. I did.</t>
  </si>
  <si>
    <t>And the one-legged man, he is near. Aye?</t>
  </si>
  <si>
    <t>Before I go just handing them over, I do have one or two conditions.</t>
  </si>
  <si>
    <t>Name them. Firstly,</t>
  </si>
  <si>
    <t>I'll be having me compass back. No, no, that's secondly.</t>
  </si>
  <si>
    <t>Firstly, upon your word,</t>
  </si>
  <si>
    <t>you will bring no harm to Angelica.</t>
  </si>
  <si>
    <t>I'll make no vows to the likes of you, Sparrow.</t>
  </si>
  <si>
    <t>But it costs me nothing to admit</t>
  </si>
  <si>
    <t>that she was never in harm's way.</t>
  </si>
  <si>
    <t>Secondly then, priorly firstly,</t>
  </si>
  <si>
    <t>I will be having me compass back.</t>
  </si>
  <si>
    <t>Please? I do deserve it.</t>
  </si>
  <si>
    <t>Do you have any idea how difficult it was to catch that filthy pig?</t>
  </si>
  <si>
    <t>Not the big one, the four-legged one.</t>
  </si>
  <si>
    <t>Thank you. And thirdly, Mr. Beard,</t>
  </si>
  <si>
    <t>there are times, not very often,</t>
  </si>
  <si>
    <t>when I do reflect upon my heinous misdeeds.</t>
  </si>
  <si>
    <t>Chief among them, I note how poorly I have treated Mr. Gibbs,</t>
  </si>
  <si>
    <t>Left him to rot in jail, I did. Didn't care.</t>
  </si>
  <si>
    <t>Still don't. But, point being, you must let him go free.</t>
  </si>
  <si>
    <t>Is that it? I think so.</t>
  </si>
  <si>
    <t>Quick, or the pig runs, and good luck getting those chalices.</t>
  </si>
  <si>
    <t>Done.</t>
  </si>
  <si>
    <t>Release the swine.</t>
  </si>
  <si>
    <t>This will lead you to freedom, mate.</t>
  </si>
  <si>
    <t>I could have swore it was somewhere right around here.</t>
  </si>
  <si>
    <t>Dead end.</t>
  </si>
  <si>
    <t>Dead. End.</t>
  </si>
  <si>
    <t>Jack, I'm starting to think you don't know where you're going.</t>
  </si>
  <si>
    <t>It is not the destination so much as the journey, they say.</t>
  </si>
  <si>
    <t>Chalices, if you please.</t>
  </si>
  <si>
    <t>I'm sorry, could you repeat the question, please?</t>
  </si>
  <si>
    <t>Quartermaster.</t>
  </si>
  <si>
    <t>Wait, wait! Wait.</t>
  </si>
  <si>
    <t>So beautiful.</t>
  </si>
  <si>
    <t>Sparrow, I'll be the first to taste those waters.</t>
  </si>
  <si>
    <t>Father.</t>
  </si>
  <si>
    <t>The one-legged man.</t>
  </si>
  <si>
    <t>You brought him here. Would I do that?</t>
  </si>
  <si>
    <t>Edward Teach!</t>
  </si>
  <si>
    <t>For crimes committed on the high seas,</t>
  </si>
  <si>
    <t>and declare you to be my prisoner.</t>
  </si>
  <si>
    <t>My trick's out, is that it?</t>
  </si>
  <si>
    <t>Such crimes do include, but are not limited to, piracy, treason,</t>
  </si>
  <si>
    <t>murder, torture of the most heinous sort,</t>
  </si>
  <si>
    <t>including the brutal theft of one used, twisted, hairy right leg.</t>
  </si>
  <si>
    <t>This far away from your ship? Aye.</t>
  </si>
  <si>
    <t>Aye. That be the cold breath of fate I feel down my nape.</t>
  </si>
  <si>
    <t>But I'll have one last fight, by God.</t>
  </si>
  <si>
    <t>Kill 'em all!</t>
  </si>
  <si>
    <t>Hang on a minute.</t>
  </si>
  <si>
    <t>Right, so, you will fight against them,</t>
  </si>
  <si>
    <t>they will fight against you.</t>
  </si>
  <si>
    <t>All on account of him wanting to kill him?</t>
  </si>
  <si>
    <t>Where is the sense? Exactly.</t>
  </si>
  <si>
    <t>I say, let them fight each other while we lay back,</t>
  </si>
  <si>
    <t>watch, have a drink, place some wagers!</t>
  </si>
  <si>
    <t>Kill 'em! No quarter!</t>
  </si>
  <si>
    <t>Scrum, the chalices!</t>
  </si>
  <si>
    <t>And the tear! Follow!</t>
  </si>
  <si>
    <t>Fight!</t>
  </si>
  <si>
    <t>Hand it over. The tear. There's a good lad.</t>
  </si>
  <si>
    <t>I'm more afraid of her than I am of you.</t>
  </si>
  <si>
    <t>Hand it over. There's a good lad.</t>
  </si>
  <si>
    <t>The chalices, if you please. Sorry, Jack.</t>
  </si>
  <si>
    <t>I told you, I need years. And now, yours will do.</t>
  </si>
  <si>
    <t>Scrum!</t>
  </si>
  <si>
    <t>Oh God, you will not take her.</t>
  </si>
  <si>
    <t>If you have taken her, you will give her back.</t>
  </si>
  <si>
    <t>Give her back, please. Please.</t>
  </si>
  <si>
    <t>I expected fate to put up more of a fight, eh?</t>
  </si>
  <si>
    <t>I will not have that smile on your face as I strike you down.</t>
  </si>
  <si>
    <t>Take a gander, Edward Teach.</t>
  </si>
  <si>
    <t>This land is hereby forever claimed in the glorious name</t>
  </si>
  <si>
    <t>Someone make a note of that man's bravery.</t>
  </si>
  <si>
    <t>Señorita, the chalices, por favor.</t>
  </si>
  <si>
    <t>Only God can grant eternal life, not this pagan water.</t>
  </si>
  <si>
    <t>Men, destroy this profane temple!</t>
  </si>
  <si>
    <t>The Fountain!</t>
  </si>
  <si>
    <t>You are a fool.</t>
  </si>
  <si>
    <t>You seek in this place what only faith can provide.</t>
  </si>
  <si>
    <t>Faith? In faith, there is light enough to see</t>
  </si>
  <si>
    <t>but darkness enough to blind.</t>
  </si>
  <si>
    <t>What devilry is this?</t>
  </si>
  <si>
    <t>For the Pearl. What have you done?</t>
  </si>
  <si>
    <t>Angelica! Don't! It's poison!</t>
  </si>
  <si>
    <t>I'm not such the fool to take on Blackbeard</t>
  </si>
  <si>
    <t>without a little venomous advantage.</t>
  </si>
  <si>
    <t>I claim Blackbeard's ship and crew,</t>
  </si>
  <si>
    <t>and this sword, payment for my missing limb!</t>
  </si>
  <si>
    <t>Hang on! Pull!</t>
  </si>
  <si>
    <t>Do not waste my tear.</t>
  </si>
  <si>
    <t>Drink this. This one has the tear.</t>
  </si>
  <si>
    <t>You must drink the other. No!</t>
  </si>
  <si>
    <t>I cannot save you both. One of you must sacrifice.</t>
  </si>
  <si>
    <t>You take it, Father, for your soul.</t>
  </si>
  <si>
    <t>Captain Teach, she's dying. You must save your daughter.</t>
  </si>
  <si>
    <t>This one takes life?</t>
  </si>
  <si>
    <t>This one has the tear and gives life?</t>
  </si>
  <si>
    <t>Aye, hurry!</t>
  </si>
  <si>
    <t>I love you, Father.</t>
  </si>
  <si>
    <t>Wait a minute.</t>
  </si>
  <si>
    <t>In fact, it might have been the other way around.</t>
  </si>
  <si>
    <t>This cup had the tear, that one had the other bit.</t>
  </si>
  <si>
    <t>Trickster!</t>
  </si>
  <si>
    <t>Devil! Father!</t>
  </si>
  <si>
    <t>You bastard! How could you?</t>
  </si>
  <si>
    <t>Your father saved you.</t>
  </si>
  <si>
    <t>Perhaps his soul is now redeemed, eh?</t>
  </si>
  <si>
    <t>You are hurt.</t>
  </si>
  <si>
    <t>In body only.</t>
  </si>
  <si>
    <t>Me? Yes.</t>
  </si>
  <si>
    <t>I was lost.</t>
  </si>
  <si>
    <t>But for me, only you.</t>
  </si>
  <si>
    <t>Philip, I can save you.</t>
  </si>
  <si>
    <t>You need only ask.</t>
  </si>
  <si>
    <t>I seek but one thing. What is that?</t>
  </si>
  <si>
    <t>Forgiveness.</t>
  </si>
  <si>
    <t>If not for me, you would never have been captured.</t>
  </si>
  <si>
    <t>Ask.</t>
  </si>
  <si>
    <t>Forgive me?</t>
  </si>
  <si>
    <t>I hate you.</t>
  </si>
  <si>
    <t>The bloke who saved your life?</t>
  </si>
  <si>
    <t>The years I possess, stolen from my own father!</t>
  </si>
  <si>
    <t>I only helped Blackbeard do what any father should have done.</t>
  </si>
  <si>
    <t>You are cruel and ignorant.</t>
  </si>
  <si>
    <t>One pistol, one shot.</t>
  </si>
  <si>
    <t>To kill myself before I starve?</t>
  </si>
  <si>
    <t>There's no trusting you, love.</t>
  </si>
  <si>
    <t>Besides, this is a well-traveled trade route.</t>
  </si>
  <si>
    <t>You can signal a passing ship.</t>
  </si>
  <si>
    <t>Or you can just bite the proverbial bullet, as it were.</t>
  </si>
  <si>
    <t>And how will I get free of these bonds?</t>
  </si>
  <si>
    <t>You broke free of your bonds half an hour ago,</t>
  </si>
  <si>
    <t>waiting for the precise moment to pounce.</t>
  </si>
  <si>
    <t>Admit it, Jack.</t>
  </si>
  <si>
    <t>You still love me. If you had a sister and a dog,</t>
  </si>
  <si>
    <t>I'd choose the dog.</t>
  </si>
  <si>
    <t>Treasure! There is a chest with jewels!</t>
  </si>
  <si>
    <t>Jewels with the power to rule the wind and tide!</t>
  </si>
  <si>
    <t>I am with child. Yours.</t>
  </si>
  <si>
    <t>You were drunk! I've actually never been that drunk.</t>
  </si>
  <si>
    <t>There is something I want to say to you.</t>
  </si>
  <si>
    <t>Something I wanted to say from the moment we first met.</t>
  </si>
  <si>
    <t>As do I.</t>
  </si>
  <si>
    <t>Always have. Always will.</t>
  </si>
  <si>
    <t>I gotta go.</t>
  </si>
  <si>
    <t>This is not over!</t>
  </si>
  <si>
    <t>Missed!</t>
  </si>
  <si>
    <t>The Revenge is mine.</t>
  </si>
  <si>
    <t>We found this below decks.</t>
  </si>
  <si>
    <t>All hands! Ply to windward!</t>
  </si>
  <si>
    <t>Get cracking, ye blooming cockroaches!</t>
  </si>
  <si>
    <t>The Crown served me well.</t>
  </si>
  <si>
    <t>Gibbs, you filthy, besotted shellback, you made it!</t>
  </si>
  <si>
    <t>Aye!</t>
  </si>
  <si>
    <t>And I trust we managed a profit</t>
  </si>
  <si>
    <t>from our joint enterprise? Feast your eyes.</t>
  </si>
  <si>
    <t>The compass led me straight and true.</t>
  </si>
  <si>
    <t>What of Blackbeard's men guarding the ship?</t>
  </si>
  <si>
    <t>I employed the selfsame maneuver we perfected in New Guinea.</t>
  </si>
  <si>
    <t>Seemed a shame to leave an entire fleet behind.</t>
  </si>
  <si>
    <t>Shame indeed.</t>
  </si>
  <si>
    <t>I hate that monkey.</t>
  </si>
  <si>
    <t>We shall need a crossbow, an hourglass, three goats.</t>
  </si>
  <si>
    <t>I know a man with a goat. Good. I can go like this.</t>
  </si>
  <si>
    <t>You could have lived maybe forever.</t>
  </si>
  <si>
    <t>The Fountain does test you, Gibbs.</t>
  </si>
  <si>
    <t>But better to not know which moment may be your last.</t>
  </si>
  <si>
    <t>Every morsel of your entire being</t>
  </si>
  <si>
    <t>alive to the infinite mystery of it all.</t>
  </si>
  <si>
    <t>And who's to say I won't live forever, eh?</t>
  </si>
  <si>
    <t>Discoverer of the Fountain of Youth.</t>
  </si>
  <si>
    <t>I have no say in it, Gibbs.</t>
  </si>
  <si>
    <t>It's a pirate's life for me.</t>
  </si>
  <si>
    <t>The Tesseract has awakened.</t>
  </si>
  <si>
    <t>It is on a little world, a human world.</t>
  </si>
  <si>
    <t>They would wield its power,</t>
  </si>
  <si>
    <t>but our ally knows its workings as they never will.</t>
  </si>
  <si>
    <t>He is ready to lead</t>
  </si>
  <si>
    <t>and our force, our Chitauri, will follow.</t>
  </si>
  <si>
    <t>A world will be his.</t>
  </si>
  <si>
    <t>The universe, yours.</t>
  </si>
  <si>
    <t>And the humans, what can they do but burn?</t>
  </si>
  <si>
    <t>All personnel,</t>
  </si>
  <si>
    <t>the evacuation order has been confirmed.</t>
  </si>
  <si>
    <t>00:02:01,450 --&gt; 00:02:02,990</t>
  </si>
  <si>
    <t>How bad is it?</t>
  </si>
  <si>
    <t>That's the problem, sir. We don't know.</t>
  </si>
  <si>
    <t>Dr.Selvig read an energy surge from the Tesseract four hours ago.</t>
  </si>
  <si>
    <t>NASA didn't authorise Selvig to go to test phase.</t>
  </si>
  <si>
    <t>He wasn't testing it. He wasn't even in the room.</t>
  </si>
  <si>
    <t>Spontaneous event.</t>
  </si>
  <si>
    <t>It just turned itself on?</t>
  </si>
  <si>
    <t>Where are the energy levels now?</t>
  </si>
  <si>
    <t>Climbing. When Selvig couldn't shut it down, we ordered evac.</t>
  </si>
  <si>
    <t>How long to get everyone out?</t>
  </si>
  <si>
    <t>Campus should be clear in the next half-hour.</t>
  </si>
  <si>
    <t>Do better.</t>
  </si>
  <si>
    <t>Sir, evacuation may be futile.</t>
  </si>
  <si>
    <t>We should tell them to go back to sleep?</t>
  </si>
  <si>
    <t>If we can't control the Tesseract's energy,</t>
  </si>
  <si>
    <t>there may not be a minimum safe distance.</t>
  </si>
  <si>
    <t>I need you to make sure</t>
  </si>
  <si>
    <t>the Phase 2 prototypes are shipped out.</t>
  </si>
  <si>
    <t>Sir, is that really a priority right now?</t>
  </si>
  <si>
    <t>Until such time as the world ends,</t>
  </si>
  <si>
    <t>we will act as though it intends to spin on.</t>
  </si>
  <si>
    <t>Clear out the tech below.</t>
  </si>
  <si>
    <t>Every piece of Phase 2 on a truck and gone.</t>
  </si>
  <si>
    <t>With me.</t>
  </si>
  <si>
    <t>Talk to me, Doctor.</t>
  </si>
  <si>
    <t>Director.</t>
  </si>
  <si>
    <t>Is there anything we know for certain?</t>
  </si>
  <si>
    <t>The Tesseract is misbehaving.</t>
  </si>
  <si>
    <t>Is that supposed to be funny?  No, it's not funny at all.</t>
  </si>
  <si>
    <t>The Tesseract is not only active, she's behaving.</t>
  </si>
  <si>
    <t>I assume you pulled the plug.</t>
  </si>
  <si>
    <t>She's an energy source.</t>
  </si>
  <si>
    <t>We turn off the power, she turns it back on.</t>
  </si>
  <si>
    <t>We prepared for this, Doctor. Harnessing energy from space.</t>
  </si>
  <si>
    <t>But we don't have the harness.</t>
  </si>
  <si>
    <t>My calculations are far from complete.</t>
  </si>
  <si>
    <t>And she's throwing off interference, radiation.</t>
  </si>
  <si>
    <t>Nothing harmful, low levels of gamma radiation.</t>
  </si>
  <si>
    <t>That can be harmful.</t>
  </si>
  <si>
    <t>Where's Agent Barton?</t>
  </si>
  <si>
    <t>The Hawk?</t>
  </si>
  <si>
    <t>Up in his nest, as usual.</t>
  </si>
  <si>
    <t>Agent Barton, report.</t>
  </si>
  <si>
    <t>I gave you this detail</t>
  </si>
  <si>
    <t>so you could keep a close eye on things.</t>
  </si>
  <si>
    <t>Well, I see better from a distance.</t>
  </si>
  <si>
    <t>Have you seen anything that might set this thing off?</t>
  </si>
  <si>
    <t>Doctor, it's spiking again.</t>
  </si>
  <si>
    <t>No one's come or gone.</t>
  </si>
  <si>
    <t>And Selvig's clean.</t>
  </si>
  <si>
    <t>No contacts, no IMs.</t>
  </si>
  <si>
    <t>If there was any tampering, sir, it wasn't at this end.</t>
  </si>
  <si>
    <t>"At this end"?</t>
  </si>
  <si>
    <t>Yeah, the Cube is a doorway to the other end of space, right?</t>
  </si>
  <si>
    <t>Doors open from both sides.</t>
  </si>
  <si>
    <t>Sir, please put down the spear.</t>
  </si>
  <si>
    <t>You have heart.</t>
  </si>
  <si>
    <t>Please don't.</t>
  </si>
  <si>
    <t>I still need that.</t>
  </si>
  <si>
    <t>This doesn't have to get any messier.</t>
  </si>
  <si>
    <t>Of course it does.</t>
  </si>
  <si>
    <t>I've come too far for anything else.</t>
  </si>
  <si>
    <t>I am Loki, of Asgard.</t>
  </si>
  <si>
    <t>and I am burdened with glorious purpose.</t>
  </si>
  <si>
    <t>Loki,</t>
  </si>
  <si>
    <t>brother of Thor.</t>
  </si>
  <si>
    <t>We have no quarrel with your people.</t>
  </si>
  <si>
    <t>An ant has no quarrel with a boot.</t>
  </si>
  <si>
    <t>Are you planning to step on us?</t>
  </si>
  <si>
    <t>I come with glad tidings</t>
  </si>
  <si>
    <t>of a world made free.</t>
  </si>
  <si>
    <t>Free from what?</t>
  </si>
  <si>
    <t>Freedom is life's great lie.</t>
  </si>
  <si>
    <t>Once you accept that, in your heart,</t>
  </si>
  <si>
    <t>you will know peace.</t>
  </si>
  <si>
    <t>Yeah, you say "peace",</t>
  </si>
  <si>
    <t>I kind of think you mean the other thing.</t>
  </si>
  <si>
    <t>Sir, Director Fury is stalling.</t>
  </si>
  <si>
    <t>This place is about to blow</t>
  </si>
  <si>
    <t>and drop a hundred feet of rock on us.</t>
  </si>
  <si>
    <t>He means to bury us.</t>
  </si>
  <si>
    <t>Like the pharaohs of old.</t>
  </si>
  <si>
    <t>He's right. The portal is collapsing in on itself.</t>
  </si>
  <si>
    <t>We've got maybe two minutes before this goes critical.</t>
  </si>
  <si>
    <t>Well, then.</t>
  </si>
  <si>
    <t>I need these vehicles.</t>
  </si>
  <si>
    <t>Who's that?  They didn't tell me.</t>
  </si>
  <si>
    <t>Hill!</t>
  </si>
  <si>
    <t>Barton has turned.</t>
  </si>
  <si>
    <t>They have the Tesseract! Shut them down!</t>
  </si>
  <si>
    <t>Okay, let's go. No, leave it. Go!</t>
  </si>
  <si>
    <t>We're clear upstairs, sir. You need to go.</t>
  </si>
  <si>
    <t>Director?</t>
  </si>
  <si>
    <t>Director Fury, do you copy?</t>
  </si>
  <si>
    <t>The Tesseract is with a hostile force.</t>
  </si>
  <si>
    <t>I have men down. Hill?</t>
  </si>
  <si>
    <t>A lot of men still under.</t>
  </si>
  <si>
    <t>I don't know how many survivors.</t>
  </si>
  <si>
    <t>Sound a general call.</t>
  </si>
  <si>
    <t>I want every living soul not working rescue</t>
  </si>
  <si>
    <t>looking for that briefcase.</t>
  </si>
  <si>
    <t>Roger that.</t>
  </si>
  <si>
    <t>Coulson, get back to base. This is a Level Seven.</t>
  </si>
  <si>
    <t>As of right now,</t>
  </si>
  <si>
    <t>we are at war.</t>
  </si>
  <si>
    <t>What do we do?</t>
  </si>
  <si>
    <t>00:12:12,270 --&gt; 00:12:15,770</t>
  </si>
  <si>
    <t>This is not how I wanted this evening to go.</t>
  </si>
  <si>
    <t>I know how you wanted this evening to go.</t>
  </si>
  <si>
    <t>Believe me</t>
  </si>
  <si>
    <t>this is better.</t>
  </si>
  <si>
    <t>Lermentov, yes?</t>
  </si>
  <si>
    <t>Does he think</t>
  </si>
  <si>
    <t>we have to go through him</t>
  </si>
  <si>
    <t>to move our cargo?</t>
  </si>
  <si>
    <t>I thought General Solohob is in charge of the export business.</t>
  </si>
  <si>
    <t>Solohob</t>
  </si>
  <si>
    <t>a bagman, a front.</t>
  </si>
  <si>
    <t>Your outdated information betrays you.</t>
  </si>
  <si>
    <t>The famous Black Widow</t>
  </si>
  <si>
    <t>and she turns out to be simply another pretty face.</t>
  </si>
  <si>
    <t>You really think I'm pretty?</t>
  </si>
  <si>
    <t>Tell Lermentov we don't need him</t>
  </si>
  <si>
    <t>to move the tanks.</t>
  </si>
  <si>
    <t>Tell him he is out.</t>
  </si>
  <si>
    <t>It's for her.</t>
  </si>
  <si>
    <t>You listen carefully</t>
  </si>
  <si>
    <t>You're at 1-14 Silensky Plaza, 3rd floor.</t>
  </si>
  <si>
    <t>We have an F-22 exactly eight miles out.</t>
  </si>
  <si>
    <t>Put the woman on the phone or I will blow up the block</t>
  </si>
  <si>
    <t>before you can make the lobby.</t>
  </si>
  <si>
    <t>We need you to come in.  Are you kidding? I'm working.</t>
  </si>
  <si>
    <t>This takes precedence.</t>
  </si>
  <si>
    <t>I'm in the middle of an interrogation.</t>
  </si>
  <si>
    <t>This moron is giving me everything.</t>
  </si>
  <si>
    <t>I don't give everything.</t>
  </si>
  <si>
    <t>Look, you can't pull me out of this right now.</t>
  </si>
  <si>
    <t>Barton's been compromised.</t>
  </si>
  <si>
    <t>Let me put you on hold.</t>
  </si>
  <si>
    <t>Where is Barton now?</t>
  </si>
  <si>
    <t>We don't know.  But he's alive?</t>
  </si>
  <si>
    <t>We think so. I'll brief you on everything when you get back.</t>
  </si>
  <si>
    <t>But first, we need you to talk to the big guy.</t>
  </si>
  <si>
    <t>Coulson, you know that Stark trusts me about as far as he can throw me.</t>
  </si>
  <si>
    <t>I've got Stark. You get the big guy.</t>
  </si>
  <si>
    <t>Get out!</t>
  </si>
  <si>
    <t>There is sickness here!</t>
  </si>
  <si>
    <t>You're a doctor.</t>
  </si>
  <si>
    <t>My father's not waking up!</t>
  </si>
  <si>
    <t>He has a fever and he's moaning</t>
  </si>
  <si>
    <t>but his eyes won't open.</t>
  </si>
  <si>
    <t>Slow down.</t>
  </si>
  <si>
    <t>Like them?</t>
  </si>
  <si>
    <t>You should've got paid up front, Banner.</t>
  </si>
  <si>
    <t>You know, for a man</t>
  </si>
  <si>
    <t>who's supposed to be avoiding stress</t>
  </si>
  <si>
    <t>you picked a hell of a place to settle.</t>
  </si>
  <si>
    <t>Avoiding stress isn't the secret.</t>
  </si>
  <si>
    <t>Then what is it? Yoga?</t>
  </si>
  <si>
    <t>You brought me to the edge of the city. Smart.</t>
  </si>
  <si>
    <t>I assume the whole place is surrounded.</t>
  </si>
  <si>
    <t>Just you and me.</t>
  </si>
  <si>
    <t>And your actress buddy?</t>
  </si>
  <si>
    <t>Is she a spy, too? They start that young?</t>
  </si>
  <si>
    <t>I did.</t>
  </si>
  <si>
    <t>Natasha Romanoff.</t>
  </si>
  <si>
    <t>Are you here to kill me, Ms.Romanoff?</t>
  </si>
  <si>
    <t>Because that's not going to work out for everyone.</t>
  </si>
  <si>
    <t>No, of course not. I'm here on behalf of S.H.I.E.L.D.</t>
  </si>
  <si>
    <t>S.H.I.E.L.D.</t>
  </si>
  <si>
    <t>How did they find me?</t>
  </si>
  <si>
    <t>We never lost you, Doctor.</t>
  </si>
  <si>
    <t>We've kept our distance.</t>
  </si>
  <si>
    <t>Even helped keep some other interested parties</t>
  </si>
  <si>
    <t>off your scent.</t>
  </si>
  <si>
    <t>Nick Fury seems to trust you.</t>
  </si>
  <si>
    <t>But now we need you to come in.</t>
  </si>
  <si>
    <t>What if I say no?</t>
  </si>
  <si>
    <t>I'll persuade you.</t>
  </si>
  <si>
    <t>And what if the other guy says no?</t>
  </si>
  <si>
    <t>You've been more than a year without an incident.</t>
  </si>
  <si>
    <t>I don't think you want to break that streak.</t>
  </si>
  <si>
    <t>Well, I don't every time get what I want.</t>
  </si>
  <si>
    <t>Doctor, we're facing a potential global catastrophe.</t>
  </si>
  <si>
    <t>Well, those I actively try to avoid.</t>
  </si>
  <si>
    <t>This</t>
  </si>
  <si>
    <t>is the Tesseract.</t>
  </si>
  <si>
    <t>It has the potential energy to wipe out the planet.</t>
  </si>
  <si>
    <t>What does Fury want me to do, swallow it?</t>
  </si>
  <si>
    <t>He wants you to find it. It's been taken.</t>
  </si>
  <si>
    <t>It emits a gamma signature that's too weak for us to trace.</t>
  </si>
  <si>
    <t>There's no one that knows gamma radiation like you do.</t>
  </si>
  <si>
    <t>If there was, that's where I'd be.</t>
  </si>
  <si>
    <t>So, Fury isn't after the monster?</t>
  </si>
  <si>
    <t>Not that he's told me.</t>
  </si>
  <si>
    <t>And he tells you everything?</t>
  </si>
  <si>
    <t>Talk to Fury. He needs you on this.</t>
  </si>
  <si>
    <t>He needs me in a cage?</t>
  </si>
  <si>
    <t>Stop lying to me!</t>
  </si>
  <si>
    <t>I'm sorry. That was mean.</t>
  </si>
  <si>
    <t>I just wanted to see what you'd do.</t>
  </si>
  <si>
    <t>Why don't we do this the easy way</t>
  </si>
  <si>
    <t>where you don't use that</t>
  </si>
  <si>
    <t>and the other guy doesn't make a mess.</t>
  </si>
  <si>
    <t>Okay?</t>
  </si>
  <si>
    <t>Natasha?</t>
  </si>
  <si>
    <t>Stand down.</t>
  </si>
  <si>
    <t>We're good here.</t>
  </si>
  <si>
    <t>"Just you and me."</t>
  </si>
  <si>
    <t>This is out of line, Director.</t>
  </si>
  <si>
    <t>You're dealing with forces you can't control.</t>
  </si>
  <si>
    <t>You ever been in a war, Councilman? In a firefight?</t>
  </si>
  <si>
    <t>Did you feel an overabundance of control?</t>
  </si>
  <si>
    <t>You're saying that this Asgard is declaring war on our planet?</t>
  </si>
  <si>
    <t>Not Asgard. Loki.</t>
  </si>
  <si>
    <t>He can't be working alone. What about the other one?</t>
  </si>
  <si>
    <t>His brother.</t>
  </si>
  <si>
    <t>Our intelligence says Thor is not a hostile</t>
  </si>
  <si>
    <t>but he's worlds away.</t>
  </si>
  <si>
    <t>We can't depend on him to help, either.</t>
  </si>
  <si>
    <t>It's up to us.</t>
  </si>
  <si>
    <t>Which is why you should be focusing on Phase 2.</t>
  </si>
  <si>
    <t>Phase 2 isn't ready. Our enemy is.</t>
  </si>
  <si>
    <t>We need a response team.</t>
  </si>
  <si>
    <t>The Avengers Initiative was shut down.</t>
  </si>
  <si>
    <t>This isn't about the Avengers.</t>
  </si>
  <si>
    <t>We've seen the list.</t>
  </si>
  <si>
    <t>You're running the world's greatest covert security network</t>
  </si>
  <si>
    <t>and you're going to leave the fate of the human race</t>
  </si>
  <si>
    <t>to a handful of freaks.</t>
  </si>
  <si>
    <t>I'm not leaving anything to anyone.</t>
  </si>
  <si>
    <t>These people may be isolated, unbalanced even</t>
  </si>
  <si>
    <t>but I believe with the right push they can be exactly what we need.</t>
  </si>
  <si>
    <t>You believe?</t>
  </si>
  <si>
    <t>War isn't won by sentiment, Director.</t>
  </si>
  <si>
    <t>No, it's won by soldiers.</t>
  </si>
  <si>
    <t>There's not enough time.</t>
  </si>
  <si>
    <t>I got to put her in the water!</t>
  </si>
  <si>
    <t>You won't be alone.</t>
  </si>
  <si>
    <t>This guy is still alive!</t>
  </si>
  <si>
    <t>Trouble sleeping?</t>
  </si>
  <si>
    <t>I slept for 70 years, sir. I think I've had my fill.</t>
  </si>
  <si>
    <t>Then you should be out, celebrating, seeing the world.</t>
  </si>
  <si>
    <t>When I went under, the world was at war.</t>
  </si>
  <si>
    <t>I wake up, they say we won.</t>
  </si>
  <si>
    <t>They didn't say what we lost.</t>
  </si>
  <si>
    <t>We've made some mistakes along the way.</t>
  </si>
  <si>
    <t>Some, very recently.</t>
  </si>
  <si>
    <t>Are you here with a mission, sir?</t>
  </si>
  <si>
    <t>Trying to get me back in the world?</t>
  </si>
  <si>
    <t>Trying to save it.</t>
  </si>
  <si>
    <t>HYDRA'S secret weapon.</t>
  </si>
  <si>
    <t>Howard Stark fished that out of the ocean</t>
  </si>
  <si>
    <t>when he was looking for you.</t>
  </si>
  <si>
    <t>He thought what we think.</t>
  </si>
  <si>
    <t>The Tesseract could be the key to unlimited sustainable energy.</t>
  </si>
  <si>
    <t>That's something the world sorely needs.</t>
  </si>
  <si>
    <t>Who took it from you?</t>
  </si>
  <si>
    <t>He's called Loki.</t>
  </si>
  <si>
    <t>He's not from around here.</t>
  </si>
  <si>
    <t>There's a lot we'll have to bring you up to speed on</t>
  </si>
  <si>
    <t>if you're in.</t>
  </si>
  <si>
    <t>The world has gotten even stranger</t>
  </si>
  <si>
    <t>than you already know.</t>
  </si>
  <si>
    <t>At this point, I doubt anything would surprise me.</t>
  </si>
  <si>
    <t>Ten bucks says you're wrong.</t>
  </si>
  <si>
    <t>There's a debriefing packet</t>
  </si>
  <si>
    <t>waiting for you back at your apartment.</t>
  </si>
  <si>
    <t>Is there anything you can tell us about the Tesseract</t>
  </si>
  <si>
    <t>that we ought to know now?</t>
  </si>
  <si>
    <t>You should have left it in the ocean.</t>
  </si>
  <si>
    <t>Good to go on this end. The rest is up to you.</t>
  </si>
  <si>
    <t>You disconnected the transmission lines?</t>
  </si>
  <si>
    <t>Are we off the grid?</t>
  </si>
  <si>
    <t>Stark Tower is about to become a beacon</t>
  </si>
  <si>
    <t>of self-sustaining clean energy.</t>
  </si>
  <si>
    <t>Well, assuming the arc reactor takes over</t>
  </si>
  <si>
    <t>and it actually works.</t>
  </si>
  <si>
    <t>I assume.</t>
  </si>
  <si>
    <t>Light her up.</t>
  </si>
  <si>
    <t>How does it look?</t>
  </si>
  <si>
    <t>Like Christmas, but with more me.</t>
  </si>
  <si>
    <t>We've got to go wider on the public awareness campaign.</t>
  </si>
  <si>
    <t>You need to do some press.</t>
  </si>
  <si>
    <t>I'm in DC tomorrow,</t>
  </si>
  <si>
    <t>I'm working on the zoning for the next three buildings.</t>
  </si>
  <si>
    <t>Pepper, you're killing me. The moment, remember?</t>
  </si>
  <si>
    <t>Enjoy the moment.</t>
  </si>
  <si>
    <t>Get in here and I will.</t>
  </si>
  <si>
    <t>Sir, Agent Coulson of S.H.I.E.L.D. is on the line.</t>
  </si>
  <si>
    <t>I'm not in.</t>
  </si>
  <si>
    <t>I'm actually out.</t>
  </si>
  <si>
    <t>Sir, I'm afraid he's insisting.</t>
  </si>
  <si>
    <t>Grow a spine, Jarvis. I got a date.</t>
  </si>
  <si>
    <t>Levels are holding steady, I think.</t>
  </si>
  <si>
    <t>Of course they are. I was directly involved.</t>
  </si>
  <si>
    <t>Which brings me to my next question.</t>
  </si>
  <si>
    <t>How does it feel to be a genius?</t>
  </si>
  <si>
    <t>Well, I really wouldn't know, now would I?</t>
  </si>
  <si>
    <t>What do you mean? All this came from you.</t>
  </si>
  <si>
    <t>No, all this came from that.</t>
  </si>
  <si>
    <t>Give yourself some credit. Please.</t>
  </si>
  <si>
    <t>Stark Tower is your baby.</t>
  </si>
  <si>
    <t>Give yourself 12% of the credit.</t>
  </si>
  <si>
    <t>12%?</t>
  </si>
  <si>
    <t>An argument can be made for 15.</t>
  </si>
  <si>
    <t>12%? My baby?</t>
  </si>
  <si>
    <t>Well, I did do all the heavy lifting.</t>
  </si>
  <si>
    <t>Literally, I lifted the heavy things.</t>
  </si>
  <si>
    <t>And, sorry, but the security snafu?</t>
  </si>
  <si>
    <t>That was on you.</t>
  </si>
  <si>
    <t>It was teeming with sweaty workmen.</t>
  </si>
  <si>
    <t>I'm going to pay for that comment about percentages</t>
  </si>
  <si>
    <t>in some subtle way later, aren't I?</t>
  </si>
  <si>
    <t>It's not going to be that subtle.</t>
  </si>
  <si>
    <t>I'll tell you what.</t>
  </si>
  <si>
    <t>The next building is gonna say "Potts" on the tower.</t>
  </si>
  <si>
    <t>On the lease.</t>
  </si>
  <si>
    <t>Call your mom. Can you bunk over?</t>
  </si>
  <si>
    <t>Sir, the telephone.</t>
  </si>
  <si>
    <t>I'm afraid my protocols are being overridden.</t>
  </si>
  <si>
    <t>Mr Stark, we need to talk.</t>
  </si>
  <si>
    <t>You have reached the life model decoy of Tony Stark.</t>
  </si>
  <si>
    <t>Please leave a message.  This is urgent.</t>
  </si>
  <si>
    <t>Then leave it urgently.</t>
  </si>
  <si>
    <t>Security breach. It's on you.</t>
  </si>
  <si>
    <t>Mr Stark.  Phil! Come in.</t>
  </si>
  <si>
    <t>"Phil"?</t>
  </si>
  <si>
    <t>I can't stay.</t>
  </si>
  <si>
    <t>His first name is "Agent."</t>
  </si>
  <si>
    <t>Come on in. We're celebrating.</t>
  </si>
  <si>
    <t>Which is why he can't stay.</t>
  </si>
  <si>
    <t>We need you to look this over as soon as possible.</t>
  </si>
  <si>
    <t>I don't like being handed things.</t>
  </si>
  <si>
    <t>That's fine, because I love to be handed things.</t>
  </si>
  <si>
    <t>So, let's trade.</t>
  </si>
  <si>
    <t>Official consulting hours are between 8 and 5</t>
  </si>
  <si>
    <t>every other Thursday.</t>
  </si>
  <si>
    <t>This isn't a consultation.</t>
  </si>
  <si>
    <t>Is this about the Avengers?</t>
  </si>
  <si>
    <t>Which I know nothing about.</t>
  </si>
  <si>
    <t>The Avengers Initiative was scrapped, I thought.</t>
  </si>
  <si>
    <t>And I didn't even qualify.</t>
  </si>
  <si>
    <t>I didn't know that either.</t>
  </si>
  <si>
    <t>Apparently I'm volatile, self-obsessed,</t>
  </si>
  <si>
    <t>don't play well with others.</t>
  </si>
  <si>
    <t>That I did know.</t>
  </si>
  <si>
    <t>This isn't about personality profiles any more.</t>
  </si>
  <si>
    <t>Whatever. Ms Potts, got a second?</t>
  </si>
  <si>
    <t>Half a mo.</t>
  </si>
  <si>
    <t>You know, I thought we were having a moment.</t>
  </si>
  <si>
    <t>I was having 12% of a moment.</t>
  </si>
  <si>
    <t>This seems serious. Phil's pretty shaken.</t>
  </si>
  <si>
    <t>What is all this?</t>
  </si>
  <si>
    <t>This is</t>
  </si>
  <si>
    <t>this.</t>
  </si>
  <si>
    <t>I'm going to take the jet to DC tonight.</t>
  </si>
  <si>
    <t>Tomorrow.</t>
  </si>
  <si>
    <t>You have homework. You have a lot of homework.</t>
  </si>
  <si>
    <t>Well, What if I didn't?</t>
  </si>
  <si>
    <t>If you didn't?  Yeah.</t>
  </si>
  <si>
    <t>You mean when you've finished?</t>
  </si>
  <si>
    <t>Square deal. Fly safe.</t>
  </si>
  <si>
    <t>Work hard.</t>
  </si>
  <si>
    <t>So, any chance you're driving by LaGuardia?</t>
  </si>
  <si>
    <t>I can drop you.  Fantastic.</t>
  </si>
  <si>
    <t>I want to hear</t>
  </si>
  <si>
    <t>about the cellist. Is that still a thing?</t>
  </si>
  <si>
    <t>She moved back to Portland.</t>
  </si>
  <si>
    <t>What? Boo!</t>
  </si>
  <si>
    <t>We're about 40 minutes out from home base, sir.</t>
  </si>
  <si>
    <t>So, this Dr Banner was trying to replicate the serum they used on me?</t>
  </si>
  <si>
    <t>A lot of people were.</t>
  </si>
  <si>
    <t>You were the world's first superhero.</t>
  </si>
  <si>
    <t>Banner thought gamma radiation might hold the key to unlocking</t>
  </si>
  <si>
    <t>Erskine's original formula.</t>
  </si>
  <si>
    <t>Didn't really go his way, did it?</t>
  </si>
  <si>
    <t>Not so much.</t>
  </si>
  <si>
    <t>When he's not that thing, though, the guy's like a Stephen Hawking.</t>
  </si>
  <si>
    <t>He's like a smart person.</t>
  </si>
  <si>
    <t>I gotta say,</t>
  </si>
  <si>
    <t>it's an honour to meet you officially.</t>
  </si>
  <si>
    <t>I've sort of met you. I mean,</t>
  </si>
  <si>
    <t>I watched you while you were sleeping.</t>
  </si>
  <si>
    <t>I mean, I was present</t>
  </si>
  <si>
    <t>while you were unconscious from the ice.</t>
  </si>
  <si>
    <t>You know, it's really just a huge honour</t>
  </si>
  <si>
    <t>I hope I'm the man for the job.</t>
  </si>
  <si>
    <t>Oh, you are. Absolutely.</t>
  </si>
  <si>
    <t>We made some modifications to the uniform.</t>
  </si>
  <si>
    <t>I had a little design input.</t>
  </si>
  <si>
    <t>The uniform?</t>
  </si>
  <si>
    <t>Aren't the stars and stripes a little</t>
  </si>
  <si>
    <t>old-fashioned?</t>
  </si>
  <si>
    <t>With everything that's happening</t>
  </si>
  <si>
    <t>and the things that are about to come to light,</t>
  </si>
  <si>
    <t>people might just need a little old-fashioned.</t>
  </si>
  <si>
    <t>The Chitauri grow restless.</t>
  </si>
  <si>
    <t>Let them gird themselves.</t>
  </si>
  <si>
    <t>I will lead them in the glorious battle.</t>
  </si>
  <si>
    <t>Battle?</t>
  </si>
  <si>
    <t>Against the meagre might of Earth?</t>
  </si>
  <si>
    <t>Glorious, not lengthy.</t>
  </si>
  <si>
    <t>If your force is as formidable as you claim.</t>
  </si>
  <si>
    <t>You question us?</t>
  </si>
  <si>
    <t>You question him,</t>
  </si>
  <si>
    <t>he who put the sceptre in your hand?</t>
  </si>
  <si>
    <t>Who gave you ancient knowledge and new purpose</t>
  </si>
  <si>
    <t>when you were cast out, defeated?</t>
  </si>
  <si>
    <t>I was a king!</t>
  </si>
  <si>
    <t>The rightful king of Asgard,</t>
  </si>
  <si>
    <t>betrayed.</t>
  </si>
  <si>
    <t>Your ambition is little</t>
  </si>
  <si>
    <t>and born of childish need.</t>
  </si>
  <si>
    <t>We look beyond the Earth</t>
  </si>
  <si>
    <t>to the greater worlds the Tesseract will unveil.</t>
  </si>
  <si>
    <t>You don't have the Tesseract yet.</t>
  </si>
  <si>
    <t>I don't threaten.</t>
  </si>
  <si>
    <t>But until I open the doors,</t>
  </si>
  <si>
    <t>until your force is mine to command,</t>
  </si>
  <si>
    <t>you are but words.</t>
  </si>
  <si>
    <t>You will have your war, Asgardian.</t>
  </si>
  <si>
    <t>If you fail,</t>
  </si>
  <si>
    <t>if the Tesseract is kept from us,</t>
  </si>
  <si>
    <t>there will be no realm, no barren moon,</t>
  </si>
  <si>
    <t>no crevice where he cannot find you.</t>
  </si>
  <si>
    <t>You think you know pain?</t>
  </si>
  <si>
    <t>He will make you long for something sweet as pain.</t>
  </si>
  <si>
    <t>Stow the captain's gear.</t>
  </si>
  <si>
    <t>Agent Romanoff, Captain Rogers.</t>
  </si>
  <si>
    <t>Ma'am.  Hi.</t>
  </si>
  <si>
    <t>They need you on the bridge.</t>
  </si>
  <si>
    <t>They're starting the face-trace.</t>
  </si>
  <si>
    <t>See you there.</t>
  </si>
  <si>
    <t>It was quite the buzz around here, finding you in the ice.</t>
  </si>
  <si>
    <t>I thought Coulson was gonna swoon.</t>
  </si>
  <si>
    <t>Did he ask you to sign his Captain America trading cards yet?</t>
  </si>
  <si>
    <t>Trading cards?</t>
  </si>
  <si>
    <t>They're vintage. He's very proud.</t>
  </si>
  <si>
    <t>Dr Banner.</t>
  </si>
  <si>
    <t>Yeah, hi.</t>
  </si>
  <si>
    <t>They told me you would be coming.</t>
  </si>
  <si>
    <t>Word is, you can find the Cube.</t>
  </si>
  <si>
    <t>Is that the only word on me?</t>
  </si>
  <si>
    <t>Only word I care about.</t>
  </si>
  <si>
    <t>It must be strange for you, all of this.</t>
  </si>
  <si>
    <t>Well, this is actually kind of familiar.</t>
  </si>
  <si>
    <t>Gentlemen, you might want to step inside in a minute.</t>
  </si>
  <si>
    <t>It's going to get a little hard to breathe.</t>
  </si>
  <si>
    <t>Flight crew, secure the deck.</t>
  </si>
  <si>
    <t>Is this a submarine?</t>
  </si>
  <si>
    <t>They want me in a submerged, pressurised, metal container?</t>
  </si>
  <si>
    <t>No, no, this is much worse.</t>
  </si>
  <si>
    <t>Hover power check complete. Position cyclic.</t>
  </si>
  <si>
    <t>Increase collective to 8.0%.</t>
  </si>
  <si>
    <t>Preparing for maximum performance takeoff.</t>
  </si>
  <si>
    <t>Increase output to capacity.</t>
  </si>
  <si>
    <t>Power plant performing at capacity.</t>
  </si>
  <si>
    <t>We are clear.</t>
  </si>
  <si>
    <t>All engines operating.</t>
  </si>
  <si>
    <t>S.H.I.E.L.D. Emergency Protocol 193.6 in effect.</t>
  </si>
  <si>
    <t>We are at level, sir.  Good.</t>
  </si>
  <si>
    <t>Let's vanish.</t>
  </si>
  <si>
    <t>Engage retro-reflection panels.</t>
  </si>
  <si>
    <t>Reflection panels engaged.</t>
  </si>
  <si>
    <t>Doctor, thank you for coming.</t>
  </si>
  <si>
    <t>Thanks for asking nicely.</t>
  </si>
  <si>
    <t>So, how long am I staying?</t>
  </si>
  <si>
    <t>Once we get our hands on the Tesseract,</t>
  </si>
  <si>
    <t>you're in the wind.</t>
  </si>
  <si>
    <t>Where are you with that?</t>
  </si>
  <si>
    <t>We're sweeping every wirelessly accessible</t>
  </si>
  <si>
    <t>camera on the planet.</t>
  </si>
  <si>
    <t>If it's connected to a satellite, it's eyes and ears for us.</t>
  </si>
  <si>
    <t>That's still not gonna find them in time.</t>
  </si>
  <si>
    <t>You have to narrow your field.</t>
  </si>
  <si>
    <t>How many spectrometers do you have access to?</t>
  </si>
  <si>
    <t>How many are there?  Call every lab you know.</t>
  </si>
  <si>
    <t>Tell them to put the spectrometers on the roof</t>
  </si>
  <si>
    <t>and calibrate them for gamma rays.</t>
  </si>
  <si>
    <t>I'll rough out a tracking algorithm, basic cluster recognition.</t>
  </si>
  <si>
    <t>At least we could rule out a few places.</t>
  </si>
  <si>
    <t>Do you have somewhere for me to work?</t>
  </si>
  <si>
    <t>Agent Romanoff,</t>
  </si>
  <si>
    <t>could you show Dr Banner to his laboratory, please?</t>
  </si>
  <si>
    <t>You're gonna love it, Doc. We got all the toys.</t>
  </si>
  <si>
    <t>Put it over there.</t>
  </si>
  <si>
    <t>Where did you find all these people?</t>
  </si>
  <si>
    <t>S.H.I.E.L.D. has no shortage of enemies, Doctor.</t>
  </si>
  <si>
    <t>Is this the stuff you need?</t>
  </si>
  <si>
    <t>Yeah, iridium.</t>
  </si>
  <si>
    <t>It's found in meteorites. It forms anti-protons.</t>
  </si>
  <si>
    <t>It's very hard to get hold of.</t>
  </si>
  <si>
    <t>Especially if S.H.I.E.L.D. knows you need it.</t>
  </si>
  <si>
    <t>Well, I didn't know.</t>
  </si>
  <si>
    <t>Hey!</t>
  </si>
  <si>
    <t>The Tesseract has shown me so much.</t>
  </si>
  <si>
    <t>It's more than knowledge. It's truth.</t>
  </si>
  <si>
    <t>What did it show you, Agent Barton?</t>
  </si>
  <si>
    <t>My next target.</t>
  </si>
  <si>
    <t>Tell me what you need.</t>
  </si>
  <si>
    <t>I need a distraction.</t>
  </si>
  <si>
    <t>And an eyeball.</t>
  </si>
  <si>
    <t>I mean, if it's not too much trouble.</t>
  </si>
  <si>
    <t>No, no. It's fine.</t>
  </si>
  <si>
    <t>It's a vintage set.</t>
  </si>
  <si>
    <t>It took me a couple of years to collect them all.</t>
  </si>
  <si>
    <t>Near mint.</t>
  </si>
  <si>
    <t>We got a hit. A 67% match.</t>
  </si>
  <si>
    <t>Wait. Cross match, 79%.</t>
  </si>
  <si>
    <t>Location?</t>
  </si>
  <si>
    <t>Stuttgart, Germany. 28 K?nigstrasse.</t>
  </si>
  <si>
    <t>He's not exactly hiding.</t>
  </si>
  <si>
    <t>Captain,</t>
  </si>
  <si>
    <t>you're up.</t>
  </si>
  <si>
    <t>Kneel before me.</t>
  </si>
  <si>
    <t>I said</t>
  </si>
  <si>
    <t>kneel!</t>
  </si>
  <si>
    <t>ls not this simpler?</t>
  </si>
  <si>
    <t>Is this not your natural state?</t>
  </si>
  <si>
    <t>It's the unspoken truth of humanity,</t>
  </si>
  <si>
    <t>that you crave subjugation.</t>
  </si>
  <si>
    <t>The bright lure of freedom diminishes your life's joy</t>
  </si>
  <si>
    <t>in a mad scramble for power,</t>
  </si>
  <si>
    <t>for identity.</t>
  </si>
  <si>
    <t>You were made to be ruled.</t>
  </si>
  <si>
    <t>In the end,</t>
  </si>
  <si>
    <t>you will always kneel.</t>
  </si>
  <si>
    <t>Not to men like you.</t>
  </si>
  <si>
    <t>There are no men like me.</t>
  </si>
  <si>
    <t>There are always men like you.</t>
  </si>
  <si>
    <t>Look to your elder, people.</t>
  </si>
  <si>
    <t>Let him be an example.</t>
  </si>
  <si>
    <t>You know, the last time I was in Germany,</t>
  </si>
  <si>
    <t>and saw a man standing above everybody else,</t>
  </si>
  <si>
    <t>we ended up disagreeing.</t>
  </si>
  <si>
    <t>The soldier.</t>
  </si>
  <si>
    <t>The man out of time.</t>
  </si>
  <si>
    <t>I'm not the one who's out of time.</t>
  </si>
  <si>
    <t>Loki, drop the weapon and stand down.</t>
  </si>
  <si>
    <t>Kneel.</t>
  </si>
  <si>
    <t>Not today!</t>
  </si>
  <si>
    <t>The guy's all over the place.</t>
  </si>
  <si>
    <t>Agent Romanoff. You miss me?</t>
  </si>
  <si>
    <t>Make your move, Reindeer Games.</t>
  </si>
  <si>
    <t>Good move.</t>
  </si>
  <si>
    <t>Mr Stark.</t>
  </si>
  <si>
    <t>Is he saying anything?</t>
  </si>
  <si>
    <t>Not a word.</t>
  </si>
  <si>
    <t>Just get him here. We're low on time.</t>
  </si>
  <si>
    <t>I don't like it.</t>
  </si>
  <si>
    <t>What, Rock of Ages giving up so easily?</t>
  </si>
  <si>
    <t>I don't remember it being that easy.</t>
  </si>
  <si>
    <t>This guy packs a wallop.</t>
  </si>
  <si>
    <t>Still, you are pretty spry for an older fellow.</t>
  </si>
  <si>
    <t>What's your thing, Pilates?</t>
  </si>
  <si>
    <t>It's like calisthenics.</t>
  </si>
  <si>
    <t>You might have missed a couple of things</t>
  </si>
  <si>
    <t>doing time as a Capsicle.</t>
  </si>
  <si>
    <t>Fury didn't tell me he was calling you in.</t>
  </si>
  <si>
    <t>Yeah, there's a lot of things Fury doesn't tell you.</t>
  </si>
  <si>
    <t>Where's this coming from?</t>
  </si>
  <si>
    <t>What's the matter? Are you scared of a little lightning?</t>
  </si>
  <si>
    <t>I'm not overly fond of what follows.</t>
  </si>
  <si>
    <t>And now there's that guy.</t>
  </si>
  <si>
    <t>Another Asgardian?</t>
  </si>
  <si>
    <t>That guy's a friendly?  Doesn't matter.</t>
  </si>
  <si>
    <t>If he frees Loki or kills him, the Tesseract's lost.</t>
  </si>
  <si>
    <t>Stark, we need a plan of attack!</t>
  </si>
  <si>
    <t>I have a plan. Attack.</t>
  </si>
  <si>
    <t>I'd sit this one out, Cap.</t>
  </si>
  <si>
    <t>I don't see how I can.</t>
  </si>
  <si>
    <t>These guys come from legend. They're basically gods.</t>
  </si>
  <si>
    <t>There's only one God, ma'am.</t>
  </si>
  <si>
    <t>And I'm pretty sure he doesn't dress like that.</t>
  </si>
  <si>
    <t>Where is the Tesseract?</t>
  </si>
  <si>
    <t>I missed you, too.</t>
  </si>
  <si>
    <t>Do I look to be in a gaming mood?</t>
  </si>
  <si>
    <t>You should thank me.</t>
  </si>
  <si>
    <t>With the Bifrost gone, how much dark energy</t>
  </si>
  <si>
    <t>did the Allfather have to muster to conjure you here</t>
  </si>
  <si>
    <t>to your precious Earth?</t>
  </si>
  <si>
    <t>I thought you dead.</t>
  </si>
  <si>
    <t>Did you mourn?</t>
  </si>
  <si>
    <t>Your father.</t>
  </si>
  <si>
    <t>He did tell you my true parentage, did he not?</t>
  </si>
  <si>
    <t>We were raised together.</t>
  </si>
  <si>
    <t>We played together, we fought together.</t>
  </si>
  <si>
    <t>Do you remember none of that?</t>
  </si>
  <si>
    <t>I remember a shadow.</t>
  </si>
  <si>
    <t>Living in the shade of your greatness.</t>
  </si>
  <si>
    <t>I remember you tossing me into an abyss.</t>
  </si>
  <si>
    <t>I, who was, and should be, king!</t>
  </si>
  <si>
    <t>So you take the world I love as a recompense</t>
  </si>
  <si>
    <t>for your imagined slights?</t>
  </si>
  <si>
    <t>No. The Earth is under my protection, Loki.</t>
  </si>
  <si>
    <t>And you're doing a marvellous job with that.</t>
  </si>
  <si>
    <t>The humans slaughter each other in droves</t>
  </si>
  <si>
    <t>while you idly fret.</t>
  </si>
  <si>
    <t>I mean to rule them, as why should I not?</t>
  </si>
  <si>
    <t>You think yourself above them?</t>
  </si>
  <si>
    <t>Well, yes.</t>
  </si>
  <si>
    <t>Then you miss the truth of ruling, brother.</t>
  </si>
  <si>
    <t>A throne would suit you ill.</t>
  </si>
  <si>
    <t>I've seen worlds you've never known about!</t>
  </si>
  <si>
    <t>I have grown, Odinson, in my exile.</t>
  </si>
  <si>
    <t>I have seen the true power of the Tesseract,</t>
  </si>
  <si>
    <t>Who showed you this power?</t>
  </si>
  <si>
    <t>Who controls the would-be king?</t>
  </si>
  <si>
    <t>I am a king!  Not here!</t>
  </si>
  <si>
    <t>You give up the Tesseract!</t>
  </si>
  <si>
    <t>You give up this poisonous dream!</t>
  </si>
  <si>
    <t>You come home.</t>
  </si>
  <si>
    <t>You need the Cube to bring me home.</t>
  </si>
  <si>
    <t>But I've sent it off, I know not where.</t>
  </si>
  <si>
    <t>You listen well, brother.</t>
  </si>
  <si>
    <t>I'm listening.</t>
  </si>
  <si>
    <t>Do not touch me again.</t>
  </si>
  <si>
    <t>Then don't take my stuff.</t>
  </si>
  <si>
    <t>You have no idea what you're dealing with.</t>
  </si>
  <si>
    <t>Shakespeare in the Park?</t>
  </si>
  <si>
    <t>Does mother know you wear-eth her drapes?</t>
  </si>
  <si>
    <t>This is beyond you, metal man.</t>
  </si>
  <si>
    <t>Loki will face Asgardian justice.</t>
  </si>
  <si>
    <t>He gives up the Cube, he's all yours. Until then,</t>
  </si>
  <si>
    <t>stay out of the way.</t>
  </si>
  <si>
    <t>Tourist.</t>
  </si>
  <si>
    <t>Power at 400% capacity.</t>
  </si>
  <si>
    <t>How about that?</t>
  </si>
  <si>
    <t>That's enough.</t>
  </si>
  <si>
    <t>Now, I don't know what you plan on doing here.</t>
  </si>
  <si>
    <t>I've come here to put an end to Loki's schemes.</t>
  </si>
  <si>
    <t>Then prove it. Put that hammer down.</t>
  </si>
  <si>
    <t>Bad call. He loves his hammer.</t>
  </si>
  <si>
    <t>You want me to put the hammer down?</t>
  </si>
  <si>
    <t>Are we done, here?</t>
  </si>
  <si>
    <t>In case it's unclear,</t>
  </si>
  <si>
    <t>if you try to escape,</t>
  </si>
  <si>
    <t>if you so much as scratch that glass,</t>
  </si>
  <si>
    <t>it's 30,000 feet straight down in a steel trap.</t>
  </si>
  <si>
    <t>You get how that works?</t>
  </si>
  <si>
    <t>Ant, boot.</t>
  </si>
  <si>
    <t>It's an impressive cage.</t>
  </si>
  <si>
    <t>Not built, I think, for me.</t>
  </si>
  <si>
    <t>Built for something a lot stronger than you.</t>
  </si>
  <si>
    <t>Oh, I've heard.</t>
  </si>
  <si>
    <t>A mindless beast.</t>
  </si>
  <si>
    <t>Makes play he's still a man.</t>
  </si>
  <si>
    <t>How desperate are you,</t>
  </si>
  <si>
    <t>that you call on such lost creatures to defend you?</t>
  </si>
  <si>
    <t>How desperate am I?</t>
  </si>
  <si>
    <t>You threaten my world with war.</t>
  </si>
  <si>
    <t>You steal a force you can't hope to control.</t>
  </si>
  <si>
    <t>You talk about peace, and you kill because it's fun.</t>
  </si>
  <si>
    <t>You have made me very desperate.</t>
  </si>
  <si>
    <t>You might not be glad that you did.</t>
  </si>
  <si>
    <t>It burns you to have come so close.</t>
  </si>
  <si>
    <t>To have the Tesseract, to have power,</t>
  </si>
  <si>
    <t>unlimited power.</t>
  </si>
  <si>
    <t>And for what?</t>
  </si>
  <si>
    <t>A warm light for all mankind to share.</t>
  </si>
  <si>
    <t>And then to be reminded what real power is.</t>
  </si>
  <si>
    <t>Well, let me know if "real power" wants a magazine or something.</t>
  </si>
  <si>
    <t>He really grows on you, doesn't he?</t>
  </si>
  <si>
    <t>Loki's gonna drag this out.</t>
  </si>
  <si>
    <t>So, Thor, what's his play?</t>
  </si>
  <si>
    <t>He has an army called the Chitauri.</t>
  </si>
  <si>
    <t>They're not of Asgard, nor any world known.</t>
  </si>
  <si>
    <t>He means to lead them against your people.</t>
  </si>
  <si>
    <t>They will win him the Earth,</t>
  </si>
  <si>
    <t>in return, I suspect, for the Tesseract.</t>
  </si>
  <si>
    <t>An army</t>
  </si>
  <si>
    <t>from outer space.</t>
  </si>
  <si>
    <t>So, he's building another portal.</t>
  </si>
  <si>
    <t>That's what he needs Erik Selvig for.</t>
  </si>
  <si>
    <t>Selvig?</t>
  </si>
  <si>
    <t>He's an astrophysicist.  He's a friend.</t>
  </si>
  <si>
    <t>Loki has him under some kind of spell,</t>
  </si>
  <si>
    <t>along with one of ours.</t>
  </si>
  <si>
    <t>I want to know why Loki let us take him.</t>
  </si>
  <si>
    <t>He's not leading an army from here.</t>
  </si>
  <si>
    <t>I don't think we should be focusing on Loki.</t>
  </si>
  <si>
    <t>That guy's brain is a bag full of cats.</t>
  </si>
  <si>
    <t>You could smell crazy on him.</t>
  </si>
  <si>
    <t>Have care how you speak.</t>
  </si>
  <si>
    <t>Loki is beyond reason, but he is of Asgard.</t>
  </si>
  <si>
    <t>And he is my brother.</t>
  </si>
  <si>
    <t>He killed 80 people in two days.</t>
  </si>
  <si>
    <t>He's adopted.</t>
  </si>
  <si>
    <t>I think it's about the mechanics.</t>
  </si>
  <si>
    <t>It's a stabilising agent.</t>
  </si>
  <si>
    <t>I'm just saying, pick a weekend.</t>
  </si>
  <si>
    <t>I'll fly you to Portland.</t>
  </si>
  <si>
    <t>Keep love alive.</t>
  </si>
  <si>
    <t>It means the portal won't collapse on itself</t>
  </si>
  <si>
    <t>like it did at S.H.I.E.L.D.</t>
  </si>
  <si>
    <t>No hard feelings, Point Break. You've got a mean swing.</t>
  </si>
  <si>
    <t>Also, it means the portal can open as wide</t>
  </si>
  <si>
    <t>and stay open as long, as Loki wants.</t>
  </si>
  <si>
    <t>Raise the mizzenmast. Jib the topsails.</t>
  </si>
  <si>
    <t>That man is playing Galaga.</t>
  </si>
  <si>
    <t>He thought we wouldn't notice, but we did.</t>
  </si>
  <si>
    <t>How does Fury even see these?</t>
  </si>
  <si>
    <t>He turns.</t>
  </si>
  <si>
    <t>Sounds exhausting.</t>
  </si>
  <si>
    <t>The rest of the raw materials,</t>
  </si>
  <si>
    <t>Agent Barton can get his hands on pretty easily.</t>
  </si>
  <si>
    <t>The only major component he still needs</t>
  </si>
  <si>
    <t>is a power source of high-energy density.</t>
  </si>
  <si>
    <t>Something to kick-start the Cube.</t>
  </si>
  <si>
    <t>When did you become an expert in thermonuclear astrophysics?</t>
  </si>
  <si>
    <t>Last night.</t>
  </si>
  <si>
    <t>The packet, Selvig's notes, the extraction theory papers.</t>
  </si>
  <si>
    <t>Am I the only one who did the reading?</t>
  </si>
  <si>
    <t>Does Loki need any particular kind of power source?</t>
  </si>
  <si>
    <t>He would have to heat the Cube to 120-million Kelvin</t>
  </si>
  <si>
    <t>just to break through the Coulomb barrier.</t>
  </si>
  <si>
    <t>Unless Selvig has figured out how to stabilise</t>
  </si>
  <si>
    <t>the quantum tunnelling effect.</t>
  </si>
  <si>
    <t>Well, if he could do that,</t>
  </si>
  <si>
    <t>he could achieve heavy ion fusion at any reactor on the planet.</t>
  </si>
  <si>
    <t>Finally, someone who speaks English.</t>
  </si>
  <si>
    <t>Is that what just happened?</t>
  </si>
  <si>
    <t>It's good to meet you, Dr Banner.</t>
  </si>
  <si>
    <t>Your work on antielectron collisions is unparalleled.</t>
  </si>
  <si>
    <t>And I'm a huge fan of the way you lose control</t>
  </si>
  <si>
    <t>and turn into an enormous green rage-monster.</t>
  </si>
  <si>
    <t>Dr Banner is only here to track the Cube.</t>
  </si>
  <si>
    <t>I was hoping you might join him.</t>
  </si>
  <si>
    <t>I would start with that stick of his.</t>
  </si>
  <si>
    <t>It may be magical,</t>
  </si>
  <si>
    <t>but it works an awful lot like a Hydra weapon.</t>
  </si>
  <si>
    <t>I don't know about that, but it is powered by the Cube.</t>
  </si>
  <si>
    <t>And I would like to know how Loki used it</t>
  </si>
  <si>
    <t>to turn two of the sharpest men I know</t>
  </si>
  <si>
    <t>into his personal flying monkeys.</t>
  </si>
  <si>
    <t>Monkeys? I do not understand.</t>
  </si>
  <si>
    <t>I understood that reference.</t>
  </si>
  <si>
    <t>Shall we play, Doctor?</t>
  </si>
  <si>
    <t>This way, sir.</t>
  </si>
  <si>
    <t>The gamma readings are definitely consistent</t>
  </si>
  <si>
    <t>with Selvig's reports of the Tesseract.</t>
  </si>
  <si>
    <t>But it's going to take weeks to process.</t>
  </si>
  <si>
    <t>If we bypass their mainframe</t>
  </si>
  <si>
    <t>and direct route to the Homer cluster,</t>
  </si>
  <si>
    <t>we can clock this at around 600 teraflops.</t>
  </si>
  <si>
    <t>All I packed was a toothbrush.</t>
  </si>
  <si>
    <t>You know, you should come by Stark Tower sometime.</t>
  </si>
  <si>
    <t>Top ten floors, all R&amp;D.</t>
  </si>
  <si>
    <t>You'd love it. It's Candy Land.</t>
  </si>
  <si>
    <t>Thanks, but the last time I was in New York,</t>
  </si>
  <si>
    <t>I kind of broke Harlem.</t>
  </si>
  <si>
    <t>Well, I promise a stress-free environment.</t>
  </si>
  <si>
    <t>No tension, no surprises.</t>
  </si>
  <si>
    <t>Hey!  Nothing?</t>
  </si>
  <si>
    <t>Are you nuts?</t>
  </si>
  <si>
    <t>Jury's out.</t>
  </si>
  <si>
    <t>You really have got a lid on it, haven't you?</t>
  </si>
  <si>
    <t>What's your secret?</t>
  </si>
  <si>
    <t>Mellow jazz, bongo drums huge bag of weed?</t>
  </si>
  <si>
    <t>Is everything a joke to you?</t>
  </si>
  <si>
    <t>Funny things are.</t>
  </si>
  <si>
    <t>Threatening the safety of everyone on this ship</t>
  </si>
  <si>
    <t>isn't funny.</t>
  </si>
  <si>
    <t>No offence, Doc.</t>
  </si>
  <si>
    <t>It's all right, I wouldn't have come aboard</t>
  </si>
  <si>
    <t>if I couldn't handle pointy things.</t>
  </si>
  <si>
    <t>You're tip-toeing, big man. You need to strut.</t>
  </si>
  <si>
    <t>And you need to focus on the problem, Mr Stark.</t>
  </si>
  <si>
    <t>Do you think I'm not?</t>
  </si>
  <si>
    <t>Why did Fury call us in? Why now? Why not before?</t>
  </si>
  <si>
    <t>What isn't he telling us?</t>
  </si>
  <si>
    <t>I can't do the equation unless I have all the variables.</t>
  </si>
  <si>
    <t>You think Fury's hiding something?</t>
  </si>
  <si>
    <t>He's a spy. Captain, he's "the" spy.</t>
  </si>
  <si>
    <t>His secrets have secrets.</t>
  </si>
  <si>
    <t>It's bugging him, too. Isn't it?</t>
  </si>
  <si>
    <t>Doctor?</t>
  </si>
  <si>
    <t>"A warm light for all mankind."</t>
  </si>
  <si>
    <t>Loki's jab at Fury about the Cube.</t>
  </si>
  <si>
    <t>I heard it.</t>
  </si>
  <si>
    <t>I think that was meant for you.</t>
  </si>
  <si>
    <t>Even if Barton didn't tell Loki about the tower,</t>
  </si>
  <si>
    <t>it was still all over the news.</t>
  </si>
  <si>
    <t>The Stark Tower? The big, ugly</t>
  </si>
  <si>
    <t>building in New York?</t>
  </si>
  <si>
    <t>It's powered by an arc reactor, a self-sustaining energy source.</t>
  </si>
  <si>
    <t>That building will run itself for, what, a year?</t>
  </si>
  <si>
    <t>It's just the prototype.</t>
  </si>
  <si>
    <t>I'm kind of the only name in clean energy right now.</t>
  </si>
  <si>
    <t>That's what he's getting at.</t>
  </si>
  <si>
    <t>So, why didn't S.H.I.E.L.D. bring him in on the Tesseract project?</t>
  </si>
  <si>
    <t>What are they doing in the energy business</t>
  </si>
  <si>
    <t>in the first place?</t>
  </si>
  <si>
    <t>I should probably look into that once my decryption programme</t>
  </si>
  <si>
    <t>finishes breaking into all of S.H.I.E.L.D.'s secure files.</t>
  </si>
  <si>
    <t>Jarvis has been running it since I hit the bridge.</t>
  </si>
  <si>
    <t>In a few hours, I'll know every dirty secret</t>
  </si>
  <si>
    <t>S.H.I.E.L.D. has ever tried to hide.</t>
  </si>
  <si>
    <t>Blueberry?</t>
  </si>
  <si>
    <t>Yet you're confused about why they didn't want you around.</t>
  </si>
  <si>
    <t>An intelligence organisation that fears intelligence?</t>
  </si>
  <si>
    <t>Historically, not awesome.</t>
  </si>
  <si>
    <t>I think Loki's trying to wind us up.</t>
  </si>
  <si>
    <t>This is a man who means to start a war</t>
  </si>
  <si>
    <t>and if we don't stay focused, he'll succeed.</t>
  </si>
  <si>
    <t>We have orders. We should follow them.</t>
  </si>
  <si>
    <t>Following's not really my style.</t>
  </si>
  <si>
    <t>And you're all about style, aren't you?</t>
  </si>
  <si>
    <t>Of the people in this room,</t>
  </si>
  <si>
    <t>which one is, A, wearing a spangly outfit,</t>
  </si>
  <si>
    <t>and, B, not of use?</t>
  </si>
  <si>
    <t>Steve, tell me none of this smells a little funky to you.</t>
  </si>
  <si>
    <t>Just find the Cube.</t>
  </si>
  <si>
    <t>That's the guy my dad never shut up about?</t>
  </si>
  <si>
    <t>I'm wondering if they shouldn't have kept him on ice.</t>
  </si>
  <si>
    <t>The guy's not wrong about Loki.</t>
  </si>
  <si>
    <t>He does have the jump on us.</t>
  </si>
  <si>
    <t>What he's got is an Acme dynamite kit.</t>
  </si>
  <si>
    <t>It's going to blow up in his face.</t>
  </si>
  <si>
    <t>And I'm going to be there when it does.</t>
  </si>
  <si>
    <t>Yeah. I'll read all about it.</t>
  </si>
  <si>
    <t>Or you'll be suiting up with the rest of us.</t>
  </si>
  <si>
    <t>You see, I don't get a suit of armour.</t>
  </si>
  <si>
    <t>I'm exposed. Like a nerve.</t>
  </si>
  <si>
    <t>It's a nightmare.</t>
  </si>
  <si>
    <t>I've got a cluster of shrapnel trying every second</t>
  </si>
  <si>
    <t>to crawl its way into my heart.</t>
  </si>
  <si>
    <t>This stops it.</t>
  </si>
  <si>
    <t>This little circle of light, it's part of me now,</t>
  </si>
  <si>
    <t>not just armour.</t>
  </si>
  <si>
    <t>It's a terrible privilege.</t>
  </si>
  <si>
    <t>But you can control it.  Because I learned how.</t>
  </si>
  <si>
    <t>It's different.</t>
  </si>
  <si>
    <t>Hey, I read all about your accident.</t>
  </si>
  <si>
    <t>That much gamma exposure should have killed you.</t>
  </si>
  <si>
    <t>The other guy saved my life?</t>
  </si>
  <si>
    <t>It's a nice sentiment. Saved it for what?</t>
  </si>
  <si>
    <t>I guess we'll find out.</t>
  </si>
  <si>
    <t>You may not enjoy that.</t>
  </si>
  <si>
    <t>And you just might.</t>
  </si>
  <si>
    <t>01:01:31,680 --&gt; 01:01:33,100</t>
  </si>
  <si>
    <t>As soon as Loki took the doctor,</t>
  </si>
  <si>
    <t>we moved Jane Foster.</t>
  </si>
  <si>
    <t>They've got an excellent observatory in Troms.</t>
  </si>
  <si>
    <t>She was asked to consult there very suddenly yesterday.</t>
  </si>
  <si>
    <t>Handsome fee, private plane, very remote.</t>
  </si>
  <si>
    <t>She'll be safe.</t>
  </si>
  <si>
    <t>It's no accident, Loki taking Erik Selvig.</t>
  </si>
  <si>
    <t>I dread what he plans for him once he's done.</t>
  </si>
  <si>
    <t>Erik is a good man.</t>
  </si>
  <si>
    <t>He talks about you a lot.</t>
  </si>
  <si>
    <t>You changed his life.</t>
  </si>
  <si>
    <t>You changed everything around here.</t>
  </si>
  <si>
    <t>They were better as they were.</t>
  </si>
  <si>
    <t>We pretend on Asgard that we're more advanced</t>
  </si>
  <si>
    <t>but we come here, battling like bilge snipe.</t>
  </si>
  <si>
    <t>Like what?  Bilge snipe.</t>
  </si>
  <si>
    <t>You know, huge, scaly, big antlers.</t>
  </si>
  <si>
    <t>You don't have those?  I don't think so.</t>
  </si>
  <si>
    <t>Well, they are repulsive.</t>
  </si>
  <si>
    <t>And they trample everything in their path.</t>
  </si>
  <si>
    <t>When I first came to Earth, Loki's rage followed me here,</t>
  </si>
  <si>
    <t>and your people paid the price.</t>
  </si>
  <si>
    <t>And now, again.</t>
  </si>
  <si>
    <t>In my youth, I courted war.</t>
  </si>
  <si>
    <t>War hasn't started yet.</t>
  </si>
  <si>
    <t>You think you could make Loki tell us</t>
  </si>
  <si>
    <t>where the Tesseract is?</t>
  </si>
  <si>
    <t>I do not know. Loki's mind is far afield.</t>
  </si>
  <si>
    <t>It's not just power he craves, it's vengeance, upon me.</t>
  </si>
  <si>
    <t>There's no pain would prise his need from him.</t>
  </si>
  <si>
    <t>A lot of guys think that</t>
  </si>
  <si>
    <t>until the pain starts.</t>
  </si>
  <si>
    <t>What are you asking me to do?</t>
  </si>
  <si>
    <t>I'm asking, what are you prepared to do?</t>
  </si>
  <si>
    <t>Loki is a prisoner.</t>
  </si>
  <si>
    <t>Then why do I feel like he's the only person on this boat</t>
  </si>
  <si>
    <t>that wants to be here?</t>
  </si>
  <si>
    <t>There's not many people who can sneak up on me.</t>
  </si>
  <si>
    <t>But you figured I'd come.</t>
  </si>
  <si>
    <t>After.</t>
  </si>
  <si>
    <t>After whatever tortures Fury can concoct,</t>
  </si>
  <si>
    <t>you would appear as a friend, as a balm.</t>
  </si>
  <si>
    <t>And I would cooperate.</t>
  </si>
  <si>
    <t>I want to know what you've done to Agent Barton.</t>
  </si>
  <si>
    <t>I would say I've expanded his mind.</t>
  </si>
  <si>
    <t>And once you've won,</t>
  </si>
  <si>
    <t>once you're king of the mountain,</t>
  </si>
  <si>
    <t>what happens to his mind?</t>
  </si>
  <si>
    <t>Is this love, Agent Romanoff?</t>
  </si>
  <si>
    <t>Love is for children. I owe him a debt.</t>
  </si>
  <si>
    <t>Tell me.</t>
  </si>
  <si>
    <t>Well, I made a name for myself.</t>
  </si>
  <si>
    <t>I have a very specific skill set.</t>
  </si>
  <si>
    <t>I didn't care who I used it for, or on.</t>
  </si>
  <si>
    <t>I got on S.H.I.E.L.D.'s radar in a bad way.</t>
  </si>
  <si>
    <t>Agent Barton was sent to kill me.</t>
  </si>
  <si>
    <t>He made a different call.</t>
  </si>
  <si>
    <t>And what will you do if I vow to spare him?</t>
  </si>
  <si>
    <t>Not let you out.</t>
  </si>
  <si>
    <t>No, but I like this.</t>
  </si>
  <si>
    <t>Your world in the balance, and you bargain for one man.</t>
  </si>
  <si>
    <t>Regimes fall every day.</t>
  </si>
  <si>
    <t>I tend not to weep over that. I'm Russian.</t>
  </si>
  <si>
    <t>Or I was.</t>
  </si>
  <si>
    <t>And what are you now?</t>
  </si>
  <si>
    <t>It's really not that complicated.</t>
  </si>
  <si>
    <t>I got red in my ledger, I'd like to wipe it out.</t>
  </si>
  <si>
    <t>Can you?</t>
  </si>
  <si>
    <t>Can you wipe out that much red?</t>
  </si>
  <si>
    <t>Dreykov's daughter,</t>
  </si>
  <si>
    <t>St Paulo,</t>
  </si>
  <si>
    <t>the hospital fire?</t>
  </si>
  <si>
    <t>Barton told me everything.</t>
  </si>
  <si>
    <t>Your ledger is dripping. It's gushing red</t>
  </si>
  <si>
    <t>and you think saving a man no more virtuous than yourself</t>
  </si>
  <si>
    <t>will change anything?</t>
  </si>
  <si>
    <t>This is the basest sentimentality.</t>
  </si>
  <si>
    <t>This is a child at prayer.</t>
  </si>
  <si>
    <t>Pathetic!</t>
  </si>
  <si>
    <t>You lie and kill</t>
  </si>
  <si>
    <t>in the service of liars and killers.</t>
  </si>
  <si>
    <t>01:06:08,170 --&gt; 01:06:11,210</t>
  </si>
  <si>
    <t>You pretend to be separate, to have your own code,</t>
  </si>
  <si>
    <t>something that makes up for the horrors.</t>
  </si>
  <si>
    <t>But they are part of you.</t>
  </si>
  <si>
    <t>And they will never go away.</t>
  </si>
  <si>
    <t>I won't touch Barton, not until I make him kill you.</t>
  </si>
  <si>
    <t>Slowly, intimately,</t>
  </si>
  <si>
    <t>in every way he knows you fear.</t>
  </si>
  <si>
    <t>And then he'll wake just long enough to see his good work</t>
  </si>
  <si>
    <t>and when he screams, I'll split his skull.</t>
  </si>
  <si>
    <t>This is my bargain, you mewling quim.</t>
  </si>
  <si>
    <t>You're a monster.</t>
  </si>
  <si>
    <t>You brought the monster.</t>
  </si>
  <si>
    <t>So, Banner.</t>
  </si>
  <si>
    <t>That's your play.</t>
  </si>
  <si>
    <t>Loki means to unleash the Hulk.</t>
  </si>
  <si>
    <t>Keep Banner in the lab. I'm on my way.</t>
  </si>
  <si>
    <t>Send Thor as well.</t>
  </si>
  <si>
    <t>Thank you</t>
  </si>
  <si>
    <t>for your cooperation.</t>
  </si>
  <si>
    <t>What are you doing, Mr Stark?</t>
  </si>
  <si>
    <t>Kind of been wondering the same thing about you.</t>
  </si>
  <si>
    <t>You're supposed to be locating the Tesseract.</t>
  </si>
  <si>
    <t>We are. The model's locked</t>
  </si>
  <si>
    <t>and we're sweeping for the signature now.</t>
  </si>
  <si>
    <t>When we get a hit,</t>
  </si>
  <si>
    <t>we'll have the location within half a mile.</t>
  </si>
  <si>
    <t>Yeah, then you get your Cube back. No muss, no fuss.</t>
  </si>
  <si>
    <t>What is "Phase 2"?</t>
  </si>
  <si>
    <t>Phase 2 is S.H.I.E.L.D. uses the Cube to make weapons.</t>
  </si>
  <si>
    <t>Sorry, computer was moving a little slow for me.</t>
  </si>
  <si>
    <t>Rogers, we gathered everything related to the Tesseract.</t>
  </si>
  <si>
    <t>I'm sorry, Nick.</t>
  </si>
  <si>
    <t>What were you lying?</t>
  </si>
  <si>
    <t>I was wrong, Director.</t>
  </si>
  <si>
    <t>The world hasn't changed a bit.</t>
  </si>
  <si>
    <t>Did you know about this?</t>
  </si>
  <si>
    <t>You want to think about removing yourself</t>
  </si>
  <si>
    <t>from this environment, Doctor?</t>
  </si>
  <si>
    <t>I was in Calcutta. I was pretty well removed.</t>
  </si>
  <si>
    <t>Loki is manipulating you.</t>
  </si>
  <si>
    <t>And you've been doing what, exactly?</t>
  </si>
  <si>
    <t>You didn't come here because I bat my eyelashes at you.</t>
  </si>
  <si>
    <t>Yes, and I'm not leaving</t>
  </si>
  <si>
    <t>because suddenly you get a little twitchy.</t>
  </si>
  <si>
    <t>I'd like to know why S.H.I.E.L.D.</t>
  </si>
  <si>
    <t>is using the Tesseract to build weapons of mass destruction.</t>
  </si>
  <si>
    <t>Because of him.</t>
  </si>
  <si>
    <t>Last year, Earth had a visitor from another planet</t>
  </si>
  <si>
    <t>who had a grudge match that levelled a small town.</t>
  </si>
  <si>
    <t>We learned that not only are we not alone</t>
  </si>
  <si>
    <t>but we are hopelessly, hilariously, outgunned.</t>
  </si>
  <si>
    <t>My people want nothing but peace with your planet.</t>
  </si>
  <si>
    <t>But you're not the only people out there, are you?</t>
  </si>
  <si>
    <t>And you're not the only threat.</t>
  </si>
  <si>
    <t>The world's filling up with people who can't be matched,</t>
  </si>
  <si>
    <t>that can't be controlled.</t>
  </si>
  <si>
    <t>Like you controlled the Cube?</t>
  </si>
  <si>
    <t>Your work with the Tesseract</t>
  </si>
  <si>
    <t>is what drew Loki to it, and his allies.</t>
  </si>
  <si>
    <t>It is a signal to all the realms</t>
  </si>
  <si>
    <t>that the Earth is ready for a higher form of war.</t>
  </si>
  <si>
    <t>A higher form?</t>
  </si>
  <si>
    <t>You forced our hand.</t>
  </si>
  <si>
    <t>We had to come up with something.</t>
  </si>
  <si>
    <t>A nuclear deterrent.</t>
  </si>
  <si>
    <t>Because that always calms everything right down.</t>
  </si>
  <si>
    <t>Remind me again how you made your fortune, Stark.</t>
  </si>
  <si>
    <t>Hold on. How is this now about me?</t>
  </si>
  <si>
    <t>I'm sorry, isn't everything?</t>
  </si>
  <si>
    <t>I thought humans were more evolved than this.</t>
  </si>
  <si>
    <t>Excuse me, did we come to your planet and blow stuff up?</t>
  </si>
  <si>
    <t>You treat your champions with such mistrust.</t>
  </si>
  <si>
    <t>Are you boys really that naive?</t>
  </si>
  <si>
    <t>S.H.I.E.L.D. monitors potential threats.</t>
  </si>
  <si>
    <t>Captain America's on threat watch?</t>
  </si>
  <si>
    <t>We all are.</t>
  </si>
  <si>
    <t>Wait, you're on that list?</t>
  </si>
  <si>
    <t>Are you above or below angry bees?</t>
  </si>
  <si>
    <t>Threat! Verbal threat. I feel threatened.</t>
  </si>
  <si>
    <t>Show some respect.  Respect what?</t>
  </si>
  <si>
    <t>Transport Six-Six-Bravo, please relay confirm codes.</t>
  </si>
  <si>
    <t>I've got you on the computer, but not on the day log.</t>
  </si>
  <si>
    <t>What is your haul? Over.</t>
  </si>
  <si>
    <t>Arms and ammunition. Over.</t>
  </si>
  <si>
    <t>You speak of control, yet you court chaos.</t>
  </si>
  <si>
    <t>That's his M.O., isn't it?</t>
  </si>
  <si>
    <t>I mean, what are we, a team?</t>
  </si>
  <si>
    <t>No, we're a chemical mixture that makes chaos.</t>
  </si>
  <si>
    <t>We're a time bomb.</t>
  </si>
  <si>
    <t>You need to step away.</t>
  </si>
  <si>
    <t>Why shouldn't the guy let off a little steam?</t>
  </si>
  <si>
    <t>You know damn well why. Back off!</t>
  </si>
  <si>
    <t>I'm starting to want you to make me.</t>
  </si>
  <si>
    <t>Yeah. Big man in a suit of armour.</t>
  </si>
  <si>
    <t>Take that off, what are you?</t>
  </si>
  <si>
    <t>Genius, billionaire, playboy, philanthropist.</t>
  </si>
  <si>
    <t>I know guys with none of that worth ten of you.</t>
  </si>
  <si>
    <t>I've seen the footage.</t>
  </si>
  <si>
    <t>The only thing you really fight for is yourself.</t>
  </si>
  <si>
    <t>You're not the guy to make the sacrifice play,</t>
  </si>
  <si>
    <t>to lay down on a wire and let the other guy crawl over you.</t>
  </si>
  <si>
    <t>I think I would just cut the wire.</t>
  </si>
  <si>
    <t>Always a way out.</t>
  </si>
  <si>
    <t>You may not be a threat</t>
  </si>
  <si>
    <t>but you better stop pretending to be a hero.</t>
  </si>
  <si>
    <t>A hero? Like you?</t>
  </si>
  <si>
    <t>You're a laboratory experiment, Rogers.</t>
  </si>
  <si>
    <t>Everything special about you came out of a bottle.</t>
  </si>
  <si>
    <t>Put on the suit. Let's go a few rounds.</t>
  </si>
  <si>
    <t>You people are so petty and tiny.</t>
  </si>
  <si>
    <t>Yeah, this is a team.</t>
  </si>
  <si>
    <t>Agent Romanoff, would you escort</t>
  </si>
  <si>
    <t>Where? You rented my room.</t>
  </si>
  <si>
    <t>In case you needed to kill me.</t>
  </si>
  <si>
    <t>But you can't. I know, I tried.</t>
  </si>
  <si>
    <t>I got low. I didn't see an end.</t>
  </si>
  <si>
    <t>So, I put a bullet in my mouth, and the other guy spit it out.</t>
  </si>
  <si>
    <t>So I moved on.</t>
  </si>
  <si>
    <t>I focused on helping other people. I was good.</t>
  </si>
  <si>
    <t>Until you dragged me back into this freak show</t>
  </si>
  <si>
    <t>and put everyone here at risk.</t>
  </si>
  <si>
    <t>You want to know my secret, Agent Romanoff?</t>
  </si>
  <si>
    <t>You want to know how I stay calm?</t>
  </si>
  <si>
    <t>Dr Banner,</t>
  </si>
  <si>
    <t>put down the sceptre.</t>
  </si>
  <si>
    <t>Sorry, kids,</t>
  </si>
  <si>
    <t>you don't get to see my party trick after all.</t>
  </si>
  <si>
    <t>You located the Tesseract?</t>
  </si>
  <si>
    <t>I could get there fastest.</t>
  </si>
  <si>
    <t>The Tesseract belongs on Asgard. No human is a match for it.</t>
  </si>
  <si>
    <t>You're not going alone.  You're gonna stop me?</t>
  </si>
  <si>
    <t>Put on the suit, let's find out.</t>
  </si>
  <si>
    <t>I'm not afraid to hit an old man.</t>
  </si>
  <si>
    <t>Put on the suit.</t>
  </si>
  <si>
    <t>All hands to stations.</t>
  </si>
  <si>
    <t>Hill!  External detonation.</t>
  </si>
  <si>
    <t>Number three engine is down.</t>
  </si>
  <si>
    <t>We've been hit.</t>
  </si>
  <si>
    <t>Can they get it running?  Fire in engine three!</t>
  </si>
  <si>
    <t>Talk to me.</t>
  </si>
  <si>
    <t>Turbine looks mostly intact</t>
  </si>
  <si>
    <t>but it's impossible to get out there to make repairs</t>
  </si>
  <si>
    <t>while we're in the air.</t>
  </si>
  <si>
    <t>If we lose one more engine, we won't be.</t>
  </si>
  <si>
    <t>Somebody's got to get outside and patch that engine.</t>
  </si>
  <si>
    <t>Stark, you copy that?  I'm on it.</t>
  </si>
  <si>
    <t>Coulson, initiate defensive lockdown in the detention section</t>
  </si>
  <si>
    <t>then get to the armoury.</t>
  </si>
  <si>
    <t>Romanoff?</t>
  </si>
  <si>
    <t>We're okay.</t>
  </si>
  <si>
    <t>We're okay, right?</t>
  </si>
  <si>
    <t>Keep that engine down!  Yes, sir.</t>
  </si>
  <si>
    <t>Detention, wait for cameras to go dark.</t>
  </si>
  <si>
    <t>Got it.  Stay close.</t>
  </si>
  <si>
    <t>Let's go, Level 4.</t>
  </si>
  <si>
    <t>Engine three. I'll meet you there.</t>
  </si>
  <si>
    <t>Bruce?</t>
  </si>
  <si>
    <t>You got to fight it. This is just what Loki wants.</t>
  </si>
  <si>
    <t>We're going to be okay. Listen to me.</t>
  </si>
  <si>
    <t>We're going to be okay. All right?</t>
  </si>
  <si>
    <t>I swear on my life, I will get you out of this.</t>
  </si>
  <si>
    <t>Your life?</t>
  </si>
  <si>
    <t>Bring the carrier about to a 1-8-0, heading south!</t>
  </si>
  <si>
    <t>Take us to the water!  We're flying blind.</t>
  </si>
  <si>
    <t>Navigation's recalibrating after the engine failure.</t>
  </si>
  <si>
    <t>Is the sun coming up?</t>
  </si>
  <si>
    <t>Yes, sir.  Then put it on the left.</t>
  </si>
  <si>
    <t>Get us over water.</t>
  </si>
  <si>
    <t>One more turbine goes down, and we drop.</t>
  </si>
  <si>
    <t>Stark!</t>
  </si>
  <si>
    <t>Stark, I'm here!</t>
  </si>
  <si>
    <t>Let's see what we've got.</t>
  </si>
  <si>
    <t>I got to get this superconducting coolant system</t>
  </si>
  <si>
    <t>back online</t>
  </si>
  <si>
    <t>before I can access the rotors,</t>
  </si>
  <si>
    <t>work on dislodging the debris.</t>
  </si>
  <si>
    <t>I need you to get to that engine control panel</t>
  </si>
  <si>
    <t>and tell me which relays are in overload position.</t>
  </si>
  <si>
    <t>What does it look like in there?</t>
  </si>
  <si>
    <t>It seems to run on some form of electricity.</t>
  </si>
  <si>
    <t>Well, you're not wrong.</t>
  </si>
  <si>
    <t>We are not your enemies, Banner.</t>
  </si>
  <si>
    <t>Try to think!</t>
  </si>
  <si>
    <t>Okay, the relays are intact.</t>
  </si>
  <si>
    <t>What's our next move?</t>
  </si>
  <si>
    <t>Even if I clear the rotors,</t>
  </si>
  <si>
    <t>this thing won't re-engage without a jump.</t>
  </si>
  <si>
    <t>I'm going to have to get in there and push.</t>
  </si>
  <si>
    <t>If that thing gets up to speed, you'll get shredded.</t>
  </si>
  <si>
    <t>That stator control unit can reverse the polarity</t>
  </si>
  <si>
    <t>Speak English!</t>
  </si>
  <si>
    <t>You see that red lever?</t>
  </si>
  <si>
    <t>It will slow the rotors down long enough for me to get out.</t>
  </si>
  <si>
    <t>Stand by it. Wait for my word.</t>
  </si>
  <si>
    <t>We need full evac on the lower hangar bay.</t>
  </si>
  <si>
    <t>Grenade!</t>
  </si>
  <si>
    <t>We've got a perimeter breach!</t>
  </si>
  <si>
    <t>Hostiles are in S.H.I.E.L.D. gear.</t>
  </si>
  <si>
    <t>Call-outs at every junction.</t>
  </si>
  <si>
    <t>We have the Hulk and Thor on Research Level 4.</t>
  </si>
  <si>
    <t>Levels 2 and 3 are dark.</t>
  </si>
  <si>
    <t>Sir, the Hulk will tear this place apart!</t>
  </si>
  <si>
    <t>Get his attention.</t>
  </si>
  <si>
    <t>Escort 6-0, proceed to Wishbone and engage hostile.</t>
  </si>
  <si>
    <t>Don't get too close.</t>
  </si>
  <si>
    <t>Copy.</t>
  </si>
  <si>
    <t>Target engaged.</t>
  </si>
  <si>
    <t>Target angry, target angry!</t>
  </si>
  <si>
    <t>Engine one is now in shut-down.</t>
  </si>
  <si>
    <t>We are in an uncontrolled descent.</t>
  </si>
  <si>
    <t>Sir, we've lost all power in engine one.</t>
  </si>
  <si>
    <t>It's Barton. He took out our systems.</t>
  </si>
  <si>
    <t>He's headed for the detention level.</t>
  </si>
  <si>
    <t>Does anybody copy?</t>
  </si>
  <si>
    <t>This is Agent Romanoff.</t>
  </si>
  <si>
    <t>I copy.</t>
  </si>
  <si>
    <t>Stark, we 're losing altitude.</t>
  </si>
  <si>
    <t>Yeah, I noticed.</t>
  </si>
  <si>
    <t>Are you ever not going to fall for that?</t>
  </si>
  <si>
    <t>The humans think us immortal.</t>
  </si>
  <si>
    <t>Should we test that?</t>
  </si>
  <si>
    <t>Move away, please.</t>
  </si>
  <si>
    <t>You like this?</t>
  </si>
  <si>
    <t>We started working on the prototype after you sent the Destroyer.</t>
  </si>
  <si>
    <t>Even I don't know what it does.</t>
  </si>
  <si>
    <t>Do you want to find out?</t>
  </si>
  <si>
    <t>You're going to lose.</t>
  </si>
  <si>
    <t>Am I?</t>
  </si>
  <si>
    <t>It's in your nature.</t>
  </si>
  <si>
    <t>Your heroes are scattered.</t>
  </si>
  <si>
    <t>Your floating fortress falls from the sky.</t>
  </si>
  <si>
    <t>Where is my disadvantage?</t>
  </si>
  <si>
    <t>You lack conviction.</t>
  </si>
  <si>
    <t>So, that's what it does.</t>
  </si>
  <si>
    <t>All hands to crash stations immediately.</t>
  </si>
  <si>
    <t>Cap, hit the lever.</t>
  </si>
  <si>
    <t>I need a minute here!</t>
  </si>
  <si>
    <t>Lever!</t>
  </si>
  <si>
    <t>Sorry, boss.</t>
  </si>
  <si>
    <t>The god rabbited.</t>
  </si>
  <si>
    <t>Just stay awake.</t>
  </si>
  <si>
    <t>Eyes on me.</t>
  </si>
  <si>
    <t>No, I'm clocking out here.</t>
  </si>
  <si>
    <t>Not an option.</t>
  </si>
  <si>
    <t>It's okay, boss.</t>
  </si>
  <si>
    <t>This was never gonna work</t>
  </si>
  <si>
    <t>if they didn't have something</t>
  </si>
  <si>
    <t>Agent Coulson is down.</t>
  </si>
  <si>
    <t>A medical team is on its way to your location.</t>
  </si>
  <si>
    <t>They called it.</t>
  </si>
  <si>
    <t>These were in Phil Coulson's jacket.</t>
  </si>
  <si>
    <t>I guess he never did get you to sign them.</t>
  </si>
  <si>
    <t>We're dead in the air up here.</t>
  </si>
  <si>
    <t>Our communications, the location of the Cube,</t>
  </si>
  <si>
    <t>I got nothing for you.</t>
  </si>
  <si>
    <t>I lost my one good eye.</t>
  </si>
  <si>
    <t>Maybe I had that coming.</t>
  </si>
  <si>
    <t>Yes,</t>
  </si>
  <si>
    <t>we were going to build an arsenal with the Tesseract.</t>
  </si>
  <si>
    <t>I never put all my chips on that number, though</t>
  </si>
  <si>
    <t>because I was playing something even riskier.</t>
  </si>
  <si>
    <t>There was an idea, Stark knows this,</t>
  </si>
  <si>
    <t>called the Avengers Initiative.</t>
  </si>
  <si>
    <t>The idea was to bring together a group</t>
  </si>
  <si>
    <t>of remarkable people</t>
  </si>
  <si>
    <t>to see if they could become something more.</t>
  </si>
  <si>
    <t>To see if they could work together when we needed them to,</t>
  </si>
  <si>
    <t>to fight the battles that we never could.</t>
  </si>
  <si>
    <t>Phil Coulson died still believing in that idea.</t>
  </si>
  <si>
    <t>In heroes.</t>
  </si>
  <si>
    <t>it's an old-fashioned notion.</t>
  </si>
  <si>
    <t>You fell out of the sky.</t>
  </si>
  <si>
    <t>Did I hurt anybody?</t>
  </si>
  <si>
    <t>There's nobody around here to get hurt.</t>
  </si>
  <si>
    <t>You did scare the hell out of some pigeons, though.</t>
  </si>
  <si>
    <t>Lucky.</t>
  </si>
  <si>
    <t>Or just good aim.</t>
  </si>
  <si>
    <t>You were awake when you fell.</t>
  </si>
  <si>
    <t>You saw?  The whole thing.</t>
  </si>
  <si>
    <t>Right through the ceiling.</t>
  </si>
  <si>
    <t>Big and green and buck-ass nude.</t>
  </si>
  <si>
    <t>Didn't think those would fit you until you shrunk down</t>
  </si>
  <si>
    <t>to a regular-size feller.</t>
  </si>
  <si>
    <t>Are you an alien?</t>
  </si>
  <si>
    <t>From outer space, an alien.</t>
  </si>
  <si>
    <t>Well, then, son, you've got a condition.</t>
  </si>
  <si>
    <t>Clint. You're going to be all right.</t>
  </si>
  <si>
    <t>You know that?</t>
  </si>
  <si>
    <t>Is that what you know?</t>
  </si>
  <si>
    <t>I've got no window.</t>
  </si>
  <si>
    <t>I have to flush him out.</t>
  </si>
  <si>
    <t>You got to level out. It's going to take time.</t>
  </si>
  <si>
    <t>You don't understand.</t>
  </si>
  <si>
    <t>Have you ever had someone take your brain and play?</t>
  </si>
  <si>
    <t>Pull you out and stuff something else in?</t>
  </si>
  <si>
    <t>Do you know what it's like to be unmade?</t>
  </si>
  <si>
    <t>You know that I do.</t>
  </si>
  <si>
    <t>Why am I back?</t>
  </si>
  <si>
    <t>How did you get him out?</t>
  </si>
  <si>
    <t>Cognitive recalibration.</t>
  </si>
  <si>
    <t>I hit you really hard on the head.</t>
  </si>
  <si>
    <t>Don't.</t>
  </si>
  <si>
    <t>Don't do that to yourself, Clint.</t>
  </si>
  <si>
    <t>This is Loki.</t>
  </si>
  <si>
    <t>This is monsters and magic,</t>
  </si>
  <si>
    <t>and nothing we were ever trained for.</t>
  </si>
  <si>
    <t>Loki, did he get away?</t>
  </si>
  <si>
    <t>I don't suppose you know where.</t>
  </si>
  <si>
    <t>I didn't need to know.</t>
  </si>
  <si>
    <t>I didn't ask.</t>
  </si>
  <si>
    <t>He's going to make his play soon, though.</t>
  </si>
  <si>
    <t>Today.</t>
  </si>
  <si>
    <t>We got to stop him.</t>
  </si>
  <si>
    <t>Yeah? Who's "we"?</t>
  </si>
  <si>
    <t>I don't know. Whoever's left.</t>
  </si>
  <si>
    <t>if I put an arrow through Loki's eye socket,</t>
  </si>
  <si>
    <t>I would sleep better, I suppose.</t>
  </si>
  <si>
    <t>Now you sound like you.</t>
  </si>
  <si>
    <t>But you don't.</t>
  </si>
  <si>
    <t>You're a spy, not a soldier.</t>
  </si>
  <si>
    <t>Now you want to wade into a war. Why?</t>
  </si>
  <si>
    <t>What did Loki do to you?</t>
  </si>
  <si>
    <t>Natasha.</t>
  </si>
  <si>
    <t>I've been compromised.</t>
  </si>
  <si>
    <t>I got red in my ledger.</t>
  </si>
  <si>
    <t>I would like to wipe it out.</t>
  </si>
  <si>
    <t>Was he married?</t>
  </si>
  <si>
    <t>There was a cellist, I think.</t>
  </si>
  <si>
    <t>He seemed like a good man.</t>
  </si>
  <si>
    <t>He was an idiot.</t>
  </si>
  <si>
    <t>Why? For believing?</t>
  </si>
  <si>
    <t>For taking on Loki alone.</t>
  </si>
  <si>
    <t>He was doing his job.</t>
  </si>
  <si>
    <t>He was out of his league. He should have waited.</t>
  </si>
  <si>
    <t>Sometimes there isn't a way out, Tony.</t>
  </si>
  <si>
    <t>Right, I've heard that before.</t>
  </si>
  <si>
    <t>Is this the first time you lost a soldier?</t>
  </si>
  <si>
    <t>We are not soldiers.</t>
  </si>
  <si>
    <t>I'm not marching to Fury's fife.</t>
  </si>
  <si>
    <t>Neither am I.</t>
  </si>
  <si>
    <t>He's got the same blood on his hands that Loki does.</t>
  </si>
  <si>
    <t>But right now, we got to put that behind us</t>
  </si>
  <si>
    <t>and get this done.</t>
  </si>
  <si>
    <t>Loki needs a power source.</t>
  </si>
  <si>
    <t>He made it personal.</t>
  </si>
  <si>
    <t>That's not the point.</t>
  </si>
  <si>
    <t>That is the point. That's Loki's point.</t>
  </si>
  <si>
    <t>He hit us all right where we live. Why?</t>
  </si>
  <si>
    <t>To tear us apart.</t>
  </si>
  <si>
    <t>Yeah, divide and conquer is great</t>
  </si>
  <si>
    <t>but he knows he has to take us out to win, right?</t>
  </si>
  <si>
    <t>That's what he wants.</t>
  </si>
  <si>
    <t>He wants to beat us, he wants to be seen doing it.</t>
  </si>
  <si>
    <t>He wants an audience.</t>
  </si>
  <si>
    <t>Right. I caught his act in Stuttgart.</t>
  </si>
  <si>
    <t>Yeah, that was just previews. This is opening night.</t>
  </si>
  <si>
    <t>And Loki, he's a full-tilt diva, right?</t>
  </si>
  <si>
    <t>He wants flowers, he wants parades.</t>
  </si>
  <si>
    <t>Son of a bitch!</t>
  </si>
  <si>
    <t>Time to go.</t>
  </si>
  <si>
    <t>Go where?  I'll tell you on the way.</t>
  </si>
  <si>
    <t>Can you fly one of those jets?</t>
  </si>
  <si>
    <t>I can.</t>
  </si>
  <si>
    <t>You got a suit?</t>
  </si>
  <si>
    <t>Then suit up.</t>
  </si>
  <si>
    <t>Hey, you guys aren't authorised to be in here.</t>
  </si>
  <si>
    <t>Son, just don't.</t>
  </si>
  <si>
    <t>Agent Hill.</t>
  </si>
  <si>
    <t>Those cards,</t>
  </si>
  <si>
    <t>they were in Coulson's locker, not in his jacket.</t>
  </si>
  <si>
    <t>They needed the push.</t>
  </si>
  <si>
    <t>We have an unauthorised departure from Bay 6.</t>
  </si>
  <si>
    <t>They found him.</t>
  </si>
  <si>
    <t>Get our communications back up, whatever you have to do.</t>
  </si>
  <si>
    <t>I want eyes on everything.  Yes, Sir.</t>
  </si>
  <si>
    <t>Sir, I've turned off the arc reactor</t>
  </si>
  <si>
    <t>but the device is already self-sustaining.</t>
  </si>
  <si>
    <t>Shut it down, Dr Selvig.</t>
  </si>
  <si>
    <t>It's too late!</t>
  </si>
  <si>
    <t>She can't stop now.</t>
  </si>
  <si>
    <t>She wants to show us something!</t>
  </si>
  <si>
    <t>A new universe.</t>
  </si>
  <si>
    <t>The barrier is pure energy.</t>
  </si>
  <si>
    <t>It's unbreachable.</t>
  </si>
  <si>
    <t>Yeah, I got that.</t>
  </si>
  <si>
    <t>Plan B.</t>
  </si>
  <si>
    <t>Sir, the Mark 7 is not ready for deployment.</t>
  </si>
  <si>
    <t>Then skip the spinning rims. We're on the clock.</t>
  </si>
  <si>
    <t>Please tell me you're going to appeal to my humanity.</t>
  </si>
  <si>
    <t>Actually, I'm planning to threaten you.</t>
  </si>
  <si>
    <t>You should have left your armour on for that.</t>
  </si>
  <si>
    <t>It's seen a bit of mileage,</t>
  </si>
  <si>
    <t>and you've got the glow stick of destiny.</t>
  </si>
  <si>
    <t>Would you like a drink?</t>
  </si>
  <si>
    <t>Stalling me won't change anything.</t>
  </si>
  <si>
    <t>No, no. Threatening.</t>
  </si>
  <si>
    <t>No drink? Are you sure?</t>
  </si>
  <si>
    <t>I'm having one.</t>
  </si>
  <si>
    <t>The Chitauri are coming. Nothing will change that.</t>
  </si>
  <si>
    <t>What have I to fear?</t>
  </si>
  <si>
    <t>The Avengers.</t>
  </si>
  <si>
    <t>That's what we call ourselves. We're sort of like a team.</t>
  </si>
  <si>
    <t>"Earth's mightiest heroes" type thing.</t>
  </si>
  <si>
    <t>Yes, I've met them.</t>
  </si>
  <si>
    <t>It takes us a while to get any traction,</t>
  </si>
  <si>
    <t>I'll give you that one.</t>
  </si>
  <si>
    <t>But let's do a head count, here.</t>
  </si>
  <si>
    <t>Your brother, the demigod,</t>
  </si>
  <si>
    <t>a super soldier, a living legend who kind of lives up to the legend.</t>
  </si>
  <si>
    <t>A man with breathtaking anger-management issues,</t>
  </si>
  <si>
    <t>a couple of master assassins, and you, big fella,</t>
  </si>
  <si>
    <t>you've managed to piss off every single one of them.</t>
  </si>
  <si>
    <t>That was the plan.</t>
  </si>
  <si>
    <t>Not a great plan.</t>
  </si>
  <si>
    <t>When they come,</t>
  </si>
  <si>
    <t>and they will,</t>
  </si>
  <si>
    <t>they'll come for you.</t>
  </si>
  <si>
    <t>I have an army.</t>
  </si>
  <si>
    <t>We have a Hulk.</t>
  </si>
  <si>
    <t>I thought the beast had wandered off.</t>
  </si>
  <si>
    <t>You're missing the point. There is no throne.</t>
  </si>
  <si>
    <t>There is no version of this where you come out on top.</t>
  </si>
  <si>
    <t>Maybe your army comes and maybe it's too much for us,</t>
  </si>
  <si>
    <t>but it's all on you.</t>
  </si>
  <si>
    <t>Because if we can't protect the Earth,</t>
  </si>
  <si>
    <t>you can be damn well sure we'll avenge it.</t>
  </si>
  <si>
    <t>How will your friends have time for me</t>
  </si>
  <si>
    <t>when they are so busy fighting you?</t>
  </si>
  <si>
    <t>This usually works.</t>
  </si>
  <si>
    <t>Well, performance issues, it's not uncommon.</t>
  </si>
  <si>
    <t>Jarvis, anytime now.</t>
  </si>
  <si>
    <t>You will all fall before me.</t>
  </si>
  <si>
    <t>Deploy!</t>
  </si>
  <si>
    <t>And there's one other person you pissed off.</t>
  </si>
  <si>
    <t>His name was Phil.</t>
  </si>
  <si>
    <t>Army.</t>
  </si>
  <si>
    <t>Loki!</t>
  </si>
  <si>
    <t>Turn off the Tesseract, or I'll destroy it.</t>
  </si>
  <si>
    <t>There is no stopping it.</t>
  </si>
  <si>
    <t>There is only</t>
  </si>
  <si>
    <t>the war.</t>
  </si>
  <si>
    <t>So be it.</t>
  </si>
  <si>
    <t>Stark, we're on your three, headed northeast.</t>
  </si>
  <si>
    <t>What? Did you stop for drive-through?</t>
  </si>
  <si>
    <t>Swing up Park. I'm going to lay them out for you.</t>
  </si>
  <si>
    <t>Sir, we have more incoming.</t>
  </si>
  <si>
    <t>Fine. Let's keep them occupied.</t>
  </si>
  <si>
    <t>Nat?  I see him.</t>
  </si>
  <si>
    <t>We got to get back up there.</t>
  </si>
  <si>
    <t>Stark, are you seeing this?</t>
  </si>
  <si>
    <t>Seeing. Still working on believing.</t>
  </si>
  <si>
    <t>Where's Banner? Has he shown up yet?</t>
  </si>
  <si>
    <t>Banner?</t>
  </si>
  <si>
    <t>Just keep me posted.</t>
  </si>
  <si>
    <t>Jarvis, find me a soft spot.</t>
  </si>
  <si>
    <t>Look at this!</t>
  </si>
  <si>
    <t>Look around you!</t>
  </si>
  <si>
    <t>You think this madness will end with your rule?</t>
  </si>
  <si>
    <t>It's too late.</t>
  </si>
  <si>
    <t>It's too late to stop it.</t>
  </si>
  <si>
    <t>No. We can, together.</t>
  </si>
  <si>
    <t>Sentiment.</t>
  </si>
  <si>
    <t>We've got civilians still trapped up here.</t>
  </si>
  <si>
    <t>Loki.</t>
  </si>
  <si>
    <t>They're fish in a barrel down there.</t>
  </si>
  <si>
    <t>We got this. It's good. Go.</t>
  </si>
  <si>
    <t>Do you think you can hold them off?</t>
  </si>
  <si>
    <t>it would be my genuine pleasure.</t>
  </si>
  <si>
    <t>Just like Budapest all over again.</t>
  </si>
  <si>
    <t>You and I remember Budapest very differently.</t>
  </si>
  <si>
    <t>It's going to be an hour</t>
  </si>
  <si>
    <t>before they can scramble the National Guard.</t>
  </si>
  <si>
    <t>National Guard?</t>
  </si>
  <si>
    <t>Does the army know what's happening here?</t>
  </si>
  <si>
    <t>Do we?</t>
  </si>
  <si>
    <t>You need men in these buildings.</t>
  </si>
  <si>
    <t>There are people inside and they're going to be running</t>
  </si>
  <si>
    <t>right into the line of fire.</t>
  </si>
  <si>
    <t>You take them to the basements or through the subway.</t>
  </si>
  <si>
    <t>You keep them off the streets.</t>
  </si>
  <si>
    <t>I need a perimeter as far back as 39th.</t>
  </si>
  <si>
    <t>Why the hell should I take orders from you?</t>
  </si>
  <si>
    <t>I need men in those buildings.</t>
  </si>
  <si>
    <t>Lead the people down and away from the streets.</t>
  </si>
  <si>
    <t>We're going to set up a perimeter all the way down to 39th Street.</t>
  </si>
  <si>
    <t>Well, we got its attention.</t>
  </si>
  <si>
    <t>What the hell was step two?</t>
  </si>
  <si>
    <t>What's the story upstairs?</t>
  </si>
  <si>
    <t>The power surrounding the Cube is impenetrable.</t>
  </si>
  <si>
    <t>Thor's right. We got to deal with these guys.</t>
  </si>
  <si>
    <t>How do we do this?  As a team.</t>
  </si>
  <si>
    <t>I have unfinished business with Loki.</t>
  </si>
  <si>
    <t>Yeah? Get in line.</t>
  </si>
  <si>
    <t>Save it.</t>
  </si>
  <si>
    <t>Loki's going to keep this fight focused on us,</t>
  </si>
  <si>
    <t>and that's what we need.</t>
  </si>
  <si>
    <t>Without him, these things could run wild.</t>
  </si>
  <si>
    <t>So, this all seems horrible.</t>
  </si>
  <si>
    <t>I've seen worse.</t>
  </si>
  <si>
    <t>No, we could use a little worse.</t>
  </si>
  <si>
    <t>Stark, we got him.  Banner?</t>
  </si>
  <si>
    <t>Just like you said.</t>
  </si>
  <si>
    <t>Then tell him to suit up. I'm bringing the party to you.</t>
  </si>
  <si>
    <t>I don't see how that's a party.</t>
  </si>
  <si>
    <t>Now might be a really good time for you to get angry.</t>
  </si>
  <si>
    <t>That's my secret, Captain.</t>
  </si>
  <si>
    <t>I'm always angry.</t>
  </si>
  <si>
    <t>Send the rest.</t>
  </si>
  <si>
    <t>Guys.</t>
  </si>
  <si>
    <t>Call it, Captain.</t>
  </si>
  <si>
    <t>All right, listen up.</t>
  </si>
  <si>
    <t>Until we can close that portal, our priority is containment.</t>
  </si>
  <si>
    <t>Barton, I want you on that roof.</t>
  </si>
  <si>
    <t>Eyes on everything. Call out patterns and strays.</t>
  </si>
  <si>
    <t>Stark, you got the perimeter.</t>
  </si>
  <si>
    <t>Anything gets more than three blocks out,</t>
  </si>
  <si>
    <t>you turn it back or you turn it to ash.</t>
  </si>
  <si>
    <t>Can you give me a lift?  Right.</t>
  </si>
  <si>
    <t>Better clench up, Legolas.</t>
  </si>
  <si>
    <t>Thor, you got to try and bottleneck that portal.</t>
  </si>
  <si>
    <t>Slow them down.</t>
  </si>
  <si>
    <t>You got the lightning. Light the bastards up.</t>
  </si>
  <si>
    <t>You and me, we stay here on the ground.</t>
  </si>
  <si>
    <t>We keep the fighting here.</t>
  </si>
  <si>
    <t>Smash.</t>
  </si>
  <si>
    <t>The Council is on.</t>
  </si>
  <si>
    <t>Stark, you got a lot of strays sniffing your tail.</t>
  </si>
  <si>
    <t>I'm just trying to keep them off the streets.</t>
  </si>
  <si>
    <t>Well, they can't bank worth a damn.</t>
  </si>
  <si>
    <t>So find a tight corner.</t>
  </si>
  <si>
    <t>I will roger that.</t>
  </si>
  <si>
    <t>Oh, boy.</t>
  </si>
  <si>
    <t>Nice call.</t>
  </si>
  <si>
    <t>What else you got?</t>
  </si>
  <si>
    <t>Thor is taking on a squadron down on Sixth.</t>
  </si>
  <si>
    <t>And he didn't invite me.</t>
  </si>
  <si>
    <t>Captain, none of this is going to mean a damn thing</t>
  </si>
  <si>
    <t>if we don't close that portal.</t>
  </si>
  <si>
    <t>Our biggest guns couldn't touch it.</t>
  </si>
  <si>
    <t>Well, maybe it's not about guns.</t>
  </si>
  <si>
    <t>If you want to get up there, you're going to need a ride.</t>
  </si>
  <si>
    <t>I got a ride.</t>
  </si>
  <si>
    <t>I could use a boost, though.</t>
  </si>
  <si>
    <t>Are you sure about this?</t>
  </si>
  <si>
    <t>Yeah. It's gonna be fun.</t>
  </si>
  <si>
    <t>Okay, turn, turn.</t>
  </si>
  <si>
    <t>Less! Less!</t>
  </si>
  <si>
    <t>Captain, the bank on 42nd past Madison.</t>
  </si>
  <si>
    <t>They've cornered a lot of civilians in there.</t>
  </si>
  <si>
    <t>I'm on it.</t>
  </si>
  <si>
    <t>Everyone! Clear out!</t>
  </si>
  <si>
    <t>Director Fury,</t>
  </si>
  <si>
    <t>the Council has made a decision.</t>
  </si>
  <si>
    <t>I recognise the Council has made a decision.</t>
  </si>
  <si>
    <t>But given that it's a stupid-ass decision,</t>
  </si>
  <si>
    <t>I have elected to ignore it.</t>
  </si>
  <si>
    <t>Director, you're closer than any of our subs.</t>
  </si>
  <si>
    <t>That is the island of Manhattan, Councilman.</t>
  </si>
  <si>
    <t>Until I'm certain my team can't hold it,</t>
  </si>
  <si>
    <t>I will not order a nuclear strike</t>
  </si>
  <si>
    <t>against a civilian population.</t>
  </si>
  <si>
    <t>If we don't hold them here, we lose everything.</t>
  </si>
  <si>
    <t>If I send that bird out, we already have.</t>
  </si>
  <si>
    <t>Hawkeye!</t>
  </si>
  <si>
    <t>Nat, what are you doing?</t>
  </si>
  <si>
    <t>A little help?</t>
  </si>
  <si>
    <t>I got him.</t>
  </si>
  <si>
    <t>You are, all of you, beneath me!</t>
  </si>
  <si>
    <t>I am a god, you dull creature.</t>
  </si>
  <si>
    <t>Puny god.</t>
  </si>
  <si>
    <t>Doctor.</t>
  </si>
  <si>
    <t>Loki's sceptre. The energy.</t>
  </si>
  <si>
    <t>The Tesseract can't fight,</t>
  </si>
  <si>
    <t>but you can't protect against yourself.</t>
  </si>
  <si>
    <t>It's not your fault.</t>
  </si>
  <si>
    <t>You didn't know what you were doing.</t>
  </si>
  <si>
    <t>Actually, I think I did.</t>
  </si>
  <si>
    <t>I built in a safety to cut their power source.</t>
  </si>
  <si>
    <t>Loki's sceptre.</t>
  </si>
  <si>
    <t>It may be able to close the portal.</t>
  </si>
  <si>
    <t>And I'm looking right at it.</t>
  </si>
  <si>
    <t>Sir, we will lose power before we penetrate that shell.</t>
  </si>
  <si>
    <t>Jarvis, you ever hear the tale of Jonah?</t>
  </si>
  <si>
    <t>I wouldn't consider him a role model.</t>
  </si>
  <si>
    <t>Director Fury is no longer in command.</t>
  </si>
  <si>
    <t>Override order 7-Alpha-1-1.</t>
  </si>
  <si>
    <t>7-Alpha-1-1, confirmed. We're go for takeoff.</t>
  </si>
  <si>
    <t>Sir, we have a bird in motion!</t>
  </si>
  <si>
    <t>Anyone on the deck, we have a rogue bird.</t>
  </si>
  <si>
    <t>We need to shut it down!</t>
  </si>
  <si>
    <t>Repeat, takeoff is not authorised.</t>
  </si>
  <si>
    <t>Stark, do you hear me?</t>
  </si>
  <si>
    <t>You have a missile headed straight for the city.</t>
  </si>
  <si>
    <t>How long?</t>
  </si>
  <si>
    <t>Three minutes, max.</t>
  </si>
  <si>
    <t>The payload will wipe out Midtown.</t>
  </si>
  <si>
    <t>Jarvis, put everything we got into the thrusters.</t>
  </si>
  <si>
    <t>I just did.</t>
  </si>
  <si>
    <t>Package is sent.</t>
  </si>
  <si>
    <t>Detonation in 2 minutes, 30 seconds, mark.</t>
  </si>
  <si>
    <t>Are you ready for another bout?</t>
  </si>
  <si>
    <t>What, are you getting sleepy?</t>
  </si>
  <si>
    <t>Right at the crown!</t>
  </si>
  <si>
    <t>I can close it.</t>
  </si>
  <si>
    <t>Can anybody copy?</t>
  </si>
  <si>
    <t>I can shut the portal down.</t>
  </si>
  <si>
    <t>Do it!  No, wait.</t>
  </si>
  <si>
    <t>Stark, these things are still coming.</t>
  </si>
  <si>
    <t>I got a nuke coming in.</t>
  </si>
  <si>
    <t>It's gonna blow in less than a minute.</t>
  </si>
  <si>
    <t>And I know just where to put it.</t>
  </si>
  <si>
    <t>Stark, you know that's a one-way trip.</t>
  </si>
  <si>
    <t>Save the rest for the turn, J.</t>
  </si>
  <si>
    <t>Sir, shall I try Miss Potts?</t>
  </si>
  <si>
    <t>Might as well.</t>
  </si>
  <si>
    <t>The streets of New York City have become a battleground.</t>
  </si>
  <si>
    <t>The Army is here trying to contain the violence</t>
  </si>
  <si>
    <t>but clearly, it is outmatched.</t>
  </si>
  <si>
    <t>And I have to say, in all my years of reporting,</t>
  </si>
  <si>
    <t>I have never seen anything like this.</t>
  </si>
  <si>
    <t>We have limited information on the team</t>
  </si>
  <si>
    <t>Come on, Stark.</t>
  </si>
  <si>
    <t>Close it.</t>
  </si>
  <si>
    <t>Son of a gun.</t>
  </si>
  <si>
    <t>He's not slowing down.</t>
  </si>
  <si>
    <t>Is he breathing?</t>
  </si>
  <si>
    <t>What the hell?</t>
  </si>
  <si>
    <t>What just happened?</t>
  </si>
  <si>
    <t>Please tell me nobody kissed me.</t>
  </si>
  <si>
    <t>We won.</t>
  </si>
  <si>
    <t>All right, yay!</t>
  </si>
  <si>
    <t>Hurray. Good job, guys.</t>
  </si>
  <si>
    <t>Let's just not come in tomorrow. Let's just take a day.</t>
  </si>
  <si>
    <t>Have you ever tried shawarma?</t>
  </si>
  <si>
    <t>There's a shawarma joint about two blocks from here.</t>
  </si>
  <si>
    <t>I don't know what it is, but I want to try it.</t>
  </si>
  <si>
    <t>We're not finished yet.</t>
  </si>
  <si>
    <t>And then shawarma after.</t>
  </si>
  <si>
    <t>If it's all the same to you,</t>
  </si>
  <si>
    <t>I'll have that drink now.</t>
  </si>
  <si>
    <t>Despite the devastation of what has been confirmed</t>
  </si>
  <si>
    <t>as an extraterrestrial attack,</t>
  </si>
  <si>
    <t>the extraordinary heroics</t>
  </si>
  <si>
    <t>of the group known as the Avengers</t>
  </si>
  <si>
    <t>has been to many a cause not only for comfort,</t>
  </si>
  <si>
    <t>but for celebration.</t>
  </si>
  <si>
    <t>It's just really great knowing they're out there.</t>
  </si>
  <si>
    <t>That someone is watching over us.</t>
  </si>
  <si>
    <t>I love you, Thor!</t>
  </si>
  <si>
    <t>I don't exactly feel safer with those things out there.</t>
  </si>
  <si>
    <t>It just seems that there's a lot they're not telling us.</t>
  </si>
  <si>
    <t>Superheroes in New York? Give me a break.</t>
  </si>
  <si>
    <t>These so-called "heroes"</t>
  </si>
  <si>
    <t>have to be held responsible</t>
  </si>
  <si>
    <t>for the destruction done to this city.</t>
  </si>
  <si>
    <t>This was their fight. Where are they now?</t>
  </si>
  <si>
    <t>Tough questions are being asked about the Avengers themselves.</t>
  </si>
  <si>
    <t>Their sudden appearance</t>
  </si>
  <si>
    <t>What, this is all somehow their fault?</t>
  </si>
  <si>
    <t>Captain America saved my life.</t>
  </si>
  <si>
    <t>Wherever he is, and wherever any of them are,</t>
  </si>
  <si>
    <t>I would just. ..</t>
  </si>
  <si>
    <t>I would want to say thank you.</t>
  </si>
  <si>
    <t>Where are the Avengers?</t>
  </si>
  <si>
    <t>I'm not currently tracking their whereabouts.</t>
  </si>
  <si>
    <t>I'd say they've earned a leave of absence.</t>
  </si>
  <si>
    <t>And the Tesseract?</t>
  </si>
  <si>
    <t>The Tesseract is where it belongs.</t>
  </si>
  <si>
    <t>Out of our reach.</t>
  </si>
  <si>
    <t>That's not your call.</t>
  </si>
  <si>
    <t>I didn't make it.</t>
  </si>
  <si>
    <t>I just didn't argue with the god that did.</t>
  </si>
  <si>
    <t>So, you let him take it</t>
  </si>
  <si>
    <t>and the war criminal, Loki,</t>
  </si>
  <si>
    <t>who should be answering for his crime.</t>
  </si>
  <si>
    <t>I think he Will be.</t>
  </si>
  <si>
    <t>I don't think you understand what you've started,</t>
  </si>
  <si>
    <t>letting the Avengers loose on this world.</t>
  </si>
  <si>
    <t>They're dangerous.</t>
  </si>
  <si>
    <t>They surely are, and the whole world knows it.</t>
  </si>
  <si>
    <t>Every world knows it.</t>
  </si>
  <si>
    <t>Was that the point of all this?</t>
  </si>
  <si>
    <t>A statement?</t>
  </si>
  <si>
    <t>A promise.</t>
  </si>
  <si>
    <t>Sir, how does it work now?</t>
  </si>
  <si>
    <t>They've gone their separate ways.</t>
  </si>
  <si>
    <t>Some, pretty extremely far.</t>
  </si>
  <si>
    <t>If we get into a situation like this again,</t>
  </si>
  <si>
    <t>what happens then?</t>
  </si>
  <si>
    <t>They'll come back.</t>
  </si>
  <si>
    <t>Are you really sure about that?</t>
  </si>
  <si>
    <t>Because we'll need them to.</t>
  </si>
  <si>
    <t>Humans.</t>
  </si>
  <si>
    <t>They are not the cowering wretches we were promised.</t>
  </si>
  <si>
    <t>They stand.</t>
  </si>
  <si>
    <t>They are unruly, and therefore cannot be ruled.</t>
  </si>
  <si>
    <t>To challenge them</t>
  </si>
  <si>
    <t>is to court death.</t>
  </si>
  <si>
    <t>The Avengers (All lines except Asian)</t>
    <phoneticPr fontId="1" type="noConversion"/>
  </si>
  <si>
    <t>Skyfall (All lines except Asian)</t>
    <phoneticPr fontId="1" type="noConversion"/>
  </si>
  <si>
    <t>Ronson's down.</t>
  </si>
  <si>
    <t>He needs medical evac.</t>
  </si>
  <si>
    <t>Where is it? Is it there?</t>
  </si>
  <si>
    <t>Hard drive's gone.</t>
  </si>
  <si>
    <t>Are you sure?</t>
  </si>
  <si>
    <t>It's gone. Give me a minute.</t>
  </si>
  <si>
    <t>They must have it. Get after them.</t>
  </si>
  <si>
    <t>I'm stabilizing Ronson.</t>
  </si>
  <si>
    <t>We don 't have the time.</t>
  </si>
  <si>
    <t>I have to stop the bleeding!</t>
  </si>
  <si>
    <t>Leave him!</t>
  </si>
  <si>
    <t>Have you got him?</t>
  </si>
  <si>
    <t>He's in the black Audi.</t>
  </si>
  <si>
    <t>What about Ronson?</t>
  </si>
  <si>
    <t>He's been hit.</t>
  </si>
  <si>
    <t>We're sending an emergency evacuation squad.</t>
  </si>
  <si>
    <t>They'll be too bloody late!</t>
  </si>
  <si>
    <t>He's seen us.</t>
  </si>
  <si>
    <t>Medical evac for Ronson five minutes away.</t>
  </si>
  <si>
    <t>That's all right. You weren't using it.</t>
  </si>
  <si>
    <t>I wasn't using that one, either.</t>
  </si>
  <si>
    <t>Keep your head down.</t>
  </si>
  <si>
    <t>Just get clear!</t>
  </si>
  <si>
    <t>Tanner, which way?</t>
  </si>
  <si>
    <t>Keep going. I can direct you from here.</t>
  </si>
  <si>
    <t>You both know what's at stake here.</t>
  </si>
  <si>
    <t>We can't afford to lose that list.</t>
  </si>
  <si>
    <t>Yes, ma'am.</t>
  </si>
  <si>
    <t>Where are they now?</t>
  </si>
  <si>
    <t>They appear to be on the rooftops of the Grand Bazaar.</t>
  </si>
  <si>
    <t>Take a left. There's a bridge. You can cut him off.</t>
  </si>
  <si>
    <t>What do you mean on the train?</t>
  </si>
  <si>
    <t>I mean, they're on top of a train.</t>
  </si>
  <si>
    <t>Well, get after them, for God's sake!</t>
  </si>
  <si>
    <t>She's going out of range.</t>
  </si>
  <si>
    <t>We've lost tracking. We're blind here.</t>
  </si>
  <si>
    <t>Get me CCTV, satellite, anything!</t>
  </si>
  <si>
    <t>VW Beetles. I think.</t>
  </si>
  <si>
    <t>Bond! He's uncoupling the cars.</t>
  </si>
  <si>
    <t>007, are you all right?</t>
  </si>
  <si>
    <t>Just changing carriages.</t>
  </si>
  <si>
    <t>What's going on? Report!</t>
  </si>
  <si>
    <t>It's rather hard to explain, ma'am.</t>
  </si>
  <si>
    <t>007's still in pursuit.</t>
  </si>
  <si>
    <t>Looks like there isn't much more road.</t>
  </si>
  <si>
    <t>I don't think I can go any further.</t>
  </si>
  <si>
    <t>I may have a shot.</t>
  </si>
  <si>
    <t>It's not clean.</t>
  </si>
  <si>
    <t>Repeat, I do not have a clean shot.</t>
  </si>
  <si>
    <t>There's a tunnel ahead. I'm gonna lose them.</t>
  </si>
  <si>
    <t>Can you get into a better position?</t>
  </si>
  <si>
    <t>Negative. There's no time.</t>
  </si>
  <si>
    <t>I said take the shot.</t>
  </si>
  <si>
    <t>I can't! I may hit Bond.</t>
  </si>
  <si>
    <t>Take the bloody shot!</t>
  </si>
  <si>
    <t>Agent down.</t>
  </si>
  <si>
    <t>It's like being summoned to the headmaster's study.</t>
  </si>
  <si>
    <t>It's a new Chairman. Just standard procedure.</t>
  </si>
  <si>
    <t>Bloody waste of my time is what I call it.</t>
  </si>
  <si>
    <t>I'm sorry to have to deal with such</t>
  </si>
  <si>
    <t>a delicate subject at our first encounter.</t>
  </si>
  <si>
    <t>I have to be frank with you.</t>
  </si>
  <si>
    <t>I think that would be a good idea.</t>
  </si>
  <si>
    <t>The Prime Minister's concerned.</t>
  </si>
  <si>
    <t>Well, you can tell him my operatives are pursuing every avenue.</t>
  </si>
  <si>
    <t>Have you considered pulling out the agents?</t>
  </si>
  <si>
    <t>I've considered every option.</t>
  </si>
  <si>
    <t>Forgive me, that sounds like an evasion.</t>
  </si>
  <si>
    <t>Forgive me, but why am I here?</t>
  </si>
  <si>
    <t>Three months ago,</t>
  </si>
  <si>
    <t>you lost the computer drive containing the identity</t>
  </si>
  <si>
    <t>of almost every NATO agent embedded in</t>
  </si>
  <si>
    <t>terrorist organizations across the globe.</t>
  </si>
  <si>
    <t>A list which,</t>
  </si>
  <si>
    <t>in the eyes of our allies, never existed.</t>
  </si>
  <si>
    <t>So if you'll forgive me,</t>
  </si>
  <si>
    <t>I think you know why you're here.</t>
  </si>
  <si>
    <t>Are we to call this "Civilian oversight"?</t>
  </si>
  <si>
    <t>No, we're to call this "Retirement planning."</t>
  </si>
  <si>
    <t>Your country has only the highest respect for you</t>
  </si>
  <si>
    <t>and your many years of service.</t>
  </si>
  <si>
    <t>When your current posting is completed,</t>
  </si>
  <si>
    <t>you'll be awarded GCMG with full honors.</t>
  </si>
  <si>
    <t>Congratulations.</t>
  </si>
  <si>
    <t>You're firing me.</t>
  </si>
  <si>
    <t>No, ma'am, I'm here to oversee the transition period</t>
  </si>
  <si>
    <t>leading to your voluntary retirement in two months' time.</t>
  </si>
  <si>
    <t>I'm not an idiot, Mallory.</t>
  </si>
  <si>
    <t>I know I can't do this job forever</t>
  </si>
  <si>
    <t>but I'll be damned if I'm going to leave the department</t>
  </si>
  <si>
    <t>in worse shape than I found it.</t>
  </si>
  <si>
    <t>M, you've had a great run.</t>
  </si>
  <si>
    <t>You should leave with dignity.</t>
  </si>
  <si>
    <t>Oh, to hell with dignity. I'll leave when the job's done.</t>
  </si>
  <si>
    <t>Yes?</t>
  </si>
  <si>
    <t>Ma'am, alert from Q-Branch.</t>
  </si>
  <si>
    <t>Someone's trying to decrypt the stolen hard drive.</t>
  </si>
  <si>
    <t>We're tracing the encryption signal.</t>
  </si>
  <si>
    <t>Localizing now.</t>
  </si>
  <si>
    <t>Centering in the UK.</t>
  </si>
  <si>
    <t>London.</t>
  </si>
  <si>
    <t>Get us back to base as soon as possible.</t>
  </si>
  <si>
    <t>It's coming from MI6.</t>
  </si>
  <si>
    <t>The data packet is linking to our network.</t>
  </si>
  <si>
    <t>Correction. This is behind our firewall.</t>
  </si>
  <si>
    <t>We should shut down.</t>
  </si>
  <si>
    <t>No, track it.</t>
  </si>
  <si>
    <t>We have to know where it's coming from.</t>
  </si>
  <si>
    <t>Strip the headers. Trace the source.</t>
  </si>
  <si>
    <t>How the hell did they get into our system?</t>
  </si>
  <si>
    <t>Getting trace back now.</t>
  </si>
  <si>
    <t>It appears to be your computer, ma'am.</t>
  </si>
  <si>
    <t>Shut it down.</t>
  </si>
  <si>
    <t>For God's sake!</t>
  </si>
  <si>
    <t>Just get out of the way!</t>
  </si>
  <si>
    <t>-Don't you recognize the car? -Madam.</t>
  </si>
  <si>
    <t>This is CNN Breaking News.</t>
  </si>
  <si>
    <t>Emergency crews are still attempting to assess</t>
  </si>
  <si>
    <t>the damage as investigators hunt for leads</t>
  </si>
  <si>
    <t>in what now appears to be a major</t>
  </si>
  <si>
    <t>terrorist attack in the heart of London.</t>
  </si>
  <si>
    <t>No-one has yet claimed</t>
  </si>
  <si>
    <t>responsibility for what sources are calling</t>
  </si>
  <si>
    <t>a possible "Cyber-terrorist</t>
  </si>
  <si>
    <t>assault" On the British Secret Service.</t>
  </si>
  <si>
    <t>Early reports from the scene indicate</t>
  </si>
  <si>
    <t>at least six dead, many more injured,</t>
  </si>
  <si>
    <t>with victims being evacuated to local hospitals</t>
  </si>
  <si>
    <t>within minutes of the explosion.</t>
  </si>
  <si>
    <t>It's time to go, ma'am.</t>
  </si>
  <si>
    <t>I'm going to find whoever did this.</t>
  </si>
  <si>
    <t>Where the hell have you been?</t>
  </si>
  <si>
    <t>Enjoying death.</t>
  </si>
  <si>
    <t>007 reporting for duty.</t>
  </si>
  <si>
    <t>Why didn't you call?</t>
  </si>
  <si>
    <t>You didn't get the postcard?</t>
  </si>
  <si>
    <t>You should try it some time. Get away from it all.</t>
  </si>
  <si>
    <t>It really lends perspective.</t>
  </si>
  <si>
    <t>Ran out of drink where you were, did they?</t>
  </si>
  <si>
    <t>What was it you said?</t>
  </si>
  <si>
    <t>Take the bloody shot.</t>
  </si>
  <si>
    <t>I made a judgment call.</t>
  </si>
  <si>
    <t>You should have trusted me to finish the job.</t>
  </si>
  <si>
    <t>It was the possibility of losing you</t>
  </si>
  <si>
    <t>or the certainty of losing all those other agents.</t>
  </si>
  <si>
    <t>I made the only decision I could and you know it.</t>
  </si>
  <si>
    <t>I think you lost your nerve.</t>
  </si>
  <si>
    <t>What do you expect, a bloody apology?</t>
  </si>
  <si>
    <t>You know the rules of the game.</t>
  </si>
  <si>
    <t>You've been playing it long enough.</t>
  </si>
  <si>
    <t>We both have.</t>
  </si>
  <si>
    <t>Maybe too long.</t>
  </si>
  <si>
    <t>Speak for yourself.</t>
  </si>
  <si>
    <t>Ronson didn't make it, did he?</t>
  </si>
  <si>
    <t>So this is it.</t>
  </si>
  <si>
    <t>We're both played out.</t>
  </si>
  <si>
    <t>Well, if you believe that, why did you come back?</t>
  </si>
  <si>
    <t>Good question.</t>
  </si>
  <si>
    <t>Because we're under attack.</t>
  </si>
  <si>
    <t>And you know we need you.</t>
  </si>
  <si>
    <t>Well, I'm here.</t>
  </si>
  <si>
    <t>You'll have to be debriefed and declared fit for active service.</t>
  </si>
  <si>
    <t>You can only return to duty when you've passed the tests,</t>
  </si>
  <si>
    <t>so take them seriously.</t>
  </si>
  <si>
    <t>And a shower might be in order.</t>
  </si>
  <si>
    <t>I'll go home and change.</t>
  </si>
  <si>
    <t>Oh, we've sold your flat,</t>
  </si>
  <si>
    <t>put your things into storage.</t>
  </si>
  <si>
    <t>Standard procedure on the death of an unmarried employee</t>
  </si>
  <si>
    <t>with no next of kin.</t>
  </si>
  <si>
    <t>You should have called.</t>
  </si>
  <si>
    <t>I'll find a hotel.</t>
  </si>
  <si>
    <t>Well, you're bloody well not sleeping here.</t>
  </si>
  <si>
    <t>The assailant hacked into the environmental control system,</t>
  </si>
  <si>
    <t>locked out the safety protocols and turned on the gas,</t>
  </si>
  <si>
    <t>all of which should have been impossible.</t>
  </si>
  <si>
    <t>On top of that, they hacked into her files.</t>
  </si>
  <si>
    <t>They knew her appointments,</t>
  </si>
  <si>
    <t>knew she'd be out of the building.</t>
  </si>
  <si>
    <t>They weren't targeting her.</t>
  </si>
  <si>
    <t>They wanted her to see it.</t>
  </si>
  <si>
    <t>Where are we, Tanner?</t>
  </si>
  <si>
    <t>New digs.</t>
  </si>
  <si>
    <t>The old building was declared "Strategically vulnerable".</t>
  </si>
  <si>
    <t>That's putting it mildly.</t>
  </si>
  <si>
    <t>He was able to breach the most secure computer system in Britain.</t>
  </si>
  <si>
    <t>So we're on war footing now.</t>
  </si>
  <si>
    <t>This was part of Churchill's bunker.</t>
  </si>
  <si>
    <t>We're still discovering tunnels</t>
  </si>
  <si>
    <t>dating back to the 18th Century.</t>
  </si>
  <si>
    <t>Quite fascinating, if it wasn't for the rats.</t>
  </si>
  <si>
    <t>When do I see M?</t>
  </si>
  <si>
    <t>Tomorrow you'll see M and Mallory, too,</t>
  </si>
  <si>
    <t>if you're lucky.</t>
  </si>
  <si>
    <t>Who's Mallory?</t>
  </si>
  <si>
    <t>The new Chairman of the Intelligence and Security Committee.</t>
  </si>
  <si>
    <t>Charming man.</t>
  </si>
  <si>
    <t>I think you and he are really going to hit it off.</t>
  </si>
  <si>
    <t>Welcome to the new MI6.</t>
  </si>
  <si>
    <t>We've attempted to trace the computer message, but</t>
  </si>
  <si>
    <t>it was sent by an asymmetrical security algorithm,</t>
  </si>
  <si>
    <t>which bounced the signal all over the globe</t>
  </si>
  <si>
    <t>through over a thousand different servers.</t>
  </si>
  <si>
    <t>And now that they've accessed M's codes,</t>
  </si>
  <si>
    <t>it's only a matter of time before they're able to decrypt the list.</t>
  </si>
  <si>
    <t>Q-Branch have been analyzing the picture but so far nothing.</t>
  </si>
  <si>
    <t>The general feeling is it's probably someone from her past.</t>
  </si>
  <si>
    <t>Perhaps when she was running things in Hong Kong.</t>
  </si>
  <si>
    <t>She's no idea what it all means.</t>
  </si>
  <si>
    <t>You believe that?</t>
  </si>
  <si>
    <t>The truth is, we don't have a clue who took the list</t>
  </si>
  <si>
    <t>or what they plan to do with it.</t>
  </si>
  <si>
    <t>We can always do this later.</t>
  </si>
  <si>
    <t>You know what? Let's.</t>
  </si>
  <si>
    <t>I'd like to start with some simple word associations.</t>
  </si>
  <si>
    <t>Just tell me the first word that pops into your head.</t>
  </si>
  <si>
    <t>Wasted.</t>
  </si>
  <si>
    <t>Gun.</t>
  </si>
  <si>
    <t>Shot. -Agent.</t>
  </si>
  <si>
    <t>Provocateur.</t>
  </si>
  <si>
    <t>Woman.</t>
  </si>
  <si>
    <t>Provocatrix.</t>
  </si>
  <si>
    <t>Heart.</t>
  </si>
  <si>
    <t>Target.</t>
  </si>
  <si>
    <t>Bird.</t>
  </si>
  <si>
    <t>Sky.</t>
  </si>
  <si>
    <t>M</t>
  </si>
  <si>
    <t>Bitch.</t>
  </si>
  <si>
    <t>Sunlight.</t>
  </si>
  <si>
    <t>Swim.</t>
  </si>
  <si>
    <t>Moonlight. -Dance.</t>
  </si>
  <si>
    <t>Murder.</t>
  </si>
  <si>
    <t>Employment.</t>
  </si>
  <si>
    <t>Country. -England.</t>
  </si>
  <si>
    <t>Skyfall.</t>
  </si>
  <si>
    <t>Well, this is going well.</t>
  </si>
  <si>
    <t>Get these analyzed.</t>
  </si>
  <si>
    <t>For her eyes only.</t>
  </si>
  <si>
    <t>She's ready for you.</t>
  </si>
  <si>
    <t>I'm sorry, have we met before?</t>
  </si>
  <si>
    <t>I'm the one who should say "Sorry".</t>
  </si>
  <si>
    <t>It was only four ribs.</t>
  </si>
  <si>
    <t>Some of the less vital organs.</t>
  </si>
  <si>
    <t>Nothing major.</t>
  </si>
  <si>
    <t>Not enough excitement in Istanbul?</t>
  </si>
  <si>
    <t>I've been reassigned.</t>
  </si>
  <si>
    <t>Temporary suspension from field work.</t>
  </si>
  <si>
    <t>Really? -Mmm.</t>
  </si>
  <si>
    <t>Something to do with killing 007.</t>
  </si>
  <si>
    <t>Well, you gave it your best shot.</t>
  </si>
  <si>
    <t>That was hardly my best shot.</t>
  </si>
  <si>
    <t>I'm not sure I could survive your best.</t>
  </si>
  <si>
    <t>I doubt you'll get the chance.</t>
  </si>
  <si>
    <t>Well, do me a favor, will you?</t>
  </si>
  <si>
    <t>If they do ever let you back out there,</t>
  </si>
  <si>
    <t>warn me first.</t>
  </si>
  <si>
    <t>I'm assisting Gareth Mallory in the transition,</t>
  </si>
  <si>
    <t>and then I'll be back in the field.</t>
  </si>
  <si>
    <t>That's what you want?</t>
  </si>
  <si>
    <t>It's not for everyone.</t>
  </si>
  <si>
    <t>Ah, 007. It's this way.</t>
  </si>
  <si>
    <t>In your defense, a moving target is much harder to hit.</t>
  </si>
  <si>
    <t>Then you better keep moving.</t>
  </si>
  <si>
    <t>The whole office goes up in smoke</t>
  </si>
  <si>
    <t>and that bloody thing survives.</t>
  </si>
  <si>
    <t>Your interior decorating tips have always been appreciated, 007.</t>
  </si>
  <si>
    <t>007, Gareth Mallory.</t>
  </si>
  <si>
    <t>I hope I haven't missed anything.</t>
  </si>
  <si>
    <t>The PM does prattle on in a crisis.</t>
  </si>
  <si>
    <t>Bond.</t>
  </si>
  <si>
    <t>Mallory.</t>
  </si>
  <si>
    <t>I've just been reviewing Bond's tests.</t>
  </si>
  <si>
    <t>You're back on active service.</t>
  </si>
  <si>
    <t>I'll be outside.</t>
  </si>
  <si>
    <t>I only have one question.</t>
  </si>
  <si>
    <t>Why not stay dead?</t>
  </si>
  <si>
    <t>You have the perfect way out. Go and live quietly somewhere.</t>
  </si>
  <si>
    <t>Not many field agents get to leave this cleanly.</t>
  </si>
  <si>
    <t>Do you get out in the field much?</t>
  </si>
  <si>
    <t>You don't need to be an operative to see the obvious.</t>
  </si>
  <si>
    <t>It's a young man's game.</t>
  </si>
  <si>
    <t>Look, you've been seriously injured.</t>
  </si>
  <si>
    <t>There's no shame in saying you've lost a step.</t>
  </si>
  <si>
    <t>The only shame would be not admitting it until it's too late.</t>
  </si>
  <si>
    <t>Hire me or fire me. It's entirely up to you.</t>
  </si>
  <si>
    <t>If he says he's ready, he's ready.</t>
  </si>
  <si>
    <t>Perhaps you can't see it, or maybe you won't.</t>
  </si>
  <si>
    <t>What exactly are you implying?</t>
  </si>
  <si>
    <t>You're sentimental about him.</t>
  </si>
  <si>
    <t>As long as I'm head of this department,</t>
  </si>
  <si>
    <t>I'll choose my own operatives.</t>
  </si>
  <si>
    <t>Good luck, 007.</t>
  </si>
  <si>
    <t>Don't cock it up.</t>
  </si>
  <si>
    <t>We've analyzed the shrapnel fragments.</t>
  </si>
  <si>
    <t>You're lucky it wasn't a direct hit</t>
  </si>
  <si>
    <t>or it would have cut you in half.</t>
  </si>
  <si>
    <t>It's a depleted uranium shell. Military grade.</t>
  </si>
  <si>
    <t>Hard to get, extremely expensive,</t>
  </si>
  <si>
    <t>and only used by a select few.</t>
  </si>
  <si>
    <t>Recognize anyone?</t>
  </si>
  <si>
    <t>Him.</t>
  </si>
  <si>
    <t>Okay. Name's Patrice.</t>
  </si>
  <si>
    <t>He's a ghost. No known residence or country of origin.</t>
  </si>
  <si>
    <t>So how do we find him?</t>
  </si>
  <si>
    <t>Well, luckily, we still have one or two friends left in the CIA.</t>
  </si>
  <si>
    <t>They're after him for the Yemeni ambassador's murder,</t>
  </si>
  <si>
    <t>and they're getting close.</t>
  </si>
  <si>
    <t>Intel is he's going to be in Shanghai</t>
  </si>
  <si>
    <t>in two days time, probably on a job.</t>
  </si>
  <si>
    <t>You're to go there and await further instructions.</t>
  </si>
  <si>
    <t>If he turns up, he's yours.</t>
  </si>
  <si>
    <t>Find out who he works for and who has the list.</t>
  </si>
  <si>
    <t>Then terminate him, for Ronson.</t>
  </si>
  <si>
    <t>Is there anything else you want to tell me?</t>
  </si>
  <si>
    <t>Report to the new Quartermaster for your documentation.</t>
  </si>
  <si>
    <t>He hasn't set up shop yet,</t>
  </si>
  <si>
    <t>but Tanner will put you two together. Good luck.</t>
  </si>
  <si>
    <t>00:38:11,450 --&gt; 00:38:13,010</t>
  </si>
  <si>
    <t>You are ready for this?</t>
  </si>
  <si>
    <t>I didn't know Bond passed the tests.</t>
  </si>
  <si>
    <t>He didn't.</t>
  </si>
  <si>
    <t>Always makes me feel a little melancholy.</t>
  </si>
  <si>
    <t>A grand old warship being ignominiously hauled away for scrap.</t>
  </si>
  <si>
    <t>The inevitability of time, don't you think?</t>
  </si>
  <si>
    <t>A bloody big ship.</t>
  </si>
  <si>
    <t>I'm your new Quartermaster.</t>
  </si>
  <si>
    <t>You must be joking.</t>
  </si>
  <si>
    <t>Why, because I'm not wearing a lab coat?</t>
  </si>
  <si>
    <t>Because you still have spots.</t>
  </si>
  <si>
    <t>My complexion is hardly relevant.</t>
  </si>
  <si>
    <t>Well, your competence is.</t>
  </si>
  <si>
    <t>Age is no guarantee of efficiency.</t>
  </si>
  <si>
    <t>And youth is no guarantee of innovation.</t>
  </si>
  <si>
    <t>I'll hazard I can do more damage</t>
  </si>
  <si>
    <t>on my laptop sitting in my pajamas</t>
  </si>
  <si>
    <t>before my first cup of Earl Grey</t>
  </si>
  <si>
    <t>than you can do in a year in the field.</t>
  </si>
  <si>
    <t>Oh, so why do you need me?</t>
  </si>
  <si>
    <t>Every now and then a trigger has to be pulled.</t>
  </si>
  <si>
    <t>Or not pulled.</t>
  </si>
  <si>
    <t>It's hard to know which in your pajamas.</t>
  </si>
  <si>
    <t>Q</t>
  </si>
  <si>
    <t>00:40:08,930 --&gt; 00:40:10,230</t>
  </si>
  <si>
    <t>Ticket to Shanghai.</t>
  </si>
  <si>
    <t>Documentation and passport.</t>
  </si>
  <si>
    <t>And this.</t>
  </si>
  <si>
    <t>Walther PPK/S 9mm short.</t>
  </si>
  <si>
    <t>There's a micro-dermal sensor in the grip.</t>
  </si>
  <si>
    <t>It's been coded to your palm print so only you can fire it.</t>
  </si>
  <si>
    <t>Less of a random killing machine, more of a personal statement.</t>
  </si>
  <si>
    <t>Standard issue radio transmitter.</t>
  </si>
  <si>
    <t>Activate it and it broadcasts your location.</t>
  </si>
  <si>
    <t>Distress signal.</t>
  </si>
  <si>
    <t>And that's it.</t>
  </si>
  <si>
    <t>Not exactly Christmas, is it?</t>
  </si>
  <si>
    <t>Were you expecting an exploding pen?</t>
  </si>
  <si>
    <t>We don't really go in for that anymore.</t>
  </si>
  <si>
    <t>Good luck out there in the field.</t>
  </si>
  <si>
    <t>And please return the equipment in one piece.</t>
  </si>
  <si>
    <t>Brave new world.</t>
  </si>
  <si>
    <t>Who's got the list?</t>
  </si>
  <si>
    <t>Tell me! Who are you working for?</t>
  </si>
  <si>
    <t>Their cover's blown. They're in danger. Get them out now.</t>
  </si>
  <si>
    <t>Room service.</t>
  </si>
  <si>
    <t>I didn't order anything. Not even you.</t>
  </si>
  <si>
    <t>I've got some new information.</t>
  </si>
  <si>
    <t>Aren't you a little overqualified to be delivering messages?</t>
  </si>
  <si>
    <t>It's all part of the learning curve.</t>
  </si>
  <si>
    <t>And Q's afraid of flying.</t>
  </si>
  <si>
    <t>Of course he is.</t>
  </si>
  <si>
    <t>So whoever stole the list has already decrypted it.</t>
  </si>
  <si>
    <t>They posted the first five names on the web.</t>
  </si>
  <si>
    <t>Well, it was only a matter of time.</t>
  </si>
  <si>
    <t>Well, that's just the start.</t>
  </si>
  <si>
    <t>They're posting five more next week, and the week after.</t>
  </si>
  <si>
    <t>It's some kind of sadistic game.</t>
  </si>
  <si>
    <t>Cut-throat razor.</t>
  </si>
  <si>
    <t>How very traditional.</t>
  </si>
  <si>
    <t>Well, I like to do some things the old-fashioned way.</t>
  </si>
  <si>
    <t>Sometimes the old ways are the best.</t>
  </si>
  <si>
    <t>Are you putting your life in my hands again?</t>
  </si>
  <si>
    <t>Raising the tantalizing question</t>
  </si>
  <si>
    <t>of what you're really doing here.</t>
  </si>
  <si>
    <t>In any way I can.</t>
  </si>
  <si>
    <t>Like spying for Mallory.</t>
  </si>
  <si>
    <t>You know, Mallory's not as bad as you think.</t>
  </si>
  <si>
    <t>He's a bureaucrat.</t>
  </si>
  <si>
    <t>You should do your homework.</t>
  </si>
  <si>
    <t>Lieutenant Colonel in Northern Ireland, Hereford Regiment.</t>
  </si>
  <si>
    <t>Spent three months at the hands of the IRA.</t>
  </si>
  <si>
    <t>So there's more to him than meets the eye.</t>
  </si>
  <si>
    <t>We'll see.</t>
  </si>
  <si>
    <t>Keep still.</t>
  </si>
  <si>
    <t>This is the tricky part.</t>
  </si>
  <si>
    <t>Now that's better.</t>
  </si>
  <si>
    <t>You look the part now.</t>
  </si>
  <si>
    <t>And what part's that?</t>
  </si>
  <si>
    <t>Old dog,</t>
  </si>
  <si>
    <t>new tricks.</t>
  </si>
  <si>
    <t>Evening.</t>
  </si>
  <si>
    <t>Don't touch your ear.</t>
  </si>
  <si>
    <t>I've got three exits,</t>
  </si>
  <si>
    <t>lots of blind spots.</t>
  </si>
  <si>
    <t>I've got them covered.</t>
  </si>
  <si>
    <t>You look beautiful in that dress.</t>
  </si>
  <si>
    <t>You don 't scrub up so bad yourself.</t>
  </si>
  <si>
    <t>It's amazing what one can do with an extra pair of hands.</t>
  </si>
  <si>
    <t>You're telling me.</t>
  </si>
  <si>
    <t>Do you gamble?</t>
  </si>
  <si>
    <t>I like a little flutter now and then.</t>
  </si>
  <si>
    <t>Who doesn't like to take chances?</t>
  </si>
  <si>
    <t>Good evening, sir. How may I help you?</t>
  </si>
  <si>
    <t>I'd like to cash this in, please.</t>
  </si>
  <si>
    <t>One moment, sir.</t>
  </si>
  <si>
    <t>Good fortune tonight, sir.</t>
  </si>
  <si>
    <t>Let's hope so.</t>
  </si>
  <si>
    <t>With compliments of the house.</t>
  </si>
  <si>
    <t>Now you can afford to buy me a drink.</t>
  </si>
  <si>
    <t>Maybe I'll even stretch to two.</t>
  </si>
  <si>
    <t>I'm guessing I've got four million euros in here.</t>
  </si>
  <si>
    <t>Not bad. I like this game.</t>
  </si>
  <si>
    <t>Why don't we play another?</t>
  </si>
  <si>
    <t>I don't gamble.</t>
  </si>
  <si>
    <t>I'm not very lucky.</t>
  </si>
  <si>
    <t>A little like our friend in Shanghai.</t>
  </si>
  <si>
    <t>I've been waiting to see who would redeem the chip.</t>
  </si>
  <si>
    <t>You made such a bold entrance into our little drama.</t>
  </si>
  <si>
    <t>Did I over-complicate the plot?</t>
  </si>
  <si>
    <t>James Bond.</t>
  </si>
  <si>
    <t>Severine.</t>
  </si>
  <si>
    <t>So, Mr. Bond,</t>
  </si>
  <si>
    <t>shall we discuss your next performance over that drink?</t>
  </si>
  <si>
    <t>I'd like that.</t>
  </si>
  <si>
    <t>Will your friends be joining us?</t>
  </si>
  <si>
    <t>That, I'm afraid, is inevitable.</t>
  </si>
  <si>
    <t>She's pretty.</t>
  </si>
  <si>
    <t>Now, now.</t>
  </si>
  <si>
    <t>If you like that sort of thing.</t>
  </si>
  <si>
    <t>I'll keep you posted.</t>
  </si>
  <si>
    <t>Perfect.</t>
  </si>
  <si>
    <t>Would you mind if I asked you a business question?</t>
  </si>
  <si>
    <t>Depends on the question.</t>
  </si>
  <si>
    <t>It has to do with death.</t>
  </si>
  <si>
    <t>A subject in which you're well-versed.</t>
  </si>
  <si>
    <t>And how would you know that?</t>
  </si>
  <si>
    <t>Only a certain kind of woman wears a backless dress</t>
  </si>
  <si>
    <t>with a Beretta 70 strapped to her thigh.</t>
  </si>
  <si>
    <t>One can never be too careful when</t>
  </si>
  <si>
    <t>handsome men in tuxedos carry Walthers.</t>
  </si>
  <si>
    <t>I am correct in assuming you killed Patrice?</t>
  </si>
  <si>
    <t>Might I ask why?</t>
  </si>
  <si>
    <t>I want to meet your employer.</t>
  </si>
  <si>
    <t>Be careful what you wish for.</t>
  </si>
  <si>
    <t>You're scared.</t>
  </si>
  <si>
    <t>Thank you for the drink,</t>
  </si>
  <si>
    <t>Mr. Bond.</t>
  </si>
  <si>
    <t>You put on a good show.</t>
  </si>
  <si>
    <t>But ever since we sat down,</t>
  </si>
  <si>
    <t>you haven't stopped looking at your bodyguards.</t>
  </si>
  <si>
    <t>Now, three of them is a bit excessive.</t>
  </si>
  <si>
    <t>They're controlling you. They're not protecting you.</t>
  </si>
  <si>
    <t>The tattoo on your wrist is Macau sex trade.</t>
  </si>
  <si>
    <t>You belonged to one of the houses.</t>
  </si>
  <si>
    <t>What were you? 12? 13?</t>
  </si>
  <si>
    <t>I'm guessing he was your way out.</t>
  </si>
  <si>
    <t>Perhaps you thought you were in love.</t>
  </si>
  <si>
    <t>But that was a long time ago.</t>
  </si>
  <si>
    <t>You know nothing about it.</t>
  </si>
  <si>
    <t>I know when a woman is afraid and pretending not to be.</t>
  </si>
  <si>
    <t>How much do you know about fear?</t>
  </si>
  <si>
    <t>All there is.</t>
  </si>
  <si>
    <t>Not like this.</t>
  </si>
  <si>
    <t>Not like him.</t>
  </si>
  <si>
    <t>I can help you.</t>
  </si>
  <si>
    <t>I don't think so.</t>
  </si>
  <si>
    <t>Let me try.</t>
  </si>
  <si>
    <t>Bring me to him.</t>
  </si>
  <si>
    <t>Can you kill him?</t>
  </si>
  <si>
    <t>Will you?</t>
  </si>
  <si>
    <t>Someone usually dies.</t>
  </si>
  <si>
    <t>Perhaps you can.</t>
  </si>
  <si>
    <t>When I leave, they're going to kill you.</t>
  </si>
  <si>
    <t>If you survive, I'm on the Chimera.</t>
  </si>
  <si>
    <t>North harbor.</t>
  </si>
  <si>
    <t>Berth seven.</t>
  </si>
  <si>
    <t>We cast off in an hour.</t>
  </si>
  <si>
    <t>Very nice to have met you, Mr. Bond.</t>
  </si>
  <si>
    <t>Good luck with that.</t>
  </si>
  <si>
    <t>Put it all on red.</t>
  </si>
  <si>
    <t>It's the circle of life.</t>
  </si>
  <si>
    <t>It's time to cast off.</t>
  </si>
  <si>
    <t>I like you better without your Beretta.</t>
  </si>
  <si>
    <t>I feel naked without it.</t>
  </si>
  <si>
    <t>The controversy surrounding</t>
  </si>
  <si>
    <t>the Ministry of Defence has escalated today</t>
  </si>
  <si>
    <t>as images of the Husein assassination continue to circulate.</t>
  </si>
  <si>
    <t>We should warn you,</t>
  </si>
  <si>
    <t>some viewers might find these images disturbing.</t>
  </si>
  <si>
    <t>Captain Husein, an MI6 operative embedded in the Middle East,</t>
  </si>
  <si>
    <t>was one of the five agents exposed</t>
  </si>
  <si>
    <t>in what is now being considered</t>
  </si>
  <si>
    <t>the greatest internal security breach in modern British history.</t>
  </si>
  <si>
    <t>The Prime Minister continues to express public support for MI6</t>
  </si>
  <si>
    <t>Has taken the position we're a bunch of antiquated bloody idiots</t>
  </si>
  <si>
    <t>fighting a war we don't understand and can't possibly win.</t>
  </si>
  <si>
    <t>Look, three of my agents are dead already.</t>
  </si>
  <si>
    <t>Don't embroil me in politics now.</t>
  </si>
  <si>
    <t>The Prime Minister's ordered an inquiry. You'll have to appear.</t>
  </si>
  <si>
    <t>Oh, standing in the stocks at midday?</t>
  </si>
  <si>
    <t>Who's antiquated now?</t>
  </si>
  <si>
    <t>For Christ's sake, listen to yourself. We're a democracy,</t>
  </si>
  <si>
    <t>accountable to the people we're trying to defend.</t>
  </si>
  <si>
    <t>We can't keep working in the shadows.</t>
  </si>
  <si>
    <t>There are no more shadows.</t>
  </si>
  <si>
    <t>You don't get this, do you?</t>
  </si>
  <si>
    <t>Whoever's behind this, whoever's doing it, he knows us.</t>
  </si>
  <si>
    <t>He's one of us.</t>
  </si>
  <si>
    <t>He comes from the same place as Bond.</t>
  </si>
  <si>
    <t>The place you say doesn't exist.</t>
  </si>
  <si>
    <t>The shadows.</t>
  </si>
  <si>
    <t>It's not too late. We could turn back now.</t>
  </si>
  <si>
    <t>I wouldn't be so sure.</t>
  </si>
  <si>
    <t>They abandoned it almost overnight.</t>
  </si>
  <si>
    <t>He made them think there was a leak at the chemical plant.</t>
  </si>
  <si>
    <t>It's amazing the panic you can cause with a single computer.</t>
  </si>
  <si>
    <t>He wanted the island, so he took it.</t>
  </si>
  <si>
    <t>Does he always get what he wants?</t>
  </si>
  <si>
    <t>More than you know.</t>
  </si>
  <si>
    <t>Hello, James. Welcome.</t>
  </si>
  <si>
    <t>Do you like the island?</t>
  </si>
  <si>
    <t>My grandmother had an island.</t>
  </si>
  <si>
    <t>Nothing to boast of.</t>
  </si>
  <si>
    <t>You could walk around it in an hour.</t>
  </si>
  <si>
    <t>But still, it was, it was a paradise for us.</t>
  </si>
  <si>
    <t>One summer, we went for a visit</t>
  </si>
  <si>
    <t>and discovered the place had been infested with rats!</t>
  </si>
  <si>
    <t>They'd come on a fishing boat and gorged themselves on coconut.</t>
  </si>
  <si>
    <t>So how do you get rats off an island? Hmm?</t>
  </si>
  <si>
    <t>My grandmother showed me.</t>
  </si>
  <si>
    <t>We buried an oil drum and hinged the lid,</t>
  </si>
  <si>
    <t>then wired coconut to the lid as bait.</t>
  </si>
  <si>
    <t>And after a month, you have trapped all the rats.</t>
  </si>
  <si>
    <t>But what do you do then?</t>
  </si>
  <si>
    <t>Throw the drum into the ocean?</t>
  </si>
  <si>
    <t>Burn it? No.</t>
  </si>
  <si>
    <t>You just leave it.</t>
  </si>
  <si>
    <t>And they begin to get hungry.</t>
  </si>
  <si>
    <t>until there are only two left. The two survivors.</t>
  </si>
  <si>
    <t>And then what? Do you kill them? No.</t>
  </si>
  <si>
    <t>You take them and release them into the trees.</t>
  </si>
  <si>
    <t>But now they don't eat coconut anymore.</t>
  </si>
  <si>
    <t>Now they only eat rat.</t>
  </si>
  <si>
    <t>You have changed their nature.</t>
  </si>
  <si>
    <t>The two survivors,</t>
  </si>
  <si>
    <t>this is what she made us.</t>
  </si>
  <si>
    <t>I made my own choices.</t>
  </si>
  <si>
    <t>You think you did.</t>
  </si>
  <si>
    <t>That's her genius.</t>
  </si>
  <si>
    <t>Station H. Am I right? Hong Kong.</t>
  </si>
  <si>
    <t>'86 to '97.</t>
  </si>
  <si>
    <t>Back then, I was her favorite.</t>
  </si>
  <si>
    <t>And you're not nearly the agent I was, I can tell you that.</t>
  </si>
  <si>
    <t>Just look at you,</t>
  </si>
  <si>
    <t>barely held together by your pills and your drink.</t>
  </si>
  <si>
    <t>Don't forget my pathetic love of country.</t>
  </si>
  <si>
    <t>You're still clinging to your faith in that old woman.</t>
  </si>
  <si>
    <t>When all she does is lie to you. -she never lied to me.</t>
  </si>
  <si>
    <t>No? -No.</t>
  </si>
  <si>
    <t>What did you score in your marksmanship evaluation?</t>
  </si>
  <si>
    <t>01:13:06,730 --&gt; 01:13:08,000</t>
  </si>
  <si>
    <t>01:13:10,040 --&gt; 01:13:12,440</t>
  </si>
  <si>
    <t>Did she tell you the psychologist cleared you for duty?</t>
  </si>
  <si>
    <t>Yes. -No. No.</t>
  </si>
  <si>
    <t>Medical evaluation: Fail.</t>
  </si>
  <si>
    <t>Physical evaluation: Failed.</t>
  </si>
  <si>
    <t>Psychological evaluation:</t>
  </si>
  <si>
    <t>Alcohol and substance addiction indicated.</t>
  </si>
  <si>
    <t>Pathological rejection of authority</t>
    <phoneticPr fontId="1" type="noConversion"/>
  </si>
  <si>
    <t>Based on unresolved childhood trauma."</t>
    <phoneticPr fontId="1" type="noConversion"/>
  </si>
  <si>
    <t>Subject is not approved for field duty</t>
    <phoneticPr fontId="1" type="noConversion"/>
  </si>
  <si>
    <t>And immediate suspension from service advised."</t>
    <phoneticPr fontId="1" type="noConversion"/>
  </si>
  <si>
    <t>What is this if not betrayal?</t>
  </si>
  <si>
    <t>She sent you after me knowing you're not ready,</t>
  </si>
  <si>
    <t>knowing you'll likely die.</t>
  </si>
  <si>
    <t>Mommy was very bad!</t>
  </si>
  <si>
    <t>See what she's done to you?</t>
  </si>
  <si>
    <t>Well, she never tied me to a chair.</t>
  </si>
  <si>
    <t>Her loss.</t>
  </si>
  <si>
    <t>Are you sure this is about M?</t>
  </si>
  <si>
    <t>It's about her.</t>
  </si>
  <si>
    <t>And you, and me.</t>
  </si>
  <si>
    <t>You see, we are the last two rats.</t>
  </si>
  <si>
    <t>How you're trying to remember your training now.</t>
  </si>
  <si>
    <t>What's the regulation to cover this?</t>
  </si>
  <si>
    <t>Well, first time for everything. Yes?</t>
  </si>
  <si>
    <t>What makes you think this is my first time?</t>
  </si>
  <si>
    <t>Oh, Mr. Bond!</t>
  </si>
  <si>
    <t>so old-fashioned!</t>
  </si>
  <si>
    <t>Your knees must be killing you.</t>
  </si>
  <si>
    <t>England.</t>
  </si>
  <si>
    <t>The Empire! MI6!</t>
  </si>
  <si>
    <t>You're living in a ruin as well,</t>
  </si>
  <si>
    <t>you just don't know it yet.</t>
  </si>
  <si>
    <t>At least here there are no old ladies giving orders</t>
  </si>
  <si>
    <t>Bip!</t>
  </si>
  <si>
    <t>Gadgets from those fools in Q-Branch.</t>
  </si>
  <si>
    <t>If you wanted, you could pick your own secret missions.</t>
  </si>
  <si>
    <t>As I do.</t>
  </si>
  <si>
    <t>Name it.</t>
  </si>
  <si>
    <t>Bip. Easy.</t>
  </si>
  <si>
    <t>Hmm. Rig an election in Uganda.</t>
  </si>
  <si>
    <t>All to the highest bidder.</t>
  </si>
  <si>
    <t>Or a gas explosion in London.</t>
  </si>
  <si>
    <t>Just point and click.</t>
  </si>
  <si>
    <t>Well, everybody needs a hobby.</t>
  </si>
  <si>
    <t>So what's yours?</t>
  </si>
  <si>
    <t>Resurrection.</t>
  </si>
  <si>
    <t>Let me show you something.</t>
  </si>
  <si>
    <t>Tells a story, doesn't it?</t>
  </si>
  <si>
    <t>They left the island so quickly,</t>
  </si>
  <si>
    <t>they couldn't decide what to take,</t>
  </si>
  <si>
    <t>what to leave, what was important.</t>
  </si>
  <si>
    <t>And seeing this every day reminds me to focus on the essentials.</t>
  </si>
  <si>
    <t>When a thing is redundant, it is eliminated.</t>
  </si>
  <si>
    <t>50-year-old Macallan.</t>
  </si>
  <si>
    <t>A particular favorite of yours, I understand.</t>
  </si>
  <si>
    <t>So, what's the toast?</t>
  </si>
  <si>
    <t>To the women we love?</t>
  </si>
  <si>
    <t>Darling.</t>
  </si>
  <si>
    <t>Darling, your lovers are here.</t>
  </si>
  <si>
    <t>Stand up straight. Keep still.</t>
  </si>
  <si>
    <t>And whatever you do, don't lose your head.</t>
  </si>
  <si>
    <t>your head.</t>
  </si>
  <si>
    <t>Don't lose your head.</t>
  </si>
  <si>
    <t>Time to redeem your marksmanship scores.</t>
  </si>
  <si>
    <t>Let's see.</t>
  </si>
  <si>
    <t>Who can be the first to knock the glass from her head?</t>
  </si>
  <si>
    <t>And just to be sporting, I'll let you go first.</t>
  </si>
  <si>
    <t>Let's see who ends up on top.</t>
  </si>
  <si>
    <t>Oh, I can't believe it.</t>
  </si>
  <si>
    <t>I can't believe it! Did you really die that day?</t>
  </si>
  <si>
    <t>Is there any, any of the old 007 left?</t>
  </si>
  <si>
    <t>I win. What do you say to that?</t>
  </si>
  <si>
    <t>It's a waste of good Scotch.</t>
  </si>
  <si>
    <t>What are you going to do now?</t>
  </si>
  <si>
    <t>Take me back to her? All on your own?</t>
  </si>
  <si>
    <t>Who says I'm on my own?</t>
  </si>
  <si>
    <t>It's the latest thing from Q-Branch.</t>
  </si>
  <si>
    <t>It's called a radio.</t>
  </si>
  <si>
    <t>All right, time to say hello.</t>
  </si>
  <si>
    <t>You're smaller than I remember!</t>
  </si>
  <si>
    <t>Whereas I barely remember you at all.</t>
  </si>
  <si>
    <t>Strange. For me, it feels just like yesterday.</t>
  </si>
  <si>
    <t>Are you surprised?</t>
  </si>
  <si>
    <t>Not particularly. But then you always were a slippery one.</t>
  </si>
  <si>
    <t>Maybe that's why you liked me so much.</t>
  </si>
  <si>
    <t>You flatter yourself.</t>
  </si>
  <si>
    <t>No remorse.</t>
  </si>
  <si>
    <t>Just as I had imagined.</t>
  </si>
  <si>
    <t>Regret is unprofessional.</t>
  </si>
  <si>
    <t>They kept me for five months in a room with no air.</t>
  </si>
  <si>
    <t>They tortured me.</t>
  </si>
  <si>
    <t>And I protected your secrets. I protected you.</t>
  </si>
  <si>
    <t>But they made me suffer. And suffer.</t>
  </si>
  <si>
    <t>And suffer.</t>
  </si>
  <si>
    <t>You betrayed me.</t>
  </si>
  <si>
    <t>So, I had only one thing left.</t>
  </si>
  <si>
    <t>My cyanide capsule in my back left molar.</t>
  </si>
  <si>
    <t>You remember, right?</t>
  </si>
  <si>
    <t>It burned all my insides.</t>
  </si>
  <si>
    <t>But I didn't die.</t>
  </si>
  <si>
    <t>Life clung to me like a disease.</t>
  </si>
  <si>
    <t>I understood why I had survived.</t>
  </si>
  <si>
    <t>I needed to look in your eyes one last time.</t>
  </si>
  <si>
    <t>Well, I hope it was worth it.</t>
  </si>
  <si>
    <t>Mr. Silva, you're going to be transferred to Belmarsh Prison</t>
  </si>
  <si>
    <t>where you'll be remanded in custody</t>
  </si>
  <si>
    <t>until the Crown Prosecution Service</t>
  </si>
  <si>
    <t>Say my name. Say it.</t>
  </si>
  <si>
    <t>My real name.</t>
  </si>
  <si>
    <t>I know you remember it.</t>
  </si>
  <si>
    <t>Your name is on the memorial wall</t>
  </si>
  <si>
    <t>of the very building you attacked.</t>
  </si>
  <si>
    <t>I will have it struck off.</t>
  </si>
  <si>
    <t>Soon your past will be as nonexistent as your future.</t>
  </si>
  <si>
    <t>I'll never see you again.</t>
  </si>
  <si>
    <t>Do you know what it does to you?</t>
  </si>
  <si>
    <t>Hydrogen cyanide?</t>
  </si>
  <si>
    <t>Look upon your work,</t>
  </si>
  <si>
    <t>Mother.</t>
  </si>
  <si>
    <t>Let me know what you recover from his computer.</t>
  </si>
  <si>
    <t>Has he transmitted the lists?</t>
  </si>
  <si>
    <t>If so, to whom?</t>
  </si>
  <si>
    <t>I want this resolved.</t>
  </si>
  <si>
    <t>His name is Tiago Rodriguez.</t>
  </si>
  <si>
    <t>He was a brilliant agent.</t>
  </si>
  <si>
    <t>But he started operating beyond his brief, hacking the Chinese.</t>
  </si>
  <si>
    <t>The handover was coming up and they were onto him,</t>
  </si>
  <si>
    <t>so I gave him up.</t>
  </si>
  <si>
    <t>I got six agents in return and a peaceful transition.</t>
  </si>
  <si>
    <t>We should go, ma'am. Board of Inquiry begins in 30 minutes.</t>
  </si>
  <si>
    <t>I want to know what's on that computer.</t>
  </si>
  <si>
    <t>Now, looking at Silva's computer,</t>
  </si>
  <si>
    <t>it seems to me he's done a number of slightly unusual things.</t>
  </si>
  <si>
    <t>He's established failsafe protocols</t>
  </si>
  <si>
    <t>to wipe the memory</t>
  </si>
  <si>
    <t>if there's any attempt to access certain files.</t>
  </si>
  <si>
    <t>Only six people in the world</t>
  </si>
  <si>
    <t>could program safeguards like that.</t>
  </si>
  <si>
    <t>Of course there are. Can you get past them?</t>
  </si>
  <si>
    <t>I invented them.</t>
  </si>
  <si>
    <t>Let's see what you've got for us, Mr. Silva.</t>
  </si>
  <si>
    <t>We're in.</t>
  </si>
  <si>
    <t>Sir, what do you make of this?</t>
  </si>
  <si>
    <t>It's his Omega site.</t>
  </si>
  <si>
    <t>Most encrypted level he has.</t>
  </si>
  <si>
    <t>Looks like obfuscated code to conceal its true purpose.</t>
  </si>
  <si>
    <t>Security through obscurity.</t>
  </si>
  <si>
    <t>Ladies and gentlemen, if I might have order?</t>
  </si>
  <si>
    <t>I'd like to begin the proceedings.</t>
  </si>
  <si>
    <t>We're gathered today to address important issues</t>
  </si>
  <si>
    <t>concerning the future of our national security.</t>
  </si>
  <si>
    <t>Going somewhere?</t>
  </si>
  <si>
    <t>So you believe your stewardship of MI6 during the recent crisis</t>
  </si>
  <si>
    <t>has been up to scratch?</t>
  </si>
  <si>
    <t>Well, I believe we have apprehended the responsible party</t>
  </si>
  <si>
    <t>and are taking all necessary steps</t>
  </si>
  <si>
    <t>to ensure that the sensitive information is contained.</t>
  </si>
  <si>
    <t>so it's a job well done.</t>
  </si>
  <si>
    <t>You'll forgive me for not putting up the bunting.</t>
  </si>
  <si>
    <t>I find it rather difficult to overlook monumental</t>
  </si>
  <si>
    <t>security breaches and dead operatives</t>
  </si>
  <si>
    <t>for which you are almost single-handedly responsible.</t>
  </si>
  <si>
    <t>He's using a polymorphic engine to mutate the code.</t>
  </si>
  <si>
    <t>Whenever I try to gain access, it changes.</t>
  </si>
  <si>
    <t>It's like solving a Rubik's cube that's fighting back.</t>
  </si>
  <si>
    <t>Go in on that.</t>
  </si>
  <si>
    <t>Granborough.</t>
  </si>
  <si>
    <t>Granborough Road.</t>
  </si>
  <si>
    <t>It's an old Tube station on the Metropolitan Line.</t>
  </si>
  <si>
    <t>Been closed for years.</t>
  </si>
  <si>
    <t>Use that as a key.</t>
  </si>
  <si>
    <t>Oh, look, it's a map!</t>
  </si>
  <si>
    <t>It's London.</t>
  </si>
  <si>
    <t>Subterranean London.</t>
  </si>
  <si>
    <t>What's going on? Why are the doors open?</t>
  </si>
  <si>
    <t>Can someone tell me how the hell he got into our system?</t>
  </si>
  <si>
    <t>Oh, shit, shit, shit.</t>
  </si>
  <si>
    <t>He hacked us.</t>
  </si>
  <si>
    <t>He's gone.</t>
  </si>
  <si>
    <t>I'm in a stairwell below isolation.</t>
  </si>
  <si>
    <t>Do you read me, Q?</t>
  </si>
  <si>
    <t>I can hear you. I'm looking for you.</t>
  </si>
  <si>
    <t>Got you. Tracking your location.</t>
  </si>
  <si>
    <t>Just keep moving forward.</t>
  </si>
  <si>
    <t>Enter the next service door on your right.</t>
  </si>
  <si>
    <t>If you're through that door, you should be in the Tube.</t>
  </si>
  <si>
    <t>I'm in the Tube.</t>
  </si>
  <si>
    <t>Bond, this isn't an escape. This was years in the planning.</t>
  </si>
  <si>
    <t>He wanted us to capture him,</t>
  </si>
  <si>
    <t>he wanted us to access his computer.</t>
  </si>
  <si>
    <t>It was all planned.</t>
  </si>
  <si>
    <t>Blowing up HQ. Knowing the emergency protocols.</t>
  </si>
  <si>
    <t>Knowing we'd retreat down here.</t>
  </si>
  <si>
    <t>I've got all that.</t>
  </si>
  <si>
    <t>It's what he's got planned next that worries me.</t>
  </si>
  <si>
    <t>District Line is the closest.</t>
  </si>
  <si>
    <t>There's a service door on your left.</t>
  </si>
  <si>
    <t>It won't open.</t>
  </si>
  <si>
    <t>Of course it will. Put your back into it.</t>
  </si>
  <si>
    <t>Why don't you come down here and put your back into it?</t>
  </si>
  <si>
    <t>No, it's stuck.</t>
  </si>
  <si>
    <t>Oh, good. There's a train coming.</t>
  </si>
  <si>
    <t>Hmm. That's vexing.</t>
  </si>
  <si>
    <t>I'm through.</t>
  </si>
  <si>
    <t>Told you.</t>
  </si>
  <si>
    <t>We alerted security. Police are on their way.</t>
  </si>
  <si>
    <t>Where are you now?</t>
  </si>
  <si>
    <t>Temple Tube station.</t>
  </si>
  <si>
    <t>Along with half of London.</t>
  </si>
  <si>
    <t>Oh, I see you. There you are.</t>
  </si>
  <si>
    <t>I know where I am, Q. Where's he?</t>
  </si>
  <si>
    <t>Give us a second. I'm looking for him.</t>
  </si>
  <si>
    <t>Mind the gap.</t>
  </si>
  <si>
    <t>There's too many people. I can 't see him.</t>
  </si>
  <si>
    <t>Welcome to rush hour on the Tube.</t>
  </si>
  <si>
    <t>Not something you'd know much about.</t>
  </si>
  <si>
    <t>The train's leaving. Do I get on the train?</t>
  </si>
  <si>
    <t>Don't get on. I'm not sure he's on it. Give us a minute.</t>
  </si>
  <si>
    <t>Do I get on the train?</t>
  </si>
  <si>
    <t>What? -Get on the train.</t>
  </si>
  <si>
    <t>He's keen to get home.</t>
  </si>
  <si>
    <t>Will you open the door, please?</t>
  </si>
  <si>
    <t>Open the door.</t>
  </si>
  <si>
    <t>Health and Safety. Carry on.</t>
  </si>
  <si>
    <t>Where are you?</t>
  </si>
  <si>
    <t>Take a wild guess, Q.</t>
  </si>
  <si>
    <t>He's in disguise, dressed as a policeman.</t>
  </si>
  <si>
    <t>Where's he going? Where's he going?</t>
  </si>
  <si>
    <t>He's going for M. Tell Tanner. Get her out of there.</t>
  </si>
  <si>
    <t>You've overlooked,</t>
  </si>
  <si>
    <t>or chosen to ignore, hard evidence</t>
  </si>
  <si>
    <t>Silva's escaped. Bond's in pursuit.</t>
  </si>
  <si>
    <t>We need to get you to a secure location immediately.</t>
  </si>
  <si>
    <t>I'll be damned if I'm gonna show her my back.</t>
  </si>
  <si>
    <t>Are we straining your attention?</t>
  </si>
  <si>
    <t>No. Please, Minister, proceed.</t>
  </si>
  <si>
    <t>Move! Move!</t>
  </si>
  <si>
    <t>It's as if you insist on pretending</t>
  </si>
  <si>
    <t>we still live in a golden age of espionage</t>
  </si>
  <si>
    <t>where human intelligence was the only resource available.</t>
  </si>
  <si>
    <t>Well, I find this rather old-fashioned belief</t>
  </si>
  <si>
    <t>Excuse me, Minister, I don't mean to interrupt,</t>
  </si>
  <si>
    <t>but just for the sake of variety,</t>
  </si>
  <si>
    <t>might we actually hear from the witness?</t>
  </si>
  <si>
    <t>I won't miss next time, Mr. Silva.</t>
  </si>
  <si>
    <t>Not bad. Not bad, James, for a physical wreck.</t>
  </si>
  <si>
    <t>Oi. Thank you.</t>
  </si>
  <si>
    <t>You caught me.</t>
  </si>
  <si>
    <t>Now, here's your prize.</t>
  </si>
  <si>
    <t>The latest thing from my local toy store.</t>
  </si>
  <si>
    <t>It's called radio.</t>
  </si>
  <si>
    <t>I do hope that wasn't for me.</t>
  </si>
  <si>
    <t>But that is.</t>
  </si>
  <si>
    <t>Chairman, Ministers.</t>
  </si>
  <si>
    <t>Today I've repeatedly heard how</t>
  </si>
  <si>
    <t>irrelevant my department has become.</t>
  </si>
  <si>
    <t>Why do we need agents? The Double-O section?</t>
  </si>
  <si>
    <t>Isn't it all rather quaint?</t>
  </si>
  <si>
    <t>Well, I suppose I see a different world than you do.</t>
  </si>
  <si>
    <t>And the truth is that what I see frightens me.</t>
  </si>
  <si>
    <t>I'm frightened because our enemies are no longer known to us.</t>
  </si>
  <si>
    <t>They do not exist on a map.</t>
  </si>
  <si>
    <t>They're not nations. They are individuals.</t>
  </si>
  <si>
    <t>Look around you. Who do you fear?</t>
  </si>
  <si>
    <t>Can you see a face? A uniform? A flag? No.</t>
  </si>
  <si>
    <t>Our world is not more transparent now.</t>
  </si>
  <si>
    <t>It's more opaque.</t>
  </si>
  <si>
    <t>It's in the shadows.</t>
  </si>
  <si>
    <t>That's where we must do battle.</t>
  </si>
  <si>
    <t>So, before you declare us irrelevant, ask yourselves,</t>
  </si>
  <si>
    <t>how safe do you feel?</t>
  </si>
  <si>
    <t>I've just one more thing to say.</t>
  </si>
  <si>
    <t>My late husband was a great lover of poetry.</t>
  </si>
  <si>
    <t>I suppose some of it sunk in, despite my best intentions.</t>
  </si>
  <si>
    <t>And here today I remember this,</t>
  </si>
  <si>
    <t>I think from Tennyson:</t>
  </si>
  <si>
    <t>We are not now that strength,</t>
    <phoneticPr fontId="1" type="noConversion"/>
  </si>
  <si>
    <t>Which in old days Moved earth and heaven;</t>
    <phoneticPr fontId="1" type="noConversion"/>
  </si>
  <si>
    <t>That which we are, we are;</t>
    <phoneticPr fontId="1" type="noConversion"/>
  </si>
  <si>
    <t>One equal temper of heroic hearts,</t>
    <phoneticPr fontId="1" type="noConversion"/>
  </si>
  <si>
    <t>Made weak by time and fate,</t>
    <phoneticPr fontId="1" type="noConversion"/>
  </si>
  <si>
    <t>But strong in will</t>
  </si>
  <si>
    <t>To strive, to seek, to find</t>
    <phoneticPr fontId="1" type="noConversion"/>
  </si>
  <si>
    <t>And not to yield."</t>
    <phoneticPr fontId="1" type="noConversion"/>
  </si>
  <si>
    <t>Move! Go! Move!</t>
  </si>
  <si>
    <t>007, what the hell are we doing? Are you kidnapping me?</t>
  </si>
  <si>
    <t>That would be one way of looking at it.</t>
  </si>
  <si>
    <t>Too many people are dying because of me.</t>
  </si>
  <si>
    <t>If he wants you, he'll have to come and get you.</t>
  </si>
  <si>
    <t>We've been one step behind Silva from the start.</t>
  </si>
  <si>
    <t>It's time to get out in front, change the game.</t>
  </si>
  <si>
    <t>And I'm to be the bait?</t>
  </si>
  <si>
    <t>All right. But just us. No one else.</t>
  </si>
  <si>
    <t>Q? I need help.</t>
  </si>
  <si>
    <t>I'm tracking the car. Where are you going?</t>
  </si>
  <si>
    <t>I've got M. We're about to disappear.</t>
  </si>
  <si>
    <t>I need you to lay a trail of breadcrumbs</t>
  </si>
  <si>
    <t>impossible to follow for anyone except Silva.</t>
  </si>
  <si>
    <t>Think you can do it?</t>
  </si>
  <si>
    <t>I'm guessing this isn't strictly official.</t>
  </si>
  <si>
    <t>Not even remotely.</t>
  </si>
  <si>
    <t>So much for my promising career in espionage.</t>
  </si>
  <si>
    <t>I'm not hiding in there, if that's your brilliant plan.</t>
  </si>
  <si>
    <t>We're changing vehicles.</t>
  </si>
  <si>
    <t>Trouble with company cars is they have trackers.</t>
  </si>
  <si>
    <t>Oh, and I suppose that's completely inconspicuous.</t>
  </si>
  <si>
    <t>It's not very comfortable, is it?</t>
  </si>
  <si>
    <t>Are you gonna complain the whole way?</t>
  </si>
  <si>
    <t>Oh, go on then, eject me. See if I care.</t>
  </si>
  <si>
    <t>Back in time.</t>
  </si>
  <si>
    <t>Somewhere we'll have the advantage.</t>
  </si>
  <si>
    <t>It's a fine line.</t>
  </si>
  <si>
    <t>Make the breadcrumb too small and he might miss it.</t>
  </si>
  <si>
    <t>Too big and Silva will smell a rat.</t>
  </si>
  <si>
    <t>But do you think even Silva will be able to spot that?</t>
  </si>
  <si>
    <t>He's the only one who could.</t>
  </si>
  <si>
    <t>Creating a false tracking signal for Silva to follow.</t>
  </si>
  <si>
    <t>Excellent thinking. Get him isolated.</t>
  </si>
  <si>
    <t>Send him on the A9. It's the direct route.</t>
  </si>
  <si>
    <t>You can monitor his progress more accurately</t>
  </si>
  <si>
    <t>and confirm it with the traffic cameras.</t>
  </si>
  <si>
    <t>But what if the PM finds out?</t>
  </si>
  <si>
    <t>Then we're all buggered.</t>
  </si>
  <si>
    <t>Is this where you grew up?</t>
  </si>
  <si>
    <t>How old were you when they died?</t>
  </si>
  <si>
    <t>You know the answer to that.</t>
  </si>
  <si>
    <t>You know the whole story.</t>
  </si>
  <si>
    <t>Orphans always make the best recruits.</t>
  </si>
  <si>
    <t>Storm's coming.</t>
  </si>
  <si>
    <t>Christ.</t>
  </si>
  <si>
    <t>No wonder you never came back.</t>
  </si>
  <si>
    <t>James.</t>
  </si>
  <si>
    <t>Good God.</t>
  </si>
  <si>
    <t>Are you still alive?</t>
  </si>
  <si>
    <t>It's nice to see you, too.</t>
  </si>
  <si>
    <t>M, this is Kincade.</t>
  </si>
  <si>
    <t>Gamekeeper here since I was a boy.</t>
  </si>
  <si>
    <t>Pleased to meet you, Emma.</t>
  </si>
  <si>
    <t>Mr. Kincade.</t>
  </si>
  <si>
    <t>You're a tad late. They've sold the place,</t>
  </si>
  <si>
    <t>when they thought you were dead.</t>
  </si>
  <si>
    <t>It seems they were wrong.</t>
  </si>
  <si>
    <t>Some men are coming to kill us.</t>
  </si>
  <si>
    <t>But we're gonna kill them first.</t>
  </si>
  <si>
    <t>Then we'd better get ready.</t>
  </si>
  <si>
    <t>Do we still have a gun room?</t>
  </si>
  <si>
    <t>They sold the lot to a collector from Idaho or some such place.</t>
  </si>
  <si>
    <t>They were shipped out weeks ago.</t>
  </si>
  <si>
    <t>We couldn't let that go.</t>
  </si>
  <si>
    <t>And this is what we've got.</t>
  </si>
  <si>
    <t>There might be a couple of sticks of dynamite from the quarry.</t>
  </si>
  <si>
    <t>But if all else fails,</t>
  </si>
  <si>
    <t>sometimes the old ways are the best.</t>
  </si>
  <si>
    <t>So who is it we're supposed to be fighting?</t>
  </si>
  <si>
    <t>No "We" In it, Kincade.</t>
  </si>
  <si>
    <t>This is not your fight.</t>
  </si>
  <si>
    <t>Try and stop me, you jumped-up little shit.</t>
  </si>
  <si>
    <t>Now, remember what I taught you. Don't let it pull to the left.</t>
  </si>
  <si>
    <t>I'll do my best.</t>
  </si>
  <si>
    <t>What did you say you did for a living?</t>
  </si>
  <si>
    <t>Emma!</t>
  </si>
  <si>
    <t>I brought you some things.</t>
  </si>
  <si>
    <t>The nights get cold here.</t>
  </si>
  <si>
    <t>Thank you, Mr. Kincade.</t>
  </si>
  <si>
    <t>It's a beautiful old house.</t>
  </si>
  <si>
    <t>She is.</t>
  </si>
  <si>
    <t>And like all great ladies, she still has her secret ways.</t>
  </si>
  <si>
    <t>Let me show you this.</t>
  </si>
  <si>
    <t>Priest's hole?</t>
  </si>
  <si>
    <t>Yeah, from Reformation times.</t>
  </si>
  <si>
    <t>The tunnel leads under the moor.</t>
  </si>
  <si>
    <t>If you get in danger, this is the place to come.</t>
  </si>
  <si>
    <t>The night I told him his parents had died,</t>
  </si>
  <si>
    <t>he hid in here for two days.</t>
  </si>
  <si>
    <t>he wasn't a boy anymore.</t>
  </si>
  <si>
    <t>Eh. Must get on.</t>
  </si>
  <si>
    <t>I fucked this up, didn't I?</t>
  </si>
  <si>
    <t>You did your job.</t>
  </si>
  <si>
    <t>I read your obituary of me.</t>
  </si>
  <si>
    <t>And?</t>
  </si>
  <si>
    <t>Appalling.</t>
  </si>
  <si>
    <t>Yeah, I knew you'd hate it.</t>
  </si>
  <si>
    <t>I did call you "An exemplar of British fortitude".</t>
  </si>
  <si>
    <t>That bit was all right.</t>
  </si>
  <si>
    <t>You ready?</t>
  </si>
  <si>
    <t>I was ready before you were born, son.</t>
  </si>
  <si>
    <t>Welcome to Scotland.</t>
  </si>
  <si>
    <t>You dropped something.</t>
  </si>
  <si>
    <t>You hurt?</t>
  </si>
  <si>
    <t>Only my pride. I never was a good shot.</t>
  </si>
  <si>
    <t>He's not here.</t>
  </si>
  <si>
    <t>Always got to make an entrance.</t>
  </si>
  <si>
    <t>You two, go to the kitchen. Now.</t>
  </si>
  <si>
    <t>Get behind the arch!</t>
  </si>
  <si>
    <t>Go to the chapel. Use the tunnel.</t>
  </si>
  <si>
    <t>Everyone, listen to me! Don't you dare touch her. She's mine.</t>
  </si>
  <si>
    <t>Can your friend come out and say hello?</t>
  </si>
  <si>
    <t>Come on. This way.</t>
  </si>
  <si>
    <t>I always hated this place.</t>
  </si>
  <si>
    <t>Are you getting warm?</t>
  </si>
  <si>
    <t>Just make sure Bond's dead!</t>
  </si>
  <si>
    <t>Now it's me and her.</t>
  </si>
  <si>
    <t>You see what comes of all this running around, Mr. Bond?</t>
  </si>
  <si>
    <t>All this jumping and fighting.</t>
  </si>
  <si>
    <t>It's exhausting!</t>
  </si>
  <si>
    <t>Relax.</t>
  </si>
  <si>
    <t>You need to relax.</t>
  </si>
  <si>
    <t>I'll give her a goodbye kiss for you.</t>
  </si>
  <si>
    <t>It had to be here.</t>
  </si>
  <si>
    <t>It had to be this way.</t>
  </si>
  <si>
    <t>Please. Don't.</t>
  </si>
  <si>
    <t>You're hurt. You're hurt.</t>
  </si>
  <si>
    <t>What have they done to you?</t>
  </si>
  <si>
    <t>Free both of us.</t>
  </si>
  <si>
    <t>with the same bullet.</t>
  </si>
  <si>
    <t>Only you can do it.</t>
  </si>
  <si>
    <t>Last rat standing.</t>
  </si>
  <si>
    <t>007. What took you so long?</t>
  </si>
  <si>
    <t>Well, I got into some deep water.</t>
  </si>
  <si>
    <t>too late to make a run for it?</t>
  </si>
  <si>
    <t>Well, I'm game if you are.</t>
  </si>
  <si>
    <t>I did get one thing right.</t>
  </si>
  <si>
    <t>I didn't even know you could come up here.</t>
  </si>
  <si>
    <t>Hate to waste a view.</t>
  </si>
  <si>
    <t>I can see why.</t>
  </si>
  <si>
    <t>I thought you were going back out on active service.</t>
  </si>
  <si>
    <t>I declined.</t>
  </si>
  <si>
    <t>You said it yourself,</t>
  </si>
  <si>
    <t>fieldwork's not for everyone.</t>
  </si>
  <si>
    <t>If it helps, I feel a lot safer.</t>
  </si>
  <si>
    <t>Her will was read today.</t>
  </si>
  <si>
    <t>She left you this.</t>
  </si>
  <si>
    <t>Maybe it was her way of telling you to take a desk job.</t>
  </si>
  <si>
    <t>Just the opposite.</t>
  </si>
  <si>
    <t>You know, we've never formally been introduced.</t>
  </si>
  <si>
    <t>Well, my name's Eve.</t>
  </si>
  <si>
    <t>Eve Moneypenny.</t>
  </si>
  <si>
    <t>Well, I look forward to our time together, Miss Moneypenny.</t>
  </si>
  <si>
    <t>Me, too. I'm sure we'll have one or two close shaves.</t>
  </si>
  <si>
    <t>Morning, 007.</t>
  </si>
  <si>
    <t>Good morning, Tanner.</t>
  </si>
  <si>
    <t>He'll see you now.</t>
  </si>
  <si>
    <t>How's the arm, sir?</t>
  </si>
  <si>
    <t>What? Oh, it's fine.</t>
  </si>
  <si>
    <t>It'll get better.</t>
  </si>
  <si>
    <t>All pretty shocking for someone unused to fieldwork.</t>
  </si>
  <si>
    <t>Are you ready to get back to work?</t>
  </si>
  <si>
    <t>With pleasure, M.</t>
  </si>
  <si>
    <t>The Dark Knight Rises (Non-Asian)</t>
    <phoneticPr fontId="1" type="noConversion"/>
  </si>
  <si>
    <t>I knew Harvey Dent. I was his friend.</t>
  </si>
  <si>
    <t>And it will be a very long time before someone inspires us the way he did.</t>
  </si>
  <si>
    <t>I believed in Harvey Dent.</t>
  </si>
  <si>
    <t>Dr. Pavel, I'm CIA.      He wasn't alone.</t>
  </si>
  <si>
    <t>Uh, you don't get to bring friends. They are not my friends.</t>
    <phoneticPr fontId="1" type="noConversion"/>
  </si>
  <si>
    <t>Don't worry, no charge for them.</t>
  </si>
  <si>
    <t>And why would I want them? They were trying to grab your prize.</t>
  </si>
  <si>
    <t>They work for the mercenary.</t>
  </si>
  <si>
    <t>The masked man.</t>
  </si>
  <si>
    <t>Bane?</t>
  </si>
  <si>
    <t>Get them onboard. I'll call it in.</t>
  </si>
  <si>
    <t>The flight plan I just filed with the agency</t>
  </si>
  <si>
    <t>lists me, my men, Dr. Pavel here</t>
  </si>
  <si>
    <t>but only one of you!</t>
  </si>
  <si>
    <t>First one to talk gets to stay on my aircraft!</t>
  </si>
  <si>
    <t>Who paid you to grab Dr. Pavel?</t>
  </si>
  <si>
    <t>He didn't fly so good!</t>
  </si>
  <si>
    <t>Who wants to try next?</t>
  </si>
  <si>
    <t>Tell me about Bane!</t>
  </si>
  <si>
    <t>Why does he wear the mask?</t>
  </si>
  <si>
    <t>A lot of loyalty for a hired gun!</t>
  </si>
  <si>
    <t>Well, perhaps he's wondering why someone would shoot a man</t>
  </si>
  <si>
    <t>before throwing him out of a plane.</t>
  </si>
  <si>
    <t>At least you can talk.</t>
  </si>
  <si>
    <t>It doesn't matter who we are.</t>
  </si>
  <si>
    <t>What matters is our plan.</t>
  </si>
  <si>
    <t>No one cared who I was till I put on the mask.</t>
  </si>
  <si>
    <t>If I pull that off, will you die?      It would be extremely painful.</t>
  </si>
  <si>
    <t>You're a big guy.      For you.</t>
  </si>
  <si>
    <t>Was getting caught part of your plan?</t>
  </si>
  <si>
    <t>Dr. Pavel refused our offer in favor of yours.</t>
  </si>
  <si>
    <t>We had to find out what he told you      Nothing. I said nothing.</t>
  </si>
  <si>
    <t>Well, congratulations, you got yourself caught!</t>
  </si>
  <si>
    <t>Sir?      Now what's the next step of your master plan?</t>
  </si>
  <si>
    <t>Crashing this plane</t>
  </si>
  <si>
    <t>with no survivors.</t>
  </si>
  <si>
    <t>Mayday, Mayday!</t>
  </si>
  <si>
    <t>Aah! What you doing to me? Let me out!</t>
  </si>
  <si>
    <t>No, no, no! No!</t>
  </si>
  <si>
    <t>No! They expect one of us in the wreckage, brother.</t>
  </si>
  <si>
    <t>Have we started the fire?</t>
  </si>
  <si>
    <t>Yes, the fire rises.</t>
  </si>
  <si>
    <t>Calm down, doctor. Now is not the time for fear.</t>
  </si>
  <si>
    <t>That comes later.</t>
  </si>
  <si>
    <t>Harvey Dent Day may not be our oldest public holiday</t>
  </si>
  <si>
    <t>but we're here tonight because it's one of the most important.</t>
  </si>
  <si>
    <t>Harvey Dent's uncompromising stand against organized crime</t>
  </si>
  <si>
    <t>had made Gotham a safer place than it was at the time of his death, eight years ago.</t>
  </si>
  <si>
    <t>This city has seen a historic turnaround.</t>
  </si>
  <si>
    <t>No city is without crime, but this city is without organized crime because the Dent Act</t>
  </si>
  <si>
    <t>gave law enforcement teeth in its fight against the mob.</t>
  </si>
  <si>
    <t>Now people are talking about repealing the Dent Act</t>
  </si>
  <si>
    <t>and to them I say, "Not on my watch."</t>
  </si>
  <si>
    <t>I want to thank the Wayne Foundation for hosting this event.</t>
  </si>
  <si>
    <t>I'm told Mr. Wayne couldn't be here tonight. I'm sure he's with us in spirit.</t>
  </si>
  <si>
    <t>And now I'm gonna give way to an important voice.</t>
  </si>
  <si>
    <t>You ever lay eyes on Wayne at one of these things?</t>
  </si>
  <si>
    <t>No one has. Not in years.</t>
  </si>
  <si>
    <t>people put their faith in a murderous thug in a mask and a cape.</t>
  </si>
  <si>
    <t>A thug who showed his true nature</t>
  </si>
  <si>
    <t>when he betrayed the trust of this great man</t>
  </si>
  <si>
    <t>and murdered him in cold blood.</t>
  </si>
  <si>
    <t>Sweetheart, not so fast with the chow.</t>
  </si>
  <si>
    <t>Shrimp balls?      Thank you.</t>
  </si>
  <si>
    <t>Jim Gordon can tell you the truth about Harvey Dent.</t>
  </si>
  <si>
    <t>I'll let him tell you himself. Commissioner Gordon.</t>
  </si>
  <si>
    <t>The truth?</t>
  </si>
  <si>
    <t>I have written a speech</t>
  </si>
  <si>
    <t>telling the truth about Harvey Dent.</t>
  </si>
  <si>
    <t>Maybe the time isn't right.</t>
  </si>
  <si>
    <t>Maybe right now</t>
  </si>
  <si>
    <t>all you need to know is that there are</t>
  </si>
  <si>
    <t>1 000 inmates in Blackgate Prison as a direct result of the Dent Act.</t>
  </si>
  <si>
    <t>These are violent criminals, essential cogs in the organized-crime machine.</t>
  </si>
  <si>
    <t>Maybe, for now, all I should say about the death of Harvey Dent is this:</t>
  </si>
  <si>
    <t>It has not been for nothing.</t>
  </si>
  <si>
    <t xml:space="preserve"> You see the guy who owns the house?       No. I heard</t>
  </si>
  <si>
    <t>he never leaves the east wing.      I heard he had an accident.</t>
  </si>
  <si>
    <t>Yeah, that he's disfigured. He has to wear a      Mr. Till?</t>
  </si>
  <si>
    <t>Why are your people using the main staircase?</t>
  </si>
  <si>
    <t>And where's Mrs. Bolton?</t>
  </si>
  <si>
    <t>Uh, she's at the bar, sir. Can I help?</t>
  </si>
  <si>
    <t>The east drawing room.</t>
  </si>
  <si>
    <t>Unlock the door, put the tray on the table, lock the door again.</t>
  </si>
  <si>
    <t>Nothing more.</t>
  </si>
  <si>
    <t>I'm sorry, Miss Tate. I tried, but he won't see you.</t>
  </si>
  <si>
    <t>And you mustn't take it personally.</t>
  </si>
  <si>
    <t>Everyone knows that Wayne's holed up in there with 8inch nails peeing into Mason jars.</t>
  </si>
  <si>
    <t>It's very good of you to let me on the grounds.</t>
  </si>
  <si>
    <t>Why are you wasting your time trying to talk to a man</t>
  </si>
  <si>
    <t>who threw away your investment on some save-the-world vanity project?</t>
  </si>
  <si>
    <t>He can't get your money back. I can.</t>
  </si>
  <si>
    <t>I could try explaining that a save-the-world project, vain or not</t>
  </si>
  <si>
    <t>is worth investing in, Mr. Daggett.</t>
  </si>
  <si>
    <t>But you understand only money and the power you think it buys</t>
  </si>
  <si>
    <t>so why waste my time indeed?</t>
  </si>
  <si>
    <t>Second shift reports in?</t>
  </si>
  <si>
    <t>You should spend more time with the mayor.</t>
  </si>
  <si>
    <t>Well, that's your department.</t>
  </si>
  <si>
    <t>Anyone shown him the crime stats?</t>
  </si>
  <si>
    <t>He goes by his gut and it bothers him,</t>
  </si>
  <si>
    <t>no matter what the numbers.</t>
  </si>
  <si>
    <t>Must be popular with his wife.</t>
  </si>
  <si>
    <t>Not really. She took the kids to Cleveland.</t>
  </si>
  <si>
    <t>He'll have plenty of time for visits.</t>
  </si>
  <si>
    <t>The mayor's gonna dump him in the spring.</t>
  </si>
  <si>
    <t>Really?      Mm-hm.</t>
  </si>
  <si>
    <t>But he's a hero.      A war hero. This is peacetime.</t>
  </si>
  <si>
    <t>Oh, sorry, sorry. I'm so terribly sorry, Mr. Wayne.</t>
  </si>
  <si>
    <t>It is Mr. Wayne, isn't it?</t>
  </si>
  <si>
    <t>Although you don't have the long nails or, heh, the facial scars, sir.</t>
  </si>
  <si>
    <t>Is that what they say about me?</t>
  </si>
  <si>
    <t>It's just that no one ever sees you.</t>
  </si>
  <si>
    <t>That's a beautiful necklace. Reminds me of one that belonged to my mother.</t>
  </si>
  <si>
    <t>It can't be the same one</t>
  </si>
  <si>
    <t>because her pearls are in this safe</t>
  </si>
  <si>
    <t>the manufacturer clearly explained is uncrackable.</t>
  </si>
  <si>
    <t>Oops.</t>
  </si>
  <si>
    <t>Nobody told me it was uncrackable.</t>
  </si>
  <si>
    <t>I'm afraid I can't let you take those.</t>
  </si>
  <si>
    <t>Look, you wouldn't beat up a woman any more than I would beat up a cripple.</t>
  </si>
  <si>
    <t>Of course, sometimes exceptions have to be made.</t>
  </si>
  <si>
    <t>Good night, Mr. Wayne.</t>
  </si>
  <si>
    <t>Can I have a ride?      You read my mind.</t>
  </si>
  <si>
    <t>Miss Tate was asking to see you again.</t>
  </si>
  <si>
    <t>She's very persistent.</t>
  </si>
  <si>
    <t>And quite lovely, in case you were wondering.</t>
  </si>
  <si>
    <t>I wasn't.      What are you doing?</t>
  </si>
  <si>
    <t>Examining print dust. We've been robbed.</t>
  </si>
  <si>
    <t>And this is your idea of, uh, sounding the alarm, is it?</t>
  </si>
  <si>
    <t>She took the pearls, tracking device and all.</t>
  </si>
  <si>
    <t>She?      One of the maids.</t>
  </si>
  <si>
    <t>Perhaps you should stop letting them in this side of the house.</t>
  </si>
  <si>
    <t>Perhaps you should start learning to make your own bed.</t>
  </si>
  <si>
    <t>Why were you dusting for prints? I wasn't.</t>
    <phoneticPr fontId="1" type="noConversion"/>
  </si>
  <si>
    <t>She was.</t>
  </si>
  <si>
    <t>Sir. Congressman Gilly's wife has been calling in.</t>
  </si>
  <si>
    <t>The congressman never made it home after the Wayne Foundation event.</t>
  </si>
  <si>
    <t>That's a job for the police?</t>
  </si>
  <si>
    <t>When you and Dent cleaned the streets, you cleaned them good.</t>
  </si>
  <si>
    <t>Pretty soon we'll be chasing down, uh, overdue library books.</t>
  </si>
  <si>
    <t>And yet here you are, like we're still at war.</t>
  </si>
  <si>
    <t>What's your name, son?      Blake, sir.</t>
  </si>
  <si>
    <t>You have something you want to ask me?</t>
  </si>
  <si>
    <t>It's about that night. This night, eight years ago. The night Dent died.</t>
  </si>
  <si>
    <t>The last confirmed sighting of the Batman.</t>
  </si>
  <si>
    <t>He murders those people, takes down two SWAT teams</t>
  </si>
  <si>
    <t>breaks Dent's neck and then just vanishes?</t>
  </si>
  <si>
    <t>I'm not hearing a question, son.</t>
  </si>
  <si>
    <t>Don't you want to know who he was?</t>
  </si>
  <si>
    <t>I know exactly who he was.</t>
  </si>
  <si>
    <t>He was the Batman.</t>
  </si>
  <si>
    <t>Let's go see about the congressman's wife.</t>
  </si>
  <si>
    <t>Master Wayne?</t>
  </si>
  <si>
    <t>You haven't been down here in a long time.</t>
  </si>
  <si>
    <t>Trying to find out more about our jewel thief. I ran her prints.</t>
  </si>
  <si>
    <t>Unless she's lost a lot of weight</t>
  </si>
  <si>
    <t>she was wearing someone else's fingerprints.</t>
  </si>
  <si>
    <t>She may be, but we have a trace on the necklace.</t>
  </si>
  <si>
    <t>We do. I cross-referenced the address she went back to</t>
  </si>
  <si>
    <t>with police data on high-end B-and-E's, and, um.</t>
  </si>
  <si>
    <t>Selina Kyle.</t>
  </si>
  <si>
    <t>The databases are full of closecalls, tips from fences.</t>
  </si>
  <si>
    <t>She's good, but the ground is shrinking beneath her feet.</t>
  </si>
  <si>
    <t>We should send the police before she fences the pearls.</t>
  </si>
  <si>
    <t>She won't. She likes them too much.</t>
  </si>
  <si>
    <t>And they weren't what she was after.</t>
  </si>
  <si>
    <t>What was she after?      My fingerprints.</t>
  </si>
  <si>
    <t>It was printer toner mixed with graphite on the safe.</t>
  </si>
  <si>
    <t>It gives a good pull and it's untraceable.</t>
  </si>
  <si>
    <t>Fascinating. You two should exchange notes over coffee.</t>
  </si>
  <si>
    <t>You're trying to set me up with a jewel thief?</t>
  </si>
  <si>
    <t>At this point, I'd set you up with a chimpanzee, if it brought you back to the world.</t>
  </si>
  <si>
    <t>There's nothing out there for me.</t>
  </si>
  <si>
    <t>And that's the problem.</t>
  </si>
  <si>
    <t>You hung up your cape and your cowl but you didn't move on.</t>
  </si>
  <si>
    <t>You never went to find a life. To find someone.</t>
  </si>
  <si>
    <t>Alfred</t>
  </si>
  <si>
    <t>I did find someone.</t>
  </si>
  <si>
    <t>I know, and you lost them.</t>
  </si>
  <si>
    <t>But that's all part of living, sir.</t>
  </si>
  <si>
    <t>But you're not living, you're just waiting, hoping for things to go bad again.</t>
  </si>
  <si>
    <t>Remember when you left Gotham?</t>
  </si>
  <si>
    <t>Before all this, before Batman?</t>
  </si>
  <si>
    <t>You were gone seven years.</t>
  </si>
  <si>
    <t>Seven years I waited, hoping that you wouldn't come back.</t>
  </si>
  <si>
    <t>Every year, I took a holiday. I went to Florence.</t>
  </si>
  <si>
    <t>There's this cafe on the banks of the Arno.</t>
  </si>
  <si>
    <t>Every fine evening I'd sit there and order a Fernet Branca.</t>
  </si>
  <si>
    <t>I had this fantasy</t>
  </si>
  <si>
    <t>that I would look across the tables</t>
  </si>
  <si>
    <t>and I'd see you there, with a wife.</t>
  </si>
  <si>
    <t>Maybe a couple of kids.</t>
  </si>
  <si>
    <t>You wouldn't say anything to me, nor me to you.</t>
  </si>
  <si>
    <t>But we'd both know that you'd made it. That you were happy.</t>
  </si>
  <si>
    <t>I never wanted you to come back to Gotham.</t>
  </si>
  <si>
    <t>I always knew there was nothing here for you, except pain and tragedy.</t>
  </si>
  <si>
    <t>And I wanted something more for you than that.</t>
  </si>
  <si>
    <t>I still do.</t>
  </si>
  <si>
    <t>They wash up here a couple of times a month.</t>
  </si>
  <si>
    <t>More when it gets colder.</t>
  </si>
  <si>
    <t>Homeless, sheltering in the tunnels.</t>
  </si>
  <si>
    <t>We pulled him from the basin, but other than that we didn't touch him.</t>
  </si>
  <si>
    <t>What?      Name's Jimmy.</t>
  </si>
  <si>
    <t>He's from St. Swithin's.</t>
  </si>
  <si>
    <t>It's the boys' home where I coach some ball.</t>
  </si>
  <si>
    <t>Jimmy hadn't been around for months.</t>
  </si>
  <si>
    <t>No? Why?      Blake, you know why.</t>
  </si>
  <si>
    <t>He aged out. We don't have the resources to keep boys on after 16.</t>
  </si>
  <si>
    <t>I thought the Wayne Foundation gave money for that.</t>
  </si>
  <si>
    <t>Not for the past couple of years.</t>
  </si>
  <si>
    <t>He has a brother here, doesn't he?      Mark. I'll tell him.</t>
  </si>
  <si>
    <t>I'd like to, if that's all right.</t>
  </si>
  <si>
    <t>You know what he was doing in the tunnels?</t>
  </si>
  <si>
    <t>Lot of guys been going down the tunnels when they age out.</t>
  </si>
  <si>
    <t>Say you can live down there.</t>
  </si>
  <si>
    <t>Say there's work down there.</t>
  </si>
  <si>
    <t>Work?</t>
  </si>
  <si>
    <t>What kind of work are you gonna find in the sewers?</t>
  </si>
  <si>
    <t>More than you can find up here, I guess.</t>
  </si>
  <si>
    <t>So you know about him?</t>
  </si>
  <si>
    <t>Do you think he's coming back?</t>
  </si>
  <si>
    <t>You brought a date?</t>
  </si>
  <si>
    <t>I like having someone around to open doors for me.</t>
  </si>
  <si>
    <t>Right hand. No partials.</t>
  </si>
  <si>
    <t>Very nice.</t>
  </si>
  <si>
    <t>Not so fast, handsome.</t>
  </si>
  <si>
    <t>You got something for me?</t>
  </si>
  <si>
    <t>Ah, yes.</t>
  </si>
  <si>
    <t>I don't know what you're planning to do with Mr. Wayne's prints</t>
  </si>
  <si>
    <t>but I'm guessing you'll need his thumb.</t>
  </si>
  <si>
    <t>You don't count so good, huh?</t>
  </si>
  <si>
    <t>I count fine.</t>
  </si>
  <si>
    <t>In fact, I'm counting to 10 right now.</t>
  </si>
  <si>
    <t>My friend's outside. Just hit "send."</t>
  </si>
  <si>
    <t>This place is a little dead.</t>
  </si>
  <si>
    <t>It'll liven up in a minute. Trust me.</t>
  </si>
  <si>
    <t>Is everything okay?</t>
  </si>
  <si>
    <t>Great. Catch you later.</t>
  </si>
  <si>
    <t>It would have been a lot easier</t>
  </si>
  <si>
    <t>to just give me what we agreed.</t>
  </si>
  <si>
    <t>We can't have loose ends.</t>
  </si>
  <si>
    <t>And even in that dress, no one's gonna miss you.</t>
  </si>
  <si>
    <t>But my friend over there?</t>
  </si>
  <si>
    <t>Every cop in the city's missing him.</t>
  </si>
  <si>
    <t>That's cute.</t>
  </si>
  <si>
    <t>But they're not gonna be looking in a place like this.</t>
  </si>
  <si>
    <t>I don't know. You did just use his cell phone.</t>
  </si>
  <si>
    <t xml:space="preserve"> Go!       Go!</t>
  </si>
  <si>
    <t>Police! Get down now!</t>
  </si>
  <si>
    <t>Help me! Help me!</t>
  </si>
  <si>
    <t>Help me, please! Please help me!</t>
  </si>
  <si>
    <t>Keep some pressure on that, sweetheart.</t>
  </si>
  <si>
    <t>Call me?</t>
  </si>
  <si>
    <t xml:space="preserve"> You okay, miss?      He's bleeding. You gotta help him.</t>
  </si>
  <si>
    <t>I got the congressman.</t>
  </si>
  <si>
    <t>Clear!</t>
  </si>
  <si>
    <t>Manhole! Get this up! Get the DWP down here!</t>
  </si>
  <si>
    <t>You three, down with me.</t>
  </si>
  <si>
    <t>You two, you go down, cover the next exit!</t>
  </si>
  <si>
    <t>What, they went down there?</t>
  </si>
  <si>
    <t>We're gonna go down there, right?      That was a gas explosion, kid.</t>
  </si>
  <si>
    <t>Wasn't gas. It's a sewer.      No one goes in till we know what's there.</t>
  </si>
  <si>
    <t>We know, sir. The police commissioner.</t>
  </si>
  <si>
    <t>Someone get this hothead out of here?</t>
  </si>
  <si>
    <t>And where's that DWP guy?</t>
  </si>
  <si>
    <t>Why are you here?</t>
  </si>
  <si>
    <t>Answer him.</t>
  </si>
  <si>
    <t>I was asking you.</t>
  </si>
  <si>
    <t>It's the police commissioner.</t>
  </si>
  <si>
    <t>And you brought him down here?</t>
  </si>
  <si>
    <t>We didn't know what to do.      You panicked.</t>
  </si>
  <si>
    <t>And your weakness has cost the lives of three others.</t>
  </si>
  <si>
    <t>No, he's alone.</t>
  </si>
  <si>
    <t>Search him.</t>
  </si>
  <si>
    <t>Then I will kill you.</t>
  </si>
  <si>
    <t>He's dead.      So show me his body.</t>
  </si>
  <si>
    <t>The water runs to any one of the outflows. We'd never find him.</t>
  </si>
  <si>
    <t>Follow him!      Follow him?</t>
  </si>
  <si>
    <t>You okay? You okay?</t>
  </si>
  <si>
    <t>Hey, hey, you awake?</t>
  </si>
  <si>
    <t>I need to see Bruce Wayne.</t>
  </si>
  <si>
    <t>I'm sorry, Mr. Wayne doesn't take unscheduled calls.</t>
  </si>
  <si>
    <t>Even from a police officer.</t>
  </si>
  <si>
    <t>And if I go get a warrant for the investigation of Harvey Dent's murder?</t>
  </si>
  <si>
    <t>That still count as unscheduled?</t>
  </si>
  <si>
    <t>What can I do for you, officer?</t>
  </si>
  <si>
    <t>Commissioner Gordon's been shot.</t>
  </si>
  <si>
    <t>He chased a gunman down into the sewers.</t>
  </si>
  <si>
    <t>When I pulled him out, he was babbling about an underground army.</t>
  </si>
  <si>
    <t>A masked man called Bane.</t>
  </si>
  <si>
    <t>Shouldn't you be telling your superior officers?</t>
  </si>
  <si>
    <t>They asked me if he saw any giant alligators.</t>
  </si>
  <si>
    <t>He needs you.</t>
  </si>
  <si>
    <t>He needs the Batman.</t>
  </si>
  <si>
    <t>If Commissioner Gordon thinks      Oh, he doesn't know or care who you are.</t>
  </si>
  <si>
    <t>But we've met before.</t>
  </si>
  <si>
    <t>It was a long time ago. I was a kid. Uh, St. Swithin's.</t>
  </si>
  <si>
    <t>It used to be funded by the Wayne Foundation. It's an orphanage.</t>
  </si>
  <si>
    <t>My mom died when I was small. It was a car accident, I don't really remember it.</t>
  </si>
  <si>
    <t>But my dad got shot a couple years later over a gambling debt</t>
  </si>
  <si>
    <t>and I remember that one just fine.</t>
  </si>
  <si>
    <t>Not a lot of people know what it feels like, do they?</t>
  </si>
  <si>
    <t>To be angry in your bones.</t>
  </si>
  <si>
    <t>I mean, they understand. Foster parents. Everybody understands for a while.</t>
  </si>
  <si>
    <t>And then they want the angry little kid to do something he knows he can't do.</t>
  </si>
  <si>
    <t>Move on.</t>
  </si>
  <si>
    <t>So after a while, they stop understanding.</t>
  </si>
  <si>
    <t>They send the angry kid to a boys' home.</t>
  </si>
  <si>
    <t>I figured it out too late. You gotta learn to hide the anger.</t>
  </si>
  <si>
    <t>Practice smiling in a mirror.</t>
  </si>
  <si>
    <t>It's like putting on a mask.</t>
  </si>
  <si>
    <t>So you showed up this one day, in a cool car. Pretty girl on your arm.</t>
  </si>
  <si>
    <t>We were so excited.</t>
  </si>
  <si>
    <t>Bruce Wayne, billionaire orphan.</t>
  </si>
  <si>
    <t>I mean, we used to make up stories about you, man. Legends.</t>
  </si>
  <si>
    <t>And, you know, with the other kids, that's all it was, just stories, but.</t>
  </si>
  <si>
    <t>Right when I saw you, I knew who you really were.</t>
  </si>
  <si>
    <t>I'd seen that look on your face before.</t>
  </si>
  <si>
    <t>It's the same one I taught myself.</t>
  </si>
  <si>
    <t>I don't know why you took the fall for Dent's murder</t>
  </si>
  <si>
    <t>but I'm still a believer in the Batman even if you're not.</t>
  </si>
  <si>
    <t>Why did you say that your boys' home used to be funded by the Wayne Foundation?</t>
  </si>
  <si>
    <t>Because the money stopped.</t>
  </si>
  <si>
    <t>Might be time to get some fresh air. Start paying attention to the details.</t>
  </si>
  <si>
    <t>Some of those details might need your help.</t>
  </si>
  <si>
    <t>You check that name? Bane?</t>
  </si>
  <si>
    <t>He's a mercenary. No other known names.</t>
  </si>
  <si>
    <t>Him and his men were behind a coup in West Africa</t>
  </si>
  <si>
    <t>that secured mining operations for our friend John Daggett.</t>
  </si>
  <si>
    <t>Now Daggett's brought them here.      Or so it seems.</t>
  </si>
  <si>
    <t>I'll keep digging.      Yeah.</t>
  </si>
  <si>
    <t>Alfred, why did the Wayne Foundation stop funding boys' homes in the city?</t>
  </si>
  <si>
    <t>The foundation is funded by the profits of Wayne Enterprises.</t>
  </si>
  <si>
    <t>There have to be some.</t>
  </si>
  <si>
    <t>Time to talk to Mr. Fox, I think.      I'll get him on the phone.</t>
  </si>
  <si>
    <t>No, no, no. Do we still have any cars around the place?</t>
  </si>
  <si>
    <t>Yes. One or two.</t>
  </si>
  <si>
    <t>I need an appointment at the hospital for my leg.</t>
  </si>
  <si>
    <t>Which hospital?      Whichever one Jim Gordon's in.</t>
  </si>
  <si>
    <t>I have seen worse cartilage in knees.      That's good.</t>
  </si>
  <si>
    <t>No. That's because there is no cartilage in your knee.</t>
  </si>
  <si>
    <t>And not much of any use in your elbows or your shoulders.</t>
  </si>
  <si>
    <t>Between that and the scar tissue on your kidneys</t>
  </si>
  <si>
    <t>the residual concussive damage to your brain tissue</t>
  </si>
  <si>
    <t>and the general scarredover quality of your body</t>
  </si>
  <si>
    <t>I cannot recommend that you go heli-skiing.      Right.</t>
  </si>
  <si>
    <t>We were in this together</t>
  </si>
  <si>
    <t>then you were gone.</t>
  </si>
  <si>
    <t>The Batman wasn't needed anymore.</t>
  </si>
  <si>
    <t>We won.      Based on a lie.</t>
  </si>
  <si>
    <t>And now there's evil rising from where we tried to bury it.</t>
  </si>
  <si>
    <t>The Batman has to come back.</t>
  </si>
  <si>
    <t>What if he doesn't exist anymore?</t>
  </si>
  <si>
    <t>He must.</t>
  </si>
  <si>
    <t>You took my goddamn wallet, didn't you?</t>
  </si>
  <si>
    <t>You f You took my wallet!      No, I</t>
  </si>
  <si>
    <t>Get out.      She took my Ah!</t>
  </si>
  <si>
    <t>Now.      Creep!</t>
  </si>
  <si>
    <t>I don't know what he's so upset about. There's only 60 bucks in here.</t>
  </si>
  <si>
    <t>Probably the watch.</t>
  </si>
  <si>
    <t>Who's that?     A stiff can barely climb out of his sports car.</t>
  </si>
  <si>
    <t>No, that's Bruce Wayne!      Mr. Wayne, over here!</t>
  </si>
  <si>
    <t>I'm not sure if my assistant      Right through here.</t>
  </si>
  <si>
    <t>Thank you so much.</t>
  </si>
  <si>
    <t>Bruce Wayne at a charity ball.</t>
  </si>
  <si>
    <t>Miss Tate, isn't it?</t>
  </si>
  <si>
    <t>Even before you became a recluse, you never came to these things.</t>
  </si>
  <si>
    <t>The proceeds go to the big fat spread.</t>
  </si>
  <si>
    <t>It's not about charity.</t>
  </si>
  <si>
    <t>It's about feeding the ego of whichever society hag laid this on.</t>
  </si>
  <si>
    <t>Actually, this is my party, Mr. Wayne.</t>
  </si>
  <si>
    <t>And the proceeds will go where they should, because I paid for the big fat spread myself.</t>
  </si>
  <si>
    <t>That's very generous of you.</t>
  </si>
  <si>
    <t>You have to invest if you want to restore balance to the world.</t>
  </si>
  <si>
    <t>Take our clean-energy project.</t>
  </si>
  <si>
    <t>Sometimes the investment doesn't pay off.</t>
  </si>
  <si>
    <t>I'm sorry.      You have a practiced apathy, Mr. Wayne.</t>
  </si>
  <si>
    <t>But a man who doesn't care about the world</t>
  </si>
  <si>
    <t>doesn't spend half his fortune to save it.</t>
  </si>
  <si>
    <t>And isn't so wounded when it fails</t>
  </si>
  <si>
    <t>that he goes into hiding.</t>
  </si>
  <si>
    <t>Have a good evening, Mr. Wayne.</t>
  </si>
  <si>
    <t>Mind if I cut in?</t>
  </si>
  <si>
    <t>You don't seem happy to see me.      You were supposed to be a shut-in.</t>
  </si>
  <si>
    <t>I felt like some fresh air.</t>
  </si>
  <si>
    <t>Why didn't you call the police?</t>
  </si>
  <si>
    <t>I have a powerful friend who deals with things like this.</t>
  </si>
  <si>
    <t>That's a brazen costume for a cat burglar.</t>
  </si>
  <si>
    <t>Yeah? Who are you pretending to be?</t>
  </si>
  <si>
    <t>Bruce Wayne, eccentric billionaire.</t>
  </si>
  <si>
    <t>Who's your date?      His wife's in Ibiza.</t>
  </si>
  <si>
    <t>She left her diamonds behind, though. Worried they might get stolen.</t>
  </si>
  <si>
    <t>It's pronounced "Ibiza."</t>
  </si>
  <si>
    <t>You wouldn't want these folks realizing you're a crook, not a social climber.</t>
  </si>
  <si>
    <t>You think I care what anyone in this room thinks of me?</t>
  </si>
  <si>
    <t>I doubt you care what anyone in any room thinks of you.</t>
  </si>
  <si>
    <t>Don't condescend, Mr. Wayne. You don't know a thing about me.</t>
  </si>
  <si>
    <t>Well, Selina Kyle, I know you came here from your walk-up in Old Town.</t>
  </si>
  <si>
    <t>A modest place for a master jewel thief.</t>
  </si>
  <si>
    <t>Which means that either you're saving for retirement</t>
  </si>
  <si>
    <t>or you're in deep with the wrong people.</t>
  </si>
  <si>
    <t>You don't get to judge me because you were born in the master bedroom of Wayne Manor.</t>
  </si>
  <si>
    <t>Actually, I was born in the Regency Room.      I started out doing what I had to.</t>
  </si>
  <si>
    <t>Once you've done what you had to, they never let you do what you want to.</t>
  </si>
  <si>
    <t>Start fresh.</t>
  </si>
  <si>
    <t>Ugh. There's no fresh start in today's world.</t>
  </si>
  <si>
    <t>Any 12-year-old with a cell phone could find out what you did.</t>
  </si>
  <si>
    <t>Everything we do is collated and quantified.</t>
  </si>
  <si>
    <t>Everything sticks.</t>
  </si>
  <si>
    <t>Is that how you justify stealing?</t>
  </si>
  <si>
    <t>I take what I need from those who have more than enough.</t>
  </si>
  <si>
    <t>I don't stand on the shoulders of people with less.</t>
  </si>
  <si>
    <t>Robin Hood?</t>
  </si>
  <si>
    <t>I think I'd do more to help someone than most of the people in this room. Than you.</t>
  </si>
  <si>
    <t>You think maybe you're assuming a little too much?</t>
  </si>
  <si>
    <t>Maybe you're being unrealistic about what's really in your pants other than your wallet.</t>
  </si>
  <si>
    <t>Ouch.</t>
  </si>
  <si>
    <t>You think all this can last?</t>
  </si>
  <si>
    <t>There's a storm coming, Mr. Wayne.</t>
  </si>
  <si>
    <t>You and your friends better batten down the hatches, because when it hits</t>
  </si>
  <si>
    <t>you're all gonna wonder how you ever thought you could live so large</t>
  </si>
  <si>
    <t>and leave so little for the rest of us.</t>
  </si>
  <si>
    <t>You sound like you're looking forward to it.</t>
  </si>
  <si>
    <t>I'm adaptable.</t>
  </si>
  <si>
    <t>Those pearls do look better on you than they did in my safe.</t>
  </si>
  <si>
    <t>But I still can't let you keep them.</t>
  </si>
  <si>
    <t>You You scared her off!</t>
  </si>
  <si>
    <t>Not likely.</t>
  </si>
  <si>
    <t>Must have lost my ticket.</t>
  </si>
  <si>
    <t>Your wife said you were taking a cab home.      My wife?</t>
  </si>
  <si>
    <t>Just you, sir?</t>
  </si>
  <si>
    <t>Don't worry, Master Wayne.</t>
  </si>
  <si>
    <t>Takes a little time to get back in the swing of things.</t>
  </si>
  <si>
    <t>Bruce Wayne, as I live and breathe.</t>
  </si>
  <si>
    <t>What brings you out of cryosleep, Mr. Wayne?</t>
  </si>
  <si>
    <t>You haven't lost your sense of humor.</t>
  </si>
  <si>
    <t>Even if you have lost most of my money.</t>
  </si>
  <si>
    <t>Actually, you did that.</t>
  </si>
  <si>
    <t>If you funnel your entire R and D budget</t>
  </si>
  <si>
    <t>into a fusion project that you then mothball</t>
  </si>
  <si>
    <t>your company is unlikely to thrive.</t>
  </si>
  <si>
    <t>What are my options?</t>
  </si>
  <si>
    <t>Well, if you're unwilling to turn on the machine.</t>
  </si>
  <si>
    <t>I can't. I can't, Lucius.</t>
  </si>
  <si>
    <t>Well, then sit tight.</t>
  </si>
  <si>
    <t>Your majority keeps Daggett at bay</t>
  </si>
  <si>
    <t>while we figure out a future for the energy program with Miranda Tate.</t>
  </si>
  <si>
    <t>She has supported the project all the way.</t>
  </si>
  <si>
    <t>She's smart. And quite lovely.</t>
  </si>
  <si>
    <t>We all just want what's best for you, Bruce.</t>
  </si>
  <si>
    <t>Show her the machine.</t>
  </si>
  <si>
    <t>I'll think it over.</t>
  </si>
  <si>
    <t>Anything else?</t>
  </si>
  <si>
    <t>Nope. Why?</t>
  </si>
  <si>
    <t>These conversations used to end with an unusual request.</t>
  </si>
  <si>
    <t>I retired.</t>
  </si>
  <si>
    <t>Mm-hm. Well, let me show you some stuff anyway.</t>
  </si>
  <si>
    <t>Just for old times' sake.</t>
  </si>
  <si>
    <t>I figured you'd have shut this place down.</t>
  </si>
  <si>
    <t>Oh, it was always shut down, officially.</t>
  </si>
  <si>
    <t>All this new stuff.</t>
  </si>
  <si>
    <t>After your father died, Wayne Enterprises set up 14 different defense subsidiaries.</t>
  </si>
  <si>
    <t>For years, I've been shuttering and consolidating</t>
  </si>
  <si>
    <t>all the different prototypes under one roof.</t>
  </si>
  <si>
    <t>My roof.      Why?</t>
  </si>
  <si>
    <t>Keep them from falling into the wrong hands.</t>
  </si>
  <si>
    <t>Oh, now you're just showing off.</t>
  </si>
  <si>
    <t>Defense Department projects for tight geometry urban pacification.</t>
  </si>
  <si>
    <t>Rotors are configured to maneuver between buildings without recirculation.</t>
  </si>
  <si>
    <t>What's it called?</t>
  </si>
  <si>
    <t>Oh, it has a long, uninteresting Wayne Enterprises designation.</t>
  </si>
  <si>
    <t>I just took to calling it the Bat.</t>
  </si>
  <si>
    <t>And, yes, Mr. Wayne, it does come in black.</t>
  </si>
  <si>
    <t>Works fine, except for the autopilot.</t>
  </si>
  <si>
    <t>Takes a better mind than mine to fix it.</t>
  </si>
  <si>
    <t>Better mind?</t>
  </si>
  <si>
    <t>Well, I was trying to be modest.</t>
  </si>
  <si>
    <t>A less busy mind.</t>
  </si>
  <si>
    <t>Yours.</t>
  </si>
  <si>
    <t>Is it really painful?      You're very welcome to try it, Alfred.</t>
  </si>
  <si>
    <t>Happy watching. Thank you, sir.</t>
  </si>
  <si>
    <t>Not bad.</t>
  </si>
  <si>
    <t>Not bad at all.</t>
  </si>
  <si>
    <t>If you're seriously considering going back out there</t>
  </si>
  <si>
    <t>you should hear the rumors surrounding Bane.</t>
  </si>
  <si>
    <t>I'm all ears.</t>
  </si>
  <si>
    <t>There is a prison in a more ancient part of the world.</t>
  </si>
  <si>
    <t>A pit where men are thrown to suffer and die.</t>
  </si>
  <si>
    <t>But sometimes a man rises from the darkness.</t>
  </si>
  <si>
    <t>Sometimes the pit sends something back.</t>
  </si>
  <si>
    <t>Bane.      Bane.</t>
  </si>
  <si>
    <t>Born and raised in hell on earth.</t>
  </si>
  <si>
    <t>Born in a prison?      No one knows why, or how he escaped.</t>
  </si>
  <si>
    <t>But they do know that once he did</t>
  </si>
  <si>
    <t>he was trained by Ra's Al Ghul, your mentor.</t>
  </si>
  <si>
    <t>Bane was a member of the League of Shadows?</t>
  </si>
  <si>
    <t>And then he was excommunicated.</t>
  </si>
  <si>
    <t>And any man who is too extreme for Ra's Al Ghul</t>
  </si>
  <si>
    <t>is not to be trifled with.</t>
  </si>
  <si>
    <t>I didn't realize I was known for trifling with criminals.</t>
  </si>
  <si>
    <t>That was then.</t>
  </si>
  <si>
    <t>And you can strap up your leg and put your mask back on</t>
  </si>
  <si>
    <t>but that doesn't make you what you were.</t>
  </si>
  <si>
    <t>If this man is everything that you say he is,</t>
  </si>
  <si>
    <t>then the city needs me.</t>
  </si>
  <si>
    <t>The city needs Bruce Wayne.</t>
  </si>
  <si>
    <t>Your resources. Your knowledge.</t>
  </si>
  <si>
    <t>It doesn't need your body, or your life.</t>
  </si>
  <si>
    <t>That time's past.</t>
  </si>
  <si>
    <t>You're afraid that if I go back out there, I'll fail.</t>
  </si>
  <si>
    <t>I'm afraid that you want to.</t>
  </si>
  <si>
    <t>You can't short the stock because Bruce Wayne goes to a party.</t>
  </si>
  <si>
    <t>Wayne coming back is change. Change is either good or bad. I vote bad.</t>
  </si>
  <si>
    <t>On what basis?</t>
  </si>
  <si>
    <t>I flipped a coin.</t>
  </si>
  <si>
    <t>It says rye I said no rye, man.</t>
  </si>
  <si>
    <t>Hey, rookie, lose the helmet. We need faces for camera.</t>
  </si>
  <si>
    <t>Come on. Let's go scalping.</t>
  </si>
  <si>
    <t>Everybody down, now!</t>
  </si>
  <si>
    <t>This is a stock exchange. There's no money you can steal.</t>
  </si>
  <si>
    <t>Really? Then why are you people here?</t>
  </si>
  <si>
    <t>Everybody, stay back! Go down to the end of the block!</t>
  </si>
  <si>
    <t>We have an emergency situation!</t>
  </si>
  <si>
    <t>You gotta get in there!</t>
  </si>
  <si>
    <t>This is a hostage situation.</t>
  </si>
  <si>
    <t>No, this is a robbery. They have direct access to the online trading desk.</t>
  </si>
  <si>
    <t>I'm not risking my men for your money.</t>
  </si>
  <si>
    <t>We have to ask you to move. We have a situation.</t>
  </si>
  <si>
    <t>It's not our money, it's everybody's.</t>
  </si>
  <si>
    <t>Really? Mine's in my mattress.</t>
  </si>
  <si>
    <t>You don't put these guys down,</t>
  </si>
  <si>
    <t>that stuffing in your mattress might be worth a whole lot less.</t>
  </si>
  <si>
    <t>Cut the fiber cable and take out that cell tower.</t>
  </si>
  <si>
    <t>Thank you.      That'll slow them down.</t>
  </si>
  <si>
    <t>Move back!</t>
  </si>
  <si>
    <t>They cut the fiber.</t>
  </si>
  <si>
    <t>Cell's working.</t>
  </si>
  <si>
    <t>For now.</t>
  </si>
  <si>
    <t>Get all these barriers up. All of them up. No one gets in or out of any of these streets.</t>
  </si>
  <si>
    <t>Where am I supposed to move it?</t>
  </si>
  <si>
    <t>Back it up.</t>
  </si>
  <si>
    <t>All right, just stay in your vehicle, okay?</t>
  </si>
  <si>
    <t>How much longer does the program need?</t>
  </si>
  <si>
    <t>Eight minutes.</t>
  </si>
  <si>
    <t>Time to go mobile.</t>
  </si>
  <si>
    <t>Everybody, up!</t>
  </si>
  <si>
    <t>You two, move!</t>
  </si>
  <si>
    <t>I've got something.</t>
  </si>
  <si>
    <t>Hold your fire, they've got hostages.</t>
  </si>
  <si>
    <t>Hold your fire!</t>
  </si>
  <si>
    <t>Go, go!</t>
  </si>
  <si>
    <t>Please! Just let me go!</t>
  </si>
  <si>
    <t>Hey, please! Hey!</t>
  </si>
  <si>
    <t>Shoot the tires.</t>
  </si>
  <si>
    <t>There's no shot.</t>
  </si>
  <si>
    <t>Now back off. Back off, they've got hostages.</t>
  </si>
  <si>
    <t>P.D. are pursuing the four suspects through downtown</t>
  </si>
  <si>
    <t>in response to a hostage situation.</t>
  </si>
  <si>
    <t>What's going on with the lights?</t>
  </si>
  <si>
    <t>It can't be.</t>
  </si>
  <si>
    <t>Oh, boy, you are in for a show tonight, son.</t>
  </si>
  <si>
    <t>Please! Help, help, help!</t>
  </si>
  <si>
    <t>Put that thing away before you hurt yourself. Get in!</t>
  </si>
  <si>
    <t>Let's go. You, get in the car. They've spotted the Batman.</t>
  </si>
  <si>
    <t>Call everyone in.</t>
  </si>
  <si>
    <t>Every car patrol, beat cop, off-duty too.</t>
  </si>
  <si>
    <t>Pull them in now.</t>
  </si>
  <si>
    <t>I'm gonna do what Jim Gordon never could.</t>
  </si>
  <si>
    <t>What's that?      I'm gonna take down the Batman.</t>
  </si>
  <si>
    <t>are confirming four suspects are carrying two hostages</t>
  </si>
  <si>
    <t>kidnapped from the Gotham Stock Exchange.</t>
  </si>
  <si>
    <t>Reports from the eyewitnesses</t>
  </si>
  <si>
    <t>What do you see?      I see Batman.</t>
  </si>
  <si>
    <t>Hard to believe, but the suspects are now being pursued</t>
  </si>
  <si>
    <t>by what appears to be the Batman.</t>
  </si>
  <si>
    <t>Well, what do you know?</t>
  </si>
  <si>
    <t>Sir, what about the armed robbers?</t>
  </si>
  <si>
    <t>Please! Just let me go! Please!</t>
  </si>
  <si>
    <t>One bike's pulled off. No hostage. Should we pursue?</t>
  </si>
  <si>
    <t>Negative. Stay on the Batman.</t>
  </si>
  <si>
    <t>He's getting away.      Who do you wanna catch?</t>
  </si>
  <si>
    <t>Some robber, or the son of a bitch who killed Harvey Dent?</t>
  </si>
  <si>
    <t>Eight years, and he has to pick tonight.</t>
  </si>
  <si>
    <t>He's drawing the cops off Bane.</t>
  </si>
  <si>
    <t>00:49:52,360 --&gt; 00:49:53,730</t>
  </si>
  <si>
    <t>We lost him.</t>
  </si>
  <si>
    <t>How could you lose him?</t>
  </si>
  <si>
    <t>He's got a lot of firepower.</t>
  </si>
  <si>
    <t>What, and you don't?</t>
  </si>
  <si>
    <t>He's heading back downtown.</t>
  </si>
  <si>
    <t>Then he's as dumb as he dresses.</t>
  </si>
  <si>
    <t>Close it off, gentlemen.</t>
  </si>
  <si>
    <t>Like a rat in a trap, gentlemen.</t>
  </si>
  <si>
    <t>You might have the wrong animal there, sir.</t>
  </si>
  <si>
    <t>You sure it was him?</t>
  </si>
  <si>
    <t>Bane says the Batman interfered, but the task was accomplished.</t>
  </si>
  <si>
    <t>What about the men they arrested?</t>
  </si>
  <si>
    <t>He said, and I quote, "They would die before talking."</t>
  </si>
  <si>
    <t>Where does he find these guys?</t>
  </si>
  <si>
    <t>Open the champagne.</t>
  </si>
  <si>
    <t>And can we get some girls in here?</t>
  </si>
  <si>
    <t>Careful what you wish for.</t>
  </si>
  <si>
    <t>Cat got your tongue?</t>
  </si>
  <si>
    <t>You dumb bitch.</t>
  </si>
  <si>
    <t>Nobody ever accused me of being dumb.</t>
  </si>
  <si>
    <t>You're dumb for coming here tonight.</t>
  </si>
  <si>
    <t>I want what you owe me.</t>
  </si>
  <si>
    <t>Want doesn't get.</t>
  </si>
  <si>
    <t>Nice outfit. Those heels make it tough to walk?</t>
  </si>
  <si>
    <t>Do they?</t>
  </si>
  <si>
    <t>So where is it?      Where's what?</t>
  </si>
  <si>
    <t>The program. The "clean slate."</t>
  </si>
  <si>
    <t>The ultimate tool for a master thief with a record.</t>
  </si>
  <si>
    <t>Hold it right there!</t>
  </si>
  <si>
    <t>Where is it?</t>
  </si>
  <si>
    <t>The clean slate?</t>
  </si>
  <si>
    <t>Where you type in someone's name, date of birth</t>
  </si>
  <si>
    <t>in a few minutes they're gone from every database on earth?</t>
  </si>
  <si>
    <t>Sound a little too good to be true?      You're lying!</t>
  </si>
  <si>
    <t>Rykin Data took it to prototype stage.</t>
  </si>
  <si>
    <t>That's why I bought them.</t>
  </si>
  <si>
    <t>But they had nothing.</t>
  </si>
  <si>
    <t>It was a gangland myth.</t>
  </si>
  <si>
    <t>Stay back!</t>
  </si>
  <si>
    <t>I'm not bluffing!</t>
  </si>
  <si>
    <t>They know.</t>
  </si>
  <si>
    <t>They just don't care.</t>
  </si>
  <si>
    <t>You've gotta be kidding me.</t>
  </si>
  <si>
    <t>No guns. No killing.      Where's the fun in that?</t>
  </si>
  <si>
    <t>My mother warned me about getting into cars with strange men.</t>
  </si>
  <si>
    <t>This isn't a car.</t>
  </si>
  <si>
    <t>See you around.</t>
  </si>
  <si>
    <t>You're welcome.</t>
  </si>
  <si>
    <t>I had it under control.</t>
  </si>
  <si>
    <t>Those weren't street thugs.</t>
  </si>
  <si>
    <t>They were trained killers.</t>
  </si>
  <si>
    <t>I saved your life.</t>
  </si>
  <si>
    <t>In return, I need to know what you did with Bruce Wayne's fingerprints.</t>
  </si>
  <si>
    <t>Wayne wasn't kidding about a powerful friend.</t>
  </si>
  <si>
    <t>I sold his prints to Daggett</t>
  </si>
  <si>
    <t>for something that doesn't even exist.</t>
  </si>
  <si>
    <t>I doubt many people get the better of you.</t>
  </si>
  <si>
    <t>Hey, when a girl's desperate.</t>
  </si>
  <si>
    <t>What's he gonna do with them?      I don't know</t>
  </si>
  <si>
    <t>but Daggett seemed pretty interested in that mess at the stock market.</t>
  </si>
  <si>
    <t>Miss Kyle?</t>
  </si>
  <si>
    <t>So that's what that feels like.</t>
  </si>
  <si>
    <t>I see from the television coverage that you got your taste for wanton destruction back.</t>
  </si>
  <si>
    <t>I retrieved this.</t>
  </si>
  <si>
    <t>Aren't the police supposed to be investigating, then?</t>
  </si>
  <si>
    <t>They don't have the tools to analyze it.      They would if you gave them to them.</t>
  </si>
  <si>
    <t>One man's tool is another man's weapon.</t>
  </si>
  <si>
    <t>In your mind, perhaps. But there aren't many things you can't turn into a weapon.</t>
  </si>
  <si>
    <t>Alfred, enough. The police weren't getting it done.</t>
  </si>
  <si>
    <t>Perhaps they might have if you hadn't made a sideshow of yourself.</t>
  </si>
  <si>
    <t>You thought I didn't have it in me.      You led a bloated police force on a chase</t>
  </si>
  <si>
    <t>with a load of fancy new toys from Fox.</t>
  </si>
  <si>
    <t>What about when you come up against him? What then?</t>
  </si>
  <si>
    <t>I'll fight harder. I always have.</t>
  </si>
  <si>
    <t>Take a look. His speed, his ferocity, his training.</t>
  </si>
  <si>
    <t>I see the power of belief.</t>
  </si>
  <si>
    <t>I see the League of Shadows resurgent.</t>
  </si>
  <si>
    <t>You said he was excommunicated.</t>
  </si>
  <si>
    <t>By Ra's Al Ghul.</t>
  </si>
  <si>
    <t>Who leads them now?</t>
  </si>
  <si>
    <t>Ra's Al Ghul was the League of Shadows and I beat him.</t>
  </si>
  <si>
    <t>Bane is a mercenary. We need to find out what he's up to.</t>
  </si>
  <si>
    <t>Trades of some kind. Coded.</t>
  </si>
  <si>
    <t>And my fingerprint, courtesy of Selina Kyle.</t>
  </si>
  <si>
    <t>Get this to Fox.</t>
  </si>
  <si>
    <t>He can crack the code and tell us what trades they were executing.</t>
  </si>
  <si>
    <t>I'll get this to Mr. Fox, but no more.</t>
  </si>
  <si>
    <t>I've sewn you up, I've set your bones, but I won't bury you.</t>
  </si>
  <si>
    <t>I've buried enough members of the Wayne family.</t>
  </si>
  <si>
    <t>You'll leave me?</t>
  </si>
  <si>
    <t>You see only one end to your journey.</t>
  </si>
  <si>
    <t>Leaving is all I have to make you understand.</t>
  </si>
  <si>
    <t>You're not Batman anymore. You have to find another way.</t>
  </si>
  <si>
    <t>You used to talk about finishing, about a life beyond that awful cave.</t>
  </si>
  <si>
    <t>Alfred, Rachel died knowing that we had decided to be together.</t>
  </si>
  <si>
    <t>That was my life beyond the cave. I can't just move on.</t>
  </si>
  <si>
    <t>She She didn't. She couldn't.</t>
  </si>
  <si>
    <t>What if she had?</t>
  </si>
  <si>
    <t>She I can't change that.</t>
  </si>
  <si>
    <t>What if before she died she wrote a letter</t>
  </si>
  <si>
    <t>saying she chose Harvey Dent over you?</t>
  </si>
  <si>
    <t>And what if to spare you pain</t>
  </si>
  <si>
    <t>I burnt that letter?</t>
  </si>
  <si>
    <t>How dare you use Rachel to try to stop me?</t>
  </si>
  <si>
    <t>I am using the truth, Master Wayne.</t>
  </si>
  <si>
    <t>Maybe it's time we all stopped trying to outsmart the truth and let it have its day.</t>
  </si>
  <si>
    <t>I'm sorry.      You're sorry?</t>
  </si>
  <si>
    <t>You expect to destroy my world</t>
  </si>
  <si>
    <t>and then think that we're gonna shake hands?</t>
  </si>
  <si>
    <t>No, no, no.</t>
  </si>
  <si>
    <t>I know what this means.</t>
  </si>
  <si>
    <t>What does it mean?</t>
  </si>
  <si>
    <t>It means your hatred.</t>
  </si>
  <si>
    <t>And it also means losing someone that I have cared for</t>
  </si>
  <si>
    <t>since I first heard his cries echo through this house.</t>
  </si>
  <si>
    <t>But it might also mean saving your life.</t>
  </si>
  <si>
    <t>And that is more important.</t>
  </si>
  <si>
    <t>Alfred?</t>
  </si>
  <si>
    <t>Answering your own door?      Yeah.</t>
  </si>
  <si>
    <t>Page three.</t>
  </si>
  <si>
    <t>Seems you made a series of large put options on the futures exchange verified by thumbprint.</t>
  </si>
  <si>
    <t>Those options expired at midnight last night.</t>
  </si>
  <si>
    <t>Long-term, we may be able to prove fraud. But for now, you're completely broke</t>
  </si>
  <si>
    <t>and Wayne Enterprises is about to fall into the hands of John Daggett.</t>
  </si>
  <si>
    <t>The weapons. We can't let Daggett get his hands on Applied Sciences.</t>
  </si>
  <si>
    <t>Applied Sciences is all locked up and off the books.</t>
  </si>
  <si>
    <t>The energy project, however, is a different story.</t>
  </si>
  <si>
    <t>Miranda Tate.</t>
  </si>
  <si>
    <t>Let's convince the board to get behind her. Let's show her the reactor.</t>
  </si>
  <si>
    <t>We're meeting her there in 35 minutes, so you better get dressed.</t>
  </si>
  <si>
    <t>You brought me out here to show me this, Mr. Fox?</t>
  </si>
  <si>
    <t>Bear with me, Miss Tate.</t>
  </si>
  <si>
    <t>Please keep hands and feet inside the car at all times.</t>
  </si>
  <si>
    <t>This is it, isn't it?</t>
  </si>
  <si>
    <t>The reactor is beneath the river</t>
  </si>
  <si>
    <t>so it can be instantly flooded in the event of a security breach.</t>
  </si>
  <si>
    <t>Is Bruce Wayne really that paranoid?</t>
  </si>
  <si>
    <t>I'm gonna plead the fifth on that one.</t>
  </si>
  <si>
    <t>I thought you might like to see what your investment built.</t>
  </si>
  <si>
    <t>No fossil fuels.</t>
  </si>
  <si>
    <t>Free clean energy for an entire city.</t>
  </si>
  <si>
    <t>Three years ago, a Russian scientist published a paper</t>
  </si>
  <si>
    <t>on weaponized fusion reactions.</t>
  </si>
  <si>
    <t>One week later, your reactor started developing problems.</t>
  </si>
  <si>
    <t>I think this machine works.</t>
  </si>
  <si>
    <t>Miranda, if it were operational, the danger to Gotham would be too great.</t>
  </si>
  <si>
    <t>Would it make you feel better to know that the Russian scientist</t>
  </si>
  <si>
    <t>died in a plane crash six months ago?</t>
  </si>
  <si>
    <t>Someone will work out what Dr. Pavel did.</t>
  </si>
  <si>
    <t>Someone will figure out a way to make this power source into a nuclear weapon.</t>
  </si>
  <si>
    <t>I need you to take control of Wayne Enterprises</t>
  </si>
  <si>
    <t>and this reactor.</t>
  </si>
  <si>
    <t>To do what with it?</t>
  </si>
  <si>
    <t>Until we can guarantee its safety.</t>
  </si>
  <si>
    <t>And if we can't?</t>
  </si>
  <si>
    <t>Decommission it. Flood it.</t>
  </si>
  <si>
    <t>Destroy the world's best chance for a sustainable future?</t>
  </si>
  <si>
    <t>If the world's not ready, yes.</t>
  </si>
  <si>
    <t>Bruce, if you want to save the world, you have to start trusting it.</t>
  </si>
  <si>
    <t>I'm trusting you.</t>
  </si>
  <si>
    <t>Doesn't count. You have no choice.</t>
  </si>
  <si>
    <t>I could have flooded this chamber at any time.</t>
  </si>
  <si>
    <t>I'm choosing to trust you.</t>
  </si>
  <si>
    <t>All right, ladies and gentlemen. This meeting will now come to order.</t>
  </si>
  <si>
    <t>I'd like to point out that we have a nonboard member here</t>
  </si>
  <si>
    <t>which is highly irregular, even if his family name is above the door.</t>
  </si>
  <si>
    <t>Bruce Wayne's family built this company.</t>
  </si>
  <si>
    <t>And he himself has run it.</t>
  </si>
  <si>
    <t>Into the ground, sir! Does anybody disagree? Check the share price this morning.</t>
  </si>
  <si>
    <t>Crazy gambling on futures has not only cost Mr. Wayne his seat</t>
  </si>
  <si>
    <t>it's cost us all a lot of money.</t>
  </si>
  <si>
    <t>And he has to go.</t>
  </si>
  <si>
    <t>I'm afraid he has a point, Mr. Wayne.</t>
  </si>
  <si>
    <t>Now, back to business.</t>
  </si>
  <si>
    <t>Mr. Wayne, over here!      How's it feel to be one of the people?</t>
  </si>
  <si>
    <t>Mr. Wayne, they're towing your car! I didn't know what to do, they had paperwork.</t>
  </si>
  <si>
    <t>Looks like you need a ride, huh?</t>
  </si>
  <si>
    <t>Wayne, we'll give you a ride!</t>
  </si>
  <si>
    <t>How the hell did Miranda Tate get the inside track on the Wayne board?</t>
  </si>
  <si>
    <t>She been meeting with him? Sleeping with him?</t>
  </si>
  <si>
    <t>Not that we know of.      You don't know much of anything, do you?</t>
  </si>
  <si>
    <t>Where's Bane?      We told him it was urgent.</t>
  </si>
  <si>
    <t>Where is that masked?       Speak of the devil and he shall appear.</t>
  </si>
  <si>
    <t>What the hell is going on?</t>
  </si>
  <si>
    <t xml:space="preserve"> The plan is proceeding as expected.      Oh, really?</t>
  </si>
  <si>
    <t>Do I look like I'm running Wayne Enterprises right now?</t>
  </si>
  <si>
    <t>Your hit on the stock exchange, it didn't work, my friend.</t>
  </si>
  <si>
    <t>And now you have my construction crews going around the city at 24 hours a day.</t>
  </si>
  <si>
    <t>How exactly is that supposed to help my company absorb Wayne's?</t>
  </si>
  <si>
    <t xml:space="preserve"> Leave us.      No. You stay here.</t>
  </si>
  <si>
    <t>I'm in charge.</t>
  </si>
  <si>
    <t>Do you feel in charge?</t>
  </si>
  <si>
    <t>I've paid you a small fortune.</t>
  </si>
  <si>
    <t>And this gives you power over me?</t>
  </si>
  <si>
    <t>Your money and infrastructure have been important till now.</t>
  </si>
  <si>
    <t>What are you?</t>
  </si>
  <si>
    <t>I'm Gotham's reckoning.</t>
  </si>
  <si>
    <t>Here to end the borrowed time you've all been living on.</t>
  </si>
  <si>
    <t>You're pure evil.</t>
  </si>
  <si>
    <t>I'm necessary evil.</t>
  </si>
  <si>
    <t>No. No, no, no!</t>
  </si>
  <si>
    <t>When you started, why the mask?</t>
  </si>
  <si>
    <t>To protect the people closest to me.      But you were a loner, right?</t>
  </si>
  <si>
    <t>You didn't have any family?      There are always people you care about.</t>
  </si>
  <si>
    <t>You just don't realize how much until they're gone.</t>
  </si>
  <si>
    <t>The idea was to be a symbol.</t>
  </si>
  <si>
    <t>Batman could be anybody.</t>
  </si>
  <si>
    <t>That was the point.</t>
  </si>
  <si>
    <t>Well, it was damn good to see him back.      Not everybody agrees.</t>
  </si>
  <si>
    <t>They'll figure that out in the end.      You got anything on Bane's whereabouts?</t>
  </si>
  <si>
    <t>Yeah. I got 500 pages of tunnel records and a flashlight.</t>
  </si>
  <si>
    <t>I could use some help, actually.</t>
  </si>
  <si>
    <t>You know what? Drop me in Old Town.</t>
  </si>
  <si>
    <t>Hey, hey, hey. I don't think so!</t>
  </si>
  <si>
    <t>That's the way this works!      I don't think so!</t>
  </si>
  <si>
    <t>That is the way      He's not a mark.</t>
  </si>
  <si>
    <t>And he doesn't have a cent to his name, anyway.</t>
  </si>
  <si>
    <t>Yeah, it's not much. But it's more than you've got right now.</t>
  </si>
  <si>
    <t>Actually, they're letting me keep the house.</t>
  </si>
  <si>
    <t>The rich don't even go broke the same as the rest of us, huh?</t>
  </si>
  <si>
    <t>My powerful friend might hope to change your mind about leaving.</t>
  </si>
  <si>
    <t>And how would he do that?      By giving you what you want.</t>
  </si>
  <si>
    <t>It doesn't exist.      He says it does.</t>
  </si>
  <si>
    <t>He wants to meet tonight.</t>
  </si>
  <si>
    <t>He needs to find Bane. Says you'd know how.</t>
  </si>
  <si>
    <t>Tell him I'll think about it.      Okay.</t>
  </si>
  <si>
    <t>I like your place.</t>
  </si>
  <si>
    <t>I'm sorry they took all your money.</t>
  </si>
  <si>
    <t>Can we help you, officer?      Uh, yeah.</t>
  </si>
  <si>
    <t>John Daggett's body was just found in a Dumpster about an hour ago.</t>
  </si>
  <si>
    <t>Thought you might want to know.      Why?</t>
  </si>
  <si>
    <t>His name's all over these permits I just pulled to, uh, map the tunnels under Gotham.</t>
  </si>
  <si>
    <t>That's MTA maintenance, uh, sewer construction, couple of other things.</t>
  </si>
  <si>
    <t>Where did you get to with the tunnel searches?</t>
  </si>
  <si>
    <t>Remind me to tell detail to keep hotheads out.</t>
  </si>
  <si>
    <t>We've had teams down there. It's a huge network.</t>
  </si>
  <si>
    <t>Well, get more men. Work a grid. I want him found.</t>
  </si>
  <si>
    <t>Yeah, the, uh, masked man. We're on it.</t>
  </si>
  <si>
    <t>Lose the uniform, you're working for me now.</t>
  </si>
  <si>
    <t>We could use some hotter heads around here.</t>
  </si>
  <si>
    <t>Sir, that could also be a coincidence.      You're a detective now, son.</t>
  </si>
  <si>
    <t>You're not allowed to believe in coincidence anymore.</t>
  </si>
  <si>
    <t>Nobody's answering.</t>
  </si>
  <si>
    <t>I'm on my own now.</t>
  </si>
  <si>
    <t>Do you have keys?</t>
  </si>
  <si>
    <t>Never needed them.</t>
  </si>
  <si>
    <t>Hope you didn't like me for my money.</t>
  </si>
  <si>
    <t>Suffering builds character.</t>
  </si>
  <si>
    <t>I'll take care of your parents' legacy, Bruce.</t>
  </si>
  <si>
    <t>Who's this?</t>
  </si>
  <si>
    <t>Where's Alfred?</t>
  </si>
  <si>
    <t>He left</t>
  </si>
  <si>
    <t>taking everything.</t>
  </si>
  <si>
    <t>My power's been shut off.</t>
  </si>
  <si>
    <t>You're good at that.</t>
  </si>
  <si>
    <t>When I was a child, we had almost nothing.</t>
  </si>
  <si>
    <t>But on the nights when we had a fire, we felt very rich indeed.</t>
  </si>
  <si>
    <t>I assumed your family was wealthy.</t>
  </si>
  <si>
    <t>Not always. Not when I was young.</t>
  </si>
  <si>
    <t>An old mistake.</t>
  </si>
  <si>
    <t>I've made a few myself.</t>
  </si>
  <si>
    <t>More than a few.</t>
  </si>
  <si>
    <t>We could leave.</t>
  </si>
  <si>
    <t>Tonight.</t>
  </si>
  <si>
    <t>Take my plane, go anywhere we wanted.</t>
  </si>
  <si>
    <t>Someday, perhaps.</t>
  </si>
  <si>
    <t>Not tonight.</t>
  </si>
  <si>
    <t>Don't be shy.</t>
  </si>
  <si>
    <t>Wayne says you can get me the clean slate.</t>
  </si>
  <si>
    <t>That depends.      On what?</t>
  </si>
  <si>
    <t>On what you want it for.</t>
  </si>
  <si>
    <t>I acquired it to keep it out of the wrong hands.</t>
  </si>
  <si>
    <t>Still don't trust me, huh?</t>
  </si>
  <si>
    <t>How can we change that?</t>
  </si>
  <si>
    <t>Start by taking me to Bane.</t>
  </si>
  <si>
    <t>You asked.</t>
  </si>
  <si>
    <t>From here, Bane's men patrol the tunnels.</t>
  </si>
  <si>
    <t>And they're not your average brawlers.</t>
  </si>
  <si>
    <t>Neither am l.</t>
  </si>
  <si>
    <t>He's behind you.      Who?</t>
  </si>
  <si>
    <t>What do you think you're?</t>
  </si>
  <si>
    <t>Just a little further.</t>
  </si>
  <si>
    <t>I had to find a way to stop them trying to kill me.</t>
  </si>
  <si>
    <t>You made a serious mistake.</t>
  </si>
  <si>
    <t>Not as serious as yours, I fear.</t>
  </si>
  <si>
    <t>Bane.</t>
  </si>
  <si>
    <t>Let's not stand on ceremony here</t>
  </si>
  <si>
    <t>Mr. Wayne.</t>
  </si>
  <si>
    <t>Peace has cost you your strength.</t>
  </si>
  <si>
    <t>Victory has defeated you.</t>
  </si>
  <si>
    <t>Theatricality and deception, powerful agents to the uninitiated.</t>
  </si>
  <si>
    <t>But we are initiated, aren't we, Bruce?</t>
  </si>
  <si>
    <t>Members of the League of Shadows.</t>
  </si>
  <si>
    <t>And you betrayed us.</t>
  </si>
  <si>
    <t>"Us"? You were excommunicated by a gang of psychopaths.</t>
  </si>
  <si>
    <t>I am the League of Shadows.</t>
  </si>
  <si>
    <t>And I'm here to fulfill Ra's Al Ghul's destiny.</t>
  </si>
  <si>
    <t>You fight like a younger man.</t>
  </si>
  <si>
    <t>Nothing held back.</t>
  </si>
  <si>
    <t>Admirable, but mistaken.</t>
  </si>
  <si>
    <t>Oh, you think darkness is your ally?</t>
  </si>
  <si>
    <t>But you merely adopted the dark.</t>
  </si>
  <si>
    <t>I was born in it.</t>
  </si>
  <si>
    <t>Molded by it.</t>
  </si>
  <si>
    <t>I didn't see the light until I was already a man.</t>
  </si>
  <si>
    <t>By then, it was nothing to me but blinding!</t>
  </si>
  <si>
    <t>The shadows betray you because they belong to me!</t>
  </si>
  <si>
    <t>I will show you where I have made my home</t>
  </si>
  <si>
    <t>whilst preparing to bring justice.</t>
  </si>
  <si>
    <t>Then I will break you.</t>
  </si>
  <si>
    <t>Your precious armory. Gratefully accepted. We will need it.</t>
  </si>
  <si>
    <t>Ah, yes. I was wondering what would break first.</t>
  </si>
  <si>
    <t>Your spirit</t>
  </si>
  <si>
    <t>or your body.</t>
  </si>
  <si>
    <t>Get me Commissioner Gordon. I got a line on the congressman's kidnapping.</t>
  </si>
  <si>
    <t>Excuse me, miss.      Uh, yes?</t>
  </si>
  <si>
    <t>I'm gonna need to see your ticket and identification, please.</t>
  </si>
  <si>
    <t>Oh. Do you mind?</t>
  </si>
  <si>
    <t>I showed your picture to the congressman. Guess what.</t>
  </si>
  <si>
    <t>Don't tell me. Still in love?</t>
  </si>
  <si>
    <t>Oh, head over heels. Pressing charges, though.</t>
  </si>
  <si>
    <t>You've made some mistakes, Ms. Kyle.</t>
  </si>
  <si>
    <t>Girl's gotta eat.      And you have an appetite.</t>
  </si>
  <si>
    <t>Why would you run? You can't hide with a record like this.</t>
  </si>
  <si>
    <t>Maybe it's not you I'm running from.</t>
  </si>
  <si>
    <t>Who then? Bane?</t>
  </si>
  <si>
    <t>What do you know about him?</t>
  </si>
  <si>
    <t>That you should be as afraid of him as I am.</t>
  </si>
  <si>
    <t>We can offer you protection.</t>
  </si>
  <si>
    <t>When I spotted you, I was looking for a friend of mine. Bruce Wayne.</t>
  </si>
  <si>
    <t>Did they kill him?</t>
  </si>
  <si>
    <t>I'm not sure.</t>
  </si>
  <si>
    <t>Why didn't you just kill me?</t>
  </si>
  <si>
    <t>You don't fear death, you welcome it.</t>
  </si>
  <si>
    <t>Your punishment must be more severe.</t>
  </si>
  <si>
    <t>Torture?</t>
  </si>
  <si>
    <t>But not of your body.</t>
  </si>
  <si>
    <t>Of your soul.</t>
  </si>
  <si>
    <t>Where am l?</t>
  </si>
  <si>
    <t>Home.</t>
  </si>
  <si>
    <t>Where I learned the truth about despair.</t>
  </si>
  <si>
    <t>As will you.</t>
  </si>
  <si>
    <t>There is a reason why this prison is the worst hell on earth:</t>
  </si>
  <si>
    <t>Hope.</t>
  </si>
  <si>
    <t>Every man who has rotted here over the centuries</t>
  </si>
  <si>
    <t>has looked up to the light and imagined climbing to freedom.</t>
  </si>
  <si>
    <t>So easy. So simple.</t>
  </si>
  <si>
    <t>And like shipwrecked men turning to seawater from uncontrollable thirst</t>
  </si>
  <si>
    <t>many have died trying.</t>
  </si>
  <si>
    <t>I learned here there can be no true despair without hope.</t>
  </si>
  <si>
    <t>So as I terrorize Gotham</t>
  </si>
  <si>
    <t>I will feed its people hope to poison their souls.</t>
  </si>
  <si>
    <t>I will let them believe that they can survive</t>
  </si>
  <si>
    <t>so that you can watch them clambering over each other to stay in the sun.</t>
  </si>
  <si>
    <t>You can watch me torture an entire city.</t>
  </si>
  <si>
    <t>And then when you have truly understood the depth of your failure</t>
  </si>
  <si>
    <t>we will fulfill Ra's Al Ghul's destiny.</t>
  </si>
  <si>
    <t>We will destroy Gotham.</t>
  </si>
  <si>
    <t>And then, when it is done</t>
  </si>
  <si>
    <t>and Gotham is ashes</t>
  </si>
  <si>
    <t>then you have my permission to die.</t>
  </si>
  <si>
    <t>You're locking her up in here?</t>
  </si>
  <si>
    <t>The Dent Act allows nonsegregation based on extraordinary need.</t>
  </si>
  <si>
    <t>First time she broke out of women's correctional, she was 16.</t>
  </si>
  <si>
    <t>Little closer, baby.</t>
  </si>
  <si>
    <t>Why, honey? You wanna hold my hand?</t>
  </si>
  <si>
    <t>She's gonna be fine.</t>
  </si>
  <si>
    <t>I still don't see the need of a board meeting for the energy project.</t>
  </si>
  <si>
    <t>Bruce got a lot of things right.</t>
  </si>
  <si>
    <t>Keeping the board in the dark was not one of them.</t>
  </si>
  <si>
    <t>How good of you to join us.</t>
  </si>
  <si>
    <t>Chair. President.</t>
  </si>
  <si>
    <t>All I need now is one more ordinary board member.</t>
  </si>
  <si>
    <t>Mr. Fox, would you like to nominate?</t>
  </si>
  <si>
    <t>No. I will volunteer.</t>
  </si>
  <si>
    <t>Where are you taking us?</t>
  </si>
  <si>
    <t>You were right, commissioner. Will you excuse us, please?</t>
  </si>
  <si>
    <t>What happened?</t>
  </si>
  <si>
    <t>Your masked man kidnapped the Wayne Enterprises board.</t>
  </si>
  <si>
    <t>He let most of them go, but he took three into the sewers.</t>
  </si>
  <si>
    <t>No more patrols. No more hide and seek.</t>
  </si>
  <si>
    <t>Get every available cop down there and smoke him out!</t>
  </si>
  <si>
    <t>The mayor won't want panic.</t>
  </si>
  <si>
    <t>So it's a training exercise.</t>
  </si>
  <si>
    <t>I'm sorry I didn't take you seriously.</t>
  </si>
  <si>
    <t>Not you.</t>
  </si>
  <si>
    <t>You're telling me the Batman's gone</t>
  </si>
  <si>
    <t>so you chase up the Daggett leads any way you can.</t>
  </si>
  <si>
    <t>He asks how much you would pay us to let you die.</t>
  </si>
  <si>
    <t>I told him. I told him you have nothing.</t>
  </si>
  <si>
    <t>Do it for the pleasure.</t>
  </si>
  <si>
    <t>They pay me more than that to keep you alive.</t>
  </si>
  <si>
    <t>He will try the climb.</t>
  </si>
  <si>
    <t>Has anyone ever made it?</t>
  </si>
  <si>
    <t>Of course not.</t>
  </si>
  <si>
    <t>He says there is one who did.</t>
  </si>
  <si>
    <t>A child.</t>
  </si>
  <si>
    <t>A child born in this hell.</t>
  </si>
  <si>
    <t>An old legend. Nothing more.</t>
  </si>
  <si>
    <t>Whatever it is they want you to see, it's happening soon.</t>
  </si>
  <si>
    <t>Fire in the hole!</t>
  </si>
  <si>
    <t>Turn it on.</t>
  </si>
  <si>
    <t>I only need one other board member. There are eight others waiting.</t>
  </si>
  <si>
    <t>I won't do it.</t>
  </si>
  <si>
    <t>All right, stop.</t>
  </si>
  <si>
    <t>Lucius, you'll kill this man, and yourself</t>
  </si>
  <si>
    <t>and you'll barely slow them down.</t>
  </si>
  <si>
    <t>Go on, then. Do your work.</t>
  </si>
  <si>
    <t>Take them up to the surface.</t>
  </si>
  <si>
    <t>People of their status</t>
  </si>
  <si>
    <t>deserve to experience the next era of western civilization.</t>
  </si>
  <si>
    <t>I've been to half of Daggett's cement plants and locations they poured underground.</t>
  </si>
  <si>
    <t>Anything strange about the pourings?</t>
  </si>
  <si>
    <t>Honestly, commissioner, I don't know anything about civil engineering.</t>
  </si>
  <si>
    <t>But you know about patterns. Keep looking.</t>
  </si>
  <si>
    <t>This is now a 4-megaton nuclear bomb.</t>
  </si>
  <si>
    <t>Pull the core out of the reactor.</t>
  </si>
  <si>
    <t>No, you cannot.</t>
  </si>
  <si>
    <t>This is the only power source capable of sustaining it.</t>
  </si>
  <si>
    <t>If you move it, the core will decay in a matter of months.</t>
  </si>
  <si>
    <t>Five, by my calculations.</t>
  </si>
  <si>
    <t>And then it will go off!</t>
  </si>
  <si>
    <t>And for the sake of your children, Dr. Pavel</t>
  </si>
  <si>
    <t>indeed I hope it does.</t>
  </si>
  <si>
    <t>Hey. Hey!</t>
  </si>
  <si>
    <t>That was you in front of the stock exchange, wasn't it?</t>
  </si>
  <si>
    <t>When?      When?</t>
  </si>
  <si>
    <t>When cops were trying to pull onto Castle Street and your truck was shutting them out.</t>
  </si>
  <si>
    <t>Oh, yeah. You're the cop.      Detective now.</t>
  </si>
  <si>
    <t>And, uh, as a detective, we're not allowed to believe in coincidence.</t>
  </si>
  <si>
    <t>What were you doing here? What are you working on?</t>
  </si>
  <si>
    <t>Commissioner, it's Blake.</t>
  </si>
  <si>
    <t>I got two dead witnesses and a lot of questions. Call me whenev</t>
  </si>
  <si>
    <t>Wait a minute. I'm looking at four barrels of polyisobutylene.</t>
  </si>
  <si>
    <t>That looks like motor oil right next to it.</t>
  </si>
  <si>
    <t>Jesus, they're not making cement. They're making explosives.</t>
  </si>
  <si>
    <t>Patch me in to Foley.       Foley's overseeing the operation.</t>
  </si>
  <si>
    <t>They're heading into a trap!</t>
  </si>
  <si>
    <t>We're seeing thousands of police heading into the sewers.</t>
  </si>
  <si>
    <t>Mr. Mayor? Literally thousands.      It's a training exercise, that's all.</t>
  </si>
  <si>
    <t>Now if you'll excuse me, I've got tickets to watch our boys thrash Rapid City.</t>
  </si>
  <si>
    <t>Foley.      It's a trap! Pull everyone out!</t>
  </si>
  <si>
    <t>Bane has been pouring concrete laced with explosives!      Where?</t>
  </si>
  <si>
    <t>There's a ring around the tunnels! They'll blow it and trap the cops underground!</t>
  </si>
  <si>
    <t>Pull them out. Pull them out now!</t>
  </si>
  <si>
    <t>That's a lovely, lovely voice.</t>
  </si>
  <si>
    <t>Let the games begin.</t>
  </si>
  <si>
    <t>Everybody okay?</t>
  </si>
  <si>
    <t xml:space="preserve"> Let's move! Move, move!       Go, go!</t>
  </si>
  <si>
    <t>Gotham</t>
  </si>
  <si>
    <t>take control.</t>
  </si>
  <si>
    <t>Take control of your city.</t>
  </si>
  <si>
    <t>Foley.      Jesus, Blake.</t>
  </si>
  <si>
    <t>Every cop in the city's in those tunnels.</t>
  </si>
  <si>
    <t>Not every cop.</t>
  </si>
  <si>
    <t>Sir, are you okay? I'm a police officer. I need your car right now.</t>
  </si>
  <si>
    <t>Clear the corners, rookie.</t>
  </si>
  <si>
    <t>Get my coat, son.</t>
  </si>
  <si>
    <t>This.This is the instrument of your liberation.</t>
  </si>
  <si>
    <t>Satellite shows a radiation spike.</t>
  </si>
  <si>
    <t>Whatever it is, it's nuclear.</t>
  </si>
  <si>
    <t>ldentify yourself to the world.</t>
  </si>
  <si>
    <t>Dr. Leonid Pavel, nuclear physicist.</t>
  </si>
  <si>
    <t>Pavel was confirmed dead.</t>
  </si>
  <si>
    <t>Plane crash on an agency pull out of Uzbekistan, but.</t>
  </si>
  <si>
    <t>It looks like it's him.</t>
  </si>
  <si>
    <t>And what? What is this?</t>
  </si>
  <si>
    <t>It's a fully primed neutron bomb</t>
  </si>
  <si>
    <t>with a blast radius of six miles.</t>
  </si>
  <si>
    <t>And who is capable of disarming such a device?</t>
  </si>
  <si>
    <t>Only me.</t>
  </si>
  <si>
    <t>Only you.</t>
  </si>
  <si>
    <t>Thank you, good doctor!</t>
  </si>
  <si>
    <t>Now, this bomb is armed!</t>
  </si>
  <si>
    <t>And this bomb is mobile!</t>
  </si>
  <si>
    <t>And the identity of the triggerman is a mystery.</t>
  </si>
  <si>
    <t>For one of you holds the detonator!</t>
  </si>
  <si>
    <t>Now, we come here not as conquerors</t>
  </si>
  <si>
    <t>but as liberators, to return control of this city to the people.</t>
  </si>
  <si>
    <t>And at the first sign of interference from the outside world</t>
  </si>
  <si>
    <t>or from those people attempting to flee</t>
  </si>
  <si>
    <t>this anonymous Gothamite</t>
  </si>
  <si>
    <t>this unsung hero, will trigger the bomb.</t>
  </si>
  <si>
    <t>For now, martial law is in effect.</t>
  </si>
  <si>
    <t>Return to your homes, hold your families close</t>
  </si>
  <si>
    <t>and wait.</t>
  </si>
  <si>
    <t>Tomorrow, you claim what is rightfully yours.</t>
  </si>
  <si>
    <t>Pull back the fighters.</t>
  </si>
  <si>
    <t>Start high-level reconnaissance flights.</t>
  </si>
  <si>
    <t>Get the president on the line.</t>
  </si>
  <si>
    <t>Tanks and planes cannot stop us from detonating our device.</t>
  </si>
  <si>
    <t>Send an emissary to discuss terms of access for supplies and communication.</t>
  </si>
  <si>
    <t>How many of you are there, son?</t>
  </si>
  <si>
    <t>You don't have enough men to stop 12 million people from leaving this island.</t>
  </si>
  <si>
    <t>No. No, we don't.</t>
  </si>
  <si>
    <t>But you do.</t>
  </si>
  <si>
    <t>Now, why the hell would I try to help you keep your hostages?</t>
  </si>
  <si>
    <t>If one person crosses this bridge</t>
  </si>
  <si>
    <t>Gotham gets blown to hell.</t>
  </si>
  <si>
    <t>The people of our greatest city are resilient.</t>
  </si>
  <si>
    <t>They have proven this before, and they will prove it again.</t>
  </si>
  <si>
    <t>We do not negotiate with terrorists</t>
  </si>
  <si>
    <t>but we do recognize realities.</t>
  </si>
  <si>
    <t>As this situation develops</t>
  </si>
  <si>
    <t>one thing must be understood above all others.</t>
  </si>
  <si>
    <t>People of Gotham, we have not abandoned you.</t>
  </si>
  <si>
    <t>It means we're on our own.</t>
  </si>
  <si>
    <t>I have to get in front of a camera.</t>
  </si>
  <si>
    <t>They will kill you the second you show your face.</t>
  </si>
  <si>
    <t>Bane says he's giving Gotham back to the people. They need to know I could lead.</t>
  </si>
  <si>
    <t>Bane's not gonna let that happen.</t>
  </si>
  <si>
    <t>Then he'll show his true colors.</t>
  </si>
  <si>
    <t>And you'll be dead.</t>
  </si>
  <si>
    <t>Behind you stands a symbol of oppression.</t>
  </si>
  <si>
    <t>Blackgate Prison</t>
  </si>
  <si>
    <t>where a thousand men have languished under the name of this man:</t>
  </si>
  <si>
    <t>Who has been held up to you as the shining example of justice!</t>
  </si>
  <si>
    <t>We're just gonna keep moving you till we can get you in front of the camera.</t>
  </si>
  <si>
    <t>You have been supplied with a false idol to stop you</t>
  </si>
  <si>
    <t>tearing down this corrupt city!</t>
  </si>
  <si>
    <t>Let me tell you the truth about Harvey Dent.</t>
  </si>
  <si>
    <t>From the words of Gotham's police commissioner James Gordon:</t>
  </si>
  <si>
    <t>"The Batman didn't murder Harvey Dent.</t>
  </si>
  <si>
    <t>He saved my boy</t>
  </si>
  <si>
    <t>then took the blame for Harvey's appalling crimes</t>
  </si>
  <si>
    <t>so that I could, to my shame</t>
  </si>
  <si>
    <t>build a lie around this fallen idol.</t>
  </si>
  <si>
    <t>I praised the madman who tried to murder my own child.</t>
  </si>
  <si>
    <t>Well, I can no longer live with my lie.</t>
  </si>
  <si>
    <t>It is time to trust the people of Gotham with the truth</t>
  </si>
  <si>
    <t>and it is time for me to resign."</t>
  </si>
  <si>
    <t>And do you accept this man's resignation?</t>
  </si>
  <si>
    <t>And do you accept the resignation of all of these liars?</t>
  </si>
  <si>
    <t>Of all the corrupt?</t>
  </si>
  <si>
    <t>Those men locked up for eight years in Blackgate</t>
  </si>
  <si>
    <t>and denied parole under the Dent Act, it was based on a lie.</t>
  </si>
  <si>
    <t>Gotham needed a hero.</t>
  </si>
  <si>
    <t>Well, it needs it now more than ever, but you betrayed everything you stood for.</t>
  </si>
  <si>
    <t>There's a point far out there when the structures fail you</t>
  </si>
  <si>
    <t>when the rules aren't weapons anymore</t>
  </si>
  <si>
    <t>they're shackles, letting the bad guy get ahead.</t>
  </si>
  <si>
    <t>One day, you may face such a moment of crisis.</t>
  </si>
  <si>
    <t>And in that moment, I hope you have a friend like I did</t>
  </si>
  <si>
    <t>to plunge their hands into the filth, so that you can keep yours clean!</t>
  </si>
  <si>
    <t>Your hands look plenty filthy to me, commissioner.</t>
  </si>
  <si>
    <t>We take Gotham from the corrupt!</t>
  </si>
  <si>
    <t>The rich!</t>
  </si>
  <si>
    <t>The oppressors of generations</t>
  </si>
  <si>
    <t>who have kept you down with myths of opportunity.</t>
  </si>
  <si>
    <t>And we give it back to you</t>
  </si>
  <si>
    <t>the people.</t>
  </si>
  <si>
    <t>Gotham is yours!</t>
  </si>
  <si>
    <t>None shall interfere. Do as you please.</t>
  </si>
  <si>
    <t>But start by storming Blackgate and freeing the oppressed!</t>
  </si>
  <si>
    <t>Step forward, those who would serve</t>
  </si>
  <si>
    <t>for an army will be raised.</t>
  </si>
  <si>
    <t>The powerful will be ripped from their decadent nests</t>
  </si>
  <si>
    <t>and cast out into the cold world that we know and endure!</t>
  </si>
  <si>
    <t>Courts will be convened.</t>
  </si>
  <si>
    <t>Spoils will be enjoyed.</t>
  </si>
  <si>
    <t>Blood will be shed!</t>
  </si>
  <si>
    <t>The police will survive</t>
  </si>
  <si>
    <t>as they learn to serve true justice.</t>
  </si>
  <si>
    <t>This great city</t>
  </si>
  <si>
    <t>it will endure.</t>
  </si>
  <si>
    <t>Gotham will survive!</t>
  </si>
  <si>
    <t>He says you must first fix your back.</t>
  </si>
  <si>
    <t>How does he know?</t>
  </si>
  <si>
    <t>He was the prison doctor.</t>
  </si>
  <si>
    <t>He's a morphine addict who incurred the displeasure</t>
  </si>
  <si>
    <t>of powerful people, including your masked friend.</t>
  </si>
  <si>
    <t>Many years ago, it was a time of plague.</t>
  </si>
  <si>
    <t>Some of the other prisoners attacked Bane.</t>
  </si>
  <si>
    <t>The doctor's fumbling attempts to repair the damage</t>
  </si>
  <si>
    <t>left him in perpetual agony.</t>
  </si>
  <si>
    <t>The mask holds the pain at bay.</t>
  </si>
  <si>
    <t>Bane was the child you spoke of?</t>
  </si>
  <si>
    <t>He was born here?</t>
  </si>
  <si>
    <t>The legend is that there was a mercenary who worked for a local warlord.</t>
  </si>
  <si>
    <t>He fell in love with the warlord's daughter.</t>
  </si>
  <si>
    <t>They were married in secret.</t>
  </si>
  <si>
    <t>When the warlord found out</t>
  </si>
  <si>
    <t>the mercenary was condemned to this pit.</t>
  </si>
  <si>
    <t>But then he exiled him instead.</t>
  </si>
  <si>
    <t>The mercenary understood that it was the daughter who had secured his release.</t>
  </si>
  <si>
    <t>But what he could not know was the true price of his freedom.</t>
  </si>
  <si>
    <t>She took his place in the pit.</t>
  </si>
  <si>
    <t>And she was with child</t>
  </si>
  <si>
    <t>the mercenary's child.</t>
  </si>
  <si>
    <t>Innocence cannot flower underground. It has to be stamped out.</t>
  </si>
  <si>
    <t>One day, the doctor forgot to lock the cell.</t>
  </si>
  <si>
    <t>But the child had a friend</t>
  </si>
  <si>
    <t>a protector who showed the others that this innocence was their redemption.</t>
  </si>
  <si>
    <t>It was to be prized. The mother was not so lucky.</t>
  </si>
  <si>
    <t>This is Bane's prison now. He wouldn't want this story told.</t>
  </si>
  <si>
    <t>There's a vertebra protruding from your back.</t>
  </si>
  <si>
    <t>It has to be put back.</t>
  </si>
  <si>
    <t>Stay like this until you stand.</t>
  </si>
  <si>
    <t>Tsk, tsk, tsk. Did you not think I would return, Bruce? Hmm?</t>
  </si>
  <si>
    <t>I told you I was immortal.</t>
  </si>
  <si>
    <t>I watched I watched you die.</t>
  </si>
  <si>
    <t>Oh, there are many forms of immortality.</t>
  </si>
  <si>
    <t>Once, I had a wife</t>
  </si>
  <si>
    <t>my great love.</t>
  </si>
  <si>
    <t>She was taken from me.      You were the mercenary.</t>
  </si>
  <si>
    <t>Bane is your child.</t>
  </si>
  <si>
    <t>Your heir.</t>
  </si>
  <si>
    <t>An heir to ensure the League of Shadows fulfills its duty to restore balance to civilization.</t>
  </si>
  <si>
    <t>You yourself fought the decadence of Gotham for years</t>
  </si>
  <si>
    <t>with all your strength</t>
  </si>
  <si>
    <t>all your resources, all your moral authority.</t>
  </si>
  <si>
    <t>And the only victory you could achieve was a lie.</t>
  </si>
  <si>
    <t>Now you understand. Gotham is beyond saving.</t>
  </si>
  <si>
    <t>And must be allowed to die.      No!</t>
  </si>
  <si>
    <t>Yeah, just lift your head.</t>
  </si>
  <si>
    <t>Oh, that's good.</t>
  </si>
  <si>
    <t xml:space="preserve"> What's that?      This was someone's home.</t>
  </si>
  <si>
    <t>And now it's everyone's home.</t>
  </si>
  <si>
    <t>There's a storm coming, remember? This is what you wanted.</t>
  </si>
  <si>
    <t>It's for the bus, in case there's a chance to evacuate.</t>
  </si>
  <si>
    <t>Any news? Is the commissioner?</t>
  </si>
  <si>
    <t>The less you know, Father. How are the boys doing?</t>
  </si>
  <si>
    <t>Well, we've had more power on, so they've got some TV.</t>
  </si>
  <si>
    <t>Blake, you be careful out there. They're hunting down cops like dogs.</t>
  </si>
  <si>
    <t>Why build yourself?</t>
  </si>
  <si>
    <t>I'm not meant to die in here.      Here, there. What's the difference?</t>
  </si>
  <si>
    <t>I told you it could not be done.</t>
  </si>
  <si>
    <t>You told me a child did it.</t>
  </si>
  <si>
    <t>But no ordinary child.</t>
  </si>
  <si>
    <t>A child born in hell.</t>
  </si>
  <si>
    <t>Forged from suffering.</t>
  </si>
  <si>
    <t>Hardened by pain.</t>
  </si>
  <si>
    <t>Not a man from privilege.</t>
  </si>
  <si>
    <t>We got boots on the ground, sir.</t>
  </si>
  <si>
    <t>Just waiting on intel.</t>
  </si>
  <si>
    <t>You have ID?</t>
  </si>
  <si>
    <t>Well, how can we trust you?      We don't have any choice.</t>
  </si>
  <si>
    <t>Commissioner Gordon. Captain Jones, Special Forces.</t>
  </si>
  <si>
    <t>Captain. Glad to have you here.</t>
  </si>
  <si>
    <t>It's our job, sir. Now, uh, how many of you are there?</t>
  </si>
  <si>
    <t>Well, there's dozens. I'd rather not say exactly.</t>
  </si>
  <si>
    <t>But the men trapped underground number almost 3000.</t>
  </si>
  <si>
    <t>Condition?      Getting food and water.</t>
  </si>
  <si>
    <t>Can we break them out?      Yes, sir.</t>
  </si>
  <si>
    <t>Take out the mercenaries south of Ackerman Park.</t>
  </si>
  <si>
    <t>Blow the rubble, make a hole big enough for 10 at a time.</t>
  </si>
  <si>
    <t>I'm in contact with my partner who's down there. They're just waiting.</t>
  </si>
  <si>
    <t>Men who haven't seen daylight in three months?</t>
  </si>
  <si>
    <t>Officers who haven't seen daylight in three months.</t>
  </si>
  <si>
    <t>What about the bomb? Satellite can't pick up radiation hot spots.</t>
  </si>
  <si>
    <t>They keep it on a truck.</t>
  </si>
  <si>
    <t>It must have a lead-lined roof.</t>
  </si>
  <si>
    <t>They move it constantly.</t>
  </si>
  <si>
    <t>Good. So you know the truck?</t>
  </si>
  <si>
    <t>Well, it's one of three. We've been tracking it.</t>
  </si>
  <si>
    <t>Decoy.</t>
  </si>
  <si>
    <t>You don't really think he's coming back?      Doesn't matter what I think.</t>
  </si>
  <si>
    <t>Actually, it does. You should put your faith in something a little more real.</t>
  </si>
  <si>
    <t>The routes don't vary much.      Okay. What about the triggerman?</t>
  </si>
  <si>
    <t>No leads. It's a bluff.</t>
  </si>
  <si>
    <t>Bane wouldn't give control of that bomb to someone else.</t>
  </si>
  <si>
    <t>We can't take that chance. Until we have the triggerman,</t>
  </si>
  <si>
    <t>we just track the device.</t>
  </si>
  <si>
    <t>And meanwhile, Gotham lives under a warlord, like some failed state?</t>
  </si>
  <si>
    <t>Dial it back, officer. This situation is unprecedented.</t>
  </si>
  <si>
    <t>We can't do anything to risk millions of lives.</t>
  </si>
  <si>
    <t>You gonna tell him what's really going on?</t>
  </si>
  <si>
    <t>Captain, the situation is more complicated than you think.</t>
  </si>
  <si>
    <t>There's someone you need to meet.</t>
  </si>
  <si>
    <t>Came upstairs looking for a vantage point. Found the people who run the corporation.</t>
  </si>
  <si>
    <t>What corporation?</t>
  </si>
  <si>
    <t>Wayne Enterprises. You good?</t>
  </si>
  <si>
    <t>Mr. Fox, would you like to brief the captain?</t>
  </si>
  <si>
    <t>Miss Tate's fully aware of the situation.</t>
  </si>
  <si>
    <t>And as CEO of Wayne Enterprises, I have to take responsibility for it.</t>
  </si>
  <si>
    <t>Why?      We built it.</t>
  </si>
  <si>
    <t>You built the bomb?</t>
  </si>
  <si>
    <t>It was built as a fusion reactor. First of its kind.</t>
  </si>
  <si>
    <t>Bane turned the core into a bomb and removed it from the reactor.</t>
  </si>
  <si>
    <t>Here's the important part.      As the device's fuel cells deteriorate</t>
  </si>
  <si>
    <t>it becomes increasingly unstable</t>
  </si>
  <si>
    <t>to the point of detonation.</t>
  </si>
  <si>
    <t>This bomb is a time bomb.</t>
  </si>
  <si>
    <t>And it will go off in 23 days, regardless of Bane's revolution</t>
  </si>
  <si>
    <t>or what we, or the outside world, choose to do.</t>
  </si>
  <si>
    <t>So your plan might not be as practical as you thought.</t>
  </si>
  <si>
    <t>Could you disarm it?      I could reconnect it to the reactor. Stabilize it.</t>
  </si>
  <si>
    <t>Let's move from this location and call it in.      Right. Let's go.</t>
  </si>
  <si>
    <t>No, no, we'll take it from here. You stay and look after these folks.</t>
  </si>
  <si>
    <t>Someone sold us out.</t>
  </si>
  <si>
    <t>I'll die before I talk.</t>
  </si>
  <si>
    <t>I'm on your schedule, captain.</t>
  </si>
  <si>
    <t>There were people living upstairs.</t>
  </si>
  <si>
    <t>Round them up for judgment</t>
  </si>
  <si>
    <t>and hang them where the world can see.</t>
  </si>
  <si>
    <t>He says the leap to freedom is not about strength.</t>
  </si>
  <si>
    <t>My body makes the jump.</t>
  </si>
  <si>
    <t>Survival is the spirit. The soul.</t>
  </si>
  <si>
    <t>My soul is as ready to escape as my body.</t>
  </si>
  <si>
    <t>Fear is why you fail.</t>
  </si>
  <si>
    <t>No, I'm not afraid.</t>
  </si>
  <si>
    <t>I'm angry.</t>
  </si>
  <si>
    <t>Why do we fall?</t>
  </si>
  <si>
    <t>You do not fear death.</t>
  </si>
  <si>
    <t>You think this makes you strong. It makes you weak.</t>
  </si>
  <si>
    <t>How can you move faster than possible</t>
  </si>
  <si>
    <t>fight longer than possible</t>
  </si>
  <si>
    <t>without the most powerful impulse of the spirit?</t>
  </si>
  <si>
    <t>The fear of death.</t>
  </si>
  <si>
    <t>I do fear death.</t>
  </si>
  <si>
    <t>I fear dying in here</t>
  </si>
  <si>
    <t>while my city burns.</t>
  </si>
  <si>
    <t>There's no one there to save it.</t>
  </si>
  <si>
    <t>Then make the climb.</t>
  </si>
  <si>
    <t>As the child did</t>
  </si>
  <si>
    <t>without the rope.</t>
  </si>
  <si>
    <t>Then fear will find you again.</t>
  </si>
  <si>
    <t>Ah, supplies for your journey?</t>
  </si>
  <si>
    <t>Oh, that's wonderful. That's.</t>
  </si>
  <si>
    <t>Rise.</t>
  </si>
  <si>
    <t>No, there's been a mistake!</t>
  </si>
  <si>
    <t>Take me to Bane!</t>
  </si>
  <si>
    <t>I want to see Bane!</t>
  </si>
  <si>
    <t>Order!</t>
  </si>
  <si>
    <t>This is a mistake! Where is Bane?</t>
  </si>
  <si>
    <t>There's been no mistake, Mr. Stryver.</t>
  </si>
  <si>
    <t>You are Philip Stryver</t>
  </si>
  <si>
    <t>executive vice president of Daggett Industries</t>
  </si>
  <si>
    <t>who for years has been living off the blood and sweat</t>
  </si>
  <si>
    <t>of people less powerful than him.</t>
  </si>
  <si>
    <t>Call Bane. I am one of you.</t>
  </si>
  <si>
    <t>Bane has no authority here. This is merely a sentencing hearing.</t>
  </si>
  <si>
    <t>Now, the choice is yours.</t>
  </si>
  <si>
    <t>Exile or death!</t>
  </si>
  <si>
    <t>Exi Exile.</t>
  </si>
  <si>
    <t>Sold.</t>
  </si>
  <si>
    <t>To the man in the cold sweat.</t>
  </si>
  <si>
    <t>You follow the thick ice.</t>
  </si>
  <si>
    <t>You try to swim, you're dead in minutes.</t>
  </si>
  <si>
    <t>Has anyone made it?</t>
  </si>
  <si>
    <t>Where are they? It's not like we have a lot of time.</t>
  </si>
  <si>
    <t>The bomb goes off tomorrow.</t>
  </si>
  <si>
    <t>We have about 18 hours to do something.      To do what?</t>
  </si>
  <si>
    <t>To mark the truck. Get a GPS on it so we can start to figure out how to bring it down.</t>
  </si>
  <si>
    <t>That's it?</t>
  </si>
  <si>
    <t>Foley.</t>
  </si>
  <si>
    <t>Where's Foley, damn it?      You shouldn't be out on the streets.</t>
  </si>
  <si>
    <t>Jim, he's not here.      You let your wife come to the door?</t>
  </si>
  <si>
    <t>When the city's under occupation?      Wait in the kitchen, honey.</t>
  </si>
  <si>
    <t>What did you do, bury your uniform in the backyard?</t>
  </si>
  <si>
    <t>You saw what they did to those Special Forces.</t>
  </si>
  <si>
    <t>Have you forgotten all the years we were out on patrol?</t>
  </si>
  <si>
    <t>When every gangbanger wanted to plant one as soon as our backs were turned?</t>
  </si>
  <si>
    <t>That was different. These guys run the city. The government's done a deal with them.</t>
  </si>
  <si>
    <t>Bane's got their balls in a vice. That's not a deal.</t>
  </si>
  <si>
    <t>You move on Bane, the triggerman is gonna hit the button.</t>
  </si>
  <si>
    <t>You think he's given control of that bomb to one of the people?</t>
  </si>
  <si>
    <t>You think this is part of some revolution?</t>
  </si>
  <si>
    <t>There's one man with his finger on the button. That's Bane.</t>
  </si>
  <si>
    <t>Look, we've all got to keep our heads down till they can fix this.</t>
  </si>
  <si>
    <t>If you still had a family here      This only gets fixed from inside the city!</t>
  </si>
  <si>
    <t>Look, Peter.</t>
  </si>
  <si>
    <t>I'm not asking you to walk down Grand in your dress blues,</t>
  </si>
  <si>
    <t>but something has to be done.</t>
  </si>
  <si>
    <t>Sorry, Jim. I gotta      Keep your head down?</t>
  </si>
  <si>
    <t>What good's that gonna do when that thing blows?</t>
  </si>
  <si>
    <t>You don't know that's gonna happen.</t>
  </si>
  <si>
    <t>I hear you're looking for men, commissioner.</t>
  </si>
  <si>
    <t>How about me instead?</t>
  </si>
  <si>
    <t>Miss Tate, I, uh, can't ask you to do that.</t>
  </si>
  <si>
    <t>You little punk! What'd you take?</t>
  </si>
  <si>
    <t>Nothing! I didn't take anything!</t>
  </si>
  <si>
    <t>You steal from us, you little bastard?</t>
  </si>
  <si>
    <t>Now, you boys know you can't come into my neighborhood without asking politely.</t>
  </si>
  <si>
    <t>Never steal anything from someone you can't outrun, kid.</t>
  </si>
  <si>
    <t>You're pretty generous for a thief.</t>
  </si>
  <si>
    <t>I thought they killed you.      Not yet.</t>
  </si>
  <si>
    <t>If you're expecting an apology, I      It wouldn't suit you.</t>
  </si>
  <si>
    <t>I need your help.</t>
  </si>
  <si>
    <t>And why would I help you?</t>
  </si>
  <si>
    <t>For this. Clean slate.</t>
  </si>
  <si>
    <t>You'd trust me with that?</t>
  </si>
  <si>
    <t>After what I did to you?</t>
  </si>
  <si>
    <t>I'll admit, I was a little let down.</t>
  </si>
  <si>
    <t>But I still think there's more to you. In fact, I think that for you</t>
  </si>
  <si>
    <t>this isn't just a tool.</t>
  </si>
  <si>
    <t>It's an escape route. You want to disappear. Start fresh.</t>
  </si>
  <si>
    <t>I can't even get off this island.      I can give you a way off</t>
  </si>
  <si>
    <t>once you get me to Lucius Fox.</t>
  </si>
  <si>
    <t>Find out where they're holding him and take me in.</t>
  </si>
  <si>
    <t>Why do you need Fox?</t>
  </si>
  <si>
    <t>To save the city.      Who says it needs saving?</t>
  </si>
  <si>
    <t>Maybe I like it this way.</t>
  </si>
  <si>
    <t>Maybe you do</t>
  </si>
  <si>
    <t>but tomorrow that bomb's going off.</t>
  </si>
  <si>
    <t>Got your powerful friend on the case?</t>
  </si>
  <si>
    <t>I'm trying</t>
  </si>
  <si>
    <t>but I need Fox.</t>
  </si>
  <si>
    <t>As it approaches</t>
  </si>
  <si>
    <t>flip the switch.</t>
  </si>
  <si>
    <t>The needle hits 200, you give me the signal, I'll mark the truck. Okay?</t>
  </si>
  <si>
    <t>Heads up, heads up.</t>
  </si>
  <si>
    <t>I got it.      Mercenaries on your 6.</t>
  </si>
  <si>
    <t>Stand still! Keep your hands where we can see them!</t>
  </si>
  <si>
    <t>Commissioner Gordon, you are under arrest.</t>
  </si>
  <si>
    <t>On whose authority?</t>
  </si>
  <si>
    <t>The people of Gotham.</t>
  </si>
  <si>
    <t>No lawyer? No witnesses? What sort of due process is this?</t>
  </si>
  <si>
    <t>Your guilt has been determined, this is merely a sentencing hearing.</t>
  </si>
  <si>
    <t>Now, what will it be?</t>
  </si>
  <si>
    <t>Death or exile?</t>
  </si>
  <si>
    <t>Crane, if you think we're going out onto that ice willingly</t>
  </si>
  <si>
    <t>you have another thing coming.</t>
  </si>
  <si>
    <t>Death, then.</t>
  </si>
  <si>
    <t>Looks that way.      Very well.</t>
  </si>
  <si>
    <t>Death</t>
  </si>
  <si>
    <t>by exile.</t>
  </si>
  <si>
    <t>Bring her to me.</t>
  </si>
  <si>
    <t>Hey, we're going now. Blake says they're ready! Get your gear on!</t>
  </si>
  <si>
    <t>Hey, you hear me? We're going now. Let's do it.</t>
  </si>
  <si>
    <t>Find this one a spot, got a big day tomorrow.</t>
  </si>
  <si>
    <t>We all do. It's not every day you bag Bruce Wayne.</t>
  </si>
  <si>
    <t>Bruce.      You okay?</t>
  </si>
  <si>
    <t>Picked a hell of a time to go on vacation, Mr. Wayne.</t>
  </si>
  <si>
    <t>How long until that core ignites?</t>
  </si>
  <si>
    <t>That bomb goes off in 12 hours.      Unless we can reconnect it to the reactor.</t>
  </si>
  <si>
    <t>Can you get Miranda out of here?      Not tonight. I'm sorry.</t>
  </si>
  <si>
    <t>Do what's necessary.      Tonight I need you.</t>
  </si>
  <si>
    <t>What for?      To get me back in the game.</t>
  </si>
  <si>
    <t>Sorry to spoil things, boys, but Bane wants these guys to himself.</t>
  </si>
  <si>
    <t>I won't forget about you, Miranda.      I know.</t>
  </si>
  <si>
    <t>I like your girlfriend, Mr. Wayne.</t>
  </si>
  <si>
    <t>He should be so lucky.</t>
  </si>
  <si>
    <t>Any move I make on Bane or the bomb</t>
  </si>
  <si>
    <t>the triggerman sets it off.</t>
  </si>
  <si>
    <t>Well, they won't use radio or cell. Too much interference.</t>
  </si>
  <si>
    <t>Infrared doesn't have the range.</t>
  </si>
  <si>
    <t>It'll have to be a microburst. Longwave.</t>
  </si>
  <si>
    <t>Could you block it?      Yes.</t>
  </si>
  <si>
    <t>But I'll need the EMP cannon guidance mount from the Bat.</t>
  </si>
  <si>
    <t>Remember where you parked?</t>
  </si>
  <si>
    <t>She fly okay?</t>
  </si>
  <si>
    <t>Yeah, even without the autopilot.</t>
  </si>
  <si>
    <t>Thanks.      Autopilot? That's what you're there for.</t>
  </si>
  <si>
    <t>Okay. It's clear. Come on, quick. One at a time.</t>
  </si>
  <si>
    <t>Wait, wait!</t>
  </si>
  <si>
    <t>Ross!</t>
  </si>
  <si>
    <t>Ross?</t>
  </si>
  <si>
    <t>Lock it up.</t>
  </si>
  <si>
    <t>Get down!</t>
  </si>
  <si>
    <t>Light it up.</t>
  </si>
  <si>
    <t>Dad, check it out.      Honey, come take a look.</t>
  </si>
  <si>
    <t>Impossible.</t>
  </si>
  <si>
    <t>Keep her close.</t>
  </si>
  <si>
    <t>He'll come for her.</t>
  </si>
  <si>
    <t>Where's Miranda Tate?</t>
  </si>
  <si>
    <t>Bane took her.</t>
  </si>
  <si>
    <t>He's holed up at city hall, surrounded by his army.</t>
  </si>
  <si>
    <t>This blocks the remote detonator signal to the bomb.</t>
  </si>
  <si>
    <t>Get it onto it before sunrise. They might hit the button when it starts.</t>
  </si>
  <si>
    <t>When what starts?</t>
  </si>
  <si>
    <t>War.</t>
  </si>
  <si>
    <t>You missed a spot.</t>
  </si>
  <si>
    <t>If you're working alone, wear a mask.</t>
  </si>
  <si>
    <t>I'm not afraid to be seen standing up to them.</t>
  </si>
  <si>
    <t>The mask is not for you. It's to protect the people you care about.</t>
  </si>
  <si>
    <t>Count to five, then throw.</t>
  </si>
  <si>
    <t>No offense, but you got something bigger in that belt?</t>
  </si>
  <si>
    <t>What now?      All-out assault on Bane.</t>
  </si>
  <si>
    <t>But you need to get people across the bridge.</t>
  </si>
  <si>
    <t>Why?      In case we fail.</t>
  </si>
  <si>
    <t>Lead an exodus. Save as many lives as you can.</t>
  </si>
  <si>
    <t>You don't need me here?</t>
  </si>
  <si>
    <t>You've given me an army.</t>
  </si>
  <si>
    <t>Hey, thanks.</t>
  </si>
  <si>
    <t>Don't thank me yet.</t>
  </si>
  <si>
    <t>Well, I might not get a chance later.</t>
  </si>
  <si>
    <t>You shouldn't have.</t>
  </si>
  <si>
    <t>The midtown tunnel's blocked by debris</t>
  </si>
  <si>
    <t>but the cannons have enough firepower to make a path for people.</t>
  </si>
  <si>
    <t>Wait until the fighting begins.</t>
  </si>
  <si>
    <t>You're gonna wage a war to save your stuck-up girlfriend?</t>
  </si>
  <si>
    <t>To start it, throttle</t>
  </si>
  <si>
    <t>I got it.      We have 45 minutes to save this city.</t>
  </si>
  <si>
    <t>No, I've got 45 minutes to get clear of the blast radius.</t>
  </si>
  <si>
    <t>You don't stand a chance against these guys.      With your help, I might.</t>
  </si>
  <si>
    <t>I'll open that tunnel, then I'm gone.</t>
  </si>
  <si>
    <t>There's more to you than that.</t>
  </si>
  <si>
    <t>Sorry to keep letting you down.</t>
  </si>
  <si>
    <t>Save yourself.</t>
  </si>
  <si>
    <t>You don't owe these people any more.</t>
  </si>
  <si>
    <t>You've given them everything.</t>
  </si>
  <si>
    <t>Not everything.</t>
  </si>
  <si>
    <t>Disperse!</t>
  </si>
  <si>
    <t>Disperse or be fired upon!</t>
  </si>
  <si>
    <t>There's only one police in this town.</t>
  </si>
  <si>
    <t>Open fire.</t>
  </si>
  <si>
    <t>Here it comes!      Get ready!</t>
  </si>
  <si>
    <t>So you came back to die with your city.</t>
  </si>
  <si>
    <t>No. I came back to stop you.</t>
  </si>
  <si>
    <t>That's impossible.</t>
  </si>
  <si>
    <t>Cut over to Fifth!</t>
  </si>
  <si>
    <t>Here you go. Get on the bus. Go ahead.</t>
  </si>
  <si>
    <t>You, come with me. You too.</t>
  </si>
  <si>
    <t>Hey, you, you, and you, come here, come here.</t>
  </si>
  <si>
    <t>Everyone else get on the bus, okay?</t>
  </si>
  <si>
    <t>You guys, you go knock on doors and spread the word, okay?</t>
  </si>
  <si>
    <t>The bomb is gonna go off. Get out by the South Street tunnel or over the bridge.</t>
  </si>
  <si>
    <t>You do two blocks and you get back to the bus, all right?</t>
  </si>
  <si>
    <t>Is he back?</t>
  </si>
  <si>
    <t>Keep your eyes open. Go, go.</t>
  </si>
  <si>
    <t>Cover the doors!</t>
  </si>
  <si>
    <t>Where's your trigger?!</t>
  </si>
  <si>
    <t>Where is it?!</t>
  </si>
  <si>
    <t>You'd never give it to an ordinary citizen!</t>
  </si>
  <si>
    <t>Where is it? Where's your trigger?</t>
  </si>
  <si>
    <t>Where is it?! Where is it?!</t>
  </si>
  <si>
    <t>Tell me where the trigger is.</t>
  </si>
  <si>
    <t>Then you have my permission to die.</t>
  </si>
  <si>
    <t>I broke you.</t>
  </si>
  <si>
    <t>How have you come back?</t>
  </si>
  <si>
    <t>You think you're the only one who could learn the strength to escape?</t>
  </si>
  <si>
    <t>Where's the trigger?</t>
  </si>
  <si>
    <t>But I never escaped.</t>
  </si>
  <si>
    <t>But the child.</t>
  </si>
  <si>
    <t>The child of Ra's Al Ghul made the climb.</t>
  </si>
  <si>
    <t>But he's not the child of Ra's Al Ghul.</t>
  </si>
  <si>
    <t>And though I'm not ordinary</t>
  </si>
  <si>
    <t>I am a citizen.</t>
  </si>
  <si>
    <t>Miranda?</t>
  </si>
  <si>
    <t>Talia.</t>
  </si>
  <si>
    <t>My mother named me Talia, before she was killed</t>
  </si>
  <si>
    <t>the way I would have been killed, if not for my protector Bane.</t>
  </si>
  <si>
    <t>I climbed out of the pit.</t>
  </si>
  <si>
    <t>I found my father</t>
  </si>
  <si>
    <t>and brought him back to exact terrible vengeance.</t>
  </si>
  <si>
    <t>But by that time</t>
  </si>
  <si>
    <t>the prisoners and doctor had done their work to my friend. My protector.</t>
  </si>
  <si>
    <t>The League took us in. Trained us.</t>
  </si>
  <si>
    <t>But my father could not accept Bane.</t>
  </si>
  <si>
    <t>He saw only a monster.</t>
  </si>
  <si>
    <t>His very existence was a reminder of the hell he'd left his wife to die in.</t>
  </si>
  <si>
    <t>He excommunicated Bane from the League of Shadows.</t>
  </si>
  <si>
    <t>His only crime was that he loved me.</t>
  </si>
  <si>
    <t>I could not forgive my father.</t>
  </si>
  <si>
    <t>Until you murdered him.</t>
  </si>
  <si>
    <t>He was trying to kill millions of innocent people.</t>
  </si>
  <si>
    <t>Innocent is a strong word to throw around Gotham, Bruce.</t>
  </si>
  <si>
    <t>I honor my father by finishing his work.</t>
  </si>
  <si>
    <t>Vengeance against the man who killed him is simply a reward for my patience.</t>
  </si>
  <si>
    <t>You see</t>
  </si>
  <si>
    <t>it's the slow knifethe knife that takes its time.</t>
  </si>
  <si>
    <t>The knife that waits years without forgetting</t>
  </si>
  <si>
    <t>then slips quietly between the bones.</t>
  </si>
  <si>
    <t>That's the knife that cuts deepest.</t>
  </si>
  <si>
    <t>Maybe your knife was too slow.</t>
  </si>
  <si>
    <t>The truck is under attack.</t>
  </si>
  <si>
    <t>Gordon. You gave him a way to block my signal.</t>
  </si>
  <si>
    <t>No matter.</t>
  </si>
  <si>
    <t>He's bought Gotham 11 minutes.</t>
  </si>
  <si>
    <t>This way!</t>
  </si>
  <si>
    <t>Stay there! What are you doing?</t>
  </si>
  <si>
    <t>Blake, MCU! I'm getting these boys to safety!</t>
  </si>
  <si>
    <t>You'll get us all killed!</t>
  </si>
  <si>
    <t>If anyone crosses this bridge, they'll blow the city!</t>
  </si>
  <si>
    <t>It's gonna blow anyway! We need to open this bridge, now!</t>
  </si>
  <si>
    <t>Detective, if you take one step forward we will shoot you!</t>
  </si>
  <si>
    <t>If you take two steps forward, we will blow the bridge!</t>
  </si>
  <si>
    <t>Okay, go back by the bus and wait for me, all right? Go back and wait.</t>
  </si>
  <si>
    <t>Prepare a convoy. We must secure the bomb until it detonates.</t>
  </si>
  <si>
    <t>Don't kill him, I want him to feel the heat.</t>
  </si>
  <si>
    <t>Feel the fire of 12 million souls. You failed.</t>
  </si>
  <si>
    <t>Goodbye, my friend.</t>
  </si>
  <si>
    <t>Keep moving forward! Flank them at the stairs!</t>
  </si>
  <si>
    <t>Shoot them.</t>
  </si>
  <si>
    <t>Shoot them all.</t>
  </si>
  <si>
    <t>We both know that I have to kill you now.</t>
  </si>
  <si>
    <t>You'll just have to imagine the fire.</t>
  </si>
  <si>
    <t>About the whole no-guns thing</t>
  </si>
  <si>
    <t>I'm not sure I feel as strongly about it as you do.</t>
  </si>
  <si>
    <t>Pull up.</t>
  </si>
  <si>
    <t>Stay level.</t>
  </si>
  <si>
    <t>We have to force that convoy east to the entrance to the reactor.</t>
  </si>
  <si>
    <t>I need you on the ground, I'll be in the air. Go.</t>
  </si>
  <si>
    <t>The situation has changed. Your orders are out of date.</t>
  </si>
  <si>
    <t>I'm a cop, like you, and I'm walking out there.</t>
  </si>
  <si>
    <t>Please do not shoot me!</t>
  </si>
  <si>
    <t>Shoot at his feet.</t>
  </si>
  <si>
    <t>Nothing like a little air superiority.</t>
  </si>
  <si>
    <t>Detective! Please stop!</t>
  </si>
  <si>
    <t>Please, detective! Stop!</t>
  </si>
  <si>
    <t>Stop walking!</t>
  </si>
  <si>
    <t>Blow it! Do it!</t>
  </si>
  <si>
    <t>You have to get that bomb here. You've got 10 minutes.</t>
  </si>
  <si>
    <t>They're pushing us to the entrance of the reactor.</t>
  </si>
  <si>
    <t>They're gonna try to reconnect the core.</t>
  </si>
  <si>
    <t>You idiots!</t>
  </si>
  <si>
    <t>You sons of bitches!</t>
  </si>
  <si>
    <t>You're killing us!</t>
  </si>
  <si>
    <t>Yeah, follow your orders!</t>
  </si>
  <si>
    <t>All right, boys. Get in a circle. Bow your heads.</t>
  </si>
  <si>
    <t>It's on my side.</t>
  </si>
  <si>
    <t>Hey, Father! Let's get everyone back on the bus, okay? Go, go, go!</t>
  </si>
  <si>
    <t>Back on the bus!      There's nowhere to go.</t>
  </si>
  <si>
    <t>On the bus!</t>
  </si>
  <si>
    <t>You've got to turn the truck east!</t>
  </si>
  <si>
    <t>Stay straight!</t>
  </si>
  <si>
    <t>Give me a hand! We can get a cable on it!</t>
  </si>
  <si>
    <t>Fox showed me how to override the reactor.</t>
  </si>
  <si>
    <t>Including the emergency flood.</t>
  </si>
  <si>
    <t>There's no way this bomb will be stopped.</t>
  </si>
  <si>
    <t>Protection from the blast. We're gonna be all right!</t>
  </si>
  <si>
    <t>It's an atom bomb!</t>
  </si>
  <si>
    <t>Think they need to hear that? Let them die without hope? Come on!</t>
  </si>
  <si>
    <t>Prepare yourselves.</t>
  </si>
  <si>
    <t>My father's work is done.</t>
  </si>
  <si>
    <t>What are you doing?      I can get it out over the bay!</t>
  </si>
  <si>
    <t>Set it to fly out over the water, then eject?</t>
  </si>
  <si>
    <t>No autopilot.</t>
  </si>
  <si>
    <t>You could've gone anywhere, been anything. But you came back here.</t>
  </si>
  <si>
    <t>So did you.</t>
  </si>
  <si>
    <t>I guess we're both suckers.</t>
  </si>
  <si>
    <t>I never cared who you were.      And you were right.</t>
  </si>
  <si>
    <t>Shouldn't the people know the hero who saved them?</t>
  </si>
  <si>
    <t>A hero can be anyone.</t>
  </si>
  <si>
    <t>Even a man doing something as simple and reassuring</t>
  </si>
  <si>
    <t>as putting a coat around a young boy's shoulders to let him know</t>
  </si>
  <si>
    <t>the world hadn't ended.</t>
  </si>
  <si>
    <t>Bruce Wayne?</t>
  </si>
  <si>
    <t>Come on! There you go! Okay, you too. Come on, Father.</t>
  </si>
  <si>
    <t>Hey, heads down! This is it!</t>
  </si>
  <si>
    <t>No.      No, that's Batman!</t>
  </si>
  <si>
    <t>That's detonation!</t>
  </si>
  <si>
    <t>It's out over the bay! Clear of the city!</t>
  </si>
  <si>
    <t>"I see a beautiful city</t>
  </si>
  <si>
    <t>and a brilliant people</t>
  </si>
  <si>
    <t>rising from this abyss.</t>
  </si>
  <si>
    <t>I see the lives for which I lay down my life</t>
  </si>
  <si>
    <t>peaceful, useful, prosperous and happy.</t>
  </si>
  <si>
    <t>I see that I hold a sanctuary in their hearts</t>
  </si>
  <si>
    <t>and in the hearts of their descendants</t>
  </si>
  <si>
    <t>generations hence.</t>
  </si>
  <si>
    <t>It is a far, far better thing that I do</t>
  </si>
  <si>
    <t>than I have ever done.</t>
  </si>
  <si>
    <t>It is a far, far better rest that I go to</t>
  </si>
  <si>
    <t>than I have ever known."</t>
  </si>
  <si>
    <t>I failed you.</t>
  </si>
  <si>
    <t>You trusted me</t>
  </si>
  <si>
    <t>and I failed you.</t>
  </si>
  <si>
    <t>Can I change your mind</t>
  </si>
  <si>
    <t>about quitting the force?</t>
  </si>
  <si>
    <t>You know what you said about structures becoming shackles?</t>
  </si>
  <si>
    <t>You were right, and I can't take it. The injustice.</t>
  </si>
  <si>
    <t>I mean, no one's ever gonna know who saved an entire city.</t>
  </si>
  <si>
    <t>It was the Batman.</t>
  </si>
  <si>
    <t>Mr. Wayne's will was not amended to reflect his more modest estate.</t>
  </si>
  <si>
    <t>Nonetheless, there are considerable assets to dispose of.</t>
  </si>
  <si>
    <t>The contents of the house are to be sold to settle the estate's accounts</t>
  </si>
  <si>
    <t>and the remainder is left in its entirety to Alfred J. Pennyworth.</t>
  </si>
  <si>
    <t>The house and grounds are left to the city of Gotham on condition that</t>
  </si>
  <si>
    <t>they never be demolished, altered or otherwise interfered with</t>
  </si>
  <si>
    <t>and that they shall be used for one purpose, and one purpose only:</t>
  </si>
  <si>
    <t>The housing and care of the city's at-risk and orphaned children.</t>
  </si>
  <si>
    <t>My clerk can help with the smaller correspondences and instructions.</t>
  </si>
  <si>
    <t>Blake, John.</t>
  </si>
  <si>
    <t>Nothing here.      Uh, try my legal name.</t>
  </si>
  <si>
    <t>You should use your full name. I like that name.</t>
  </si>
  <si>
    <t>Robin.      Thanks.</t>
  </si>
  <si>
    <t>Why worry about the stabilization software?</t>
  </si>
  <si>
    <t>This entire autopilot system's completely obsolete.</t>
  </si>
  <si>
    <t>Please, I just need to know what I could've done to fix it.</t>
  </si>
  <si>
    <t>But, Mr. Fox, it's already been fixed. Software patch. Six months ago.</t>
  </si>
  <si>
    <t>Check the ID on the patch.</t>
  </si>
  <si>
    <t>Bruce Wayne.</t>
  </si>
  <si>
    <t>Any news on the missing item?      Not yet.</t>
  </si>
  <si>
    <t>They better leave no stone unturned.</t>
  </si>
  <si>
    <t>We can't leave a string of pearls on the manifest as lost.</t>
  </si>
  <si>
    <t>The Hobbit 1: An Unexpected Journey (All lines except Asian)</t>
    <phoneticPr fontId="1" type="noConversion"/>
  </si>
  <si>
    <t>My dear Frodo:</t>
  </si>
  <si>
    <t>if I had told you</t>
  </si>
  <si>
    <t>everything there was to know about my adventures.</t>
  </si>
  <si>
    <t>I may not have told you all of it.</t>
  </si>
  <si>
    <t>I am old now, Frodo.</t>
  </si>
  <si>
    <t>I'm not the same Hobbit I once was.</t>
  </si>
  <si>
    <t>what really happened.</t>
  </si>
  <si>
    <t>the like of which you will not find in the world today.</t>
  </si>
  <si>
    <t>There was the city of Dale.</t>
  </si>
  <si>
    <t>Its markets known far and wide.</t>
  </si>
  <si>
    <t>Full of the bounties of vine and vale.</t>
  </si>
  <si>
    <t>Peaceful and prosperous.</t>
  </si>
  <si>
    <t>For this city lay before the</t>
  </si>
  <si>
    <t>doors of the greatest kingdom in Middle-earth:</t>
  </si>
  <si>
    <t>Erebor.</t>
  </si>
  <si>
    <t>Stronghold of Thror, King Under the Mountain.</t>
  </si>
  <si>
    <t>Mightiest of the Dwarf Lords.</t>
  </si>
  <si>
    <t>and grandson.</t>
  </si>
  <si>
    <t>Ah, Frodo. Erebor.</t>
  </si>
  <si>
    <t>the beauty of this fortress city was legend.</t>
  </si>
  <si>
    <t>and in great seams of gold running like rivers through stone.</t>
  </si>
  <si>
    <t>out of diamond, emerald, ruby and sapphire.</t>
  </si>
  <si>
    <t>Ever they delved deeper, down into the dark.</t>
  </si>
  <si>
    <t>And that is where they found it.</t>
  </si>
  <si>
    <t>The Heart of the Mountain.</t>
  </si>
  <si>
    <t>The Arkenstone.</t>
  </si>
  <si>
    <t>Thror named it "The King's Jewel."</t>
  </si>
  <si>
    <t>He took it as a sign, a sign that his right to rule was divine.</t>
  </si>
  <si>
    <t>All would pay homage to him.</t>
  </si>
  <si>
    <t>Even the great Elven King, Thranduil.</t>
  </si>
  <si>
    <t>But the years of peace and plenty were not to last.</t>
  </si>
  <si>
    <t>and the watchful nights closed in.</t>
  </si>
  <si>
    <t>Thror's love of gold had grown too fierce.</t>
  </si>
  <si>
    <t>A sickness had begun to grow within him.</t>
  </si>
  <si>
    <t>It was a sickness of the mind.</t>
  </si>
  <si>
    <t>bad things will follow.</t>
  </si>
  <si>
    <t>coming down from the North.</t>
  </si>
  <si>
    <t>The pines on the mountain</t>
  </si>
  <si>
    <t>creaked and cracked in the hot, dry wind.</t>
  </si>
  <si>
    <t>Balin, sound the alarm.</t>
  </si>
  <si>
    <t>Call out the guard. Do it now!</t>
  </si>
  <si>
    <t>Dragon.</t>
  </si>
  <si>
    <t>Dragon!</t>
  </si>
  <si>
    <t>He was a firedrake from the North.</t>
  </si>
  <si>
    <t>Smaug had come.</t>
  </si>
  <si>
    <t>Such wanton death was dealt that day.</t>
  </si>
  <si>
    <t>For this city of Men was nothing to Smaug.</t>
  </si>
  <si>
    <t>His eye was set on another prize.</t>
  </si>
  <si>
    <t>For dragons covet gold with a dark and fierce desire.</t>
  </si>
  <si>
    <t>Erebor was lost.</t>
  </si>
  <si>
    <t>as long as he lives.</t>
  </si>
  <si>
    <t>Run for your lives!</t>
  </si>
  <si>
    <t>Ah! Help us!</t>
  </si>
  <si>
    <t>Thranduil would not risk the</t>
  </si>
  <si>
    <t>lives of his kin against the wrath of the dragon.</t>
  </si>
  <si>
    <t>nor any day since.</t>
  </si>
  <si>
    <t>A once mighty people brought low.</t>
  </si>
  <si>
    <t>laboring in the villages of Men.</t>
  </si>
  <si>
    <t>the trees like torches blazing bright.</t>
  </si>
  <si>
    <t>and a city turned to ash.</t>
  </si>
  <si>
    <t>and he never forgot.</t>
  </si>
  <si>
    <t>That, my dear Frodo, is where I come in.</t>
  </si>
  <si>
    <t>fate decided I would become part of this tale.</t>
  </si>
  <si>
    <t>Well, it began as you might expect.</t>
  </si>
  <si>
    <t>there lived a Hobbit.</t>
  </si>
  <si>
    <t>Not a nasty, dirty, wet hole full of worms and oozy smells.</t>
  </si>
  <si>
    <t>This was a Hobbit hole.</t>
  </si>
  <si>
    <t>and all the comforts of home.</t>
  </si>
  <si>
    <t>That is private. Keep your sticky paws off.</t>
  </si>
  <si>
    <t>It's not ready yet.</t>
  </si>
  <si>
    <t>Not ready for what?</t>
  </si>
  <si>
    <t>Reading.</t>
  </si>
  <si>
    <t>What on earth are these?</t>
  </si>
  <si>
    <t>Replies to the party invitations.</t>
  </si>
  <si>
    <t>Ah. Good gracious. Is it today?</t>
  </si>
  <si>
    <t>They all say they're coming.</t>
  </si>
  <si>
    <t>Except for the Sackville-Bagginses,</t>
  </si>
  <si>
    <t>who are demanding you ask them in person.</t>
  </si>
  <si>
    <t>Are they, indeed? Over my dead body.</t>
  </si>
  <si>
    <t>They'd probably find that quite agreeable.</t>
  </si>
  <si>
    <t>They seem to think you have tunnels overflowing with gold.</t>
  </si>
  <si>
    <t>It was one small chest, hardly overflowing.</t>
  </si>
  <si>
    <t>And it still smells of Troll.</t>
  </si>
  <si>
    <t>What on earth are you doing?</t>
  </si>
  <si>
    <t>Taking precautions.</t>
  </si>
  <si>
    <t>You know, I caught her making off with the silverware once.</t>
  </si>
  <si>
    <t>Who? Lobelia Sackville-Baggins.</t>
  </si>
  <si>
    <t>She had all my spoons stuffed in her pocket. Ha!</t>
  </si>
  <si>
    <t>Dreadful woman.</t>
  </si>
  <si>
    <t>When you're what?</t>
  </si>
  <si>
    <t>It's nothing. Nothing.</t>
  </si>
  <si>
    <t>You know, some people are beginning to wonder about you, Uncle.</t>
  </si>
  <si>
    <t>They think you're becoming odd.</t>
  </si>
  <si>
    <t>Odd? Oh. Hm.</t>
  </si>
  <si>
    <t>Unsociable.</t>
  </si>
  <si>
    <t>Unsociable, me? Nonsense.</t>
  </si>
  <si>
    <t>Be a good lad and put that on the gate.</t>
  </si>
  <si>
    <t>Do you think he'll come? Who?</t>
  </si>
  <si>
    <t>Gandalf.</t>
  </si>
  <si>
    <t>Oh-ho. He wouldn't miss a chance to let off his Whizpoppers.</t>
  </si>
  <si>
    <t>He'll give us quite a show, you'll see.</t>
  </si>
  <si>
    <t>Right, then. I'm off. Off to where?</t>
  </si>
  <si>
    <t>East-farthing Woods. I'm going to surprise him.</t>
  </si>
  <si>
    <t>Well, go on, then. You don't want to be late.</t>
  </si>
  <si>
    <t>He doesn't approve of being late. Oh, no.</t>
  </si>
  <si>
    <t>Not that I ever was.</t>
  </si>
  <si>
    <t>In those days, I was always on time.</t>
  </si>
  <si>
    <t>I was entirely respectable.</t>
  </si>
  <si>
    <t>ever happened.</t>
  </si>
  <si>
    <t>Good morning. What do you mean?</t>
  </si>
  <si>
    <t>or do you mean that it</t>
  </si>
  <si>
    <t>is a good morning whether I want it or not?</t>
  </si>
  <si>
    <t>Or perhaps you mean to say</t>
  </si>
  <si>
    <t>that you feel good on this particular morning?</t>
  </si>
  <si>
    <t>Or are you simply stating that this is a morning to be good on? Hm?</t>
  </si>
  <si>
    <t>All of them at once, I suppose.</t>
  </si>
  <si>
    <t>Can I help you?</t>
  </si>
  <si>
    <t>That remains to be seen.</t>
  </si>
  <si>
    <t>I'm looking for someone to share in an adventure.</t>
  </si>
  <si>
    <t>An adventure?</t>
  </si>
  <si>
    <t>No, I don't imagine anyone west</t>
  </si>
  <si>
    <t>of Bree would have much interest in adventures.</t>
  </si>
  <si>
    <t>Nasty, disturbing, uncomfortable things.</t>
  </si>
  <si>
    <t>Make you late for dinner. Heh, heh.</t>
  </si>
  <si>
    <t>by Belladonna Took's</t>
  </si>
  <si>
    <t>son as if I were selling buttons at the door.</t>
  </si>
  <si>
    <t>Beg your pardon?</t>
  </si>
  <si>
    <t>You've changed, and not entirely for the better, Bilbo Baggins.</t>
  </si>
  <si>
    <t>I'm sorry, do I know you?</t>
  </si>
  <si>
    <t>Well, you know my name,</t>
  </si>
  <si>
    <t>although you don't remember I belong to it.</t>
  </si>
  <si>
    <t>I'm Gandalf.</t>
  </si>
  <si>
    <t>me.</t>
  </si>
  <si>
    <t>who made such excellent fireworks?</t>
  </si>
  <si>
    <t>Old Took used to have them on Midsummer's Eve. Heh, heh. Ahem.</t>
  </si>
  <si>
    <t>No idea you were still in business.</t>
  </si>
  <si>
    <t>And where else should I be?</t>
  </si>
  <si>
    <t>even if it's only my fireworks.</t>
  </si>
  <si>
    <t>Yes. Well, that's decided.</t>
  </si>
  <si>
    <t>and most amusing for me.</t>
  </si>
  <si>
    <t>I shall inform the others.</t>
  </si>
  <si>
    <t>I suggest you try Over the Hill orAcross the Water.</t>
  </si>
  <si>
    <t>Dwalin, at your service.</t>
  </si>
  <si>
    <t>Bilbo Baggins, at yours.</t>
  </si>
  <si>
    <t>Do we know each other?</t>
  </si>
  <si>
    <t>Which way, laddie? Is it down here?</t>
  </si>
  <si>
    <t>Is what down where?</t>
  </si>
  <si>
    <t>Supper.</t>
  </si>
  <si>
    <t>He said there'd be food and lots of it.</t>
  </si>
  <si>
    <t>Very good, this. Any more?</t>
  </si>
  <si>
    <t>What? Oh, yes, yes. Ah.</t>
  </si>
  <si>
    <t>Help yourself.</t>
  </si>
  <si>
    <t>Hmm. It's just that, um, I wasn't expecting company.</t>
  </si>
  <si>
    <t>That'll be the door.</t>
  </si>
  <si>
    <t>Balin, at your service.</t>
  </si>
  <si>
    <t>Good evening. Yes. Yes, it is.</t>
  </si>
  <si>
    <t>Though I think it might rain later.</t>
  </si>
  <si>
    <t>Am I late?</t>
  </si>
  <si>
    <t>Late for what?</t>
  </si>
  <si>
    <t>Evening, brother.</t>
  </si>
  <si>
    <t>you're shorter and wider than last we met.</t>
  </si>
  <si>
    <t>Wider, not shorter.</t>
  </si>
  <si>
    <t>Sharp enough for both of us.</t>
  </si>
  <si>
    <t>Uh, excuse me? Sorry, I hate to interrupt.</t>
  </si>
  <si>
    <t>But the thing is, I'm not</t>
  </si>
  <si>
    <t>entirely sure you're in the right house.</t>
  </si>
  <si>
    <t>Have you eaten?</t>
  </si>
  <si>
    <t>It's not that I don't like visitors.</t>
  </si>
  <si>
    <t>I like visitors as much as the next Hobbit.</t>
  </si>
  <si>
    <t>But I do like to know them before they come visiting.</t>
  </si>
  <si>
    <t>What is this? I don't know.</t>
  </si>
  <si>
    <t>I think it's cheese. Gone blue.</t>
  </si>
  <si>
    <t>It's riddled with mold.</t>
  </si>
  <si>
    <t>The thing is, I don't know either of you.</t>
  </si>
  <si>
    <t>Not in the slightest.</t>
  </si>
  <si>
    <t>I don't mean to be blunt, but I had to speak my mind.</t>
  </si>
  <si>
    <t>Apology accepted.</t>
  </si>
  <si>
    <t>Now, fill it up, brother, don't stint.</t>
  </si>
  <si>
    <t>Fili. And Kili.</t>
  </si>
  <si>
    <t>At your service.</t>
  </si>
  <si>
    <t>You must be Mr. Boggins. Nope! You can't come in.</t>
  </si>
  <si>
    <t>You've come to the wrong house. What?</t>
  </si>
  <si>
    <t>Has it been canceled? No one told us.</t>
  </si>
  <si>
    <t>No, nothing's been canceled. That's a relief.</t>
  </si>
  <si>
    <t>Careful with these. I just had them sharpened.</t>
  </si>
  <si>
    <t>It's nice, this place.</t>
  </si>
  <si>
    <t>Did you do it yourself? What?</t>
  </si>
  <si>
    <t>No, it's been in the family for years.</t>
  </si>
  <si>
    <t>That's my mother's glory box. Can you please not do that?</t>
  </si>
  <si>
    <t>Fili, Kili. Come on, give us a hand.</t>
  </si>
  <si>
    <t>Mr. Dwalin. Ha, ha.</t>
  </si>
  <si>
    <t>Shove this in the hallway.</t>
  </si>
  <si>
    <t>Otherwise we'll never get everyone in.</t>
  </si>
  <si>
    <t>"Everyone"? How many more are there?</t>
  </si>
  <si>
    <t>Where do you want this? Oh, no.</t>
  </si>
  <si>
    <t>No. No. There's nobody home!</t>
  </si>
  <si>
    <t>Go away and bother somebody else.</t>
  </si>
  <si>
    <t>There's far too many Dwarves in my dining room as it is.</t>
  </si>
  <si>
    <t>I can only say it is in very poor taste.</t>
  </si>
  <si>
    <t>Get off, you big lump!</t>
  </si>
  <si>
    <t>not my wine. Put that back. Put that back.</t>
  </si>
  <si>
    <t>Not the jam, please. Excuse me. Excuse me.</t>
  </si>
  <si>
    <t>It's a tad excessive, isn't it? Have you got a cheese knife?</t>
  </si>
  <si>
    <t>"Cheese knife"? He eats it by the block.</t>
  </si>
  <si>
    <t>so is that. Take it back, please.</t>
  </si>
  <si>
    <t>I cannot hear what you're saying.</t>
  </si>
  <si>
    <t>It's an antique. Not for sitting on.</t>
  </si>
  <si>
    <t>That is a book, not a coaster. And put that map down.</t>
  </si>
  <si>
    <t>Excuse me, Mr. Gandalf? Yes?</t>
  </si>
  <si>
    <t>May I tempt you with a cup of chamomile?</t>
  </si>
  <si>
    <t>Oh, no, thank you, Dori. A little red wine for me, I think.</t>
  </si>
  <si>
    <t>Oin, Gloin.</t>
  </si>
  <si>
    <t>Dori, Nori. Ori!</t>
  </si>
  <si>
    <t>No. Not my prizewinners, thank you.</t>
  </si>
  <si>
    <t>Yes, you're quite right, Bifur.</t>
  </si>
  <si>
    <t>We appear to be one Dwarf short.</t>
  </si>
  <si>
    <t>He is late, is all. He traveled</t>
  </si>
  <si>
    <t>north to a meeting of our kin. He will come.</t>
  </si>
  <si>
    <t>Mr. Gandalf? A little glass of red wine, as requested.</t>
  </si>
  <si>
    <t>It's got a fruity bouquet.</t>
  </si>
  <si>
    <t>Oh. Cheers.</t>
  </si>
  <si>
    <t>Bombur's on his second leg of lamb already.</t>
  </si>
  <si>
    <t>No chance. Not from that distance.</t>
  </si>
  <si>
    <t>Wanna bet?</t>
  </si>
  <si>
    <t>Bombur, catch!</t>
  </si>
  <si>
    <t>Who wants an ale? There you go.</t>
  </si>
  <si>
    <t>Over here, brother.</t>
  </si>
  <si>
    <t>I said have another drink. Here you go.</t>
  </si>
  <si>
    <t>Ale on the count of three!</t>
  </si>
  <si>
    <t>I knew you had it in you!</t>
  </si>
  <si>
    <t>Excuse me, that is a doily, not a dishcloth.</t>
  </si>
  <si>
    <t>But it's full of holes.</t>
  </si>
  <si>
    <t>It's supposed to look like that. It's crochet.</t>
  </si>
  <si>
    <t>And a wonderful game it is too, if you've got the balls for it.</t>
  </si>
  <si>
    <t>Bebother and confusticate these Dwarves!</t>
  </si>
  <si>
    <t>My dear Bilbo, what on earth is the matter?</t>
  </si>
  <si>
    <t>What's the matter? I'm surrounded by Dwarves.</t>
  </si>
  <si>
    <t>What are they doing here?</t>
  </si>
  <si>
    <t>Oh, they're quite a merry gathering once you get used to them.</t>
  </si>
  <si>
    <t>I don't want to get used to them.</t>
  </si>
  <si>
    <t>Look at the state of my kitchen.</t>
  </si>
  <si>
    <t>There's mud trod into the carpet.</t>
  </si>
  <si>
    <t>They've pillaged the pantry.</t>
  </si>
  <si>
    <t>I won't tell you what they've done in the bathroom.</t>
  </si>
  <si>
    <t>They've destroyed the plumbing.</t>
  </si>
  <si>
    <t>I don't understand what they're doing in my house!</t>
  </si>
  <si>
    <t>Excuse me. I'm sorry to interrupt,</t>
  </si>
  <si>
    <t>but what should I do with my plate?</t>
  </si>
  <si>
    <t>Here you go, Ori. Give it to me.</t>
  </si>
  <si>
    <t>Take that back. Excuse me.</t>
  </si>
  <si>
    <t>That's my mother's West Farthing pottery.</t>
  </si>
  <si>
    <t>It's over 1 00 years old!</t>
  </si>
  <si>
    <t>And can you not do that? You'll blunt them.</t>
  </si>
  <si>
    <t>Ooh. Do you hear that, lads?</t>
  </si>
  <si>
    <t>He says we'll blunt the knives.</t>
  </si>
  <si>
    <t>Blunt the knives, bend the forks</t>
  </si>
  <si>
    <t>Smash the bottles and burn the corks</t>
  </si>
  <si>
    <t>Chip the glasses and crack the plates</t>
  </si>
  <si>
    <t>That's what Bilbo Baggins hates</t>
  </si>
  <si>
    <t>Cut the cloth, tread on the fat</t>
  </si>
  <si>
    <t>Leave the bones on the bedroom mat</t>
  </si>
  <si>
    <t>Pour the milk on the pantry floor</t>
  </si>
  <si>
    <t>Splash the wine on every door</t>
  </si>
  <si>
    <t>Dump the crocks in a boiling bowl</t>
  </si>
  <si>
    <t>Pound them up with a thumping pole</t>
  </si>
  <si>
    <t>When you're finished, if they are whole</t>
  </si>
  <si>
    <t>Send them down the hall to roll</t>
  </si>
  <si>
    <t>Bilbo.</t>
  </si>
  <si>
    <t>I thought you said this place would be easy to find.</t>
  </si>
  <si>
    <t>I lost my way, twice.</t>
  </si>
  <si>
    <t>I wouldn't have found it at</t>
  </si>
  <si>
    <t>all had it not been for that mark on the door.</t>
  </si>
  <si>
    <t>Mark? There's no mark on that door. It was painted a week ago.</t>
  </si>
  <si>
    <t>There is a mark. I put it there myself.</t>
  </si>
  <si>
    <t>Bilbo Baggins, allow me to introduce the leader of our company:</t>
  </si>
  <si>
    <t>Thorin Oakenshield.</t>
  </si>
  <si>
    <t>this is the Hobbit.</t>
  </si>
  <si>
    <t>Tell me, Mr. Baggins, have you done much fighting?</t>
  </si>
  <si>
    <t>Pardon me?</t>
  </si>
  <si>
    <t>Ax or sword? What's your weapon of choice?</t>
  </si>
  <si>
    <t>but I fail to see why that's relevant.</t>
  </si>
  <si>
    <t>Thought as much.</t>
  </si>
  <si>
    <t>He looks more like a grocer than a burglar.</t>
  </si>
  <si>
    <t>What news from the meeting in Ered Luin?</t>
  </si>
  <si>
    <t>Did they all come?</t>
  </si>
  <si>
    <t>Aye. Envoys from all seven kingdoms. All of them!</t>
  </si>
  <si>
    <t>And what did the Dwarves of the Iron Hills say?</t>
  </si>
  <si>
    <t>Is Dain with us?</t>
  </si>
  <si>
    <t>They will not come.</t>
  </si>
  <si>
    <t>They say this quest is ours and ours alone.</t>
  </si>
  <si>
    <t>You're going on a quest?</t>
  </si>
  <si>
    <t>Bilbo, my dear fellow, let us have a little more light.</t>
  </si>
  <si>
    <t>lies a single, solitary peak.</t>
  </si>
  <si>
    <t>"The Lonely Mountain."</t>
  </si>
  <si>
    <t>and the portents say it is time.</t>
  </si>
  <si>
    <t>Ravens have been seen flying back to the mountain, as it was foretold.</t>
  </si>
  <si>
    <t>the reign of the beast will end."</t>
  </si>
  <si>
    <t>Uh, what beast?</t>
  </si>
  <si>
    <t>chiefest and greatest calamity of our age.</t>
  </si>
  <si>
    <t>Airborne fire-breather.</t>
  </si>
  <si>
    <t>Teeth like razors, claws like meat hooks.</t>
  </si>
  <si>
    <t>Extremely fond of precious metals.</t>
  </si>
  <si>
    <t>Yes, I know what a dragon is.</t>
  </si>
  <si>
    <t>I'm not afraid. I'm up for it.</t>
  </si>
  <si>
    <t>I'll give him a taste of Dwarfish iron right up his jacksie!</t>
  </si>
  <si>
    <t>but we number just 13.</t>
  </si>
  <si>
    <t>nor brightest.</t>
  </si>
  <si>
    <t>Here, who are you calling dim?</t>
  </si>
  <si>
    <t>Sorry, what did he say?</t>
  </si>
  <si>
    <t>but we're fighters, all of us, to the last Dwarf.</t>
  </si>
  <si>
    <t>And you forget, we have a Wizard in our company.</t>
  </si>
  <si>
    <t>Gandalf will have killed hundreds of dragons in his time.</t>
  </si>
  <si>
    <t>How many, then? What?</t>
  </si>
  <si>
    <t>Well, how many dragons have you killed?</t>
  </si>
  <si>
    <t>Go on. Give us a number.</t>
  </si>
  <si>
    <t>Excuse me. Please.</t>
  </si>
  <si>
    <t>do you not think others will have read them too?</t>
  </si>
  <si>
    <t>Rumors have begun to spread.</t>
  </si>
  <si>
    <t>The dragon, Smaug, has not been seen for 60 years.</t>
  </si>
  <si>
    <t>wondering, weighing the risk.</t>
  </si>
  <si>
    <t>Perhaps the vast wealth of our people now lies unprotected.</t>
  </si>
  <si>
    <t>Do we sit back while others claim what is rightfully ours?</t>
  </si>
  <si>
    <t>Or do we seize this chance to take back Erebor?</t>
  </si>
  <si>
    <t>You forget, the Front Gate is sealed.</t>
  </si>
  <si>
    <t>There is no way into the mountain.</t>
  </si>
  <si>
    <t>That, my dear Balin, is not entirely true.</t>
  </si>
  <si>
    <t>How came you by this?</t>
  </si>
  <si>
    <t>It was given to me by your father. By Thrain. For safekeeping.</t>
  </si>
  <si>
    <t>It is yours now.</t>
  </si>
  <si>
    <t>there must be a door.</t>
  </si>
  <si>
    <t>These runes speak of a hidden passage to the Lower Halls.</t>
  </si>
  <si>
    <t>There's another way in.</t>
  </si>
  <si>
    <t>Well, if we can find it,</t>
  </si>
  <si>
    <t>but Dwarf doors are invisible when closed.</t>
  </si>
  <si>
    <t>and I do not have the skill to find it.</t>
  </si>
  <si>
    <t>But there are others in Middle-earth who can.</t>
  </si>
  <si>
    <t>and no small amount of courage.</t>
  </si>
  <si>
    <t>But if we are careful and clever, I believe that it can be done.</t>
  </si>
  <si>
    <t>That's why we need a burglar.</t>
  </si>
  <si>
    <t>Hmm. And a good one too. An expert, I'd imagine.</t>
  </si>
  <si>
    <t>And are you?</t>
  </si>
  <si>
    <t>Am I what?</t>
  </si>
  <si>
    <t>He said he's an expert. Hey.</t>
  </si>
  <si>
    <t>Me? No. No, no, no. I'm not a burglar.</t>
  </si>
  <si>
    <t>I've never stolen a thing in my life.</t>
  </si>
  <si>
    <t>Well, I'm afraid I have to agree with Mr. Baggins.</t>
  </si>
  <si>
    <t>He's hardly burglar material.</t>
  </si>
  <si>
    <t>Nope.</t>
  </si>
  <si>
    <t>Aye, the Wild is no place for gentle</t>
  </si>
  <si>
    <t>folk who can neither fight nor fend for themselves.</t>
  </si>
  <si>
    <t>He's just fine.</t>
  </si>
  <si>
    <t>If I say Bilbo Baggins is a burglar, then a burglar he is.</t>
  </si>
  <si>
    <t>Hobbits are remarkably light on their feet.</t>
  </si>
  <si>
    <t>In fact, they can pass unseen by most, if they choose.</t>
  </si>
  <si>
    <t>which gives us a distinct advantage.</t>
  </si>
  <si>
    <t>You asked me to find the 14th</t>
  </si>
  <si>
    <t>member of this company and I have chosen Mr. Baggins.</t>
  </si>
  <si>
    <t>There's a lot more to him than appearances suggest.</t>
  </si>
  <si>
    <t>And he's got a great deal more to offer than any of you know.</t>
  </si>
  <si>
    <t>Including himself.</t>
  </si>
  <si>
    <t>You must trust me on this.</t>
  </si>
  <si>
    <t>We will do it your way. No, no.</t>
  </si>
  <si>
    <t>Give him the contract. We're in. We're off.</t>
  </si>
  <si>
    <t>It's just the usual.</t>
  </si>
  <si>
    <t>funeral arrangements, so forth.</t>
  </si>
  <si>
    <t>Funeral arrangements?</t>
  </si>
  <si>
    <t>I cannot guarantee his safety.</t>
  </si>
  <si>
    <t>Understood.</t>
  </si>
  <si>
    <t>Nor will I be responsible for his fate.</t>
  </si>
  <si>
    <t>Cash on delivery, up to but not</t>
  </si>
  <si>
    <t>exceeding one-fourteenth of total profit, if any."</t>
  </si>
  <si>
    <t>Hmm. Seems fair.</t>
  </si>
  <si>
    <t>or sustained as a consequence thereof,</t>
  </si>
  <si>
    <t>Incineration?</t>
  </si>
  <si>
    <t>Aye. He'll melt the flesh off your bones in the blink of an eye.</t>
  </si>
  <si>
    <t>You all right, laddie? Huh? Yeah.</t>
  </si>
  <si>
    <t>Feel a bit faint.</t>
  </si>
  <si>
    <t>Think furnace with wings. Air.</t>
  </si>
  <si>
    <t>I need air.</t>
  </si>
  <si>
    <t>Flash of light, searing pain, then poof.</t>
  </si>
  <si>
    <t>You're nothing more than a pile of ash.</t>
  </si>
  <si>
    <t>Oh, very helpful, Bofur.</t>
  </si>
  <si>
    <t>I'll be all right. Just let me sit quietly for a moment.</t>
  </si>
  <si>
    <t>You've been sitting quietly for far too long.</t>
  </si>
  <si>
    <t>become so important to you?</t>
  </si>
  <si>
    <t>I remember a young Hobbit who was</t>
  </si>
  <si>
    <t>always running off in search of Elves in the woods.</t>
  </si>
  <si>
    <t>trailing mud and twigs and fireflies.</t>
  </si>
  <si>
    <t>than to find out what was beyond the borders of the Shire.</t>
  </si>
  <si>
    <t>The world is not in your books and maps.</t>
  </si>
  <si>
    <t>It's out there.</t>
  </si>
  <si>
    <t>I can't just go running off into the blue.</t>
  </si>
  <si>
    <t>I am a Baggins of Bag-end.</t>
  </si>
  <si>
    <t>You are also a Took.</t>
  </si>
  <si>
    <t>was so large, he could ride a real horse?</t>
  </si>
  <si>
    <t>Yes. Yes, well, he could.</t>
  </si>
  <si>
    <t>In the Battle of Green Fields, he charged the Goblin ranks.</t>
  </si>
  <si>
    <t>He swung his club so hard,</t>
  </si>
  <si>
    <t>and it sailed 1 00 yards</t>
  </si>
  <si>
    <t>through the air and went down a rabbit hole.</t>
  </si>
  <si>
    <t>And thus, the battle was won.</t>
  </si>
  <si>
    <t>And the game of golf invented at the same time.</t>
  </si>
  <si>
    <t>I do believe you made that up.</t>
  </si>
  <si>
    <t>Well, all good stories deserve embellishment.</t>
  </si>
  <si>
    <t>You'll have a tale or two to tell of your own when you come back.</t>
  </si>
  <si>
    <t>Can you promise that I will come back?</t>
  </si>
  <si>
    <t>you will not be the same.</t>
  </si>
  <si>
    <t>That's what I thought.</t>
  </si>
  <si>
    <t>Sorry, Gandalf, I can't sign this.</t>
  </si>
  <si>
    <t>You've got the wrong Hobbit.</t>
  </si>
  <si>
    <t>It appears we have lost our burglar.</t>
  </si>
  <si>
    <t>Probably for the best.</t>
  </si>
  <si>
    <t>The odds were always against us.</t>
  </si>
  <si>
    <t>After all, what are we?</t>
  </si>
  <si>
    <t>tinkers, toy-makers.</t>
  </si>
  <si>
    <t>Heh, heh. Hardly the stuff of legend.</t>
  </si>
  <si>
    <t>There are a few warriors amongst us.</t>
  </si>
  <si>
    <t>Old warriors.</t>
  </si>
  <si>
    <t>over an army from the Iron Hills.</t>
  </si>
  <si>
    <t>For when I called upon them, they answered.</t>
  </si>
  <si>
    <t>A willing heart.</t>
  </si>
  <si>
    <t>I can ask no more than that.</t>
  </si>
  <si>
    <t>You don't have to do this.</t>
  </si>
  <si>
    <t>You have a choice.</t>
  </si>
  <si>
    <t>You've done honorably by our people.</t>
  </si>
  <si>
    <t>You have built a new life for us in the Blue Mountains.</t>
  </si>
  <si>
    <t>A life of peace and plenty.</t>
  </si>
  <si>
    <t>A life that is worth more than all the gold in Erebor.</t>
  </si>
  <si>
    <t>From my grandfather to my father, this has come to me.</t>
  </si>
  <si>
    <t>They dreamt of the day when the</t>
  </si>
  <si>
    <t>Dwarves of Erebor would reclaim their homeland.</t>
  </si>
  <si>
    <t>There is no choice, Balin.</t>
  </si>
  <si>
    <t>Not for me.</t>
  </si>
  <si>
    <t>Then we are with you, laddie.</t>
  </si>
  <si>
    <t>We will see it done.</t>
  </si>
  <si>
    <t>Far over the misty mountains cold</t>
  </si>
  <si>
    <t>To dungeons deep And caverns old</t>
  </si>
  <si>
    <t>We must away 'Ere break of day</t>
  </si>
  <si>
    <t>To find our long-forgotten gold</t>
  </si>
  <si>
    <t>The pines were roaring on the height</t>
  </si>
  <si>
    <t>The winds were moaning in the night</t>
  </si>
  <si>
    <t>The fire was red, it flaming spread</t>
  </si>
  <si>
    <t>The trees like torches blazed with light</t>
  </si>
  <si>
    <t>Here, Mr. Bilbo, where are you off to?</t>
  </si>
  <si>
    <t>Can't stop, I'm already late! Late for what?</t>
  </si>
  <si>
    <t>I'm going on an adventure!</t>
  </si>
  <si>
    <t>I said it. Didn't I say it? Coming here was a waste of time.</t>
  </si>
  <si>
    <t>That's true enough.</t>
  </si>
  <si>
    <t>Ridiculous notion. Use a Hobbit? A Halfling?</t>
  </si>
  <si>
    <t>Whose idea was it anyway?</t>
  </si>
  <si>
    <t>I signed it.</t>
  </si>
  <si>
    <t>Everything appears to be in order.</t>
  </si>
  <si>
    <t>to the company of Thorin Oakenshield.</t>
  </si>
  <si>
    <t>Give him a pony.</t>
  </si>
  <si>
    <t>No, no, that won't be necessary.</t>
  </si>
  <si>
    <t>Thank you. I'm sure I can keep up on foot.</t>
  </si>
  <si>
    <t>I've done my fair share of walking holidays, you know?</t>
  </si>
  <si>
    <t>Even got as far as Frogmorton once. Aah!</t>
  </si>
  <si>
    <t>Come on, Nori. Pay up.</t>
  </si>
  <si>
    <t>One more. Thanks, lad.</t>
  </si>
  <si>
    <t>What's that about?</t>
  </si>
  <si>
    <t>Oh, they took wagers on whether or not you'd turn up.</t>
  </si>
  <si>
    <t>Most of them bet that you wouldn't.</t>
  </si>
  <si>
    <t>And what did you think?</t>
  </si>
  <si>
    <t>My dear fellow, I never doubted you for a second.</t>
  </si>
  <si>
    <t>It's horse hair. Having a reaction.</t>
  </si>
  <si>
    <t>No, wait, wait, stop.</t>
  </si>
  <si>
    <t>Stop! We have to turn around.</t>
  </si>
  <si>
    <t>What on earth is the matter?</t>
  </si>
  <si>
    <t>I forgot my handkerchief. Here.</t>
  </si>
  <si>
    <t>Use this.</t>
  </si>
  <si>
    <t>before we reach ourjourney's end.</t>
  </si>
  <si>
    <t>You were born to the rolling hills and little rivers of the Shire.</t>
  </si>
  <si>
    <t>But home is now behind you.</t>
  </si>
  <si>
    <t>The world is ahead.</t>
  </si>
  <si>
    <t>Hello, girl. Who's a good girl?</t>
  </si>
  <si>
    <t>It's our little secret, Myrtle.</t>
  </si>
  <si>
    <t>You must tell no one. Shh, shh.</t>
  </si>
  <si>
    <t>Orcs.</t>
  </si>
  <si>
    <t>Orcs?</t>
  </si>
  <si>
    <t>Throat-cutters. There'll be dozens of them out there.</t>
  </si>
  <si>
    <t>The lone-lands are crawling with them.</t>
  </si>
  <si>
    <t>They strike in the wee small hours when everyone's asleep.</t>
  </si>
  <si>
    <t>Quick and quiet, no screams. Just lots of blood.</t>
  </si>
  <si>
    <t>You think that's funny?</t>
  </si>
  <si>
    <t>You think a night raid by Orcs is a joke?</t>
  </si>
  <si>
    <t>We didn't mean anything by it.</t>
  </si>
  <si>
    <t>No, you didn't.</t>
  </si>
  <si>
    <t>You know nothing of the world.</t>
  </si>
  <si>
    <t>Don't mind him, laddie.</t>
  </si>
  <si>
    <t>Thorin has more cause than most to hate Orcs.</t>
  </si>
  <si>
    <t>King Thror tried to reclaim the ancient Dwarf kingdom of Moria.</t>
  </si>
  <si>
    <t>But our enemy had got there first.</t>
  </si>
  <si>
    <t>led by the most vile of all their race:</t>
  </si>
  <si>
    <t>Azog the Defiler.</t>
  </si>
  <si>
    <t>had sworn to wipe out the line of Durin.</t>
  </si>
  <si>
    <t>by beheading the king.</t>
  </si>
  <si>
    <t>Thrain, Thorin's father, was driven mad by grief.</t>
  </si>
  <si>
    <t>we did not know.</t>
  </si>
  <si>
    <t>We were leaderless.</t>
  </si>
  <si>
    <t>were upon us.</t>
  </si>
  <si>
    <t>That is when I saw him.</t>
  </si>
  <si>
    <t>facing down the pale Orc.</t>
  </si>
  <si>
    <t>He stood alone against this terrible foe.</t>
  </si>
  <si>
    <t>wielding nothing but an oaken branch as a shield.</t>
  </si>
  <si>
    <t>that the line of Durin would not be so easily broken.</t>
  </si>
  <si>
    <t>and drove the Orcs back.</t>
  </si>
  <si>
    <t>And our enemy had been defeated.</t>
  </si>
  <si>
    <t>for our dead were beyond the count of grief.</t>
  </si>
  <si>
    <t>We few had survived.</t>
  </si>
  <si>
    <t>there is one who I could follow.</t>
  </si>
  <si>
    <t>I could call king.</t>
  </si>
  <si>
    <t>And the pale Orc?</t>
  </si>
  <si>
    <t>What happened to him?</t>
  </si>
  <si>
    <t>He slunk back into the hole whence he came.</t>
  </si>
  <si>
    <t>That filth died of his wounds long ago.</t>
  </si>
  <si>
    <t>Here, Mr. Gandalf, can't you do something about this deluge?</t>
  </si>
  <si>
    <t>and it will continue to rain until the rain is done.</t>
  </si>
  <si>
    <t>If you wish to change the weather of the world,</t>
  </si>
  <si>
    <t>you should find yourself another Wizard.</t>
  </si>
  <si>
    <t>Are there any? What?</t>
  </si>
  <si>
    <t>Other Wizards. There are five of us.</t>
  </si>
  <si>
    <t>The greatest of our order is Saruman the White.</t>
  </si>
  <si>
    <t>Do you know, I've quite forgotten their names.</t>
  </si>
  <si>
    <t>And who is the fifth?</t>
  </si>
  <si>
    <t>Well, that would be Radagast the Brown.</t>
  </si>
  <si>
    <t>Is he a great Wizard? Or is he more like you?</t>
  </si>
  <si>
    <t>I think he's a very great Wizard, in his own way.</t>
  </si>
  <si>
    <t>He's a gentle soul who prefers the company of animals to others.</t>
  </si>
  <si>
    <t>to the east. And a good thing too.</t>
  </si>
  <si>
    <t>For always evil will look to find a foothold in this world.</t>
  </si>
  <si>
    <t>Not good. Not good at all.</t>
  </si>
  <si>
    <t>Oh, no. Sebastian.</t>
  </si>
  <si>
    <t>Good gracious.</t>
  </si>
  <si>
    <t>Move back! Give him some air, for goodness sake.</t>
  </si>
  <si>
    <t>There. There.</t>
  </si>
  <si>
    <t>I don't understand why it's not working.</t>
  </si>
  <si>
    <t>It's not as if it's witchcraft.</t>
  </si>
  <si>
    <t>Witchcraft.</t>
  </si>
  <si>
    <t>Oh, but it is.</t>
  </si>
  <si>
    <t>A dark and powerful magic.</t>
  </si>
  <si>
    <t>Where on this good earth did those foul creatures come from?</t>
  </si>
  <si>
    <t>The old fortress?</t>
  </si>
  <si>
    <t>Show me.</t>
  </si>
  <si>
    <t>We'll camp here for the night.</t>
  </si>
  <si>
    <t>Fili, Kili, look after the ponies.</t>
  </si>
  <si>
    <t>Make sure you stay with them.</t>
  </si>
  <si>
    <t>A farmer and his family used to live here.</t>
  </si>
  <si>
    <t>Oin, Gloin. Get a fire going. Aye.</t>
  </si>
  <si>
    <t>Right you are.</t>
  </si>
  <si>
    <t>I think it would be wiser to move on.</t>
  </si>
  <si>
    <t>We could make for the Hidden Valley.</t>
  </si>
  <si>
    <t>I will not go near that place.</t>
  </si>
  <si>
    <t>Why not? The Elves could help us.</t>
  </si>
  <si>
    <t>We could get food, rest, advice.</t>
  </si>
  <si>
    <t>I do not need their advice.</t>
  </si>
  <si>
    <t>We have a map that we cannot read. Lord Elrond could help us.</t>
  </si>
  <si>
    <t>Help?</t>
  </si>
  <si>
    <t>A dragon attacks Erebor.</t>
  </si>
  <si>
    <t>What help came from the Elves?</t>
  </si>
  <si>
    <t>desecrate our sacred halls.</t>
  </si>
  <si>
    <t>The Elves looked on and did nothing.</t>
  </si>
  <si>
    <t>And you ask me to seek out</t>
  </si>
  <si>
    <t>the very people who betrayed my grandfather.</t>
  </si>
  <si>
    <t>Who betrayed my father.</t>
  </si>
  <si>
    <t>You are neither of them.</t>
  </si>
  <si>
    <t>I did not give you that map and key for you</t>
  </si>
  <si>
    <t>to hold onto the past.</t>
  </si>
  <si>
    <t>I did not know that they were yours to keep.</t>
  </si>
  <si>
    <t>Everything all right? Gandalf, where are you going?</t>
  </si>
  <si>
    <t>To seek the company of the only one around here who's got any sense.</t>
  </si>
  <si>
    <t>And who's that? Myself, Mr. Baggins.</t>
  </si>
  <si>
    <t>I've had enough of Dwarves for one day.</t>
  </si>
  <si>
    <t>Come on, Bombur, we're hungry.</t>
  </si>
  <si>
    <t>Is he coming back?</t>
  </si>
  <si>
    <t>He's been a long time.</t>
  </si>
  <si>
    <t>Who? Gandalf.</t>
  </si>
  <si>
    <t>He's a Wizard. He does as he chooses.</t>
  </si>
  <si>
    <t>Here, do us a favor. Take this to the lads.</t>
  </si>
  <si>
    <t>Stop it. You've had plenty.</t>
  </si>
  <si>
    <t>Aye, it's not a bad stew, Bombur. I've had worse.</t>
  </si>
  <si>
    <t>Dori could've cooked it. Ha-ha-ha.</t>
  </si>
  <si>
    <t>Hilarious.</t>
  </si>
  <si>
    <t>What's the matter?</t>
  </si>
  <si>
    <t>We're supposed to be looking after the ponies.</t>
  </si>
  <si>
    <t>Only we've encountered a slight problem.</t>
  </si>
  <si>
    <t>We had 16.</t>
  </si>
  <si>
    <t>Now there's 14.</t>
  </si>
  <si>
    <t>Daisy and Bungo are missing.</t>
  </si>
  <si>
    <t>Well, that's not good. Ha, ha.</t>
  </si>
  <si>
    <t>And that is not good at all. Shouldn't we tell Thorin?</t>
  </si>
  <si>
    <t>Uh, no. Let's not worry him.</t>
  </si>
  <si>
    <t>As our official burglar,</t>
  </si>
  <si>
    <t>we thought you might like to look into it.</t>
  </si>
  <si>
    <t>Look, something big uprooted these trees.</t>
  </si>
  <si>
    <t>That was our thinking.</t>
  </si>
  <si>
    <t>It's something very big and possibly quite dangerous.</t>
  </si>
  <si>
    <t>There's a light.</t>
  </si>
  <si>
    <t>Stay down.</t>
  </si>
  <si>
    <t>Trolls.</t>
  </si>
  <si>
    <t>He's got Myrtle and Minty.</t>
  </si>
  <si>
    <t>I think they're gonna eat them. We have to do something.</t>
  </si>
  <si>
    <t>Yes, you should.</t>
  </si>
  <si>
    <t>Mountain Trolls are slow and stupid,</t>
  </si>
  <si>
    <t>and you're so small, they'll never see you.</t>
  </si>
  <si>
    <t>It's perfectly safe. We'll be behind you.</t>
  </si>
  <si>
    <t>If you run into trouble,</t>
  </si>
  <si>
    <t>hoot twice like a barn owl and once like a brown owl.</t>
  </si>
  <si>
    <t>and, blimey, if it don't look like mutton again tomorrow.</t>
  </si>
  <si>
    <t>Quit your griping.</t>
  </si>
  <si>
    <t>These ain't sheep. These is fresh nags.</t>
  </si>
  <si>
    <t>Oh! I don't like horse. I never have. Not enough fat on them.</t>
  </si>
  <si>
    <t>Well, it's better than leathery old farmer.</t>
  </si>
  <si>
    <t>All skin and bone, he was.</t>
  </si>
  <si>
    <t>I'm still picking bits of him out of me teeth.</t>
  </si>
  <si>
    <t>Well, that's lovely, that is. A floater.</t>
  </si>
  <si>
    <t>Might improve the flavor.</t>
  </si>
  <si>
    <t>Ah. There's more where that came from.</t>
  </si>
  <si>
    <t>Oh, no, you don't!</t>
  </si>
  <si>
    <t>Sit down!</t>
  </si>
  <si>
    <t>Well, I hope you're gonna gut these nags.</t>
  </si>
  <si>
    <t>I don't like the stinky parts.</t>
  </si>
  <si>
    <t>I said sit down.</t>
  </si>
  <si>
    <t>I'm starving!</t>
  </si>
  <si>
    <t>Now, are we having horse tonight or what?</t>
  </si>
  <si>
    <t>Shut your cakehole. You'll eat what I give you.</t>
  </si>
  <si>
    <t>How come he's the cook? Everything tastes the same.</t>
  </si>
  <si>
    <t>Everything tastes like chicken.</t>
  </si>
  <si>
    <t>Except the chicken.</t>
  </si>
  <si>
    <t>What tastes like fish!</t>
  </si>
  <si>
    <t>I'm just saying, a little appreciation would be nice.</t>
  </si>
  <si>
    <t>Oh. "Thank you very much, Bert. Lovely stew, Bert."</t>
  </si>
  <si>
    <t>How hard is that?</t>
  </si>
  <si>
    <t>Just needs a sprinkle of squirrel dung.</t>
  </si>
  <si>
    <t>Here, that's my grog.</t>
  </si>
  <si>
    <t>Sorry. Ow!</t>
  </si>
  <si>
    <t>Ooh. That is beautifully balanced, that is.</t>
  </si>
  <si>
    <t>Wrap your laughing gear around that, eh?</t>
  </si>
  <si>
    <t>Good, isn't it?</t>
  </si>
  <si>
    <t>That's why I'm the cook.</t>
  </si>
  <si>
    <t>Oh, me guts are grumbling. I got to snaffle something.</t>
  </si>
  <si>
    <t>Flesh, I need flesh.</t>
  </si>
  <si>
    <t>Bert. Bert! Look what's come out of me hooter.</t>
  </si>
  <si>
    <t>It's got arms and legs and everything.</t>
  </si>
  <si>
    <t>I don't know. But I don't like the way it wriggles around.</t>
  </si>
  <si>
    <t>What are you, then? An oversized squirrel?</t>
  </si>
  <si>
    <t>A burglar Hobbit?</t>
  </si>
  <si>
    <t>Can we cook him?</t>
  </si>
  <si>
    <t>We can try.</t>
  </si>
  <si>
    <t>He wouldn't make more than a mouthful.</t>
  </si>
  <si>
    <t>Not when he's skinned and boned.</t>
  </si>
  <si>
    <t>Perhaps there's more burglar Hobbits around these parts.</t>
  </si>
  <si>
    <t>Might be enough for a pie.</t>
  </si>
  <si>
    <t>Grab him! He's too quick.</t>
  </si>
  <si>
    <t>Gotcha.</t>
  </si>
  <si>
    <t>Are there any more of you little fellas hiding where you shouldn't?</t>
  </si>
  <si>
    <t>He's lying.</t>
  </si>
  <si>
    <t>No, I'm not! Hold his toes over the fire.</t>
  </si>
  <si>
    <t>Make him squeal!</t>
  </si>
  <si>
    <t>Drop him!</t>
  </si>
  <si>
    <t>You what?</t>
  </si>
  <si>
    <t>drop him.</t>
  </si>
  <si>
    <t>Get the sacks! Stick them in the sacks!</t>
  </si>
  <si>
    <t>Come on! Get up!</t>
  </si>
  <si>
    <t>Bilbo! Don't!</t>
  </si>
  <si>
    <t>or we'll rip his off.</t>
  </si>
  <si>
    <t>Oh! That's hot, that's hot, that's hot!</t>
  </si>
  <si>
    <t>Don't bother cooking them.</t>
  </si>
  <si>
    <t>Let's just sit on them and squash them into jelly.</t>
  </si>
  <si>
    <t>They should be sautéed and grilled with a sprinkle of sage.</t>
  </si>
  <si>
    <t>Is this really necessary?</t>
  </si>
  <si>
    <t>That does sound quite nice.</t>
  </si>
  <si>
    <t>Untie me, mister. Eat someone your own size.</t>
  </si>
  <si>
    <t>Never mind the seasoning.</t>
  </si>
  <si>
    <t>We ain't got all night.</t>
  </si>
  <si>
    <t>Dawn ain't far away. Let's get a move on.</t>
  </si>
  <si>
    <t>I don't fancy being turned to stone.</t>
  </si>
  <si>
    <t>You are making a terrible mistake.</t>
  </si>
  <si>
    <t>You can't reason with them. They're half-wits!</t>
  </si>
  <si>
    <t>Half-wits? What does that make us?</t>
  </si>
  <si>
    <t>I meant with the seasoning.</t>
  </si>
  <si>
    <t>What about the seasoning?</t>
  </si>
  <si>
    <t>Well, have you smelt them?</t>
  </si>
  <si>
    <t>You're gonna need something stronger than sage before you plate this lot up.</t>
  </si>
  <si>
    <t>Traitor! -What do you know about cooking Dwarf?</t>
  </si>
  <si>
    <t>Shut up.</t>
  </si>
  <si>
    <t>Let the flurgaburburhobbit talk.</t>
  </si>
  <si>
    <t>Yes? Come on. Tell us the secret.</t>
  </si>
  <si>
    <t>to skin them first.</t>
  </si>
  <si>
    <t>What? Skin us?</t>
  </si>
  <si>
    <t>Tom, get me filleting knife.</t>
  </si>
  <si>
    <t>I won't forget that. I won't forget it.</t>
  </si>
  <si>
    <t>What a load of rubbish.</t>
  </si>
  <si>
    <t>I've eaten plenty with their skins on.</t>
  </si>
  <si>
    <t>Scarf them, I say, boots and all.</t>
  </si>
  <si>
    <t>He's right.</t>
  </si>
  <si>
    <t>Nothing wrong with a bit of raw Dwarf.</t>
  </si>
  <si>
    <t>Nice and crunchy.</t>
  </si>
  <si>
    <t>Oh, not that one. He's infected.</t>
  </si>
  <si>
    <t>Yeah, he's got worms in his tubes.</t>
  </si>
  <si>
    <t>In fact, they all have. They're infested with parasites.</t>
  </si>
  <si>
    <t>It's a terrible business. I wouldn't risk it. I really wouldn't.</t>
  </si>
  <si>
    <t>Parasites? Did he say "Parasites"?</t>
  </si>
  <si>
    <t>We don't have parasites.</t>
  </si>
  <si>
    <t>You have parasites!</t>
  </si>
  <si>
    <t>What are you talking about, laddie?</t>
  </si>
  <si>
    <t>I've got parasites as big as my arm.</t>
  </si>
  <si>
    <t>Mine are the biggest parasites. I've got huge parasites.</t>
  </si>
  <si>
    <t>We're riddled. Yes, I'm riddled.</t>
  </si>
  <si>
    <t>Yes, we are, badly.</t>
  </si>
  <si>
    <t>What would you have us do, then?</t>
  </si>
  <si>
    <t>Let them all go?</t>
  </si>
  <si>
    <t>This little ferret is taking us for fools.</t>
  </si>
  <si>
    <t>Ferret? Fools?</t>
  </si>
  <si>
    <t>The dawn will take you all.</t>
  </si>
  <si>
    <t>Who's that? No idea.</t>
  </si>
  <si>
    <t>Can we eat him too?</t>
  </si>
  <si>
    <t>Get your foot out of my back.</t>
  </si>
  <si>
    <t>Where did you go to, if I may ask?</t>
  </si>
  <si>
    <t>To look ahead.</t>
  </si>
  <si>
    <t>What brought you back? Looking behind.</t>
  </si>
  <si>
    <t>Nasty business.</t>
  </si>
  <si>
    <t>Still, they're all in one piece.</t>
  </si>
  <si>
    <t>No thanks to your burglar.</t>
  </si>
  <si>
    <t>He had the nous to play for time.</t>
  </si>
  <si>
    <t>None of the rest of you thought of that.</t>
  </si>
  <si>
    <t>They must have come down from the Ettenmoors.</t>
  </si>
  <si>
    <t>Since when do Mountain Trolls venture this far south?</t>
  </si>
  <si>
    <t>Ooh. Not for an age.</t>
  </si>
  <si>
    <t>Not since a darker power ruled these lands.</t>
  </si>
  <si>
    <t>They could not have moved in daylight.</t>
  </si>
  <si>
    <t>There must be a cave nearby.</t>
  </si>
  <si>
    <t>Oh, what's that stench?</t>
  </si>
  <si>
    <t>It's a Troll-hoard.</t>
  </si>
  <si>
    <t>Be careful what you touch.</t>
  </si>
  <si>
    <t>Seems a shame just to leave it lying around.</t>
  </si>
  <si>
    <t>Anyone could take it. Agreed.</t>
  </si>
  <si>
    <t>Nori.</t>
  </si>
  <si>
    <t>Get a shovel.</t>
  </si>
  <si>
    <t>These swords were not made by any Troll.</t>
  </si>
  <si>
    <t>Nor were they made by any smith among Men.</t>
  </si>
  <si>
    <t>by the High Elves of the First Age.</t>
  </si>
  <si>
    <t>You could not wish for a finer blade.</t>
  </si>
  <si>
    <t>All right, come on. Quick.</t>
  </si>
  <si>
    <t>We're making a long-term deposit.</t>
  </si>
  <si>
    <t>Let's get out of this foul place.</t>
  </si>
  <si>
    <t>Bofur, Gloin, Nori.</t>
  </si>
  <si>
    <t>This is about your size.</t>
  </si>
  <si>
    <t>I can't take this.</t>
  </si>
  <si>
    <t>which means it will glow blue when Orcs or Goblins are nearby.</t>
  </si>
  <si>
    <t>I have never used a sword in my life.</t>
  </si>
  <si>
    <t>And I hope you never have to.</t>
  </si>
  <si>
    <t>But if you do, remember this:</t>
  </si>
  <si>
    <t>but when to spare one.</t>
  </si>
  <si>
    <t>Something's coming!</t>
  </si>
  <si>
    <t>Gandalf. Stay together!</t>
  </si>
  <si>
    <t>Hurry now! Arm yourselves!</t>
  </si>
  <si>
    <t>Thieves! Fire! Murder!</t>
  </si>
  <si>
    <t>Radagast.</t>
  </si>
  <si>
    <t>It's Radagast the Brown.</t>
  </si>
  <si>
    <t>What on earth are you doing here?</t>
  </si>
  <si>
    <t>I was looking for you, Gandalf.</t>
  </si>
  <si>
    <t>Something's wrong.</t>
  </si>
  <si>
    <t>Something's terribly wrong.</t>
  </si>
  <si>
    <t>Just give me a minute.</t>
  </si>
  <si>
    <t>Oh. I had a thought and now I've lost it.</t>
  </si>
  <si>
    <t>It was right there on the tip of my tongue.</t>
  </si>
  <si>
    <t>Oh. It's not a thought at all.</t>
  </si>
  <si>
    <t>stick insect.</t>
  </si>
  <si>
    <t>The Greenwood is sick, Gandalf.</t>
  </si>
  <si>
    <t>A darkness has fallen over it.</t>
  </si>
  <si>
    <t>Nothing grows anymore.</t>
  </si>
  <si>
    <t>At least, nothing good.</t>
  </si>
  <si>
    <t>The air is foul with decay.</t>
  </si>
  <si>
    <t>But worse are the webs.</t>
  </si>
  <si>
    <t>Webs? What do you mean?</t>
  </si>
  <si>
    <t>Spiders, Gandalf.</t>
  </si>
  <si>
    <t>Giant ones.</t>
  </si>
  <si>
    <t xml:space="preserve">Some kind of spawn of Ungoliant, </t>
  </si>
  <si>
    <t>or I am not a Wizard.</t>
  </si>
  <si>
    <t>I followed their trail.</t>
  </si>
  <si>
    <t>They came from Dol Guldur.</t>
  </si>
  <si>
    <t>Dol Guldur?</t>
  </si>
  <si>
    <t>But the old fortress is abandoned.</t>
  </si>
  <si>
    <t>No, Gandalf.</t>
  </si>
  <si>
    <t>'Tis not.</t>
  </si>
  <si>
    <t>such as I have never felt before.</t>
  </si>
  <si>
    <t>It is the shadow of an ancient horror.</t>
  </si>
  <si>
    <t>One that can summon the spirits of the dead.</t>
  </si>
  <si>
    <t>I saw him, Gandalf.</t>
  </si>
  <si>
    <t>A Necromancer has come.</t>
  </si>
  <si>
    <t>Quick! Quick, quick! Quick, quick!</t>
  </si>
  <si>
    <t>Wait for me!</t>
  </si>
  <si>
    <t>Try a little Old Toby.</t>
  </si>
  <si>
    <t>It'll help settle your nerves.</t>
  </si>
  <si>
    <t>And out.</t>
  </si>
  <si>
    <t>Now, a Necromancer. Are you sure?</t>
  </si>
  <si>
    <t>from the world of the living.</t>
  </si>
  <si>
    <t>Was that a wolf? Are there wolves out there?</t>
  </si>
  <si>
    <t>Wolves? No, that is not a wolf.</t>
  </si>
  <si>
    <t>Kili! Get your bow!</t>
  </si>
  <si>
    <t>Warg scouts.</t>
  </si>
  <si>
    <t>Which means an Orc pack is not far behind. Orc pack?</t>
  </si>
  <si>
    <t>Who did you tell about your quest beyond your kin?</t>
  </si>
  <si>
    <t>No one. Who did you tell?</t>
  </si>
  <si>
    <t>No one, I swear.</t>
  </si>
  <si>
    <t>What in Durin's name is going on?</t>
  </si>
  <si>
    <t>You are being hunted.</t>
  </si>
  <si>
    <t>We have to get out of here.</t>
  </si>
  <si>
    <t>We can't. We have no ponies.</t>
  </si>
  <si>
    <t>They bolted.</t>
  </si>
  <si>
    <t>I'll draw them off.</t>
  </si>
  <si>
    <t>These are Gundabad Wargs. They will outrun you.</t>
  </si>
  <si>
    <t>These are Rhosgobel rabbits.</t>
  </si>
  <si>
    <t>I'd like to see them try.</t>
  </si>
  <si>
    <t>Come on! Come on!</t>
  </si>
  <si>
    <t>Come and get me! Ha, ha!</t>
  </si>
  <si>
    <t>Stay together.</t>
  </si>
  <si>
    <t>Ori, no! Get back.</t>
  </si>
  <si>
    <t>All of you, come on. Quick!</t>
  </si>
  <si>
    <t>Where are you leading us?</t>
  </si>
  <si>
    <t>There they are!</t>
  </si>
  <si>
    <t>This way! Quickly!</t>
  </si>
  <si>
    <t>There's more coming!</t>
  </si>
  <si>
    <t>Kili! Shoot them!</t>
  </si>
  <si>
    <t>We're surrounded!</t>
  </si>
  <si>
    <t>Where's Gandalf?</t>
  </si>
  <si>
    <t>He's abandoned us.</t>
  </si>
  <si>
    <t>Hold your ground!</t>
  </si>
  <si>
    <t>This way, you fools!</t>
  </si>
  <si>
    <t>Quickly! All of you!</t>
  </si>
  <si>
    <t>Eight, nine, 10.</t>
  </si>
  <si>
    <t>Kili! Run!</t>
  </si>
  <si>
    <t>Elves.</t>
  </si>
  <si>
    <t>I cannot see where the pathway leads.</t>
  </si>
  <si>
    <t>Do we follow it or no?</t>
  </si>
  <si>
    <t>Follow it, of course.</t>
  </si>
  <si>
    <t>I think that would be wise.</t>
  </si>
  <si>
    <t>Come on now, brother.</t>
  </si>
  <si>
    <t>The Valley of Imladris.</t>
  </si>
  <si>
    <t>In the common tongue, it's known by another name.</t>
  </si>
  <si>
    <t>Rivendell.</t>
  </si>
  <si>
    <t>Here lies the Last Homely House East of the Sea.</t>
  </si>
  <si>
    <t>This was your plan all along.</t>
  </si>
  <si>
    <t>To seek refuge with our enemy.</t>
  </si>
  <si>
    <t>You have no enemies here, Thorin Oakenshield.</t>
  </si>
  <si>
    <t>The only ill will to be found</t>
  </si>
  <si>
    <t>in this valley is that which you bring yourself.</t>
  </si>
  <si>
    <t>You think the Elves will give our quest their blessing?</t>
  </si>
  <si>
    <t>They will try to stop us.</t>
  </si>
  <si>
    <t>Of course they will.</t>
  </si>
  <si>
    <t>But we have questions that need to be answered.</t>
  </si>
  <si>
    <t>If we are to be successful,</t>
  </si>
  <si>
    <t>this will need to be handled with tact.</t>
  </si>
  <si>
    <t>And respect.</t>
  </si>
  <si>
    <t>And no small degree of charm.</t>
  </si>
  <si>
    <t>Which is why you will leave the talking to me.</t>
  </si>
  <si>
    <t>Ah. Lindir.</t>
  </si>
  <si>
    <t>Stay sharp.</t>
  </si>
  <si>
    <t>I must speak with Lord Elrond.</t>
  </si>
  <si>
    <t>My Lord Elrond is not here.</t>
  </si>
  <si>
    <t>Not here?</t>
  </si>
  <si>
    <t>Close ranks!</t>
  </si>
  <si>
    <t>Gandalf. Lord Elrond.</t>
  </si>
  <si>
    <t>Strange for Orcs to come so close to our borders.</t>
  </si>
  <si>
    <t>Something or someone has drawn them near.</t>
  </si>
  <si>
    <t>That may have been us.</t>
  </si>
  <si>
    <t>Welcome, Thorin, son of Thrain.</t>
  </si>
  <si>
    <t>I do not believe we have met.</t>
  </si>
  <si>
    <t>You have your grandfather's bearing.</t>
  </si>
  <si>
    <t>I knew Thror when he ruled Under the Mountain.</t>
  </si>
  <si>
    <t>lndeed? He made no mention of you.</t>
  </si>
  <si>
    <t>What is he saying?</t>
  </si>
  <si>
    <t>Does he offer us insult?</t>
  </si>
  <si>
    <t>No, Master Gloin, he's offering you food.</t>
  </si>
  <si>
    <t>Well, in that case, lead on.</t>
  </si>
  <si>
    <t>Try it. Just a mouthful.</t>
  </si>
  <si>
    <t>I don't like green food.</t>
  </si>
  <si>
    <t>Where's the meat?</t>
  </si>
  <si>
    <t>Have they got any chips?</t>
  </si>
  <si>
    <t>Kind of you to invite us.</t>
  </si>
  <si>
    <t>Not really dressed for dinner.</t>
  </si>
  <si>
    <t>Well, you never are.</t>
  </si>
  <si>
    <t>This is Orcrist, the Goblin-cleaver.</t>
  </si>
  <si>
    <t>forged by the High Elves of the West, my kin.</t>
  </si>
  <si>
    <t>May it serve you well.</t>
  </si>
  <si>
    <t>the Foehammer. Sword of the King of Gondolin.</t>
  </si>
  <si>
    <t>These were made for the Goblin Wars of the First Age.</t>
  </si>
  <si>
    <t>I wouldn't bother, laddie.</t>
  </si>
  <si>
    <t>Swords are named for the great deeds they do in war.</t>
  </si>
  <si>
    <t>What are you saying, my sword hasn't seen battle?</t>
  </si>
  <si>
    <t>I'm not actually sure it is a sword.</t>
  </si>
  <si>
    <t>More of a letter opener, really.</t>
  </si>
  <si>
    <t>How did you come by these?</t>
  </si>
  <si>
    <t>shortly before we were ambushed by Orcs.</t>
  </si>
  <si>
    <t>And what were you doing on the Great East Road?</t>
  </si>
  <si>
    <t>Our business is no concern of Elves.</t>
  </si>
  <si>
    <t>For goodness sake, Thorin, show him the map.</t>
  </si>
  <si>
    <t>It is the legacy of my people.</t>
  </si>
  <si>
    <t>It is mine to protect, as are its secrets.</t>
  </si>
  <si>
    <t>Save me from the stubbornness of Dwarves.</t>
  </si>
  <si>
    <t>Your pride will be your downfall.</t>
  </si>
  <si>
    <t>You stand in the presence of</t>
  </si>
  <si>
    <t>Show it to Lord Elrond.</t>
  </si>
  <si>
    <t>Thorin, no.</t>
  </si>
  <si>
    <t>What is your interest in this map?</t>
  </si>
  <si>
    <t>It's mainly academic.</t>
  </si>
  <si>
    <t>As you know, this sort</t>
  </si>
  <si>
    <t>of artifact sometimes contains hidden text.</t>
  </si>
  <si>
    <t>You still read ancient Dwarvish, do you not?</t>
  </si>
  <si>
    <t>Moon runes?</t>
  </si>
  <si>
    <t>An easy thing to miss.</t>
  </si>
  <si>
    <t>Well, in this case, that is true.</t>
  </si>
  <si>
    <t>of the same shape and</t>
  </si>
  <si>
    <t>season as the day on which they were written.</t>
  </si>
  <si>
    <t>Can you read them?</t>
  </si>
  <si>
    <t>by the light of a crescent moon nearly 200 years ago.</t>
  </si>
  <si>
    <t>It would seem you were meant to come to Rivendell.</t>
  </si>
  <si>
    <t>Fate is with you, Thorin Oakenshield.</t>
  </si>
  <si>
    <t>The same moon shines upon us tonight.</t>
  </si>
  <si>
    <t>will shine upon the keyhole."</t>
  </si>
  <si>
    <t>Durin's Day?</t>
  </si>
  <si>
    <t>It is the start of the Dwarves' new year,</t>
  </si>
  <si>
    <t>and the first sun of winter appear in the sky together.</t>
  </si>
  <si>
    <t>This is ill news.</t>
  </si>
  <si>
    <t>Summer is passing. Durin's Day will soon be upon us.</t>
  </si>
  <si>
    <t>We still have time.</t>
  </si>
  <si>
    <t>Time? For what? To find the entrance.</t>
  </si>
  <si>
    <t>We have to be standing in</t>
  </si>
  <si>
    <t>exactly the right spot at exactly the right time.</t>
  </si>
  <si>
    <t>Then, and only then, can the door be opened.</t>
  </si>
  <si>
    <t>So this is your purpose, to enter the mountain?</t>
  </si>
  <si>
    <t>What of it?</t>
  </si>
  <si>
    <t>There are some who would not deem it wise.</t>
  </si>
  <si>
    <t>You are not the only guardian to stand watch over Middle-earth.</t>
  </si>
  <si>
    <t>No, you did the same thing.</t>
  </si>
  <si>
    <t>It's not like you didn't do it. Dori! Here, take that.</t>
  </si>
  <si>
    <t>Bombur!</t>
  </si>
  <si>
    <t>With or without our help,</t>
  </si>
  <si>
    <t>these Dwarves will march on the mountain.</t>
  </si>
  <si>
    <t>They're determined to reclaim their homeland.</t>
  </si>
  <si>
    <t>I do not believe Thorin</t>
  </si>
  <si>
    <t>Oakenshield feels that he is answerable to anyone.</t>
  </si>
  <si>
    <t>Nor, for that matter, am I.</t>
  </si>
  <si>
    <t>It is not me you must answer to.</t>
  </si>
  <si>
    <t>Lady Galadriel.</t>
  </si>
  <si>
    <t>I had no idea Lord Elrond had sent for you.</t>
  </si>
  <si>
    <t>Saruman.</t>
  </si>
  <si>
    <t>You've been busy of late, my friend.</t>
  </si>
  <si>
    <t>did you think these</t>
  </si>
  <si>
    <t>plans and schemes of yours would go unnoticed?</t>
  </si>
  <si>
    <t>Unnoticed?</t>
  </si>
  <si>
    <t>I'm simply doing what I feel to be right.</t>
  </si>
  <si>
    <t>The dragon has long been on your mind.</t>
  </si>
  <si>
    <t>That is true, my lady.</t>
  </si>
  <si>
    <t>Smaug owes allegiance to no one.</t>
  </si>
  <si>
    <t>A dragon could be used to terrible effect.</t>
  </si>
  <si>
    <t>What enemy?</t>
  </si>
  <si>
    <t>Gandalf, the enemy is defeated.</t>
  </si>
  <si>
    <t>Sauron is vanquished.</t>
  </si>
  <si>
    <t>He can never regain his full strength.</t>
  </si>
  <si>
    <t>A hard-won, watchful peace.</t>
  </si>
  <si>
    <t>Are we? Are we at peace?</t>
  </si>
  <si>
    <t>Trolls have come down from the mountains.</t>
  </si>
  <si>
    <t>They are raiding villages, destroying farms.</t>
  </si>
  <si>
    <t>Orcs have attacked us on the road.</t>
  </si>
  <si>
    <t>Hardly a prelude to war.</t>
  </si>
  <si>
    <t>looking for trouble where none exists.</t>
  </si>
  <si>
    <t>Let him speak.</t>
  </si>
  <si>
    <t>There is something at work beyond the evil of Smaug.</t>
  </si>
  <si>
    <t>Something far more powerful.</t>
  </si>
  <si>
    <t>We can remain blind to it, but</t>
  </si>
  <si>
    <t>it will not be ignoring us, that I can promise you.</t>
  </si>
  <si>
    <t>A sickness lies over the Greenwood.</t>
  </si>
  <si>
    <t>The woodsmen who live there now call it Mirkwood.</t>
  </si>
  <si>
    <t>Well? Don't stop now.</t>
  </si>
  <si>
    <t>Tell us what the woodsmen say.</t>
  </si>
  <si>
    <t>They speak of a Necromancer living in Dol Guldur.</t>
  </si>
  <si>
    <t>A sorcerer who can summon the dead.</t>
  </si>
  <si>
    <t>That's absurd.</t>
  </si>
  <si>
    <t>No such power exists in this world.</t>
  </si>
  <si>
    <t>This Necromancer is nothing more than a mortal man.</t>
  </si>
  <si>
    <t>A conjurer dabbling in black magic.</t>
  </si>
  <si>
    <t>And so I thought too.</t>
  </si>
  <si>
    <t>Radagast?</t>
  </si>
  <si>
    <t>Do not speak to me of Radagast the Brown.</t>
  </si>
  <si>
    <t>He's a foolish fellow.</t>
  </si>
  <si>
    <t>Well, he's odd, I grant you.</t>
  </si>
  <si>
    <t>He lives a solitary life.</t>
  </si>
  <si>
    <t>It's not that.</t>
  </si>
  <si>
    <t>It's his excessive consumption of mushrooms.</t>
  </si>
  <si>
    <t>They've addled his brain and yellowed his teeth.</t>
  </si>
  <si>
    <t>I've warned him.</t>
  </si>
  <si>
    <t>You carry something.</t>
  </si>
  <si>
    <t>It came to you from Radagast.</t>
  </si>
  <si>
    <t>He found it in Dol Guldur.</t>
  </si>
  <si>
    <t>listen to me.</t>
  </si>
  <si>
    <t>A relic of Mordor.</t>
  </si>
  <si>
    <t>A Morgul Blade.</t>
  </si>
  <si>
    <t>Made for the Witchking ofAngmar.</t>
  </si>
  <si>
    <t>And buried with him.</t>
  </si>
  <si>
    <t>the Men of the North took his body</t>
  </si>
  <si>
    <t>and sealed it within the High Fells of Rhudaur.</t>
  </si>
  <si>
    <t>in a tomb so dark it would never come to light.</t>
  </si>
  <si>
    <t>This is not possible.</t>
  </si>
  <si>
    <t>A powerful spell lies upon those tombs.</t>
  </si>
  <si>
    <t>They cannot be opened.</t>
  </si>
  <si>
    <t>What proof do we have this weapon came from Angmar's grave?</t>
  </si>
  <si>
    <t>I have none. Because there is none.</t>
  </si>
  <si>
    <t>Let us examine what we know.</t>
  </si>
  <si>
    <t>has dared to cross the Bruinen.</t>
  </si>
  <si>
    <t>A dagger from a bygone age has been found.</t>
  </si>
  <si>
    <t>has taken up residence in a ruined fortress.</t>
  </si>
  <si>
    <t>It's not so very much after all.</t>
  </si>
  <si>
    <t>The question of this Dwarvish company,</t>
  </si>
  <si>
    <t>however, troubles me deeply.</t>
  </si>
  <si>
    <t>I'm not convinced, Gandalf.</t>
  </si>
  <si>
    <t>I do not feel I can condone such a quest.</t>
  </si>
  <si>
    <t>If they'd come to me,</t>
  </si>
  <si>
    <t>I might have spared them this disappointment.</t>
  </si>
  <si>
    <t>I do not pretend to understand your reason for raising their hopes.</t>
  </si>
  <si>
    <t>They are leaving.</t>
  </si>
  <si>
    <t>You knew.</t>
  </si>
  <si>
    <t>No, I'm afraid there is nothing else for it.</t>
  </si>
  <si>
    <t>My Lord Elrond.</t>
  </si>
  <si>
    <t>The Dwarves, they're gone.</t>
  </si>
  <si>
    <t>Be on your guard.</t>
  </si>
  <si>
    <t>We're about to step over the Edge of the Wild.</t>
  </si>
  <si>
    <t>Balin, you know these paths. Lead on.</t>
  </si>
  <si>
    <t>I suggest you keep up.</t>
  </si>
  <si>
    <t>You will follow them. Yes.</t>
  </si>
  <si>
    <t>You are right to help Thorin Oakenshield.</t>
  </si>
  <si>
    <t>forces we do not yet understand.</t>
  </si>
  <si>
    <t>The riddle of the Morgul Blade must be answered.</t>
  </si>
  <si>
    <t>Something moves in the shadows unseen,</t>
  </si>
  <si>
    <t>hidden from our sight.</t>
  </si>
  <si>
    <t>It will not show itself.</t>
  </si>
  <si>
    <t>But every day it grows in strength.</t>
  </si>
  <si>
    <t>You must be careful.</t>
  </si>
  <si>
    <t>Mithrandir?</t>
  </si>
  <si>
    <t>Why the Halfling?</t>
  </si>
  <si>
    <t>I do not know.</t>
  </si>
  <si>
    <t>that can hold evil in check.</t>
  </si>
  <si>
    <t>But that is not what I have found.</t>
  </si>
  <si>
    <t>that keeps the darkness at bay.</t>
  </si>
  <si>
    <t>Simple acts of kindness and love.</t>
  </si>
  <si>
    <t>Why Bilbo Baggins?</t>
  </si>
  <si>
    <t>and he gives me courage.</t>
  </si>
  <si>
    <t>Do not be afraid, Mithrandir.</t>
  </si>
  <si>
    <t>You are not alone.</t>
  </si>
  <si>
    <t>Hey! Hold on!</t>
  </si>
  <si>
    <t>Bilbo!</t>
  </si>
  <si>
    <t>We must find shelter!</t>
  </si>
  <si>
    <t>Look out, brother!</t>
  </si>
  <si>
    <t>This is no thunderstorm.</t>
  </si>
  <si>
    <t>It's a thunder-battle!</t>
  </si>
  <si>
    <t>Look!</t>
  </si>
  <si>
    <t>Well, bless me.</t>
  </si>
  <si>
    <t>The legends are true.</t>
  </si>
  <si>
    <t>Giants! Stone-Giants!</t>
  </si>
  <si>
    <t>Take cover, you fool!</t>
  </si>
  <si>
    <t>What's happening? Grab my hand!</t>
  </si>
  <si>
    <t>Go, go, go! Run! Get off! Get off!</t>
  </si>
  <si>
    <t>Run! Look out!</t>
  </si>
  <si>
    <t>No! Kili!</t>
  </si>
  <si>
    <t>It's all right! They're alive!</t>
  </si>
  <si>
    <t>Where's Bilbo? Where's the Hobbit?</t>
  </si>
  <si>
    <t>Get him!</t>
  </si>
  <si>
    <t>Grab my hand! Bilbo!</t>
  </si>
  <si>
    <t>Ori, be careful! Take it!</t>
  </si>
  <si>
    <t>I've got you, lad. Grab on! Grab on!</t>
  </si>
  <si>
    <t>Come on. Get him.</t>
  </si>
  <si>
    <t>Come on, lad. Up you get.</t>
  </si>
  <si>
    <t>I thought we'd lost our burglar.</t>
  </si>
  <si>
    <t>He's been lost ever since he left home.</t>
  </si>
  <si>
    <t>He should never have come.</t>
  </si>
  <si>
    <t>He has no place amongst us.</t>
  </si>
  <si>
    <t>Dwalin!</t>
  </si>
  <si>
    <t>It looks safe enough. Search to the back.</t>
  </si>
  <si>
    <t>Caves in the mountain are seldom unoccupied.</t>
  </si>
  <si>
    <t>There's nothing here.</t>
  </si>
  <si>
    <t>Right, then. Let's get a fire started.</t>
  </si>
  <si>
    <t>No. No fires. Not in this place.</t>
  </si>
  <si>
    <t>Get some sleep.</t>
  </si>
  <si>
    <t>We start at first light.</t>
  </si>
  <si>
    <t>We were to wait in the mountains until Gandalfjoined us.</t>
  </si>
  <si>
    <t>That was the plan. Plans change.</t>
  </si>
  <si>
    <t>Bofur, take the first watch.</t>
  </si>
  <si>
    <t>Where do you think you're going?</t>
  </si>
  <si>
    <t>Back to Rivendell.</t>
  </si>
  <si>
    <t>No, no, you can't turn back now, eh?</t>
  </si>
  <si>
    <t>You're part of the company. You're one of us.</t>
  </si>
  <si>
    <t>I'm not, though, am I?</t>
  </si>
  <si>
    <t>Thorin said I should never have come and he was right.</t>
  </si>
  <si>
    <t>I'm not a Took,</t>
  </si>
  <si>
    <t>I'm a Baggins.</t>
  </si>
  <si>
    <t>I don't know what I was thinking.</t>
  </si>
  <si>
    <t>I should never have run out my door.</t>
  </si>
  <si>
    <t>You're homesick. I understand.</t>
  </si>
  <si>
    <t>No, you don't. You don't understand. None of you do.</t>
  </si>
  <si>
    <t>You're Dwarves. You're used to this life.</t>
  </si>
  <si>
    <t>To living on the road,</t>
  </si>
  <si>
    <t>never settling in one place, not belonging anywhere!</t>
  </si>
  <si>
    <t>No, you're right.</t>
  </si>
  <si>
    <t>We don't belong anywhere.</t>
  </si>
  <si>
    <t>I wish you all the luck in the world.</t>
  </si>
  <si>
    <t>I really do.</t>
  </si>
  <si>
    <t>Wake up! Wake up!</t>
  </si>
  <si>
    <t>Look out! Look out!</t>
  </si>
  <si>
    <t>Get off! Get your hands off me! Get off me!</t>
  </si>
  <si>
    <t>Who would be so bold as to come armed into my kingdom?</t>
  </si>
  <si>
    <t>Spies? Thieves? Assassins?</t>
  </si>
  <si>
    <t>Dwarves, Your Malevolence.</t>
  </si>
  <si>
    <t>Dwarves?</t>
  </si>
  <si>
    <t>We found them on the Front Porch.</t>
  </si>
  <si>
    <t>Well, don't just stand there. Search them.</t>
  </si>
  <si>
    <t>Every crack. Every crevice.</t>
  </si>
  <si>
    <t>What are you doing in these parts?</t>
  </si>
  <si>
    <t>Very well. If they will not talk,</t>
  </si>
  <si>
    <t>we'll make them squawk.</t>
  </si>
  <si>
    <t>Bring up the mangler.</t>
  </si>
  <si>
    <t>Bring up the bonebreaker.</t>
  </si>
  <si>
    <t>Start with the youngest. Wait!</t>
  </si>
  <si>
    <t>Look who it is.</t>
  </si>
  <si>
    <t>King Under the Mountain.</t>
  </si>
  <si>
    <t>Oh, but I'm forgetting. You don't have a mountain.</t>
  </si>
  <si>
    <t>which makes you nobody, really.</t>
  </si>
  <si>
    <t>I know someone who would pay a pretty price for your head.</t>
  </si>
  <si>
    <t>Just a head.</t>
  </si>
  <si>
    <t>Nothing attached.</t>
  </si>
  <si>
    <t>Perhaps you know of whom I speak.</t>
  </si>
  <si>
    <t>An old enemy of yours.</t>
  </si>
  <si>
    <t>A pale Orc, astride a white Warg.</t>
  </si>
  <si>
    <t>Azog the Defiler was destroyed.</t>
  </si>
  <si>
    <t>He was slain in battle long ago.</t>
  </si>
  <si>
    <t>So you think his defiling days are done, do you?</t>
  </si>
  <si>
    <t>Send word to the pale Orc.</t>
  </si>
  <si>
    <t>Tell him I have found his prize.</t>
  </si>
  <si>
    <t>Gollum, gollum!</t>
  </si>
  <si>
    <t>Nasty Goblinses!</t>
  </si>
  <si>
    <t>Better than old bones, precious.</t>
  </si>
  <si>
    <t>Better than nothing.</t>
  </si>
  <si>
    <t>Too many boneses, precious. Not enough flesh!</t>
  </si>
  <si>
    <t>Shut up! Cut its skin off.</t>
  </si>
  <si>
    <t>Start with its head.</t>
  </si>
  <si>
    <t>The cold hard lands They bites our hands</t>
  </si>
  <si>
    <t>They gnaws our feet</t>
  </si>
  <si>
    <t>The rocks and stones They're like old bones</t>
  </si>
  <si>
    <t>All bare of meat</t>
  </si>
  <si>
    <t>Cold as death Without no breath</t>
  </si>
  <si>
    <t>It's good to eat</t>
  </si>
  <si>
    <t>Bless us and splash us, precious.</t>
  </si>
  <si>
    <t>That's a meaty mouthful.</t>
  </si>
  <si>
    <t>Gollum, gollum! Aah.</t>
  </si>
  <si>
    <t>Back. Stay back.</t>
  </si>
  <si>
    <t>I'm warning you, don't come any closer.</t>
  </si>
  <si>
    <t>It's got an Elfish blade.</t>
  </si>
  <si>
    <t>But it's not an Elfs.</t>
  </si>
  <si>
    <t>Not an Elfs, no.</t>
  </si>
  <si>
    <t>What is it, precious?</t>
  </si>
  <si>
    <t>My name is Bilbo Baggins.</t>
  </si>
  <si>
    <t>Bagginses?</t>
  </si>
  <si>
    <t>What is a Bagginses, precious?</t>
  </si>
  <si>
    <t>I'm a Hobbit from the Shire.</t>
  </si>
  <si>
    <t>We like Goblinses, batses and fishes.</t>
  </si>
  <si>
    <t>But we hasn't tried Hobbitses before.</t>
  </si>
  <si>
    <t>Is it soft? Is it juicy?</t>
  </si>
  <si>
    <t>Now, now, keep your distance!</t>
  </si>
  <si>
    <t>I'll use this if I have to.</t>
  </si>
  <si>
    <t>I don't want any trouble, do you understand?</t>
  </si>
  <si>
    <t>Just show me the way to get out of here and I'll be on my way.</t>
  </si>
  <si>
    <t>Why? Is it lost?</t>
  </si>
  <si>
    <t>Yes. Yes, and I want to get unlost as soon as possible.</t>
  </si>
  <si>
    <t>Ooh, we knows! We knows safe paths for Hobbitses.</t>
  </si>
  <si>
    <t>Safe paths in the dark.</t>
  </si>
  <si>
    <t>I didn't say anything. We wasn't talking to you.</t>
  </si>
  <si>
    <t>Oh, yes, we was, precious. We was.</t>
  </si>
  <si>
    <t>Games?!</t>
  </si>
  <si>
    <t>Oh, we love games, doesn't we, precious?</t>
  </si>
  <si>
    <t>Does it like games?</t>
  </si>
  <si>
    <t>Does it, does it? Does it like to play?</t>
  </si>
  <si>
    <t>Maybe.</t>
  </si>
  <si>
    <t>What has roots as nobody sees?</t>
  </si>
  <si>
    <t>Is taller than trees?</t>
  </si>
  <si>
    <t>Up, up, up it goes</t>
  </si>
  <si>
    <t>And yet, never grows</t>
  </si>
  <si>
    <t>The mountain. Yes, yes.</t>
  </si>
  <si>
    <t>Oh, let's have another one, eh?</t>
  </si>
  <si>
    <t>Yes! Do it again,</t>
  </si>
  <si>
    <t>do it again. Ask us.</t>
  </si>
  <si>
    <t>No! No more riddles.</t>
  </si>
  <si>
    <t>Finish him off. Finish him now!</t>
  </si>
  <si>
    <t>No! No. No.</t>
  </si>
  <si>
    <t>No. I want to play. I do.</t>
  </si>
  <si>
    <t>you are very good at this.</t>
  </si>
  <si>
    <t>have a game of riddles? Yes?</t>
  </si>
  <si>
    <t>Yes. Yes, just us.</t>
  </si>
  <si>
    <t>Yes. Yes.</t>
  </si>
  <si>
    <t>you show me the way out. Yes?</t>
  </si>
  <si>
    <t>And if it loses? What then?</t>
  </si>
  <si>
    <t>Well, if it loses, precious, then we eats it!</t>
  </si>
  <si>
    <t>If Baggins loses, we eats it whole.</t>
  </si>
  <si>
    <t>Well, Baggins first.</t>
  </si>
  <si>
    <t>Thirty white horses on a red hill</t>
  </si>
  <si>
    <t>First they champ, then they stamp</t>
  </si>
  <si>
    <t>Then they stand still</t>
  </si>
  <si>
    <t>Teeth?</t>
  </si>
  <si>
    <t>Teeth! Oh, yes, my precious!</t>
  </si>
  <si>
    <t>Our turn.</t>
  </si>
  <si>
    <t>Voiceless, it cries</t>
  </si>
  <si>
    <t>Wingless flutters</t>
  </si>
  <si>
    <t>Toothless bites</t>
  </si>
  <si>
    <t>Mouthless mutters</t>
  </si>
  <si>
    <t>We knows! We knows!</t>
  </si>
  <si>
    <t>Wind.</t>
  </si>
  <si>
    <t>It's wind. Of course it is.</t>
  </si>
  <si>
    <t>Very clever, Hobbitses.</t>
  </si>
  <si>
    <t>Very clever.</t>
  </si>
  <si>
    <t>A box without hinges, key or lid</t>
  </si>
  <si>
    <t>Yet golden treasure inside is hid</t>
  </si>
  <si>
    <t xml:space="preserve">Box. </t>
  </si>
  <si>
    <t>The lid and a key.</t>
  </si>
  <si>
    <t>Well? It's nasty.</t>
  </si>
  <si>
    <t>Box. Key. Do you give up?</t>
  </si>
  <si>
    <t>Give us a chance, precious! Give us a chance!</t>
  </si>
  <si>
    <t>Eggses!</t>
  </si>
  <si>
    <t>Wet, crunchy little eggses. Yes.</t>
  </si>
  <si>
    <t>Grandmother taught us to suck them, yes!</t>
  </si>
  <si>
    <t>We have one for you.</t>
  </si>
  <si>
    <t>All things it devours</t>
  </si>
  <si>
    <t>Birds, beasts, trees, flowers</t>
  </si>
  <si>
    <t>Gnaws iron, bites steel</t>
  </si>
  <si>
    <t>Grinds hard stones to meal</t>
  </si>
  <si>
    <t>Answer us.</t>
  </si>
  <si>
    <t>Give me a moment, please. I gave you a good long while.</t>
  </si>
  <si>
    <t>I don't know this one.</t>
  </si>
  <si>
    <t>Is it tasty?</t>
  </si>
  <si>
    <t>Is it scrumptious?</t>
  </si>
  <si>
    <t>Is it crunchable?</t>
  </si>
  <si>
    <t>Let me think.</t>
  </si>
  <si>
    <t>It's stuck.</t>
  </si>
  <si>
    <t>Bagginses is stuck.</t>
  </si>
  <si>
    <t>Time's up.</t>
  </si>
  <si>
    <t>Time.</t>
  </si>
  <si>
    <t>The answer is time.</t>
  </si>
  <si>
    <t>Actually it wasn't that hard.</t>
  </si>
  <si>
    <t>Last question.</t>
  </si>
  <si>
    <t>Last chance.</t>
  </si>
  <si>
    <t>Ask us.</t>
  </si>
  <si>
    <t>Ask us! Yes, yes. All right.</t>
  </si>
  <si>
    <t>What have I got in my pocket?</t>
  </si>
  <si>
    <t>That's no fair.</t>
  </si>
  <si>
    <t>It's not fair! It's against the rules!</t>
  </si>
  <si>
    <t>Now ask us another one.</t>
  </si>
  <si>
    <t>No. No, no, no.</t>
  </si>
  <si>
    <t>You said ask me a question. Well, that is my question.</t>
  </si>
  <si>
    <t>Three guesses, precious. It must give us three!</t>
  </si>
  <si>
    <t>Three guesses. Very well, guess away.</t>
  </si>
  <si>
    <t>Handses!</t>
  </si>
  <si>
    <t>Wrong. Guess again.</t>
  </si>
  <si>
    <t>Knife! Oh, shut up!</t>
  </si>
  <si>
    <t>Wrong again. Last guess.</t>
  </si>
  <si>
    <t>String. Or nothing.</t>
  </si>
  <si>
    <t>Two guesses at once. Wrong both times.</t>
  </si>
  <si>
    <t>Come, then.</t>
  </si>
  <si>
    <t>I won the game. You promised to show me the way out.</t>
  </si>
  <si>
    <t>Did we say so, precious?</t>
  </si>
  <si>
    <t>Did we say so?</t>
  </si>
  <si>
    <t>What has it got in its pocketses?</t>
  </si>
  <si>
    <t>That's no concern of yours.</t>
  </si>
  <si>
    <t>You lost.</t>
  </si>
  <si>
    <t>Lost?</t>
  </si>
  <si>
    <t>Lost!</t>
  </si>
  <si>
    <t>Curse us and splash us!</t>
  </si>
  <si>
    <t>My precious is lost!</t>
  </si>
  <si>
    <t>What have you lost?</t>
  </si>
  <si>
    <t>Mustn't ask us! Not its business!</t>
  </si>
  <si>
    <t>little pocketses?</t>
  </si>
  <si>
    <t>He stole it.</t>
  </si>
  <si>
    <t>He stole it!</t>
  </si>
  <si>
    <t>Bones will be shattered</t>
  </si>
  <si>
    <t>Necks will be wrung</t>
  </si>
  <si>
    <t>You'll be beaten and battered</t>
  </si>
  <si>
    <t>From racks you'll be hung</t>
  </si>
  <si>
    <t>You will die down here And never be found</t>
  </si>
  <si>
    <t>Down in the deep of Goblin-town</t>
  </si>
  <si>
    <t>I know that sword! It is the Goblin-cleaver!</t>
  </si>
  <si>
    <t>The Biter!</t>
  </si>
  <si>
    <t>The blade that sliced 1 000 necks!</t>
  </si>
  <si>
    <t>Slash them! Beat them! Kill them!</t>
  </si>
  <si>
    <t>Kill them all!</t>
  </si>
  <si>
    <t>Cut off his head!</t>
  </si>
  <si>
    <t>Take up arms.</t>
  </si>
  <si>
    <t>Fight.</t>
  </si>
  <si>
    <t>He wields the Foehammer! The Beater! Bright as daylight!</t>
  </si>
  <si>
    <t>Thorin!</t>
  </si>
  <si>
    <t>Follow me. Quick!</t>
  </si>
  <si>
    <t>Give it to us!</t>
  </si>
  <si>
    <t>It's ours.</t>
  </si>
  <si>
    <t>Thief!</t>
  </si>
  <si>
    <t>Baggins!</t>
  </si>
  <si>
    <t>Quickly!</t>
  </si>
  <si>
    <t>Post!</t>
  </si>
  <si>
    <t>Cut the ropes!</t>
  </si>
  <si>
    <t>Come on, quickly!</t>
  </si>
  <si>
    <t>Jump, lad!</t>
  </si>
  <si>
    <t>Watch your backs! You thought you could escape me.</t>
  </si>
  <si>
    <t>What are you going to do now, Wizard?</t>
  </si>
  <si>
    <t>That'll do it.</t>
  </si>
  <si>
    <t>Well, that could have been worse.</t>
  </si>
  <si>
    <t>You've got to be joking!</t>
  </si>
  <si>
    <t>There's too many. We can't fight them.</t>
  </si>
  <si>
    <t>Only one thing will save us, daylight!</t>
  </si>
  <si>
    <t>Come on! Here! On your feet.</t>
  </si>
  <si>
    <t>Balin. Come on!</t>
  </si>
  <si>
    <t>My precious. Wait!</t>
  </si>
  <si>
    <t>Quick, quick!</t>
  </si>
  <si>
    <t>Curse it and crush it! We hates it forever!</t>
  </si>
  <si>
    <t>Five, six, seven, eight.</t>
  </si>
  <si>
    <t>Bifur. Bofur. That's 10.</t>
  </si>
  <si>
    <t>Fili, Kili! That's 12.</t>
  </si>
  <si>
    <t>And Bombur. That makes 13.</t>
  </si>
  <si>
    <t>Where's Bilbo?</t>
  </si>
  <si>
    <t>Where is our Hobbit?</t>
  </si>
  <si>
    <t>Curse that Halfling! Now he's lost?</t>
  </si>
  <si>
    <t>I thought he was with Dori!</t>
  </si>
  <si>
    <t>Don't blame me! Well, where did you last see him?</t>
  </si>
  <si>
    <t>I think I saw him slip away</t>
  </si>
  <si>
    <t>when they first collared us.</t>
  </si>
  <si>
    <t>And what happened, exactly?</t>
  </si>
  <si>
    <t>Tell me! I'll tell you what happened.</t>
  </si>
  <si>
    <t>Master Baggins saw his chance and he took it.</t>
  </si>
  <si>
    <t>since first he stepped out of his door.</t>
  </si>
  <si>
    <t>We will not be seeing our Hobbit again.</t>
  </si>
  <si>
    <t>He is long gone.</t>
  </si>
  <si>
    <t>No. He isn't.</t>
  </si>
  <si>
    <t>Bilbo Baggins.</t>
  </si>
  <si>
    <t>I have never been so glad to see anyone in my life.</t>
  </si>
  <si>
    <t>Bilbo. We'd given you up.</t>
  </si>
  <si>
    <t>How on earth did you get past the Goblins?</t>
  </si>
  <si>
    <t>How, indeed.</t>
  </si>
  <si>
    <t>Well, what does it matter? He's back.</t>
  </si>
  <si>
    <t>It matters. I want to know.</t>
  </si>
  <si>
    <t>Why did you come back?</t>
  </si>
  <si>
    <t>Look, I know you doubt me. I know you always have.</t>
  </si>
  <si>
    <t>And you're right, I often think of Bag-end.</t>
  </si>
  <si>
    <t>I miss my books.</t>
  </si>
  <si>
    <t>And my armchair and my garden.</t>
  </si>
  <si>
    <t>See, that's where I belong.</t>
  </si>
  <si>
    <t>That's home.</t>
  </si>
  <si>
    <t>you don't have one. A home.</t>
  </si>
  <si>
    <t>It was taken from you.</t>
  </si>
  <si>
    <t>But I will help you take it back if I can.</t>
  </si>
  <si>
    <t>Out of the frying pan.</t>
  </si>
  <si>
    <t>And into the fire. Run.</t>
  </si>
  <si>
    <t>Up into the trees!</t>
  </si>
  <si>
    <t>All of you!</t>
  </si>
  <si>
    <t>Come on, climb! Bilbo, climb!</t>
  </si>
  <si>
    <t>They're coming!</t>
  </si>
  <si>
    <t>Azog.</t>
  </si>
  <si>
    <t>It cannot be.</t>
  </si>
  <si>
    <t>It's going!</t>
  </si>
  <si>
    <t>Fili!</t>
  </si>
  <si>
    <t>Mr. Gandalf!</t>
  </si>
  <si>
    <t>Oh, no, Dori!</t>
  </si>
  <si>
    <t>Thorin! No!</t>
  </si>
  <si>
    <t>Thorin.</t>
  </si>
  <si>
    <t>The Halfling?</t>
  </si>
  <si>
    <t>It's all right.</t>
  </si>
  <si>
    <t>Bilbo is here. He's quite safe.</t>
  </si>
  <si>
    <t>You nearly got yourself killed!</t>
  </si>
  <si>
    <t>Did I not say that you would be a burden?</t>
  </si>
  <si>
    <t>That you would not survive in the Wild?</t>
  </si>
  <si>
    <t>That you had no place amongst us?</t>
  </si>
  <si>
    <t>I have never been so wrong in all my life.</t>
  </si>
  <si>
    <t>But I'm sorry I doubted you.</t>
  </si>
  <si>
    <t>No, I would have doubted me too.</t>
  </si>
  <si>
    <t>I'm not a hero or a warrior.</t>
  </si>
  <si>
    <t>Not even a burglar.</t>
  </si>
  <si>
    <t>Is that what I think it is?</t>
  </si>
  <si>
    <t>the last of the great Dwarf kingdoms of Middle-earth.</t>
  </si>
  <si>
    <t>Our home.</t>
  </si>
  <si>
    <t>A raven!</t>
  </si>
  <si>
    <t>The birds are returning to the mountain.</t>
  </si>
  <si>
    <t>That, my dear Oin, is a thrush.</t>
  </si>
  <si>
    <t>But we'll take it as a sign.</t>
  </si>
  <si>
    <t>-A good omen. -You're right.</t>
  </si>
  <si>
    <t>I do believe the worst is behind us.</t>
  </si>
  <si>
    <t>A famous man once said,</t>
  </si>
  <si>
    <t>"We create our own demons."</t>
  </si>
  <si>
    <t>Doesn't matter.</t>
  </si>
  <si>
    <t>So, now, he was famous</t>
  </si>
  <si>
    <t>and it's basically getting said</t>
  </si>
  <si>
    <t>I'm going to start again.</t>
  </si>
  <si>
    <t>Let's track this from the beginning.</t>
  </si>
  <si>
    <t>Half hour till the ball drops.</t>
  </si>
  <si>
    <t>I gave a speech? How was it?</t>
  </si>
  <si>
    <t>Edifying.</t>
  </si>
  <si>
    <t>It's my favourite kind.</t>
  </si>
  <si>
    <t>Probably back in your room</t>
  </si>
  <si>
    <t>because I also want to</t>
  </si>
  <si>
    <t>Okay, you can see my research,</t>
  </si>
  <si>
    <t>Ho Yinsen.</t>
  </si>
  <si>
    <t>Ah, I finally met a man called "Ho."</t>
  </si>
  <si>
    <t>I would like to</t>
  </si>
  <si>
    <t>She's going to need</t>
  </si>
  <si>
    <t>Bye.</t>
  </si>
  <si>
    <t>It started in</t>
  </si>
  <si>
    <t>I never thought they</t>
  </si>
  <si>
    <t>Why would they?</t>
  </si>
  <si>
    <t>Oh, wow! Hey, Tony!</t>
  </si>
  <si>
    <t>Aldrich Killian.</t>
  </si>
  <si>
    <t>Well, of course, but, Ms Hansen,</t>
  </si>
  <si>
    <t>my organisation's been tracking</t>
  </si>
  <si>
    <t>Yeah, we're full.</t>
  </si>
  <si>
    <t>Oh, wow, he made it.</t>
  </si>
  <si>
    <t>What floor you going to, pal?</t>
  </si>
  <si>
    <t>Well, now, that is</t>
  </si>
  <si>
    <t>The ground floor, actually,</t>
  </si>
  <si>
    <t>of a proposal</t>
  </si>
  <si>
    <t>It's a privately funded think tank</t>
  </si>
  <si>
    <t>One to throw away and one to not call.</t>
  </si>
  <si>
    <t>Advanced Idea Mechanics</t>
  </si>
  <si>
    <t>Ladies, follow the mullet. Ladies first.</t>
  </si>
  <si>
    <t>Thank you, I'll call you.</t>
  </si>
  <si>
    <t>I'm titillated by the notion</t>
  </si>
  <si>
    <t>I'll see you up</t>
  </si>
  <si>
    <t>Just gonna try</t>
  </si>
  <si>
    <t>You know what I'm talking about?</t>
  </si>
  <si>
    <t>I'll see you up there.</t>
  </si>
  <si>
    <t>Damn betcha.</t>
  </si>
  <si>
    <t>Well, it was.</t>
  </si>
  <si>
    <t>If I'm right, we can access the area</t>
  </si>
  <si>
    <t>That's incredible. Essentially,</t>
  </si>
  <si>
    <t>She's not like the others.</t>
  </si>
  <si>
    <t>Leave her ficus alone.</t>
  </si>
  <si>
    <t>And you're starting with plants.</t>
  </si>
  <si>
    <t>I'm calling it EXTREMIS.</t>
  </si>
  <si>
    <t>Exactly, exactly.</t>
  </si>
  <si>
    <t>You're the most gifted woman</t>
  </si>
  <si>
    <t>You almost</t>
  </si>
  <si>
    <t>This is what I'm talking about,</t>
  </si>
  <si>
    <t>Have you checked</t>
  </si>
  <si>
    <t>Stay down! Stay down, boss.</t>
  </si>
  <si>
    <t>She was just talking about it.</t>
  </si>
  <si>
    <t>It's not Y2K.</t>
  </si>
  <si>
    <t>So, why am I telling you this?</t>
  </si>
  <si>
    <t>Because I had just created demons</t>
  </si>
  <si>
    <t>and I didn't even know it.</t>
  </si>
  <si>
    <t>Then I moved on.</t>
  </si>
  <si>
    <t>After a brief soirée in an Afghan cave,</t>
  </si>
  <si>
    <t>I forgot that night in Switzerland.</t>
  </si>
  <si>
    <t>These days, I'm a changed man.</t>
  </si>
  <si>
    <t>Forty-six.</t>
  </si>
  <si>
    <t>Sir, please may I request</t>
  </si>
  <si>
    <t>No. Forty-eight.</t>
  </si>
  <si>
    <t>Micro-repeater</t>
  </si>
  <si>
    <t>As you wish, sir.</t>
  </si>
  <si>
    <t>I've also prepared a safety briefing</t>
  </si>
  <si>
    <t>Which I will.</t>
  </si>
  <si>
    <t>All right, let's do this.</t>
  </si>
  <si>
    <t>Hi, DUM-E.</t>
  </si>
  <si>
    <t>How did you get that cap on your head?</t>
  </si>
  <si>
    <t>What are you doing out of the corner?</t>
  </si>
  <si>
    <t>Blood on my mat. Handle it.</t>
  </si>
  <si>
    <t>Sir, may I remind you that you've been</t>
  </si>
  <si>
    <t>Focus up, ladies.</t>
  </si>
  <si>
    <t>Good evening,</t>
  </si>
  <si>
    <t>I am pleased to announce</t>
  </si>
  <si>
    <t>of your bouncing,</t>
  </si>
  <si>
    <t>Start tight and then go wide.</t>
  </si>
  <si>
    <t>Stamp date and time.</t>
  </si>
  <si>
    <t>Mark 42. Autonomous</t>
  </si>
  <si>
    <t>Initialise sequence.</t>
  </si>
  <si>
    <t>Jarvis, drop my needle.</t>
  </si>
  <si>
    <t>Crap.</t>
  </si>
  <si>
    <t>All right, I think we got this.</t>
  </si>
  <si>
    <t>Probably a little fast.</t>
  </si>
  <si>
    <t>Cool it, will you, Jarvis?</t>
  </si>
  <si>
    <t>Come on. I ain't scared of you.</t>
  </si>
  <si>
    <t>I'm the best.</t>
  </si>
  <si>
    <t>As always, sir, a great pleasure</t>
  </si>
  <si>
    <t>I guess 72 hours is a long time</t>
  </si>
  <si>
    <t>I didn't think it could get any worse.</t>
  </si>
  <si>
    <t>Then I had to go and turn on the TV.</t>
  </si>
  <si>
    <t>That's when he happened.</t>
  </si>
  <si>
    <t>Some people</t>
  </si>
  <si>
    <t>I consider myself a teacher.</t>
  </si>
  <si>
    <t>America.</t>
  </si>
  <si>
    <t>Ready for another lesson?</t>
  </si>
  <si>
    <t>In 1864, in Sand Creek, Colorado,</t>
  </si>
  <si>
    <t>until the friendly Cheyenne braves</t>
  </si>
  <si>
    <t>Waited to attack and slaughter</t>
  </si>
  <si>
    <t>and claim their land.</t>
  </si>
  <si>
    <t>39 hours ago,</t>
  </si>
  <si>
    <t>the Ali AI Salem Air Base in Kuwait</t>
  </si>
  <si>
    <t>A quaint military church</t>
  </si>
  <si>
    <t>filled with wives and children,</t>
  </si>
  <si>
    <t>The soldiers were out on manoeuvres.</t>
  </si>
  <si>
    <t>The braves were away.</t>
  </si>
  <si>
    <t>President Ems.</t>
  </si>
  <si>
    <t>You continue to resist my attempts</t>
  </si>
  <si>
    <t>And now you've missed me again.</t>
  </si>
  <si>
    <t>You know who I am.</t>
  </si>
  <si>
    <t>You don't know where I am.</t>
  </si>
  <si>
    <t>And you'll never see me coming.</t>
  </si>
  <si>
    <t>Now that we seem to be back,</t>
  </si>
  <si>
    <t>let's recap some</t>
  </si>
  <si>
    <t>The nation remains on high alert.</t>
  </si>
  <si>
    <t>All attempts to find the Mandarin</t>
  </si>
  <si>
    <t>Central to my administration's</t>
  </si>
  <si>
    <t>is a newly minted resource.</t>
  </si>
  <si>
    <t>I know him</t>
  </si>
  <si>
    <t>The American people</t>
  </si>
  <si>
    <t>as the tron Patriot.</t>
  </si>
  <si>
    <t>And how is President Ems responding?</t>
  </si>
  <si>
    <t>By taking the guy</t>
  </si>
  <si>
    <t>and giving him a paint job.</t>
  </si>
  <si>
    <t>The same suit,</t>
  </si>
  <si>
    <t>Look at that. And they also</t>
  </si>
  <si>
    <t>You know,</t>
  </si>
  <si>
    <t>It tested well with focus groups,</t>
  </si>
  <si>
    <t>I am Iron Patriot! It sucks.</t>
  </si>
  <si>
    <t>Listen. "War Machine"</t>
  </si>
  <si>
    <t>All right?</t>
  </si>
  <si>
    <t>So, what's really going on?</t>
  </si>
  <si>
    <t>Seriously, can we talk about this guy?</t>
  </si>
  <si>
    <t>It's classified information, Tony.</t>
  </si>
  <si>
    <t>Okay, there have been nine bombings.</t>
  </si>
  <si>
    <t>Nine.</t>
  </si>
  <si>
    <t>But here's the thing,</t>
  </si>
  <si>
    <t>There's no bomb casings.</t>
  </si>
  <si>
    <t>You know I can help.</t>
  </si>
  <si>
    <t>I got a ton of new tech.</t>
  </si>
  <si>
    <t>I got bomb disposal.</t>
  </si>
  <si>
    <t>It catches explosions in mid-air.</t>
  </si>
  <si>
    <t>When's the last time</t>
  </si>
  <si>
    <t>Einstein slept three hours a year.</t>
  </si>
  <si>
    <t>People are concerned about you, Tony.</t>
  </si>
  <si>
    <t>You're going to come at me like that?</t>
  </si>
  <si>
    <t>Do you mind signing my drawing?</t>
  </si>
  <si>
    <t>Are you all right with this, Dick?</t>
  </si>
  <si>
    <t>Yeah. Fine with me.</t>
  </si>
  <si>
    <t>I loved you in A Christmas Story,</t>
  </si>
  <si>
    <t>Listen, the Pentagon is scared.</t>
  </si>
  <si>
    <t>They need to look strong.</t>
  </si>
  <si>
    <t>Stopping the Mandarin is a priority,</t>
  </si>
  <si>
    <t>That's why I said I got it.</t>
  </si>
  <si>
    <t>I broke the crayon.</t>
  </si>
  <si>
    <t>Are you okay, Mr Stark?</t>
  </si>
  <si>
    <t>Take it easy. Tony.</t>
  </si>
  <si>
    <t>How did you</t>
  </si>
  <si>
    <t>I'm just checking on the suit.</t>
  </si>
  <si>
    <t>Check the heart.</t>
  </si>
  <si>
    <t>Is it the brain?</t>
  </si>
  <si>
    <t>No sign of cardiac anomaly</t>
  </si>
  <si>
    <t>Okay, so I was poisoned?</t>
  </si>
  <si>
    <t>My diagnosis is that you've</t>
  </si>
  <si>
    <t>Come on, man, this isn't a good look.</t>
  </si>
  <si>
    <t>Sorry, I gotta split.</t>
  </si>
  <si>
    <t>Badge.</t>
  </si>
  <si>
    <t>Come on, badge.</t>
  </si>
  <si>
    <t>Badge, guys.</t>
  </si>
  <si>
    <t>Tony has got them in his basement.</t>
  </si>
  <si>
    <t>So, you're suggesting that I replace</t>
  </si>
  <si>
    <t>the human element of human resources</t>
  </si>
  <si>
    <t>We should start</t>
  </si>
  <si>
    <t>I am thrilled that you are now</t>
  </si>
  <si>
    <t>It's not a compliment.</t>
  </si>
  <si>
    <t>Clearly, somebody's</t>
  </si>
  <si>
    <t>Ms Potts, your 4:00 is here.</t>
  </si>
  <si>
    <t>Happy, we'll talk about this later,</t>
  </si>
  <si>
    <t>but right now, I have to go deal with</t>
  </si>
  <si>
    <t>How so?</t>
  </si>
  <si>
    <t>I used to work with him</t>
  </si>
  <si>
    <t>so it's a little awkward.</t>
  </si>
  <si>
    <t>I don't like the sound of that.</t>
  </si>
  <si>
    <t>Pepper.</t>
  </si>
  <si>
    <t>Killian?</t>
  </si>
  <si>
    <t>You look great.</t>
  </si>
  <si>
    <t>You look really great.</t>
  </si>
  <si>
    <t>God, you look great.</t>
  </si>
  <si>
    <t>What on earth have you been doing?</t>
  </si>
  <si>
    <t>Nothing fancy.</t>
  </si>
  <si>
    <t>Just five years in the hands</t>
  </si>
  <si>
    <t>And please, call me Aldrich.</t>
  </si>
  <si>
    <t>Uh, you were supposed to be</t>
  </si>
  <si>
    <t>It's very nice to see you, Killian.</t>
  </si>
  <si>
    <t>Hey, guy.</t>
  </si>
  <si>
    <t>Merry Christmas.</t>
  </si>
  <si>
    <t>After years dodging</t>
  </si>
  <si>
    <t>on "immoral" biotech research,</t>
  </si>
  <si>
    <t>my think tank</t>
  </si>
  <si>
    <t>now has a little something</t>
  </si>
  <si>
    <t>It's an idea we like to call EXTREMIS.</t>
  </si>
  <si>
    <t>I'm gonna turn your lights down.</t>
  </si>
  <si>
    <t>Regard the human brain.</t>
  </si>
  <si>
    <t>That's the brain.</t>
  </si>
  <si>
    <t>Strangely mimetic, though,</t>
  </si>
  <si>
    <t>Wow, that's amazing.</t>
  </si>
  <si>
    <t>Thanks, it's mine.</t>
  </si>
  <si>
    <t>This. You're inside my head.</t>
  </si>
  <si>
    <t>Come on up, I'll prove it to you.</t>
  </si>
  <si>
    <t>Now, pinch my arm.</t>
  </si>
  <si>
    <t>It's the primary somatosensory cortex.</t>
  </si>
  <si>
    <t>But this is what I wanted to show you.</t>
  </si>
  <si>
    <t>Now, EXTREMIS harnesses</t>
  </si>
  <si>
    <t>and it goes here.</t>
  </si>
  <si>
    <t>This is essentially an empty slot</t>
  </si>
  <si>
    <t>is that our mind,</t>
  </si>
  <si>
    <t>our entire DNA, in fact,</t>
  </si>
  <si>
    <t>is destined to be upgraded.</t>
  </si>
  <si>
    <t>I'm working.</t>
  </si>
  <si>
    <t>What, harassing interns?</t>
  </si>
  <si>
    <t>Let me tell you something.</t>
  </si>
  <si>
    <t>when I told people</t>
  </si>
  <si>
    <t>I had to leave</t>
  </si>
  <si>
    <t>Now I got a real job.</t>
  </si>
  <si>
    <t>What's going on? Fill me in.</t>
  </si>
  <si>
    <t>I couldn't make his face, at first. Right?</t>
  </si>
  <si>
    <t>Well, so I run his credentials.</t>
  </si>
  <si>
    <t>Where were we in '99?</t>
  </si>
  <si>
    <t>Switzerland.</t>
  </si>
  <si>
    <t>Of course you don't remember.</t>
  </si>
  <si>
    <t>At first, it was fine.</t>
  </si>
  <si>
    <t>But now it's, like, getting weird.</t>
  </si>
  <si>
    <t>And she likes it.</t>
  </si>
  <si>
    <t>Hold on. See?</t>
  </si>
  <si>
    <t>Look at what? You, watching them?</t>
  </si>
  <si>
    <t>Flip the screen,</t>
  </si>
  <si>
    <t>I'm not a tech genius like you.</t>
  </si>
  <si>
    <t>Flip the screen.</t>
  </si>
  <si>
    <t>I can't!</t>
  </si>
  <si>
    <t>Don't talk to me like that any more.</t>
  </si>
  <si>
    <t>And I don't trust this guy.</t>
  </si>
  <si>
    <t>He's shifty.</t>
  </si>
  <si>
    <t>I'm just asking you</t>
  </si>
  <si>
    <t>Tell them to go out</t>
  </si>
  <si>
    <t>You know what? You should take more</t>
  </si>
  <si>
    <t>This woman's the best thing</t>
  </si>
  <si>
    <t>and you're just ignoring her.</t>
  </si>
  <si>
    <t>There's a giant brain.</t>
  </si>
  <si>
    <t>I'm gonna follow this guy. I'm gonna</t>
  </si>
  <si>
    <t>I miss you, Happy.</t>
  </si>
  <si>
    <t>Yeah, I miss you, too.</t>
  </si>
  <si>
    <t>Now you're off with the super-friends.</t>
  </si>
  <si>
    <t>I don't know</t>
  </si>
  <si>
    <t>I hate to cut you off.</t>
  </si>
  <si>
    <t>I think there's a gal in H.R.</t>
  </si>
  <si>
    <t>You should probably go over there</t>
  </si>
  <si>
    <t>Yeah, nice.</t>
  </si>
  <si>
    <t>Imagine if you could hack into</t>
  </si>
  <si>
    <t>and recode its DNA.</t>
  </si>
  <si>
    <t>Unfortunately, to my ears,</t>
  </si>
  <si>
    <t>As in, enhanced soldiers,</t>
  </si>
  <si>
    <t>Tony, Tony.</t>
  </si>
  <si>
    <t>You know, I invited Tony to join AIM</t>
  </si>
  <si>
    <t>He turned me down.</t>
  </si>
  <si>
    <t>But something tells me</t>
  </si>
  <si>
    <t>who doesn't have to</t>
  </si>
  <si>
    <t>and who has slightly less of an ego.</t>
  </si>
  <si>
    <t>It's gonna be a no, Aldrich.</t>
  </si>
  <si>
    <t>As much as I'd like to help you.</t>
  </si>
  <si>
    <t>Well, I can't say that</t>
  </si>
  <si>
    <t>But then,</t>
  </si>
  <si>
    <t>Failure is the fog through which we glimpse triumph.</t>
    <phoneticPr fontId="3" type="noConversion"/>
  </si>
  <si>
    <t>And I have no idea</t>
  </si>
  <si>
    <t>No, me neither.</t>
  </si>
  <si>
    <t>I'm sure I'll see you again, Pepper.</t>
  </si>
  <si>
    <t>Happy.</t>
  </si>
  <si>
    <t>Car's ready, if you're ready to go.</t>
  </si>
  <si>
    <t>You're wearing this in the house now?</t>
  </si>
  <si>
    <t>What is that, like, Mark 15?</t>
  </si>
  <si>
    <t>Uh, yeah.</t>
  </si>
  <si>
    <t>Something like that.</t>
  </si>
  <si>
    <t>Oh, and you have to wear your hobby</t>
  </si>
  <si>
    <t>Just breaking it in.</t>
  </si>
  <si>
    <t>You know, it's always a little pinchy</t>
  </si>
  <si>
    <t>Well, hey, did you see</t>
  </si>
  <si>
    <t>I don't know how I could've</t>
  </si>
  <si>
    <t>Is it gonna fit through the door?</t>
  </si>
  <si>
    <t>Well, actually,</t>
  </si>
  <si>
    <t>I got a team of guys coming tomorrow.</t>
  </si>
  <si>
    <t>Tense? Good day? Huh?</t>
  </si>
  <si>
    <t>Ooh, shoulders, a little knotty.</t>
  </si>
  <si>
    <t>I don't want to harp on this,</t>
  </si>
  <si>
    <t>Did I like it?</t>
  </si>
  <si>
    <t>I appreciate the thought very much.</t>
  </si>
  <si>
    <t>So, why don't you lift up that face mask</t>
  </si>
  <si>
    <t>Yep. Damn it, no can do.</t>
  </si>
  <si>
    <t>Well, why don't I</t>
  </si>
  <si>
    <t>and see if I can't find a crowbar</t>
  </si>
  <si>
    <t>Crowbar, yeah.</t>
  </si>
  <si>
    <t>Oh! Except there's been</t>
  </si>
  <si>
    <t>At least, let me get you</t>
  </si>
  <si>
    <t>Busted.</t>
  </si>
  <si>
    <t>You ate without me already?</t>
  </si>
  <si>
    <t>Well, yeah, I just mean</t>
  </si>
  <si>
    <t>And yes, I had a quick bite.</t>
  </si>
  <si>
    <t>I didn't know if you were coming home</t>
  </si>
  <si>
    <t>or you were having drinks</t>
  </si>
  <si>
    <t>Aldrich Killian?</t>
  </si>
  <si>
    <t>Happy was concerned.</t>
  </si>
  <si>
    <t>Come on. Pep?</t>
  </si>
  <si>
    <t>Hey, I admit it.</t>
  </si>
  <si>
    <t>My fault. Sorry.</t>
  </si>
  <si>
    <t>I'm a piping hot mess.</t>
  </si>
  <si>
    <t>It's been going on for a while.</t>
  </si>
  <si>
    <t>Nothing's been the same</t>
  </si>
  <si>
    <t>Oh, really?</t>
  </si>
  <si>
    <t>You experience things</t>
  </si>
  <si>
    <t>and then they're over,</t>
  </si>
  <si>
    <t>Gods, aliens, other dimensions.</t>
  </si>
  <si>
    <t>The only reason I haven't cracked up</t>
  </si>
  <si>
    <t>is probably because you moved in.</t>
  </si>
  <si>
    <t>Which is great.</t>
  </si>
  <si>
    <t>I love you. I'm lucky.</t>
  </si>
  <si>
    <t>But honey, I can't sleep.</t>
  </si>
  <si>
    <t>You go to bed, I come down here.</t>
  </si>
  <si>
    <t>Threat is imminent.</t>
  </si>
  <si>
    <t>And I have to protect the one thing</t>
  </si>
  <si>
    <t>That's you.</t>
  </si>
  <si>
    <t>Machines.</t>
  </si>
  <si>
    <t>They're part of me.</t>
  </si>
  <si>
    <t>A distraction.</t>
  </si>
  <si>
    <t>I'm gonna take a shower.</t>
  </si>
  <si>
    <t>And you're gonna join me.</t>
  </si>
  <si>
    <t>Tony.</t>
  </si>
  <si>
    <t>Power down!</t>
  </si>
  <si>
    <t>I must have called it in my sleep.</t>
  </si>
  <si>
    <t>That's not supposed to happen.</t>
  </si>
  <si>
    <t>I'll recalibrate the sensors.</t>
  </si>
  <si>
    <t>Just let me catch my breath. Hey,</t>
  </si>
  <si>
    <t>I'm going to sleep downstairs.</t>
  </si>
  <si>
    <t>Tinker with that.</t>
  </si>
  <si>
    <t>Can you regulate?</t>
  </si>
  <si>
    <t>Yes, I can regulate.</t>
  </si>
  <si>
    <t>I mean, for understanding.</t>
  </si>
  <si>
    <t>I'm sorry, buddy.</t>
  </si>
  <si>
    <t>What are you doing, buddy?</t>
  </si>
  <si>
    <t>You out by yourself?</t>
  </si>
  <si>
    <t>Seeing your favourite chick flick,</t>
  </si>
  <si>
    <t>Yeah, a little movie</t>
  </si>
  <si>
    <t>starring you and your junkie girlfriend.</t>
  </si>
  <si>
    <t>Here's the ticket.</t>
  </si>
  <si>
    <t>No kidding. That doesn't belong to you.</t>
  </si>
  <si>
    <t>Savin!</t>
  </si>
  <si>
    <t>Help me!</t>
  </si>
  <si>
    <t>True story</t>
  </si>
  <si>
    <t>They look Chinese.</t>
  </si>
  <si>
    <t>They sound Chinese.</t>
  </si>
  <si>
    <t>But they're actually</t>
  </si>
  <si>
    <t>Which is why they're hollow,</t>
  </si>
  <si>
    <t>and leave a bad taste in the mouth.</t>
  </si>
  <si>
    <t>My disciples just destroyed</t>
  </si>
  <si>
    <t>The Chinese Theatre.</t>
  </si>
  <si>
    <t>Mr President,</t>
  </si>
  <si>
    <t>I know this must be getting frustrating.</t>
  </si>
  <si>
    <t>But this season of terror</t>
  </si>
  <si>
    <t>And don't worry,</t>
  </si>
  <si>
    <t>Your graduation.</t>
  </si>
  <si>
    <t>Do you mind leaving that on?</t>
  </si>
  <si>
    <t>Sure.</t>
  </si>
  <si>
    <t>Sunday nights. PBS. Downton Abbey.</t>
  </si>
  <si>
    <t>That's his show. He thinks it's elegant.</t>
  </si>
  <si>
    <t>One more thing. Make sure</t>
  </si>
  <si>
    <t>He's a stickler for that sort of thing.</t>
  </si>
  <si>
    <t>Plus, my guys</t>
  </si>
  <si>
    <t>We're awaiting the arrival</t>
  </si>
  <si>
    <t>We're hoping he'll give us</t>
  </si>
  <si>
    <t>His reaction</t>
  </si>
  <si>
    <t>Our sources are telling us that all signs</t>
  </si>
  <si>
    <t>Anything else you can tell us?</t>
  </si>
  <si>
    <t>Hey, Mr Stark.</t>
  </si>
  <si>
    <t>I'm just saying.</t>
  </si>
  <si>
    <t>Here's a little holiday greeting</t>
  </si>
  <si>
    <t>I've been wanting to send</t>
  </si>
  <si>
    <t>I just didn't know</t>
  </si>
  <si>
    <t>My name is Tony Stark</t>
  </si>
  <si>
    <t>I know you're a coward.</t>
  </si>
  <si>
    <t>that you just died, pal.</t>
  </si>
  <si>
    <t>I'm gonna come get the body.</t>
  </si>
  <si>
    <t>There's no politics here.</t>
  </si>
  <si>
    <t>There's no Pentagon,</t>
  </si>
  <si>
    <t>And on the off chance you're a man,</t>
  </si>
  <si>
    <t>10880 Malibu Point.</t>
  </si>
  <si>
    <t>00:29:36,040 --&gt; 00:29:37,883</t>
  </si>
  <si>
    <t>I'll leave the door unlocked.</t>
  </si>
  <si>
    <t>That's what you wanted, right?</t>
  </si>
  <si>
    <t>I've compiled</t>
  </si>
  <si>
    <t>drawn from</t>
  </si>
  <si>
    <t>Initiating virtual crime scene</t>
  </si>
  <si>
    <t>Okay. What have we got here?</t>
  </si>
  <si>
    <t>The name is an ancient Chinese war</t>
  </si>
  <si>
    <t>South American insurgency tactics.</t>
  </si>
  <si>
    <t>Talks like a Baptist preacher.</t>
  </si>
  <si>
    <t>There's lots of pageantry going on here.</t>
  </si>
  <si>
    <t>The heat from the blast was in excess</t>
  </si>
  <si>
    <t>Any subjects within 12.5 yards</t>
  </si>
  <si>
    <t>No bomb parts found in a three-mile</t>
  </si>
  <si>
    <t>Talk to me, Happy.</t>
  </si>
  <si>
    <t>When is a bomb not a bomb?</t>
  </si>
  <si>
    <t>Any military victims?</t>
  </si>
  <si>
    <t>Not according to public record, sir.</t>
  </si>
  <si>
    <t>Bring up the thermogenic</t>
  </si>
  <si>
    <t>Factor in 3,000 degrees.</t>
  </si>
  <si>
    <t>The Oracle cloud</t>
  </si>
  <si>
    <t>Accessing satellites</t>
  </si>
  <si>
    <t>and plotting the last 12 months</t>
  </si>
  <si>
    <t>Take away everywhere</t>
  </si>
  <si>
    <t>That. Are you sure</t>
  </si>
  <si>
    <t>It predates any known Mandarin attack.</t>
  </si>
  <si>
    <t>The incident was the use of a bomb</t>
  </si>
  <si>
    <t>Bring her around.</t>
  </si>
  <si>
    <t>The heat signature</t>
  </si>
  <si>
    <t>3,000 degree Celsius.</t>
  </si>
  <si>
    <t>That's two military guys.</t>
  </si>
  <si>
    <t>Ever been to Tennessee, Jarvis?</t>
  </si>
  <si>
    <t>Creating a flight plan for Tennessee.</t>
  </si>
  <si>
    <t>Are we still at ding-dong?</t>
  </si>
  <si>
    <t>Come on, I threatened a terrorist.</t>
  </si>
  <si>
    <t>There's only so much I can do, sir,</t>
  </si>
  <si>
    <t>when you give the world's press</t>
  </si>
  <si>
    <t>Right there is fine.</t>
  </si>
  <si>
    <t>You're not the Mandarin.</t>
  </si>
  <si>
    <t>Are you? Are you?</t>
  </si>
  <si>
    <t>You don't remember.</t>
  </si>
  <si>
    <t>Why am I not surprised?</t>
  </si>
  <si>
    <t>Don't take it personally. I don't</t>
  </si>
  <si>
    <t>Gluten-free waffles, sir.</t>
  </si>
  <si>
    <t>Okay, look, I need to be alone with you,</t>
  </si>
  <si>
    <t>It's urgent.</t>
  </si>
  <si>
    <t>Normally, I'd go for that sort of thing,</t>
  </si>
  <si>
    <t>Old botanist pal</t>
  </si>
  <si>
    <t>that I used to know, barely.</t>
  </si>
  <si>
    <t>Please don't tell me</t>
  </si>
  <si>
    <t>waiting in the car that I've never met.</t>
  </si>
  <si>
    <t>He's 13.</t>
  </si>
  <si>
    <t>No, I need your help.</t>
  </si>
  <si>
    <t>But, what for? Why now?</t>
  </si>
  <si>
    <t>Because I read the papers and frankly,</t>
  </si>
  <si>
    <t>I'll be fine.</t>
  </si>
  <si>
    <t>I'm sorry,</t>
  </si>
  <si>
    <t>I didn't know we were expecting guests.</t>
  </si>
  <si>
    <t>That's how you did it, isn't it?</t>
  </si>
  <si>
    <t>Okay. We've been through this.</t>
  </si>
  <si>
    <t>I'm sorry, that's a terrible idea.</t>
  </si>
  <si>
    <t>This is how normal people behave.</t>
  </si>
  <si>
    <t>I can't protect you out there.</t>
  </si>
  <si>
    <t>It's a big bunny. Relax about it!</t>
  </si>
  <si>
    <t>You still haven't even</t>
  </si>
  <si>
    <t>That's not even up for discussion.</t>
  </si>
  <si>
    <t>Do we need to worry about that?</t>
  </si>
  <si>
    <t>I got you.</t>
  </si>
  <si>
    <t>I got you first.</t>
  </si>
  <si>
    <t>Like I said, we can't stay here.</t>
  </si>
  <si>
    <t>Move! I'm right behind you.</t>
  </si>
  <si>
    <t>Get her. I'm gonna find a way around.</t>
  </si>
  <si>
    <t>Stop stopping. Get her. Get outside.</t>
  </si>
  <si>
    <t>Ch, my God. Tony!</t>
  </si>
  <si>
    <t>Sir, Ms Potts</t>
  </si>
  <si>
    <t>Jarvis, where's my flight power?</t>
  </si>
  <si>
    <t>Working on it, sir. This is a prototype.</t>
  </si>
  <si>
    <t>That's one.</t>
  </si>
  <si>
    <t>Sir, the suit is not combat ready.</t>
  </si>
  <si>
    <t>That's two.</t>
  </si>
  <si>
    <t>Tony!</t>
  </si>
  <si>
    <t>Sir, take a deep breath.</t>
  </si>
  <si>
    <t>Flight power restored.</t>
  </si>
  <si>
    <t>All right, kill the alarm. I got it.</t>
  </si>
  <si>
    <t>That's the emergency alert triggered by</t>
  </si>
  <si>
    <t>It's snowing, right?</t>
  </si>
  <si>
    <t>We are five miles outside of</t>
  </si>
  <si>
    <t>Jarvis. Not my idea.</t>
  </si>
  <si>
    <t>What are we doing here?</t>
  </si>
  <si>
    <t>I gotta get Pepper.</t>
  </si>
  <si>
    <t>I prepared a flight plan.</t>
  </si>
  <si>
    <t>Who asked you?</t>
  </si>
  <si>
    <t>I think I may be malfunctioning, sir.</t>
  </si>
  <si>
    <t>Open it, J.</t>
  </si>
  <si>
    <t>That's brisk.</t>
  </si>
  <si>
    <t>I actually think</t>
  </si>
  <si>
    <t>Jarvis.</t>
  </si>
  <si>
    <t>Jarvis?</t>
  </si>
  <si>
    <t>Don't leave me, buddy.</t>
  </si>
  <si>
    <t>Stark secure server</t>
  </si>
  <si>
    <t>now transferring</t>
  </si>
  <si>
    <t>Pepper, it's me.</t>
  </si>
  <si>
    <t>I've got a lot of apologies to make</t>
  </si>
  <si>
    <t>That was selfish and stupid,</t>
  </si>
  <si>
    <t>Also, it's Christmastime</t>
  </si>
  <si>
    <t>Done. Sorry.</t>
  </si>
  <si>
    <t>And I'm sorry in advance</t>
  </si>
  <si>
    <t>because I can't come home yet.</t>
  </si>
  <si>
    <t>I need to find this guy.</t>
  </si>
  <si>
    <t>You gotta stay safe, that's all I know.</t>
  </si>
  <si>
    <t>I just stole a poncho</t>
  </si>
  <si>
    <t>Let's get you comfy.</t>
  </si>
  <si>
    <t>You happy now?</t>
  </si>
  <si>
    <t>You got me.</t>
  </si>
  <si>
    <t>Nice potato gun.</t>
  </si>
  <si>
    <t>Barrel's a little long.</t>
  </si>
  <si>
    <t>Between that and the wide gauge</t>
  </si>
  <si>
    <t>And now you're out of ammo.</t>
  </si>
  <si>
    <t>What's that thing on your chest?</t>
  </si>
  <si>
    <t>It's an electromagnet.</t>
  </si>
  <si>
    <t>You should know,</t>
  </si>
  <si>
    <t>What does it power?</t>
  </si>
  <si>
    <t>Technically, I am.</t>
  </si>
  <si>
    <t>Technically, you're dead.</t>
  </si>
  <si>
    <t>Valid point.</t>
  </si>
  <si>
    <t>Life.</t>
  </si>
  <si>
    <t>I built him. I take care of him.</t>
  </si>
  <si>
    <t>I'll fix him.</t>
  </si>
  <si>
    <t>Like a mechanic?</t>
  </si>
  <si>
    <t>If I was building</t>
  </si>
  <si>
    <t>It's "Iron Patriot" now.</t>
  </si>
  <si>
    <t>That's way cooler.</t>
  </si>
  <si>
    <t>No, it's not.</t>
  </si>
  <si>
    <t>Anyways, I would have added in,</t>
  </si>
  <si>
    <t>Retro-reflective panels?</t>
  </si>
  <si>
    <t>That's actually a good idea.</t>
  </si>
  <si>
    <t>He's in pain.</t>
  </si>
  <si>
    <t>Don't worry about it, I'll fix it.</t>
  </si>
  <si>
    <t>So, uh, who's home?</t>
  </si>
  <si>
    <t>Well, my mom already left for the diner</t>
  </si>
  <si>
    <t>I guess he won,</t>
  </si>
  <si>
    <t>Which happens. Dads leave.</t>
  </si>
  <si>
    <t>Here's what I need.</t>
  </si>
  <si>
    <t>A laptop, a digital watch,</t>
  </si>
  <si>
    <t>the pneumatic actuator from</t>
  </si>
  <si>
    <t>a map of town, a big spring</t>
  </si>
  <si>
    <t>What's in it for me?</t>
  </si>
  <si>
    <t>The kid that bullies you at school.</t>
  </si>
  <si>
    <t>How'd you know that?</t>
  </si>
  <si>
    <t>I got just the thing.</t>
  </si>
  <si>
    <t>This is a piñata for a cricket.</t>
  </si>
  <si>
    <t>I'm kidding.</t>
  </si>
  <si>
    <t>Point it away from your face,</t>
  </si>
  <si>
    <t>it discourages bullying.</t>
  </si>
  <si>
    <t>Non-lethal, just to cover one's ass.</t>
  </si>
  <si>
    <t>Deal? What do you say?</t>
  </si>
  <si>
    <t>Deal.</t>
  </si>
  <si>
    <t>What's your name?</t>
  </si>
  <si>
    <t>The mechanic.</t>
  </si>
  <si>
    <t>You know what keeps</t>
  </si>
  <si>
    <t>Where's my sandwich?</t>
  </si>
  <si>
    <t>Where is Tony Stark?</t>
  </si>
  <si>
    <t>Stark secure server.</t>
  </si>
  <si>
    <t>Retinal scan verified.</t>
  </si>
  <si>
    <t>That was selfish and stupid</t>
  </si>
  <si>
    <t>Why were you</t>
  </si>
  <si>
    <t>What was so important</t>
  </si>
  <si>
    <t>I think that my boss</t>
  </si>
  <si>
    <t>So, if you still want to talk about it</t>
  </si>
  <si>
    <t>I suggest that we get</t>
  </si>
  <si>
    <t>Your boss works for the Mandarin,</t>
  </si>
  <si>
    <t>That figures. What I actually am</t>
  </si>
  <si>
    <t>running a team of 40</t>
  </si>
  <si>
    <t>But sure, you can call me a botanist.</t>
  </si>
  <si>
    <t>This boss of yours,</t>
  </si>
  <si>
    <t>Yeah, Aldrich Killian.</t>
  </si>
  <si>
    <t>Well, we took the house down,</t>
  </si>
  <si>
    <t>Mmm-hmm. I see.</t>
  </si>
  <si>
    <t>I have to go.</t>
  </si>
  <si>
    <t>The master is about to record</t>
  </si>
  <si>
    <t>Well, you know how he gets.</t>
  </si>
  <si>
    <t>Keep your appointment tonight</t>
  </si>
  <si>
    <t>All right, everybody.</t>
  </si>
  <si>
    <t>Unless you want to get shot in the face.</t>
  </si>
  <si>
    <t>Report in.</t>
  </si>
  <si>
    <t>Path is clear.</t>
  </si>
  <si>
    <t>The master is travelling.</t>
  </si>
  <si>
    <t>Well, then, what are we waiting for?</t>
  </si>
  <si>
    <t>The sandwich was fair,</t>
  </si>
  <si>
    <t>the rest of the materials, I'll make do.</t>
  </si>
  <si>
    <t>By the way,</t>
  </si>
  <si>
    <t>for something a little more</t>
  </si>
  <si>
    <t>She's six.</t>
  </si>
  <si>
    <t>When can we talk about New York?</t>
  </si>
  <si>
    <t>Maybe never.</t>
  </si>
  <si>
    <t>What about the Avengers?</t>
  </si>
  <si>
    <t>I dunno. Later.</t>
  </si>
  <si>
    <t>What's the official story here?</t>
  </si>
  <si>
    <t>I guess this guy named</t>
  </si>
  <si>
    <t>He won a bunch of medals in the army.</t>
  </si>
  <si>
    <t>And one day, folks said he went crazy</t>
  </si>
  <si>
    <t>Then he blew himself up, right here.</t>
  </si>
  <si>
    <t>Yeah. That doesn't make sense.</t>
  </si>
  <si>
    <t>Think about it.</t>
  </si>
  <si>
    <t>Six dead. Only five shadows.</t>
  </si>
  <si>
    <t>People said these shadows are</t>
  </si>
  <si>
    <t>Except the bomb guy.</t>
  </si>
  <si>
    <t>He went to hell,</t>
  </si>
  <si>
    <t>That's why there's only five.</t>
  </si>
  <si>
    <t>You know what</t>
  </si>
  <si>
    <t>That giant Wormhole in,</t>
  </si>
  <si>
    <t>Does it remind you?</t>
  </si>
  <si>
    <t>That's manipulative.</t>
  </si>
  <si>
    <t>Are they coming back? The aliens?</t>
  </si>
  <si>
    <t>Maybe. Can you stop?</t>
  </si>
  <si>
    <t>Remember what I told you,</t>
  </si>
  <si>
    <t>Does this subject make you edgy?</t>
  </si>
  <si>
    <t>Yeah, a little bit. Can I just catch</t>
  </si>
  <si>
    <t>Are there bad guys in Rose Hill?</t>
  </si>
  <si>
    <t>Do you need a plastic bag</t>
  </si>
  <si>
    <t>Are you going completely mental?</t>
  </si>
  <si>
    <t>I can stop. Do you want me to stop?</t>
  </si>
  <si>
    <t>Remember when I said</t>
  </si>
  <si>
    <t>I swear that you're gonna freak me out.</t>
  </si>
  <si>
    <t>Ah, man, you did it,</t>
  </si>
  <si>
    <t>Wait, wait.</t>
  </si>
  <si>
    <t>Your fault.</t>
  </si>
  <si>
    <t>The guy who died.</t>
  </si>
  <si>
    <t>Relatives? Mom?</t>
  </si>
  <si>
    <t>Where she always is.</t>
  </si>
  <si>
    <t>See? Now, you're being helpful.</t>
  </si>
  <si>
    <t>Lady?</t>
  </si>
  <si>
    <t>Nice haircut. it suits you.</t>
  </si>
  <si>
    <t>Nice watch.</t>
  </si>
  <si>
    <t>Yeah. A limited edition.</t>
  </si>
  <si>
    <t>Oh, I don't doubt it.</t>
  </si>
  <si>
    <t>Well, have a good evening.</t>
  </si>
  <si>
    <t>Mrs Davis?</t>
  </si>
  <si>
    <t>Mind if I join you?</t>
  </si>
  <si>
    <t>Free country.</t>
  </si>
  <si>
    <t>Sure is.</t>
  </si>
  <si>
    <t>Where would you like to start?</t>
  </si>
  <si>
    <t>I just want to say,</t>
  </si>
  <si>
    <t>I want to know</t>
  </si>
  <si>
    <t>Look, I brought your damn file.</t>
  </si>
  <si>
    <t>Whatever was in here,</t>
  </si>
  <si>
    <t>Clearly, you're waiting</t>
  </si>
  <si>
    <t>Supposed to meet someone here?</t>
  </si>
  <si>
    <t>Mrs Davis,</t>
  </si>
  <si>
    <t>I guarantee you, he didn't kill anyone.</t>
  </si>
  <si>
    <t>Someone used him.</t>
  </si>
  <si>
    <t>As a weapon.</t>
  </si>
  <si>
    <t>You're not the person</t>
  </si>
  <si>
    <t>Actually, I am.</t>
  </si>
  <si>
    <t>Hey, hey, hey!</t>
  </si>
  <si>
    <t>What's all this about?</t>
  </si>
  <si>
    <t>Yes, ma'am, it is. And you are?</t>
  </si>
  <si>
    <t>Homeland Security. We good here?</t>
  </si>
  <si>
    <t>No, we're not "good."</t>
  </si>
  <si>
    <t>I need a little more information</t>
  </si>
  <si>
    <t>Well, I think it's a little above</t>
  </si>
  <si>
    <t>get on the horn</t>
  </si>
  <si>
    <t>All right. You know what?</t>
  </si>
  <si>
    <t>but, uh, the fun way is always good.</t>
  </si>
  <si>
    <t>Hey, hot wings, you want to party?</t>
  </si>
  <si>
    <t>Watch this.</t>
  </si>
  <si>
    <t>You walked right into this one.</t>
  </si>
  <si>
    <t>That's all you got?</t>
  </si>
  <si>
    <t>A cheap trick and a cheesy one-liner?</t>
  </si>
  <si>
    <t>Sweetheart, that could be</t>
  </si>
  <si>
    <t>Anyway.</t>
  </si>
  <si>
    <t>Hey, kid,</t>
  </si>
  <si>
    <t>Mr Stark, I am so sorry.</t>
  </si>
  <si>
    <t>I want my goddamn file.</t>
  </si>
  <si>
    <t>It's not your fault, kid.</t>
  </si>
  <si>
    <t>Remember what I told you</t>
  </si>
  <si>
    <t>You like that, Westworld?</t>
  </si>
  <si>
    <t>That's the thing about smart guys,</t>
  </si>
  <si>
    <t>Ah!</t>
  </si>
  <si>
    <t>For what? Did I miss something?</t>
  </si>
  <si>
    <t>Me, saving your life.</t>
  </si>
  <si>
    <t>Yeah. A, I saved you first.</t>
  </si>
  <si>
    <t>And C, if you do someone a solid,</t>
  </si>
  <si>
    <t>All right? Just play it cool.</t>
  </si>
  <si>
    <t>Unlike you?</t>
  </si>
  <si>
    <t>Admit it, you need me.</t>
  </si>
  <si>
    <t>We're connected.</t>
  </si>
  <si>
    <t>What I need is for you to go home,</t>
  </si>
  <si>
    <t>keep your trap shut, guard the suit,</t>
  </si>
  <si>
    <t>and stay connected to the telephone</t>
  </si>
  <si>
    <t>because if I call,</t>
  </si>
  <si>
    <t>Can you feel that? We're done here.</t>
  </si>
  <si>
    <t>Move out of the way,</t>
  </si>
  <si>
    <t>Bye, kid.</t>
  </si>
  <si>
    <t>I'm sorry, kid.</t>
  </si>
  <si>
    <t>You did good.</t>
  </si>
  <si>
    <t>So, now you're just gonna</t>
  </si>
  <si>
    <t>Wait, you're guilt-tripping me,</t>
  </si>
  <si>
    <t>I'm cold.</t>
  </si>
  <si>
    <t>I can tell.</t>
  </si>
  <si>
    <t>Because we're connected.</t>
  </si>
  <si>
    <t>It was worth a shot.</t>
  </si>
  <si>
    <t>You get this.</t>
  </si>
  <si>
    <t>Well, where is</t>
  </si>
  <si>
    <t>I don't know,</t>
  </si>
  <si>
    <t>The entire East Coast,</t>
  </si>
  <si>
    <t>It's not just our station.</t>
  </si>
  <si>
    <t>What about a backup manual?</t>
  </si>
  <si>
    <t>We have an unauthorised</t>
  </si>
  <si>
    <t>Mr Vice President,</t>
  </si>
  <si>
    <t>Oh, God, not again.</t>
  </si>
  <si>
    <t>Is the President getting this?</t>
  </si>
  <si>
    <t>Mr President.</t>
  </si>
  <si>
    <t>Only two lessons remain.</t>
  </si>
  <si>
    <t>And I intend to finish this</t>
  </si>
  <si>
    <t>Meet Thomas Richards.</t>
  </si>
  <si>
    <t>Good strong name.</t>
  </si>
  <si>
    <t>Thomas, here, is an accountant</t>
  </si>
  <si>
    <t>But I'm sure he's a really good guy.</t>
  </si>
  <si>
    <t>I'm going to shoot him in the head,</t>
  </si>
  <si>
    <t>live on your television in 30 seconds.</t>
  </si>
  <si>
    <t>The number for this telephone</t>
  </si>
  <si>
    <t>Exciting, isn't it,</t>
  </si>
  <si>
    <t>America,</t>
  </si>
  <si>
    <t>if your president calls me</t>
  </si>
  <si>
    <t>Tom fives.</t>
  </si>
  <si>
    <t>How did he hack my phone?</t>
  </si>
  <si>
    <t>I have to make this call.</t>
  </si>
  <si>
    <t>I'd strongly advise against that.</t>
  </si>
  <si>
    <t>This is the right thing to do.</t>
  </si>
  <si>
    <t>There's just</t>
  </si>
  <si>
    <t>So run away, hide,</t>
  </si>
  <si>
    <t>Because nothing,</t>
  </si>
  <si>
    <t>not your army, not your red, white</t>
  </si>
  <si>
    <t>can save you.</t>
  </si>
  <si>
    <t>I'll see you soon.</t>
  </si>
  <si>
    <t>Tell Rhodes,</t>
  </si>
  <si>
    <t>Sir, we tracked</t>
  </si>
  <si>
    <t>We have a possible point of origin</t>
  </si>
  <si>
    <t>and the Patriot is ready to strike.</t>
  </si>
  <si>
    <t>Man. Happy, Happy, Happy.</t>
  </si>
  <si>
    <t>Don't move!</t>
  </si>
  <si>
    <t>Hang on a second.</t>
  </si>
  <si>
    <t>You ever have a chick straddling you</t>
  </si>
  <si>
    <t>and suddenly she's glowing from</t>
  </si>
  <si>
    <t>Yeah, I've had that.</t>
  </si>
  <si>
    <t>It's me, pal.</t>
  </si>
  <si>
    <t>Now, last time I went missing,</t>
  </si>
  <si>
    <t>you came looking for me.</t>
  </si>
  <si>
    <t>A little knock-and-talk,</t>
  </si>
  <si>
    <t>Your redesign, your big rebrand,</t>
  </si>
  <si>
    <t>I'm gonna find a heavy-duty</t>
  </si>
  <si>
    <t>It's the same as</t>
  </si>
  <si>
    <t>And password, please.</t>
  </si>
  <si>
    <t>Well, look, I gotta change it</t>
  </si>
  <si>
    <t>It's not the '80s,</t>
  </si>
  <si>
    <t>Give me your login.</t>
  </si>
  <si>
    <t>With an all caps.</t>
  </si>
  <si>
    <t>Yeah, okay.</t>
  </si>
  <si>
    <t>That is so much better</t>
  </si>
  <si>
    <t>Very nice. Very nice.</t>
  </si>
  <si>
    <t>I have one question for you.</t>
  </si>
  <si>
    <t>What would you like</t>
  </si>
  <si>
    <t>Do not erase a programme from my DVR</t>
  </si>
  <si>
    <t>One more time!</t>
  </si>
  <si>
    <t>Because you erase my shows!</t>
  </si>
  <si>
    <t>That ain't gonna cut it.</t>
  </si>
  <si>
    <t>We talked about this.</t>
  </si>
  <si>
    <t>Excuse me, sir.</t>
  </si>
  <si>
    <t>Shh.</t>
  </si>
  <si>
    <t>Morn, I need to call you back.</t>
  </si>
  <si>
    <t>I knew you were still alive!</t>
  </si>
  <si>
    <t>Come on in. Close the door.</t>
  </si>
  <si>
    <t>Oh, wow.</t>
  </si>
  <si>
    <t>Yep.</t>
  </si>
  <si>
    <t>I am your biggest fan.</t>
  </si>
  <si>
    <t>Okay. First, is this your van?</t>
  </si>
  <si>
    <t>No, no, no. Just us.</t>
  </si>
  <si>
    <t>Great. What's your name?</t>
  </si>
  <si>
    <t>Gary.</t>
  </si>
  <si>
    <t>I get a lot of this, it's okay.</t>
  </si>
  <si>
    <t>I don't know if you can tell,</t>
  </si>
  <si>
    <t>but I have, like, patterned</t>
  </si>
  <si>
    <t>It's not right,</t>
  </si>
  <si>
    <t>I don't want to make things awkward</t>
  </si>
  <si>
    <t>I had them do it off a doll that I made,</t>
  </si>
  <si>
    <t>I don't want to clip your wings, here.</t>
  </si>
  <si>
    <t>I got an issue.</t>
  </si>
  <si>
    <t>I'm trying to grab a little something</t>
  </si>
  <si>
    <t>I don't have enough juice.</t>
  </si>
  <si>
    <t>Recalibrate the ISDNs.</t>
  </si>
  <si>
    <t>Pump it up by about 40%.</t>
  </si>
  <si>
    <t>Tony needs Gary.</t>
  </si>
  <si>
    <t>And Gary needs Tony.</t>
  </si>
  <si>
    <t>What would you regard</t>
  </si>
  <si>
    <t>Well, uh, I think that would be the day</t>
  </si>
  <si>
    <t>Will you please state</t>
  </si>
  <si>
    <t>Ellen Brandt.</t>
  </si>
  <si>
    <t>Okay. So, the injections</t>
  </si>
  <si>
    <t>Addiction will not be tolerated.</t>
  </si>
  <si>
    <t>And those who cannot regulate</t>
  </si>
  <si>
    <t>You are the next iteration</t>
  </si>
  <si>
    <t>I promise you, looking back at your life,</t>
  </si>
  <si>
    <t>as the memory of that glorious risk</t>
  </si>
  <si>
    <t>Today is your glory.</t>
  </si>
  <si>
    <t>Let's begin.</t>
  </si>
  <si>
    <t>We gotta get out of here!</t>
  </si>
  <si>
    <t>Get her out!</t>
  </si>
  <si>
    <t>A bomb is not a bomb</t>
  </si>
  <si>
    <t>The stuff doesn't always work.</t>
  </si>
  <si>
    <t>It's faulty,</t>
  </si>
  <si>
    <t>Sold it to the Mandarin.</t>
  </si>
  <si>
    <t>Got you, pal.</t>
  </si>
  <si>
    <t>Fun fact.</t>
  </si>
  <si>
    <t>Before he built rockets for the Nazis,</t>
  </si>
  <si>
    <t>the idealistic Wernher von Braun</t>
  </si>
  <si>
    <t>dreamed of space travel.</t>
  </si>
  <si>
    <t>He stargazed.</t>
  </si>
  <si>
    <t>Do you know what he said when</t>
  </si>
  <si>
    <t>The rocket performed perfectly.</t>
  </si>
  <si>
    <t>It just landed on the wrong planet.</t>
  </si>
  <si>
    <t>See, we all begin wide-eyed.</t>
  </si>
  <si>
    <t>And then the ego steps in,</t>
  </si>
  <si>
    <t>And you look up,</t>
  </si>
  <si>
    <t>you're a long way from shore.</t>
  </si>
  <si>
    <t>You can't be too hard on yourself,</t>
  </si>
  <si>
    <t>I mean, you gave your research</t>
  </si>
  <si>
    <t>Yeah, but Killian built that think tank</t>
  </si>
  <si>
    <t>That's exactly what we used to do.</t>
  </si>
  <si>
    <t>So, don't judge yourself.</t>
  </si>
  <si>
    <t>Thank you, Pepper.</t>
  </si>
  <si>
    <t>I really appreciate that.</t>
  </si>
  <si>
    <t>Maya, run!</t>
  </si>
  <si>
    <t>Hi, Pepper.</t>
  </si>
  <si>
    <t>So, you want to tell me why you</t>
  </si>
  <si>
    <t>I'm trying to fix this thing.</t>
  </si>
  <si>
    <t>I didn't know you and the master</t>
  </si>
  <si>
    <t>Oh, I see. So, you were trying</t>
  </si>
  <si>
    <t>I've told you, Killian, we can use him.</t>
  </si>
  <si>
    <t>Pepper. Pepper. Pepper.</t>
  </si>
  <si>
    <t>Look, if we want to launch product</t>
  </si>
  <si>
    <t>He just lacked a decent incentive.</t>
  </si>
  <si>
    <t>This is support team Blue-Zero.</t>
  </si>
  <si>
    <t>Sending coordinates for a suspected</t>
  </si>
  <si>
    <t>Nobody move.</t>
  </si>
  <si>
    <t>Oh. Support Blue-Zero,</t>
  </si>
  <si>
    <t>unless the Mandarin's next attack</t>
  </si>
  <si>
    <t>involves cheaply-made sportswear,</t>
  </si>
  <si>
    <t>I think you messed up again.</t>
  </si>
  <si>
    <t>Yes, you're free, uh,</t>
  </si>
  <si>
    <t>Iron Patriot on the job.</t>
  </si>
  <si>
    <t>Happy to help.</t>
  </si>
  <si>
    <t>No need to thank me, ma'am.</t>
  </si>
  <si>
    <t>It's my pleasure.</t>
  </si>
  <si>
    <t>Savin?</t>
  </si>
  <si>
    <t>If you want this suit,</t>
  </si>
  <si>
    <t>you're going to have to</t>
  </si>
  <si>
    <t>That's the plan, Colonel.</t>
  </si>
  <si>
    <t>Harley, tell me what's happening.</t>
  </si>
  <si>
    <t>Yeah, I'm still eating that candy.</t>
  </si>
  <si>
    <t>That means you're fine.</t>
  </si>
  <si>
    <t>Jarvis, how are we?</t>
  </si>
  <si>
    <t>It's totally fine, sir.</t>
  </si>
  <si>
    <t>and then at the end of the sentence</t>
  </si>
  <si>
    <t>And, sir, you were right.</t>
  </si>
  <si>
    <t>Once I factored in</t>
  </si>
  <si>
    <t>I was able to pinpoint</t>
  </si>
  <si>
    <t>What are we talking?</t>
  </si>
  <si>
    <t>Iran, Pakistan, Syria?</t>
  </si>
  <si>
    <t>Actually, sir, it's in Miami.</t>
  </si>
  <si>
    <t>Okay, kid, I'm gonna have</t>
  </si>
  <si>
    <t>rebooting Jarvis's speech drive,</t>
  </si>
  <si>
    <t>but not right now.</t>
  </si>
  <si>
    <t>Harley, where is he really?</t>
  </si>
  <si>
    <t>Just look on the screen</t>
  </si>
  <si>
    <t>Um, it does say Miami, Florida.</t>
  </si>
  <si>
    <t>Okay, first things first, I need</t>
  </si>
  <si>
    <t>Uh, it's not charging.</t>
  </si>
  <si>
    <t>Actually, sir, it is charging,</t>
  </si>
  <si>
    <t>It may not succeed</t>
  </si>
  <si>
    <t>What's questionable about electricity?</t>
  </si>
  <si>
    <t>Are you having another attack?</t>
  </si>
  <si>
    <t>I didn't even mention New York.</t>
  </si>
  <si>
    <t>Right, and then you just said it by name</t>
  </si>
  <si>
    <t>God, what am I gonna do?</t>
  </si>
  <si>
    <t>Just breathe.</t>
  </si>
  <si>
    <t>You're a mechanic, right?</t>
  </si>
  <si>
    <t>You said so.</t>
  </si>
  <si>
    <t>Yes, I did.</t>
  </si>
  <si>
    <t>Why don't you just build something?</t>
  </si>
  <si>
    <t>Thanks, kid.</t>
  </si>
  <si>
    <t>Why is it so hot in here?</t>
  </si>
  <si>
    <t>My fault again.</t>
  </si>
  <si>
    <t>Let me tell you something, sweetheart.</t>
  </si>
  <si>
    <t>Well.</t>
  </si>
  <si>
    <t>I wouldn't go in there for 20 minutes.</t>
  </si>
  <si>
    <t>Now, which one of you is Vanessa?</t>
  </si>
  <si>
    <t>Nessie.</t>
  </si>
  <si>
    <t>Did you know that fortune cookies</t>
  </si>
  <si>
    <t>There's some guy over here.</t>
  </si>
  <si>
    <t>They're made by Americans,</t>
  </si>
  <si>
    <t>Bloody hell. Bloody hell.</t>
  </si>
  <si>
    <t>I'm not moving.</t>
  </si>
  <si>
    <t>Although the guns are all fake</t>
  </si>
  <si>
    <t>because those wankers</t>
  </si>
  <si>
    <t>Heard enough.</t>
  </si>
  <si>
    <t>You're not him.</t>
  </si>
  <si>
    <t>Where's the Mandarin?</t>
  </si>
  <si>
    <t>Whoa, whoa, whoa.</t>
  </si>
  <si>
    <t>Uncomplicate it.</t>
  </si>
  <si>
    <t>Get out of the bed.</t>
  </si>
  <si>
    <t>My name is Trevor.</t>
  </si>
  <si>
    <t>What are you, a decoy?</t>
  </si>
  <si>
    <t>What, you mean like an understudy?</t>
  </si>
  <si>
    <t>Don't hurt the face!</t>
  </si>
  <si>
    <t>You got a minute to live.</t>
  </si>
  <si>
    <t>It's just a role.</t>
  </si>
  <si>
    <t>Then how did you get here, Trevor?</t>
  </si>
  <si>
    <t>Well, I, um, had a little</t>
  </si>
  <si>
    <t>And I ended up doing things,</t>
  </si>
  <si>
    <t>in the street,</t>
  </si>
  <si>
    <t>Next?</t>
  </si>
  <si>
    <t>they approached me</t>
  </si>
  <si>
    <t>and they knew about the drugs.</t>
  </si>
  <si>
    <t>What did they say?</t>
  </si>
  <si>
    <t>They said they'd give me more.</t>
  </si>
  <si>
    <t>They gave me things.</t>
  </si>
  <si>
    <t>They gave me this palace.</t>
  </si>
  <si>
    <t>Did you just nod off?</t>
  </si>
  <si>
    <t>No, and a lovely speedboat.</t>
  </si>
  <si>
    <t>And the thing was, he needed someone</t>
  </si>
  <si>
    <t>to take credit</t>
  </si>
  <si>
    <t>He?</t>
  </si>
  <si>
    <t>Custom-made terror threat.</t>
  </si>
  <si>
    <t>His think tank thinked it up.</t>
  </si>
  <si>
    <t>The pathology of a serial killer.</t>
  </si>
  <si>
    <t>The manipulation</t>
  </si>
  <si>
    <t>Blah, blah, blah.</t>
  </si>
  <si>
    <t>Of course,</t>
  </si>
  <si>
    <t>that brought the Mandarin to life.</t>
  </si>
  <si>
    <t>Your performance?</t>
  </si>
  <si>
    <t>Where people died?</t>
  </si>
  <si>
    <t>No, they didn't.</t>
  </si>
  <si>
    <t>Look around you.</t>
  </si>
  <si>
    <t>Honestly,</t>
  </si>
  <si>
    <t>And when I was,</t>
  </si>
  <si>
    <t>I'm sorry, but I got a best friend</t>
  </si>
  <si>
    <t>and he might not wake up.</t>
  </si>
  <si>
    <t>So you're gonna have</t>
  </si>
  <si>
    <t>You're still going down, pal.</t>
  </si>
  <si>
    <t>Okay, Trevor, what did you tell him?</t>
  </si>
  <si>
    <t>You should have pressed</t>
  </si>
  <si>
    <t>Well, I panicked, but then I handled it.</t>
  </si>
  <si>
    <t>It's just like old times, huh?</t>
  </si>
  <si>
    <t>Oh, yeah. With zip ties.</t>
  </si>
  <si>
    <t>It wasn't my idea.</t>
  </si>
  <si>
    <t>Okay. So you took Killian's card.</t>
  </si>
  <si>
    <t>I took his money.</t>
  </si>
  <si>
    <t>And here you are 13 years later,</t>
  </si>
  <si>
    <t>No, you're in a dungeon.</t>
  </si>
  <si>
    <t>A lot has happened, Tony.</t>
  </si>
  <si>
    <t>But I'm close.</t>
  </si>
  <si>
    <t>EXTREMIS is practically stabilised.</t>
  </si>
  <si>
    <t>I'm telling you it isn't.</t>
  </si>
  <si>
    <t>People are going bang.</t>
  </si>
  <si>
    <t>Maya, you're kidding yourself.</t>
  </si>
  <si>
    <t>Then help me fix it.</t>
  </si>
  <si>
    <t>Did I do that?</t>
  </si>
  <si>
    <t>I remember the night, not the morning.</t>
  </si>
  <si>
    <t>Is this what</t>
  </si>
  <si>
    <t>You used to have a moral psychology.</t>
  </si>
  <si>
    <t>You used to have ideals.</t>
  </si>
  <si>
    <t>You wanted to help people.</t>
  </si>
  <si>
    <t>Now look at you.</t>
  </si>
  <si>
    <t>I get to wake up every morning</t>
  </si>
  <si>
    <t>still has their soul.</t>
  </si>
  <si>
    <t>Get me out of here.</t>
  </si>
  <si>
    <t>You know what my old man</t>
  </si>
  <si>
    <t>The early bird gets the worm, but the second mouse gets the cheese.</t>
    <phoneticPr fontId="3" type="noConversion"/>
  </si>
  <si>
    <t>You're not still pissed off</t>
  </si>
  <si>
    <t>How can I be pissed at you, Tony?</t>
  </si>
  <si>
    <t>I'm here to thank you.</t>
  </si>
  <si>
    <t>You gave me the greatest gift</t>
  </si>
  <si>
    <t>Desperation.</t>
  </si>
  <si>
    <t>If you think back to Switzerland,</t>
  </si>
  <si>
    <t>you said you'd meet me</t>
  </si>
  <si>
    <t>Well, for the first 20 minutes,</t>
  </si>
  <si>
    <t>I actually thought you'd show up.</t>
  </si>
  <si>
    <t>I considered taking that</t>
  </si>
  <si>
    <t>If you know what I mean.</t>
  </si>
  <si>
    <t>Honestly, I'm still trying to figure out</t>
  </si>
  <si>
    <t>But as I looked out over that city,</t>
  </si>
  <si>
    <t>nobody knew I was there,</t>
  </si>
  <si>
    <t>no one was even looking.</t>
  </si>
  <si>
    <t>I had a thought that would</t>
  </si>
  <si>
    <t>Anonymity, Tony.</t>
  </si>
  <si>
    <t>Thanks to you,</t>
  </si>
  <si>
    <t>Right?</t>
  </si>
  <si>
    <t>You simply rule</t>
  </si>
  <si>
    <t>Because the second</t>
  </si>
  <si>
    <t>a bin Laden, a Gaddafi, a Mandarin,</t>
  </si>
  <si>
    <t>you hand the people a target.</t>
  </si>
  <si>
    <t>You're something else.</t>
  </si>
  <si>
    <t>You have met him, I assume?</t>
  </si>
  <si>
    <t>Yes. Sir Laurence Oblivier.</t>
  </si>
  <si>
    <t>I know he's a little</t>
  </si>
  <si>
    <t>It's not entirely my fault.</t>
  </si>
  <si>
    <t>He's a stage actor.</t>
  </si>
  <si>
    <t>They say his Lear was</t>
  </si>
  <si>
    <t>Anyway, the point is,</t>
  </si>
  <si>
    <t>ever since that big dude</t>
  </si>
  <si>
    <t>subtlety has kind of had its day.</t>
  </si>
  <si>
    <t>What's next for you in your world?</t>
  </si>
  <si>
    <t>Well, I wanted to repay you</t>
  </si>
  <si>
    <t>that you so graciously imparted to me.</t>
  </si>
  <si>
    <t>Now, this is live.</t>
  </si>
  <si>
    <t>I'm not sure if you can tell,</t>
  </si>
  <si>
    <t>the body is trying to decide</t>
  </si>
  <si>
    <t>or just give up.</t>
  </si>
  <si>
    <t>And if it gives up,</t>
  </si>
  <si>
    <t>I have to say,</t>
  </si>
  <si>
    <t>But until that point,</t>
  </si>
  <si>
    <t>We haven't even talked salary yet.</t>
  </si>
  <si>
    <t>What kind of perk package</t>
  </si>
  <si>
    <t>Let him go.</t>
  </si>
  <si>
    <t>I said, let him go.</t>
  </si>
  <si>
    <t>1200 CCs.</t>
  </si>
  <si>
    <t>It's times like this my temper</t>
  </si>
  <si>
    <t>Maya, give me the injector.</t>
  </si>
  <si>
    <t>If I die, Killian,</t>
  </si>
  <si>
    <t>what happens to your soldiers?</t>
  </si>
  <si>
    <t>We're not doing this, okay?</t>
  </si>
  <si>
    <t>What happens to you?</t>
  </si>
  <si>
    <t>The good news is,</t>
  </si>
  <si>
    <t>a high-level position</t>
  </si>
  <si>
    <t>You are a maniac.</t>
  </si>
  <si>
    <t>No, I'm a visionary.</t>
  </si>
  <si>
    <t>But I do own a maniac.</t>
  </si>
  <si>
    <t>And he takes the stage tonight.</t>
  </si>
  <si>
    <t>Once we get the Patriot installed,</t>
  </si>
  <si>
    <t>it will take me</t>
  </si>
  <si>
    <t>Well, that's great,</t>
  </si>
  <si>
    <t>there was somebody</t>
  </si>
  <si>
    <t>Afternoon, gentlemen.</t>
  </si>
  <si>
    <t>Hello, Colonel.</t>
  </si>
  <si>
    <t>Step aside.</t>
  </si>
  <si>
    <t>We'll get you out of there.</t>
  </si>
  <si>
    <t>Don't worry.</t>
  </si>
  <si>
    <t>You'll damage the armour.</t>
  </si>
  <si>
    <t>Yes, I will.</t>
  </si>
  <si>
    <t>But you can fix it, right?</t>
  </si>
  <si>
    <t>I'm gonna take the Chinook</t>
  </si>
  <si>
    <t>And I want Potts with me.</t>
  </si>
  <si>
    <t>She's still in Phase Two.</t>
  </si>
  <si>
    <t>You're not going deaf, are you?</t>
  </si>
  <si>
    <t>Careful, there.</t>
  </si>
  <si>
    <t>Hey, uh, Ponytail Express.</t>
  </si>
  <si>
    <t>What's the mileage count</t>
  </si>
  <si>
    <t>832 miles.</t>
  </si>
  <si>
    <t>Can you, uh, stop that?</t>
  </si>
  <si>
    <t>Break it, you bought it.</t>
  </si>
  <si>
    <t>I think I bought it.</t>
  </si>
  <si>
    <t>Okay, that wasn't mine to give away.</t>
  </si>
  <si>
    <t>And that's why</t>
  </si>
  <si>
    <t>You're zip-tied to a bed.</t>
  </si>
  <si>
    <t>This.</t>
  </si>
  <si>
    <t>Are you coming out?</t>
  </si>
  <si>
    <t>Do not open. Do not open.</t>
  </si>
  <si>
    <t>It's a glorious day, Savin.</t>
  </si>
  <si>
    <t>This time tomorrow,</t>
  </si>
  <si>
    <t>I'll have the West's</t>
  </si>
  <si>
    <t>and the world's</t>
  </si>
  <si>
    <t>I'll own the war on terror.</t>
  </si>
  <si>
    <t>Create supply and demand.</t>
  </si>
  <si>
    <t>For you, for your brothers and sisters.</t>
  </si>
  <si>
    <t>Trust me,</t>
  </si>
  <si>
    <t>How did we get this shift?</t>
  </si>
  <si>
    <t>All right,</t>
  </si>
  <si>
    <t>Tie yourselves to those chairs.</t>
  </si>
  <si>
    <t>In five, four, bang!</t>
  </si>
  <si>
    <t>You should be gone by now.</t>
  </si>
  <si>
    <t>I am just beyond terrified.</t>
  </si>
  <si>
    <t>Here it comes.</t>
  </si>
  <si>
    <t>Where's the rest?</t>
  </si>
  <si>
    <t>Ah! Better late than never.</t>
  </si>
  <si>
    <t>Phew! It's good to be back.</t>
  </si>
  <si>
    <t>Oh, hello, sir.</t>
  </si>
  <si>
    <t>All personnel, Stark is loose</t>
  </si>
  <si>
    <t>Repeat, Stark is loose</t>
  </si>
  <si>
    <t>Aw, crap.</t>
  </si>
  <si>
    <t>Tony?</t>
  </si>
  <si>
    <t>Rhodey, tell me</t>
  </si>
  <si>
    <t>Kind of.</t>
  </si>
  <si>
    <t>There's somebody I'd like you to meet.</t>
  </si>
  <si>
    <t>The room is secure.</t>
  </si>
  <si>
    <t>What have you come as?</t>
  </si>
  <si>
    <t>You make a move,</t>
  </si>
  <si>
    <t>I never thought people had been hurt.</t>
  </si>
  <si>
    <t>This is the Mandarin?</t>
  </si>
  <si>
    <t>Hi, Trevor. Trevor Slattery.</t>
  </si>
  <si>
    <t>I know I'm shorter in person.</t>
  </si>
  <si>
    <t>But, um, hey,</t>
  </si>
  <si>
    <t>there's some people I'd like to roll on.</t>
  </si>
  <si>
    <t>Here's how it works, Meryl Streep.</t>
  </si>
  <si>
    <t>You tell him where Pepper is</t>
  </si>
  <si>
    <t>Oh! I get it! Ow! That hurt.</t>
  </si>
  <si>
    <t>I don't know about any Pepper,</t>
  </si>
  <si>
    <t>Spill.</t>
  </si>
  <si>
    <t>Do you know</t>
  </si>
  <si>
    <t>What? No.</t>
  </si>
  <si>
    <t>But I do know it's happening</t>
  </si>
  <si>
    <t>Something to do with a big boat.</t>
  </si>
  <si>
    <t>I can take you there.</t>
  </si>
  <si>
    <t>Tony, I swear to God,</t>
  </si>
  <si>
    <t>Oh, and this next bit may include</t>
  </si>
  <si>
    <t>Somewhat.</t>
  </si>
  <si>
    <t>So?</t>
  </si>
  <si>
    <t>What are we gonna do?</t>
  </si>
  <si>
    <t>I mean, we don't have any transport.</t>
  </si>
  <si>
    <t>Hey, Ringo.</t>
  </si>
  <si>
    <t>Didn't you say something</t>
  </si>
  <si>
    <t>If he's right about the location,</t>
  </si>
  <si>
    <t>But we also have to figure out this</t>
  </si>
  <si>
    <t>I wonder who I'm calling right now.</t>
  </si>
  <si>
    <t>Oh! That's the vice president.</t>
  </si>
  <si>
    <t>Sir, this is Tony Stark.</t>
  </si>
  <si>
    <t>Welcome back to the land of the living.</t>
  </si>
  <si>
    <t>We believe you're about to be drawn</t>
  </si>
  <si>
    <t>We gotta get you somewhere safe</t>
  </si>
  <si>
    <t>Mr Stark, I'm about</t>
  </si>
  <si>
    <t>surrounded by the Agency's finest.</t>
  </si>
  <si>
    <t>The president's safe on Air Force One</t>
  </si>
  <si>
    <t>I think we're good, here.</t>
  </si>
  <si>
    <t>Sir, this is Colonel Rhodes.</t>
  </si>
  <si>
    <t>They're using the Iron Patriot</t>
  </si>
  <si>
    <t>They're gonna take out</t>
  </si>
  <si>
    <t>We have to immediately</t>
  </si>
  <si>
    <t>Okay, I'm on it.</t>
  </si>
  <si>
    <t>If need be, they can have</t>
  </si>
  <si>
    <t>Everything okay, sir?</t>
  </si>
  <si>
    <t>Couldn't be better.</t>
  </si>
  <si>
    <t>I love you, babe.</t>
  </si>
  <si>
    <t>Colonel Rhodes.</t>
  </si>
  <si>
    <t>Glad to see you could make it, son.</t>
  </si>
  <si>
    <t>We gotta make a decision.</t>
  </si>
  <si>
    <t>We can either save the president,</t>
  </si>
  <si>
    <t>Sir,</t>
  </si>
  <si>
    <t>The cranes have finally arrived,</t>
  </si>
  <si>
    <t>and the cellar doors</t>
  </si>
  <si>
    <t>And what about</t>
  </si>
  <si>
    <t>The armour is now at 92%.</t>
  </si>
  <si>
    <t>That's going to have to do.</t>
  </si>
  <si>
    <t>Oh! Here he comes.</t>
  </si>
  <si>
    <t>Everything all right, Colonel?</t>
  </si>
  <si>
    <t>It is an honour, Mr President.</t>
  </si>
  <si>
    <t>If you're gonna do it, do it!</t>
  </si>
  <si>
    <t>Whoa! Cool your boots, sir.</t>
  </si>
  <si>
    <t>That's not how the Mandarin works.</t>
  </si>
  <si>
    <t>Sir, Air Force One</t>
  </si>
  <si>
    <t>Internal shots, temperature spikes.</t>
  </si>
  <si>
    <t>Get me eyes on it now.</t>
  </si>
  <si>
    <t>Image coming through now, sir.</t>
  </si>
  <si>
    <t>Was that Rhodes?</t>
  </si>
  <si>
    <t>Is anyone there?</t>
  </si>
  <si>
    <t>Let us out!</t>
  </si>
  <si>
    <t>The President.</t>
  </si>
  <si>
    <t>Now.</t>
  </si>
  <si>
    <t>Try the jet stream?</t>
  </si>
  <si>
    <t>Speaking of which, go fish.</t>
  </si>
  <si>
    <t>Walk away from that, you son of a bitch.</t>
  </si>
  <si>
    <t>How many in the air?</t>
  </si>
  <si>
    <t>Thirteen, sir.</t>
  </si>
  <si>
    <t>Slow down. Slow down, relax.</t>
  </si>
  <si>
    <t>Oh, God! No! No!</t>
  </si>
  <si>
    <t>Listen to me.</t>
  </si>
  <si>
    <t>I'm gonna swing by,</t>
  </si>
  <si>
    <t>I'll electrify your arm,</t>
  </si>
  <si>
    <t>We can do this, Heather.</t>
  </si>
  <si>
    <t>Easy, see? Eleven more to go.</t>
  </si>
  <si>
    <t>Remember that game</t>
  </si>
  <si>
    <t>That's what we're going to do.</t>
  </si>
  <si>
    <t>18,000 feet.</t>
  </si>
  <si>
    <t>Come on, people.</t>
  </si>
  <si>
    <t>Nice.</t>
  </si>
  <si>
    <t>10,000 feet.</t>
  </si>
  <si>
    <t>6,000 feet.</t>
  </si>
  <si>
    <t>Come on, come on, come on!</t>
  </si>
  <si>
    <t>Yeah!</t>
  </si>
  <si>
    <t>1,000 feet.</t>
  </si>
  <si>
    <t>400 feet.</t>
  </si>
  <si>
    <t>200 feet, sir.</t>
  </si>
  <si>
    <t>He's a chunky monkey,</t>
  </si>
  <si>
    <t>We made it!</t>
  </si>
  <si>
    <t>Nice work, guys!</t>
  </si>
  <si>
    <t>Excellent.</t>
  </si>
  <si>
    <t>All right, Jarvis.</t>
  </si>
  <si>
    <t>But it's only half-done.</t>
  </si>
  <si>
    <t>That came out of nowhere.</t>
  </si>
  <si>
    <t>Give me some good news, man.</t>
  </si>
  <si>
    <t>I think they all made it.</t>
  </si>
  <si>
    <t>Oh, thank God.</t>
  </si>
  <si>
    <t>Yeah, but I missed the president.</t>
  </si>
  <si>
    <t>You couldn't save the president</t>
  </si>
  <si>
    <t>how are we gonna save Pepper</t>
  </si>
  <si>
    <t>The House Party protocol sir?</t>
  </si>
  <si>
    <t>Correct.</t>
  </si>
  <si>
    <t>You think he's gonna help you?</t>
  </si>
  <si>
    <t>He won't.</t>
  </si>
  <si>
    <t>Having you here is not</t>
  </si>
  <si>
    <t>Well, it's actually</t>
  </si>
  <si>
    <t>Trophy.</t>
  </si>
  <si>
    <t>Good evening, sir.</t>
  </si>
  <si>
    <t>Welcome aboard, Mr President.</t>
  </si>
  <si>
    <t>Ever hear</t>
  </si>
  <si>
    <t>Well, two years ago,</t>
  </si>
  <si>
    <t>This is the Roxxon Norco.</t>
  </si>
  <si>
    <t>And, of course, you'll remember</t>
  </si>
  <si>
    <t>that when she spilled a million gallons</t>
  </si>
  <si>
    <t>thanks to you,</t>
  </si>
  <si>
    <t>Uh, nothing, sir.</t>
  </si>
  <si>
    <t>I just needed a reason to kill you</t>
  </si>
  <si>
    <t>You see, I've moved on.</t>
  </si>
  <si>
    <t>I found myself</t>
  </si>
  <si>
    <t>and this time tomorrow,</t>
  </si>
  <si>
    <t>String him up.</t>
  </si>
  <si>
    <t>You're not gonna freak out on me,</t>
  </si>
  <si>
    <t>I hope not.</t>
  </si>
  <si>
    <t>He's strung up over the oil</t>
  </si>
  <si>
    <t>Viking funeral.</t>
  </si>
  <si>
    <t>Yeah, death by oil.</t>
  </si>
  <si>
    <t>Broadcast will commence shortly.</t>
  </si>
  <si>
    <t>Take final positions.</t>
  </si>
  <si>
    <t>Okay. That's good.</t>
  </si>
  <si>
    <t>Now give me cameras A through E</t>
  </si>
  <si>
    <t>Is your gun up?</t>
  </si>
  <si>
    <t>Yep. What do I do?</t>
  </si>
  <si>
    <t>Stay on my six, cover high</t>
  </si>
  <si>
    <t>Six, high, back. All right.</t>
  </si>
  <si>
    <t>You see that? Nailed it.</t>
  </si>
  <si>
    <t>Yeah, you really killed the glass.</t>
  </si>
  <si>
    <t>You think I was aiming for the bulb?</t>
  </si>
  <si>
    <t>You can't hit a bulb at this distance.</t>
  </si>
  <si>
    <t>All personnel, we have hostiles</t>
  </si>
  <si>
    <t>I know what I'm doing, I make this stuff.</t>
  </si>
  <si>
    <t>You've got, like, five of them.</t>
  </si>
  <si>
    <t>Here's what I'm going to do.</t>
  </si>
  <si>
    <t>Save my spot, ready?</t>
  </si>
  <si>
    <t>Here we go.</t>
  </si>
  <si>
    <t>Three guys, one girl, all armed.</t>
  </si>
  <si>
    <t>God, I would kill</t>
  </si>
  <si>
    <t>You know what?</t>
  </si>
  <si>
    <t>Merry Christmas, buddy.</t>
  </si>
  <si>
    <t>Jarvis, target</t>
  </si>
  <si>
    <t>Disable with extreme prejudice.</t>
  </si>
  <si>
    <t>Take them to church.</t>
  </si>
  <si>
    <t>Incoming!</t>
  </si>
  <si>
    <t>Jarvis, get Igor to steady this thing.</t>
  </si>
  <si>
    <t>This is how you've been managing</t>
  </si>
  <si>
    <t>Everybody needs a hobby.</t>
  </si>
  <si>
    <t>Heartbreaker, help Red Snapper out,</t>
  </si>
  <si>
    <t>Nice timing.</t>
  </si>
  <si>
    <t>Oh, yeah. That's awesome.</t>
  </si>
  <si>
    <t>Oh, I'm sorry,</t>
  </si>
  <si>
    <t>Good evening, Colonel.</t>
  </si>
  <si>
    <t>Very funny.</t>
  </si>
  <si>
    <t>Sir, I've located Ms Potts.</t>
  </si>
  <si>
    <t>About time.</t>
  </si>
  <si>
    <t>Stop!</t>
  </si>
  <si>
    <t>See what happens when you hang out</t>
  </si>
  <si>
    <t>You're such a jerk.</t>
  </si>
  <si>
    <t>Yep. We'll talk about it over dinner.</t>
  </si>
  <si>
    <t>Come on. A little more, baby.</t>
  </si>
  <si>
    <t>Is this guy bothering you?</t>
  </si>
  <si>
    <t>Don't get up.</t>
  </si>
  <si>
    <t>Ooh.</t>
  </si>
  <si>
    <t>Is it hot in there?</t>
  </si>
  <si>
    <t>Stuck? Do you feel a little stuck?</t>
  </si>
  <si>
    <t>Like a little turtle,</t>
  </si>
  <si>
    <t>Oh, Tony.</t>
  </si>
  <si>
    <t>I think you should close your eyes.</t>
  </si>
  <si>
    <t>Close your eyes.</t>
  </si>
  <si>
    <t>Jarvis, give me a suit right now!</t>
  </si>
  <si>
    <t>Oh, come on!</t>
  </si>
  <si>
    <t>Mr President!</t>
  </si>
  <si>
    <t>Just hold on. Hold on.</t>
  </si>
  <si>
    <t>Bye-bye.</t>
  </si>
  <si>
    <t>Brace yourself.</t>
  </si>
  <si>
    <t>You look damn good, Mr President,</t>
  </si>
  <si>
    <t>but I'm gonna need that suit back.</t>
  </si>
  <si>
    <t>The President is secure, Tony</t>
  </si>
  <si>
    <t>Pep, I got you.</t>
  </si>
  <si>
    <t>Honey, I can't reach any</t>
  </si>
  <si>
    <t>You've got to let go!</t>
  </si>
  <si>
    <t>A shame. I would've caught her.</t>
  </si>
  <si>
    <t>Eject.</t>
  </si>
  <si>
    <t>Well, here we are on the roof.</t>
  </si>
  <si>
    <t>Mark 42, inbound.</t>
  </si>
  <si>
    <t>I'll be damned.</t>
  </si>
  <si>
    <t>Whatever.</t>
  </si>
  <si>
    <t>You really didn't deserve her, Tony.</t>
  </si>
  <si>
    <t>It's a pity.</t>
  </si>
  <si>
    <t>Okay, okay, wait, wait, wait!</t>
  </si>
  <si>
    <t>You're right. I don't deserve her.</t>
  </si>
  <si>
    <t>Here's where you're wrong.</t>
  </si>
  <si>
    <t>She was already perfect.</t>
  </si>
  <si>
    <t>Jarvis,</t>
  </si>
  <si>
    <t>do me a favour and blow Mark 42.</t>
  </si>
  <si>
    <t>No more false faces.</t>
  </si>
  <si>
    <t>You said you wanted the Mandarin.</t>
  </si>
  <si>
    <t>You're looking right at him.</t>
  </si>
  <si>
    <t>It was always me, Tony.</t>
  </si>
  <si>
    <t>I am the Mandarin!</t>
  </si>
  <si>
    <t>I got nothing.</t>
  </si>
  <si>
    <t>Jarvis, subject at my 12 o'clock</t>
  </si>
  <si>
    <t>Whoo!</t>
  </si>
  <si>
    <t>Honey?</t>
  </si>
  <si>
    <t>That was really violent.</t>
  </si>
  <si>
    <t>You just scared the devil out of me.</t>
  </si>
  <si>
    <t>I was dead.</t>
  </si>
  <si>
    <t>Who's the hot mess now?</t>
  </si>
  <si>
    <t>It's still debatable.</t>
  </si>
  <si>
    <t>Probably tipping your way a little bit.</t>
  </si>
  <si>
    <t>Why don't you dress</t>
  </si>
  <si>
    <t>Sport bra. The whole deal.</t>
  </si>
  <si>
    <t>You know, I think I understand</t>
  </si>
  <si>
    <t>What am I going to complain</t>
  </si>
  <si>
    <t>Well, it's me.</t>
  </si>
  <si>
    <t>You'll think of something.</t>
  </si>
  <si>
    <t>Not hot.</t>
  </si>
  <si>
    <t>Am I gonna be okay?</t>
  </si>
  <si>
    <t>You're in a relationship with me.</t>
  </si>
  <si>
    <t>But I think I can figure this out, yeah.</t>
  </si>
  <si>
    <t>I almost had this 20 years ago</t>
  </si>
  <si>
    <t>I think I can get you better.</t>
  </si>
  <si>
    <t>That's what I do. I fix stuff.</t>
  </si>
  <si>
    <t>And all your distractions?</t>
  </si>
  <si>
    <t>Jarvis. Hey.</t>
  </si>
  <si>
    <t>All wrapped up here, sir.</t>
  </si>
  <si>
    <t>The Clean Slate Protocol, sir?</t>
  </si>
  <si>
    <t>Screw it, it's Christmas.</t>
  </si>
  <si>
    <t>Okay, so far?</t>
  </si>
  <si>
    <t>It'll do.</t>
  </si>
  <si>
    <t>And so,</t>
  </si>
  <si>
    <t>my journey had reached its end.</t>
  </si>
  <si>
    <t>You start with something pure,</t>
  </si>
  <si>
    <t>something exciting.</t>
  </si>
  <si>
    <t>The compromises.</t>
  </si>
  <si>
    <t>Great to see you! Oh, bloody hell!</t>
  </si>
  <si>
    <t>As promised, I got Pepper</t>
  </si>
  <si>
    <t>But then I thought to myself,</t>
  </si>
  <si>
    <t>Of course, there are people who</t>
  </si>
  <si>
    <t>but I'll bet none of those idiots ever</t>
  </si>
  <si>
    <t>And now, neither will I.</t>
  </si>
  <si>
    <t>It's okay. It's okay.</t>
  </si>
  <si>
    <t>It's okay.</t>
  </si>
  <si>
    <t>No, look.</t>
  </si>
  <si>
    <t>So, if I were to wrap this up,</t>
  </si>
  <si>
    <t>I guess I'd say my armour,</t>
  </si>
  <si>
    <t>or a hobby.</t>
  </si>
  <si>
    <t>It was a cocoon.</t>
  </si>
  <si>
    <t>And now,</t>
  </si>
  <si>
    <t>I'm a changed man.</t>
  </si>
  <si>
    <t>You can take away my house,</t>
  </si>
  <si>
    <t>I am Iron Man.</t>
  </si>
  <si>
    <t>You know, and thank you</t>
  </si>
  <si>
    <t>Plus, something about just getting it off</t>
  </si>
  <si>
    <t>and putting it out there in the</t>
  </si>
  <si>
    <t>I mean, this is what gets people sick,</t>
  </si>
  <si>
    <t>Wow, I had no idea</t>
  </si>
  <si>
    <t>To be able to share</t>
  </si>
  <si>
    <t>and my experiences with someone,</t>
  </si>
  <si>
    <t>it just cuts the weight of it in half.</t>
  </si>
  <si>
    <t>You know, it's like a snake</t>
  </si>
  <si>
    <t>Everything comes full circle.</t>
  </si>
  <si>
    <t>Are you actively napping?</t>
  </si>
  <si>
    <t>Where did I lose you?</t>
  </si>
  <si>
    <t>Elevator in Switzerland.</t>
  </si>
  <si>
    <t>So, you heard none of it.</t>
  </si>
  <si>
    <t>I'm sorry. I'm not that kind of doctor.</t>
  </si>
  <si>
    <t>I'm not a therapist.</t>
  </si>
  <si>
    <t>Temperament.</t>
  </si>
  <si>
    <t>Oh! God, my original wound.</t>
  </si>
  <si>
    <t>I'm 14 years old, I still have a nanny.</t>
  </si>
  <si>
    <t>Iron man 3 (Non-Asian)</t>
    <phoneticPr fontId="1" type="noConversion"/>
  </si>
  <si>
    <t>"Hello."</t>
  </si>
  <si>
    <t>iron man 3 (Asian)</t>
    <phoneticPr fontId="1" type="noConversion"/>
  </si>
  <si>
    <t>Transformers 4- Age of Extinction (Asian)</t>
    <phoneticPr fontId="1" type="noConversion"/>
  </si>
  <si>
    <t>Stinger, inspired by Bumblebee,</t>
  </si>
  <si>
    <t>but better in every way.</t>
  </si>
  <si>
    <t>…Because you don't keep your promise to supply it.</t>
    <phoneticPr fontId="1" type="noConversion"/>
  </si>
  <si>
    <t>Mr. Joshua, I would not describe your product testing as perfected.</t>
  </si>
  <si>
    <t>Welcome to China.</t>
  </si>
  <si>
    <t>Absolutely, sir.</t>
  </si>
  <si>
    <t>I want security on high alert.</t>
    <phoneticPr fontId="1" type="noConversion"/>
  </si>
  <si>
    <t>ALL OF THESE CARS ARE KSI's NEWEST CIVILIAN PROTOTYPE ROBOTS.</t>
  </si>
  <si>
    <t>What's going on? Your Galvatron has gone active.</t>
  </si>
  <si>
    <t>What haven't you been telling me?</t>
  </si>
  <si>
    <t>Galvatron's hacked into the others.</t>
  </si>
  <si>
    <t>I know how to lose them in Hong Kong.</t>
  </si>
  <si>
    <t>I know a military garrison there that will help us.</t>
  </si>
  <si>
    <t>Bomb? Oh!</t>
  </si>
  <si>
    <t>Is there a bomb in the bag?</t>
  </si>
  <si>
    <t>Shit.</t>
  </si>
  <si>
    <t>Hey, how much is the car?</t>
    <phoneticPr fontId="1" type="noConversion"/>
  </si>
  <si>
    <t>Buy your car! Give you the money!</t>
    <phoneticPr fontId="1" type="noConversion"/>
  </si>
  <si>
    <t>I use cash!</t>
    <phoneticPr fontId="1" type="noConversion"/>
  </si>
  <si>
    <t>Shut up! Shut up! All right! I'm sorry!</t>
  </si>
  <si>
    <t>I need a raise! I want a raise.</t>
  </si>
  <si>
    <t>Hurry, hurry! Come, come.</t>
  </si>
  <si>
    <t>We're going to get you to the roof.</t>
  </si>
  <si>
    <t>Just stop it! What?</t>
  </si>
  <si>
    <t>You need to hide on the roof of this building.</t>
  </si>
  <si>
    <t>I'll get you a helicopter extraction.</t>
  </si>
  <si>
    <t>Police training, prior to my MBA.</t>
  </si>
  <si>
    <t>Get to the roof.</t>
  </si>
  <si>
    <t>We've got to call the central government for help!</t>
  </si>
  <si>
    <t>The central government will protect HONG KONG at all costs.</t>
    <phoneticPr fontId="1" type="noConversion"/>
  </si>
  <si>
    <t>We have fighter jets on the way.</t>
    <phoneticPr fontId="1" type="noConversion"/>
  </si>
  <si>
    <t>Transformers 4- Age of Extinction (Non-Asian)</t>
    <phoneticPr fontId="1" type="noConversion"/>
  </si>
  <si>
    <t>Oh, shit. Darcy, you really shouldn't have come.</t>
  </si>
  <si>
    <t>Corporate was adamant. We keep running.</t>
  </si>
  <si>
    <t>No stopping operations.</t>
  </si>
  <si>
    <t>No, no, no. You got to go through. No cameras.</t>
  </si>
  <si>
    <t>He's got orders to kill.</t>
  </si>
  <si>
    <t>I don't even think international laws apply up here.</t>
  </si>
  <si>
    <t>We are geologists first.</t>
  </si>
  <si>
    <t>If this thing has any historical significance at all,</t>
  </si>
  <si>
    <t>we are shutting down. I'm shutting us down.</t>
  </si>
  <si>
    <t>Oh, he's going to shoot me? Shoot me.</t>
  </si>
  <si>
    <t>Hey, don't kill her.</t>
  </si>
  <si>
    <t>This is crazy stuff.</t>
  </si>
  <si>
    <t>Crazy shit.</t>
  </si>
  <si>
    <t>Well, what do you think?</t>
  </si>
  <si>
    <t>I think history is about to change.</t>
  </si>
  <si>
    <t>I'm a nasty woman</t>
  </si>
  <si>
    <t>Oh, look who decided to show up for work.</t>
  </si>
  <si>
    <t>I'm a heartbreaker</t>
  </si>
  <si>
    <t>Gonna make you cry</t>
  </si>
  <si>
    <t>What, surf report no good at South Padre?</t>
  </si>
  <si>
    <t>The waves are flat and I got no gas. You know that, Cade.</t>
  </si>
  <si>
    <t>Dude. Rude.</t>
  </si>
  <si>
    <t>Look at these two junebugs. Whoo! My, my!</t>
  </si>
  <si>
    <t>Hey, you're paying me on this one, right, Cade?</t>
  </si>
  <si>
    <t>Please tell me I'm getting paid.</t>
  </si>
  <si>
    <t>You know, Lucas, a lot of guys are just happy to have a job at all.</t>
  </si>
  <si>
    <t>Yeah, I suppose.</t>
  </si>
  <si>
    <t>You got any cash on you? Yeah.</t>
  </si>
  <si>
    <t>All right, good.</t>
  </si>
  <si>
    <t>Hey, Lucas Flannery.</t>
  </si>
  <si>
    <t>Place has been in the family since '28.</t>
  </si>
  <si>
    <t>Granddaddy ran it all his life. Ain't that right, Granddaddy?</t>
  </si>
  <si>
    <t>Real soon he's going to sign it over to me.</t>
  </si>
  <si>
    <t>The movies nowadays, that's the trouble.</t>
  </si>
  <si>
    <t>Sequels and remakes, bunch of crap.</t>
  </si>
  <si>
    <t>I love that one. Oh.</t>
  </si>
  <si>
    <t>He's deaf and senile.</t>
  </si>
  <si>
    <t>Heard that.</t>
  </si>
  <si>
    <t>Now these just need some spit and polish.</t>
  </si>
  <si>
    <t>I believe they're digital, possibly IMAX.</t>
  </si>
  <si>
    <t>Yeah, they're not.</t>
  </si>
  <si>
    <t>Mister, we'll have a look around if you want to leave us to it, okay?</t>
  </si>
  <si>
    <t>You know, folks used to come from miles around</t>
  </si>
  <si>
    <t>to see the dancing girls with the big cha-chas.</t>
  </si>
  <si>
    <t>I swear to God</t>
  </si>
  <si>
    <t>I am one diaper change away from poisoning his oatmeal.</t>
  </si>
  <si>
    <t>Hey, you hang in there, buddy.</t>
  </si>
  <si>
    <t>If coming here makes you feel young,</t>
  </si>
  <si>
    <t>then you tell this kid to bring you here every day.</t>
  </si>
  <si>
    <t>Seven bucks, I keep talking.</t>
  </si>
  <si>
    <t>Remember this place when we were kids?</t>
  </si>
  <si>
    <t>How many girls you think you brought here in high school?</t>
  </si>
  <si>
    <t>I only remember one.</t>
  </si>
  <si>
    <t>Hey, heads!</t>
  </si>
  <si>
    <t>That's why you didn't make the varsity team.</t>
  </si>
  <si>
    <t>All right. Go long.</t>
  </si>
  <si>
    <t>Leave it.</t>
  </si>
  <si>
    <t>Mortar shells?</t>
  </si>
  <si>
    <t>What the hell happened to you?</t>
  </si>
  <si>
    <t>Hey, snakeballs. How much for the truck?</t>
  </si>
  <si>
    <t>Truck?</t>
  </si>
  <si>
    <t>Two more weeks, girls, till no more classes, ever.</t>
  </si>
  <si>
    <t>Almost time to get a tan and get wasted!</t>
  </si>
  <si>
    <t>Please, please.</t>
  </si>
  <si>
    <t>No financial aid. Great.</t>
  </si>
  <si>
    <t>Yes, I know I'm home, thank you.</t>
  </si>
  <si>
    <t>Intruder alert! Back away from the premises!</t>
  </si>
  <si>
    <t>Voice recognition. It's me! I am dialing 911.</t>
  </si>
  <si>
    <t>Go right ahead. I don't care.</t>
  </si>
  <si>
    <t>I'm still calling 911.</t>
  </si>
  <si>
    <t>The Battle of Chicago was an event</t>
  </si>
  <si>
    <t>that permanently changed our world.</t>
  </si>
  <si>
    <t>Over 1,300 dead.</t>
  </si>
  <si>
    <t>Much of the city has been destroyed.</t>
  </si>
  <si>
    <t>Homeland Security is urging everyone</t>
  </si>
  <si>
    <t>to report suspicious alien activity.</t>
  </si>
  <si>
    <t>A swift act of Congress</t>
  </si>
  <si>
    <t>put an end to all joint operations</t>
  </si>
  <si>
    <t>between the military and the Autobots, ending the alliance.</t>
  </si>
  <si>
    <t>As this committee knows, the Invasion of Chicago</t>
  </si>
  <si>
    <t>was a defining day for our nation five years ago.</t>
  </si>
  <si>
    <t>The day millions of people realized that</t>
  </si>
  <si>
    <t>never again can we allow aliens to fight our battles for us.</t>
  </si>
  <si>
    <t>A handful of Autobots were given sanctuary</t>
  </si>
  <si>
    <t>after joint-combat operations were abolished.</t>
  </si>
  <si>
    <t>Fewer than a dozen Decepticons are still on the run</t>
  </si>
  <si>
    <t>thanks to our CIA unit,</t>
  </si>
  <si>
    <t>Cemetery Wind.</t>
  </si>
  <si>
    <t>Hurry, let's get it to my house, guys.</t>
  </si>
  <si>
    <t>As for the alien technology,</t>
  </si>
  <si>
    <t>our objective remains to keep it in American control.</t>
  </si>
  <si>
    <t>Hi. My name is Timothy. This is my crew.</t>
  </si>
  <si>
    <t>We found this alien ball turret in Chicago.</t>
  </si>
  <si>
    <t>Word has it Japan, India,</t>
  </si>
  <si>
    <t>the Israelis may have gotten their hands on a couple of ships.</t>
  </si>
  <si>
    <t>Apparently the Russians are starting a bidding war.</t>
  </si>
  <si>
    <t>We're taking $5,000 for it. It's got 36 guns, alien shit.</t>
  </si>
  <si>
    <t>A new era has begun.</t>
  </si>
  <si>
    <t>And the age of the Transformers is over.</t>
  </si>
  <si>
    <t>Hey, I've been waiting for you.</t>
  </si>
  <si>
    <t>You're looking hot today!</t>
  </si>
  <si>
    <t>Oh, yeah? How about you take your shirt off?</t>
  </si>
  <si>
    <t>You want me to take my shirt off right now?</t>
  </si>
  <si>
    <t>What would your dad think of that?</t>
  </si>
  <si>
    <t>What the hell? Hey, where You going?</t>
  </si>
  <si>
    <t>I cannot believe him. I cannot believe this.</t>
  </si>
  <si>
    <t>All the way!</t>
  </si>
  <si>
    <t>A truck?</t>
  </si>
  <si>
    <t>Dad, please tell me you didn't spend our money on this.</t>
  </si>
  <si>
    <t>Oh, no, don't worry, he didn't. He spent my money.</t>
  </si>
  <si>
    <t>A hundred and fifty bucks of it.</t>
  </si>
  <si>
    <t>As an advance on your regular paycheck.</t>
  </si>
  <si>
    <t>What regular paycheck? Which You will get back.</t>
  </si>
  <si>
    <t>When? Never. We're broke.</t>
  </si>
  <si>
    <t>I knew it.</t>
  </si>
  <si>
    <t>Sweetheart, could you please not drive a wedge</t>
  </si>
  <si>
    <t>between employer and employee.</t>
  </si>
  <si>
    <t>Hold on. I thought we were partners.</t>
  </si>
  <si>
    <t>Look, I came up short, okay? I had to buy her a prom dress.</t>
  </si>
  <si>
    <t>You want me to deny her a prom dress?</t>
  </si>
  <si>
    <t>You might as well. You denied her a prom date.</t>
  </si>
  <si>
    <t>No, I offered to take her and chaperone.</t>
  </si>
  <si>
    <t>Nobody wants to go to the dance with their dad. It's weird.</t>
  </si>
  <si>
    <t>It's not the issue.</t>
  </si>
  <si>
    <t>Well, maybe it should be.</t>
  </si>
  <si>
    <t>Hey. Could you guys Just get Off my case?</t>
  </si>
  <si>
    <t>You know what the engine on this runs for?</t>
  </si>
  <si>
    <t>I can break it down and strip it for parts.</t>
  </si>
  <si>
    <t>And sweetheart, your shorts are shrinking by the second, okay?</t>
  </si>
  <si>
    <t>Cold water, air dry, please.</t>
  </si>
  <si>
    <t>I think she looks hot.</t>
  </si>
  <si>
    <t>What did you say?</t>
  </si>
  <si>
    <t>Like a hot teenager.</t>
  </si>
  <si>
    <t>Oh, it's the "teenager" thing that makes it better. Thank you.</t>
  </si>
  <si>
    <t>It didn't sound like what it meant.</t>
  </si>
  <si>
    <t>That goes by the circuit boards.</t>
  </si>
  <si>
    <t>Put the Zeiss lenses over there.</t>
  </si>
  <si>
    <t>Dad, please. You can't keep spending money on junk</t>
  </si>
  <si>
    <t>just so you can turn it into different junk.</t>
  </si>
  <si>
    <t>We do not use the "J" word in here.</t>
  </si>
  <si>
    <t>That is a Super Simplex theater projector. It's very rare.</t>
  </si>
  <si>
    <t>What about the SmilePilot?</t>
  </si>
  <si>
    <t>Or the Exer-Mower that I invented? Simply ahead of their time.</t>
  </si>
  <si>
    <t>Yeah, like the alleged Guard-Dawg.</t>
  </si>
  <si>
    <t>You're gonna get him upset.</t>
  </si>
  <si>
    <t>Hey, Cade! Cade!</t>
  </si>
  <si>
    <t>This thing still work?</t>
  </si>
  <si>
    <t>No! Yes.</t>
  </si>
  <si>
    <t>Yes, and still groundbreaking.</t>
  </si>
  <si>
    <t>Go back there and lay on the recliner and just wait for a cold one.</t>
  </si>
  <si>
    <t>Dude, stop breaking stuff.</t>
  </si>
  <si>
    <t>Final notice, late notice, past due.</t>
  </si>
  <si>
    <t>Bring Daddy the alcohol. Come on.</t>
  </si>
  <si>
    <t>I mean, what is all this crap people send you?</t>
  </si>
  <si>
    <t>That's a Discman and that's an 8-track tape.</t>
  </si>
  <si>
    <t>Music. Never heard of it.</t>
  </si>
  <si>
    <t>Look, I fix that, it's 100 bucks. I fix that, it's $250.</t>
  </si>
  <si>
    <t>If I would have been able to fix that before you broke it even more,</t>
  </si>
  <si>
    <t>it would have been 20 bucks.</t>
  </si>
  <si>
    <t>This stuff is what's gonna put you through college,</t>
  </si>
  <si>
    <t>as long as you land one of those scholarships.</t>
  </si>
  <si>
    <t>What's the estimated time of arrival, usually? Average?</t>
  </si>
  <si>
    <t>Wait. So it just brings the beer near you?</t>
  </si>
  <si>
    <t>That's the trick?</t>
  </si>
  <si>
    <t>It's got a couple kinks, man. Yeah.</t>
  </si>
  <si>
    <t>Dad, you think maybe some things should never be invented?</t>
  </si>
  <si>
    <t>No, I don't. That's backwards thinking.</t>
  </si>
  <si>
    <t>This is a temple of technology. You guys are standing in a holy place.</t>
  </si>
  <si>
    <t>What do you think? Why don't you look at all of this?</t>
  </si>
  <si>
    <t>This could be yours. What about this land?</t>
  </si>
  <si>
    <t>Purple People Eater's back and she looks hungry.</t>
  </si>
  <si>
    <t>Isn't this incredible?</t>
  </si>
  <si>
    <t>I knew you would like it. Hey, you!</t>
  </si>
  <si>
    <t>I own this house! It's not for sale!</t>
  </si>
  <si>
    <t>Six months late on payments, Mr. Yeager.</t>
  </si>
  <si>
    <t>And I see you stealing power at the pole.</t>
  </si>
  <si>
    <t>Hey, that's not your concern.</t>
  </si>
  <si>
    <t>Sir, do You wanna see the property? Sure.</t>
  </si>
  <si>
    <t>I'd be more than happy to give you a tour.</t>
  </si>
  <si>
    <t>I'll show you three other buyers I got buried out back,</t>
  </si>
  <si>
    <t>then I'll crack your head open like an egg!</t>
  </si>
  <si>
    <t>Whoa! Whoa! Stay back! He's crazy.</t>
  </si>
  <si>
    <t>I told you don't come back here anymore.</t>
  </si>
  <si>
    <t>I will have my brother come back and beat your ass!</t>
  </si>
  <si>
    <t>Don't you start with me. Why don't you do it yourself?</t>
  </si>
  <si>
    <t>And I'll bring the police when I come, too!</t>
  </si>
  <si>
    <t>My brother ain't no joke! Who, Jerry?</t>
  </si>
  <si>
    <t>You bring his big ass up here,</t>
  </si>
  <si>
    <t>he's gonna be huffing and puffing before he can squeeze out of that car!</t>
  </si>
  <si>
    <t>You back out on my grass, you're gonna be in big trouble!</t>
  </si>
  <si>
    <t>You tell Jerry to come see me. I'll give him some pecan pie.</t>
  </si>
  <si>
    <t>She smashed through the fence?</t>
  </si>
  <si>
    <t>Cade, relax. You're going to have an aortic infarction.</t>
  </si>
  <si>
    <t>I think it's a brain heart attack.</t>
  </si>
  <si>
    <t>Yeah, I've had one already.</t>
  </si>
  <si>
    <t>So we're stealing power now?</t>
  </si>
  <si>
    <t>No, we're borrowing it from the neighbors.</t>
  </si>
  <si>
    <t>Great. That's awesome.</t>
  </si>
  <si>
    <t>Once I graduate and I'm gone, who's gonna take care of you?</t>
  </si>
  <si>
    <t>Oh, you take care of me?</t>
  </si>
  <si>
    <t>Who taught you how to solder a circuit?</t>
  </si>
  <si>
    <t>Or write a program? Or French braid your hair?</t>
  </si>
  <si>
    <t>Or throw a spiral? Me. That's what I do.</t>
  </si>
  <si>
    <t>Who taught you how to cook without ketchup,</t>
  </si>
  <si>
    <t>or balance your checkbook?</t>
  </si>
  <si>
    <t>Who always has to be the grownup around here?</t>
  </si>
  <si>
    <t>All right, you got a point, okay? But that means we're a great team.</t>
  </si>
  <si>
    <t>And I know it's been sucky around here lately.</t>
  </si>
  <si>
    <t>But we're gonna be fine, sweetie. You just gotta keep believing, okay?</t>
  </si>
  <si>
    <t>I mean, that's what great inventors do.</t>
  </si>
  <si>
    <t>I promise you, one day, I'm gonna build something that matters.</t>
  </si>
  <si>
    <t>I believe you, Dad.</t>
  </si>
  <si>
    <t>You know, your mom would be very proud of you.</t>
  </si>
  <si>
    <t>It's going to be okay.</t>
  </si>
  <si>
    <t>Spread out! Push right!</t>
  </si>
  <si>
    <t>Roll, roll, roll, roll.</t>
  </si>
  <si>
    <t>Give me two. Give me two.</t>
  </si>
  <si>
    <t>Take the beach, nice and easy.</t>
  </si>
  <si>
    <t>All right, hold what you got.</t>
  </si>
  <si>
    <t>Release the mini-drones.</t>
  </si>
  <si>
    <t>Vipers. Eagle in sight. Cleared hot.</t>
  </si>
  <si>
    <t>Got a heat sig. Second stack. Closest to the bow.</t>
  </si>
  <si>
    <t>Predator 0-1. Captured target area.</t>
  </si>
  <si>
    <t>Set charges.</t>
  </si>
  <si>
    <t>Leader, leader, this is Gunfighter 0-1. Eagles moving internal. Second deck.</t>
  </si>
  <si>
    <t>Frogman 83, Frogman 83.</t>
  </si>
  <si>
    <t>Breached site on rooftop.</t>
  </si>
  <si>
    <t>Breached site on rooftop. Have Echo Platoon on standby.</t>
  </si>
  <si>
    <t>Let the helo know we're moving external!</t>
  </si>
  <si>
    <t>Alpha, take port. Bravo, take starboard.</t>
  </si>
  <si>
    <t>Shift right. Shift right.</t>
  </si>
  <si>
    <t>Cracking steel!</t>
  </si>
  <si>
    <t>Hit him, hit him, hit him!</t>
  </si>
  <si>
    <t>Fire.</t>
  </si>
  <si>
    <t>Missiles out. Danger close.</t>
  </si>
  <si>
    <t>He's running! Move!</t>
  </si>
  <si>
    <t>He's on the run! He's on the run!</t>
  </si>
  <si>
    <t>No! Please!</t>
  </si>
  <si>
    <t>Hold! Hold fire!</t>
  </si>
  <si>
    <t>Can you not see'? I've been injured.</t>
  </si>
  <si>
    <t>Box him in. Box him in.</t>
  </si>
  <si>
    <t>Medical Officer Ratchet! I'm a friend!</t>
  </si>
  <si>
    <t>I'm an Autobot!</t>
  </si>
  <si>
    <t>Then why are you running?</t>
  </si>
  <si>
    <t>Optimus sent this distress message.</t>
  </si>
  <si>
    <t>Calling all Autobots.</t>
  </si>
  <si>
    <t>We are under targeted attack. Cease all contact with humans.</t>
  </si>
  <si>
    <t>We're all hiding. All Autobots are being hunted.</t>
  </si>
  <si>
    <t>We're all in danger.</t>
  </si>
  <si>
    <t>I lost a sister in Chicago.</t>
  </si>
  <si>
    <t>You'll get no sympathy from me.</t>
  </si>
  <si>
    <t>What's wrong with you humans?</t>
  </si>
  <si>
    <t>No! Please.</t>
  </si>
  <si>
    <t>Check fire, check fire!</t>
  </si>
  <si>
    <t>He's mine now.</t>
  </si>
  <si>
    <t>Lockdown.</t>
  </si>
  <si>
    <t>Autobots, Decepticons.</t>
  </si>
  <si>
    <t>Like little children, always fighting.</t>
  </si>
  <si>
    <t>Making a mess out of the universe.</t>
  </si>
  <si>
    <t>Then I've got to clean it up.</t>
  </si>
  <si>
    <t>There is one way you survive.</t>
  </si>
  <si>
    <t>Tell me where he's hiding.</t>
  </si>
  <si>
    <t>Where is Optimus Prime?</t>
  </si>
  <si>
    <t>Never.</t>
  </si>
  <si>
    <t>Never is here.</t>
  </si>
  <si>
    <t>I must say, it is remarkable,</t>
  </si>
  <si>
    <t>really astounding, the success that the CIA has had</t>
  </si>
  <si>
    <t>since you have taken operational control,</t>
  </si>
  <si>
    <t>and so the President has asked me to ask you</t>
  </si>
  <si>
    <t>to ask him,</t>
  </si>
  <si>
    <t>to invite you both</t>
  </si>
  <si>
    <t>over to the White House just to powwow,</t>
  </si>
  <si>
    <t>where we get maybe some more specifics about how</t>
  </si>
  <si>
    <t>exactly you're hunting the enemy Decepticons left.</t>
  </si>
  <si>
    <t>I've had my desk for two years.</t>
  </si>
  <si>
    <t>Mr. Attinger has been here for 25.</t>
  </si>
  <si>
    <t>He runs the projects where I don't ask for specifics.</t>
  </si>
  <si>
    <t>That's why they're called Black Ops.</t>
  </si>
  <si>
    <t>And why we all sleep better at night.</t>
  </si>
  <si>
    <t>Any dirt on that? Uh, how, uh, that's going?</t>
  </si>
  <si>
    <t>Outstanding.</t>
  </si>
  <si>
    <t>Great. Oh, great.</t>
  </si>
  <si>
    <t>I was hoping to hear that. The President will be pleased.</t>
  </si>
  <si>
    <t>'Cause, I'll tell you right now, I've only been Chief of Staff since Monday, um,</t>
  </si>
  <si>
    <t>These are the only fun meetings.</t>
  </si>
  <si>
    <t>Look, I'm not here to entertain the President,</t>
  </si>
  <si>
    <t>but you may tell him that the war will be over.</t>
  </si>
  <si>
    <t>Soon.</t>
  </si>
  <si>
    <t>War will be over soon. That is great. Such good news.</t>
  </si>
  <si>
    <t>Is it Lord Prime? Sir Prime?</t>
  </si>
  <si>
    <t>We could bop on Air Force One.</t>
  </si>
  <si>
    <t>It'd be just a quick bop, then we just bop in and bop back.</t>
  </si>
  <si>
    <t>I wouldn't get his hopes up on that one.</t>
  </si>
  <si>
    <t>He's called Optimus Prime.</t>
  </si>
  <si>
    <t>Alien combatant. Here illegally.</t>
  </si>
  <si>
    <t>But aren't they our friends? Why?</t>
  </si>
  <si>
    <t>Because our world will never truly be safe</t>
  </si>
  <si>
    <t>till all of them are gone.</t>
  </si>
  <si>
    <t>Oh. Well, I would hope we could do a much more ceremonial farewell.</t>
  </si>
  <si>
    <t>Especially since our military has worked so closely with them.</t>
  </si>
  <si>
    <t>Until you. It's not their planet.</t>
  </si>
  <si>
    <t>Never was.</t>
  </si>
  <si>
    <t>Time we take it back.</t>
  </si>
  <si>
    <t>All right, come on. Come on.</t>
  </si>
  <si>
    <t>Oh, there you go.</t>
  </si>
  <si>
    <t>No, hold it.</t>
  </si>
  <si>
    <t>Stop shaking! Why are you shaking?</t>
  </si>
  <si>
    <t>You have the job!</t>
  </si>
  <si>
    <t>You forgot to eat dinner!</t>
  </si>
  <si>
    <t>You see why I worry?</t>
  </si>
  <si>
    <t>I almost got it working right.</t>
  </si>
  <si>
    <t>So, listen, I'm done with homework and set with finals,</t>
  </si>
  <si>
    <t>so I was just gonna take a little drive with some friends</t>
  </si>
  <si>
    <t>if that was okay with you.</t>
  </si>
  <si>
    <t>No boys, I know. Graduate first.</t>
  </si>
  <si>
    <t>You do know no one else has this rule, right?</t>
  </si>
  <si>
    <t>Rule? Don't make it sound harsh, okay. It's wisdom.</t>
  </si>
  <si>
    <t>I don't think we need to be driving around in the middle of the night.</t>
  </si>
  <si>
    <t>It's already like quarter to eight. It's almost dark.</t>
  </si>
  <si>
    <t>Spud, will you stop it?</t>
  </si>
  <si>
    <t>You know where I was for my graduation?</t>
  </si>
  <si>
    <t>Yes. With me, the mistake.</t>
  </si>
  <si>
    <t>The surprise, Tess. And the best thing that ever happened.</t>
  </si>
  <si>
    <t>Do we look unhappy? Huh? No. It's the greatest day of my life.</t>
  </si>
  <si>
    <t>I made your mother a promise before she passed.</t>
  </si>
  <si>
    <t>Our baby's gonna be at her graduation. That's it.</t>
  </si>
  <si>
    <t>High school boys know nothing. It's only later they turn into men.</t>
  </si>
  <si>
    <t>So if you were older and wiser, I wouldn't exist.</t>
  </si>
  <si>
    <t>That's not what I meant.</t>
  </si>
  <si>
    <t>You know, this is a non-dating household, okay?</t>
  </si>
  <si>
    <t>You don't date, I don't date. That's it.</t>
  </si>
  <si>
    <t>Well, maybe you should.</t>
  </si>
  <si>
    <t>Tessa, wait.</t>
  </si>
  <si>
    <t>Tessa'?</t>
  </si>
  <si>
    <t>I know I've been on you, okay? But I have to be.</t>
  </si>
  <si>
    <t>Twelve to seventeen is the official teenage danger window.</t>
  </si>
  <si>
    <t>It's my job to get you through it. So you can be pissed off all you want.</t>
  </si>
  <si>
    <t>And, yes, you can take a ride with your friends.</t>
  </si>
  <si>
    <t>Don't work all night.</t>
  </si>
  <si>
    <t>And eat.</t>
  </si>
  <si>
    <t>Best thing that ever happened, Emily.</t>
  </si>
  <si>
    <t>She's the best thing that ever happened.</t>
  </si>
  <si>
    <t>You'd be proud.</t>
  </si>
  <si>
    <t>Unbelievable.</t>
  </si>
  <si>
    <t>Unbelievable. God!</t>
  </si>
  <si>
    <t>Something in here needs to make this family some money.</t>
  </si>
  <si>
    <t>Come on, you old wreck.</t>
  </si>
  <si>
    <t>Judgment Day.</t>
  </si>
  <si>
    <t>Intruder alert! Intruder alert!</t>
  </si>
  <si>
    <t>Asshole.</t>
  </si>
  <si>
    <t>I am dialing 911.</t>
  </si>
  <si>
    <t>Tess, I'm basically your uncle. Su casa es mi casa.</t>
  </si>
  <si>
    <t>And we're going to lose the casa.</t>
  </si>
  <si>
    <t>Dad!</t>
  </si>
  <si>
    <t>Coming!</t>
  </si>
  <si>
    <t>Are you working with lasers? If so, I'm not coming in.</t>
  </si>
  <si>
    <t>You guys have never seen a truck like this before.</t>
  </si>
  <si>
    <t>Get in here. Lock that door.</t>
  </si>
  <si>
    <t>It doesn't have a lock.</t>
  </si>
  <si>
    <t>Look! Look at the hole in the radiator. Look at the size of it.</t>
  </si>
  <si>
    <t>Something blew a hole in it!</t>
  </si>
  <si>
    <t>Yeah, so?</t>
  </si>
  <si>
    <t>It's not normal steel.</t>
  </si>
  <si>
    <t>The shrapnel in the engine, it ripped all the connections apart.</t>
  </si>
  <si>
    <t>And watch. And this took some Cade genius.</t>
  </si>
  <si>
    <t>You are gonna love this.</t>
  </si>
  <si>
    <t>I don't think it's a truck at all.</t>
  </si>
  <si>
    <t>I think we just found a Transformer.</t>
  </si>
  <si>
    <t>Evacuate! Wait! Guys!</t>
  </si>
  <si>
    <t>Dad, are you out of your mind? You need to get that thing out of here.</t>
  </si>
  <si>
    <t>You don't have to worry. I've been in there working all night. I'm fine.</t>
  </si>
  <si>
    <t>You know what? That's not a truck, okay? You're right.</t>
  </si>
  <si>
    <t>It's an alien killing machine.</t>
  </si>
  <si>
    <t>Dude. It's DOA. Jesus.</t>
  </si>
  <si>
    <t>It's been recalled, totaled, done.</t>
  </si>
  <si>
    <t>So, listen, there's a number that you call.</t>
  </si>
  <si>
    <t>You're supposed to call the government. It's the American thing to do.</t>
  </si>
  <si>
    <t>Here we go. You're supposed to call,</t>
  </si>
  <si>
    <t>and if it ends up being alien,</t>
  </si>
  <si>
    <t>then you win $25,000.</t>
  </si>
  <si>
    <t>You don't win money.</t>
  </si>
  <si>
    <t>Like tag it like a wild wildebeest, then you get $100,000.</t>
  </si>
  <si>
    <t>Dad, we're making the call. I heard that.</t>
  </si>
  <si>
    <t>I've seen the commercial. They don't say that. That's not a guarantee.</t>
  </si>
  <si>
    <t>You think Greg would lie to me?</t>
  </si>
  <si>
    <t>Look, if that's a Transformer there from the Battle of Chicago,</t>
  </si>
  <si>
    <t>I need to know how it works.</t>
  </si>
  <si>
    <t>I'm an inventor. This could be a game changer for me!</t>
  </si>
  <si>
    <t>If I can apply that technology to my inventions,</t>
  </si>
  <si>
    <t>we'd never have to worry about money again.</t>
  </si>
  <si>
    <t>I've heard that before.</t>
  </si>
  <si>
    <t>Twenty-five grand! It pays for my college.</t>
  </si>
  <si>
    <t>It pays for the house.</t>
  </si>
  <si>
    <t>Besides, you used my money to buy the truck, right?</t>
  </si>
  <si>
    <t>So technically, that's my truck. Don't you think?</t>
  </si>
  <si>
    <t>You also signed a contract regarding all research lab l.P.</t>
  </si>
  <si>
    <t>Research lab? It's a barn, dude.</t>
  </si>
  <si>
    <t>You signed it and now you're competing.</t>
  </si>
  <si>
    <t>Any idea of yours is mine. Any thought you have, I own it,</t>
  </si>
  <si>
    <t>so basically, I own you.</t>
  </si>
  <si>
    <t>I don't think you can own someone.</t>
  </si>
  <si>
    <t>That was, like, a while ago, even in Texas.</t>
  </si>
  <si>
    <t>All right. Bring the torch over and help me with the pulley arm.</t>
  </si>
  <si>
    <t>I think the shrapnel took out its power core.</t>
  </si>
  <si>
    <t>Oh, and, Tessa, you see this?</t>
  </si>
  <si>
    <t>Would an alien killing machine let me do that?</t>
  </si>
  <si>
    <t>Look, I'll make the call.</t>
  </si>
  <si>
    <t>We'll get the money. Just first let me see if I'm right.</t>
  </si>
  <si>
    <t>You want to hide in the house? Go ahead.</t>
  </si>
  <si>
    <t>Let's go. Pulley arm.</t>
  </si>
  <si>
    <t>I can't believe him!</t>
  </si>
  <si>
    <t>What is that? Looks like a missile.</t>
  </si>
  <si>
    <t>It is! Whoa!</t>
  </si>
  <si>
    <t>There's a missile in the family room!</t>
  </si>
  <si>
    <t>I'll kill you!</t>
  </si>
  <si>
    <t>I'll kill you! Stay back!</t>
  </si>
  <si>
    <t>Oh, no. Don't shoot. Don't shoot! Call 911! Run!</t>
  </si>
  <si>
    <t>Lucas! Stop!</t>
  </si>
  <si>
    <t>Lucas? Don't move, just calm down.</t>
  </si>
  <si>
    <t>Easy, human.</t>
  </si>
  <si>
    <t>Stay there. He's not going to hurt us.</t>
  </si>
  <si>
    <t>Weapons systems damaged.</t>
  </si>
  <si>
    <t>A missile hit your engine.</t>
  </si>
  <si>
    <t>And we took it out of you. You're hurt really bad.</t>
  </si>
  <si>
    <t>I'm just trying to help you.</t>
  </si>
  <si>
    <t>You're in my home now. I'm an engineer.</t>
  </si>
  <si>
    <t>My name is Cade Yeager.</t>
  </si>
  <si>
    <t>Cade, I am in your debt.</t>
  </si>
  <si>
    <t>My name is Optimus Prime.</t>
  </si>
  <si>
    <t>My Autobots.</t>
  </si>
  <si>
    <t>They're in danger.</t>
  </si>
  <si>
    <t>I need to go. I need to go now.</t>
  </si>
  <si>
    <t>How far you think you're gonna get?</t>
  </si>
  <si>
    <t>Tessa, come here. He needs our help.</t>
  </si>
  <si>
    <t>What happened to you?</t>
  </si>
  <si>
    <t>An ambush. A trap. Set by humans.</t>
  </si>
  <si>
    <t>I escaped and took this form.</t>
  </si>
  <si>
    <t>But you're on our side.</t>
  </si>
  <si>
    <t>Why would humans hurt you?</t>
  </si>
  <si>
    <t>They were not alone.</t>
  </si>
  <si>
    <t>My Autobots can repair me. Yeah.</t>
  </si>
  <si>
    <t>If you can reach 'em.</t>
  </si>
  <si>
    <t>What about me?</t>
  </si>
  <si>
    <t>I warn you, Mr. Attinger of Earth,</t>
  </si>
  <si>
    <t>an alliance is a contract, and contracts,</t>
  </si>
  <si>
    <t>like humans,</t>
  </si>
  <si>
    <t>expire.</t>
  </si>
  <si>
    <t>On this planet, we have a saying.</t>
  </si>
  <si>
    <t>The enemy of my enemy is my friend.</t>
  </si>
  <si>
    <t>I also have a saying.</t>
  </si>
  <si>
    <t>I don't care.</t>
  </si>
  <si>
    <t>So what happened in Mexico City?</t>
  </si>
  <si>
    <t>I thought you had him.</t>
  </si>
  <si>
    <t>Three direct hits. A mortal wound. Then your men allowed him to escape.</t>
  </si>
  <si>
    <t>You promised me human intelligence.</t>
  </si>
  <si>
    <t>Or is there such a thing?</t>
  </si>
  <si>
    <t>You know, you've still never told me.</t>
  </si>
  <si>
    <t>Why do you want him?</t>
  </si>
  <si>
    <t>Every galaxy I've traveled, all you species are the same.</t>
  </si>
  <si>
    <t>You all think you're the center of the universe.</t>
  </si>
  <si>
    <t>You have no idea.</t>
  </si>
  <si>
    <t>Go to the hardware store and you get the list.</t>
  </si>
  <si>
    <t>The whole list.</t>
  </si>
  <si>
    <t>What, you're going to try and fix him?</t>
  </si>
  <si>
    <t>He's not a model train set, Cade.</t>
  </si>
  <si>
    <t>No, that's right. He's important.</t>
  </si>
  <si>
    <t>Yeah, but important to who?</t>
  </si>
  <si>
    <t>You can't keep an alien locked up in your barn.</t>
  </si>
  <si>
    <t>What are you gonna do, play with him?</t>
  </si>
  <si>
    <t>Will you calm down? I'm trying to,</t>
  </si>
  <si>
    <t>but I just got hit in the head with a ten-foot cannon!</t>
  </si>
  <si>
    <t>If he eats you, I get the GTO.</t>
  </si>
  <si>
    <t>Not a word to anybody. Do you hear me?</t>
  </si>
  <si>
    <t>Not a single word.</t>
  </si>
  <si>
    <t>Nobody.</t>
  </si>
  <si>
    <t>I think we have a lock on a high-value target.</t>
  </si>
  <si>
    <t>Special Operations group is ready.</t>
  </si>
  <si>
    <t>What do you got?</t>
  </si>
  <si>
    <t>Sir, Special Ops just got a call from Paris, Texas.</t>
  </si>
  <si>
    <t>Hard match on the truck seen leaving Mexico City.</t>
  </si>
  <si>
    <t>Son of a bitch. Let's go get him.</t>
  </si>
  <si>
    <t>Took a hell of a hit, you know.</t>
  </si>
  <si>
    <t>The missile just missed your power source.</t>
  </si>
  <si>
    <t>We call it a Spark.</t>
  </si>
  <si>
    <t>It contains our life force and our memories.</t>
  </si>
  <si>
    <t>Yeah, we call it a soul.</t>
  </si>
  <si>
    <t>Scramble Cemetery Wind.</t>
  </si>
  <si>
    <t>Thank you for your efforts, ladies and gentlemen.</t>
  </si>
  <si>
    <t>This room is going dark.</t>
  </si>
  <si>
    <t>The exit is on your left.</t>
  </si>
  <si>
    <t>I'll take it from here. Okay, let's go.</t>
  </si>
  <si>
    <t>I'm with Cemetery Wind. We're on the move.</t>
  </si>
  <si>
    <t>Repeat, on the move.</t>
  </si>
  <si>
    <t>Cade.</t>
  </si>
  <si>
    <t>Why are you willing to help me?</t>
  </si>
  <si>
    <t>I guess maybe because you trust me to.</t>
  </si>
  <si>
    <t>I'm back!</t>
  </si>
  <si>
    <t>Took you long enough!</t>
  </si>
  <si>
    <t>My head hurts. I had to go to the doctor.</t>
  </si>
  <si>
    <t>I got a welt on my head</t>
  </si>
  <si>
    <t>that makes me look like a fricking Star Trek character.</t>
  </si>
  <si>
    <t>Look! Look!</t>
  </si>
  <si>
    <t>We're on property.</t>
  </si>
  <si>
    <t>Viper 15 overhead. Angels 1.</t>
  </si>
  <si>
    <t>Mr. Yeager, my name's James Savoy. I'm a federal agent.</t>
  </si>
  <si>
    <t>My men and I are trying to track down an abandoned truck.</t>
  </si>
  <si>
    <t>It's a nice spread you got here. Too bad she's for sale.</t>
  </si>
  <si>
    <t>Well, thanks. She's not.</t>
  </si>
  <si>
    <t>That the truck you mean?</t>
  </si>
  <si>
    <t>Afraid not.</t>
  </si>
  <si>
    <t>You know, Mr. Yeager, we received a call from someone</t>
  </si>
  <si>
    <t>concerned about this truck.</t>
  </si>
  <si>
    <t>That wasn't you?</t>
  </si>
  <si>
    <t>Only thing I'm concerned about is you being on my property</t>
  </si>
  <si>
    <t>without permission.</t>
  </si>
  <si>
    <t>You know, we got a rule about people messing with people from Texas.</t>
  </si>
  <si>
    <t>And I don't know what truck you're talking about.</t>
  </si>
  <si>
    <t>The kind that cost American lives.</t>
  </si>
  <si>
    <t>Search the property!</t>
  </si>
  <si>
    <t>What do you mean, "Search the property"?</t>
  </si>
  <si>
    <t>You don't have a warrant.</t>
  </si>
  <si>
    <t>My face is my warrant.</t>
  </si>
  <si>
    <t>Wait. But if you guys do find a truck, we get a reward, right?</t>
  </si>
  <si>
    <t>Viper 15 holding, point alpha.</t>
  </si>
  <si>
    <t>Charlie team, hold tight.</t>
  </si>
  <si>
    <t>Lock it down.</t>
  </si>
  <si>
    <t>Open, Open, open. Short wall. Short wall.</t>
  </si>
  <si>
    <t>Five in. Five in.</t>
  </si>
  <si>
    <t>Intruder alert! Back away from the premises.</t>
  </si>
  <si>
    <t>What the hell is that? Just some dumb inventor.</t>
  </si>
  <si>
    <t>Clear.</t>
  </si>
  <si>
    <t>Clear right.</t>
  </si>
  <si>
    <t>360. 720. Heads on a swivel.</t>
  </si>
  <si>
    <t>Let's go. There's nothing here.</t>
  </si>
  <si>
    <t>There's no signs. We got nothing.</t>
  </si>
  <si>
    <t>Sir, we have a live armed missile in the trash.</t>
  </si>
  <si>
    <t>Live? I carried that to the trash! You told me that was a dud, dude.</t>
  </si>
  <si>
    <t>I could be dead. Right?</t>
  </si>
  <si>
    <t>Look. Okay, yes, I found a truck, all right.</t>
  </si>
  <si>
    <t>I towed it back for the parts.</t>
  </si>
  <si>
    <t>I left it here last night. This morning, it's gone.</t>
  </si>
  <si>
    <t>When? Where? I don't know. I swear to God.</t>
  </si>
  <si>
    <t>That's as much as I know about him.</t>
  </si>
  <si>
    <t>He said, "Him."</t>
  </si>
  <si>
    <t>He knows who the son of a bitch is.</t>
  </si>
  <si>
    <t>Mr. Yeager. What?</t>
  </si>
  <si>
    <t>You just said, "Him."</t>
  </si>
  <si>
    <t>Take them down. What?</t>
  </si>
  <si>
    <t>Ow! Let me go!</t>
  </si>
  <si>
    <t>They don't know about the truck! I know! Just let her go.</t>
  </si>
  <si>
    <t>What kind of a man betrays his flesh-and-blood</t>
  </si>
  <si>
    <t>brethren for alien metal?</t>
  </si>
  <si>
    <t>Get this guy out of my sight. Get off!</t>
  </si>
  <si>
    <t>Let her go! They don't know about the truck.</t>
  </si>
  <si>
    <t>All right! Load up! Search the perimeter!</t>
  </si>
  <si>
    <t>Lucas, you called, didn't you?</t>
  </si>
  <si>
    <t>No! I don't know any of these scary guys.</t>
  </si>
  <si>
    <t>Oh, God! You're manhandling a woman! I'll kick your ass!</t>
  </si>
  <si>
    <t>Daddy! Let me go! You're not going anywhere.</t>
  </si>
  <si>
    <t>Daddy!</t>
  </si>
  <si>
    <t>No! You're not taking me anywhere!</t>
  </si>
  <si>
    <t>I'm an American!</t>
  </si>
  <si>
    <t>Easy, sweetheart. Okay, Okay, okay.</t>
  </si>
  <si>
    <t>All right. Okay. All right. I was wrong.</t>
  </si>
  <si>
    <t>Savoy. Use the girl.</t>
  </si>
  <si>
    <t>Oh, my God! Ahh!</t>
  </si>
  <si>
    <t>Now, you got ten seconds. Where's the truck?</t>
  </si>
  <si>
    <t>You're gonna shoot my little girl? If I have to.</t>
  </si>
  <si>
    <t>Please don't shoot me! Please!</t>
  </si>
  <si>
    <t>Look, I don't know. I told you everything that I know! He's gone.</t>
  </si>
  <si>
    <t>He left. He was in the barn, I swear to God!</t>
  </si>
  <si>
    <t>Just let her go! Ow!</t>
  </si>
  <si>
    <t>He was in there! Let her go!</t>
  </si>
  <si>
    <t>Seven seconds.</t>
  </si>
  <si>
    <t>I'm telling you the truth! He was in there!</t>
  </si>
  <si>
    <t>Tell him to get away from my little girl now!</t>
  </si>
  <si>
    <t>You touch her and I'll kill you!</t>
  </si>
  <si>
    <t>You got two seconds.</t>
  </si>
  <si>
    <t>I need the truth.</t>
  </si>
  <si>
    <t>Please. Shoot her.</t>
  </si>
  <si>
    <t>Here I am!</t>
  </si>
  <si>
    <t>Get down! Ahh!</t>
  </si>
  <si>
    <t>Cade! They're going to kill you! Get out of here!</t>
  </si>
  <si>
    <t>Push right! Headed to the house!</t>
  </si>
  <si>
    <t>Come on. Hurry up! Get in the car!</t>
  </si>
  <si>
    <t>Let's go! Daddy, get in the car!</t>
  </si>
  <si>
    <t>Perimeter, Optimus moving your way!</t>
  </si>
  <si>
    <t>What's happening, baby? Who are they?</t>
  </si>
  <si>
    <t>It's the truck. They want the truck!</t>
  </si>
  <si>
    <t>Who are they? Who are you, and who are you calling "baby"?</t>
  </si>
  <si>
    <t>I know you heard me.</t>
  </si>
  <si>
    <t>I'm her boyfriend! He's my boyfriend!</t>
  </si>
  <si>
    <t>What? You're not her boyfriend!</t>
  </si>
  <si>
    <t>His name's Shane and he drives, Dad.</t>
  </si>
  <si>
    <t>What kind of cars are those? They're so scary!</t>
  </si>
  <si>
    <t>There's another one coming up the back!</t>
  </si>
  <si>
    <t>You gotta try to lose them in the cornfield!</t>
  </si>
  <si>
    <t>He's coming up behind us! Go!</t>
  </si>
  <si>
    <t>Viper 15, running on fumes. RTB.</t>
  </si>
  <si>
    <t>They've got us cornered!</t>
  </si>
  <si>
    <t>Watch out, watch out, watch out!</t>
  </si>
  <si>
    <t>Mr. Yeager, this is not how I wanted us to meet, okay?</t>
  </si>
  <si>
    <t>And I am not talking to you! Drive the car!</t>
  </si>
  <si>
    <t>Watch out! Watch out!</t>
  </si>
  <si>
    <t>Throw 'em some warning shots!</t>
  </si>
  <si>
    <t>Man, I don't know how I'm driving this good.</t>
  </si>
  <si>
    <t>It's like, today I've gone to a whole other level.</t>
  </si>
  <si>
    <t>Road, focus! Stop talking!</t>
  </si>
  <si>
    <t>Shane, look out!</t>
  </si>
  <si>
    <t>This may be primarily my fault, okay.</t>
  </si>
  <si>
    <t>They said they were gonna bring a check!</t>
  </si>
  <si>
    <t>I didn't know they were gonna send a death squad!</t>
  </si>
  <si>
    <t>Hang on!</t>
  </si>
  <si>
    <t>Hey, we got ourselves a winner! Don's got it over here.</t>
  </si>
  <si>
    <t>We lost them! Good job, stranger from the cornfields!</t>
  </si>
  <si>
    <t>The scary cars are back.</t>
  </si>
  <si>
    <t>Lose them at the factory, Shane!</t>
  </si>
  <si>
    <t>I thought you knew how to drive this thing! Go!</t>
  </si>
  <si>
    <t>I don't think we're gonna get that money. Doesn't seem like it.</t>
  </si>
  <si>
    <t>Cade!</t>
  </si>
  <si>
    <t>Take 'em upstairs!</t>
  </si>
  <si>
    <t>We're losing them on the fifth floor.</t>
  </si>
  <si>
    <t>Do that thing, Shane! You know it.</t>
  </si>
  <si>
    <t>What do you mean? What thing?</t>
  </si>
  <si>
    <t>What we're about to do is gonna be kind of scary.</t>
  </si>
  <si>
    <t>Take out your guns and shoot them!</t>
  </si>
  <si>
    <t>They're shooting at us!</t>
  </si>
  <si>
    <t>Tessa, grab my stick! Grab my stick! What?</t>
  </si>
  <si>
    <t>She's got the best hands in the business.</t>
  </si>
  <si>
    <t>Ready, Tess? Pull!</t>
  </si>
  <si>
    <t>No! No! No! No f-ing way!</t>
  </si>
  <si>
    <t>Oh! Yeah!</t>
  </si>
  <si>
    <t>Tessa, you are so grounded!</t>
  </si>
  <si>
    <t>Shit! The rim's cracked.</t>
  </si>
  <si>
    <t>Optimus. Come on, move! Move!</t>
  </si>
  <si>
    <t>My foot's stuck! Wait, Cade!</t>
  </si>
  <si>
    <t>Lucas! Wait! Wait!</t>
  </si>
  <si>
    <t>Lucas! Lucas, above you!</t>
  </si>
  <si>
    <t>Come on, get in, let's go!</t>
  </si>
  <si>
    <t>I'll bet you wish you could see my face right now.</t>
  </si>
  <si>
    <t>Lucas, we just left him?</t>
  </si>
  <si>
    <t>My deepest sympathies for the loss of your friend.</t>
  </si>
  <si>
    <t>Stay here till I'm sure we weren't followed.</t>
  </si>
  <si>
    <t>We are all targets now.</t>
  </si>
  <si>
    <t>So we're hiding out now? That's the plan?</t>
  </si>
  <si>
    <t>We're taking orders from a truck?</t>
  </si>
  <si>
    <t>Well, you got a better idea?</t>
  </si>
  <si>
    <t>Keep your hands off her. All right? No.</t>
  </si>
  <si>
    <t>You got your ass kicked by a garage inventor from Texas.</t>
  </si>
  <si>
    <t>That goes on your resume.</t>
  </si>
  <si>
    <t>Yeah, it goes on all of yours, too!</t>
  </si>
  <si>
    <t>Do I look like I'm in the mood for any of your shit today?</t>
  </si>
  <si>
    <t>Washington thinks we were chasing a Decepticon target,</t>
  </si>
  <si>
    <t>but our story falls apart if we don't find this Yeager family first.</t>
  </si>
  <si>
    <t>Yeah, well, what if he goes to the cops or the FBI?</t>
  </si>
  <si>
    <t>They know to hand him over.</t>
  </si>
  <si>
    <t>His world as he knows it is gone.</t>
  </si>
  <si>
    <t>Well, bright side, you guys met.</t>
  </si>
  <si>
    <t>Where is he from?</t>
  </si>
  <si>
    <t>I told you, he's a driver from Texas.</t>
  </si>
  <si>
    <t>Texas?</t>
  </si>
  <si>
    <t>Where, Dublin, Texas? Shamrock, Texas?</t>
  </si>
  <si>
    <t>So why does he sound like a leprechaun'?</t>
  </si>
  <si>
    <t>You'd get your ass kicked in Ireland for saying that.</t>
  </si>
  <si>
    <t>Well, we're not in Ireland, Lucky Charms. We're in Texas.</t>
  </si>
  <si>
    <t>And so he drives? What do you mean, he drives?</t>
  </si>
  <si>
    <t>Like, for a living?</t>
  </si>
  <si>
    <t>Yeah. At least he makes a living.</t>
  </si>
  <si>
    <t>Look, I race rally cars.</t>
  </si>
  <si>
    <t>One driver.</t>
  </si>
  <si>
    <t>One navigator. Her.</t>
  </si>
  <si>
    <t>By the way, I'm totally legit.</t>
  </si>
  <si>
    <t>I just got picked up by Red Bull.</t>
  </si>
  <si>
    <t>And just so you know,</t>
  </si>
  <si>
    <t>my life savings was in that car back there.</t>
  </si>
  <si>
    <t>this is not happening. Oh, It definitely is.</t>
  </si>
  <si>
    <t>How old are you?</t>
  </si>
  <si>
    <t>Twenty.</t>
  </si>
  <si>
    <t>She's a 17-year-old girl.</t>
  </si>
  <si>
    <t>So we can work this two ways.</t>
  </si>
  <si>
    <t>One, I punch you right in the mouth and you call the police on me.</t>
  </si>
  <si>
    <t>Dad. Or two,</t>
  </si>
  <si>
    <t>I just call the cops on you because this is illegal. She's a minor.</t>
  </si>
  <si>
    <t>We're protected by the Romeo and Juliet laws.</t>
  </si>
  <si>
    <t>We dated for a little while.</t>
  </si>
  <si>
    <t>I was a sophomore, and he was a senior. It's fine.</t>
  </si>
  <si>
    <t>No, it's not fine.</t>
  </si>
  <si>
    <t>We've got a preexisting juvenile foundational relationship.</t>
  </si>
  <si>
    <t>Statute 22.011. What?</t>
  </si>
  <si>
    <t>Texas statute?</t>
  </si>
  <si>
    <t>that a real law? Yep.</t>
  </si>
  <si>
    <t>Romeo and Juliet, huh?</t>
  </si>
  <si>
    <t>You know how those two ended up? In love.</t>
  </si>
  <si>
    <t>Dead. Do your parents know about this?</t>
  </si>
  <si>
    <t>Is your dad okay with you dating a 17-year-old girl?</t>
  </si>
  <si>
    <t>He took off when I was five, but if I ever bump into him, I'll ask him.</t>
  </si>
  <si>
    <t>You know, Tessa,</t>
  </si>
  <si>
    <t>I trusted you. To What?</t>
  </si>
  <si>
    <t>Never have fun, take a risk, be a normal teenager, like you?</t>
  </si>
  <si>
    <t>I am your father, okay?</t>
  </si>
  <si>
    <t>And I have been busting my ass to take care of you.</t>
  </si>
  <si>
    <t>Is that what you were doing when you brought home the truck?</t>
  </si>
  <si>
    <t>All you had to do was report it, and now Lucas is dead.</t>
  </si>
  <si>
    <t>And my life is over. Thank you.</t>
  </si>
  <si>
    <t>You've taken real good care of me.</t>
  </si>
  <si>
    <t>Please don't shoot me!</t>
  </si>
  <si>
    <t>Please! Dad!</t>
  </si>
  <si>
    <t>They were willing to kill her.</t>
  </si>
  <si>
    <t>Then they still are.</t>
  </si>
  <si>
    <t>Somebody somewhere gave that order.</t>
  </si>
  <si>
    <t>I'm going to find some fingerprints.</t>
  </si>
  <si>
    <t>I'm an Autobot! I'm an Autobot!</t>
  </si>
  <si>
    <t>Grab whatever you think we can use for supplies.</t>
  </si>
  <si>
    <t>Clothes, anything. And take that computer.</t>
  </si>
  <si>
    <t>This is not easy.</t>
  </si>
  <si>
    <t>You know, you don't suck at everything, Dad.</t>
  </si>
  <si>
    <t>You told me he was no one.</t>
  </si>
  <si>
    <t>this "no one" has our tech.</t>
  </si>
  <si>
    <t>Whoa! Oh, my God! Oh, my God!</t>
  </si>
  <si>
    <t>That was insane!</t>
  </si>
  <si>
    <t>It was awesome, but it was insane, right?</t>
  </si>
  <si>
    <t>Oh, yeah! Hell, yeah!</t>
  </si>
  <si>
    <t>He's back! He's alive!</t>
  </si>
  <si>
    <t>Optimus is here!</t>
  </si>
  <si>
    <t>At last. There is hope after all.</t>
  </si>
  <si>
    <t>Mr. Leader of the Free Galaxy is back.</t>
  </si>
  <si>
    <t>I knew you'd make it. I never doubted.</t>
  </si>
  <si>
    <t>We got your warning. We've been waiting.</t>
  </si>
  <si>
    <t>Hell, yeah. Boom time. We got the gang back together.</t>
  </si>
  <si>
    <t>Humans have asked us to play by their rules.</t>
  </si>
  <si>
    <t>Well, the rules have just changed.</t>
  </si>
  <si>
    <t>Human beings, bunch of backstabbin' weasels.</t>
  </si>
  <si>
    <t>Hound, find your inner compass.</t>
  </si>
  <si>
    <t>Loyalty is but a flower in the winds of fear and temptation.</t>
  </si>
  <si>
    <t>What the hell are you saying?</t>
  </si>
  <si>
    <t>It's a haiku. Cut the crap,</t>
  </si>
  <si>
    <t>before I drop a grenade down your throat.</t>
  </si>
  <si>
    <t>Try it, you'll be dead.</t>
  </si>
  <si>
    <t>Oh, please pull it. Please do it.</t>
  </si>
  <si>
    <t>You know what, it'll save us so much time.</t>
  </si>
  <si>
    <t>Well, raise your hand</t>
  </si>
  <si>
    <t>if you're thoroughly disenchanted with our little pleasant Earth vacation.</t>
  </si>
  <si>
    <t>So, who's the stowaways?</t>
  </si>
  <si>
    <t>Oh, whoa, hey, what's with the gun?</t>
  </si>
  <si>
    <t>Stop. Hound, both of you.</t>
  </si>
  <si>
    <t>They've risked their lives for mine.</t>
  </si>
  <si>
    <t>We owe them.</t>
  </si>
  <si>
    <t>So, there's been no sign of any others?</t>
  </si>
  <si>
    <t>Nada. We are all that's left.</t>
  </si>
  <si>
    <t>They're picking us off, one by one.</t>
  </si>
  <si>
    <t>We're the pathetic, dirty foursome. And you make five.</t>
  </si>
  <si>
    <t>So that's our best-case scenario?</t>
  </si>
  <si>
    <t>Autobot witness protection?</t>
  </si>
  <si>
    <t>Hey, Speed Racer, you're welcome to leave anytime.</t>
  </si>
  <si>
    <t>Well, for the record, Superdad,</t>
  </si>
  <si>
    <t>I'm not hiding with you. I'm hiding out with that big guy.</t>
  </si>
  <si>
    <t>Sensei, with your fate unknown,</t>
  </si>
  <si>
    <t>Bumblebee has held command,</t>
  </si>
  <si>
    <t>despite his complete and total lack of anything</t>
  </si>
  <si>
    <t>resembling warrior discipline.</t>
  </si>
  <si>
    <t>He's like a child.</t>
  </si>
  <si>
    <t>This child is about to kick your ass.</t>
  </si>
  <si>
    <t>He brings us shame.</t>
  </si>
  <si>
    <t>Cage fight.</t>
  </si>
  <si>
    <t>Smartass.</t>
  </si>
  <si>
    <t>What's the matter with them?</t>
  </si>
  <si>
    <t>Am I the lone sage who sees through</t>
  </si>
  <si>
    <t>this puppy-dog eyes act? It's beneath you.</t>
  </si>
  <si>
    <t>Yes, I've been waiting for them all to dispatch each other,</t>
  </si>
  <si>
    <t>so I could take charge with no trouble at all.</t>
  </si>
  <si>
    <t>Just me reporting to me.</t>
  </si>
  <si>
    <t>Well, it sure looks like you've been missed.</t>
  </si>
  <si>
    <t>Autobots, Lockdown is hunting us</t>
  </si>
  <si>
    <t>and humans are helping.</t>
  </si>
  <si>
    <t>We need to know why.</t>
  </si>
  <si>
    <t>Well, listen, I don't know why, but I have an idea about who.</t>
  </si>
  <si>
    <t>This drone I stole recorded footage of an Autobot raid.</t>
  </si>
  <si>
    <t>It's in pieces, but watch what happens here.</t>
  </si>
  <si>
    <t>Oh, that's Leadfoot.</t>
  </si>
  <si>
    <t>They rip him apart.</t>
  </si>
  <si>
    <t>Savages.</t>
  </si>
  <si>
    <t>And later, this truck comes to haul him off.</t>
  </si>
  <si>
    <t>KSI. Kinetic Solutions.</t>
  </si>
  <si>
    <t>Defense, aerospace, government contracts.</t>
  </si>
  <si>
    <t>They designed this drone.</t>
  </si>
  <si>
    <t>So these government guys just hunt you down,</t>
  </si>
  <si>
    <t>and then pass you off to this KSI?</t>
  </si>
  <si>
    <t>The company is headquartered in Chicago.</t>
  </si>
  <si>
    <t>That could be where they were taken.</t>
  </si>
  <si>
    <t>No way to get inside without a battle.</t>
  </si>
  <si>
    <t>Well, what if you had some human help?</t>
  </si>
  <si>
    <t>What, are you two partners now? Sweetie, we're targets now, too.</t>
  </si>
  <si>
    <t>We need to know why or we'll never get our lives back.</t>
  </si>
  <si>
    <t>Autobots,</t>
  </si>
  <si>
    <t>I have sworn to never kill humans.</t>
  </si>
  <si>
    <t>Big mistake.</t>
  </si>
  <si>
    <t>But when I find out who's behind this,</t>
  </si>
  <si>
    <t>he's going to die.</t>
  </si>
  <si>
    <t>Hooah!</t>
  </si>
  <si>
    <t>There's a full-on manhunt out for us,</t>
  </si>
  <si>
    <t>so we have some new rules.</t>
  </si>
  <si>
    <t>Anyone who has got a badge is not our friend.</t>
  </si>
  <si>
    <t>We're gonna divide and conquer.</t>
  </si>
  <si>
    <t>You two in charge of stealing food and the essentials. And nothing else.</t>
  </si>
  <si>
    <t>Chicago KSI headquarters is like a fortress.</t>
  </si>
  <si>
    <t>I'm gonna find a way into their top-secret military wing.</t>
  </si>
  <si>
    <t>Find something to blackmail this company and the government.</t>
  </si>
  <si>
    <t>We're gonna get our freedom back.</t>
  </si>
  <si>
    <t>Good morning, Mr. Joyce.</t>
  </si>
  <si>
    <t>What was that sound?</t>
  </si>
  <si>
    <t>That's "the" sound.</t>
  </si>
  <si>
    <t>That you asked for.</t>
  </si>
  <si>
    <t>No, I asked for boundless. Transcendent.</t>
  </si>
  <si>
    <t>When you walk through a door in this building,</t>
  </si>
  <si>
    <t>it should sound like you've stepped into the future.</t>
  </si>
  <si>
    <t>Present.</t>
  </si>
  <si>
    <t>Future.</t>
  </si>
  <si>
    <t>The past is history. The present is past.</t>
  </si>
  <si>
    <t>The future is now.</t>
  </si>
  <si>
    <t>Why can't I get in touch with you?</t>
  </si>
  <si>
    <t>Don't you realize what the Arctic find means?</t>
  </si>
  <si>
    <t>You know that story we were all told as children</t>
  </si>
  <si>
    <t>about a giant asteroid that struck the Earth</t>
  </si>
  <si>
    <t>millions of years ago and wiped out the dinosaurs?</t>
  </si>
  <si>
    <t>Vaguely. We were wrong.</t>
  </si>
  <si>
    <t>This metal caused the great extinction.</t>
  </si>
  <si>
    <t>How and why, I can't yet say.</t>
  </si>
  <si>
    <t>But carbon dating puts it at 65 million years B.C.</t>
  </si>
  <si>
    <t>This ore you've got us digging for is a lot more dangerous than you think.</t>
  </si>
  <si>
    <t>Darcy, I think that you've been out in the field for far too long.</t>
  </si>
  <si>
    <t>Why don't we discuss dinosaurs over dinner?</t>
  </si>
  <si>
    <t>Ribs? not a chance.</t>
  </si>
  <si>
    <t>You have no idea what's been happening here.</t>
  </si>
  <si>
    <t>We're about to make the quantum leap.</t>
  </si>
  <si>
    <t>A rare-earth metal.</t>
  </si>
  <si>
    <t>Molecularly unstable.</t>
  </si>
  <si>
    <t>Industrial uses, none.</t>
  </si>
  <si>
    <t>And then the aliens came.</t>
  </si>
  <si>
    <t>And we made the connection.</t>
  </si>
  <si>
    <t>It's what they're made of.</t>
  </si>
  <si>
    <t>It's the Holy Grail.</t>
  </si>
  <si>
    <t>Transformium. That's what we're calling it.</t>
  </si>
  <si>
    <t>Focus-grouped. Catchy.</t>
  </si>
  <si>
    <t>Trademarked. Yeah.</t>
  </si>
  <si>
    <t>This is the greatest advance in modern physics</t>
  </si>
  <si>
    <t>since the splitting of the atom.</t>
  </si>
  <si>
    <t>It's programmable matter.</t>
  </si>
  <si>
    <t>And now, we've mapped its genome.</t>
  </si>
  <si>
    <t>I. Now you've mapped its genome.</t>
  </si>
  <si>
    <t>And now we can begin to give it</t>
  </si>
  <si>
    <t>instructions.</t>
  </si>
  <si>
    <t>This is extremely good.</t>
  </si>
  <si>
    <t>We can change anything into anything.</t>
  </si>
  <si>
    <t>Sensual, almost. Don't you think?</t>
  </si>
  <si>
    <t>Do you like music?</t>
  </si>
  <si>
    <t>The Pill.</t>
  </si>
  <si>
    <t>Perhaps something a little more violent?</t>
  </si>
  <si>
    <t>Oh, my God. You've done it.</t>
  </si>
  <si>
    <t>We will own the entire robotics industry.</t>
  </si>
  <si>
    <t>All exploration.</t>
  </si>
  <si>
    <t>The oceans. Space. Everything.</t>
  </si>
  <si>
    <t>Wembley. What is this?</t>
  </si>
  <si>
    <t>The jellyfish commercial that you wanted.</t>
  </si>
  <si>
    <t>You said they were erotic yet deadly, like women.</t>
  </si>
  <si>
    <t>I never said that.</t>
  </si>
  <si>
    <t>Yes, you did. No, I didn't.</t>
  </si>
  <si>
    <t>I definitely heard you say it</t>
  </si>
  <si>
    <t>'cause you were talking about your ex-girlfriend,</t>
  </si>
  <si>
    <t>who was sexy, but a bitch.</t>
  </si>
  <si>
    <t>Please don't eat on the tour.</t>
  </si>
  <si>
    <t>Is that her?</t>
  </si>
  <si>
    <t>Hey, I found a whole bunch of boxes of clothes.</t>
  </si>
  <si>
    <t>So, sweetie, you can get some long pants, nice, loose-fitting ones,</t>
  </si>
  <si>
    <t>and lose the short shorts, okay? What'd you guys get?</t>
  </si>
  <si>
    <t>It's protein.</t>
  </si>
  <si>
    <t>Look, I said the essentials, okay?</t>
  </si>
  <si>
    <t>It wasn't easy. We almost got caught.</t>
  </si>
  <si>
    <t>You stole mouthwash?</t>
  </si>
  <si>
    <t>I like to be fresh when I'm making out with your daughter.</t>
  </si>
  <si>
    <t>That's funny.</t>
  </si>
  <si>
    <t>Yeah, that's not happening ever.</t>
  </si>
  <si>
    <t>Ever?</t>
  </si>
  <si>
    <t>This is our military prototype, Galvatron.</t>
  </si>
  <si>
    <t>I don't understand it.</t>
  </si>
  <si>
    <t>This is the fifth iteration.</t>
  </si>
  <si>
    <t>Why does he keep turning out like this?</t>
  </si>
  <si>
    <t>It's just some bugs in the final render.</t>
  </si>
  <si>
    <t>I modeled Galvatron after Optimus Prime.</t>
  </si>
  <si>
    <t>Why does he keep looking like Megatron?</t>
  </si>
  <si>
    <t>Rendering sequence is almost finished. Stand by.</t>
  </si>
  <si>
    <t>Simple coding.</t>
  </si>
  <si>
    <t>Algorithms!</t>
  </si>
  <si>
    <t>Math!</t>
  </si>
  <si>
    <t>Why can't we make what we want to make,</t>
  </si>
  <si>
    <t>the way we want to make it?</t>
  </si>
  <si>
    <t>And does that look like a consumer-friendly face to you?</t>
  </si>
  <si>
    <t>And what about that big hole in the chest?</t>
  </si>
  <si>
    <t>I think it's bad-ass. I like it.</t>
  </si>
  <si>
    <t>Love it. Well, I hate it.</t>
  </si>
  <si>
    <t>Oh, here he is.</t>
  </si>
  <si>
    <t>That bald-headed Doc Frankenstein.</t>
  </si>
  <si>
    <t>Ma'am, this is not legal. This is illegal experimentation.</t>
  </si>
  <si>
    <t>Aliens would never do this to people!</t>
  </si>
  <si>
    <t>Eat you, kill you, maybe, but that's it.</t>
  </si>
  <si>
    <t>This ain't right! Nobody puts baby in a box!</t>
  </si>
  <si>
    <t>Ahhh!</t>
  </si>
  <si>
    <t>This is worse than waterboarding!</t>
  </si>
  <si>
    <t>This little gentleman has been translating for us</t>
  </si>
  <si>
    <t>all the information that comes from these two heads.</t>
  </si>
  <si>
    <t>Their history, their science, everything.</t>
  </si>
  <si>
    <t>is that Megatron? Precisely.</t>
  </si>
  <si>
    <t>Where did you get all this?</t>
  </si>
  <si>
    <t>Special government contract.</t>
  </si>
  <si>
    <t>Now we know everything about Transformers.</t>
  </si>
  <si>
    <t>And now at long last we can build them ourselves.</t>
  </si>
  <si>
    <t>And we can build them better.</t>
  </si>
  <si>
    <t>Yeah, that's good, Bee. That'll get us in.</t>
  </si>
  <si>
    <t>A couple times a day, these guys are moving</t>
  </si>
  <si>
    <t>in vehicle shipments into KSI for something called "scanning-"</t>
  </si>
  <si>
    <t>Major security all over.</t>
  </si>
  <si>
    <t>So our best shot at getting in is a back classified research entrance.</t>
  </si>
  <si>
    <t>I'm gonna drive in with Bee tomorrow morning.</t>
  </si>
  <si>
    <t>There's no smooching in front of me, okay?</t>
  </si>
  <si>
    <t>You're so square. Who even says "smooching"?</t>
  </si>
  <si>
    <t>I tell you, no respect.</t>
  </si>
  <si>
    <t>It's just impossible sometimes.</t>
  </si>
  <si>
    <t>Yeah. I went through that with Bumblebee.</t>
  </si>
  <si>
    <t>Calm down. Calm down.</t>
  </si>
  <si>
    <t>You know, at a time like this,</t>
  </si>
  <si>
    <t>the idea is to keep cool, not look cool, so why don't you lose the glasses?</t>
  </si>
  <si>
    <t>About a month ago,</t>
  </si>
  <si>
    <t>Middle of the night, I thought I heard noises in my house.</t>
  </si>
  <si>
    <t>Was that you?</t>
  </si>
  <si>
    <t>What? Come on. No way.</t>
  </si>
  <si>
    <t>Don't lie to me, kid.</t>
  </si>
  <si>
    <t>You see that guy with the gun out there?</t>
  </si>
  <si>
    <t>There's so many guys with guns.</t>
  </si>
  <si>
    <t>Let's get out of the car and tell him</t>
  </si>
  <si>
    <t>we're about to break in and it's your idea,</t>
  </si>
  <si>
    <t>'cause I don't care. I'm old, I've already lived long enough.</t>
  </si>
  <si>
    <t>You have a really bad habit</t>
  </si>
  <si>
    <t>of having these conversations at the wrong time, man.</t>
  </si>
  <si>
    <t>You want to come clean or you want me to make a mess?</t>
  </si>
  <si>
    <t>Sir, can I talk to you for a second, please?</t>
  </si>
  <si>
    <t>It was me, it was me, it was me, it was me.</t>
  </si>
  <si>
    <t>I'm sorry. I'm sorry.</t>
  </si>
  <si>
    <t>Taking It In for scanning? Uh-huh.</t>
  </si>
  <si>
    <t>All right. You're good to go.</t>
  </si>
  <si>
    <t>I'm literally gonna kill you.</t>
  </si>
  <si>
    <t>Scanning in bay three.</t>
  </si>
  <si>
    <t>We took old, alien technology</t>
  </si>
  <si>
    <t>and made it better in every way.</t>
  </si>
  <si>
    <t>Introducing Stinger.</t>
  </si>
  <si>
    <t>KSI. We make the world.</t>
  </si>
  <si>
    <t>That is a bad-ass robot.</t>
  </si>
  <si>
    <t>He kind of looks like you, Bee.</t>
  </si>
  <si>
    <t>Here is the past. And now the future.</t>
  </si>
  <si>
    <t>They're trying to build their own versions.</t>
  </si>
  <si>
    <t>Well, at least they're picking cooler cars than this.</t>
  </si>
  <si>
    <t>You talk to me like that?</t>
  </si>
  <si>
    <t>Bee, stop!</t>
  </si>
  <si>
    <t>You see what happens from being a wiseass?</t>
  </si>
  <si>
    <t>Now get out of here.</t>
  </si>
  <si>
    <t>No, no! You gotta calm down.</t>
  </si>
  <si>
    <t>He's crazy! Stop!</t>
  </si>
  <si>
    <t>Bumblebee! Bee, stop going psycho!</t>
  </si>
  <si>
    <t>My delicate flower, I can't understand you when you're angry.</t>
  </si>
  <si>
    <t>Actually, I don't really understand you at all.</t>
  </si>
  <si>
    <t>Excuse me one second. Hey!</t>
  </si>
  <si>
    <t>Hey, you two! Grease monkeys.</t>
  </si>
  <si>
    <t>What the hell is going on here? Huh?</t>
  </si>
  <si>
    <t>What's with this vintage crap?</t>
  </si>
  <si>
    <t>We're not scanning collector car junk.</t>
  </si>
  <si>
    <t>What do you think it is that we make here? Hmm?</t>
  </si>
  <si>
    <t>We make poetry. We're poets.</t>
  </si>
  <si>
    <t>All right? You work for me, you get one mistake. One. Understood?</t>
  </si>
  <si>
    <t>It won't happen again. It certainly won't.</t>
  </si>
  <si>
    <t>So let's get this pathetic thing out of here.</t>
  </si>
  <si>
    <t>And you, too.</t>
  </si>
  <si>
    <t>So sorry. So sorry.</t>
  </si>
  <si>
    <t>Let's move on.</t>
  </si>
  <si>
    <t>Watch him. I'm going to see what I can find.</t>
  </si>
  <si>
    <t>Quietly get out of here.</t>
  </si>
  <si>
    <t>I swear. I swear. I can't bear it when you're angry.</t>
  </si>
  <si>
    <t>You know how it upsets me.</t>
  </si>
  <si>
    <t>Bee, you gotta calm down right now.</t>
  </si>
  <si>
    <t>I'm perfectly calm, dude.</t>
  </si>
  <si>
    <t>You gotta breathe, or just do whatever it is that you do.</t>
  </si>
  <si>
    <t>I'm calm. I'm calm. I'm not even touching it.</t>
  </si>
  <si>
    <t>Okay, I'm barely touching it. I'm barely touching it.</t>
  </si>
  <si>
    <t>Oh, my God. Turn back into a car right now!</t>
  </si>
  <si>
    <t>Get out of my face, all right?</t>
  </si>
  <si>
    <t>Our design team</t>
  </si>
  <si>
    <t>started with the Bumblebee.</t>
  </si>
  <si>
    <t>But really, this alien's design was decrepit</t>
  </si>
  <si>
    <t>and, let's face it, antique.</t>
  </si>
  <si>
    <t>Don't take it personally, Bee. Kind of old and ratty.</t>
  </si>
  <si>
    <t>You mean ugly.</t>
  </si>
  <si>
    <t>Oh, hell, no! No! No!</t>
  </si>
  <si>
    <t>You think you're better than me!</t>
  </si>
  <si>
    <t>Yee-hah!</t>
  </si>
  <si>
    <t>What did you touch?</t>
  </si>
  <si>
    <t>I told you, homeboy Can't touch this</t>
  </si>
  <si>
    <t>My office in 15 minutes.</t>
  </si>
  <si>
    <t>This is dissection room seven.</t>
  </si>
  <si>
    <t>Galvatron, render postmortem number 12.</t>
  </si>
  <si>
    <t>Continued head disfigurement at event number 32.</t>
  </si>
  <si>
    <t>So what about the deal? Is it done?</t>
  </si>
  <si>
    <t>Did you get the Seed?</t>
  </si>
  <si>
    <t>We get it when the bounty hunter gets Prime.</t>
  </si>
  <si>
    <t>Uh-huh.</t>
  </si>
  <si>
    <t>Meanwhile, there has been a complication.</t>
  </si>
  <si>
    <t>A what?</t>
  </si>
  <si>
    <t>No, no.</t>
  </si>
  <si>
    <t>At KSI, we don't use words like that.</t>
  </si>
  <si>
    <t>A civilian harboring the Autobots has hacked into one of your mini-drones.</t>
  </si>
  <si>
    <t>Meaning, they may know of your involvement.</t>
  </si>
  <si>
    <t>That was a little bit intense.</t>
  </si>
  <si>
    <t>I need more Transformium, and I need it now, to build more prototypes.</t>
  </si>
  <si>
    <t>You tell your alien bounty hunter</t>
  </si>
  <si>
    <t>that I have staked my company on this deal.</t>
  </si>
  <si>
    <t>And I have merely staked my life.</t>
  </si>
  <si>
    <t>Hey, you came to me on this, remember?</t>
  </si>
  <si>
    <t>You retire from the CIA,</t>
  </si>
  <si>
    <t>you get a seven-figure piece of my company, and you and I</t>
  </si>
  <si>
    <t>revolutionize national defense together.</t>
  </si>
  <si>
    <t>But, Attinger, buddy, for both our sakes,</t>
  </si>
  <si>
    <t>you need to deliver</t>
  </si>
  <si>
    <t>the Seed.</t>
  </si>
  <si>
    <t>I'm in. Can you see my camera?</t>
  </si>
  <si>
    <t>They're melting Ratchet.</t>
  </si>
  <si>
    <t>They slaughtered Ratchet!</t>
  </si>
  <si>
    <t>I'm gonna tear them apart!</t>
  </si>
  <si>
    <t>Metal.</t>
  </si>
  <si>
    <t>Just metal. That's what I always thought of them.</t>
  </si>
  <si>
    <t>Well, they're not.</t>
  </si>
  <si>
    <t>They're living things, with souls like ours.</t>
  </si>
  <si>
    <t>Once, I spoke to one.</t>
  </si>
  <si>
    <t>And you're working with Transformium?</t>
  </si>
  <si>
    <t>Uh, yeah, that's what I do. I am.</t>
  </si>
  <si>
    <t>I'm out there digging for it. There's just not much left to find.</t>
  </si>
  <si>
    <t>So that's how badly you boys need more, huh?</t>
  </si>
  <si>
    <t>Reduced to melting evil old Decepticons down.</t>
  </si>
  <si>
    <t>No. That's an Autobot there.</t>
  </si>
  <si>
    <t>The ones who fought for us.</t>
  </si>
  <si>
    <t>I've got this taken care of from here. Right.</t>
  </si>
  <si>
    <t>Same badge code scanned at two separate gates.</t>
  </si>
  <si>
    <t>I'm having the classified area locked down now.</t>
  </si>
  <si>
    <t>Check that guy.</t>
  </si>
  <si>
    <t>Stop right there!</t>
  </si>
  <si>
    <t>Up against the wall.</t>
  </si>
  <si>
    <t>Corporate espionage. That's a very serious crime, Mr. Yeager.</t>
  </si>
  <si>
    <t>Look, I want a lawyer.</t>
  </si>
  <si>
    <t>The Justice Department. Somebody I can trust.</t>
  </si>
  <si>
    <t>I'm just trying to protect my family, okay?</t>
  </si>
  <si>
    <t>Not from your company, from the government.</t>
  </si>
  <si>
    <t>Mr. Yeager,</t>
  </si>
  <si>
    <t>who do you think I work for?</t>
  </si>
  <si>
    <t>You're trying to protect your family, that's admirable.</t>
  </si>
  <si>
    <t>I'm trying to defend the nation from alien war.</t>
  </si>
  <si>
    <t>We've had a taste of what that looks like,</t>
  </si>
  <si>
    <t>There is a version of this conversation where you get to go back to your barn,</t>
  </si>
  <si>
    <t>your daughter gets to graduate with honors,</t>
  </si>
  <si>
    <t>and life as you know it will go on.</t>
  </si>
  <si>
    <t>You have no idea what you're involved with here.</t>
  </si>
  <si>
    <t>What's the other version of this conversation?</t>
  </si>
  <si>
    <t>The one when you send in the hired help to murder my little girl?</t>
  </si>
  <si>
    <t>Or you gonna man up and do it yourself?</t>
  </si>
  <si>
    <t>What's your preference?</t>
  </si>
  <si>
    <t>I'm going to ask you this once.</t>
  </si>
  <si>
    <t>Come on. Let's get out of here.</t>
  </si>
  <si>
    <t>We're moving. Basement.</t>
  </si>
  <si>
    <t>Get out! All of you!</t>
  </si>
  <si>
    <t>Science fair's over, meatbags!</t>
  </si>
  <si>
    <t>Destroy the lab! Move, move, move, move!</t>
  </si>
  <si>
    <t>Destroy it all!</t>
  </si>
  <si>
    <t>Guys! It's me!</t>
  </si>
  <si>
    <t>Break me out of this Frankenstein box!</t>
  </si>
  <si>
    <t>That's company property!</t>
  </si>
  <si>
    <t>They're not your property!</t>
  </si>
  <si>
    <t>They were my friends.</t>
  </si>
  <si>
    <t>Oh, you ain't talking so much now! You got Hound in front of you, huh?</t>
  </si>
  <si>
    <t>Go ahead.</t>
  </si>
  <si>
    <t>Show us your true colors, once and for all.</t>
  </si>
  <si>
    <t>Just give me the word, I'll splatter him.</t>
  </si>
  <si>
    <t>Why don't you tell Itchy Fingers here that this is all the spoils of war.</t>
  </si>
  <si>
    <t>Dead metal.</t>
  </si>
  <si>
    <t>Innovation. What we do here is science.</t>
  </si>
  <si>
    <t>Because if we don't do it, somebody else will.</t>
  </si>
  <si>
    <t>Because you cannot stop technology!</t>
  </si>
  <si>
    <t>We're not your technology!</t>
  </si>
  <si>
    <t>Let me vaporize his ass.</t>
  </si>
  <si>
    <t>I broke the code. I own your whole genome.</t>
  </si>
  <si>
    <t>The world will know what you're doing here.</t>
  </si>
  <si>
    <t>The world? The world will approve.</t>
  </si>
  <si>
    <t>We can make you now.</t>
  </si>
  <si>
    <t>Don't you get it? We don't need you anymore.</t>
  </si>
  <si>
    <t>That was cruel.</t>
  </si>
  <si>
    <t>we're done.</t>
  </si>
  <si>
    <t>We're done? We're not gonna kick a little bit of ass?</t>
  </si>
  <si>
    <t>I've been itching to kill something lately.</t>
  </si>
  <si>
    <t>This is our chance. We have to stop him.</t>
  </si>
  <si>
    <t>You have to stop him.</t>
  </si>
  <si>
    <t>It's never been tested in the field.</t>
  </si>
  <si>
    <t>Labs, military bases, but not on civilian streets.</t>
  </si>
  <si>
    <t>Down there a Defense Department contract</t>
  </si>
  <si>
    <t>was just attacked in a terrorist attack.</t>
  </si>
  <si>
    <t>This is now a CIA military op.</t>
  </si>
  <si>
    <t>You're indemnified. Respond!</t>
  </si>
  <si>
    <t>KSI Chicago, closest live sat, patch it in.</t>
  </si>
  <si>
    <t>Been an unprovoked Autobot attack.</t>
  </si>
  <si>
    <t>Bring up Galvatron.</t>
  </si>
  <si>
    <t>Transforming Galvatron.</t>
  </si>
  <si>
    <t>Galvatron coming online.</t>
  </si>
  <si>
    <t>Bring up Stinger.</t>
  </si>
  <si>
    <t>Stinger coming online.</t>
  </si>
  <si>
    <t>Let's show these alien terrorists what an upgrade looks like.</t>
  </si>
  <si>
    <t>Galvatron and Stinger are moving</t>
  </si>
  <si>
    <t>to intercept targets.</t>
  </si>
  <si>
    <t>Reapers. Five targets in the open. Good picture.</t>
  </si>
  <si>
    <t>Two miles to intercept.</t>
  </si>
  <si>
    <t>200 meters.</t>
  </si>
  <si>
    <t>Engage.</t>
  </si>
  <si>
    <t>Transform.</t>
  </si>
  <si>
    <t>Whoa.</t>
  </si>
  <si>
    <t>We are programming this, right?</t>
  </si>
  <si>
    <t>Yes. Mostly.</t>
  </si>
  <si>
    <t>Systems seem to have malfunctioned.</t>
  </si>
  <si>
    <t>Targeting five bogeys.</t>
  </si>
  <si>
    <t>Engaging rockets.</t>
  </si>
  <si>
    <t>Missiles away.</t>
  </si>
  <si>
    <t>Gotta haul ass, Bee! Come on!</t>
  </si>
  <si>
    <t>Stinger is in pursuit.</t>
  </si>
  <si>
    <t>Misfire, misfire! Misfire, misfire!</t>
  </si>
  <si>
    <t>System failure. Galvatron just fired four rockets.</t>
  </si>
  <si>
    <t>Whoa! They're shooting at us!</t>
  </si>
  <si>
    <t>Whoa, whoa, whoa, whoa! Watch out! What are you doing?</t>
  </si>
  <si>
    <t>Argh!</t>
  </si>
  <si>
    <t>We need a full medical team now. Possible civilian casualties.</t>
  </si>
  <si>
    <t>You're making history here. For your country, for the world.</t>
  </si>
  <si>
    <t>Human freedom is at stake.</t>
  </si>
  <si>
    <t>Innocent people die all the time.</t>
  </si>
  <si>
    <t>Come on, Optimus!</t>
  </si>
  <si>
    <t>Tessa!</t>
  </si>
  <si>
    <t>Make him fight. Don't let him go down.</t>
  </si>
  <si>
    <t>Make him fight!</t>
  </si>
  <si>
    <t>Come on, come on. Come on, come on.</t>
  </si>
  <si>
    <t>Tessa, run to the field!</t>
  </si>
  <si>
    <t>You have no soul!</t>
  </si>
  <si>
    <t>That is why I have no fear!</t>
  </si>
  <si>
    <t>That's my asset. Pull Galvatron back.</t>
  </si>
  <si>
    <t>I got to go get her.</t>
  </si>
  <si>
    <t>Don't go out there! He'll kill you!</t>
  </si>
  <si>
    <t>She needs my help! She's hidden!</t>
  </si>
  <si>
    <t>Optimus! Optimus, get up, get up!</t>
  </si>
  <si>
    <t>I can't. Get out of here.</t>
  </si>
  <si>
    <t>I feel sorry for you, Prime. Your allegiance to these humans.</t>
  </si>
  <si>
    <t>The trouble with loyalty to a cause is that the cause will always betray you.</t>
  </si>
  <si>
    <t>Who sent you here?</t>
  </si>
  <si>
    <t>Where do you think you came from?</t>
  </si>
  <si>
    <t>You think you were born?</t>
  </si>
  <si>
    <t>No. You were built.</t>
  </si>
  <si>
    <t>And your creators want you back.</t>
  </si>
  <si>
    <t>We all work for someone.</t>
  </si>
  <si>
    <t>It's got her!</t>
  </si>
  <si>
    <t>She's in the car! Tessa!</t>
  </si>
  <si>
    <t>No! Tessa!</t>
  </si>
  <si>
    <t>Tessa, get out!</t>
  </si>
  <si>
    <t>Get out! Tessa!</t>
  </si>
  <si>
    <t>Dad, help me!</t>
  </si>
  <si>
    <t>Tessa! Help me, help me! Dad! Dad!</t>
  </si>
  <si>
    <t>Dad! Tessa! Break the glass!</t>
  </si>
  <si>
    <t>Break the glass to get out! I'm trying!</t>
  </si>
  <si>
    <t>Tessa, I can't hold on! Dad!</t>
  </si>
  <si>
    <t>Help me! Just break it! Break the glass!</t>
  </si>
  <si>
    <t>Cade, warn the Autobots!</t>
  </si>
  <si>
    <t>Dad, help me! Don't leave me!</t>
  </si>
  <si>
    <t>Take that human to the trash.</t>
  </si>
  <si>
    <t>Mr. Secretary.</t>
  </si>
  <si>
    <t>My team is on the way. This is a CIA operation.</t>
  </si>
  <si>
    <t>This is my asset.</t>
  </si>
  <si>
    <t>Tell the military to stand down.</t>
  </si>
  <si>
    <t>Hang on, I have the White House.</t>
  </si>
  <si>
    <t>Agent, hello!</t>
  </si>
  <si>
    <t>Oh, my goodness.</t>
  </si>
  <si>
    <t>Boy, is it a flurry of excitement over here at the White House.</t>
  </si>
  <si>
    <t>Everybody is super, super mad. At me.</t>
  </si>
  <si>
    <t>So, I went over my notes from our last meeting,</t>
  </si>
  <si>
    <t>and I'm not sure when you said anything about</t>
  </si>
  <si>
    <t>a "giant alien warship over Michigan Avenue."</t>
  </si>
  <si>
    <t>Tell the President this is not an attack.</t>
  </si>
  <si>
    <t>Remember this ship, Prime?</t>
  </si>
  <si>
    <t>Built for all you Knights, you great crusaders,</t>
  </si>
  <si>
    <t>to explore the universe.</t>
  </si>
  <si>
    <t>Well, I commandeered it. It's my personal prison now.</t>
  </si>
  <si>
    <t>Welcome back to the Knights' Temenos, Prime.</t>
  </si>
  <si>
    <t>You have disgraced it.</t>
  </si>
  <si>
    <t>Join your fellow rebels, fugitive scum.</t>
  </si>
  <si>
    <t>It's for the rarest of specimens. The worst of the worst.</t>
  </si>
  <si>
    <t>It's taken centuries,</t>
  </si>
  <si>
    <t>but I've collected all the Knights but you.</t>
  </si>
  <si>
    <t>The creators want to sweep their chessboard clean.</t>
  </si>
  <si>
    <t>I'm slave to no one.</t>
  </si>
  <si>
    <t>All this species mixing with species.</t>
  </si>
  <si>
    <t>It upsets the cosmic balance.</t>
  </si>
  <si>
    <t>The creators, they don't like it.</t>
  </si>
  <si>
    <t>They built you to do what you were told.</t>
  </si>
  <si>
    <t>Why hasn't it taken off yet?</t>
  </si>
  <si>
    <t>Come on, Bee, it's descending. You got to get on it!</t>
  </si>
  <si>
    <t>Savoy, mission accomplished.</t>
  </si>
  <si>
    <t>Lockdown has Prime. The deal's going down now.</t>
  </si>
  <si>
    <t>Picking up the Seed at the recon point.</t>
  </si>
  <si>
    <t>Nest, Talon. L.Z. appears clear.</t>
  </si>
  <si>
    <t>Much as I've enjoyed the hunt,</t>
  </si>
  <si>
    <t>I won't miss your wretched planet.</t>
  </si>
  <si>
    <t>Our deal is done. One Prime for one Seed.</t>
  </si>
  <si>
    <t>Handle it with care.</t>
  </si>
  <si>
    <t>I trust your species is ready.</t>
  </si>
  <si>
    <t>Don't worry about our species.</t>
  </si>
  <si>
    <t>Farewell, Earth.</t>
  </si>
  <si>
    <t>Come on, come on!</t>
  </si>
  <si>
    <t>Bee, come on!</t>
  </si>
  <si>
    <t>It's a bad idea. But I'm all about bad ideas.</t>
  </si>
  <si>
    <t>Well, let's rock.</t>
  </si>
  <si>
    <t>This is crazy.</t>
  </si>
  <si>
    <t>Look, you wanna cut and run, you better do it now.</t>
  </si>
  <si>
    <t>I'm gonna die trying.</t>
  </si>
  <si>
    <t>Hey, I'm not here to help you get your daughter.</t>
  </si>
  <si>
    <t>You're here to help me get my girlfriend.</t>
  </si>
  <si>
    <t>Engage dark-matter drives. Full power.</t>
  </si>
  <si>
    <t>We're behind enemy lines now.</t>
  </si>
  <si>
    <t>Lockdown's ship has booby traps. Eyes open.</t>
  </si>
  <si>
    <t>Beware of his bone grinders, brain blinders, flesh peelers,</t>
  </si>
  <si>
    <t>chromosomal inverters,</t>
  </si>
  <si>
    <t>catatonic sludge, black hole trapdoors, and, of course, radiation.</t>
  </si>
  <si>
    <t>We must be quick. We have the element of surprise.</t>
  </si>
  <si>
    <t>Let's try to use violence as a last resort.</t>
  </si>
  <si>
    <t>Oh, get it!</t>
  </si>
  <si>
    <t>I kill you! Kill you!</t>
  </si>
  <si>
    <t>Ugh. I hate those things.</t>
  </si>
  <si>
    <t>That's freaky. He's not alive anymore.</t>
  </si>
  <si>
    <t>Well, we looked. They're not here. Let's go.</t>
  </si>
  <si>
    <t>What'? Hey, I'm not going anywhere without Tessa.</t>
  </si>
  <si>
    <t>I'm unclear. What's in it for me?</t>
  </si>
  <si>
    <t>What's in it for you?</t>
  </si>
  <si>
    <t>Easy. Let's use words.</t>
  </si>
  <si>
    <t>What's in it for you is I don't kill you.</t>
  </si>
  <si>
    <t>We're getting the boss back. And the girl. Copy?</t>
  </si>
  <si>
    <t>Okay, okay. Very persuasive. Textbook machismo.</t>
  </si>
  <si>
    <t>Well, then. We'll need to sabotage something.</t>
  </si>
  <si>
    <t>Better hurry. Because dark-matter drives are preparing to take off.</t>
  </si>
  <si>
    <t>Oh, wonderful. I give us 10 minutes.</t>
  </si>
  <si>
    <t>Is that what that sound is? The engines filling up'?</t>
  </si>
  <si>
    <t>This is gonna be flying out of here in 10 minutes?</t>
  </si>
  <si>
    <t>Uh-huh. Ten minutes?</t>
  </si>
  <si>
    <t>Could be nine. Worst case, seven.</t>
  </si>
  <si>
    <t>Humans, search the cell blocks. We're wasting time, let's go.</t>
  </si>
  <si>
    <t>We'll find the center core. Let's move.</t>
  </si>
  <si>
    <t>We're gonna stop this nightmare ship.</t>
  </si>
  <si>
    <t>We're never gonna find her in this huge ship.</t>
  </si>
  <si>
    <t>Like a needle in a haystack.</t>
  </si>
  <si>
    <t>Great. Great.</t>
  </si>
  <si>
    <t>Oh, that was smooth.</t>
  </si>
  <si>
    <t>No, that was really smooth, letting everybody know we're here.</t>
  </si>
  <si>
    <t>Now they're gonna be looking for us.</t>
  </si>
  <si>
    <t>Better hurry, Crosshairs, before we go into space!</t>
  </si>
  <si>
    <t>Ah. Here's the little jujube right here.</t>
  </si>
  <si>
    <t>Hello, Mama.</t>
  </si>
  <si>
    <t>Who fired the anchors?</t>
  </si>
  <si>
    <t>Who's on my ship? We have a loose prisoner.</t>
  </si>
  <si>
    <t>Hurry up. We got like six minutes.</t>
  </si>
  <si>
    <t>We'll find her.</t>
  </si>
  <si>
    <t>Hold up.</t>
  </si>
  <si>
    <t>Back up.</t>
  </si>
  <si>
    <t>Come on, these things are gonna find us. Hurry, hide.</t>
  </si>
  <si>
    <t>Whoa!</t>
  </si>
  <si>
    <t>Weapons!</t>
  </si>
  <si>
    <t>Come here. Help me. Hurry, hurry.</t>
  </si>
  <si>
    <t>Help me up.</t>
  </si>
  <si>
    <t>There are some weird sounds out there.</t>
  </si>
  <si>
    <t>What is that? I don't know.</t>
  </si>
  <si>
    <t>All right, we're not going down without a fight.</t>
  </si>
  <si>
    <t>They turn that corner, and we're gonna take them.</t>
  </si>
  <si>
    <t>You ready or you gonna bitch out on me?</t>
  </si>
  <si>
    <t>No, I got your back.</t>
  </si>
  <si>
    <t>are You ready? Absolutely.</t>
  </si>
  <si>
    <t>Don't bitch out on me. Are you ready?</t>
  </si>
  <si>
    <t>Yeah. Yeah, yeah. Yeah.</t>
  </si>
  <si>
    <t>Whoa, okay! I surrender! I surrender! I surrender!</t>
  </si>
  <si>
    <t>I'm so sorry! I'm so, so, so sorry!</t>
  </si>
  <si>
    <t>What'd you do? How'd you do that?</t>
  </si>
  <si>
    <t>I have no idea!</t>
  </si>
  <si>
    <t>You no-good, chickenshit little rat!</t>
  </si>
  <si>
    <t>Look at that. You see that? Oh!</t>
  </si>
  <si>
    <t>You stay here, Lucky Charms!</t>
  </si>
  <si>
    <t>Oh, man. I am so gonna patent this shit.</t>
  </si>
  <si>
    <t>Ew!</t>
  </si>
  <si>
    <t>Tess!</t>
  </si>
  <si>
    <t>Dad! Help me!</t>
  </si>
  <si>
    <t>Tess? Tess!</t>
  </si>
  <si>
    <t>Come on, move, move!</t>
  </si>
  <si>
    <t>Shane, I love you! I love you! You saved me! You saved me!</t>
  </si>
  <si>
    <t>I know. I know.</t>
  </si>
  <si>
    <t>Thank you. Thank you so much.</t>
  </si>
  <si>
    <t>Thank you. You saved me. Oh, yeah, He saved you. Yeah.</t>
  </si>
  <si>
    <t>I think you and Mr. "I Surrender" have a lot to catch up about, sweetie.</t>
  </si>
  <si>
    <t>He saved me, too. You should have seen him in there.</t>
  </si>
  <si>
    <t>I mean, our hero. Let's go. Now.</t>
  </si>
  <si>
    <t>Eyes open. I almost got it.</t>
  </si>
  <si>
    <t>Big boy coming through! Move, move, move.</t>
  </si>
  <si>
    <t>This has got to be the Supermax. Watch the corners.</t>
  </si>
  <si>
    <t>There's a lot of cages.</t>
  </si>
  <si>
    <t>Oh, yeah. Creepy critters in here.</t>
  </si>
  <si>
    <t>I don't want to know what's in the big cage.</t>
  </si>
  <si>
    <t>What's this? Hound, don't do it.</t>
  </si>
  <si>
    <t>Aw, you don't look very dangerous in there.</t>
  </si>
  <si>
    <t>Oh, that's festering ugliness.</t>
  </si>
  <si>
    <t>I'm hit! I'm down! It's melting!</t>
  </si>
  <si>
    <t>It burns!</t>
  </si>
  <si>
    <t>Ugh, I think it's acid!</t>
  </si>
  <si>
    <t>Ah, nuts. It's just shizzle.</t>
  </si>
  <si>
    <t>I hope that's not contagious.</t>
  </si>
  <si>
    <t>I got to hurt you now. You're just too disturbing to live.</t>
  </si>
  <si>
    <t>Take that, bitch!</t>
  </si>
  <si>
    <t>Oh! You're dead.</t>
  </si>
  <si>
    <t>Hound! He's alive!</t>
  </si>
  <si>
    <t>Hold on, boss, we're coming!</t>
  </si>
  <si>
    <t>Optimus, sound off! In here, quick!</t>
  </si>
  <si>
    <t>Han on, we're comin for you!</t>
  </si>
  <si>
    <t>The arms of this Knight Ship detach!</t>
  </si>
  <si>
    <t>We can break free! It's a separate ship! Hurry!</t>
  </si>
  <si>
    <t>Where's the cockpit? Right or left?</t>
  </si>
  <si>
    <t>Right! I'm on it, boss.</t>
  </si>
  <si>
    <t>Hurry. We have no time.</t>
  </si>
  <si>
    <t>Let's rock! I always wanted to fly one of these things.</t>
  </si>
  <si>
    <t>I'm there, boss!</t>
  </si>
  <si>
    <t>Hey, Yeager Technologies,</t>
  </si>
  <si>
    <t>you gonna invent us a way out of this one?</t>
  </si>
  <si>
    <t>Whoa. Oh, My God.</t>
  </si>
  <si>
    <t>I am not doing this.</t>
  </si>
  <si>
    <t>I am not doing that. Yes, We are.</t>
  </si>
  <si>
    <t>No, it's good. It's stable. Come on.</t>
  </si>
  <si>
    <t>No way.</t>
  </si>
  <si>
    <t>Sweetie, you know why I'm here? I'm here to protect you.</t>
  </si>
  <si>
    <t>You've done great at that.</t>
  </si>
  <si>
    <t>I want you to trust me right now. We're getting down. Let's go.</t>
  </si>
  <si>
    <t>Don't look down, okay? Step. See, it's easy. Come on.</t>
  </si>
  <si>
    <t>Careful, these cables are starting to get thinner here!</t>
  </si>
  <si>
    <t>Step. Step. There. Oh, my God!</t>
  </si>
  <si>
    <t>See, don't look down! All right? Don't look down.</t>
  </si>
  <si>
    <t>We're gonna be at the building in no time!</t>
  </si>
  <si>
    <t>You okay, Tess?</t>
  </si>
  <si>
    <t>Keep stepping.</t>
  </si>
  <si>
    <t>Oh, my God! Oh, my God, Dad! Oh!</t>
  </si>
  <si>
    <t>All right, sweetie. You need to keep moving here, okay?</t>
  </si>
  <si>
    <t>Come on! I can't.</t>
  </si>
  <si>
    <t>I'm freaking out.</t>
  </si>
  <si>
    <t>You need to move now!</t>
  </si>
  <si>
    <t>I'm not moving! I'm going back to the ship!</t>
  </si>
  <si>
    <t>Oh, shit!</t>
  </si>
  <si>
    <t>You can't go back to the ship, honey!</t>
  </si>
  <si>
    <t>Watch me!</t>
  </si>
  <si>
    <t>You are not 18 years old yet and you're gonna do what I say!</t>
  </si>
  <si>
    <t>Now let's go!</t>
  </si>
  <si>
    <t>We need to go this way, okay. Not that way.</t>
  </si>
  <si>
    <t>Talk to her, Romeo! Now!</t>
  </si>
  <si>
    <t>Come on, for God's sake.</t>
  </si>
  <si>
    <t>Do not start with me.</t>
  </si>
  <si>
    <t>Oh, my God, what is that?</t>
  </si>
  <si>
    <t>All right, Tessa.</t>
  </si>
  <si>
    <t>Don't look back.</t>
  </si>
  <si>
    <t>Well, don't say that to me. Now I want to turn around.</t>
  </si>
  <si>
    <t>It's nothing major, sweetie.</t>
  </si>
  <si>
    <t>Well, that means it's totally major!</t>
  </si>
  <si>
    <t>I'm gonna have to point this gun in your direction.</t>
  </si>
  <si>
    <t>It's gonna feel like it's in your direction, but I'm not.</t>
  </si>
  <si>
    <t>You better hurry. are You trying To kill me?</t>
  </si>
  <si>
    <t>I had to bust my ass to get up here on this spaceship!</t>
  </si>
  <si>
    <t>Shoot it! Get down now!</t>
  </si>
  <si>
    <t>Tessa, wait! I'm coming for you! Tessa! Oh!</t>
  </si>
  <si>
    <t>Oh, my God! I'm coming!</t>
  </si>
  <si>
    <t>You're the best, Bee! You are the best.</t>
  </si>
  <si>
    <t>You damn right! And don't ever forget it.</t>
  </si>
  <si>
    <t>You see that? Look at me! We're off the ship, right?</t>
  </si>
  <si>
    <t>Bumblebee! Bumblebee! Friendly!</t>
  </si>
  <si>
    <t>Enemy ships are coming in hot. Get on! Get on!</t>
  </si>
  <si>
    <t>Hold your knickers, I'm punching it!</t>
  </si>
  <si>
    <t>They got three ships on them!</t>
  </si>
  <si>
    <t>I'm giving it the juice!</t>
  </si>
  <si>
    <t>Come on, Bee, take them out!</t>
  </si>
  <si>
    <t>Good move, Bee!</t>
  </si>
  <si>
    <t>This one's for you, A-holes!</t>
  </si>
  <si>
    <t>If you're gonna do something, you better do it!</t>
  </si>
  <si>
    <t>I'm sick of this crap. You fly. I shoot.</t>
  </si>
  <si>
    <t>Hey, you better let me fire this big-ass gun</t>
  </si>
  <si>
    <t>and make this ship go faster! Whoa, whoa, whoa!</t>
  </si>
  <si>
    <t>Listen up! Crash course. Tracer guns.</t>
  </si>
  <si>
    <t>Punch forward to fire, slide back to reload.</t>
  </si>
  <si>
    <t>Punch, hold, slide, repeat. Punch, hold, slide, repeat.</t>
  </si>
  <si>
    <t>Wait. What're you talking about?</t>
  </si>
  <si>
    <t>I don't know what he means. Good luck.</t>
  </si>
  <si>
    <t>Where are you going?</t>
  </si>
  <si>
    <t>To lay some hate.</t>
  </si>
  <si>
    <t>Say it! Okay.</t>
  </si>
  <si>
    <t>Punch, hold, slide, repeat.</t>
  </si>
  <si>
    <t>Yeah, I got one! Whoo!</t>
  </si>
  <si>
    <t>These alien guns kick ass!</t>
  </si>
  <si>
    <t>Come on, he's on us!</t>
  </si>
  <si>
    <t>Bee, you gotta move! Duck!</t>
  </si>
  <si>
    <t>Bee, fire the gun!</t>
  </si>
  <si>
    <t>BUMBLEBEE'. Uh-Oh!</t>
  </si>
  <si>
    <t>Whoa, whoa, whoa, whoa!</t>
  </si>
  <si>
    <t>Tess, you okay?</t>
  </si>
  <si>
    <t>Okay. Sir?</t>
  </si>
  <si>
    <t>You better have insurance!</t>
  </si>
  <si>
    <t>Insurance?</t>
  </si>
  <si>
    <t>It's a freaking spaceship.</t>
  </si>
  <si>
    <t>You go get insurance on a freaking spaceship.</t>
  </si>
  <si>
    <t>Good luck with that, buddy.</t>
  </si>
  <si>
    <t>Is this your car? Huh?</t>
  </si>
  <si>
    <t>Sweetie, hand me my alien gun.</t>
  </si>
  <si>
    <t>Here you go.</t>
  </si>
  <si>
    <t>Trust your Dad. okay.</t>
  </si>
  <si>
    <t>Prepare for interstellar launch.</t>
  </si>
  <si>
    <t>We're almost ready to separate. We're almost there.</t>
  </si>
  <si>
    <t>Hurry, he's launching! All over it, chief.</t>
  </si>
  <si>
    <t>Lockdown will be in deep space before he realizes I'm gone.</t>
  </si>
  <si>
    <t>I'm a sucky pilot, but let's give it a whirl.</t>
  </si>
  <si>
    <t>Hell, yeah!</t>
  </si>
  <si>
    <t>You CIA guys are really subtle.</t>
  </si>
  <si>
    <t>What a deft hand. I'm sure nobody noticed all that.</t>
  </si>
  <si>
    <t>Look. In a few minutes, there are gonna be feds all over this place,</t>
  </si>
  <si>
    <t>and I don't want them finding our Holy Grail.</t>
  </si>
  <si>
    <t>So we're gonna take all our R&amp;D, we're moving it to our China facility.</t>
  </si>
  <si>
    <t>I want you to bring me the Seed, but I want you to bring it to me there.</t>
  </si>
  <si>
    <t>We have plenty of time for improvements in China.</t>
  </si>
  <si>
    <t>A fiasco.</t>
  </si>
  <si>
    <t>A farrago. An embarrassment.</t>
  </si>
  <si>
    <t>And he spoke. How did that happen?</t>
  </si>
  <si>
    <t>Do you know what a flaw is, Wembley? A flaw?</t>
  </si>
  <si>
    <t>A flaw is a total failure.</t>
  </si>
  <si>
    <t>I did not have control over my prototype, and I want to know why!</t>
  </si>
  <si>
    <t>Let's give Bumblebee the good news. We got a ship now. We're leaving.</t>
  </si>
  <si>
    <t>You humans. After all we have done.</t>
  </si>
  <si>
    <t>You don't know what you've wrought upon yourselves.</t>
  </si>
  <si>
    <t>What? What is it now? What are you talking about?</t>
  </si>
  <si>
    <t>I mean, I'm doing stuff out of my league here!</t>
  </si>
  <si>
    <t>You don't see who's controlling who.</t>
  </si>
  <si>
    <t>Within that manmade prototype I fought,</t>
  </si>
  <si>
    <t>I sensed the presence</t>
  </si>
  <si>
    <t>of Megatron.</t>
  </si>
  <si>
    <t>What, the Decepticon that started the Chicago war?</t>
  </si>
  <si>
    <t>How do you think KSI built those bots in the first place, hmm?</t>
  </si>
  <si>
    <t>They had a whole mess of</t>
  </si>
  <si>
    <t>dead Decepticon heads and they were downloading their minds!</t>
  </si>
  <si>
    <t>And I was in charge of autopsy duty.</t>
  </si>
  <si>
    <t>No union, no benefits, no nothing.</t>
  </si>
  <si>
    <t>They hooked me up to Megatron,</t>
  </si>
  <si>
    <t>and that mind wasn't as dead as they thought.</t>
  </si>
  <si>
    <t>He fed them the science and specs!</t>
  </si>
  <si>
    <t>All so they could build him a brand-new body.</t>
  </si>
  <si>
    <t>Then he infected it with his evil, nasty chromosomes.</t>
  </si>
  <si>
    <t>They had red, beady eyes. They got all in my lovely locks.</t>
  </si>
  <si>
    <t>Oh, I can smell it right now.</t>
  </si>
  <si>
    <t>Total inside custom job!</t>
  </si>
  <si>
    <t>KSI might have named the body the snappy name of Galvatron,</t>
  </si>
  <si>
    <t>but that's just Megatron reincarnated!</t>
  </si>
  <si>
    <t>You knew this and you didn't warn them?</t>
  </si>
  <si>
    <t>Little girl, you can go to a pretty dark place when you on death row.</t>
  </si>
  <si>
    <t>He's been playing KSI all this time,</t>
  </si>
  <si>
    <t>all so that he could manipulate them into going after the Seed.</t>
  </si>
  <si>
    <t>Wait. The Seed?</t>
  </si>
  <si>
    <t>Those nasty soldiers that were chasing us.</t>
  </si>
  <si>
    <t>I saw them board the ship,</t>
  </si>
  <si>
    <t>and they took something that they called the Seed.</t>
  </si>
  <si>
    <t>Thousands of planets were cyber-formed with Seeds.</t>
  </si>
  <si>
    <t>They turned your organic life into our elemental metals.</t>
  </si>
  <si>
    <t>Our creators destroyed your world to make us.</t>
  </si>
  <si>
    <t>And that's what Galvatron wants to happen again.</t>
  </si>
  <si>
    <t>He wants to detonate that Seed in the biggest city and kill millions!</t>
  </si>
  <si>
    <t>He's gonna show the world, "Baby, I'm back."</t>
  </si>
  <si>
    <t>The blast wave will incinerate that city into molten metal.</t>
  </si>
  <si>
    <t>He'll have enough to build a massive army</t>
  </si>
  <si>
    <t>and annihilate your species forever.</t>
  </si>
  <si>
    <t>You dumb, greedy bastards just brought extinction to yourself.</t>
  </si>
  <si>
    <t>Not my problem, though. I'm free at last.</t>
  </si>
  <si>
    <t>Whole thing worked out good for me. I'm walking.</t>
  </si>
  <si>
    <t>We got to get the Seed before Galvatron does.</t>
  </si>
  <si>
    <t>The Seed is going to be the salvation of our company.</t>
  </si>
  <si>
    <t>We take delivery tonight.</t>
  </si>
  <si>
    <t>And next month, we detonate safely in the Mongolian desert.</t>
  </si>
  <si>
    <t>And we'll create enough Transformium for a hundred years.</t>
  </si>
  <si>
    <t>Dad, I'm tired of running and stealing.</t>
  </si>
  <si>
    <t>Well, a place to sleep.</t>
  </si>
  <si>
    <t>Yeah. Just another break-in.</t>
  </si>
  <si>
    <t>You know, when I was your age,</t>
  </si>
  <si>
    <t>I liked to get a little wild. I liked cars, girls.</t>
  </si>
  <si>
    <t>But then there was Tessa.</t>
  </si>
  <si>
    <t>And when she was born, all I ever wanted out of life</t>
  </si>
  <si>
    <t>was for her to be happy and healthy and safe.</t>
  </si>
  <si>
    <t>Somehow I thought I'd always be enough to protect her.</t>
  </si>
  <si>
    <t>But I won't be.</t>
  </si>
  <si>
    <t>I'll never be.</t>
  </si>
  <si>
    <t>So somebody better be.</t>
  </si>
  <si>
    <t>Thanks for being here today, Lucky Charms.</t>
  </si>
  <si>
    <t>Well, thanks for not shooting me when you had the chance.</t>
  </si>
  <si>
    <t>Oh, I'll have more.</t>
  </si>
  <si>
    <t>Yeah, I can see that.</t>
  </si>
  <si>
    <t>We've intercepted the encrypted communications.</t>
  </si>
  <si>
    <t>Joshua Joyce is headed to his factory in Guangzhou, China.</t>
  </si>
  <si>
    <t>Hey, big shot.</t>
  </si>
  <si>
    <t>Your company's in serious trouble.</t>
  </si>
  <si>
    <t>You better have a damn good lawyer.</t>
  </si>
  <si>
    <t>Well, you better have a great one 'cause</t>
  </si>
  <si>
    <t>you're about to be responsible for the annihilation of a city.</t>
  </si>
  <si>
    <t>Now, you listen to me.</t>
  </si>
  <si>
    <t>Your tech has been hacked. Your prototypes are infected.</t>
  </si>
  <si>
    <t>And now Galvatron is after that Seed.</t>
  </si>
  <si>
    <t>Look. I know you have a conscience because you're an inventor, like me.</t>
  </si>
  <si>
    <t>Do not let Galvatron anywhere near that Seed.</t>
  </si>
  <si>
    <t>I control Galvatron. I created him.</t>
  </si>
  <si>
    <t>Deep down, I know you know.</t>
  </si>
  <si>
    <t>Your prototype's been controlling you.</t>
  </si>
  <si>
    <t>How fast can that thing get us halfway around the world?</t>
  </si>
  <si>
    <t>Very. It's a spaceship.</t>
  </si>
  <si>
    <t>If we're traveling, now's the time.</t>
  </si>
  <si>
    <t>All I want is to have our life back. It's your call. Whatever you want.</t>
  </si>
  <si>
    <t>Are we safer on our own, or are we safer with them?</t>
  </si>
  <si>
    <t>She's a keeper.</t>
  </si>
  <si>
    <t>Must take after her mom.</t>
  </si>
  <si>
    <t>I can't argue with that, kid.</t>
  </si>
  <si>
    <t>Move! We're retrieving the Seed,</t>
  </si>
  <si>
    <t>but then we're done defending the humans.</t>
  </si>
  <si>
    <t>What, done? What do you mean, you're done?</t>
  </si>
  <si>
    <t>Means "finished," "see ya," "good-bye."</t>
  </si>
  <si>
    <t>Hijacked part of my ship? How did you let this happen?</t>
  </si>
  <si>
    <t>Shut down dark-matter drive, reverse course at light speed,</t>
  </si>
  <si>
    <t>and get us back!</t>
  </si>
  <si>
    <t>Prime's taken my trophy case.</t>
  </si>
  <si>
    <t>And he will feel my wrath!</t>
  </si>
  <si>
    <t>Put Galvatron in containment. Tell the techs do not activate him.</t>
  </si>
  <si>
    <t>Joyce.</t>
  </si>
  <si>
    <t>I cannot tell you how enthused I am to deliver this.</t>
  </si>
  <si>
    <t>Top of your alien wish list.</t>
  </si>
  <si>
    <t>It's yours. Or rather ours.</t>
  </si>
  <si>
    <t>I will need to see my advance.</t>
  </si>
  <si>
    <t>Five million shares of the company.</t>
  </si>
  <si>
    <t>Together, we're gonna end human warfare.</t>
  </si>
  <si>
    <t>We're about to build a fully automated U.S. Army.</t>
  </si>
  <si>
    <t>Just think of all the American lives we're gonna save.</t>
  </si>
  <si>
    <t>So how soon until we can start continuous production?</t>
  </si>
  <si>
    <t>You know, why don't we take a beat on this for a minute?</t>
  </si>
  <si>
    <t>You're not backing out on me here?</t>
  </si>
  <si>
    <t>I want the Seed. I'm not saying I don't want the Seed.</t>
  </si>
  <si>
    <t>if I want the Seed right now.</t>
  </si>
  <si>
    <t>Good men have died trying to get that thing for us.</t>
  </si>
  <si>
    <t>For you.</t>
  </si>
  <si>
    <t>I know what you did to get that thing.</t>
  </si>
  <si>
    <t>A lot of illegal, icky shit.</t>
  </si>
  <si>
    <t>I can take you down, too, Mr. Black Ops. Don't you threaten me.</t>
  </si>
  <si>
    <t>I started this company when I was a boy,</t>
  </si>
  <si>
    <t>with a dream of making the world a better place.</t>
  </si>
  <si>
    <t>Funny. I had the same dream.</t>
  </si>
  <si>
    <t>Somewhere along the way, you made billions of dollars.</t>
  </si>
  <si>
    <t>So why don't you tell me what's missing from my dream?</t>
  </si>
  <si>
    <t>Why don't you tell me what's missing from my boyhood dream?</t>
  </si>
  <si>
    <t>I have served my country for decades of unparalleled prosperity</t>
  </si>
  <si>
    <t>and you are my golden parachute.</t>
  </si>
  <si>
    <t>So you are damn well jumping out of the plane with me!</t>
  </si>
  <si>
    <t>I am Galvatron!</t>
  </si>
  <si>
    <t>Find Darcy, and bring a car around downstairs. Quietly.</t>
  </si>
  <si>
    <t>We got a factory emergency. I have to get you out of here.</t>
  </si>
  <si>
    <t>What the hell's going on? Take them outside.</t>
  </si>
  <si>
    <t>We had a deal. You got what you wanted.</t>
  </si>
  <si>
    <t>I got what "it" wanted.</t>
  </si>
  <si>
    <t>My brothers, today I grant you your freedom.</t>
  </si>
  <si>
    <t>And from now on, you are commanded by me.</t>
  </si>
  <si>
    <t>Rise up!</t>
  </si>
  <si>
    <t>Go find my Seed!</t>
  </si>
  <si>
    <t>Detonate the Seed in the largest city.</t>
  </si>
  <si>
    <t>Listen, princess. I don't wanna hear, "I told you so,"</t>
  </si>
  <si>
    <t>but this is much more dangerous than I think.</t>
  </si>
  <si>
    <t>What? Joshua.</t>
  </si>
  <si>
    <t>You have to contain this! Drive, drive!</t>
  </si>
  <si>
    <t>Come on. Let's move, let's move, let's move!</t>
  </si>
  <si>
    <t>Threatening a professional CIA killer.</t>
  </si>
  <si>
    <t>Possibly not my finest hour. I'd like to have that one back.</t>
  </si>
  <si>
    <t>Killer? I thought they were your friends!</t>
  </si>
  <si>
    <t>No. Not friends. Business. They gave me this bomb.</t>
  </si>
  <si>
    <t>Yes, there's a bomb in the bag.</t>
  </si>
  <si>
    <t>When you said you were done fighting for humans,</t>
  </si>
  <si>
    <t>you didn't mean that, did you?</t>
  </si>
  <si>
    <t>How many more of my kind must be sacrificed</t>
  </si>
  <si>
    <t>to atone for your mistakes?</t>
  </si>
  <si>
    <t>Well, what do you think being human means?</t>
  </si>
  <si>
    <t>That's what we do.</t>
  </si>
  <si>
    <t>We make mistakes.</t>
  </si>
  <si>
    <t>And sometimes out of those mistakes come the most amazing things.</t>
  </si>
  <si>
    <t>When I fixed you, it was for a reward.</t>
  </si>
  <si>
    <t>That was it. That was why. For money.</t>
  </si>
  <si>
    <t>And it was me making a mistake.</t>
  </si>
  <si>
    <t>Without it, you wouldn't be here.</t>
  </si>
  <si>
    <t>So even if you got no faith in us, I'm asking you to do what I do.</t>
  </si>
  <si>
    <t>I'm asking you to look at all the junk and see the treasure.</t>
  </si>
  <si>
    <t>You gotta have faith, Prime, in who we can be.</t>
  </si>
  <si>
    <t>I'm seriously pissed we're not getting paid for this.</t>
  </si>
  <si>
    <t>Well, at least we get to kill him.</t>
  </si>
  <si>
    <t>They're not getting away if I still got him on satellite.</t>
  </si>
  <si>
    <t>Some genius. Thinks he can outrun the CIA.</t>
  </si>
  <si>
    <t>Joshua'? Yes'?</t>
  </si>
  <si>
    <t>How lethal is that bomb?</t>
  </si>
  <si>
    <t>Uh, I don't know. Let me check.</t>
  </si>
  <si>
    <t>I love this! This is so good.</t>
  </si>
  <si>
    <t>Oh, hang on.</t>
  </si>
  <si>
    <t>I'm getting a text from ll Duce in Hong Kong.</t>
  </si>
  <si>
    <t>Need to know the Seed's estimated blast range.</t>
  </si>
  <si>
    <t>Duh.</t>
  </si>
  <si>
    <t>I'll do the diversion! Get that thing somewhere safe!</t>
  </si>
  <si>
    <t>Killers are coming! Guys, we gotta go!</t>
  </si>
  <si>
    <t>All right, go ahead, go ahead!</t>
  </si>
  <si>
    <t>Okay, good? No, don't go! Wait!</t>
  </si>
  <si>
    <t>Okay, he's in. Okay, okay, okay.</t>
  </si>
  <si>
    <t>All right, yes! I'm sure whatever you want!</t>
  </si>
  <si>
    <t>Oh, no!</t>
  </si>
  <si>
    <t>Death is on our tail! Death is on our tail!</t>
  </si>
  <si>
    <t>Get out of the way, all of you! Get out of the way!</t>
  </si>
  <si>
    <t>I don't want to die like this.</t>
  </si>
  <si>
    <t>Box them in.</t>
  </si>
  <si>
    <t>Okay, yes. I'll follow you anywhere. You're amazing!</t>
  </si>
  <si>
    <t>Good, good.</t>
  </si>
  <si>
    <t>LOL. That's funny.</t>
  </si>
  <si>
    <t>A man, me, who is worth over 20 billion dollars is now</t>
  </si>
  <si>
    <t>being chased by CIA assassins. That's the truth.</t>
  </si>
  <si>
    <t>And in the middle of a robot uprising.</t>
  </si>
  <si>
    <t>And I'm carrying what is, in essence, a tactical nuke.</t>
  </si>
  <si>
    <t>I'm barely feeling any jetlag.</t>
  </si>
  <si>
    <t>I like her.</t>
  </si>
  <si>
    <t>I find her very attractive.</t>
  </si>
  <si>
    <t>He's definitely around here.</t>
  </si>
  <si>
    <t>I got a bike!</t>
  </si>
  <si>
    <t>Check in there!</t>
  </si>
  <si>
    <t>These are the CIA assassins I told you about.</t>
  </si>
  <si>
    <t>Guys. Let's go.</t>
  </si>
  <si>
    <t>Hey! Okay-</t>
  </si>
  <si>
    <t>Pick it up. All right. I'm gonna.</t>
  </si>
  <si>
    <t>All right, okay.</t>
  </si>
  <si>
    <t>Mmm!</t>
  </si>
  <si>
    <t>Find my Seed. It's here!</t>
  </si>
  <si>
    <t>Those prototypes are after that bomb.</t>
  </si>
  <si>
    <t>No, no, no, no!</t>
  </si>
  <si>
    <t>Who the hell's aboard that?</t>
  </si>
  <si>
    <t>Brothers, it's the Autobots! Shoot them down!</t>
  </si>
  <si>
    <t>Joshua!</t>
  </si>
  <si>
    <t>Hey, Baldy!</t>
  </si>
  <si>
    <t>Hey, it's me! Hey!</t>
  </si>
  <si>
    <t>Bring it over now! Let's go.</t>
  </si>
  <si>
    <t>Hurry up, run!</t>
  </si>
  <si>
    <t>Hurry! Come on! Let's go! Move it!</t>
  </si>
  <si>
    <t>Guys! Come on. Give it to me now!</t>
  </si>
  <si>
    <t>Looks like we might have company.</t>
  </si>
  <si>
    <t>We're hit! We're hit!</t>
  </si>
  <si>
    <t>They live, they talk, we're dead.</t>
  </si>
  <si>
    <t>kill them all. Pleasure.</t>
  </si>
  <si>
    <t>I count ten below!</t>
  </si>
  <si>
    <t>I thought you said you had one prototype get infected.</t>
  </si>
  <si>
    <t>Now he's got operational control of my other 50.</t>
  </si>
  <si>
    <t>Climb, climb!</t>
  </si>
  <si>
    <t>Surround them.</t>
  </si>
  <si>
    <t>I may have started the apocalypse, but you brought your family.</t>
  </si>
  <si>
    <t>And that's, you know, terrible parenting.</t>
  </si>
  <si>
    <t>Oh, I'm about one second away from knocking you out,</t>
  </si>
  <si>
    <t>taking the bomb, and just leaving you here.</t>
  </si>
  <si>
    <t>Please, do me a favor.</t>
  </si>
  <si>
    <t>Optimus, Autobots, you alive?</t>
  </si>
  <si>
    <t>Come on, bitch! Come on!</t>
  </si>
  <si>
    <t>Evac! Evac!</t>
  </si>
  <si>
    <t>We're getting flanked!</t>
  </si>
  <si>
    <t>We got company below!</t>
  </si>
  <si>
    <t>My fat ass is stuck! Bee, take the shot!</t>
  </si>
  <si>
    <t>Into the elevator! Get in. Okay.</t>
  </si>
  <si>
    <t>Get down, get down!</t>
  </si>
  <si>
    <t>Close the door! Close the door!</t>
  </si>
  <si>
    <t>Won't go! It's not closing!</t>
  </si>
  <si>
    <t>There's too much weight.</t>
  </si>
  <si>
    <t>Get back down to Bumblebee! Dad, no!</t>
  </si>
  <si>
    <t>Hey! You want me!</t>
  </si>
  <si>
    <t>Center elevator.</t>
  </si>
  <si>
    <t>He's gonna be okay.</t>
  </si>
  <si>
    <t>Alien bomb! Alien bomb, coming through!</t>
  </si>
  <si>
    <t>Coming through, ladies!</t>
  </si>
  <si>
    <t>Excuse me! Excuse me, ladies! Excuse me!</t>
  </si>
  <si>
    <t>How do you say, "Get the fuck out of the way" in Chinese?</t>
  </si>
  <si>
    <t>That's a long way down.</t>
  </si>
  <si>
    <t>You've got to be kidding me.</t>
  </si>
  <si>
    <t>Never should have hidden that truck.</t>
  </si>
  <si>
    <t>You should have never came after my family.</t>
  </si>
  <si>
    <t>Tough luck, Yeager. We all have family.</t>
  </si>
  <si>
    <t>Yeah, but I'm gonna live to see mine.</t>
  </si>
  <si>
    <t>Where is my escaped bounty?</t>
  </si>
  <si>
    <t>Autobots at this location.</t>
  </si>
  <si>
    <t>Prime is close.</t>
  </si>
  <si>
    <t>Do whatever you have to do.</t>
  </si>
  <si>
    <t>I intend to.</t>
  </si>
  <si>
    <t>Darcy! Joshua!</t>
  </si>
  <si>
    <t>We got three more coming in from that way!</t>
  </si>
  <si>
    <t>Bee, where's Tessa?</t>
  </si>
  <si>
    <t>We got a real dilemma here. Okay? I created incredible robots.</t>
  </si>
  <si>
    <t>It's all designed to kick that fat Transformer's ass.</t>
  </si>
  <si>
    <t>So, really, this is a no-win situation.</t>
  </si>
  <si>
    <t>That was mean.</t>
  </si>
  <si>
    <t>Hey! I'm sorry if you can't handle the cold-hearted truth!</t>
  </si>
  <si>
    <t>Optimus, what are my orders with these humans?</t>
  </si>
  <si>
    <t>Can I squish the bald guy?</t>
  </si>
  <si>
    <t>They're in trouble.</t>
  </si>
  <si>
    <t>Nah! This isn't our fight!</t>
  </si>
  <si>
    <t>I'm done being an underdog. Underdogs suck!</t>
  </si>
  <si>
    <t>I say they get what they deserve.</t>
  </si>
  <si>
    <t>What's the play, Prime?</t>
  </si>
  <si>
    <t>It's time for reinforcements.</t>
  </si>
  <si>
    <t>Recognize one of your Knights.</t>
  </si>
  <si>
    <t>THE LEGEND EXISTS.</t>
  </si>
  <si>
    <t>All right, come on! Come on, let's go!</t>
  </si>
  <si>
    <t>Bee, go!</t>
  </si>
  <si>
    <t>Come on, we got to move! Let's go, move!</t>
  </si>
  <si>
    <t>Where's Tessa? Tessa, get over here! Come on.</t>
  </si>
  <si>
    <t>Get over here!</t>
  </si>
  <si>
    <t>Stay behind me! I'm covering you!</t>
  </si>
  <si>
    <t>If I stop covering you, it means I'm dead.</t>
  </si>
  <si>
    <t>But that ain't gonna happen.</t>
  </si>
  <si>
    <t>Take that!</t>
  </si>
  <si>
    <t>I'm a wicked warrior robot!</t>
  </si>
  <si>
    <t>Goddamn!</t>
  </si>
  <si>
    <t>Come on! We gotta move now!</t>
  </si>
  <si>
    <t>We got hostiles coming down the street!</t>
  </si>
  <si>
    <t>Bee! Twelve o'clock! Cover fire!</t>
  </si>
  <si>
    <t>Hustle, hustle, hustle!</t>
  </si>
  <si>
    <t>Rocket!</t>
  </si>
  <si>
    <t>Oh, this is the perfect place to hide.</t>
  </si>
  <si>
    <t>Legendary warriors, the powers that created us</t>
  </si>
  <si>
    <t>now want us all extinguished.</t>
  </si>
  <si>
    <t>We must join forces, or else forever be their slaves.</t>
  </si>
  <si>
    <t>We'll let Prime figure this one out.</t>
  </si>
  <si>
    <t>Very wise.</t>
  </si>
  <si>
    <t>There's no friggin' way I'm staying down here with them.</t>
  </si>
  <si>
    <t>No way. No way.</t>
  </si>
  <si>
    <t>Only together can we survive!</t>
  </si>
  <si>
    <t>Let me lead you!</t>
  </si>
  <si>
    <t>I was expecting a giant car.</t>
  </si>
  <si>
    <t>We're giving you freedom.</t>
  </si>
  <si>
    <t>You defend my family,</t>
  </si>
  <si>
    <t>or die.</t>
  </si>
  <si>
    <t>we're going to prove who we are and why we're here!</t>
  </si>
  <si>
    <t>Ugh, you just want to die for the guy.</t>
  </si>
  <si>
    <t>That's leadership. Or brainwashing, or something.</t>
  </si>
  <si>
    <t>No. That's Optimus Prime.</t>
  </si>
  <si>
    <t>Autobots, we charge together!</t>
  </si>
  <si>
    <t>Now, roll out!</t>
  </si>
  <si>
    <t>We're getting boxed in! We're getting flanked everywhere!</t>
  </si>
  <si>
    <t>Help me out here!</t>
  </si>
  <si>
    <t>Kill anything that moves!</t>
  </si>
  <si>
    <t>Come on, Cade, shoot!</t>
  </si>
  <si>
    <t>Come and get some, you little bitch!</t>
  </si>
  <si>
    <t>I can't believe I'm putting my life in your hands.</t>
  </si>
  <si>
    <t>Here. Be my guest. Take the gun.</t>
  </si>
  <si>
    <t>Go ahead, take it. No, I don't want the gun.</t>
  </si>
  <si>
    <t>Come on, you can lead. No, I don't want the gun.</t>
  </si>
  <si>
    <t>Then stay under there and shut up!</t>
  </si>
  <si>
    <t>All right. You're good with the gun. So you keep it.</t>
  </si>
  <si>
    <t>Running out of guns and ammo.</t>
  </si>
  <si>
    <t>Come and get some!</t>
  </si>
  <si>
    <t>You're all gonna die!</t>
  </si>
  <si>
    <t>Way to go, baby!</t>
  </si>
  <si>
    <t>Good shooting, Cade!</t>
  </si>
  <si>
    <t>I'm like a fat ballerina who takes scalps and slits throats!</t>
  </si>
  <si>
    <t>Got your fortune cookie!</t>
  </si>
  <si>
    <t>Come here, you little punk.</t>
  </si>
  <si>
    <t>Pull the pin! I'm dying out here!</t>
  </si>
  <si>
    <t>Here! Take it. Take it!</t>
  </si>
  <si>
    <t>Little help! Little help!</t>
  </si>
  <si>
    <t>It's live! It's live, it's live. Take it!</t>
  </si>
  <si>
    <t>What do you want me to do with it?</t>
  </si>
  <si>
    <t>Just throw it! Give, give, give!</t>
  </si>
  <si>
    <t>Got some bad news, Cade.</t>
  </si>
  <si>
    <t>I'm out of ammo and out of ideas.</t>
  </si>
  <si>
    <t>Faster! Go!</t>
  </si>
  <si>
    <t>No, impossible!</t>
  </si>
  <si>
    <t>They're ruining everything!</t>
  </si>
  <si>
    <t>Get up, Hound! I can't go on.</t>
  </si>
  <si>
    <t>But you gotta keep fighting!</t>
  </si>
  <si>
    <t>Tank's empty, bro.</t>
  </si>
  <si>
    <t>There's more of 'em coming. If you don't get up</t>
  </si>
  <si>
    <t>and fight, we're going to die. Let's go!</t>
  </si>
  <si>
    <t>Attack!</t>
  </si>
  <si>
    <t>Bee, jump!</t>
  </si>
  <si>
    <t>Uh-oh!</t>
  </si>
  <si>
    <t>I hate cheap knockoffs.</t>
  </si>
  <si>
    <t>Awesome job!</t>
  </si>
  <si>
    <t>you. Who?</t>
  </si>
  <si>
    <t>you. Step forward.</t>
  </si>
  <si>
    <t>Wait. Why?</t>
  </si>
  <si>
    <t>Your science will be responsible for humanity's extinction.</t>
  </si>
  <si>
    <t>All right. I know that you're sensitive to this whole bioethical dilemma.</t>
  </si>
  <si>
    <t>Maybe all he wants to hear you say is</t>
  </si>
  <si>
    <t>that some things should never be invented.</t>
  </si>
  <si>
    <t>We'll lead you out of the city.</t>
  </si>
  <si>
    <t>Get that Seed safely to the hills.</t>
  </si>
  <si>
    <t>Use this car.</t>
  </si>
  <si>
    <t>He almost ate me!</t>
  </si>
  <si>
    <t>All right, we're good!</t>
  </si>
  <si>
    <t>All right, let's go!</t>
  </si>
  <si>
    <t>Get out of that seat.</t>
  </si>
  <si>
    <t>And you're one lucky dad to have me.</t>
  </si>
  <si>
    <t>Okay, Lucky Charms. You got that. You drive. Let's go.</t>
  </si>
  <si>
    <t>I don't know. I don't know, but it's an issue.</t>
  </si>
  <si>
    <t>Did You press a button? is It gonna blow up?</t>
  </si>
  <si>
    <t>Your thing is beeping now, so you must have hit something.</t>
  </si>
  <si>
    <t>Is it gonna blow up? I don't know!</t>
  </si>
  <si>
    <t>A bomb starts beeping, that might signal a problem, you think?</t>
  </si>
  <si>
    <t>I'm just saying that it's a steady blinking light,</t>
  </si>
  <si>
    <t>which could be a timer of some kind.</t>
  </si>
  <si>
    <t>Unless it's signaling location.</t>
  </si>
  <si>
    <t>To who?</t>
  </si>
  <si>
    <t>Come to me.</t>
  </si>
  <si>
    <t>There's the bridge.</t>
  </si>
  <si>
    <t>Back it up! Back it up!</t>
  </si>
  <si>
    <t>Go, go, go, go! Back up! Go back! Go back!</t>
  </si>
  <si>
    <t>Move! Get out of the way. I can't see!</t>
  </si>
  <si>
    <t>Shane, drive faster! Okay, just calm down.</t>
  </si>
  <si>
    <t>Shane, watch out! Whoa, whoa, whoa!</t>
  </si>
  <si>
    <t>Get cover! Back up! Back! Back up!</t>
  </si>
  <si>
    <t>Autobots, fall back!</t>
  </si>
  <si>
    <t>Come on, move! Out of my way! Get out of the way!</t>
  </si>
  <si>
    <t>Look out! Just hit them! Just hit them!</t>
  </si>
  <si>
    <t>It's a big magnet!</t>
  </si>
  <si>
    <t>It's sucking up metal and dropping it!</t>
  </si>
  <si>
    <t>Go faster! Go faster! Move!</t>
  </si>
  <si>
    <t>Get out of the way! It's coming! It's coming!</t>
  </si>
  <si>
    <t>It's coming closer!</t>
  </si>
  <si>
    <t>Go faster, Shane!</t>
  </si>
  <si>
    <t>Watch out! Look out!</t>
  </si>
  <si>
    <t>Oh, no, now it's circling back towards us! Hard right! Take a hard right!</t>
  </si>
  <si>
    <t>Move it! Get out of the way!</t>
  </si>
  <si>
    <t>Oh, no. No, the magnet. Get out, get out!</t>
  </si>
  <si>
    <t>Come on! Come here! Get out!</t>
  </si>
  <si>
    <t>No, no, no! No, we're going up. Grab the bomb!</t>
  </si>
  <si>
    <t>Help me grab the bomb!</t>
  </si>
  <si>
    <t>I can't get the seat belt off!</t>
  </si>
  <si>
    <t>Pull me down! Catch me!</t>
  </si>
  <si>
    <t>I'm going up! I'm going up!</t>
  </si>
  <si>
    <t>Get me! Grab me!</t>
  </si>
  <si>
    <t>Pull me down! Pull me!</t>
  </si>
  <si>
    <t>I can't get the belt off!</t>
  </si>
  <si>
    <t>I'm stuck! I'm stuck!</t>
  </si>
  <si>
    <t>Hold the bomb! I can't hold on!</t>
  </si>
  <si>
    <t>Guys, it's crushing me!</t>
  </si>
  <si>
    <t>Car!</t>
  </si>
  <si>
    <t>Shane!</t>
  </si>
  <si>
    <t>Shane! I'm good! I'm good.</t>
  </si>
  <si>
    <t>I'm good.</t>
  </si>
  <si>
    <t>Bumblebee!</t>
  </si>
  <si>
    <t>Hey, you guys!</t>
  </si>
  <si>
    <t>Go find someplace safe.</t>
  </si>
  <si>
    <t>I'm proud of you.</t>
  </si>
  <si>
    <t>Get cover!</t>
  </si>
  <si>
    <t>Autobots, get this bomb over the bridge and out of the city!</t>
  </si>
  <si>
    <t>I got it! I'm getting this bomb out of here!</t>
  </si>
  <si>
    <t>Give me the gun.</t>
  </si>
  <si>
    <t>It's you and me now!</t>
  </si>
  <si>
    <t>Look, Optimus is out there all alone.</t>
  </si>
  <si>
    <t>What? You can't help him.</t>
  </si>
  <si>
    <t>I have to, Tess. He came back for us.</t>
  </si>
  <si>
    <t>Dad, don't leave, please.</t>
  </si>
  <si>
    <t>Look, I'll find you, I'll get there, okay?</t>
  </si>
  <si>
    <t>Dad, no, you'll die!</t>
  </si>
  <si>
    <t>You gotta stay with Shane. You're gonna be okay.</t>
  </si>
  <si>
    <t>You promise me you're gonna keep her safe,</t>
  </si>
  <si>
    <t>rest of her life, until the end of time! Promise me!</t>
  </si>
  <si>
    <t>I promise you.</t>
  </si>
  <si>
    <t>You're the best thing I ever made, Tess.</t>
  </si>
  <si>
    <t>All right, don't ever forget it, it was always you.</t>
  </si>
  <si>
    <t>I Love you. Please.</t>
  </si>
  <si>
    <t>Get in the car, now.</t>
  </si>
  <si>
    <t>Prime!</t>
  </si>
  <si>
    <t>Stop the car!</t>
  </si>
  <si>
    <t>You better listen. No, You listen.</t>
  </si>
  <si>
    <t>I'm not leaving my dad.</t>
  </si>
  <si>
    <t>All right, we're gonna hold the line, then block the bridge!</t>
  </si>
  <si>
    <t>You see, it takes patience to make a man.</t>
  </si>
  <si>
    <t>The patience to watch and wait, to protect all of us, quietly,</t>
  </si>
  <si>
    <t>for God and country, without any recognition at all!</t>
  </si>
  <si>
    <t>There are no good aliens! Or bad aliens, Yeager.</t>
  </si>
  <si>
    <t>It's just us and them.</t>
  </si>
  <si>
    <t>And you chose them.</t>
  </si>
  <si>
    <t>You saved the human instead of saving yourself?</t>
  </si>
  <si>
    <t>You bring shame upon us all.</t>
  </si>
  <si>
    <t>She never listens. Never.</t>
  </si>
  <si>
    <t>I gave you an order!</t>
  </si>
  <si>
    <t>Get out of here, now!</t>
  </si>
  <si>
    <t>Get in. Get in.</t>
  </si>
  <si>
    <t>Hey, you! Hey!</t>
  </si>
  <si>
    <t>Cade, get out of here! This is my fight!</t>
  </si>
  <si>
    <t>It's my fight, and you're all gonna die!</t>
  </si>
  <si>
    <t>Yeah! Killer robot, my ass!</t>
  </si>
  <si>
    <t>Get away, all of you!</t>
  </si>
  <si>
    <t>Come on, Tess. Come on, Tess. Come on, Tess.</t>
  </si>
  <si>
    <t>Drive!</t>
  </si>
  <si>
    <t>You see my face, your life is done! Oh!</t>
  </si>
  <si>
    <t>Come on, come OH, come on!</t>
  </si>
  <si>
    <t>Honor to the end.</t>
  </si>
  <si>
    <t>You still happy we met?</t>
  </si>
  <si>
    <t>Quickly! I'm setting off Lockdown's grenade!</t>
  </si>
  <si>
    <t>Hold tight!</t>
  </si>
  <si>
    <t>We shall meet again, Prime, for I am reborn.</t>
  </si>
  <si>
    <t>Kind of nice being your hero for a change.</t>
  </si>
  <si>
    <t>You always were. All my life.</t>
  </si>
  <si>
    <t>I love you, too.</t>
  </si>
  <si>
    <t>Let's go home to graduation, huh?</t>
  </si>
  <si>
    <t>You're okay, kid.</t>
  </si>
  <si>
    <t>Come here, you're all right. You're all right.</t>
  </si>
  <si>
    <t>We don't have a home, Dad.</t>
  </si>
  <si>
    <t>It blew up.</t>
  </si>
  <si>
    <t>I might be able to help you with that.</t>
  </si>
  <si>
    <t>I'll ride with you anytime, Spike!</t>
  </si>
  <si>
    <t>Did you miss me?</t>
  </si>
  <si>
    <t>This Seed belongs to our creators, whoever they are.</t>
  </si>
  <si>
    <t>There remains a price on my head.</t>
  </si>
  <si>
    <t>I endanger you all if I stay.</t>
  </si>
  <si>
    <t>I shall take it where it can never be found.</t>
  </si>
  <si>
    <t>Will we ever see you again?</t>
  </si>
  <si>
    <t>Cade Yeager,</t>
  </si>
  <si>
    <t>But whenever you look to the stars,</t>
  </si>
  <si>
    <t>think of one of them</t>
  </si>
  <si>
    <t>as my soul.</t>
  </si>
  <si>
    <t>Defend this family, Autobots,</t>
  </si>
  <si>
    <t>as they have you.</t>
  </si>
  <si>
    <t>Defend</t>
  </si>
  <si>
    <t>all they can be.</t>
  </si>
  <si>
    <t>There are mysteries to the universe</t>
  </si>
  <si>
    <t>we were never meant to solve.</t>
  </si>
  <si>
    <t>But who we are and why we are here</t>
  </si>
  <si>
    <t>are not among them.</t>
  </si>
  <si>
    <t>Those answers we carry inside.</t>
  </si>
  <si>
    <t>I am Optimus Prime</t>
  </si>
  <si>
    <t>and this message is to my creators:</t>
  </si>
  <si>
    <t>Leave planet Earth alone.</t>
  </si>
  <si>
    <t>'Cause I'm coming</t>
  </si>
  <si>
    <t>for you.</t>
  </si>
  <si>
    <t>Star Wars- The Force Awakens (2015) (Asian)</t>
    <phoneticPr fontId="1" type="noConversion"/>
  </si>
  <si>
    <t>Wrong again, Solo. It's over for you.</t>
    <phoneticPr fontId="1" type="noConversion"/>
  </si>
  <si>
    <t>Goodbye, Solo.</t>
    <phoneticPr fontId="1" type="noConversion"/>
  </si>
  <si>
    <t>Twice</t>
    <phoneticPr fontId="1" type="noConversion"/>
  </si>
  <si>
    <t>Nowhere left to hide.</t>
    <phoneticPr fontId="1" type="noConversion"/>
  </si>
  <si>
    <t>Search the freighter.</t>
    <phoneticPr fontId="1" type="noConversion"/>
  </si>
  <si>
    <t>Star Wars- The Force Awakens (2015) (All lines except Asian)</t>
    <phoneticPr fontId="1" type="noConversion"/>
  </si>
  <si>
    <t>This will begin to make things right.</t>
  </si>
  <si>
    <t>I've traveled too far and seen too much</t>
  </si>
  <si>
    <t>to ignore the despair in the galaxy.</t>
  </si>
  <si>
    <t>Without the Jedi, there can be no balance in the Force.</t>
  </si>
  <si>
    <t>Well, because of you, now we have a chance.</t>
  </si>
  <si>
    <t>The General's been after this for a long time.</t>
  </si>
  <si>
    <t>Oh, the General?</t>
  </si>
  <si>
    <t>To me, she is royalty.</t>
  </si>
  <si>
    <t>Well, she certainly is that.</t>
  </si>
  <si>
    <t>We got company.</t>
  </si>
  <si>
    <t>You have to hide.</t>
    <phoneticPr fontId="1" type="noConversion"/>
  </si>
  <si>
    <t>You have to leave.</t>
  </si>
  <si>
    <t>Come on, BB-8, hurry!</t>
  </si>
  <si>
    <t>Blast that X-Wing!</t>
  </si>
  <si>
    <t>Over there! Over there!</t>
  </si>
  <si>
    <t>Someone is coming behind us.</t>
  </si>
  <si>
    <t>I see him!</t>
  </si>
  <si>
    <t>You take this.</t>
  </si>
  <si>
    <t>It's safer with you than it is with me.</t>
  </si>
  <si>
    <t>Do you hear me? I don't know</t>
  </si>
  <si>
    <t>I'll come back for you.</t>
  </si>
  <si>
    <t>It will be all right.</t>
  </si>
  <si>
    <t>Stay here.</t>
  </si>
  <si>
    <t>Look how old you've become.</t>
  </si>
  <si>
    <t>Something far worse has happened to you.</t>
  </si>
  <si>
    <t>You know what I've come for.</t>
  </si>
  <si>
    <t>I know where you come from.</t>
  </si>
  <si>
    <t>Before you called yourself Kylo Ren.</t>
  </si>
  <si>
    <t>The map to Skywalker. We know you found it.</t>
  </si>
  <si>
    <t>And now you're going to give it to the First Order.</t>
  </si>
  <si>
    <t>The First Order rose from the dark side.</t>
  </si>
  <si>
    <t>You did not.</t>
  </si>
  <si>
    <t>I'll show you the dark side.</t>
  </si>
  <si>
    <t>You may try.</t>
  </si>
  <si>
    <t>But you cannot deny the truth that is your family.</t>
  </si>
  <si>
    <t>You're so right.</t>
  </si>
  <si>
    <t>So, who talks first? You talk first? I talk first?</t>
  </si>
  <si>
    <t>The old man gave it to you.</t>
  </si>
  <si>
    <t>It's just very hard to understand you with all the</t>
  </si>
  <si>
    <t>Search him. apparatus.</t>
  </si>
  <si>
    <t>Nothing, sir. Put him on board.</t>
  </si>
  <si>
    <t>Sir, the villagers?</t>
  </si>
  <si>
    <t>Kill them all.</t>
  </si>
  <si>
    <t>On my command.</t>
  </si>
  <si>
    <t>Please, no!</t>
  </si>
  <si>
    <t>Nothing here. Go ahead!</t>
  </si>
  <si>
    <t>FN-2187.</t>
  </si>
  <si>
    <t>Submit your blaster for inspection.</t>
  </si>
  <si>
    <t>Yes, Captain.</t>
  </si>
  <si>
    <t>And who gave you permission to remove that helmet?</t>
  </si>
  <si>
    <t>I'm sorry, Captain.</t>
  </si>
  <si>
    <t>Report to my division at once.</t>
  </si>
  <si>
    <t>What you brought me today is worth</t>
  </si>
  <si>
    <t>one quarter portion.</t>
  </si>
  <si>
    <t>Oh, thank you.</t>
  </si>
  <si>
    <t>That's just Teedo. Wants you for parts.</t>
  </si>
  <si>
    <t>He has no respect for anyone.</t>
  </si>
  <si>
    <t>Your antenna's bent.</t>
  </si>
  <si>
    <t>Where do you come from?</t>
  </si>
  <si>
    <t>I am not suppose to tell, it's classified.</t>
  </si>
  <si>
    <t>Classified, really? Yup.</t>
  </si>
  <si>
    <t>Me too. Big secret.</t>
  </si>
  <si>
    <t>Niima Outpost is that way. Stay off Kelvin Ridge.</t>
  </si>
  <si>
    <t>Keep away from the Sinking Fields in the north.</t>
  </si>
  <si>
    <t>You'll drown in the sand.</t>
  </si>
  <si>
    <t>You are so very kind. I would like to come with you.</t>
  </si>
  <si>
    <t>Don't follow me. Town is that way.</t>
  </si>
  <si>
    <t>Oh. Then, can I stay with you?</t>
  </si>
  <si>
    <t>I am scared.</t>
  </si>
  <si>
    <t>In the morning, you go.</t>
  </si>
  <si>
    <t>Thank you, again.</t>
  </si>
  <si>
    <t>I had no idea we had the best pilot in the Resistance on board.</t>
  </si>
  <si>
    <t>Comfortable?</t>
  </si>
  <si>
    <t>I'm impressed.</t>
  </si>
  <si>
    <t>No one has been able to get out of you</t>
  </si>
  <si>
    <t>what you did with the map.</t>
  </si>
  <si>
    <t>You might want to rethink your technique.</t>
  </si>
  <si>
    <t>The Resistance</t>
  </si>
  <si>
    <t>will not be intimidated by you.</t>
  </si>
  <si>
    <t>It's in a droid. A BB unit.</t>
  </si>
  <si>
    <t>Well, then, if it's on Jakku, we'll soon have it.</t>
  </si>
  <si>
    <t>I leave that to you.</t>
  </si>
  <si>
    <t>Don't give up hope. He still might show up.</t>
  </si>
  <si>
    <t>Whoever it is you're waiting for.</t>
  </si>
  <si>
    <t>Classified.</t>
  </si>
  <si>
    <t>I know all about waiting.</t>
  </si>
  <si>
    <t>For my family.</t>
  </si>
  <si>
    <t>They'll be back. One day.</t>
  </si>
  <si>
    <t>These five pieces are worth</t>
  </si>
  <si>
    <t>Let me see here</t>
  </si>
  <si>
    <t>one half portion.</t>
  </si>
  <si>
    <t>Last week they were a half portion each.</t>
  </si>
  <si>
    <t>What about the droid?</t>
  </si>
  <si>
    <t>What about him?</t>
  </si>
  <si>
    <t>I'll pay for him.</t>
  </si>
  <si>
    <t>Sixty portions.</t>
  </si>
  <si>
    <t>Actually</t>
  </si>
  <si>
    <t>The droid's not for sale.</t>
  </si>
  <si>
    <t>Follow the girl and get that droid.</t>
  </si>
  <si>
    <t>Ren wants the prisoner.</t>
  </si>
  <si>
    <t>Turn here.</t>
  </si>
  <si>
    <t>Listen carefully.</t>
  </si>
  <si>
    <t>If you do exactly as I say, I can get you out of here.</t>
  </si>
  <si>
    <t>This is a rescue. I'm helping you escape.</t>
  </si>
  <si>
    <t>Can you fly a TIE fighter?</t>
  </si>
  <si>
    <t>You're with the Resistance?</t>
  </si>
  <si>
    <t>What? No, no, no. I'm breaking you out.</t>
  </si>
  <si>
    <t>Can you fly a TIE fighter? I can fly anything.</t>
  </si>
  <si>
    <t>Why? Why are you helping me?</t>
  </si>
  <si>
    <t>Because it's the right thing to do.</t>
  </si>
  <si>
    <t>You need a pilot.</t>
  </si>
  <si>
    <t>I need a pilot.</t>
  </si>
  <si>
    <t>We're gonna do this.</t>
  </si>
  <si>
    <t>Okay. Stay calm. Stay calm.</t>
  </si>
  <si>
    <t>I am calm. I'm talking to myself.</t>
  </si>
  <si>
    <t>Okay, go. This way.</t>
  </si>
  <si>
    <t>I've always wanted to fly one of these things.</t>
  </si>
  <si>
    <t>Can you shoot? Blasters, I can.</t>
  </si>
  <si>
    <t>Okay, same principle.</t>
  </si>
  <si>
    <t>Use the toggle on the left</t>
  </si>
  <si>
    <t>to switch between missiles, cannons and mag pulse.</t>
  </si>
  <si>
    <t>Use the sight on the right to aim.</t>
  </si>
  <si>
    <t>Triggers to fire. This is very complicated.</t>
  </si>
  <si>
    <t>I can fix this.</t>
  </si>
  <si>
    <t>We have an unsanctioned departure from bay two.</t>
  </si>
  <si>
    <t>Alert General Hux. And stop that fighter.</t>
  </si>
  <si>
    <t>Fourteen failed. Eighteen</t>
  </si>
  <si>
    <t>I got it.</t>
  </si>
  <si>
    <t>This thing really moves.</t>
  </si>
  <si>
    <t>We gotta take out as many of these cannons as we can</t>
  </si>
  <si>
    <t>or we're not gonna get very far.</t>
  </si>
  <si>
    <t>All right. I'm gonna get us in position.</t>
  </si>
  <si>
    <t>Just stay sharp.</t>
  </si>
  <si>
    <t>Up ahead! Up ahead! You see it?</t>
  </si>
  <si>
    <t>I got us dead center.</t>
  </si>
  <si>
    <t>It's a clean shot. Okay, got it.</t>
  </si>
  <si>
    <t>Yeah! Yes!</t>
  </si>
  <si>
    <t>Did you see that?</t>
  </si>
  <si>
    <t>Did you see that? I saw it!</t>
  </si>
  <si>
    <t>Hey, what's your name?</t>
  </si>
  <si>
    <t>F What?</t>
  </si>
  <si>
    <t>That's the only name they ever gave me.</t>
  </si>
  <si>
    <t>Well, I ain't using it. F-N, huh?</t>
  </si>
  <si>
    <t>Finn. I'm gonna call you Finn.</t>
  </si>
  <si>
    <t>Is that all right? Finn.</t>
  </si>
  <si>
    <t>Yeah. Finn, I like that.</t>
  </si>
  <si>
    <t>I like that. I'm Poe. Poe Dameron.</t>
  </si>
  <si>
    <t>Good to meet you, Poe. Good to meet you too, Finn.</t>
  </si>
  <si>
    <t>Sir, they've taken out our turbolasers.</t>
  </si>
  <si>
    <t>Use the ventral cannons.</t>
  </si>
  <si>
    <t>Yes, sir. Bringing them online.</t>
  </si>
  <si>
    <t>KYLO REN". General Hux, is it the Resistance pilot?</t>
  </si>
  <si>
    <t>Yes, and he had help</t>
  </si>
  <si>
    <t>from one of our own.</t>
  </si>
  <si>
    <t>We're checking the registers now</t>
  </si>
  <si>
    <t>to identify which stormtrooper it was.</t>
  </si>
  <si>
    <t>The one from the village. FN-2187.</t>
  </si>
  <si>
    <t>Sir, ventral cannons hot.</t>
  </si>
  <si>
    <t>One's coming toward you! My right. Your left.</t>
  </si>
  <si>
    <t>Do you see it? Hold on.</t>
  </si>
  <si>
    <t>Nice shot!</t>
  </si>
  <si>
    <t>We're going back to Jakku. That's where.</t>
  </si>
  <si>
    <t>No. We can't go back to Jakku.</t>
  </si>
  <si>
    <t>We need to get out of this system.</t>
  </si>
  <si>
    <t>I gotta get my droid before the First Order does.</t>
  </si>
  <si>
    <t>What, a droid? That's right.</t>
  </si>
  <si>
    <t>He's a BB unit, orange and white. One of a kind.</t>
  </si>
  <si>
    <t>I don't care what color he is!</t>
  </si>
  <si>
    <t>No droid can be that important.</t>
  </si>
  <si>
    <t>This one is, pal!</t>
  </si>
  <si>
    <t>We gotta get as far away from the First Order as we can.</t>
  </si>
  <si>
    <t>We go back to Jakku, we die.</t>
  </si>
  <si>
    <t>That droid has a map that leads straight to Luke Skywalker.</t>
  </si>
  <si>
    <t>Oh, you gotta be kidding me!</t>
  </si>
  <si>
    <t>FN-2187 reported to my division</t>
  </si>
  <si>
    <t>was evaluated, and sent to reconditioning.</t>
  </si>
  <si>
    <t>No prior signs of nonconformity?</t>
  </si>
  <si>
    <t>This was his first offense.</t>
  </si>
  <si>
    <t>General!</t>
  </si>
  <si>
    <t>They've been hit. Destroyed?</t>
  </si>
  <si>
    <t>Disabled.</t>
  </si>
  <si>
    <t>They were headed back to Jakku.</t>
  </si>
  <si>
    <t>The fighter is projected to crash in the Goazon badlands.</t>
  </si>
  <si>
    <t>They were going back for the droid.</t>
  </si>
  <si>
    <t>Send a squad to the wreckage.</t>
  </si>
  <si>
    <t>Poe!</t>
  </si>
  <si>
    <t>Poe! I got you.</t>
  </si>
  <si>
    <t>Supreme Leader Snoke was explicit.</t>
  </si>
  <si>
    <t>Capture the droid if we can, but destroy it if we must.</t>
  </si>
  <si>
    <t>How capable are your soldiers, General?</t>
  </si>
  <si>
    <t>I won't have you question my methods.</t>
  </si>
  <si>
    <t>They're obviously skilled at committing high treason.</t>
  </si>
  <si>
    <t>Perhaps Leader Snoke should consider using a clone army.</t>
  </si>
  <si>
    <t>My men are exceptionally trained.</t>
  </si>
  <si>
    <t>Programmed from birth.</t>
  </si>
  <si>
    <t>Then they should have no problem retrieving the droid.</t>
  </si>
  <si>
    <t>Unharmed.</t>
  </si>
  <si>
    <t>Careful, Ren,</t>
  </si>
  <si>
    <t>that your personal interests not interfere with orders from Leader Snoke.</t>
  </si>
  <si>
    <t>I want that map.</t>
  </si>
  <si>
    <t>For your sake</t>
  </si>
  <si>
    <t>I suggest you get it.</t>
  </si>
  <si>
    <t>Water</t>
  </si>
  <si>
    <t>No water.</t>
  </si>
  <si>
    <t>Water. No.</t>
  </si>
  <si>
    <t>Is there water?</t>
  </si>
  <si>
    <t>Girl, your droid. I want it.</t>
  </si>
  <si>
    <t>Oi, get off him!</t>
  </si>
  <si>
    <t>Who are those people.</t>
  </si>
  <si>
    <t>They work for Unkar.</t>
  </si>
  <si>
    <t>Mistress! That man!</t>
  </si>
  <si>
    <t>That man over there.</t>
  </si>
  <si>
    <t>Him? Yes.</t>
  </si>
  <si>
    <t>He is wearing my master's jacket.</t>
  </si>
  <si>
    <t>What's your hurry, thief? What? Thief?</t>
  </si>
  <si>
    <t>Hey, what? The jacket.</t>
  </si>
  <si>
    <t>This droid says you stole it.</t>
  </si>
  <si>
    <t>I've had a pretty messed up day, all right?</t>
  </si>
  <si>
    <t>So I'd appreciate it</t>
  </si>
  <si>
    <t>if you stop accusing me of</t>
  </si>
  <si>
    <t>Ow! Stop it! Where'd you get it?</t>
  </si>
  <si>
    <t>It belongs to his master.</t>
  </si>
  <si>
    <t>It belonged to Poe Dameron. That was his name, right?</t>
  </si>
  <si>
    <t>He was captured by the First Order.</t>
  </si>
  <si>
    <t>I helped him escape, but our ship crashed.</t>
  </si>
  <si>
    <t>Poe didn't make it.</t>
  </si>
  <si>
    <t>I tried to help him. I'm sorry.</t>
  </si>
  <si>
    <t>So you're with the Resistance?</t>
  </si>
  <si>
    <t>Obviously.</t>
  </si>
  <si>
    <t>I'm with the Resistance, yeah.</t>
  </si>
  <si>
    <t>I am with the Resistance.</t>
  </si>
  <si>
    <t>I've never met a Resistance fighter before.</t>
  </si>
  <si>
    <t>Well, this is what we look like.</t>
  </si>
  <si>
    <t>Some of us. Others look different.</t>
  </si>
  <si>
    <t>BB-8 says he's on a secret mission.</t>
  </si>
  <si>
    <t>He has to get back to your base.</t>
  </si>
  <si>
    <t>Apparently, he has a map that leads to Luke Skywalker</t>
  </si>
  <si>
    <t>and everyone's after it.</t>
  </si>
  <si>
    <t>Luke Skywalker?</t>
  </si>
  <si>
    <t>I thought he was a myth.</t>
  </si>
  <si>
    <t>What are you doing? Come on.</t>
  </si>
  <si>
    <t>Come on, BB-8!</t>
  </si>
  <si>
    <t>Let go of me! Come on, we gotta move!</t>
  </si>
  <si>
    <t>I know how to run without you holding my hand!</t>
  </si>
  <si>
    <t>BB-8, stay close!</t>
  </si>
  <si>
    <t>Call in the air strike.</t>
  </si>
  <si>
    <t>They're shooting at both of us.</t>
  </si>
  <si>
    <t>Yeah. They saw you with me. You're marked.</t>
  </si>
  <si>
    <t>Well, thanks for that. Hey!</t>
  </si>
  <si>
    <t>I'm not the one who chased you down with a stick.</t>
  </si>
  <si>
    <t>Does anyone have blasters around here?</t>
  </si>
  <si>
    <t>Stop taking my hand!</t>
  </si>
  <si>
    <t>We can't outrun them! We might</t>
  </si>
  <si>
    <t>in that quadjumper!</t>
  </si>
  <si>
    <t>Hey, we need a pilot!</t>
  </si>
  <si>
    <t>We've got one.</t>
  </si>
  <si>
    <t>You'?</t>
  </si>
  <si>
    <t>Uh, what about that ship?</t>
  </si>
  <si>
    <t>That one's garbage!</t>
  </si>
  <si>
    <t>The garbage will do.</t>
  </si>
  <si>
    <t>Gunner position is down there!</t>
  </si>
  <si>
    <t>You ever fly this thing?</t>
  </si>
  <si>
    <t>No! This ship hasn't flown in years.</t>
  </si>
  <si>
    <t>Great.</t>
  </si>
  <si>
    <t>I can do this. I can do this.</t>
  </si>
  <si>
    <t>That's mine!</t>
  </si>
  <si>
    <t>Wait, stay low! Hey, stay low!</t>
  </si>
  <si>
    <t>What? Stay low!</t>
  </si>
  <si>
    <t>It confuses their tracking.</t>
  </si>
  <si>
    <t>BB-8, hold on! Whyee?</t>
  </si>
  <si>
    <t>I'm going low!</t>
  </si>
  <si>
    <t>What are you doing back there?</t>
  </si>
  <si>
    <t>Are you ever gonna fire back?</t>
  </si>
  <si>
    <t>I'm working on it! Are the shields up?</t>
  </si>
  <si>
    <t>Not so easy without a co-pilot!</t>
  </si>
  <si>
    <t>Try sitting in this thing.</t>
  </si>
  <si>
    <t>We need cover, quick!</t>
  </si>
  <si>
    <t>We're about to get some!</t>
  </si>
  <si>
    <t>I hope.</t>
  </si>
  <si>
    <t>Damn it!</t>
  </si>
  <si>
    <t>Nice shot! I'm getting pretty good at this.</t>
  </si>
  <si>
    <t>Let's get down!</t>
  </si>
  <si>
    <t>Uh, the cannon's stuck in forward position.</t>
  </si>
  <si>
    <t>I can't move it. You gotta lose him!</t>
  </si>
  <si>
    <t>Get ready! Okay. For what?</t>
  </si>
  <si>
    <t>Are we really doing this?</t>
  </si>
  <si>
    <t>Nice shooting. Now that was some flying.</t>
  </si>
  <si>
    <t>Thanks. How did you do that?</t>
  </si>
  <si>
    <t>I don't know. No one trained you?</t>
  </si>
  <si>
    <t>I've flown some ships, but I've never left the planet.</t>
  </si>
  <si>
    <t>Your last shot was dead-on. That was amazing.</t>
  </si>
  <si>
    <t>You got him with one blast! You set me up for it.</t>
  </si>
  <si>
    <t>It was perfect. That was pretty good.</t>
  </si>
  <si>
    <t>You're okay. He's with the Resistance.</t>
  </si>
  <si>
    <t>He's gonna get you home.</t>
  </si>
  <si>
    <t>We both will.</t>
  </si>
  <si>
    <t>I don't know your name.</t>
  </si>
  <si>
    <t>Finn. What's yours?</t>
  </si>
  <si>
    <t>I'm Rey.</t>
  </si>
  <si>
    <t>Rey</t>
  </si>
  <si>
    <t>Help me with this. Quick!</t>
  </si>
  <si>
    <t>Whoa, what's going on?</t>
  </si>
  <si>
    <t>Sir</t>
  </si>
  <si>
    <t>we were unable to acquire the droid on Jakku.</t>
  </si>
  <si>
    <t>It escaped capture</t>
  </si>
  <si>
    <t>aboard a stolen Corellian YT model freighter.</t>
  </si>
  <si>
    <t>The droid</t>
  </si>
  <si>
    <t>stole a freighter?</t>
  </si>
  <si>
    <t>Not exactly, sir.</t>
  </si>
  <si>
    <t>It had help.</t>
  </si>
  <si>
    <t>We have no confirmation</t>
  </si>
  <si>
    <t>but we believe FN-2187 may have helped in the escape.</t>
  </si>
  <si>
    <t>Anything else ?</t>
  </si>
  <si>
    <t>The two were accompanied by a girl.</t>
  </si>
  <si>
    <t>What girl?</t>
  </si>
  <si>
    <t>It's the motivator.</t>
  </si>
  <si>
    <t>Grab me a Harris wrench, check in there.</t>
  </si>
  <si>
    <t>If we wanna live, not good.</t>
  </si>
  <si>
    <t>They're hunting for us now.</t>
  </si>
  <si>
    <t>We've gotta get out of this system!</t>
  </si>
  <si>
    <t>BB-8 said the location of the Resistance base is "need to know".</t>
  </si>
  <si>
    <t>If I'm taking you there, I need to know!</t>
  </si>
  <si>
    <t>This?</t>
  </si>
  <si>
    <t>You gotta tell us where your base is.</t>
  </si>
  <si>
    <t>What? No. I don't speak that.</t>
  </si>
  <si>
    <t>All right, between us</t>
  </si>
  <si>
    <t>I'm not with the Resistance, okay?</t>
  </si>
  <si>
    <t>I'm just trying to get away from the First Order.</t>
  </si>
  <si>
    <t>But you tell us where the base is</t>
  </si>
  <si>
    <t>I'll get you there first. Deal?</t>
  </si>
  <si>
    <t>Droid, please! Pilex driver, hurry.</t>
  </si>
  <si>
    <t>So, where's your base? Go on, BB-8, tell her.</t>
  </si>
  <si>
    <t>The lleenium system? Yeah, the lleenium system.</t>
  </si>
  <si>
    <t>That's the one. Get us there as fast as you can.</t>
  </si>
  <si>
    <t>I'll drop you two at Ponemah Terminal.</t>
  </si>
  <si>
    <t>I need the bonding tape, hurry!</t>
  </si>
  <si>
    <t>I gotta get back to Jakku.</t>
  </si>
  <si>
    <t>Back to Jak</t>
  </si>
  <si>
    <t>Why does everyone wanna go back to Jakku? That place is</t>
  </si>
  <si>
    <t>The one I'm pointing to. No.</t>
  </si>
  <si>
    <t>No. No!</t>
  </si>
  <si>
    <t>If we don't patch it up</t>
  </si>
  <si>
    <t>the propulsion tank will overflow</t>
  </si>
  <si>
    <t>and flood the ship with poisonous gas!</t>
  </si>
  <si>
    <t>This? Yes.</t>
  </si>
  <si>
    <t>Hey, Rey, you're a pilot.</t>
  </si>
  <si>
    <t>You can fly anywhere. Why go back?</t>
  </si>
  <si>
    <t>You got a family?</t>
  </si>
  <si>
    <t>You got a boyfriend? A cute boyfriend?</t>
  </si>
  <si>
    <t>None of your business, that's why.</t>
  </si>
  <si>
    <t>That can't be good. No, it can't be.</t>
  </si>
  <si>
    <t>Someone's locked on to us.</t>
  </si>
  <si>
    <t>All controls are overridden.</t>
  </si>
  <si>
    <t>Get off! Get off!</t>
  </si>
  <si>
    <t>See anything?</t>
  </si>
  <si>
    <t>It's the First Order.</t>
  </si>
  <si>
    <t>What do we do? There must be something.</t>
  </si>
  <si>
    <t>You said poisonous gas. I fixed that.</t>
  </si>
  <si>
    <t>Can you unfix it?</t>
  </si>
  <si>
    <t>Come on, BB-8.</t>
  </si>
  <si>
    <t>I'm okay.</t>
  </si>
  <si>
    <t>BB-8, get off me!</t>
  </si>
  <si>
    <t>Do you think this will work on the stormtroopers?</t>
  </si>
  <si>
    <t>Yeah. Their masks filter out smoke, not toxins.</t>
  </si>
  <si>
    <t>Hurry. I'm hurrying.</t>
  </si>
  <si>
    <t>Chewie</t>
  </si>
  <si>
    <t>we're home.</t>
  </si>
  <si>
    <t>Where are the others?</t>
  </si>
  <si>
    <t>Where's the pilot? I'm the pilot.</t>
  </si>
  <si>
    <t>You? She's lying.</t>
  </si>
  <si>
    <t>No, it's true. We're the only ones on board.</t>
  </si>
  <si>
    <t>You can understand that thing?</t>
  </si>
  <si>
    <t>And "that thing" can understand you, too so watch it.</t>
  </si>
  <si>
    <t>Come on out of there.</t>
  </si>
  <si>
    <t>Where'd you get this ship? Niima Outpost.</t>
  </si>
  <si>
    <t>Jakku? That junkyard?</t>
  </si>
  <si>
    <t>Thank you! Junkyard.</t>
  </si>
  <si>
    <t>Told you we should have double-checked the Western Reaches.</t>
  </si>
  <si>
    <t>Who had it? Ducain?</t>
  </si>
  <si>
    <t>I stole it. From Unkar Plutt.</t>
  </si>
  <si>
    <t>He stole it from the Irving Boys, who stole it from Ducain.</t>
  </si>
  <si>
    <t>Who stole it from me!</t>
  </si>
  <si>
    <t>Well, you tell him that Han Solo</t>
  </si>
  <si>
    <t>just stole back the Millennium Falcon for good.</t>
  </si>
  <si>
    <t>This is the Millennium Falcon? You're Han Solo?</t>
  </si>
  <si>
    <t>I used to be.</t>
  </si>
  <si>
    <t>Han Solo, the Rebellion general?</t>
  </si>
  <si>
    <t>No, the smuggler.</t>
  </si>
  <si>
    <t>Wasn't he a war hero?</t>
  </si>
  <si>
    <t>This is the ship that made the Kessel Run in 14 parsecs?</t>
  </si>
  <si>
    <t>Twelve!</t>
  </si>
  <si>
    <t>Fourteen.</t>
  </si>
  <si>
    <t>Some moof-milker put a compressor on the ignition line.</t>
  </si>
  <si>
    <t>Unkar Plutt did.</t>
  </si>
  <si>
    <t>I thought it was a mistake, too. Puts too much</t>
  </si>
  <si>
    <t>stress on the hyperdrive. stress on the hyperdrive.</t>
  </si>
  <si>
    <t>Chewie, throw them in a pod.</t>
  </si>
  <si>
    <t>We'll drop them at the nearest inhabited planet.</t>
  </si>
  <si>
    <t>Wait, no.</t>
  </si>
  <si>
    <t>We need your help. My help?</t>
  </si>
  <si>
    <t>This droid has to get to the Resistance base</t>
  </si>
  <si>
    <t>as soon as possible.</t>
  </si>
  <si>
    <t>He's carrying a map to Luke Skywalker.</t>
  </si>
  <si>
    <t>You are the Han Solo that fought with the Rebellion.</t>
  </si>
  <si>
    <t>You knew him.</t>
  </si>
  <si>
    <t>Yeah. I knew him.</t>
  </si>
  <si>
    <t>I knew Luke.</t>
  </si>
  <si>
    <t>Don't tell me a Rathtar's gotten loose.</t>
  </si>
  <si>
    <t>Wait, what?</t>
  </si>
  <si>
    <t>Did you just say Rathtars?</t>
  </si>
  <si>
    <t>You're not hauling Rathtars on this freighter, are you?</t>
  </si>
  <si>
    <t>I'm hauling Rathtars.</t>
  </si>
  <si>
    <t>Oh, great. It's the Guavian Death Gang.</t>
  </si>
  <si>
    <t>Must have tracked us from Nantoon.</t>
  </si>
  <si>
    <t>What's a Rathtar?</t>
  </si>
  <si>
    <t>They're big and they're dangerous.</t>
  </si>
  <si>
    <t>You ever heard of the Trillia Massacre?</t>
  </si>
  <si>
    <t>I got three of them going to King Prana.</t>
  </si>
  <si>
    <t>Three? How'd you get them on board?</t>
  </si>
  <si>
    <t>I used to have a bigger crew.</t>
  </si>
  <si>
    <t>Get below and stay there until I say so</t>
  </si>
  <si>
    <t>and don't even think about taking the Falcon.</t>
  </si>
  <si>
    <t>What about BB-8?</t>
  </si>
  <si>
    <t>He stays with me until I get rid of the gang</t>
  </si>
  <si>
    <t>then you can have him back and be on your way.</t>
  </si>
  <si>
    <t>What about the Rathtars? Where are you keeping them?</t>
  </si>
  <si>
    <t>There's one. What are you gonna do?</t>
  </si>
  <si>
    <t>Same thing I always do. Talk my way out of it.</t>
  </si>
  <si>
    <t>Yes, I do. Every time.</t>
  </si>
  <si>
    <t>Han Solo.</t>
  </si>
  <si>
    <t>You're a dead man.</t>
  </si>
  <si>
    <t>Bala-Tik. What's the problem?</t>
  </si>
  <si>
    <t>The problem is we loaned you 50,000 for this job.</t>
  </si>
  <si>
    <t>Can you see them? No.</t>
  </si>
  <si>
    <t>I heard you also borrowed 50,000 from Kanjiklub.</t>
  </si>
  <si>
    <t>You know you can't trust those little freaks.</t>
  </si>
  <si>
    <t>How long we known each other?</t>
  </si>
  <si>
    <t>They have blasters.</t>
  </si>
  <si>
    <t>A lot of them.</t>
  </si>
  <si>
    <t>Not long. We want our money back now.</t>
  </si>
  <si>
    <t>You think hunting Rathtars is cheap?</t>
  </si>
  <si>
    <t>I spent that money.</t>
  </si>
  <si>
    <t>Kanjiklub wants their investment back, too.</t>
  </si>
  <si>
    <t>I never made a deal with Kanjiklub!</t>
  </si>
  <si>
    <t>Tell that 110 Kanjiklub.</t>
  </si>
  <si>
    <t>Tasu Leech.</t>
  </si>
  <si>
    <t>Good to see you.</t>
  </si>
  <si>
    <t>Boys, you're both gonna get what I promised.</t>
  </si>
  <si>
    <t>Have I ever not deliveredfor you before? Yeah.</t>
  </si>
  <si>
    <t>What was the second time? Your game is old.</t>
  </si>
  <si>
    <t>There's no one in the galaxy left for you to swindle.</t>
  </si>
  <si>
    <t>That BB unit.</t>
  </si>
  <si>
    <t>The First Order is looking for one just like it.</t>
  </si>
  <si>
    <t>And two fugitives.</t>
  </si>
  <si>
    <t>First I've heard of it.</t>
  </si>
  <si>
    <t>Wait, wait, wait.</t>
  </si>
  <si>
    <t>If we close the blast doors in that corridor</t>
  </si>
  <si>
    <t>we can trap both gangs!</t>
  </si>
  <si>
    <t>We'll close the blast doors from here?</t>
  </si>
  <si>
    <t>Resetting the fuses should do it.</t>
  </si>
  <si>
    <t>I got a bad feeling about this.</t>
  </si>
  <si>
    <t>Oh, no. -"Oh, no," what?</t>
  </si>
  <si>
    <t>Wrong fuses.</t>
  </si>
  <si>
    <t>Kill them!</t>
  </si>
  <si>
    <t>Whoa And take the droid!</t>
  </si>
  <si>
    <t>This was a mistake! Huge!</t>
  </si>
  <si>
    <t>What do they look like?</t>
  </si>
  <si>
    <t>They look like that.</t>
  </si>
  <si>
    <t>This way. Are you sure?</t>
  </si>
  <si>
    <t>No,no,no!</t>
  </si>
  <si>
    <t>Finn!</t>
  </si>
  <si>
    <t>Rey!</t>
  </si>
  <si>
    <t>Get Off! Get Off!</t>
  </si>
  <si>
    <t>it had me! But the door That was lucky.</t>
  </si>
  <si>
    <t>I got the door. Cover us!</t>
  </si>
  <si>
    <t>Chewie!</t>
  </si>
  <si>
    <t>You okay? Yeah</t>
  </si>
  <si>
    <t>Han.</t>
  </si>
  <si>
    <t>You, close the door behind us. You, take care of Chewie!</t>
  </si>
  <si>
    <t>Hey, where are you going?</t>
  </si>
  <si>
    <t>Unkar Plutt installed a fuel pump, too.</t>
  </si>
  <si>
    <t>If we don't prime that, we're not going anywhere.</t>
  </si>
  <si>
    <t>I hate that guy.</t>
  </si>
  <si>
    <t>And you could use a co-pilot. I got one, he's back there.</t>
  </si>
  <si>
    <t>Watch the thrust. We're going out of here at lightspeed.</t>
  </si>
  <si>
    <t>From inside the hangar? Is that even possible?</t>
  </si>
  <si>
    <t>I never ask that question till after I've done it.</t>
  </si>
  <si>
    <t>This is not how I thought this day was gonna go.</t>
  </si>
  <si>
    <t>Angle the shield. Hang on back there.</t>
  </si>
  <si>
    <t>No problem!</t>
  </si>
  <si>
    <t>Come on, baby, don't let me down.</t>
  </si>
  <si>
    <t>What? Compressor.</t>
  </si>
  <si>
    <t>Inform the First Order</t>
  </si>
  <si>
    <t>that Han Solo has the droid they want.</t>
  </si>
  <si>
    <t>And it's aboard the Millennium Falcon.</t>
  </si>
  <si>
    <t>The droid will soon be delivered to the Resistance</t>
  </si>
  <si>
    <t>leading them to the last Jedi.</t>
  </si>
  <si>
    <t>If Skywalker returns</t>
  </si>
  <si>
    <t>the new Jedi will rise.</t>
  </si>
  <si>
    <t>Supreme Leader, I take full responsibility</t>
  </si>
  <si>
    <t>Our strategy must now change.</t>
  </si>
  <si>
    <t>The weapon. it is ready.</t>
  </si>
  <si>
    <t>I believe the time has come to use it.</t>
  </si>
  <si>
    <t>We shall destroy the government that supports the Resistance</t>
  </si>
  <si>
    <t>the Republic.</t>
  </si>
  <si>
    <t>Without their friends to protect them</t>
  </si>
  <si>
    <t>the Resistance will be vulnerable.</t>
  </si>
  <si>
    <t>And we will stop them before they reach Skywalker.</t>
  </si>
  <si>
    <t>Oversee preparations.</t>
  </si>
  <si>
    <t>Yes, Supreme Leader.</t>
  </si>
  <si>
    <t>There has been an awakening.</t>
  </si>
  <si>
    <t>Have you felt it?</t>
  </si>
  <si>
    <t>There's something more.</t>
  </si>
  <si>
    <t>The droid we seek is aboard the Millennium Falcon.</t>
  </si>
  <si>
    <t>In the hands of your father</t>
  </si>
  <si>
    <t>He means nothing to me.</t>
  </si>
  <si>
    <t>Even you, master of the Knights of Ren</t>
  </si>
  <si>
    <t>have never faced such a test.</t>
  </si>
  <si>
    <t>By the grace of your training, I will not be seduced.</t>
  </si>
  <si>
    <t>Electrical overload. I can fix that.</t>
  </si>
  <si>
    <t>Coolant's leaking.</t>
  </si>
  <si>
    <t>Try transferring auxiliary power</t>
  </si>
  <si>
    <t>to the secondary tank. to the secondary tank.</t>
  </si>
  <si>
    <t>Chewie, come on!</t>
  </si>
  <si>
    <t>I need help with this giant hairy thing!</t>
  </si>
  <si>
    <t>Stop moving! Stop moving!</t>
  </si>
  <si>
    <t>Chewie! He needs help.</t>
  </si>
  <si>
    <t>You hurt Chewie, you're gonna deal with me!</t>
  </si>
  <si>
    <t>Hurt him? He almost killed me six times!</t>
  </si>
  <si>
    <t>Which is fine!</t>
  </si>
  <si>
    <t>This hyperdrive blows, there are gonna be</t>
  </si>
  <si>
    <t>pieces of us in three different systems.</t>
  </si>
  <si>
    <t>What'd you do?</t>
  </si>
  <si>
    <t>I bypassed the compressor.</t>
  </si>
  <si>
    <t>Huh.</t>
  </si>
  <si>
    <t>Move, ball.</t>
  </si>
  <si>
    <t>Ah, don't say that.</t>
  </si>
  <si>
    <t>You did great. Just rest.</t>
  </si>
  <si>
    <t>Good job, kid.</t>
  </si>
  <si>
    <t>So</t>
  </si>
  <si>
    <t>fugitives, huh?</t>
  </si>
  <si>
    <t>The First Order wants the map.</t>
  </si>
  <si>
    <t>Finn is with the Resistance.</t>
  </si>
  <si>
    <t>I'm just a scavenger.</t>
  </si>
  <si>
    <t>Let's see what you got.</t>
  </si>
  <si>
    <t>Should I? Go ahead.</t>
  </si>
  <si>
    <t>This map's not complete. It's just a piece.</t>
  </si>
  <si>
    <t>Ever since Luke disappeared</t>
  </si>
  <si>
    <t>people have been looking for him.</t>
  </si>
  <si>
    <t>Why did he leave?</t>
  </si>
  <si>
    <t>He was training a new generation of Jedi.</t>
  </si>
  <si>
    <t>One boy, an apprentice</t>
  </si>
  <si>
    <t>turned against him, destroyed it all.</t>
  </si>
  <si>
    <t>Luke felt responsible.</t>
  </si>
  <si>
    <t>He just walked away from everything.</t>
  </si>
  <si>
    <t>Do you know what happened to him?</t>
  </si>
  <si>
    <t>A lot of rumors. Stories.</t>
  </si>
  <si>
    <t>People that knew him best</t>
  </si>
  <si>
    <t>think he went looking for the first Jedi temple.</t>
  </si>
  <si>
    <t>The Jedi were real?</t>
  </si>
  <si>
    <t>I used to wonder about that myself.</t>
  </si>
  <si>
    <t>Thought it was a bunch of mumbo-jumbo.</t>
  </si>
  <si>
    <t>A magical power holding together good and evil</t>
  </si>
  <si>
    <t>the dark side and the light.</t>
  </si>
  <si>
    <t>Crazy thing is</t>
  </si>
  <si>
    <t>it's true.</t>
  </si>
  <si>
    <t>The Force. The Jedi.</t>
  </si>
  <si>
    <t>All Of it.</t>
  </si>
  <si>
    <t>It's all true.</t>
  </si>
  <si>
    <t>No, you rest.</t>
  </si>
  <si>
    <t>You want my help? You're getting it.</t>
  </si>
  <si>
    <t>Gonna see an old friend. She'll get your droid home.</t>
  </si>
  <si>
    <t>This is our stop.</t>
  </si>
  <si>
    <t>I didn't know there was this much green</t>
  </si>
  <si>
    <t>in the whole galaxy.</t>
  </si>
  <si>
    <t>Hey, Solo, I'm not sure what we're walking into here</t>
  </si>
  <si>
    <t>Did you just call me Solo?</t>
  </si>
  <si>
    <t>Sorry. Han. Mr. Solo.</t>
  </si>
  <si>
    <t>You should know</t>
  </si>
  <si>
    <t>I'm a big deal in the Resistance.</t>
  </si>
  <si>
    <t>Which puts a real target on my back.</t>
  </si>
  <si>
    <t>Are there any conspirators here?</t>
  </si>
  <si>
    <t>Like, First Order sympathizers?</t>
  </si>
  <si>
    <t>Listen, Big Deal.</t>
  </si>
  <si>
    <t>You got another problem.</t>
  </si>
  <si>
    <t>Women always figure out the truth.</t>
  </si>
  <si>
    <t>You might need this.</t>
  </si>
  <si>
    <t>I think I can handle myself.</t>
  </si>
  <si>
    <t>I know you do. That's why I'm giving it to you.</t>
  </si>
  <si>
    <t>Take it.</t>
  </si>
  <si>
    <t>You know how to use one of those?</t>
  </si>
  <si>
    <t>Yeah. You pull the trigger.</t>
  </si>
  <si>
    <t>Little bit more to it than that.</t>
  </si>
  <si>
    <t>You got a lot to learn.</t>
  </si>
  <si>
    <t>You got a name?</t>
  </si>
  <si>
    <t>Rey.</t>
  </si>
  <si>
    <t>I been thinking about bringing on some more crew, Rey.</t>
  </si>
  <si>
    <t>A second mate. Someone to help out.</t>
  </si>
  <si>
    <t>Someone who can keep up with Chewie and me</t>
  </si>
  <si>
    <t>appreciates the Falcon.</t>
  </si>
  <si>
    <t>Are you offering me a job?</t>
  </si>
  <si>
    <t>I wouldn't be nice to you. Doesn't pay much.</t>
  </si>
  <si>
    <t>You're offering me a job.</t>
  </si>
  <si>
    <t>I'm thinking about it.</t>
  </si>
  <si>
    <t>If you were, I'd be flattered. But I have to get home.</t>
  </si>
  <si>
    <t>Where, Jakku?</t>
  </si>
  <si>
    <t>I've already been away too long.</t>
  </si>
  <si>
    <t>Chewie, check out the ship as best you can.</t>
  </si>
  <si>
    <t>That's too bad. Chewie kind of likes you.</t>
  </si>
  <si>
    <t>Solo, why are we here again?</t>
  </si>
  <si>
    <t>To get your droid on a clean ship.</t>
  </si>
  <si>
    <t>Clean?</t>
  </si>
  <si>
    <t>You think it was luck that Chewie and I found the Falcon?</t>
  </si>
  <si>
    <t>If we can find it on our scanners</t>
  </si>
  <si>
    <t>the First Order's not far behind.</t>
  </si>
  <si>
    <t>Wanna get BB-8 to the Resistance?</t>
  </si>
  <si>
    <t>Maz Kanata's our best bet.</t>
  </si>
  <si>
    <t>We can trust her, right?</t>
  </si>
  <si>
    <t>Relax, kid.</t>
  </si>
  <si>
    <t>She's run this watering hole for a thousand years.</t>
  </si>
  <si>
    <t>Maz is a bit of an acquired taste</t>
  </si>
  <si>
    <t>so let me do the talking.</t>
  </si>
  <si>
    <t>And whatever you do, don't stare.</t>
  </si>
  <si>
    <t>At what? At what?</t>
  </si>
  <si>
    <t>Any of it.</t>
  </si>
  <si>
    <t>Han Solo!</t>
  </si>
  <si>
    <t>on, boy.</t>
  </si>
  <si>
    <t>Hey, Maz.</t>
  </si>
  <si>
    <t>Where's my boyfriend?</t>
  </si>
  <si>
    <t>Chewie's working on the Falcon.</t>
  </si>
  <si>
    <t>I like that Wookiee.</t>
  </si>
  <si>
    <t>I assume you need something.</t>
  </si>
  <si>
    <t>Desperately.</t>
  </si>
  <si>
    <t>Let's get to it.</t>
  </si>
  <si>
    <t>I feel it again.</t>
  </si>
  <si>
    <t>The pull to the light.</t>
  </si>
  <si>
    <t>Supreme Leader senses it.</t>
  </si>
  <si>
    <t>Show me again.</t>
  </si>
  <si>
    <t>The power of the darkness.</t>
  </si>
  <si>
    <t>And I will let nothing stand in our way.</t>
  </si>
  <si>
    <t>Show me</t>
  </si>
  <si>
    <t>Grandfather</t>
  </si>
  <si>
    <t>and I Will finish</t>
  </si>
  <si>
    <t>what you started.</t>
  </si>
  <si>
    <t>A map.</t>
  </si>
  <si>
    <t>To Skywalker himself?</t>
  </si>
  <si>
    <t>You are right back in the mess.</t>
  </si>
  <si>
    <t>Maz, I need you to get this droid to Leia.</t>
  </si>
  <si>
    <t>You've been running away from this fight for too long.</t>
  </si>
  <si>
    <t>Leia doesn't wanna see me.</t>
  </si>
  <si>
    <t>Please, we came here for your help.</t>
  </si>
  <si>
    <t>What fight?</t>
  </si>
  <si>
    <t>The only fight.</t>
  </si>
  <si>
    <t>Against the dark side.</t>
  </si>
  <si>
    <t>Through the ages</t>
  </si>
  <si>
    <t>I've seen evil take many forms.</t>
  </si>
  <si>
    <t>The Sith. The Empire.</t>
  </si>
  <si>
    <t>Today, it is the First Order.</t>
  </si>
  <si>
    <t>Their shadow is spreading across the galaxy.</t>
  </si>
  <si>
    <t>We must face them.</t>
  </si>
  <si>
    <t>Fight them.</t>
  </si>
  <si>
    <t>All of us.</t>
  </si>
  <si>
    <t>There is no fight against the First Order.</t>
  </si>
  <si>
    <t>Not one we can win.</t>
  </si>
  <si>
    <t>Look around.</t>
  </si>
  <si>
    <t>There's no chance we haven't been recognized already.</t>
  </si>
  <si>
    <t>I bet you the First Order is on their way right</t>
  </si>
  <si>
    <t>Solo, what is she doing?</t>
  </si>
  <si>
    <t>I don't know. But it ain't good.</t>
  </si>
  <si>
    <t>If you live long enough</t>
  </si>
  <si>
    <t>you see the same eyes in different people.</t>
  </si>
  <si>
    <t>I'm looking at the eyes of a man who wants to run.</t>
  </si>
  <si>
    <t>You don't know a thing about me.</t>
  </si>
  <si>
    <t>Where I'm from. What I've seen.</t>
  </si>
  <si>
    <t>You don't know the First Order like I do.</t>
  </si>
  <si>
    <t>They'll slaughter us.</t>
  </si>
  <si>
    <t>We all need to run.</t>
  </si>
  <si>
    <t>You see those two?</t>
  </si>
  <si>
    <t>They'll trade work for transportation</t>
  </si>
  <si>
    <t>to the Outer Rim.</t>
  </si>
  <si>
    <t>There, you can disappear.</t>
  </si>
  <si>
    <t>Finn?</t>
  </si>
  <si>
    <t>What about BB-8? We're not done yet.</t>
  </si>
  <si>
    <t>We have to get him back to your base.</t>
  </si>
  <si>
    <t>You think? He can't.</t>
  </si>
  <si>
    <t>Keep it, kid.</t>
  </si>
  <si>
    <t>Who's the girl?</t>
  </si>
  <si>
    <t>What? What is it? Let him speak first.</t>
  </si>
  <si>
    <t>I was told you can get me to the Outer Rim.</t>
  </si>
  <si>
    <t>Don't leave without me.</t>
  </si>
  <si>
    <t>You can't just go. I won't let you.</t>
  </si>
  <si>
    <t>I'm not who you think I am.</t>
  </si>
  <si>
    <t>Finn, what are you talking about?</t>
  </si>
  <si>
    <t>I'm not Resistance.</t>
  </si>
  <si>
    <t>I'm not a hero.</t>
  </si>
  <si>
    <t>I'm a stormtrooper.</t>
  </si>
  <si>
    <t>Like all of them, I was taken from a family I'll never know.</t>
  </si>
  <si>
    <t>And raised to do one thing.</t>
  </si>
  <si>
    <t>But my first battle, I made a choice.</t>
  </si>
  <si>
    <t>I wasn't gonna kill for them.</t>
  </si>
  <si>
    <t>So I ran. Right into you.</t>
  </si>
  <si>
    <t>And you looked at me like no one ever had.</t>
  </si>
  <si>
    <t>I was ashamed of what I was.</t>
  </si>
  <si>
    <t>But I'm done with the First Order.</t>
  </si>
  <si>
    <t>I'm never going back.</t>
  </si>
  <si>
    <t>Rey, come with me.</t>
  </si>
  <si>
    <t>Don't go.</t>
  </si>
  <si>
    <t>Take care of yourself.</t>
  </si>
  <si>
    <t>No! Come back!</t>
  </si>
  <si>
    <t>Come back!</t>
  </si>
  <si>
    <t>Its energy</t>
  </si>
  <si>
    <t>surrounds us No!</t>
  </si>
  <si>
    <t>and binds us</t>
  </si>
  <si>
    <t>The Force Will be</t>
  </si>
  <si>
    <t>Quiet, girl.</t>
  </si>
  <si>
    <t>Rey?</t>
  </si>
  <si>
    <t>These are your first steps.</t>
  </si>
  <si>
    <t>I shouldn't have gone in there.</t>
  </si>
  <si>
    <t>That lightsaber was Luke's.</t>
  </si>
  <si>
    <t>And his father's before him.</t>
  </si>
  <si>
    <t>And now, it calls to you.</t>
  </si>
  <si>
    <t>I have to get back to Jakku.</t>
  </si>
  <si>
    <t>Han told me.</t>
  </si>
  <si>
    <t>Dear child.</t>
  </si>
  <si>
    <t>I see your eyes.</t>
  </si>
  <si>
    <t>You already know the truth.</t>
  </si>
  <si>
    <t>Whomever you're waiting for on Jakku</t>
  </si>
  <si>
    <t>they're never coming back.</t>
  </si>
  <si>
    <t>But</t>
  </si>
  <si>
    <t>there's someone who still could.</t>
  </si>
  <si>
    <t>Luke.</t>
  </si>
  <si>
    <t>The belonging you seek is not behind you</t>
  </si>
  <si>
    <t>it is ahead.</t>
  </si>
  <si>
    <t>I am no Jedi, but I know the Force.</t>
  </si>
  <si>
    <t>It moves through and surrounds every living thing.</t>
  </si>
  <si>
    <t>Feel it.</t>
  </si>
  <si>
    <t>The light</t>
  </si>
  <si>
    <t>it's always been there.</t>
  </si>
  <si>
    <t>It will guide you.</t>
  </si>
  <si>
    <t>The saber. Take it.</t>
  </si>
  <si>
    <t>I'm never touching that thing again.</t>
  </si>
  <si>
    <t>I don't want any part of this.</t>
  </si>
  <si>
    <t>Today is the end of the Republic.</t>
  </si>
  <si>
    <t>The end of a regime that acquiesces to disorder.</t>
  </si>
  <si>
    <t>At this very moment, in a system far from here</t>
  </si>
  <si>
    <t>the New Republic lies to the galaxy</t>
  </si>
  <si>
    <t>while secretly supporting</t>
  </si>
  <si>
    <t>the treachery</t>
  </si>
  <si>
    <t>of the rogues of the Resistance.</t>
  </si>
  <si>
    <t>This fierce machine which you have built,</t>
  </si>
  <si>
    <t>upon which we stand will bring an end to the Senate,</t>
  </si>
  <si>
    <t>to their cherished fleet.</t>
  </si>
  <si>
    <t>All remaining systems will bow to the First Order!</t>
  </si>
  <si>
    <t>And will remember this</t>
  </si>
  <si>
    <t>as the last day of the Republic!</t>
  </si>
  <si>
    <t>Confirm transfer to manual control.</t>
  </si>
  <si>
    <t>Configure!</t>
  </si>
  <si>
    <t>No. What is it?</t>
  </si>
  <si>
    <t>It was the Republic.</t>
  </si>
  <si>
    <t>The First Order, they've done it.</t>
  </si>
  <si>
    <t>Where's Rey?</t>
  </si>
  <si>
    <t>Mistress, are you alright?</t>
  </si>
  <si>
    <t>I see you running, are you alright?</t>
  </si>
  <si>
    <t>You have to go back.</t>
  </si>
  <si>
    <t>Where are you going? I'm leaving.</t>
  </si>
  <si>
    <t>BB-8 No.</t>
  </si>
  <si>
    <t>No, you can't.</t>
  </si>
  <si>
    <t>You have to go back, you're too important.</t>
  </si>
  <si>
    <t>They'll help you.</t>
  </si>
  <si>
    <t>I've had this for ages.</t>
  </si>
  <si>
    <t>Kept it locked away.</t>
  </si>
  <si>
    <t>Where'd you get that?</t>
  </si>
  <si>
    <t>A good question. For another time.</t>
  </si>
  <si>
    <t>Find your friend!</t>
  </si>
  <si>
    <t>Those beasts.</t>
  </si>
  <si>
    <t>FN-417, hold position.</t>
  </si>
  <si>
    <t>Oh, safety.</t>
  </si>
  <si>
    <t>The droid was spotted heading west.</t>
  </si>
  <si>
    <t>You have to keep going. Stay out of sight.</t>
  </si>
  <si>
    <t>I'll try to fight them off. I hope they won't find us.</t>
  </si>
  <si>
    <t>I hope so, too.</t>
  </si>
  <si>
    <t>Come on, Chewie!</t>
  </si>
  <si>
    <t>Rey and BB-8! They need you!</t>
  </si>
  <si>
    <t>Now! Go!</t>
  </si>
  <si>
    <t>I need a weapon!</t>
  </si>
  <si>
    <t>You have one!</t>
  </si>
  <si>
    <t>Hey, can I try that?</t>
  </si>
  <si>
    <t>I like this thing.</t>
  </si>
  <si>
    <t>Traitor!</t>
  </si>
  <si>
    <t>You okay, Big Deal? Thanks.</t>
  </si>
  <si>
    <t>TK-338, we have targets in custody.</t>
  </si>
  <si>
    <t>We have incoming at 28.6.</t>
  </si>
  <si>
    <t>Move! Move! Move!</t>
  </si>
  <si>
    <t>Scramble all squads, repeat, scramble all squads!</t>
  </si>
  <si>
    <t>Head to higher cover and wait for our position!</t>
  </si>
  <si>
    <t>It's the Resistance.</t>
  </si>
  <si>
    <t>Go straight at them! Don't let these dogs scare you!</t>
  </si>
  <si>
    <t>Copy that. We're with you, Poe.</t>
  </si>
  <si>
    <t>Quick!</t>
  </si>
  <si>
    <t>That's one hell of a pilot!</t>
  </si>
  <si>
    <t>The girl I've heard so much about.</t>
  </si>
  <si>
    <t>The droid.</t>
  </si>
  <si>
    <t>Request air support.</t>
  </si>
  <si>
    <t>The map.</t>
  </si>
  <si>
    <t>You've seen it.</t>
  </si>
  <si>
    <t>Sir, Resistance fighters.</t>
  </si>
  <si>
    <t>We need more troops.</t>
  </si>
  <si>
    <t>Pull the division out.</t>
  </si>
  <si>
    <t>Forget the droid. We have what we need.</t>
  </si>
  <si>
    <t>Pull back to tree line!</t>
  </si>
  <si>
    <t>He took her. Did you see that?</t>
  </si>
  <si>
    <t>He took her. She's gone.</t>
  </si>
  <si>
    <t>Yeah, I know.</t>
  </si>
  <si>
    <t>Goodness! Han Solo!</t>
  </si>
  <si>
    <t>It is I, C-3PO.</t>
  </si>
  <si>
    <t>You probably don't recognize me because of the red arm.</t>
  </si>
  <si>
    <t>Look who it is, did you see who</t>
  </si>
  <si>
    <t>Excuse me, Prin General. Sorry.</t>
  </si>
  <si>
    <t>Come along, BB-8, quickly. What an unusual arm you have.</t>
  </si>
  <si>
    <t>Yes, I must get my proper arm reinstalled.</t>
  </si>
  <si>
    <t>You changed your hair.</t>
  </si>
  <si>
    <t>Same jacket.</t>
  </si>
  <si>
    <t>No, new jacket.</t>
  </si>
  <si>
    <t>Leia, I saw our son.</t>
  </si>
  <si>
    <t>He was here.</t>
  </si>
  <si>
    <t>BB-8, my buddy.</t>
  </si>
  <si>
    <t>Oh, it's so good to see you.</t>
  </si>
  <si>
    <t>Finn saved you?</t>
  </si>
  <si>
    <t>Poe?</t>
  </si>
  <si>
    <t>Poe Dameron, you're alive?</t>
  </si>
  <si>
    <t>Buddy! So are you! What happened to you?</t>
  </si>
  <si>
    <t>I got thrown from the crash.</t>
  </si>
  <si>
    <t>I woke up at night. No you. No ship. Nothing.</t>
  </si>
  <si>
    <t>BB-8 says that you saved him.</t>
  </si>
  <si>
    <t>No, no, no. It wasn'tjust me.</t>
  </si>
  <si>
    <t>You completed my mission, Finn</t>
  </si>
  <si>
    <t>That's my jacket.</t>
  </si>
  <si>
    <t>Oh No, no, no.</t>
  </si>
  <si>
    <t>Keep it. It suits you.</t>
  </si>
  <si>
    <t>You're a good man, Finn.</t>
  </si>
  <si>
    <t>Poe, I need your help.</t>
  </si>
  <si>
    <t>PZ-4CO, report to communications.</t>
  </si>
  <si>
    <t>General Organa</t>
  </si>
  <si>
    <t>I'm sorry to interrupt. This is Finn.</t>
  </si>
  <si>
    <t>He needs to talk to you. And I need to talk to him.</t>
  </si>
  <si>
    <t>That was incredibly brave what you did.</t>
  </si>
  <si>
    <t>Renouncing the First Order, saving this man's life.</t>
  </si>
  <si>
    <t>Thank you, ma'am. But a friend of mine was taken prisoner.</t>
  </si>
  <si>
    <t>Han told me about the girl.</t>
  </si>
  <si>
    <t>Finn's familiar with the weapon that destroyed the Hosnian system.</t>
  </si>
  <si>
    <t>He worked on the base.</t>
  </si>
  <si>
    <t>We're desperate for anything you can tell us.</t>
  </si>
  <si>
    <t>That's where my friend was taken.</t>
  </si>
  <si>
    <t>I've got to get there fast.</t>
  </si>
  <si>
    <t>And I will do everything I can to help</t>
  </si>
  <si>
    <t>but first you need to tell us all you know.</t>
  </si>
  <si>
    <t>That sounds very scary.</t>
  </si>
  <si>
    <t>You must be so brave.</t>
  </si>
  <si>
    <t>General</t>
  </si>
  <si>
    <t>I regret to inform you</t>
  </si>
  <si>
    <t>but this map recovered from BB-8 is only partially complete.</t>
  </si>
  <si>
    <t>And even worse, it matches no charted system on record.</t>
  </si>
  <si>
    <t>We simply do not have enough information</t>
  </si>
  <si>
    <t>to locate Master Luke.</t>
  </si>
  <si>
    <t>Can't believe I was so foolish to think I could find Luke and bring him home.</t>
  </si>
  <si>
    <t>Leia.</t>
  </si>
  <si>
    <t>Don't do that.</t>
  </si>
  <si>
    <t>Do what?</t>
  </si>
  <si>
    <t>Anything.</t>
  </si>
  <si>
    <t>Princesses.</t>
  </si>
  <si>
    <t>I'm trying to be helpful.</t>
  </si>
  <si>
    <t>When did that ever help?</t>
  </si>
  <si>
    <t>And don't say the Death Star.</t>
  </si>
  <si>
    <t>R2, I need your help.</t>
  </si>
  <si>
    <t>Wake up, R2.</t>
  </si>
  <si>
    <t>BB-8.</t>
  </si>
  <si>
    <t>You're wasting your time. He might have the map.</t>
  </si>
  <si>
    <t>it is very doubtful that R2 would have</t>
  </si>
  <si>
    <t>the rest of the map in his backup data.</t>
  </si>
  <si>
    <t>Can't we wake him? I am afraid not.</t>
  </si>
  <si>
    <t>R2-D2 has been in low-power mode ever since Master Luke went away.</t>
  </si>
  <si>
    <t>Sadly, he may never be his old self again.</t>
  </si>
  <si>
    <t>Poor R2.</t>
  </si>
  <si>
    <t>Listen to me, will you?</t>
  </si>
  <si>
    <t>I know every time you</t>
  </si>
  <si>
    <t>Every time you look at me you're reminded of him.</t>
  </si>
  <si>
    <t>You think I want to forget him?</t>
  </si>
  <si>
    <t>I want him back.</t>
  </si>
  <si>
    <t>There's nothing more we could have done.</t>
  </si>
  <si>
    <t>There's too much Vader in him.</t>
  </si>
  <si>
    <t>That's why I wanted him to train with Luke.</t>
  </si>
  <si>
    <t>I just never should have sent him away.</t>
  </si>
  <si>
    <t>That's when I lost him.</t>
  </si>
  <si>
    <t>That's when I lost you both.</t>
  </si>
  <si>
    <t>We both had to deal with it in our own way.</t>
  </si>
  <si>
    <t>I went back to the only thing I was ever any good at.</t>
  </si>
  <si>
    <t>We both did.</t>
  </si>
  <si>
    <t>We lost our son.</t>
  </si>
  <si>
    <t>Forever.</t>
  </si>
  <si>
    <t>It was Snoke.</t>
  </si>
  <si>
    <t>He seduced our son to the dark side.</t>
  </si>
  <si>
    <t>But we can still save him.</t>
  </si>
  <si>
    <t>If Luke couldn't reach him, how could I?</t>
  </si>
  <si>
    <t>Luke is a Jedi.</t>
  </si>
  <si>
    <t>You're his father.</t>
  </si>
  <si>
    <t>There is still light in him, I know it.</t>
  </si>
  <si>
    <t>the reconnaissance report on the enemy base is coming.</t>
  </si>
  <si>
    <t>Where am I?</t>
  </si>
  <si>
    <t>You're my guest.</t>
  </si>
  <si>
    <t>Do you mean the murderers</t>
  </si>
  <si>
    <t>traitors, and thieves you call friends?</t>
  </si>
  <si>
    <t>You'll be relieved to hear I have no idea.</t>
  </si>
  <si>
    <t>You still want to kill me.</t>
  </si>
  <si>
    <t>That happens when you're being hunted</t>
  </si>
  <si>
    <t>by a creature in a mask.</t>
  </si>
  <si>
    <t>Tell me about the droid.</t>
  </si>
  <si>
    <t>He's a BB unit with a selenium drive</t>
  </si>
  <si>
    <t>and a thermal hyperscan vindicator.</t>
  </si>
  <si>
    <t>It's carrying a section of a navigational chart.</t>
  </si>
  <si>
    <t>And we have the rest.</t>
  </si>
  <si>
    <t>Recovered from the archives of the Empire</t>
  </si>
  <si>
    <t>but we need the last piece.</t>
  </si>
  <si>
    <t>And somehow you convinced the droid to show it to you.</t>
  </si>
  <si>
    <t>A scavenger.</t>
  </si>
  <si>
    <t>You know I can take whatever I want.</t>
  </si>
  <si>
    <t>You're so lonely.</t>
  </si>
  <si>
    <t>So afraid to leave.</t>
  </si>
  <si>
    <t>At night, desperate to sleep.</t>
  </si>
  <si>
    <t>You imagine an ocean.</t>
  </si>
  <si>
    <t>I see it.</t>
  </si>
  <si>
    <t>I see the island.</t>
  </si>
  <si>
    <t>And Han Solo.</t>
  </si>
  <si>
    <t>You feel like he's the father you never had.</t>
  </si>
  <si>
    <t>He would have disappointed you.</t>
  </si>
  <si>
    <t>Get out of my head.</t>
  </si>
  <si>
    <t>I know you've seen the map.</t>
  </si>
  <si>
    <t>It's in there.</t>
  </si>
  <si>
    <t>And now you'll give it to me.</t>
  </si>
  <si>
    <t>Don't be afraid. I feel it, too.</t>
  </si>
  <si>
    <t>I'm not giving you anything.</t>
  </si>
  <si>
    <t>You're afraid.</t>
  </si>
  <si>
    <t>That you will never be as strong as Darth Vader.</t>
  </si>
  <si>
    <t>The scavenger</t>
  </si>
  <si>
    <t>resisted you?</t>
  </si>
  <si>
    <t>She is strong with the Force.</t>
  </si>
  <si>
    <t>Untrained, but stronger than she knows.</t>
  </si>
  <si>
    <t>And the droid?</t>
  </si>
  <si>
    <t>Ren believed it was no longer valuable to us.</t>
  </si>
  <si>
    <t>That the girl was all we needed.</t>
  </si>
  <si>
    <t>As a result, the droid has most likely been returned</t>
  </si>
  <si>
    <t>to the hands of the enemy.</t>
  </si>
  <si>
    <t>They may have the map already.</t>
  </si>
  <si>
    <t>Then the Resistance must be destroyed</t>
  </si>
  <si>
    <t>before they get to Skywalker.</t>
  </si>
  <si>
    <t>We have their location.</t>
  </si>
  <si>
    <t>We tracked their reconnaissance ship to the lleenium system.</t>
  </si>
  <si>
    <t>Then we will crush them once and for all.</t>
  </si>
  <si>
    <t>Prepare the weapon.</t>
  </si>
  <si>
    <t>Supreme Leader, I can get the map from the girl.</t>
  </si>
  <si>
    <t>I just need your guidance.</t>
  </si>
  <si>
    <t>If what you say about this girl is true</t>
  </si>
  <si>
    <t>You will remove these restraints</t>
  </si>
  <si>
    <t>and leave this cell with the door open.</t>
  </si>
  <si>
    <t>I'll tighten those restraints</t>
  </si>
  <si>
    <t>scum.</t>
  </si>
  <si>
    <t>I will remove these restraints</t>
  </si>
  <si>
    <t>and leave the cell with the door open.</t>
  </si>
  <si>
    <t>And you'll drop your weapon. And I'll drop my weapon.</t>
  </si>
  <si>
    <t>Guards!</t>
  </si>
  <si>
    <t>Begin charging the weapon.</t>
  </si>
  <si>
    <t>Weapon charging.</t>
  </si>
  <si>
    <t>The scan data from Snap's reconnaissance flight</t>
  </si>
  <si>
    <t>confirms Finn's report.</t>
  </si>
  <si>
    <t>They've somehow created a hyper-lightspeed weapon</t>
  </si>
  <si>
    <t>built within the planet itself.</t>
  </si>
  <si>
    <t>A laser cannon?</t>
  </si>
  <si>
    <t>We're not sure how to describe a weapon of this scale.</t>
  </si>
  <si>
    <t>It's another Death Star.</t>
  </si>
  <si>
    <t>I wish that were the case, Major.</t>
  </si>
  <si>
    <t>This was the Death Star.</t>
  </si>
  <si>
    <t>And this is Starkiller Base.</t>
  </si>
  <si>
    <t>So, it's big.</t>
  </si>
  <si>
    <t>How is it possible to power a weapon of that size?</t>
  </si>
  <si>
    <t>It uses the power of the sun.</t>
  </si>
  <si>
    <t>As the weapon is charged</t>
  </si>
  <si>
    <t>the sun is drained until it disappears.</t>
  </si>
  <si>
    <t>Ma'am.</t>
  </si>
  <si>
    <t>The First Order</t>
  </si>
  <si>
    <t>they're charging the weapon again now.</t>
  </si>
  <si>
    <t>Our system is the next target.</t>
  </si>
  <si>
    <t>Oh, my.</t>
  </si>
  <si>
    <t>Without the Republic fleet, we're doomed.</t>
  </si>
  <si>
    <t>Okay. How do we blow it up?</t>
  </si>
  <si>
    <t>There's always a way to do that. Han's right.</t>
  </si>
  <si>
    <t>In order for that amount of power to be contained</t>
  </si>
  <si>
    <t>that base has to have some kind of thermal oscillator.</t>
  </si>
  <si>
    <t>There is one. Precinct 47.</t>
  </si>
  <si>
    <t>If we can destroy that oscillator</t>
  </si>
  <si>
    <t>it might destabilize the core and cripple the weapon.</t>
  </si>
  <si>
    <t>Maybe the planet. We'll go in there,</t>
  </si>
  <si>
    <t>we'll hit that oscillator with everything we've got.</t>
  </si>
  <si>
    <t>They have defensive shields that our ships cannot penetrate.</t>
  </si>
  <si>
    <t>We disable the shields.</t>
  </si>
  <si>
    <t>Kid, you worked there.</t>
  </si>
  <si>
    <t>I can do it.</t>
  </si>
  <si>
    <t>I like this guy.</t>
  </si>
  <si>
    <t>I can disable the shields, but I have to be there.</t>
  </si>
  <si>
    <t>On the planet.</t>
  </si>
  <si>
    <t>We'll get you there. Han, how?</t>
  </si>
  <si>
    <t>If I told you, you wouldn't like it.</t>
  </si>
  <si>
    <t>So we disable the shields</t>
  </si>
  <si>
    <t>we take out the oscillator and we blow up their big gun.</t>
  </si>
  <si>
    <t>All right. Let's go.</t>
  </si>
  <si>
    <t>Chewie, check that donal capitator.</t>
  </si>
  <si>
    <t>Come on. Let's go.</t>
  </si>
  <si>
    <t>Finn, be careful with those. They're explosives.</t>
  </si>
  <si>
    <t>Now you tell me?</t>
  </si>
  <si>
    <t>You know, no matter how much we fought</t>
  </si>
  <si>
    <t>I've always hated watching you leave.</t>
  </si>
  <si>
    <t>That's why I did it.</t>
  </si>
  <si>
    <t>So you'd miss me.</t>
  </si>
  <si>
    <t>I did miss you.</t>
  </si>
  <si>
    <t>It wasn't all bad, was it?</t>
  </si>
  <si>
    <t>Some of it was good.</t>
  </si>
  <si>
    <t>Pretty good.</t>
  </si>
  <si>
    <t>Some things never change. True.</t>
  </si>
  <si>
    <t>You still drive me crazy.</t>
  </si>
  <si>
    <t>If you see our son</t>
  </si>
  <si>
    <t>bring him home.</t>
  </si>
  <si>
    <t>Sir, sensors triggered in Hangar 718.</t>
  </si>
  <si>
    <t>We're searching the area.</t>
  </si>
  <si>
    <t>She's just beginning to test her powers.</t>
  </si>
  <si>
    <t>The longer it takes to find her</t>
  </si>
  <si>
    <t>the more dangerous she becomes.</t>
  </si>
  <si>
    <t>All sentry droids</t>
  </si>
  <si>
    <t>all sentry droids</t>
  </si>
  <si>
    <t>Resynchronize to Galactic Standard Time.</t>
  </si>
  <si>
    <t>Offset 473.</t>
  </si>
  <si>
    <t>How are we getting in?</t>
  </si>
  <si>
    <t>Their shields have a fractional refresh rate.</t>
  </si>
  <si>
    <t>Keeps anything traveling slower than lightspeed</t>
  </si>
  <si>
    <t>from getting through.</t>
  </si>
  <si>
    <t>We're making our landing approach at lightspeed?</t>
  </si>
  <si>
    <t>Chewie, get ready.</t>
  </si>
  <si>
    <t>And Now!</t>
  </si>
  <si>
    <t>I am pulling up!</t>
  </si>
  <si>
    <t>I get any higher they'll see us!</t>
  </si>
  <si>
    <t>Sir, she was not found in Hangar 718.</t>
  </si>
  <si>
    <t>But all troops are on alert.</t>
  </si>
  <si>
    <t>Put every hangar on lockdown.</t>
  </si>
  <si>
    <t>She's going to try to steal a ship to esc</t>
  </si>
  <si>
    <t>The flooding tunnel is over that ridge.</t>
  </si>
  <si>
    <t>We'll get in that way.</t>
  </si>
  <si>
    <t>What was your job when you were based here?</t>
  </si>
  <si>
    <t>Sanitation.</t>
  </si>
  <si>
    <t>Sanitation?</t>
  </si>
  <si>
    <t>Then how do you know how to disable the shields?</t>
  </si>
  <si>
    <t>I don't.</t>
  </si>
  <si>
    <t>I'm just here to get Rey.</t>
  </si>
  <si>
    <t>People are counting on us. The galaxy is counting on us.</t>
  </si>
  <si>
    <t>Solo, we'll figure it out.</t>
  </si>
  <si>
    <t>We'll use the Force.</t>
  </si>
  <si>
    <t>That's not how the Force works.</t>
  </si>
  <si>
    <t>Oh, really? You're cold?</t>
  </si>
  <si>
    <t>Report.</t>
  </si>
  <si>
    <t>Weapon charged in 15 minutes, sir.</t>
  </si>
  <si>
    <t>The longer we're here the less luck we're gonna have.</t>
  </si>
  <si>
    <t>The shields. I have an idea about that.</t>
  </si>
  <si>
    <t>You remember me? FN-2187.</t>
  </si>
  <si>
    <t>Not anymore.</t>
  </si>
  <si>
    <t>The name's Finn and I'm in charge.</t>
  </si>
  <si>
    <t>I'm in charge now, Phasma. I'm in charge.</t>
  </si>
  <si>
    <t>Bring it down. Bring it down. Yeah.</t>
  </si>
  <si>
    <t>Have you checked out the new T-17s?</t>
  </si>
  <si>
    <t>The T-17s, as far as I can tell</t>
  </si>
  <si>
    <t>You want me to blast that bucket off your head?</t>
  </si>
  <si>
    <t>Lower the shields.</t>
  </si>
  <si>
    <t>You're making a big mistake.</t>
  </si>
  <si>
    <t>Solo, if this works</t>
  </si>
  <si>
    <t>we're not gonna have a lot of time to find Rey.</t>
  </si>
  <si>
    <t>Don't worry, kid.</t>
  </si>
  <si>
    <t>We won't leave here without her.</t>
  </si>
  <si>
    <t>You can't be so stupid as to think this will be easy.</t>
  </si>
  <si>
    <t>My troops will storm this block and kill you all.</t>
  </si>
  <si>
    <t>I disagree. What do we do with her?</t>
  </si>
  <si>
    <t>Is there a garbage chute?</t>
  </si>
  <si>
    <t>Trash compactor?</t>
  </si>
  <si>
    <t>Yeah, there is.</t>
  </si>
  <si>
    <t>General, their shields are down.</t>
  </si>
  <si>
    <t>Thank the Maker!</t>
  </si>
  <si>
    <t>Han did it. Send them in.</t>
  </si>
  <si>
    <t>Give Poe full authorization for attack.</t>
  </si>
  <si>
    <t>Black Leader, go to sub-lights on your call.</t>
  </si>
  <si>
    <t>Roger, base.</t>
  </si>
  <si>
    <t>Red squad, Blue squad, take my lead.</t>
  </si>
  <si>
    <t>Dropping out of lightspeed.</t>
  </si>
  <si>
    <t>Almost in range.</t>
  </si>
  <si>
    <t>Hit the target dead center. As many runs as we can get.</t>
  </si>
  <si>
    <t>Approaching target.</t>
  </si>
  <si>
    <t>Fighters incoming!</t>
  </si>
  <si>
    <t>Coming at 28.336.</t>
  </si>
  <si>
    <t>Forty-five! Shields up! Shields up!</t>
  </si>
  <si>
    <t>Dispatch all squadrons.</t>
  </si>
  <si>
    <t>Yes, General.</t>
  </si>
  <si>
    <t>All right. Let's light it up.</t>
  </si>
  <si>
    <t>Ah, direct hit.But no damage!</t>
  </si>
  <si>
    <t>Yeah, we gotta keep hitting it.</t>
  </si>
  <si>
    <t>Another bombing run.</t>
  </si>
  <si>
    <t>Remember, when the sun is gone,</t>
  </si>
  <si>
    <t>their weapon will be ready to fire.</t>
  </si>
  <si>
    <t>But as long as there's light, we got a chance.</t>
  </si>
  <si>
    <t>Master Poe, enemy fighters!</t>
  </si>
  <si>
    <t>Guys, we got a lot of company!</t>
  </si>
  <si>
    <t>We'll use the charges to blow that blast door.</t>
  </si>
  <si>
    <t>I'll go in and draw fire, but I'm gonna need cover.</t>
  </si>
  <si>
    <t>You sure you're up for this?</t>
  </si>
  <si>
    <t>Hell, no.</t>
  </si>
  <si>
    <t>I'll go in and try to find Rey.</t>
  </si>
  <si>
    <t>The troopers will be on our tail.</t>
  </si>
  <si>
    <t>We have to be ready for that.</t>
  </si>
  <si>
    <t>There's an access tunnel that leads</t>
  </si>
  <si>
    <t>Why are you doing that? Hmm? Why are you doing this?</t>
  </si>
  <si>
    <t>I'm trying to come up with a plan.</t>
  </si>
  <si>
    <t>You all right?</t>
  </si>
  <si>
    <t>Yeah. Good.</t>
  </si>
  <si>
    <t>What happened to you? Did he hurt you?</t>
  </si>
  <si>
    <t>Finn, what are you doing here?</t>
  </si>
  <si>
    <t>We came back for you.</t>
  </si>
  <si>
    <t>What'd he say?</t>
  </si>
  <si>
    <t>That it was your idea.</t>
  </si>
  <si>
    <t>How did you get away?</t>
  </si>
  <si>
    <t>I can't explain it.</t>
  </si>
  <si>
    <t>And you wouldn't believe it.</t>
  </si>
  <si>
    <t>Escape now, hug later.</t>
  </si>
  <si>
    <t>I got one behind me.</t>
  </si>
  <si>
    <t>You see it? Yeah. I'm on it.</t>
  </si>
  <si>
    <t>Burillo's been hit. Watch out for ground fire.</t>
  </si>
  <si>
    <t>We can't leave.</t>
  </si>
  <si>
    <t>My friend's got a bag full of explosives.</t>
  </si>
  <si>
    <t>Let's use them.</t>
  </si>
  <si>
    <t>General, are you seeing this?</t>
  </si>
  <si>
    <t>Two more X-wings down.</t>
  </si>
  <si>
    <t>That's half our fleet destroyed.</t>
  </si>
  <si>
    <t>And their weapon will be fully charged in ten minutes.</t>
  </si>
  <si>
    <t>It would take a miracle to save us now.</t>
  </si>
  <si>
    <t>Girl knows her stuff.</t>
  </si>
  <si>
    <t>We'll set the charges against every other column.</t>
  </si>
  <si>
    <t>You're right. That's a better idea.</t>
  </si>
  <si>
    <t>You take the top. I'll go down below.</t>
  </si>
  <si>
    <t>Detonator.</t>
  </si>
  <si>
    <t>We'll meet back here.</t>
  </si>
  <si>
    <t>Find them.</t>
  </si>
  <si>
    <t>Ben!</t>
  </si>
  <si>
    <t>I've been waiting for this day for a long time.</t>
  </si>
  <si>
    <t>Take off that mask. You don't need it.</t>
  </si>
  <si>
    <t>What do you think you'll see if I do?</t>
  </si>
  <si>
    <t>The face of my son.</t>
  </si>
  <si>
    <t>Your son is gone.</t>
  </si>
  <si>
    <t>He was weak and foolish like his father.</t>
  </si>
  <si>
    <t>So I destroyed him.</t>
  </si>
  <si>
    <t>That's what Snoke wants you to believe.</t>
  </si>
  <si>
    <t>But it's not true.</t>
  </si>
  <si>
    <t>My son is alive.</t>
  </si>
  <si>
    <t>The Supreme Leader is wise.</t>
  </si>
  <si>
    <t>Snoke is using you for your power.</t>
  </si>
  <si>
    <t>When he gets what he wants, he'll crush you.</t>
  </si>
  <si>
    <t>You know it's true.</t>
  </si>
  <si>
    <t>Leave here with me. Come home.</t>
  </si>
  <si>
    <t>We miss you.</t>
  </si>
  <si>
    <t>I'm being torn apart.</t>
  </si>
  <si>
    <t>I want to be free of this pain.</t>
  </si>
  <si>
    <t>I know what I have to do</t>
  </si>
  <si>
    <t>but I don't know if I have the strength to do it.</t>
  </si>
  <si>
    <t>Will you help me?</t>
  </si>
  <si>
    <t>Yes. Anything.</t>
  </si>
  <si>
    <t>The oscillator's been damaged</t>
  </si>
  <si>
    <t>but is still functional.</t>
  </si>
  <si>
    <t>Admiral, their weapon will fire in two minutes.</t>
  </si>
  <si>
    <t>The Falcon's this way.</t>
  </si>
  <si>
    <t>We're not done yet.</t>
  </si>
  <si>
    <t>It's just us now.</t>
  </si>
  <si>
    <t>Han Solo can't save you.</t>
  </si>
  <si>
    <t>Oh, no. No, no.</t>
  </si>
  <si>
    <t>That lightsaber.</t>
  </si>
  <si>
    <t>It belongs to me.</t>
  </si>
  <si>
    <t>Come get it.</t>
  </si>
  <si>
    <t>We just lost R-1.</t>
  </si>
  <si>
    <t>We're overwhelmed.</t>
  </si>
  <si>
    <t>What do we do? It isn't working.</t>
  </si>
  <si>
    <t>Black Leader, there's a brand new hole in that oscillator.</t>
  </si>
  <si>
    <t>Looks like our friends got in.</t>
  </si>
  <si>
    <t>Red Four, Red Six, cover us.</t>
  </si>
  <si>
    <t>I'm on it. Roger.</t>
  </si>
  <si>
    <t>Everybody else, hit the target hard. Give it everything you got.</t>
  </si>
  <si>
    <t>I need some help here. I need some help!</t>
  </si>
  <si>
    <t>Coming in! Watch out!</t>
  </si>
  <si>
    <t>I'm hit!</t>
  </si>
  <si>
    <t>All teams, I'm going in.</t>
  </si>
  <si>
    <t>Pull up and cover me.</t>
  </si>
  <si>
    <t>Copy that, Black Leader. Good luck, Poe.</t>
  </si>
  <si>
    <t>Weapon fully charged in 30 seconds.</t>
  </si>
  <si>
    <t>Prepare to fire.</t>
  </si>
  <si>
    <t>You need a teacher.</t>
  </si>
  <si>
    <t>I could show you the ways of the Force.</t>
  </si>
  <si>
    <t>The Force?</t>
  </si>
  <si>
    <t>All eyes on that TIE fighter.</t>
  </si>
  <si>
    <t>We're losing power rapidly!</t>
  </si>
  <si>
    <t>Lieutenant! Get back to your station!</t>
  </si>
  <si>
    <t>Just look! We won't survive. Even Hux is gone.</t>
  </si>
  <si>
    <t>Supreme Leader.</t>
  </si>
  <si>
    <t>The fuel cells have ruptured.</t>
  </si>
  <si>
    <t>The collapse of the planet has begun.</t>
  </si>
  <si>
    <t>Leave the base at once and come to me with Kylo Ren.</t>
  </si>
  <si>
    <t>It is timeto complete his training.</t>
  </si>
  <si>
    <t>Finn.</t>
  </si>
  <si>
    <t>All teams, I got eyes on them. Yes!</t>
  </si>
  <si>
    <t>Our job's done here. Let's go home.</t>
  </si>
  <si>
    <t>Easy, easy. He's hurt.</t>
  </si>
  <si>
    <t>We've got a heartbeat.</t>
  </si>
  <si>
    <t>You are awake!</t>
  </si>
  <si>
    <t>R2-D2!</t>
  </si>
  <si>
    <t>You've come back.</t>
  </si>
  <si>
    <t>You found what?</t>
  </si>
  <si>
    <t>How dare you call me that!</t>
  </si>
  <si>
    <t>We have to find Master Luke.</t>
  </si>
  <si>
    <t>Find Master Luke, how?</t>
  </si>
  <si>
    <t>Come, R2.</t>
  </si>
  <si>
    <t>We must go tell the others at once!</t>
  </si>
  <si>
    <t>General.</t>
  </si>
  <si>
    <t>Excuse me, General.</t>
  </si>
  <si>
    <t>R2 may contain some much-needed good news.</t>
  </si>
  <si>
    <t>Poe, I need your map.</t>
  </si>
  <si>
    <t>Yeah. All right, buddy. Hold on.</t>
  </si>
  <si>
    <t>The map, it is complete.</t>
  </si>
  <si>
    <t>LEIAI Luke.</t>
  </si>
  <si>
    <t>Oh, my dear friend</t>
  </si>
  <si>
    <t>how I've missed you.</t>
  </si>
  <si>
    <t>We'll see each other again.</t>
  </si>
  <si>
    <t>I believe that.</t>
  </si>
  <si>
    <t>Thank you, my friend.</t>
  </si>
  <si>
    <t>May the Force be with you.</t>
  </si>
  <si>
    <t>Jurassic World (2015) (Asian)</t>
    <phoneticPr fontId="1" type="noConversion"/>
  </si>
  <si>
    <t>Oh, Indominus wasn't bred. She was designed.</t>
  </si>
  <si>
    <t>She will be 50 feet long when fully grown.</t>
  </si>
  <si>
    <t>Bigger than the T. Rex.</t>
  </si>
  <si>
    <t>She already is.</t>
  </si>
  <si>
    <t>Blood's not clotted yet.</t>
  </si>
  <si>
    <t>It's close.</t>
  </si>
  <si>
    <t>It can camouflage!</t>
  </si>
  <si>
    <t>You know that I'm not at liberty to reveal the asset's genetic makeup.</t>
  </si>
  <si>
    <t>Modified animals are known to be unpredictable.</t>
  </si>
  <si>
    <t>Cuttlefish genes were added to help her withstand an accelerated growth rate.</t>
  </si>
  <si>
    <t>Cuttlefish have chromatophores that allow the skin to change color.</t>
  </si>
  <si>
    <t>Tree frogs can modulate their infrared output.</t>
  </si>
  <si>
    <t>We used strands from their DNA to adapt her to a tropical climate.</t>
  </si>
  <si>
    <t>You did.</t>
  </si>
  <si>
    <t>"Bigger."</t>
  </si>
  <si>
    <t>"Scarier."</t>
  </si>
  <si>
    <t>"Cooler" I believe is the word that you used in your memo.</t>
  </si>
  <si>
    <t>without the corresponding behavioral traits.</t>
  </si>
  <si>
    <t>All of this exists because of me.</t>
  </si>
  <si>
    <t>If I don't innovate, somebody else will.</t>
  </si>
  <si>
    <t>You are acting like we are engaged in some kind of mad science.</t>
  </si>
  <si>
    <t>But we are doing what we have done from the beginning.</t>
  </si>
  <si>
    <t>Nothing in Jurassic World is natural.</t>
  </si>
  <si>
    <t>We have always filled gaps in the genome with the DNA of other animals.</t>
  </si>
  <si>
    <t>And, if their genetic code was pure, many of them would look quite different.</t>
  </si>
  <si>
    <t>But you didn't ask for reality. You asked for more teeth.</t>
  </si>
  <si>
    <t xml:space="preserve"> "Monster" is a relative term.</t>
    <phoneticPr fontId="1" type="noConversion"/>
  </si>
  <si>
    <t>To a canary, a cat is a monster.</t>
  </si>
  <si>
    <t>We're just used to being the cat.</t>
  </si>
  <si>
    <t>Everything must be accounted for.</t>
  </si>
  <si>
    <t>I want all backup generators online.</t>
  </si>
  <si>
    <t>Where have you been?</t>
  </si>
  <si>
    <t>The embryos are safe here.</t>
  </si>
  <si>
    <t>They can live up to eight weeks on the generators.</t>
  </si>
  <si>
    <t>Where's Hoskins?</t>
  </si>
  <si>
    <t>But our deal is still intact?</t>
  </si>
  <si>
    <t>Jurassic World (2015) (All lines except Asian)</t>
    <phoneticPr fontId="1" type="noConversion"/>
  </si>
  <si>
    <t>Boys, let's do this!</t>
  </si>
  <si>
    <t>Gray?</t>
  </si>
  <si>
    <t>Honey, what are you doing?</t>
  </si>
  <si>
    <t>What is this here? Let's go.</t>
  </si>
  <si>
    <t>Come on, honey.</t>
  </si>
  <si>
    <t>Dane County Airport is 36 minutes away, 60 with traffic.</t>
  </si>
  <si>
    <t>How many minutes to get your little butt in the van?</t>
  </si>
  <si>
    <t>How many of those?</t>
  </si>
  <si>
    <t>Feed the monster under your bed? Yes.</t>
  </si>
  <si>
    <t>and text me pics so I don't forget what you look like.</t>
  </si>
  <si>
    <t>I'm only gonna be gone a week.</t>
  </si>
  <si>
    <t>Zach.</t>
  </si>
  <si>
    <t>You're not going off to war here. Please.</t>
  </si>
  <si>
    <t>I will see you later. I love you.</t>
  </si>
  <si>
    <t>Bye, okay? Bye.</t>
  </si>
  <si>
    <t>Are you in, buddy?</t>
  </si>
  <si>
    <t>I know it hurts, sweetheart.</t>
  </si>
  <si>
    <t>Are you gonna be okay?</t>
  </si>
  <si>
    <t>Everything right on there?</t>
  </si>
  <si>
    <t>I'm so jealous.</t>
  </si>
  <si>
    <t>You're gonna have so much fun. I love you.</t>
  </si>
  <si>
    <t>Okay, great.</t>
  </si>
  <si>
    <t>All right, let's give these to your brother, okay?</t>
  </si>
  <si>
    <t>You hold these, please. Can you hold these?</t>
  </si>
  <si>
    <t>Honey, I need you to take care of these. Yeah.</t>
  </si>
  <si>
    <t>Alright. Listen to your mother.</t>
  </si>
  <si>
    <t>Take care of your brother. Answer your phone.</t>
  </si>
  <si>
    <t>I'm serious. It's the green button. When you see my name, push it, okay?</t>
  </si>
  <si>
    <t>All right. You're funny. Okay, let's go. Come on.</t>
  </si>
  <si>
    <t>Bye, guys. Bye.</t>
  </si>
  <si>
    <t>I miss you already. Yeah.</t>
  </si>
  <si>
    <t>So much for our last family breakfast.</t>
  </si>
  <si>
    <t>Why do you have to say things like that?</t>
  </si>
  <si>
    <t>Did you call your sister?</t>
  </si>
  <si>
    <t>Straight to voice-mail.</t>
  </si>
  <si>
    <t>It'll be fine.</t>
  </si>
  <si>
    <t>She handles 20,000 people a day, right?</t>
  </si>
  <si>
    <t>She can handle two more.</t>
  </si>
  <si>
    <t>How big is the island?</t>
  </si>
  <si>
    <t>Big.</t>
  </si>
  <si>
    <t>But how many pounds?</t>
  </si>
  <si>
    <t>That doesn't make sense.</t>
  </si>
  <si>
    <t>When they first opened, they had 8 species.</t>
  </si>
  <si>
    <t>Now they have 14 herbivores and 6 carnivores.</t>
  </si>
  <si>
    <t>That's 50 tons of food a week.</t>
  </si>
  <si>
    <t>Welcome to Isla Nublar, home of Jurassic World.</t>
  </si>
  <si>
    <t>We hope you have a safe and enjoyable stay with us.</t>
  </si>
  <si>
    <t>Where's Aunt Claire?</t>
  </si>
  <si>
    <t>Those of you in the front of the train should be able to see our main gates.</t>
  </si>
  <si>
    <t>Please obey all park rules.</t>
  </si>
  <si>
    <t>Proper attire, including shoes and shirts, must be worn at all times.</t>
  </si>
  <si>
    <t>Your aunt arranged to meet you at 1:00. Can he slow down?</t>
  </si>
  <si>
    <t>so you can get in all the rides without waiting in line.</t>
  </si>
  <si>
    <t>Dude, she said we had to wait.</t>
  </si>
  <si>
    <t>I don't wanna wait anymore.</t>
  </si>
  <si>
    <t>Hal Osterley, vice president. Jim Drucker, bad hair.</t>
  </si>
  <si>
    <t>Erica Brand, deserves better.</t>
  </si>
  <si>
    <t>Hal, Jim, Erica. Hal, Jim, Erica.</t>
  </si>
  <si>
    <t>And I am Claire.</t>
  </si>
  <si>
    <t>Three minutes late.</t>
  </si>
  <si>
    <t>Welcome to Jurassic World.</t>
  </si>
  <si>
    <t>operating costs are higher than ever.</t>
  </si>
  <si>
    <t>no one is impressed by a dinosaur anymore.</t>
  </si>
  <si>
    <t>20 years ago, de-extinction was right up there with magic.</t>
  </si>
  <si>
    <t>These days, kids look at a Stegosaurus like an elephant from the city zoo.</t>
  </si>
  <si>
    <t>That doesn't mean asset development is falling behind.</t>
  </si>
  <si>
    <t>Our DNA excavators discover new species every year.</t>
  </si>
  <si>
    <t>But consumers want them bigger, louder, more teeth.</t>
  </si>
  <si>
    <t>The good news?</t>
  </si>
  <si>
    <t>Our advances in gene splicing have opened up a whole new frontier.</t>
  </si>
  <si>
    <t>than a century of digging up bones.</t>
  </si>
  <si>
    <t>what do you have in mind?</t>
  </si>
  <si>
    <t>We want to be thrilled.</t>
  </si>
  <si>
    <t>Don't we all?</t>
  </si>
  <si>
    <t>The Indominus Rex. Our first genetically modified hybrid.</t>
  </si>
  <si>
    <t>Every time we've unveiled a new asset, attendance has spiked.</t>
  </si>
  <si>
    <t>celebrity visitors.</t>
  </si>
  <si>
    <t>Eyes of the world.</t>
  </si>
  <si>
    <t>When will she be ready?</t>
  </si>
  <si>
    <t>Dude, chill.</t>
  </si>
  <si>
    <t>Welcome to the Innovation Center, where technology meets prehistory.</t>
  </si>
  <si>
    <t>can go horn-to-tooth with the apex predators.</t>
  </si>
  <si>
    <t>Triceratops is half as tall as T. Rex</t>
  </si>
  <si>
    <t>as one-hundred trillion tons of TNT.</t>
  </si>
  <si>
    <t>to better aim the swing of its dangerous tail.</t>
  </si>
  <si>
    <t>Cytosine, guanine, adenine and thymine.</t>
  </si>
  <si>
    <t>The same four things in everything that ever lived.</t>
  </si>
  <si>
    <t>Hey, don't wander off, all right? Mom's not paying me for babysitting.</t>
  </si>
  <si>
    <t>Gray, is that you?</t>
  </si>
  <si>
    <t>Aunt Claire!</t>
  </si>
  <si>
    <t>Okay, yeah. No, I'm gonna have to go. My nephews are here.</t>
  </si>
  <si>
    <t>Oh, my gosh, you're so sweet.</t>
  </si>
  <si>
    <t>Whoa, Zach.</t>
  </si>
  <si>
    <t>That must've been what?</t>
  </si>
  <si>
    <t>Three, four years ago?  Seven.</t>
  </si>
  <si>
    <t>Seven years, but, you know, close.</t>
  </si>
  <si>
    <t>I see you already got your wristbands.</t>
  </si>
  <si>
    <t>And this is for food.</t>
  </si>
  <si>
    <t>until I'm done working tonight, okay?</t>
  </si>
  <si>
    <t>You're not coming with us?</t>
  </si>
  <si>
    <t>show you behind the scenes and all of that.</t>
  </si>
  <si>
    <t>That's gonna be cool, right?</t>
  </si>
  <si>
    <t>Right, of course. I will see you tonight at 8:00.</t>
  </si>
  <si>
    <t>What time do you go to sleep? Or do you go to sleep at different times?</t>
  </si>
  <si>
    <t>and take very good care of them, okay?</t>
  </si>
  <si>
    <t>Yeah. No, I'm here.</t>
  </si>
  <si>
    <t>It's those two juvenile Triceratops. They're going at it again.</t>
  </si>
  <si>
    <t>Should I tranq them, or are you coming over to take care of this?</t>
  </si>
  <si>
    <t>Go ahead and tranq them. They're running.</t>
  </si>
  <si>
    <t>What's the live count? 22,216.</t>
  </si>
  <si>
    <t>Any incidents? Yes.</t>
  </si>
  <si>
    <t>Where did you get that?</t>
  </si>
  <si>
    <t>Oh, this? I got it on eBay. Yeah, it's pretty amazing.</t>
  </si>
  <si>
    <t>Didn't occur to you maybe that's in poor taste?</t>
  </si>
  <si>
    <t>The shirt? Yeah, no, it did.</t>
  </si>
  <si>
    <t>but that first park was legit.</t>
  </si>
  <si>
    <t>I have a lot of respect for it. They didn't need these genetic hybrids.</t>
  </si>
  <si>
    <t>They just needed dinosaurs, real dinosaurs.</t>
  </si>
  <si>
    <t>Okay, please don't wear it again.</t>
  </si>
  <si>
    <t>Yeah, I wasn't gonna.</t>
  </si>
  <si>
    <t>Did you close the deal? Looks like it.</t>
    <phoneticPr fontId="1" type="noConversion"/>
  </si>
  <si>
    <t>Verizon Wireless presents the Indominus Rex.</t>
  </si>
  <si>
    <t>That is so terrible.</t>
  </si>
  <si>
    <t>Why not just go the distance, and just let these corporations name the dinosaurs?</t>
  </si>
  <si>
    <t>They've got all the ballparks.</t>
  </si>
  <si>
    <t>Why stop there? Why are the West Plains closed?</t>
  </si>
  <si>
    <t>Another Pachy roaming outside his zone.</t>
  </si>
  <si>
    <t>But he's fully sedated and ready for relocation.</t>
  </si>
  <si>
    <t>Pepsi-saurus or Tostito-don.</t>
  </si>
  <si>
    <t>Security said the invisible fences were a</t>
  </si>
  <si>
    <t>no-fail. That is the second time this month.</t>
  </si>
  <si>
    <t>The Pachys short out their implants when they butt heads.</t>
  </si>
  <si>
    <t>How much longer until they get it out of there?</t>
  </si>
  <si>
    <t>He just got five milligrams of carfentanil.</t>
  </si>
  <si>
    <t>Yes, he's very stoned. So why don't we show a little sympathy?</t>
  </si>
  <si>
    <t>I mean you do understand these are actual animals, right?</t>
  </si>
  <si>
    <t>Clean up your workspace.</t>
  </si>
  <si>
    <t>It's chaotic.</t>
  </si>
  <si>
    <t>I like to think of it as a living system.</t>
  </si>
  <si>
    <t>to keep it from collapsing into anarchy.</t>
  </si>
  <si>
    <t>Inbound chopper, Jurassic 1. ETA, 5 minutes.</t>
  </si>
  <si>
    <t>Claire.</t>
  </si>
  <si>
    <t>Mr. Masrani. You are flying.</t>
  </si>
  <si>
    <t>I got my license.</t>
  </si>
  <si>
    <t>Two more. Well, two more days.</t>
  </si>
  <si>
    <t>how's my park doing? Great.</t>
  </si>
  <si>
    <t>We're up two and a half percent over last year.</t>
  </si>
  <si>
    <t>A bit lower than our initial prediction.</t>
  </si>
  <si>
    <t>No, no, no, how's it doing?</t>
  </si>
  <si>
    <t>Are the guests having fun? Are the animals enjoying life?</t>
  </si>
  <si>
    <t>Well, guest satisfaction is steady in the low 90s.</t>
  </si>
  <si>
    <t>We don't have a way to measure the animals' emotional experience.</t>
  </si>
  <si>
    <t>Sure you do. You can see in their eyes.</t>
  </si>
  <si>
    <t>Okay. Now show me my new dinosaur.</t>
  </si>
  <si>
    <t>Oh, my!</t>
  </si>
  <si>
    <t>You look tense, Claire.</t>
  </si>
  <si>
    <t>Maybe you should just focus on the controls.</t>
  </si>
  <si>
    <t>The key to a happy life is to accept you are never actually in control.</t>
  </si>
  <si>
    <t>Bird!</t>
  </si>
  <si>
    <t>You should spend a day at the beach.</t>
  </si>
  <si>
    <t>Get some sun.</t>
  </si>
  <si>
    <t>Enough about cost.</t>
  </si>
  <si>
    <t>and not once did he mention profits.</t>
  </si>
  <si>
    <t>"Spare no expense," he used to say.</t>
  </si>
  <si>
    <t>Don't forget why we built this place, Claire.</t>
  </si>
  <si>
    <t>Jurassic World exists to remind us how very small we are. How new.</t>
  </si>
  <si>
    <t>You can't put a price on that.</t>
  </si>
  <si>
    <t>Now, please, we're flying.</t>
  </si>
  <si>
    <t>Breathe.</t>
  </si>
  <si>
    <t>Is he okay?</t>
  </si>
  <si>
    <t>Are you okay? He's just being dramatic.</t>
  </si>
  <si>
    <t>Are you still building?</t>
  </si>
  <si>
    <t>but Asset Containment insisted we build the walls up higher.</t>
  </si>
  <si>
    <t>It's bigger than expected.</t>
  </si>
  <si>
    <t>It's a good sign.</t>
  </si>
  <si>
    <t>We hit a few speed bumps early on.</t>
  </si>
  <si>
    <t>It began to anticipate where the food would come from.</t>
  </si>
  <si>
    <t>One of the handlers nearly lost an arm.</t>
  </si>
  <si>
    <t>The others threatened to quit if I couldn't guarantee their safety.</t>
  </si>
  <si>
    <t>She's intelligent then?</t>
  </si>
  <si>
    <t>For a dinosaur.</t>
  </si>
  <si>
    <t>And that?</t>
  </si>
  <si>
    <t>It tried to break the glass.</t>
  </si>
  <si>
    <t>I like her spirit.</t>
  </si>
  <si>
    <t>It's white.</t>
  </si>
  <si>
    <t>Think it will scare the kids?</t>
  </si>
  <si>
    <t>The kids?</t>
  </si>
  <si>
    <t>This will give the parents nightmares.</t>
  </si>
  <si>
    <t>Is that good?</t>
  </si>
  <si>
    <t>It's fantastic.</t>
  </si>
  <si>
    <t>Can she see us?</t>
  </si>
  <si>
    <t>They say it can sense thermal radiation. Like snakes.</t>
  </si>
  <si>
    <t>I thought there were two of them.</t>
  </si>
  <si>
    <t>There was a sibling in case this one didn't survive infancy.</t>
  </si>
  <si>
    <t>Where's the sibling?</t>
  </si>
  <si>
    <t>She ate it.</t>
  </si>
  <si>
    <t>So, the paddock is quite safe, then?</t>
  </si>
  <si>
    <t>We have the best structural engineers in the world.</t>
  </si>
  <si>
    <t>Yeah, so did Hammond.</t>
  </si>
  <si>
    <t>There's an American Navy man here.</t>
  </si>
  <si>
    <t>Part of a research program one of my companies is running.</t>
  </si>
  <si>
    <t>Owen Grady.</t>
  </si>
  <si>
    <t>I know who he is.</t>
  </si>
  <si>
    <t>His animals often try to escape.</t>
  </si>
  <si>
    <t>They are smart. He has to be smarter.</t>
  </si>
  <si>
    <t>He only thinks he's smarter.</t>
  </si>
  <si>
    <t>I want you to bring him in.</t>
  </si>
  <si>
    <t>Let him inspect the paddock.</t>
  </si>
  <si>
    <t>Maybe he sees something we can't.</t>
  </si>
  <si>
    <t>Hold!</t>
  </si>
  <si>
    <t>Okay!</t>
  </si>
  <si>
    <t>Blue?</t>
  </si>
  <si>
    <t>Blue!</t>
  </si>
  <si>
    <t>Watch it.</t>
  </si>
  <si>
    <t>Charlie. Hey!</t>
  </si>
  <si>
    <t>Don't give me that shit!</t>
  </si>
  <si>
    <t>Delta!</t>
  </si>
  <si>
    <t>Lock it up!</t>
  </si>
  <si>
    <t>Good!</t>
  </si>
  <si>
    <t>And we're moving!</t>
  </si>
  <si>
    <t>That's good. That is damn good.</t>
  </si>
  <si>
    <t>Very good!</t>
  </si>
  <si>
    <t>See, Charlie, that's what you get!</t>
  </si>
  <si>
    <t>Echo, there you go!</t>
  </si>
  <si>
    <t>This one's for you.</t>
  </si>
  <si>
    <t>Eyes up!</t>
  </si>
  <si>
    <t>You finally did it, man.</t>
  </si>
  <si>
    <t>Owen.</t>
  </si>
  <si>
    <t>but, damn, you got them eating out of your palm.</t>
  </si>
  <si>
    <t>You came on a good day. It's not usually a happy ending.</t>
  </si>
  <si>
    <t>Is that why you're not sending in your reports?</t>
  </si>
  <si>
    <t>We've been busy.</t>
  </si>
  <si>
    <t>Not too busy to cash your paychecks.</t>
  </si>
  <si>
    <t>What do you need, buddy?</t>
  </si>
  <si>
    <t>A field test.</t>
  </si>
  <si>
    <t>Hey. I've just seen they can respond to commands.</t>
  </si>
  <si>
    <t>We need to take the research and get it on its feet.</t>
  </si>
  <si>
    <t>These are wild animals, Hoskins. Trust me, you don't want them in the field.</t>
  </si>
  <si>
    <t>I just saw a bond. A real bond.</t>
  </si>
  <si>
    <t>Between man and beast.</t>
  </si>
  <si>
    <t>You're in my way. Come on. We're the same.</t>
  </si>
  <si>
    <t>We're dogs of war.</t>
  </si>
  <si>
    <t>We know that the military needs to reduce casualties.</t>
  </si>
  <si>
    <t>Some people think that robots are the future.</t>
  </si>
  <si>
    <t>Look, nature gave us the most effective killing machines 75 million years ago.</t>
  </si>
  <si>
    <t>And now we know they can take orders.</t>
  </si>
  <si>
    <t>We finally make progress and that's the first thing he says?</t>
  </si>
  <si>
    <t>Make a weapon?</t>
  </si>
  <si>
    <t>Come on, gents.</t>
  </si>
  <si>
    <t>It's grown-up time.</t>
  </si>
  <si>
    <t>Drones can't search tunnels and caves. And they're hackable.</t>
  </si>
  <si>
    <t>The minute a real war breaks out, all that fancy tech is gonna go dark.</t>
  </si>
  <si>
    <t>But that tech's not gonna eat them if they forget to feed it.</t>
  </si>
  <si>
    <t>Look at these creatures.</t>
  </si>
  <si>
    <t>They've got millions of years of instinct in</t>
  </si>
  <si>
    <t>their cells, instinct that we can program.</t>
  </si>
  <si>
    <t>Their loyalty cannot be bought.</t>
  </si>
  <si>
    <t>belt buckle and all.</t>
  </si>
  <si>
    <t>What if they decide they wanna be in control?</t>
  </si>
  <si>
    <t>Then we remind them who is. We terminate the rogues.</t>
  </si>
  <si>
    <t>Promote only loyal bloodlines.</t>
  </si>
  <si>
    <t>What? What's so funny?</t>
  </si>
  <si>
    <t>You come here and you don't learn anything about these animal,</t>
  </si>
  <si>
    <t>except what you want to know.</t>
  </si>
  <si>
    <t>You made them and now you think you own them.</t>
  </si>
  <si>
    <t>We do own them.</t>
  </si>
  <si>
    <t>Extinct animals have no rights.</t>
  </si>
  <si>
    <t>They're not extinct anymore, Hoskins.</t>
  </si>
  <si>
    <t>Exactly. We're sitting on a goldmine.</t>
  </si>
  <si>
    <t>And Masrani is using it to stock a petting zoo.</t>
  </si>
  <si>
    <t>He just wants to teach people some humility. He doesn't make weapons.</t>
  </si>
  <si>
    <t>is only into oil, telecom and family fun parks?</t>
  </si>
  <si>
    <t>He's so diversified, he doesn't even know what he owns.</t>
  </si>
  <si>
    <t>How long has INGEN been practicing this pitch?</t>
  </si>
  <si>
    <t>Since the day we hired you out of the Navy. You knew the end game.</t>
  </si>
  <si>
    <t>These animals can replace thousands of boots on the ground.</t>
  </si>
  <si>
    <t>How many lives would that save?</t>
  </si>
  <si>
    <t>War is part of nature.</t>
  </si>
  <si>
    <t>is trying to murder the other.</t>
  </si>
  <si>
    <t>Mother Nature's way of testing her creations.</t>
  </si>
  <si>
    <t>Refining the pecking order.</t>
  </si>
  <si>
    <t>War is a struggle. Struggle breeds greatness.</t>
  </si>
  <si>
    <t>we end up with places like this, charge seven bucks a soda.</t>
  </si>
  <si>
    <t>Do you hear yourself when you talk?</t>
  </si>
  <si>
    <t>This is gonna happen. With or without you boys.</t>
  </si>
  <si>
    <t>Progress always wins, man.</t>
  </si>
  <si>
    <t>Maybe progress should lose for once.</t>
  </si>
  <si>
    <t>Pig loose!</t>
  </si>
  <si>
    <t>Owen, no!</t>
  </si>
  <si>
    <t>No, hold your fire!</t>
  </si>
  <si>
    <t>Hold your fire. Do not fire.</t>
  </si>
  <si>
    <t>Put 12 amps in these animals, they're never gonna trust me again.</t>
  </si>
  <si>
    <t>Blue, stand down.</t>
  </si>
  <si>
    <t>Hey! Hey! What did I just say?</t>
  </si>
  <si>
    <t>Delta, I see you. Back up!</t>
  </si>
  <si>
    <t>Charlie?</t>
  </si>
  <si>
    <t>Stay right there.</t>
  </si>
  <si>
    <t>Close the gate.</t>
  </si>
  <si>
    <t>Are you crazy?</t>
  </si>
  <si>
    <t>Just trust me.</t>
  </si>
  <si>
    <t>Close the gate!</t>
  </si>
  <si>
    <t>You're the new guy, right?</t>
  </si>
  <si>
    <t>You ever wonder why there was a job opening?</t>
  </si>
  <si>
    <t>Don't ever turn your back to the cage.</t>
  </si>
  <si>
    <t>Lift me up. I can't see!</t>
  </si>
  <si>
    <t>I'm not Dad. And you're not five.</t>
  </si>
  <si>
    <t>I can still ride the Triceratops. I'm 47-and-a-half inches.</t>
  </si>
  <si>
    <t>This place is for little kids.</t>
  </si>
  <si>
    <t>Wanna go on the spinning dinosaur eggs? Nope.</t>
  </si>
  <si>
    <t>Cover up your dork pouch.</t>
  </si>
  <si>
    <t>It's my wedding.</t>
  </si>
  <si>
    <t>No, Alec's not having a bachelor party.</t>
  </si>
  <si>
    <t>Because all his friends are animals.</t>
  </si>
  <si>
    <t>Scatter.</t>
  </si>
  <si>
    <t>What? Go. Run. Go! Go, go!</t>
  </si>
  <si>
    <t>The next T. Rex feeding will begin in 10 minutes.</t>
  </si>
  <si>
    <t>T. Rex! Come on, man! Okay.</t>
  </si>
  <si>
    <t>Parents be aware, this show may be disturbing for smaller children.</t>
  </si>
  <si>
    <t>Hey, Mom.</t>
  </si>
  <si>
    <t>You were supposed to call me when you landed.</t>
  </si>
  <si>
    <t>Are you having fun?</t>
  </si>
  <si>
    <t>Yeah, I guess.</t>
  </si>
  <si>
    <t>Aunt Claire gave us passes so we don't have to wait in line.</t>
  </si>
  <si>
    <t>Wait, she's not with you?</t>
  </si>
  <si>
    <t>Hey, Karen!</t>
  </si>
  <si>
    <t>Hi, Claire. How's it going?</t>
  </si>
  <si>
    <t>Yeah, everything's great. The boys are having fun.</t>
  </si>
  <si>
    <t>Really? Because I just hung up with Zach and</t>
  </si>
  <si>
    <t>he said that you weren't even with them.</t>
  </si>
  <si>
    <t>Yeah, look. Today turned out to be a really bad day for me.</t>
  </si>
  <si>
    <t>They're in great hands. They're with my assistant.</t>
  </si>
  <si>
    <t>She's British, so, like, they invented nannies.</t>
  </si>
  <si>
    <t>Wait, are you crying?</t>
  </si>
  <si>
    <t>This was supposed to be a family weekend, Claire.</t>
  </si>
  <si>
    <t>You haven't seen the boys in forever.</t>
  </si>
  <si>
    <t>And I know how Zach will treat Gray if they're by themselves.</t>
  </si>
  <si>
    <t>And he can just be so mean.</t>
  </si>
  <si>
    <t>Okay, I'm sorry.</t>
  </si>
  <si>
    <t>Tomorrow, I'm gonna spend the entire day with them.</t>
  </si>
  <si>
    <t>I'm going to take off work and I will not leave their side. I promise.</t>
  </si>
  <si>
    <t>Well, a promise tomorrow is worth a lot less than trying today.</t>
  </si>
  <si>
    <t>You're using Mom's lines now?</t>
  </si>
  <si>
    <t>Oh, my God. I am using Mom's lines.</t>
  </si>
  <si>
    <t>I'm sorry, but you know I have to tell you they work.</t>
  </si>
  <si>
    <t>You'll see when you have kids.</t>
  </si>
  <si>
    <t>Yeah, "if."</t>
  </si>
  <si>
    <t>"When." It's worth it.</t>
  </si>
  <si>
    <t>Bye, Mom.</t>
  </si>
  <si>
    <t>What do they want now?</t>
  </si>
  <si>
    <t>Mr. Grady?</t>
  </si>
  <si>
    <t>I need you to come take a look at something.</t>
  </si>
  <si>
    <t>Why are you calling me Mr. Grady?</t>
  </si>
  <si>
    <t>If you're not too busy. I'm pretty busy.</t>
  </si>
  <si>
    <t>We have an attraction.</t>
  </si>
  <si>
    <t>That's not what you said the last time I saw you.</t>
  </si>
  <si>
    <t>I'm talking about the dinosaurs, Mr. Grady.</t>
  </si>
  <si>
    <t>You just went and made a new dinosaur?</t>
  </si>
  <si>
    <t>Yeah, it's kind of what we do here.</t>
  </si>
  <si>
    <t>The exhibit opens to the public in three weeks.</t>
  </si>
  <si>
    <t>Mr. Masrani wanted me</t>
  </si>
  <si>
    <t>That's not funny.</t>
  </si>
  <si>
    <t>A little funny.</t>
  </si>
  <si>
    <t>We'd like you to evaluate the paddock for vulnerabilities.</t>
  </si>
  <si>
    <t>Why me?</t>
  </si>
  <si>
    <t>It's all about control with you.</t>
  </si>
  <si>
    <t>I don't control the Raptors. It's a relationship.</t>
  </si>
  <si>
    <t>It's based on mutual respect.</t>
  </si>
  <si>
    <t>That's why you and I never had a second date.</t>
  </si>
  <si>
    <t>Excuse me? I never wanted a second date.</t>
  </si>
  <si>
    <t>Who prints out an itinerary for a night out?</t>
  </si>
  <si>
    <t>I'm an organized person.</t>
  </si>
  <si>
    <t>What kind of a diet doesn't allow tequila?</t>
  </si>
  <si>
    <t>All of them, actually.</t>
  </si>
  <si>
    <t>And what kind of a man shows up to a date in board shorts?</t>
  </si>
  <si>
    <t>It's Central America. It's hot.</t>
  </si>
  <si>
    <t>Okay, okay. Can we just focus on the asset, please?</t>
  </si>
  <si>
    <t>The asset?</t>
  </si>
  <si>
    <t>Look, I get it. You're in charge out here.</t>
  </si>
  <si>
    <t>You gotta make a lot of tough decisions.</t>
  </si>
  <si>
    <t>It's probably easier to pretend these animals are just numbers on a spreadsheet.</t>
  </si>
  <si>
    <t>But they're not. They're alive.</t>
  </si>
  <si>
    <t>I'm fully aware they're alive.</t>
  </si>
  <si>
    <t>You might have made them in a test tube, but they don't know that.</t>
  </si>
  <si>
    <t>They're thinking, "I gotta eat."</t>
  </si>
  <si>
    <t>You can relate to at least one of those things. Right?</t>
  </si>
  <si>
    <t>I'll be in the car.</t>
  </si>
  <si>
    <t>You might want to change your shirt. They're very sensitive to smell.</t>
  </si>
  <si>
    <t>where it preyed on anything it could sink its teeth into.</t>
  </si>
  <si>
    <t>Including turtles, large fish, even smaller Mosasaurus.</t>
  </si>
  <si>
    <t>Okay, folks, let's see if she's still hungry after already eating today.</t>
  </si>
  <si>
    <t>She's a little shy, so be nice and give her a hand when she comes out.</t>
  </si>
  <si>
    <t>Zach!</t>
  </si>
  <si>
    <t>The Mosasaurus!</t>
  </si>
  <si>
    <t>Oh, my God! That was awesome!</t>
  </si>
  <si>
    <t>Hold on tight. We're gonna give you an even closer look at our Mosasaurus.</t>
  </si>
  <si>
    <t>It had 88 teeth!</t>
  </si>
  <si>
    <t>Wanna see something else cool? Yeah!</t>
  </si>
  <si>
    <t>We've been pre-booking tickets for months.</t>
  </si>
  <si>
    <t>in order to reinvigorate the public's interest.</t>
  </si>
  <si>
    <t>Kind of like the space program.</t>
  </si>
  <si>
    <t>Corporate felt genetic modification would up the wow factor.</t>
  </si>
  <si>
    <t>They're dinosaurs. Wow enough.</t>
  </si>
  <si>
    <t>Not according to our focus groups. The Indominus Rex makes us relevant again.</t>
  </si>
  <si>
    <t>The Indominus Rex?</t>
  </si>
  <si>
    <t>We needed something scary and easy to pronounce.</t>
    <phoneticPr fontId="1" type="noConversion"/>
  </si>
  <si>
    <t>You should hear a four-year-old try to say "Archaeornithomimus."</t>
  </si>
  <si>
    <t>You should hear you try to say it.</t>
  </si>
  <si>
    <t>So what's this thing made of?</t>
  </si>
  <si>
    <t>The base genome is a T. Rex. The rest is classified.</t>
  </si>
  <si>
    <t>You made a new dinosaur but you don't even know what it is?</t>
  </si>
  <si>
    <t>The lab delivers us finished assets, and we show them to the public.</t>
  </si>
  <si>
    <t>Can we drop a steer, please?</t>
  </si>
  <si>
    <t>How long has the animal been in here?</t>
  </si>
  <si>
    <t>All its life.</t>
  </si>
  <si>
    <t>Never seen anything outside of these walls?</t>
  </si>
  <si>
    <t>We can't exactly walk it.</t>
  </si>
  <si>
    <t>And you feed it with that?</t>
  </si>
  <si>
    <t>Animals raised in isolation aren't always the most functional.</t>
  </si>
  <si>
    <t>Your Raptors are born in captivity.</t>
  </si>
  <si>
    <t>With siblings. They learn social skills.</t>
  </si>
  <si>
    <t>And I imprint on them when they're born.</t>
  </si>
  <si>
    <t>There's trust.</t>
  </si>
  <si>
    <t>The only positive relationship this animal has is with that crane.</t>
  </si>
  <si>
    <t>At least she knows that means food.</t>
  </si>
  <si>
    <t>So, she needs a friend.</t>
  </si>
  <si>
    <t>We should schedule play-dates? That sort of thing?</t>
  </si>
  <si>
    <t>Probably not a good idea.</t>
  </si>
  <si>
    <t>Where is it? Is it in the basement?</t>
  </si>
  <si>
    <t>Is there a downstairs? Maybe it's in the rec room.</t>
  </si>
  <si>
    <t>It was just here. We were just here.</t>
  </si>
  <si>
    <t>That doesn't make any sense.</t>
  </si>
  <si>
    <t>These doors haven't been opened in weeks.</t>
  </si>
  <si>
    <t>Were those claw marks always there?</t>
  </si>
  <si>
    <t>She has an implant in her back.</t>
  </si>
  <si>
    <t>I can track it from the control room.</t>
  </si>
  <si>
    <t>We have an asset out of containment.</t>
  </si>
  <si>
    <t>Put ACU on alert. This is not a drill.</t>
  </si>
  <si>
    <t>I definitely consider Carl to be more of a dad than my real dad.</t>
  </si>
  <si>
    <t>Yeah, hello? Lowery.</t>
  </si>
  <si>
    <t>Get me coordinates on the Indominus.</t>
  </si>
  <si>
    <t>Okay, yeah.</t>
  </si>
  <si>
    <t>I'm doing it right now.</t>
  </si>
  <si>
    <t>That wall is 40 feet high.</t>
  </si>
  <si>
    <t>Do you really think she could have climbed out?</t>
  </si>
  <si>
    <t>It depends.</t>
  </si>
  <si>
    <t>On what?</t>
  </si>
  <si>
    <t>What kind of dinosaur they cooked up in that lab.</t>
  </si>
  <si>
    <t>Wait, what the hell?</t>
  </si>
  <si>
    <t>It's in the cage.</t>
  </si>
  <si>
    <t>No, that's impossible. I was just there.</t>
  </si>
  <si>
    <t>Claire, I'm telling you, she's in the cage.</t>
  </si>
  <si>
    <t>Wait a sec.</t>
  </si>
  <si>
    <t>There are people in there.</t>
  </si>
  <si>
    <t>Get them out of there now.</t>
  </si>
  <si>
    <t>Paddock 11, this is Control. You need to evacuate the containment area.</t>
  </si>
  <si>
    <t>Paddock 11.</t>
  </si>
  <si>
    <t>Paddock 11, do you copy?</t>
  </si>
  <si>
    <t>Yeah, what's the problem?</t>
  </si>
  <si>
    <t>It's in the cage! It's in there with you!</t>
  </si>
  <si>
    <t>Close the door.</t>
  </si>
  <si>
    <t>We can't lock him in there with that thing.</t>
  </si>
  <si>
    <t>Close it now!</t>
  </si>
  <si>
    <t>Somebody talk to me! What is happening?</t>
  </si>
  <si>
    <t>Shit!</t>
  </si>
  <si>
    <t>Everyone remain calm.</t>
  </si>
  <si>
    <t>The implant will shock it if it gets too close to a perimeter fence.</t>
    <phoneticPr fontId="1" type="noConversion"/>
  </si>
  <si>
    <t>Okay. It's moving really fast.</t>
  </si>
  <si>
    <t>This is Control. Put out a park-wide alert.</t>
  </si>
  <si>
    <t>Hang up that damn phone, please.</t>
  </si>
  <si>
    <t>Sorry, I'm getting new information. Everything's fine.</t>
  </si>
  <si>
    <t>Let Asset Containment capture it quietly.</t>
  </si>
  <si>
    <t>to handle incidents like this.</t>
  </si>
  <si>
    <t>It was an eventuality, okay?</t>
  </si>
  <si>
    <t>You should put that in the brochure.</t>
  </si>
  <si>
    <t>"Eventually, one of these things will eat somebody."</t>
  </si>
  <si>
    <t>That paddock is 4 miles from the closest attraction.</t>
  </si>
  <si>
    <t>Eaten?</t>
  </si>
  <si>
    <t>How fast can they run?</t>
  </si>
  <si>
    <t>00:40:21,891 --&gt; 00:40:23,606</t>
  </si>
  <si>
    <t>50 when they're hungry.</t>
  </si>
  <si>
    <t>You ever open them up, see what they can do?</t>
  </si>
  <si>
    <t>That got me. It got me.</t>
  </si>
  <si>
    <t>What do you think? Want to take one home?</t>
  </si>
  <si>
    <t>Hey, don't joke.</t>
  </si>
  <si>
    <t>I rescued a wolf pup.</t>
  </si>
  <si>
    <t>It was, like, two months old. It could barely walk.</t>
  </si>
  <si>
    <t>It used to sleep by my bed.</t>
  </si>
  <si>
    <t>Watch over me.</t>
  </si>
  <si>
    <t>My wife, she came at me with a steak knife. It took a chunk out of her arm.</t>
  </si>
  <si>
    <t>Did you put him down?</t>
  </si>
  <si>
    <t>We had an unshakeable bond, you know?</t>
  </si>
  <si>
    <t>What's his name?</t>
  </si>
  <si>
    <t>Delta. And she's a girl.</t>
  </si>
  <si>
    <t>Code 19!</t>
  </si>
  <si>
    <t>That's the new one! They said we lost two guys!</t>
  </si>
  <si>
    <t>What's a Code 19? That's Indominus!</t>
  </si>
  <si>
    <t>Asset out of containment.</t>
  </si>
  <si>
    <t>These people, they never learn.</t>
  </si>
  <si>
    <t>They're gonna learn all kinds of things about their new asset now.</t>
  </si>
  <si>
    <t>Yeah, it's me. We might have an opportunity here.</t>
  </si>
  <si>
    <t>You guys been here before?</t>
  </si>
  <si>
    <t>If Mom and Dad get divorced, will one of us be with Mom and the other with Dad?</t>
  </si>
  <si>
    <t>What? Why would you say that?</t>
  </si>
  <si>
    <t>Because they are.</t>
  </si>
  <si>
    <t>Look, you haven't been around long enough. They've always been that way.</t>
  </si>
  <si>
    <t>They get mail from two different lawyers.</t>
  </si>
  <si>
    <t>That doesn't mean anything.</t>
  </si>
  <si>
    <t>I googled. They're divorce lawyers.</t>
  </si>
  <si>
    <t>All right, whatever.</t>
  </si>
  <si>
    <t>You know what? It doesn't matter. Okay? I'm gonna be gone in two years anyway.</t>
  </si>
  <si>
    <t>All my friends' parents are divorced.</t>
  </si>
  <si>
    <t>Hey, knock it off.</t>
  </si>
  <si>
    <t>You're gonna cry?</t>
  </si>
  <si>
    <t>Look, you're gonna get two of everything.</t>
  </si>
  <si>
    <t>I don't want two of everything.</t>
  </si>
  <si>
    <t>Yeah, well, it's not up to you.</t>
  </si>
  <si>
    <t>There's a point you have to grow up.</t>
  </si>
  <si>
    <t>I need to see a badge.</t>
  </si>
  <si>
    <t>Sir, sir. I need to see a badge. What the hell happened out there?</t>
  </si>
  <si>
    <t>There are thermal cameras all over that paddock.</t>
  </si>
  <si>
    <t>She did not just disappear!</t>
  </si>
  <si>
    <t>It must have been some kind of a technical malfunction.</t>
  </si>
  <si>
    <t>Were you not watching?</t>
  </si>
  <si>
    <t>She marked up that wall as a distraction. She wanted us to think she escaped!</t>
  </si>
  <si>
    <t>Hold on. We are talking about an animal here.</t>
  </si>
  <si>
    <t>A highly intelligent animal. 400 meters to the beacon.</t>
  </si>
  <si>
    <t>You're going after her with non-lethals.</t>
  </si>
  <si>
    <t>We have $26 million invested in that asset. We can't just kill it.</t>
    <phoneticPr fontId="1" type="noConversion"/>
  </si>
  <si>
    <t>Those men are gonna die.</t>
  </si>
  <si>
    <t>300 meters to the beacon.</t>
  </si>
  <si>
    <t>Call this mission off right now. They're right on top of it.</t>
  </si>
  <si>
    <t>Call it off right now. You are not in control here!</t>
  </si>
  <si>
    <t>That's her tracking implant. She clawed it out.</t>
  </si>
  <si>
    <t>How would it know to do that?</t>
  </si>
  <si>
    <t>She remembered where they put it in.</t>
  </si>
  <si>
    <t>Evacuate the island.</t>
  </si>
  <si>
    <t>We'd never reopen.</t>
  </si>
  <si>
    <t>You made a genetic hybrid, raised it in captivity.</t>
  </si>
  <si>
    <t>She is seeing all of this for the first time.</t>
  </si>
  <si>
    <t>She does not even know what she is.</t>
  </si>
  <si>
    <t>She will kill everything that moves.</t>
  </si>
  <si>
    <t>Do you think the animal is contemplating its own existence?</t>
  </si>
  <si>
    <t>and I'm not sure you want her to figure that out.</t>
  </si>
  <si>
    <t>Now, Asset Containment can use live ammunition in an emergency situation.</t>
  </si>
  <si>
    <t>You have an M134 in your armory. Put it on a chopper and smoke this thing!</t>
  </si>
  <si>
    <t>We have families here. I'm not gonna turn this place into some kind of a war zone.</t>
  </si>
  <si>
    <t>You already have.</t>
  </si>
  <si>
    <t>Mr. Grady, if you're not gonna help, there's no reason for you to be in here.</t>
  </si>
  <si>
    <t>I would have a word with your people in the lab.</t>
  </si>
  <si>
    <t>I'm going to close everything north of the resort.</t>
  </si>
  <si>
    <t>This is a Phase One, real world. Bring everyone in.</t>
  </si>
  <si>
    <t>This is a Phase One, real world. I repeat, this is a Phase One.</t>
  </si>
  <si>
    <t>Bring everyone back in.</t>
  </si>
  <si>
    <t>generates free radicals, and those are highly reactive.</t>
  </si>
  <si>
    <t>and act as a natural preservative.</t>
  </si>
  <si>
    <t>DNA can survive for millennia that way.</t>
  </si>
  <si>
    <t>What do you think's gonna happen from you just staring at them?</t>
  </si>
  <si>
    <t>Thanks, man. You're welcome.</t>
  </si>
  <si>
    <t>Enjoy the ride.</t>
  </si>
  <si>
    <t>should consult with a doctor before riding this ride.</t>
  </si>
  <si>
    <t>Seriously?</t>
  </si>
  <si>
    <t>Sorry, folks. The ride is closed.</t>
  </si>
  <si>
    <t>Come on, guys, I just work here.</t>
  </si>
  <si>
    <t>Due to technical difficulties, all our exhibits are now closed.</t>
  </si>
  <si>
    <t>It's killed people, Henry.</t>
  </si>
  <si>
    <t>What purpose could we have for a dinosaur that can camouflage?</t>
  </si>
  <si>
    <t>It hid from thermal technology.</t>
  </si>
  <si>
    <t>How is that possible?</t>
  </si>
  <si>
    <t>Who authorized you to do this?</t>
  </si>
  <si>
    <t>The Board will shut down this park, seize your work, everything you've built.</t>
  </si>
  <si>
    <t>And Hammond won't be there to protect you this time.</t>
  </si>
  <si>
    <t>You are to cease all activities here immediately.</t>
  </si>
  <si>
    <t>I never asked for a monster!</t>
    <phoneticPr fontId="1" type="noConversion"/>
  </si>
  <si>
    <t>Hey, there. I'm Jimmy Fallon.</t>
  </si>
  <si>
    <t>Welcome aboard the Gyrosphere, an amazing machine made possible by science.</t>
  </si>
  <si>
    <t>Your safety is our main concern.</t>
  </si>
  <si>
    <t>which protects you from things like Dilophosaurus venom.</t>
  </si>
  <si>
    <t>One drop of this can paralyze you, so watch out.</t>
  </si>
  <si>
    <t>Is this real? It is?</t>
  </si>
  <si>
    <t>And for added protection, each vehicle is surrounded by aluminum oxynitride glass.</t>
  </si>
  <si>
    <t>So tough, it can stop a .50-caliber bullet.</t>
  </si>
  <si>
    <t>So you've got nothing to worry about.</t>
  </si>
  <si>
    <t>Oh, man.</t>
  </si>
  <si>
    <t>Due to technical difficulties all our exhibits are now closed.</t>
  </si>
  <si>
    <t>Please disembark all rides and return to the resort.</t>
  </si>
  <si>
    <t>Come on, we can stay out a couple more minutes.</t>
  </si>
  <si>
    <t>But they said it was closed.</t>
  </si>
  <si>
    <t>Aunt Claire gave us special wristbands, right?</t>
  </si>
  <si>
    <t>We're VIP, dude.</t>
  </si>
  <si>
    <t>Come on. It'll be fun.</t>
  </si>
  <si>
    <t>Hello? Zara.</t>
  </si>
  <si>
    <t>I need you to bring the boys back to the hotel right away.</t>
  </si>
  <si>
    <t>Slow down. I can't hear you.</t>
  </si>
  <si>
    <t>Zach and Gray, they've run off.</t>
  </si>
  <si>
    <t>They what?</t>
  </si>
  <si>
    <t>Hey, Claire.</t>
  </si>
  <si>
    <t>Zach, thank God. Is Gray with you?</t>
  </si>
  <si>
    <t>I can't really hear you. We're in the hamster ball.</t>
  </si>
  <si>
    <t>Okay. Zach, listen to me.</t>
  </si>
  <si>
    <t>Hello? Zach?</t>
  </si>
  <si>
    <t>Are there any Gyrospheres left in the Valley?</t>
  </si>
  <si>
    <t>No, they're all accounted for. It's my job.</t>
  </si>
  <si>
    <t>There's one in the field.</t>
  </si>
  <si>
    <t>Send a team of rangers, bring them in.</t>
  </si>
  <si>
    <t>Security, we need a search and rescue in the Valley.</t>
  </si>
  <si>
    <t>It's gonna be a while. We've got our hands full out here.</t>
  </si>
  <si>
    <t>No, no, no. There are two guests missing!</t>
  </si>
  <si>
    <t>You need to make this your top priority!</t>
  </si>
  <si>
    <t>Just do it, man. There's a lot of guests missing.</t>
  </si>
  <si>
    <t>We're doing the best we can.</t>
  </si>
  <si>
    <t>Okay. Fine. I'll do it myself.</t>
  </si>
  <si>
    <t>Hey, do you think I'm the one you need to be worried about right now?</t>
  </si>
  <si>
    <t>Back off!</t>
  </si>
  <si>
    <t>What happened here?</t>
  </si>
  <si>
    <t>Dude.</t>
  </si>
  <si>
    <t>Off-road.</t>
  </si>
  <si>
    <t>But they told us to go back.</t>
  </si>
  <si>
    <t>I'm just worried you're not getting the full Jurassic World experience.</t>
  </si>
  <si>
    <t>Claire!</t>
  </si>
  <si>
    <t>I need you. Okay.</t>
  </si>
  <si>
    <t>How old?</t>
  </si>
  <si>
    <t>No, no. Bad idea, bad idea.</t>
  </si>
  <si>
    <t>Great idea. No! We're gonna get arrested.</t>
  </si>
  <si>
    <t>They'll shave our heads, and we're gonna have to make root beer in the toilet.</t>
  </si>
  <si>
    <t>You see? I told you.</t>
  </si>
  <si>
    <t>with four dinosauruses.</t>
  </si>
  <si>
    <t>Ankylosaurus.</t>
  </si>
  <si>
    <t>We shouldn't be here. And there's five dinosaurs.</t>
  </si>
  <si>
    <t>Aren't you supposed to be a genius or something? Look.</t>
  </si>
  <si>
    <t>four.</t>
  </si>
  <si>
    <t>Five.</t>
  </si>
  <si>
    <t>Go, go, go! Shit!</t>
  </si>
  <si>
    <t>Hold it together, man!</t>
  </si>
  <si>
    <t>Drive! Drive! Go!</t>
  </si>
  <si>
    <t>We're safe in here, right?</t>
  </si>
  <si>
    <t>Yeah. They're totally safe.</t>
  </si>
  <si>
    <t>Pick up, pick up, pick up, pick up.</t>
  </si>
  <si>
    <t>I almost got it.</t>
  </si>
  <si>
    <t>Zach? Yeah?</t>
  </si>
  <si>
    <t>We're gonna have to jump. I can't.</t>
  </si>
  <si>
    <t>You jumped.</t>
  </si>
  <si>
    <t>Stay in the car.</t>
  </si>
  <si>
    <t>I know, I know.</t>
  </si>
  <si>
    <t>All right, girl.</t>
  </si>
  <si>
    <t>Okay, okay, okay.</t>
  </si>
  <si>
    <t>You're okay. Okay.</t>
  </si>
  <si>
    <t>It didn't eat them.</t>
  </si>
  <si>
    <t>It's killing for sport.</t>
  </si>
  <si>
    <t>Units on standby, ready for go.</t>
  </si>
  <si>
    <t>Good. Hold off on that live feed. We've got an evolving situation here.</t>
  </si>
  <si>
    <t>Did they give you the green light yet?</t>
  </si>
  <si>
    <t>They will.</t>
  </si>
  <si>
    <t>Owen, we have a situation here.</t>
  </si>
  <si>
    <t>Hey, there. Your safety is our main concern. Now just relax and enjoy the ride.</t>
  </si>
  <si>
    <t>No, no, no. No.</t>
  </si>
  <si>
    <t>They made it out.</t>
  </si>
  <si>
    <t>Oh, my God, they jumped.</t>
  </si>
  <si>
    <t>Brave kids.</t>
  </si>
  <si>
    <t>Zach! Gray!</t>
  </si>
  <si>
    <t>Hey, I am not one of your damn animals.</t>
  </si>
  <si>
    <t>but you and I will not be if you continue to scream like that.</t>
  </si>
  <si>
    <t>So, you can pick up their scent, can't you? Track their footprints?</t>
  </si>
  <si>
    <t>I was with the Navy, not the Navajo.</t>
  </si>
  <si>
    <t>So then what should we do? What do you suggest we do?</t>
  </si>
  <si>
    <t>You get back. I'll find them.</t>
  </si>
  <si>
    <t>No, we'll find them.</t>
  </si>
  <si>
    <t>You'll last two minutes in there. Less, in those ridiculous shoes.</t>
  </si>
  <si>
    <t>What is that supposed to mean?</t>
  </si>
  <si>
    <t>It means I'm ready to go.</t>
  </si>
  <si>
    <t>Let's get one thing straight. I'm in charge out here.</t>
  </si>
  <si>
    <t>You do everything I say, exactly as I say it.</t>
  </si>
  <si>
    <t>Excuse me? Just relax.</t>
  </si>
  <si>
    <t>It's just like taking a stroll through the woods.</t>
  </si>
  <si>
    <t>65 million years ago.</t>
  </si>
  <si>
    <t>You still have those matches?</t>
  </si>
  <si>
    <t>Gray!</t>
  </si>
  <si>
    <t>1992 Jeep Wrangler Sahara, Sand Beige.</t>
  </si>
  <si>
    <t>You remember when we fixed up Grandpa's old Malibu, right?</t>
  </si>
  <si>
    <t>Every time this thing kills, it moves further south.</t>
  </si>
  <si>
    <t>It's headed right for the park.</t>
  </si>
  <si>
    <t>Why would she come here?</t>
  </si>
  <si>
    <t>She can sense thermal radiation.</t>
  </si>
  <si>
    <t>Our emergency measures just put all the warm bodies in one place.</t>
  </si>
  <si>
    <t>Hoskins.</t>
  </si>
  <si>
    <t>I know who you are.</t>
  </si>
  <si>
    <t>Then you know why I'm here.</t>
  </si>
  <si>
    <t>I've been working for two years on an application for those Raptors.</t>
  </si>
  <si>
    <t>They can hunt and kill that creature.</t>
  </si>
  <si>
    <t>But your program was to test their intelligence.</t>
  </si>
  <si>
    <t>Yeah, it was. And we did.</t>
  </si>
  <si>
    <t>And in the process, we learned something.</t>
  </si>
  <si>
    <t>They follow orders.</t>
  </si>
  <si>
    <t>You see, the solution to your crisis is standing right in front of you.</t>
  </si>
  <si>
    <t>Let me be as clear as I can.</t>
  </si>
  <si>
    <t>No Velociraptors are going to be set loose on this island.</t>
  </si>
  <si>
    <t>You're out of your mind!</t>
  </si>
  <si>
    <t>What are you going to do with all these people?</t>
  </si>
  <si>
    <t>You got 20,000 people here. What are you going to do?</t>
  </si>
  <si>
    <t>They have no place to go.</t>
  </si>
  <si>
    <t>That thing is a killing machine!</t>
  </si>
  <si>
    <t>And it will not stop.</t>
  </si>
  <si>
    <t>to determine its viability within the moral principles of this company.</t>
  </si>
  <si>
    <t>Okay, boss.</t>
  </si>
  <si>
    <t>What's your next move?</t>
  </si>
  <si>
    <t>Sir, I can't get a hold of your instructor.</t>
  </si>
  <si>
    <t>Never mind.</t>
  </si>
  <si>
    <t>You're sure there's nobody else who can fly a helicopter?</t>
  </si>
  <si>
    <t>We don't need anyone else.</t>
  </si>
  <si>
    <t>You think it's out there?</t>
  </si>
  <si>
    <t>I mean, I know for a fact it is definitely not out there, all right?</t>
  </si>
  <si>
    <t>We're totally safe.</t>
  </si>
  <si>
    <t>Here, go take this.</t>
  </si>
  <si>
    <t>You're stronger than me.</t>
  </si>
  <si>
    <t>All right. Turn it over.</t>
  </si>
  <si>
    <t>It works!</t>
  </si>
  <si>
    <t>I thought you failed your driver's test.</t>
  </si>
  <si>
    <t>No, only the driving part.</t>
  </si>
  <si>
    <t>This one of theirs?</t>
  </si>
  <si>
    <t>That road goes straight back to the park.</t>
  </si>
  <si>
    <t>How did they even get one of these things started?</t>
  </si>
  <si>
    <t>Lowery, we found her.</t>
  </si>
  <si>
    <t>South of the Gyrosphere Valley, between the old park and the Aviary.</t>
  </si>
  <si>
    <t>Wait, are you following the dinosaur? Yes.</t>
  </si>
  <si>
    <t>Get ACU out here. Real guns this time.</t>
  </si>
  <si>
    <t>ACU is airborne. They took the helicopter.</t>
  </si>
  <si>
    <t>Who's flying it?</t>
  </si>
  <si>
    <t>Did you boys serve in the Armed Forces?</t>
  </si>
  <si>
    <t>Afghanistan, sir.</t>
  </si>
  <si>
    <t>Did your general ever fly into battle with you?</t>
  </si>
  <si>
    <t>Got it! Got it.</t>
  </si>
  <si>
    <t>We have eyes on the target, south of the Aviary.</t>
  </si>
  <si>
    <t>Proceed and engage.</t>
  </si>
  <si>
    <t>Come on! Look alive, boys!</t>
  </si>
  <si>
    <t>Look alive!</t>
  </si>
  <si>
    <t>10 o'clock! By the birdcage!</t>
  </si>
  <si>
    <t>No, no, no! No, no, no.</t>
  </si>
  <si>
    <t>Looks like the fox got in the henhouse.</t>
  </si>
  <si>
    <t>Pull up! Pull up! Up, up, up!</t>
  </si>
  <si>
    <t>We have a breach in the Aviary.</t>
  </si>
  <si>
    <t>Trees, the trees! Go! Go!</t>
  </si>
  <si>
    <t>Okay, that's it.</t>
  </si>
  <si>
    <t>We're safe now.</t>
  </si>
  <si>
    <t>Go, go, go! Go, go, go!</t>
  </si>
  <si>
    <t>Help! Open the gate! Let us in!</t>
  </si>
  <si>
    <t>Open it up! Come on!</t>
  </si>
  <si>
    <t>That's a first.</t>
  </si>
  <si>
    <t>Open the gate!</t>
  </si>
  <si>
    <t>Open the gate! Let us in!</t>
  </si>
  <si>
    <t>Attention Aviary employees, there has been a containment breach.</t>
  </si>
  <si>
    <t>Claire, we spotted the boys on surveillance.</t>
  </si>
  <si>
    <t>They're approaching</t>
  </si>
  <si>
    <t>I'm headed there now.</t>
  </si>
  <si>
    <t>Okay, okay. Stay right there. I'm on my way. Stay right with them.</t>
  </si>
  <si>
    <t>Get on!</t>
  </si>
  <si>
    <t>all guests must take shelter immediately.</t>
  </si>
  <si>
    <t>All units, take position on boardwalk.</t>
  </si>
  <si>
    <t>Use liquid tranquilizers. Do not fire live ammunition.</t>
  </si>
  <si>
    <t>Claire, come on!</t>
  </si>
  <si>
    <t>Stop running!</t>
  </si>
  <si>
    <t>Don't just stand there!</t>
  </si>
  <si>
    <t>Go! Get inside now!</t>
  </si>
  <si>
    <t>Aunt Claire! Go, go!</t>
  </si>
  <si>
    <t>Is that Aunt Claire?</t>
  </si>
  <si>
    <t>It's them! Zach!</t>
  </si>
  <si>
    <t>Oh, my God! Thank God! What happened? What is this?</t>
  </si>
  <si>
    <t>Where did you go? Why didn't you come back?</t>
  </si>
  <si>
    <t>I was so worried about you. Who's that?</t>
  </si>
  <si>
    <t>We work together.</t>
  </si>
  <si>
    <t>We gotta go. Okay. Come on. Come on, come on.</t>
  </si>
  <si>
    <t>Simon Masrani's death was a tragedy.</t>
  </si>
  <si>
    <t>The new mission is to prevent further loss of life.</t>
  </si>
  <si>
    <t>Who are these guys?</t>
  </si>
  <si>
    <t>I'm glad you asked.</t>
  </si>
  <si>
    <t>You're all relieved of duty.</t>
  </si>
  <si>
    <t>There's a new team on the ground.</t>
  </si>
  <si>
    <t>Lowery, I'm on my way back to you.</t>
  </si>
  <si>
    <t>That's a bad idea.</t>
  </si>
  <si>
    <t>The board assigned emergency ops to INGEN's private security division.</t>
  </si>
  <si>
    <t>This guy Hoskins is in charge.</t>
  </si>
  <si>
    <t>And he has this insane plan to use the Raptors to hunt the Indominus.</t>
  </si>
  <si>
    <t>What do you mean "use the Raptors"?</t>
  </si>
  <si>
    <t>You shouldn't say "bitch."</t>
  </si>
  <si>
    <t>Take the kids. Get them someplace safe.</t>
  </si>
  <si>
    <t>You got this! Damn it, drive! Go faster!</t>
  </si>
  <si>
    <t>This does not feel safe.</t>
  </si>
  <si>
    <t>Can we stay with you?</t>
  </si>
  <si>
    <t>I am never leaving you as long as you live.</t>
  </si>
  <si>
    <t>No, no, no. Him.</t>
  </si>
  <si>
    <t>Yeah, definitely him.</t>
  </si>
  <si>
    <t>Hey! Right here.</t>
  </si>
  <si>
    <t>She looks at what she wants.</t>
  </si>
  <si>
    <t>Usually what she wants to eat.</t>
  </si>
  <si>
    <t>The mother hen has finally arrived.</t>
  </si>
  <si>
    <t>Get the hell out of here and stay away from my animals.</t>
  </si>
  <si>
    <t>Hoskins, you wanted this to happen, you son of a bitch!</t>
  </si>
  <si>
    <t>Oh, Jesus!</t>
  </si>
  <si>
    <t>How many more people have to die before this mission starts to make sense to you?</t>
  </si>
  <si>
    <t>It's not a mission.</t>
  </si>
  <si>
    <t>It's a field test.</t>
  </si>
  <si>
    <t>This is an INGEN situation now.</t>
  </si>
  <si>
    <t>Okay, there are gonna be cruise ships that show up here at first light.</t>
  </si>
  <si>
    <t>Everybody's gonna get off this island.</t>
  </si>
  <si>
    <t>You're gonna watch a news story tomorrow about how you all saved lives.</t>
  </si>
  <si>
    <t>how your animals saved lives.</t>
  </si>
  <si>
    <t>They've never been out of containment. It's crazy.</t>
  </si>
  <si>
    <t>Let's move it out!</t>
  </si>
  <si>
    <t>This is happening!</t>
  </si>
  <si>
    <t>With or without you.</t>
  </si>
  <si>
    <t>We know that she is in sector five.</t>
  </si>
  <si>
    <t>This is a game we call hide-and-seek. It's a scent drill.</t>
  </si>
  <si>
    <t>We've done it about a thousand times with these animals.</t>
  </si>
  <si>
    <t>wait to engage.</t>
  </si>
  <si>
    <t>Velociraptors are pack hunters.</t>
  </si>
  <si>
    <t>They like to herd the animal into a kill zone.</t>
  </si>
  <si>
    <t>That's when we take our shot.</t>
  </si>
  <si>
    <t>Get a clear shot, wait on my command and give her everything you got.</t>
  </si>
  <si>
    <t>We got one good target, gentlemen.</t>
  </si>
  <si>
    <t>Do not shoot my Raptors.</t>
  </si>
  <si>
    <t>Easy, Blue.</t>
  </si>
  <si>
    <t>Easy.</t>
  </si>
  <si>
    <t>Attagirl.</t>
  </si>
  <si>
    <t>You don't scare me.</t>
  </si>
  <si>
    <t>Are they safe?</t>
  </si>
  <si>
    <t>No, they're not.</t>
  </si>
  <si>
    <t>What are their names?</t>
  </si>
  <si>
    <t>Well, you got Charlie.</t>
  </si>
  <si>
    <t>There's Echo. Here is Delta.</t>
  </si>
  <si>
    <t>This one's called Blue. She's the beta.</t>
  </si>
  <si>
    <t>Who's the alpha?</t>
  </si>
  <si>
    <t>You're looking at him, kid.</t>
  </si>
  <si>
    <t>Totally safe.</t>
  </si>
  <si>
    <t>All right, get in. Come on.</t>
  </si>
  <si>
    <t>Get in there.</t>
  </si>
  <si>
    <t>If you need me, I'll be right up front.</t>
  </si>
  <si>
    <t>Just open that window.</t>
  </si>
  <si>
    <t>Put your seatbelts on.</t>
  </si>
  <si>
    <t>hold hands.</t>
  </si>
  <si>
    <t>Nothing's getting in here, right?</t>
  </si>
  <si>
    <t>Do you remember that ghost at the old house? Remember the one in the garage?</t>
  </si>
  <si>
    <t>I protected you, right?</t>
  </si>
  <si>
    <t>You made a battle axe out of a ruler and a paper plate.</t>
  </si>
  <si>
    <t>Yeah. See, nothing is gonna get you while I'm around, okay?</t>
  </si>
  <si>
    <t>But you're not always gonna be around.</t>
  </si>
  <si>
    <t>We're brothers, okay?</t>
  </si>
  <si>
    <t>We'll always be brothers and we'll always come back to one another.</t>
  </si>
  <si>
    <t>No matter what.</t>
  </si>
  <si>
    <t>No matter what?</t>
  </si>
  <si>
    <t>Awesome.</t>
  </si>
  <si>
    <t>Your boyfriend's a badass.</t>
  </si>
  <si>
    <t>Imagine if we had these puppies in Tora Bora.</t>
  </si>
  <si>
    <t>Are you recording this thing?</t>
  </si>
  <si>
    <t>They're slowing down.</t>
  </si>
  <si>
    <t>They got something.</t>
  </si>
  <si>
    <t>You know what? No, no, no. You guys are not gonna watch this.</t>
  </si>
  <si>
    <t>Keep the window closed.</t>
  </si>
  <si>
    <t>They're communicating.</t>
  </si>
  <si>
    <t>I know why they wouldn't tell us what it's made of.</t>
  </si>
  <si>
    <t>That thing's part Raptor.</t>
  </si>
  <si>
    <t>What's taking them so long? Light it up!</t>
  </si>
  <si>
    <t>Engage!</t>
  </si>
  <si>
    <t>Watch your six.</t>
  </si>
  <si>
    <t>Raptors got a new alpha.</t>
  </si>
  <si>
    <t>To the vehicles now!</t>
  </si>
  <si>
    <t>Is everybody dead?</t>
  </si>
  <si>
    <t>No, no, no. Everyone is fine.</t>
  </si>
  <si>
    <t>Don't lie to him.</t>
  </si>
  <si>
    <t>He's scared. It's okay to lie when people are scared.</t>
  </si>
  <si>
    <t>I wanna go home.</t>
  </si>
  <si>
    <t>Sweetheart, you will, okay? I promise.</t>
  </si>
  <si>
    <t>and your mother will never let me see you again.</t>
  </si>
  <si>
    <t>Get out of here! Go!</t>
  </si>
  <si>
    <t>Just hold on back there.</t>
  </si>
  <si>
    <t>Turn it on. I don't know how.</t>
  </si>
  <si>
    <t>Are you boys okay?</t>
  </si>
  <si>
    <t>Hey, did you see that?</t>
  </si>
  <si>
    <t>I can't wait to tell Mom.</t>
  </si>
  <si>
    <t>Please, no. Do not tell your mother about that, ever.</t>
  </si>
  <si>
    <t>Owen! Owen!</t>
  </si>
  <si>
    <t>We gotta get indoors. Follow me.</t>
  </si>
  <si>
    <t>Lowery, we're headed your way. Call in a chopper.</t>
  </si>
  <si>
    <t>Change of plans. Mission took a jog to the left.</t>
  </si>
  <si>
    <t>I'm taking everything off-site.</t>
  </si>
  <si>
    <t>No, no. You listen. The park's gonna be Chapter 11 by morning.</t>
  </si>
  <si>
    <t>Okay, our little side project's about to get a shot in the arm.</t>
  </si>
  <si>
    <t>I don't want a bunch of lawyers messing around</t>
  </si>
  <si>
    <t>with something that they don't understand.</t>
  </si>
  <si>
    <t>You get it?</t>
  </si>
  <si>
    <t>Hey! I'm gonna take that as a yes.</t>
  </si>
  <si>
    <t>Ladies and gentlemen, we'd like to thank you for your patience.</t>
  </si>
  <si>
    <t>The next ferry will be leaving in 45 minutes.</t>
  </si>
  <si>
    <t>If you require immediate medical attention, please</t>
  </si>
  <si>
    <t>report to the nearest health service station.</t>
  </si>
  <si>
    <t>Is this what you had in mind?</t>
  </si>
  <si>
    <t>Okay, people. We have an extraction point at the east dock.</t>
  </si>
  <si>
    <t>They said we had to evacuate. There's a boat.</t>
  </si>
  <si>
    <t>You coming?</t>
  </si>
  <si>
    <t>Someone has to stay behind.</t>
  </si>
  <si>
    <t>No. I have a boyfriend.</t>
  </si>
  <si>
    <t>I didn't know that you guys were, like, together-together.</t>
  </si>
  <si>
    <t>We are.</t>
  </si>
  <si>
    <t>That's good. You don't mention him, ever.</t>
  </si>
  <si>
    <t>No, I'm at work.</t>
  </si>
  <si>
    <t>No, no, no. Yeah.</t>
  </si>
  <si>
    <t>Okay. Okay.</t>
  </si>
  <si>
    <t>Are you gonna be okay? Yeah.</t>
  </si>
  <si>
    <t>Okay, bye.</t>
  </si>
  <si>
    <t>He's sending you and the assets to a secure location.</t>
  </si>
  <si>
    <t>Don't worry. You'll be well taken care of. Let's go!</t>
  </si>
  <si>
    <t>Thank you for visiting Jurassic World.</t>
  </si>
  <si>
    <t>We hope you enjoyed your adventure.</t>
  </si>
  <si>
    <t>It's always happy hour at Margaritaville.</t>
  </si>
  <si>
    <t>Come on, come on. Go inside.</t>
  </si>
  <si>
    <t>Control room. That way.</t>
  </si>
  <si>
    <t>They evacuated the lab.</t>
  </si>
  <si>
    <t>I'm afraid that's above your pay grade, honey.</t>
  </si>
  <si>
    <t>Where's Henry?</t>
  </si>
  <si>
    <t>Dr. Wu works for us.</t>
  </si>
  <si>
    <t>That's not a real dinosaur.</t>
  </si>
  <si>
    <t>No, it ain't, kid.</t>
  </si>
  <si>
    <t>But somebody's gotta make sure that this company has a future.</t>
  </si>
  <si>
    <t>able to hide from the most advanced military technology.</t>
  </si>
  <si>
    <t>A living weapon unlike anything we've ever seen.</t>
  </si>
  <si>
    <t>Easy, boy.</t>
  </si>
  <si>
    <t>Easy. Hey, hey.</t>
  </si>
  <si>
    <t>We're on the same side, right? Right?</t>
  </si>
  <si>
    <t>I'm on your side.</t>
  </si>
  <si>
    <t>No, boys. This way. Come on.</t>
  </si>
  <si>
    <t>Come on. Come on.</t>
  </si>
  <si>
    <t>That's how it is, huh?</t>
  </si>
  <si>
    <t>That's it.</t>
  </si>
  <si>
    <t>24, 50.</t>
  </si>
  <si>
    <t>We need more.</t>
  </si>
  <si>
    <t>More what?</t>
  </si>
  <si>
    <t>Teeth. We need more teeth.</t>
  </si>
  <si>
    <t>Okay, so, you just wait here.</t>
  </si>
  <si>
    <t>It's gonna be fine.</t>
  </si>
  <si>
    <t>Lowery, are you still there?</t>
  </si>
  <si>
    <t>Hey, where are you?</t>
  </si>
  <si>
    <t>I need you to open Paddock 9.</t>
  </si>
  <si>
    <t>Paddock 9?</t>
  </si>
  <si>
    <t>You kidding?</t>
  </si>
  <si>
    <t>Damn it, Lowery, be a man and do something for once in your life.</t>
  </si>
  <si>
    <t>Why did you have to make it personal?</t>
  </si>
  <si>
    <t>Go! Go, go!</t>
  </si>
  <si>
    <t>Oh, my God, it's your parents. It's your parents.</t>
  </si>
  <si>
    <t>Are you okay? Oh, baby.</t>
  </si>
  <si>
    <t>Sweetie.</t>
  </si>
  <si>
    <t>So, what do we do now?</t>
  </si>
  <si>
    <t>Probably stick together.</t>
  </si>
  <si>
    <t>For survival.</t>
  </si>
  <si>
    <t>Furious 7 (Asian)</t>
    <phoneticPr fontId="1" type="noConversion"/>
  </si>
  <si>
    <t>Are you ready?</t>
  </si>
  <si>
    <t>I know you're ready!</t>
  </si>
  <si>
    <t>Furious 7 (All lines except Asian)</t>
    <phoneticPr fontId="1" type="noConversion"/>
  </si>
  <si>
    <t>They say if you wantto glimpse the future,</t>
  </si>
  <si>
    <t>just look behind you.</t>
  </si>
  <si>
    <t>I used to think that was bollocks.</t>
  </si>
  <si>
    <t>But now I realize</t>
  </si>
  <si>
    <t>you can't outrun the past.</t>
  </si>
  <si>
    <t>When we were kids,</t>
  </si>
  <si>
    <t>you'd start fights with the toughest bastards in the yard.</t>
  </si>
  <si>
    <t>But I was the one who had to step in and finish them.</t>
  </si>
  <si>
    <t>You'd steal from the corner shop,</t>
  </si>
  <si>
    <t>but it was me</t>
  </si>
  <si>
    <t>who'd brave the old man's belt.</t>
  </si>
  <si>
    <t>I'd hoped you'd outgrown it.</t>
  </si>
  <si>
    <t>That playing the gangster</t>
  </si>
  <si>
    <t>made you harder, smarter, better.</t>
  </si>
  <si>
    <t>But deep down, I guess I always knew you'd end up like this,</t>
  </si>
  <si>
    <t>despite everything I did teach you.</t>
  </si>
  <si>
    <t>Still,</t>
  </si>
  <si>
    <t>you're my flesh and blood.</t>
  </si>
  <si>
    <t>So you remain my cross to bear.</t>
  </si>
  <si>
    <t>Rest now, little brother,</t>
  </si>
  <si>
    <t>while I settle your one last score.</t>
  </si>
  <si>
    <t>You take care of my brother.</t>
  </si>
  <si>
    <t>I'll come by looking for you.</t>
  </si>
  <si>
    <t>Here. Hold this.</t>
  </si>
  <si>
    <t>00:04:47,160 --&gt; 00:04:49,527</t>
  </si>
  <si>
    <t>Come on, Dom. So where are you taking me?</t>
  </si>
  <si>
    <t>They say an open road helps you think</t>
  </si>
  <si>
    <t>about where you've been, where you're going.</t>
  </si>
  <si>
    <t>So you don't remember any of this yet?</t>
  </si>
  <si>
    <t>That's not fair.</t>
  </si>
  <si>
    <t>You know I don't.</t>
  </si>
  <si>
    <t>So what is it exactly that you're trying to show me?</t>
  </si>
  <si>
    <t>Race Wars.</t>
  </si>
  <si>
    <t>We used to come here?</t>
  </si>
  <si>
    <t>"Come here"?</t>
  </si>
  <si>
    <t>We invented it.</t>
  </si>
  <si>
    <t>Keep it under 9,000 RPMs.</t>
  </si>
  <si>
    <t>Kid's gonna fry his pistons after the first 200.</t>
  </si>
  <si>
    <t>You know that's not my style. I gotta ride or die, right?</t>
  </si>
  <si>
    <t>How about you just ride on this one?</t>
  </si>
  <si>
    <t>Hey, nice job.</t>
  </si>
  <si>
    <t>That's the girl I heard so much about.</t>
  </si>
  <si>
    <t>Where you been at, ghost girl?</t>
  </si>
  <si>
    <t>Ghost girl.</t>
  </si>
  <si>
    <t>Letty, what the hell?</t>
  </si>
  <si>
    <t>Damn, dawg! Girl's still got that swing, homie.</t>
  </si>
  <si>
    <t>You never could take a punch.</t>
  </si>
  <si>
    <t>Right, right.</t>
  </si>
  <si>
    <t>Hey, man. I'm glad you're back, man.</t>
  </si>
  <si>
    <t>It's good to see you!</t>
  </si>
  <si>
    <t>Good to see you, Hector.</t>
  </si>
  <si>
    <t>All right. We made it, Jack.</t>
  </si>
  <si>
    <t>Yeah, we made it!  Yeah, we made it.</t>
  </si>
  <si>
    <t>Now I just gotta find that door button.</t>
  </si>
  <si>
    <t>Buddy, where's the door button at? Do you know?</t>
  </si>
  <si>
    <t>Hi.  Hey.</t>
  </si>
  <si>
    <t>Yeah, of course. I'm new to this.</t>
  </si>
  <si>
    <t>Yeah, you don't seem like the minivan type.</t>
  </si>
  <si>
    <t>No, not exactly.</t>
  </si>
  <si>
    <t>Hey, buddy, you gonna give me a high five?</t>
  </si>
  <si>
    <t>Wait, wait, wait! Wait, high five!</t>
  </si>
  <si>
    <t>All right. Yeah, buddy.</t>
  </si>
  <si>
    <t>Appreciate it. Thank you.</t>
  </si>
  <si>
    <t>Don't worry. You'll get used to this in no time.</t>
  </si>
  <si>
    <t>Yeah, that's what I'm afraid of.</t>
  </si>
  <si>
    <t>First time I saw this,</t>
  </si>
  <si>
    <t>I thought it was kind of funny.</t>
  </si>
  <si>
    <t>I guess now the joke's on me.</t>
  </si>
  <si>
    <t>What I should've done a long time ago.</t>
  </si>
  <si>
    <t>Look at it.</t>
  </si>
  <si>
    <t>It's the truth.</t>
  </si>
  <si>
    <t>That's the date that I lost my memory.</t>
  </si>
  <si>
    <t>That's the date that Letty died</t>
  </si>
  <si>
    <t>and I was born.  No.</t>
  </si>
  <si>
    <t>You never died.</t>
  </si>
  <si>
    <t>Do you know how hard it is for me when you look at me</t>
  </si>
  <si>
    <t>and you see me through 15 years of memories?</t>
  </si>
  <si>
    <t>Every beautiful moment we've ever had.</t>
  </si>
  <si>
    <t>I see it in your eyes.</t>
  </si>
  <si>
    <t>I can't give that to you.</t>
  </si>
  <si>
    <t>And you've got only a piece of me.</t>
  </si>
  <si>
    <t>I have to find myself.</t>
  </si>
  <si>
    <t>For me.</t>
  </si>
  <si>
    <t>Goodbye, Dom.</t>
  </si>
  <si>
    <t>00:11:40,160 --&gt; 00:11:42,208</t>
  </si>
  <si>
    <t>You're disappointed, aren't you?</t>
  </si>
  <si>
    <t>The last arrest.</t>
  </si>
  <si>
    <t>He was too easy. Target didn't even run.</t>
  </si>
  <si>
    <t>Ah, it's okay.</t>
  </si>
  <si>
    <t>Gives me a chance to hit the iron.</t>
  </si>
  <si>
    <t>Also lets me work on my stamping skills.</t>
  </si>
  <si>
    <t>You're a terrible liar.</t>
  </si>
  <si>
    <t>See you tomorrow, boss.</t>
  </si>
  <si>
    <t>I'll see you then.  Don't stay too late.</t>
  </si>
  <si>
    <t>I'll stay as long as I want, woman.</t>
  </si>
  <si>
    <t>I knew you would say that.</t>
  </si>
  <si>
    <t>Elena?</t>
  </si>
  <si>
    <t>It's the letter of recommendation you asked for.</t>
  </si>
  <si>
    <t>Just know I meant every word in there.</t>
  </si>
  <si>
    <t>Thanks, Hobbs.</t>
  </si>
  <si>
    <t>Thanks for everything.</t>
  </si>
  <si>
    <t>Come on, way too sentimental right now.</t>
  </si>
  <si>
    <t>Get home. Good night.</t>
  </si>
  <si>
    <t>Okay. Good night.</t>
  </si>
  <si>
    <t>Just one sec.</t>
  </si>
  <si>
    <t>You sure as hell ain't the IT guy.</t>
  </si>
  <si>
    <t>So you better start talking before I break that finger six different ways</t>
  </si>
  <si>
    <t>and stick it right where the sun doesn't shine.</t>
  </si>
  <si>
    <t>Agent Hobbs, right?</t>
  </si>
  <si>
    <t>I'm also the last man on Earth</t>
  </si>
  <si>
    <t>whose computer you want to be hacking into.</t>
  </si>
  <si>
    <t>You just earned yourself a dance with the devil, boy.</t>
  </si>
  <si>
    <t>You're under arrest.</t>
  </si>
  <si>
    <t>I don't care about your computer.</t>
  </si>
  <si>
    <t>I'm here for the team that crippled my brother.</t>
  </si>
  <si>
    <t>There ain't no goddamn team.</t>
  </si>
  <si>
    <t>It was just one man, and he's standing right in front of you.</t>
  </si>
  <si>
    <t>The lady was right.</t>
  </si>
  <si>
    <t>You are a terrible liar.</t>
  </si>
  <si>
    <t>Goddamn IT guys.</t>
  </si>
  <si>
    <t>Hobbs!</t>
  </si>
  <si>
    <t>On me!</t>
  </si>
  <si>
    <t>Elena!</t>
  </si>
  <si>
    <t>Hobbs?</t>
  </si>
  <si>
    <t>All right, buddy. We gotta go. We're gonna be late.</t>
  </si>
  <si>
    <t>Okay, what do you think?</t>
  </si>
  <si>
    <t>Parking brake slide right up to the school?</t>
  </si>
  <si>
    <t>Where's Mommy?</t>
  </si>
  <si>
    <t>I don't know. She's up there. She's coming.</t>
  </si>
  <si>
    <t>Watch your head.</t>
  </si>
  <si>
    <t>Dom, you have a package out here!</t>
  </si>
  <si>
    <t>It's from Tokyo.</t>
  </si>
  <si>
    <t>Tokyo?</t>
  </si>
  <si>
    <t>What? Is Han trying to convert me over to a turbocharger?</t>
  </si>
  <si>
    <t>All right, you ready?</t>
  </si>
  <si>
    <t>There we go.</t>
  </si>
  <si>
    <t>Yeah!  Hey, buddy. Cars don't fly.</t>
  </si>
  <si>
    <t>Hey, cars don't fly.</t>
  </si>
  <si>
    <t>This one did, huh?</t>
  </si>
  <si>
    <t>Brian in a minivan. Things have changed.</t>
  </si>
  <si>
    <t>He's struggling, Dom.</t>
  </si>
  <si>
    <t>He doesn't want me to see it,</t>
  </si>
  <si>
    <t>but the white picket fence is like an anchor on him. I can tell.</t>
  </si>
  <si>
    <t>I tried to talk to him the other night. You know what he said?</t>
  </si>
  <si>
    <t>He doesn't miss the girls, he doesn't miss the cars.</t>
  </si>
  <si>
    <t>He misses the bullets.</t>
  </si>
  <si>
    <t>Let him settle in. Give him time.</t>
  </si>
  <si>
    <t>How does nine months sound?</t>
  </si>
  <si>
    <t>I'm having another baby.</t>
  </si>
  <si>
    <t>And you didn't tell him, did you?</t>
  </si>
  <si>
    <t>You gotta tell him.</t>
  </si>
  <si>
    <t>I don't want him to be disappointed with his life.</t>
  </si>
  <si>
    <t>He will never be disappointed with you.</t>
  </si>
  <si>
    <t>You're the best thing that's ever happened to him.</t>
  </si>
  <si>
    <t>Dominic Toretto.</t>
  </si>
  <si>
    <t>You don't know me.</t>
  </si>
  <si>
    <t>You're about to.</t>
  </si>
  <si>
    <t>Shattered his collarbone,</t>
  </si>
  <si>
    <t>fractured his leg in two places.</t>
  </si>
  <si>
    <t>He only regained consciousness this morning.</t>
  </si>
  <si>
    <t>The first thing he said was, "Get me Dom."</t>
  </si>
  <si>
    <t>He's in there.</t>
  </si>
  <si>
    <t>He's waiting. Let's go.</t>
  </si>
  <si>
    <t>Your files.</t>
  </si>
  <si>
    <t>You risk life and limb to save the free world and what do they give you?</t>
  </si>
  <si>
    <t>Jell-O and a bad '70s TV show.</t>
  </si>
  <si>
    <t>You know, it's got its perks.</t>
  </si>
  <si>
    <t>Sponge baths ain't that bad.  Dad!</t>
  </si>
  <si>
    <t>I'm sorry, baby.</t>
  </si>
  <si>
    <t>"Dad"?</t>
  </si>
  <si>
    <t>He's an old friend.</t>
  </si>
  <si>
    <t>Go on and say hello.</t>
  </si>
  <si>
    <t>Dominic Toretto, right?</t>
  </si>
  <si>
    <t>My dad said he kicked your ass once.</t>
  </si>
  <si>
    <t>Young lady, watch your mouth.</t>
  </si>
  <si>
    <t>Your dad's on heavy pain meds.</t>
  </si>
  <si>
    <t>I can understand if his history is a little hazy.</t>
  </si>
  <si>
    <t>I doubt it.  All right, honey, that's enough.</t>
  </si>
  <si>
    <t>I want you to go get something to eat with Elena</t>
  </si>
  <si>
    <t>while me and Toretto have a talk. You hear me?</t>
  </si>
  <si>
    <t>Come on, lady. Let's get some cookies.</t>
  </si>
  <si>
    <t>Watch that mouth.</t>
  </si>
  <si>
    <t>Who did this?</t>
  </si>
  <si>
    <t>You remember Owen Shaw?</t>
  </si>
  <si>
    <t>The one we tore half of London down trying to get.</t>
  </si>
  <si>
    <t>Well, this is his big bad brother.</t>
  </si>
  <si>
    <t>Take a look at this.</t>
  </si>
  <si>
    <t>Deckard Shaw.</t>
  </si>
  <si>
    <t>British Special Forces assassin.</t>
  </si>
  <si>
    <t>The kind of unique asset</t>
  </si>
  <si>
    <t>that no government would ever admit to employing.</t>
  </si>
  <si>
    <t>Black Ops boys.</t>
  </si>
  <si>
    <t>Worse. They created a monster.</t>
  </si>
  <si>
    <t>They felt Shaw was a necessary evil</t>
  </si>
  <si>
    <t>until eventually</t>
  </si>
  <si>
    <t>they decided he was unnecessary.</t>
  </si>
  <si>
    <t>The powers that be</t>
  </si>
  <si>
    <t>felt that he knew just a little bit too much.</t>
  </si>
  <si>
    <t>The asset became a liability.</t>
  </si>
  <si>
    <t>So they sent in 20 elite operatives to retire him.</t>
  </si>
  <si>
    <t>And they missed.</t>
  </si>
  <si>
    <t>That was six years ago,</t>
  </si>
  <si>
    <t>and Shaw's been a ghost ever since.</t>
  </si>
  <si>
    <t>Until now.</t>
  </si>
  <si>
    <t>How do I find him?</t>
  </si>
  <si>
    <t>The official answer is, you don't.</t>
  </si>
  <si>
    <t>He killed Han.</t>
  </si>
  <si>
    <t>Almost killed my family.</t>
  </si>
  <si>
    <t>He also tried to put me in a body bag, too.</t>
  </si>
  <si>
    <t>Which is why when I get out, I'm gonna put a hurt on him so bad</t>
  </si>
  <si>
    <t>he's gonna wish his mama had kept her legs closed.</t>
  </si>
  <si>
    <t>But until then, my official answer to you</t>
  </si>
  <si>
    <t>is stand down.</t>
  </si>
  <si>
    <t>Now, you know I can't do that.</t>
  </si>
  <si>
    <t>I do know you, Dom.</t>
  </si>
  <si>
    <t>Which is why now I give you</t>
  </si>
  <si>
    <t>the brother-to-brother answer.</t>
  </si>
  <si>
    <t>You do whatever it is you gotta do.</t>
  </si>
  <si>
    <t>When you find that sumbitch,</t>
  </si>
  <si>
    <t>just do me one favor.</t>
  </si>
  <si>
    <t>Don't miss.</t>
  </si>
  <si>
    <t>00:23:18,520 --&gt; 00:23:20,460</t>
  </si>
  <si>
    <t>Thank you so much for letting us stay, Mando.</t>
  </si>
  <si>
    <t>I hope it's not a problem.</t>
  </si>
  <si>
    <t>Listen, Dom needed a safe delivered to Rio in two days.</t>
  </si>
  <si>
    <t>That was a problem.</t>
  </si>
  <si>
    <t>Hosting his family in the Dominican Republic, that is vacation.</t>
  </si>
  <si>
    <t>Anyone messes with you here,</t>
  </si>
  <si>
    <t>they mess with the entire country.</t>
  </si>
  <si>
    <t>You'll be safe.</t>
  </si>
  <si>
    <t>Yeah, yeah, they're here. I picked them up myself at the airport.</t>
  </si>
  <si>
    <t>Hold on. Your brother.</t>
  </si>
  <si>
    <t>Dom.</t>
  </si>
  <si>
    <t>Yeah, Mia, it's me.</t>
  </si>
  <si>
    <t>How's it going there?</t>
  </si>
  <si>
    <t>We're at Mando's.</t>
  </si>
  <si>
    <t>This place is like a fortress.</t>
  </si>
  <si>
    <t>You should see Brian. He's in full FBI mode.</t>
  </si>
  <si>
    <t>He built a surveillance hub in Mando's garage and everything.</t>
  </si>
  <si>
    <t>What about you? Did you find out who's after us?</t>
  </si>
  <si>
    <t>Looks like the sins of London have followed us home.</t>
  </si>
  <si>
    <t>How did Buster take the news?</t>
  </si>
  <si>
    <t>I can't tell him.</t>
  </si>
  <si>
    <t>If he knew about the baby, he'd stay here with us.</t>
  </si>
  <si>
    <t>And with all that's going on, you're gonna need him by your side.</t>
  </si>
  <si>
    <t>Just watch out for him. Keep him safe.</t>
  </si>
  <si>
    <t>And come home together.</t>
  </si>
  <si>
    <t>Tell Brian I'll see him in LA in two days.</t>
  </si>
  <si>
    <t>Tokyo.</t>
  </si>
  <si>
    <t>I'm bringing Han home.</t>
  </si>
  <si>
    <t>Authorities are still trying to determine</t>
  </si>
  <si>
    <t>the motive behind this daring attack here at the office</t>
  </si>
  <si>
    <t>of the US Diplomatic Security Service in downtown Los Angeles</t>
  </si>
  <si>
    <t>less than 36 hours ago.</t>
  </si>
  <si>
    <t>Facts are still coming in,</t>
  </si>
  <si>
    <t>but what is known is the suspect entered</t>
  </si>
  <si>
    <t>You okay?  Yeah.</t>
  </si>
  <si>
    <t>This guy's just relentless.</t>
  </si>
  <si>
    <t>That's why Dom needs you.</t>
  </si>
  <si>
    <t>You two need to find this guy and you need to stop him</t>
  </si>
  <si>
    <t>before he does any more damage to our family.</t>
  </si>
  <si>
    <t>I've screwed up so many things.</t>
  </si>
  <si>
    <t>I couldn't live with myself if I screw this up, too.</t>
  </si>
  <si>
    <t>You won't.</t>
  </si>
  <si>
    <t>I believe in you.</t>
  </si>
  <si>
    <t>I believe in us. That's all that matters.</t>
  </si>
  <si>
    <t>I love you, Brian.</t>
  </si>
  <si>
    <t>I love you, baby.</t>
  </si>
  <si>
    <t>Just promise me, after this, we're done.</t>
  </si>
  <si>
    <t>No more jobs, no more enemies.</t>
  </si>
  <si>
    <t>Come back to us.</t>
  </si>
  <si>
    <t>I won't let you down, Mia.</t>
  </si>
  <si>
    <t>00:26:07,920 --&gt; 00:26:09,100</t>
  </si>
  <si>
    <t>Hey, yo, Sean!</t>
  </si>
  <si>
    <t>Hey, check this out, man.</t>
  </si>
  <si>
    <t>This dude over here want to race the new DK.</t>
  </si>
  <si>
    <t>Not tonight, Twinkie.</t>
  </si>
  <si>
    <t>Said he knew Han.</t>
  </si>
  <si>
    <t>Han said you was fast, but not that damn fast.</t>
  </si>
  <si>
    <t>Who said American muscle can't drift?</t>
  </si>
  <si>
    <t>Han mentioned he left his enemies in his rearview.</t>
  </si>
  <si>
    <t>He never talked about it much.</t>
  </si>
  <si>
    <t>Always playing it close to the vest.</t>
  </si>
  <si>
    <t>We found a couple things by the crash.</t>
  </si>
  <si>
    <t>Wasn't much left.</t>
  </si>
  <si>
    <t>Gisele.</t>
  </si>
  <si>
    <t>There's one more thing.</t>
  </si>
  <si>
    <t>I found this.</t>
  </si>
  <si>
    <t>Must have meant something to him.</t>
  </si>
  <si>
    <t>When you find the guy that killed Han,</t>
  </si>
  <si>
    <t>what are you going to do?</t>
  </si>
  <si>
    <t>Words ain't even been invented yet.</t>
  </si>
  <si>
    <t>They say to live in the hearts of those we leave behind</t>
  </si>
  <si>
    <t>is not to die.</t>
  </si>
  <si>
    <t>But he put you in this grave.</t>
  </si>
  <si>
    <t>So now I'll do the same to him.</t>
  </si>
  <si>
    <t>I can't do no more funerals.</t>
  </si>
  <si>
    <t>First Han.</t>
  </si>
  <si>
    <t>Now Hobbs is laid up, of all people.</t>
  </si>
  <si>
    <t>We're being hunted.</t>
  </si>
  <si>
    <t>You know he's out there somewhere watching, right?</t>
  </si>
  <si>
    <t>I hope so.</t>
  </si>
  <si>
    <t>Means he's close.</t>
  </si>
  <si>
    <t>Just promise me, Brian,</t>
  </si>
  <si>
    <t>no more funerals.</t>
  </si>
  <si>
    <t>Just one more.</t>
  </si>
  <si>
    <t>His.</t>
  </si>
  <si>
    <t>You never should have messed with a man's family.</t>
  </si>
  <si>
    <t>I told your brother the same thing.</t>
  </si>
  <si>
    <t>Reinforced your chassis.</t>
  </si>
  <si>
    <t>It's like going into a ring with weighted gloves.</t>
  </si>
  <si>
    <t>Your mistake.</t>
  </si>
  <si>
    <t>I'm not here to play games.</t>
  </si>
  <si>
    <t>See, you and me, we're from different worlds.</t>
  </si>
  <si>
    <t>Trust me, I've seen a lot meaner streets than the ones you're used to.</t>
  </si>
  <si>
    <t>Stick around.</t>
  </si>
  <si>
    <t>It's gonna get a lot meaner.</t>
  </si>
  <si>
    <t>You thought this was gonna be a street fight?</t>
  </si>
  <si>
    <t>On the ground.</t>
  </si>
  <si>
    <t>Drop him or I will drop you!</t>
  </si>
  <si>
    <t>Whoa, whoa. Easy, guys. We're on the same team here.</t>
  </si>
  <si>
    <t>Mr. Toretto,</t>
  </si>
  <si>
    <t>I'm here on the recommendation of a mutual friend of ours.</t>
  </si>
  <si>
    <t>Mr. Hobbs.  Who the hell are you?</t>
  </si>
  <si>
    <t>Me? I'm just a guy.</t>
  </si>
  <si>
    <t>I'm Mr. Nobody.</t>
  </si>
  <si>
    <t>It's a big entrance for a nobody.</t>
  </si>
  <si>
    <t>And the guy that put our mutual friend in the hospital?</t>
  </si>
  <si>
    <t>You just let him get away.</t>
  </si>
  <si>
    <t>I think I might have just saved your ass there, Dom.</t>
  </si>
  <si>
    <t>Listen, you think you could let go of my guy there?</t>
  </si>
  <si>
    <t>He's beginning to turn a little blue.</t>
  </si>
  <si>
    <t>I appreciate that.</t>
  </si>
  <si>
    <t>Ah, here they come.</t>
  </si>
  <si>
    <t>Listen, Dom.</t>
  </si>
  <si>
    <t>There's a war going on between shadows and ghosts like me.</t>
  </si>
  <si>
    <t>You and your team unwittingly walked into the middle of it in London,</t>
  </si>
  <si>
    <t>and it appears it's now followed you home.</t>
  </si>
  <si>
    <t>It's up to you.</t>
  </si>
  <si>
    <t>I'm gonna have a beer.</t>
  </si>
  <si>
    <t>You're welcome to join me.</t>
  </si>
  <si>
    <t>By the way, I can get you Deckard Shaw.</t>
  </si>
  <si>
    <t>00:33:52,880 --&gt; 00:33:54,245</t>
  </si>
  <si>
    <t>Belgian ale.</t>
  </si>
  <si>
    <t>Oh, man, those monks got it right.</t>
  </si>
  <si>
    <t>I mean, I don't know about the whole celibacy thing,</t>
  </si>
  <si>
    <t>Would you like one?</t>
  </si>
  <si>
    <t>I'm more of a Corona man myself.</t>
  </si>
  <si>
    <t>Your file's not only detailed,</t>
  </si>
  <si>
    <t>it's, uh, extremely entertaining.</t>
  </si>
  <si>
    <t>Look, Shaw's power is that he's a shadow.</t>
  </si>
  <si>
    <t>He's really good at getting in and out of places without being seen</t>
  </si>
  <si>
    <t>and leaving nothing but a body count in his wake.</t>
  </si>
  <si>
    <t>I mean, he's a legitimate English badass.</t>
  </si>
  <si>
    <t>But to be honest with you, Dom, I don't give two shits about Deckard Shaw.</t>
  </si>
  <si>
    <t>It's you I want.</t>
  </si>
  <si>
    <t>Because you and I can help each other get what we both need.</t>
  </si>
  <si>
    <t>Just recently a private military company</t>
  </si>
  <si>
    <t>led by a wanted terrorist named Mose Jakande</t>
  </si>
  <si>
    <t>kidnapped a hacker known only by the name "Ramsey."</t>
  </si>
  <si>
    <t>Now, Lady Liberty's got her panties in a bunch over this, but rightfully so,</t>
  </si>
  <si>
    <t>because this Ramsey has created something interesting.</t>
  </si>
  <si>
    <t>Bring it up.  Yes, Sir.</t>
  </si>
  <si>
    <t>Say hello</t>
  </si>
  <si>
    <t>to God's Eye.</t>
  </si>
  <si>
    <t>Now, this little bastard hacks into anything that's on the digital network.</t>
  </si>
  <si>
    <t>That means every cell phone, satellite, ATM machine and computer.</t>
  </si>
  <si>
    <t>Simultaneously.</t>
  </si>
  <si>
    <t>If it's got a microphone or a lens,</t>
  </si>
  <si>
    <t>God's Eye can find you.</t>
  </si>
  <si>
    <t>So you invited me here to show me a tracking device.</t>
  </si>
  <si>
    <t>On steroids. Lots of them.</t>
  </si>
  <si>
    <t>Let me put it to you this way.</t>
  </si>
  <si>
    <t>It took us nearly a decade to find Osama bin Laden.</t>
  </si>
  <si>
    <t>With this, we'd have located him anywhere on the planet</t>
  </si>
  <si>
    <t>in a couple of hours.</t>
  </si>
  <si>
    <t>Now, that's a serious piece of machinery</t>
  </si>
  <si>
    <t>that could be catastrophic in the wrong hands.</t>
  </si>
  <si>
    <t>But for some very nauseating political reasons,</t>
  </si>
  <si>
    <t>any rescue plans involving</t>
  </si>
  <si>
    <t>any US government forces or entity</t>
  </si>
  <si>
    <t>has been strictly ruled out.</t>
  </si>
  <si>
    <t>And that's why I need you.</t>
  </si>
  <si>
    <t>But why do I need you?</t>
  </si>
  <si>
    <t>I mean, I could go back outside,</t>
  </si>
  <si>
    <t>enjoy the rest of the Coronas,</t>
  </si>
  <si>
    <t>let Shaw come to me.</t>
  </si>
  <si>
    <t>You could do that. How's that working out for you so far?</t>
  </si>
  <si>
    <t>You got one friend in the ground, another one in the hospital.</t>
  </si>
  <si>
    <t>And then, of course, there's that little issue of the bomb</t>
  </si>
  <si>
    <t>that destroyed your home.</t>
  </si>
  <si>
    <t>Shaw lives in a world that doesn't</t>
  </si>
  <si>
    <t>play by your rules.</t>
  </si>
  <si>
    <t>Like it or not,</t>
  </si>
  <si>
    <t>you live in that world now, too.</t>
  </si>
  <si>
    <t>You wanna know how to kill a shadow?</t>
  </si>
  <si>
    <t>You just shine a little light on it.</t>
  </si>
  <si>
    <t>If you get the God's Eye for me,</t>
  </si>
  <si>
    <t>I've already got authorization</t>
  </si>
  <si>
    <t>for you to use it until you get Shaw.</t>
  </si>
  <si>
    <t>You go from the hunted to the hunter.</t>
  </si>
  <si>
    <t>And there's no place on Earth Shaw can hide from you.</t>
  </si>
  <si>
    <t>More importantly,</t>
  </si>
  <si>
    <t>you and your family don't go to any more funerals.</t>
  </si>
  <si>
    <t>You get Ramsey, you get the God's Eye,</t>
  </si>
  <si>
    <t>you get Shaw.</t>
  </si>
  <si>
    <t>Well, that's the wind-up and the pitch.</t>
  </si>
  <si>
    <t>Now that I've given you this incredibly sensitive</t>
  </si>
  <si>
    <t>and highly classified information, what do you think, Toretto?</t>
  </si>
  <si>
    <t>I think you already know what I'm gonna do.</t>
  </si>
  <si>
    <t>But it'll be my way.</t>
  </si>
  <si>
    <t>And my crew.</t>
  </si>
  <si>
    <t>I assumed you might say that.</t>
  </si>
  <si>
    <t>Which is why I've taken the liberty of gathering your team.</t>
  </si>
  <si>
    <t>What the hell is going on in here?</t>
  </si>
  <si>
    <t>Our intelligence suggests that Ramsey</t>
  </si>
  <si>
    <t>will be transported by an armed motorcade</t>
  </si>
  <si>
    <t>through the Caucasus mountain range.</t>
  </si>
  <si>
    <t>If they clear this range and reach their destination,</t>
  </si>
  <si>
    <t>Ramsey is as good as gone.</t>
  </si>
  <si>
    <t>So let me get this straight.</t>
  </si>
  <si>
    <t>There's only one road that leads in or out,</t>
  </si>
  <si>
    <t>sheer drops on every side,</t>
  </si>
  <si>
    <t>a motorcade from hell protected by a small army</t>
  </si>
  <si>
    <t>from one mile in either direction?</t>
  </si>
  <si>
    <t>Yeah, that's about it.</t>
  </si>
  <si>
    <t>You done?  No, I'm not done.</t>
  </si>
  <si>
    <t>So you all wanted me to break into</t>
  </si>
  <si>
    <t>a police station. Fine.</t>
  </si>
  <si>
    <t>Then you asked me to stop a tank.</t>
  </si>
  <si>
    <t>I wasn't happy about it, but I did it.</t>
  </si>
  <si>
    <t>Then you came up with this brilliant idea</t>
  </si>
  <si>
    <t>to shoot down one of the largest airplanes ever.</t>
  </si>
  <si>
    <t>I shot that shit out of the sky. Mmm.</t>
  </si>
  <si>
    <t>It's nothing.</t>
  </si>
  <si>
    <t>But this right here, my friend,</t>
  </si>
  <si>
    <t>happens to be</t>
  </si>
  <si>
    <t>the stupidest idea I've ever heard of in my life.</t>
  </si>
  <si>
    <t>I forgot that you were the only one to bring the plane down.</t>
  </si>
  <si>
    <t>No, no. The only thing I've ever seen him take down was</t>
  </si>
  <si>
    <t>"No Knees" Denise.</t>
  </si>
  <si>
    <t>Remember, at prom?</t>
  </si>
  <si>
    <t>Really, Brian? You're gonna do that right here?</t>
  </si>
  <si>
    <t>See, y'all trying to get me off my point.</t>
  </si>
  <si>
    <t>All I'm saying is, I'm tired of everybody around me</t>
  </si>
  <si>
    <t>making all the decisions.</t>
  </si>
  <si>
    <t>This time, I lead.</t>
  </si>
  <si>
    <t>Seriously. If I don't start making decisions, I'm out.</t>
  </si>
  <si>
    <t>All right, Roman.</t>
  </si>
  <si>
    <t>I mean, I wasn't trying to get into the whole leadership thing, like, now.</t>
  </si>
  <si>
    <t>You know what I'm saying?</t>
  </si>
  <si>
    <t>I was just, kind of, talking about, like, at some point.</t>
  </si>
  <si>
    <t>Let's hit it from here.</t>
  </si>
  <si>
    <t>That's my job.</t>
  </si>
  <si>
    <t>It is impossible to hit it there.</t>
  </si>
  <si>
    <t>That is literally the most secure spot on the mountain.</t>
  </si>
  <si>
    <t>Why? Because you cannot physically access it.</t>
  </si>
  <si>
    <t>See, that's what makes it so sweet.</t>
  </si>
  <si>
    <t>Because it's the place that they least expect us to hit them from.</t>
  </si>
  <si>
    <t>As much as I hate to admit it, he's onto something there.</t>
  </si>
  <si>
    <t>What do you think, Dom?</t>
  </si>
  <si>
    <t>Here?  Yeah.</t>
  </si>
  <si>
    <t>I think we got a plan.</t>
  </si>
  <si>
    <t>Completely wrong thinking.</t>
  </si>
  <si>
    <t>And I like it.</t>
  </si>
  <si>
    <t>You see? I'm good at this.</t>
  </si>
  <si>
    <t>"Good"? Okay.</t>
  </si>
  <si>
    <t>How are you planning on getting on that road?</t>
  </si>
  <si>
    <t>Well, Tej?</t>
  </si>
  <si>
    <t>I think I may actually have a plan for that.</t>
  </si>
  <si>
    <t>What? I delegated. That's what good leaders do.</t>
  </si>
  <si>
    <t>Leader!</t>
  </si>
  <si>
    <t>You know, when I was reading your files,</t>
  </si>
  <si>
    <t>I was impressed with what you've accomplished with your team.</t>
  </si>
  <si>
    <t>But meeting them now, I've gotta say, Dom,</t>
  </si>
  <si>
    <t>you've truly got a gift.</t>
  </si>
  <si>
    <t>Consider my workshop your new playhouse.</t>
  </si>
  <si>
    <t>I think you'll find our cars extremely appealing.</t>
  </si>
  <si>
    <t>And your team is now complete.</t>
  </si>
  <si>
    <t>I went to the house.</t>
  </si>
  <si>
    <t>I was looking for you everywhere.</t>
  </si>
  <si>
    <t>You scared the shit out of me.</t>
  </si>
  <si>
    <t>Tell no one.</t>
  </si>
  <si>
    <t>Where did you find that?</t>
  </si>
  <si>
    <t>Found in Han's car.</t>
  </si>
  <si>
    <t>It was left as a message.</t>
  </si>
  <si>
    <t>A message I plan on returning.</t>
  </si>
  <si>
    <t>Can you ride?</t>
  </si>
  <si>
    <t>Yeah, of course I can.</t>
  </si>
  <si>
    <t>Han was my family, too.</t>
  </si>
  <si>
    <t>Brian!</t>
  </si>
  <si>
    <t>We're gonna need long-travel suspension,</t>
  </si>
  <si>
    <t>limited-slip differentials on all of them.</t>
  </si>
  <si>
    <t>How you doing?</t>
  </si>
  <si>
    <t>Tej!</t>
  </si>
  <si>
    <t>I want the demon love child between that</t>
  </si>
  <si>
    <t>and that.</t>
  </si>
  <si>
    <t>That's a lot of armor.</t>
  </si>
  <si>
    <t>It's just gonna add more weight.</t>
  </si>
  <si>
    <t>Slow you down.</t>
  </si>
  <si>
    <t>This time, it ain't just about being fast.</t>
  </si>
  <si>
    <t>Yeah, I'm good.</t>
  </si>
  <si>
    <t>From the streets. You know what I'm saying?</t>
  </si>
  <si>
    <t>Hey, Roman, you're freaking out, ain't you?</t>
  </si>
  <si>
    <t>No.  Yeah, you are.</t>
  </si>
  <si>
    <t>I said no.</t>
  </si>
  <si>
    <t>Listen, man, it takes a grown man to embrace his feelings.</t>
  </si>
  <si>
    <t>If you need to cry, just go ahead and cry.</t>
  </si>
  <si>
    <t>As your friend, you know I'm concerned about your well-being,</t>
  </si>
  <si>
    <t>which is why I took the precaution</t>
  </si>
  <si>
    <t>of putting some adult diapers in your glove compartment.</t>
  </si>
  <si>
    <t>Yo, can you just chill out, man?</t>
  </si>
  <si>
    <t>I have seen some crazy shit, Dom,</t>
  </si>
  <si>
    <t>but this really could make some waves.</t>
  </si>
  <si>
    <t>So let's just try to keep it as low-key as possible, huh?</t>
  </si>
  <si>
    <t>Don't I always?</t>
  </si>
  <si>
    <t>I'll tell you what, you knock it down a couple of notches this time</t>
  </si>
  <si>
    <t>and I'll swap out my Belgian for a keg of Corona.</t>
  </si>
  <si>
    <t>You'd be doing yourself a favor, there.</t>
  </si>
  <si>
    <t>Can somebody just walk me through what we're supposed to be doing?</t>
  </si>
  <si>
    <t>Come on, Rom, this is your plan. You gotta embrace it.</t>
  </si>
  <si>
    <t>No, this was not my plan.</t>
  </si>
  <si>
    <t>Oh, yeah, here we go. Game time.</t>
  </si>
  <si>
    <t>Roman, you need some fresh air?</t>
  </si>
  <si>
    <t>Because you're about to get a whole lot of it.</t>
  </si>
  <si>
    <t>Okay, here we go!</t>
  </si>
  <si>
    <t>Just when you didn't think it could get any better, huh?</t>
  </si>
  <si>
    <t>Now we're moving.</t>
  </si>
  <si>
    <t>Everybody good? Everybody make it out?</t>
  </si>
  <si>
    <t>You just didn't tell them that this is not for you!</t>
  </si>
  <si>
    <t>This is not your mission!</t>
  </si>
  <si>
    <t>Hey, Rom? Hey, what's up, man? Talk to me, come on!</t>
  </si>
  <si>
    <t>I can't do it.  The hell you can't!</t>
  </si>
  <si>
    <t>Come on, man! You throw that thing</t>
  </si>
  <si>
    <t>in reverse and get your ass out here now!</t>
  </si>
  <si>
    <t>Look, I can't do it, okay? Listen to what I'm saying.</t>
  </si>
  <si>
    <t>Now isn't the time!</t>
  </si>
  <si>
    <t>I'ma stay up here with the pilot.</t>
  </si>
  <si>
    <t>We gonna circle around and make sure</t>
  </si>
  <si>
    <t>we holding it down from up here!</t>
  </si>
  <si>
    <t>You're running out of time!</t>
  </si>
  <si>
    <t>The chute is guided by GPS!</t>
  </si>
  <si>
    <t>You don't have to do anything!</t>
  </si>
  <si>
    <t>Tej!  I'm already on it.</t>
  </si>
  <si>
    <t xml:space="preserve">Hey, man, listen. </t>
  </si>
  <si>
    <t>I'm sorry to let y'all down, okay?</t>
  </si>
  <si>
    <t>I'ma go ahead and stay up here.</t>
  </si>
  <si>
    <t>No, brother.</t>
  </si>
  <si>
    <t>I'm sorry to let you down.  What?</t>
  </si>
  <si>
    <t>Tej! What are you doing?</t>
  </si>
  <si>
    <t>I hate you, Tej!</t>
  </si>
  <si>
    <t>Get ready!</t>
  </si>
  <si>
    <t>Ground's coming fast!</t>
  </si>
  <si>
    <t>Come on, baby. Come on.</t>
  </si>
  <si>
    <t>Oh, yeah!</t>
  </si>
  <si>
    <t>Touchdown, baby!</t>
  </si>
  <si>
    <t>Car check. Call it in.</t>
  </si>
  <si>
    <t>Check.  Check.</t>
  </si>
  <si>
    <t>I'm good. Let's do this.</t>
  </si>
  <si>
    <t>Hello? Please, man. Get me out of here, somebody!</t>
  </si>
  <si>
    <t>No! The trees!</t>
  </si>
  <si>
    <t>Sit tight, Roman. We'll come back for you.</t>
  </si>
  <si>
    <t>This is not the plan!</t>
  </si>
  <si>
    <t>00:46:59,120 --&gt; 00:47:00,610</t>
  </si>
  <si>
    <t>All right, you got one chance to hit them here, Dom.</t>
  </si>
  <si>
    <t>You miss, they'll make it to their black site</t>
  </si>
  <si>
    <t>and they'll squeeze whatever information they need out of Ramsey.</t>
  </si>
  <si>
    <t>The device and your chance of ever getting Shaw will be gone for good.</t>
  </si>
  <si>
    <t>That ain't gonna happen.</t>
  </si>
  <si>
    <t>I'll see you at the pickup.</t>
  </si>
  <si>
    <t>Ramsey will be in the bus.</t>
  </si>
  <si>
    <t>Then let's do this.</t>
  </si>
  <si>
    <t>Captain, we have company. Four cars, inbound.</t>
  </si>
  <si>
    <t>Tej, shield!  I'm on the way.</t>
  </si>
  <si>
    <t>All right, formation.</t>
  </si>
  <si>
    <t>Bulletproof, baby.</t>
  </si>
  <si>
    <t>Can't touch this.</t>
  </si>
  <si>
    <t>Punch it!</t>
  </si>
  <si>
    <t>Strike! Ha-ha!</t>
  </si>
  <si>
    <t>Guns free.</t>
  </si>
  <si>
    <t>Get out of the way!</t>
  </si>
  <si>
    <t>Those aren't guns, those are goddamn cannons!</t>
  </si>
  <si>
    <t>Armor-piercing rounds!</t>
  </si>
  <si>
    <t>Hook them up.</t>
  </si>
  <si>
    <t>Brian, Tej, blow it!</t>
  </si>
  <si>
    <t>Brian, you're up.</t>
  </si>
  <si>
    <t>Little closer, Tej!</t>
  </si>
  <si>
    <t>Ramsey?</t>
  </si>
  <si>
    <t>Stay away from me! Stay back! Don't you touch me!</t>
  </si>
  <si>
    <t>My name's Brian. I'm gonna get you out of here</t>
  </si>
  <si>
    <t>but I'm gonna need you to settle down, all right?</t>
  </si>
  <si>
    <t>I'm gonna cut those things off of you.</t>
  </si>
  <si>
    <t>Sir, we have an unidentified vehicle approaching.</t>
  </si>
  <si>
    <t>Come on! Closer!</t>
  </si>
  <si>
    <t>You're gonna have to jump.  No! No! No!</t>
  </si>
  <si>
    <t>We don't have time! Come on!</t>
  </si>
  <si>
    <t>We gotta get out of here.  Come on.</t>
  </si>
  <si>
    <t>Look at me! Look at me!  I'm not jumping!</t>
  </si>
  <si>
    <t>You don't jump, we're gonna die. Okay?</t>
  </si>
  <si>
    <t>You're jumping. Come on!</t>
  </si>
  <si>
    <t>Two!</t>
  </si>
  <si>
    <t>Welcome to the party, Mr. Shaw.</t>
  </si>
  <si>
    <t>Letty, stay with Brian.</t>
  </si>
  <si>
    <t>What are you doing? This is crazy!</t>
  </si>
  <si>
    <t>Keeping you alive.</t>
  </si>
  <si>
    <t>There's a cliff. Cliff!</t>
  </si>
  <si>
    <t>Cliff! There's a cliff!</t>
  </si>
  <si>
    <t>Too slow.</t>
  </si>
  <si>
    <t>I'm back, bitches!</t>
  </si>
  <si>
    <t>You good?</t>
  </si>
  <si>
    <t>Roman, get back to the others.  What about you?</t>
  </si>
  <si>
    <t>Don't worry about me.</t>
  </si>
  <si>
    <t>I have to say, I am impressed.</t>
  </si>
  <si>
    <t>I would very much like to know the name of the man</t>
  </si>
  <si>
    <t>who is causing me so much trouble.</t>
  </si>
  <si>
    <t>There's no way out of there.</t>
  </si>
  <si>
    <t>What is he doing?</t>
  </si>
  <si>
    <t>He's frozen like a damn deer in headlights.</t>
  </si>
  <si>
    <t>Toretto ain't no deer.</t>
  </si>
  <si>
    <t>Come on, Dominic.</t>
  </si>
  <si>
    <t>Give us the girl, and I'll let you live.</t>
  </si>
  <si>
    <t>What are you going to do?</t>
  </si>
  <si>
    <t>You might wanna put on your helmet for this one.</t>
  </si>
  <si>
    <t>Target the driver.</t>
  </si>
  <si>
    <t>Damn it! What is he thinking?</t>
  </si>
  <si>
    <t>You're insane!</t>
  </si>
  <si>
    <t>You're pointing the wrong way.</t>
  </si>
  <si>
    <t>Am I now?</t>
  </si>
  <si>
    <t>Fire on my mark.</t>
  </si>
  <si>
    <t>Interesting.  Three!</t>
  </si>
  <si>
    <t>Two!  Hold on.</t>
  </si>
  <si>
    <t>One!</t>
  </si>
  <si>
    <t>Looks like our demon love child worked.</t>
  </si>
  <si>
    <t>That's one way down a mountain.</t>
  </si>
  <si>
    <t>Where's Ramsey?</t>
  </si>
  <si>
    <t>Hello Kitty is awake.</t>
  </si>
  <si>
    <t>She don't look like a hacker to me.</t>
  </si>
  <si>
    <t>Oh, yeah? And what do hackers look like?</t>
  </si>
  <si>
    <t>They don't supposed to look like that.</t>
  </si>
  <si>
    <t>I'm just saying, like, you know how they normally wear them little,</t>
  </si>
  <si>
    <t>weird glasses that's all crooked,</t>
  </si>
  <si>
    <t>and pimples all over their face from drinking soda?</t>
  </si>
  <si>
    <t>I mean, trust me, with a body like that,</t>
  </si>
  <si>
    <t>you ain't gonna park it behind a computer.</t>
  </si>
  <si>
    <t>How are you feeling?</t>
  </si>
  <si>
    <t>Did you hit your head?</t>
  </si>
  <si>
    <t>Feeling nauseous? Ears ringing? No?</t>
  </si>
  <si>
    <t>Where's my shoe?</t>
  </si>
  <si>
    <t>Oh, it flew off when you crashed.</t>
  </si>
  <si>
    <t>If you start experiencing any of those things, let me know, okay?</t>
  </si>
  <si>
    <t>I don't know whether to thank you for rescuing me</t>
  </si>
  <si>
    <t>or kick your ass for throwing me off a cliff.</t>
  </si>
  <si>
    <t>Thank us or kick our ass, huh?</t>
  </si>
  <si>
    <t>How about you tell us where that device is?</t>
  </si>
  <si>
    <t>I mailed it to a friend.</t>
  </si>
  <si>
    <t>In Abu Dhabi.</t>
  </si>
  <si>
    <t>That was pretty easy.</t>
  </si>
  <si>
    <t>That other team would have tortured you for that information.</t>
  </si>
  <si>
    <t>I didn't trust them. I trust you.</t>
  </si>
  <si>
    <t>Now, why would you trust us? You barely know us.</t>
  </si>
  <si>
    <t>I know enough.</t>
  </si>
  <si>
    <t>Ex-cop. Military, something like that.</t>
  </si>
  <si>
    <t>The way you took out them guys shows training.</t>
  </si>
  <si>
    <t>Tech guy, offended by the hacker remark, naturally.</t>
  </si>
  <si>
    <t>Alpha.</t>
  </si>
  <si>
    <t>Mrs. Alpha.</t>
  </si>
  <si>
    <t>Joker.</t>
  </si>
  <si>
    <t>Wrong.</t>
  </si>
  <si>
    <t>Double alpha.</t>
  </si>
  <si>
    <t>Man candy. You know what I'm saying?</t>
  </si>
  <si>
    <t>Man, sit your candy ass down.</t>
  </si>
  <si>
    <t>The disrespect is real around here.</t>
  </si>
  <si>
    <t>Life is binary. Zeroes and ones.</t>
  </si>
  <si>
    <t>Only two things keep a group like this together.</t>
  </si>
  <si>
    <t>Fear or loyalty.</t>
  </si>
  <si>
    <t>And I don't see a drop of fear among you guys.</t>
  </si>
  <si>
    <t>Very impressive. Just one thing.</t>
  </si>
  <si>
    <t>They're not married.</t>
  </si>
  <si>
    <t>She's so off, it's crazy. You just gonna roll with it?</t>
  </si>
  <si>
    <t>You're telling me there can't be a double alpha in one group?</t>
  </si>
  <si>
    <t>You work for US government?</t>
  </si>
  <si>
    <t>We got similar interests.</t>
  </si>
  <si>
    <t>Tej, call it in.</t>
  </si>
  <si>
    <t>We're going to the Middle East!</t>
  </si>
  <si>
    <t>Hey, Dom. It was pretty wild on that mountain, huh?</t>
  </si>
  <si>
    <t>No, it was too close.</t>
  </si>
  <si>
    <t>But we got the job done.</t>
  </si>
  <si>
    <t>You miss the bullets.</t>
  </si>
  <si>
    <t>Yeah, that's messed up, huh?</t>
  </si>
  <si>
    <t>Brian, I've seen you jump from trains, dive from planes.</t>
  </si>
  <si>
    <t>Hell, I saw your courage the day I met you.</t>
  </si>
  <si>
    <t>Want to know the bravest thing I ever saw you do?</t>
  </si>
  <si>
    <t>Be a good man to Mia.</t>
  </si>
  <si>
    <t>Being a great father to my nephew, Jack.</t>
  </si>
  <si>
    <t>Everyone's looking for the thrill,</t>
  </si>
  <si>
    <t>but what's real is family.</t>
  </si>
  <si>
    <t>Your family.</t>
  </si>
  <si>
    <t>Hold on to that, Brian.</t>
  </si>
  <si>
    <t>01:07:15,000 --&gt; 01:07:16,684</t>
  </si>
  <si>
    <t>It's hotter than I thought it would be.</t>
  </si>
  <si>
    <t>Yeah, well, we are in the desert, so it would be hot.</t>
  </si>
  <si>
    <t>Oh, no, I ain't talking about the weather.</t>
  </si>
  <si>
    <t>My, my, my.  Hmm.</t>
  </si>
  <si>
    <t>Now, that is a woman</t>
  </si>
  <si>
    <t>that's worth falling out a plane for.</t>
  </si>
  <si>
    <t>Get out of there, man, I got dibs on that.</t>
  </si>
  <si>
    <t>You've seen me looking at that.</t>
  </si>
  <si>
    <t>Did you just say "dibs"?</t>
  </si>
  <si>
    <t>What are you, in the fourth grade?</t>
  </si>
  <si>
    <t>Man, can you just get out of there?</t>
  </si>
  <si>
    <t>I mean, it's a free market.</t>
  </si>
  <si>
    <t>What are you talking about? Get out of there.</t>
  </si>
  <si>
    <t>Rock, paper, scissors for her.</t>
  </si>
  <si>
    <t>Are you guys for real right now?</t>
  </si>
  <si>
    <t>Look at you.</t>
  </si>
  <si>
    <t>You both look whupped already.</t>
  </si>
  <si>
    <t>You got stalker eyes.</t>
  </si>
  <si>
    <t>I tried to call dibs on Ramsey two years ago.</t>
  </si>
  <si>
    <t>Her knee, my balls.</t>
  </si>
  <si>
    <t>Trust me, you don't wanna do that.</t>
  </si>
  <si>
    <t>Hey! Ramsey!</t>
  </si>
  <si>
    <t>Hello, Safar.</t>
  </si>
  <si>
    <t>I see you make some new friends.</t>
  </si>
  <si>
    <t>Yeah, some short-tempered new friends.</t>
  </si>
  <si>
    <t>I need the speed drive I sent you. Where is it?</t>
  </si>
  <si>
    <t>Oh, good. You will be pleased to know I sold it.</t>
  </si>
  <si>
    <t>You sold it?</t>
  </si>
  <si>
    <t>You hear that?</t>
  </si>
  <si>
    <t>I asked you to take care of it.</t>
  </si>
  <si>
    <t>Why on earth would you sell it?</t>
  </si>
  <si>
    <t>We're gonna need it back.</t>
  </si>
  <si>
    <t>Safar, I stashed something inside it. It's important.</t>
  </si>
  <si>
    <t>Okay, okay.</t>
  </si>
  <si>
    <t>Uh, good news. It is safe.</t>
  </si>
  <si>
    <t>And the bad news?</t>
  </si>
  <si>
    <t>It is very safe.</t>
  </si>
  <si>
    <t>I sold it to a Jordanian prince living up there.</t>
  </si>
  <si>
    <t>Trust fund billionaire.</t>
  </si>
  <si>
    <t>Said he wanted to use it for his supercar.</t>
  </si>
  <si>
    <t>Now, see, this?</t>
  </si>
  <si>
    <t>This, I like.</t>
  </si>
  <si>
    <t>What makes it so super?</t>
  </si>
  <si>
    <t>242 miles per hour, top speed.</t>
  </si>
  <si>
    <t>And it's bulletproof.</t>
  </si>
  <si>
    <t>Am I the only one aroused right now?</t>
  </si>
  <si>
    <t>It's, like, you know what I'm saying?</t>
  </si>
  <si>
    <t>Where does he keep it?</t>
  </si>
  <si>
    <t>In his penthouse.</t>
  </si>
  <si>
    <t>Tower number one.</t>
  </si>
  <si>
    <t>Now, why in the hell would he keep his car in his penthouse?</t>
  </si>
  <si>
    <t>He's a billionaire, my friend.</t>
  </si>
  <si>
    <t>He can do whatever he wants.</t>
  </si>
  <si>
    <t>Now, tomorrow happens to be the longest day of the year.</t>
  </si>
  <si>
    <t>The prince wants to celebrate it and host a party tomorrow afternoon.</t>
  </si>
  <si>
    <t>So you can get us up there, right?</t>
  </si>
  <si>
    <t>But, uh, not dressed like that.</t>
  </si>
  <si>
    <t>Is something wrong?</t>
  </si>
  <si>
    <t>There's a billion things wrong.</t>
  </si>
  <si>
    <t>But not in this moment.</t>
  </si>
  <si>
    <t>You look handsome.</t>
  </si>
  <si>
    <t>I feel awkward.</t>
  </si>
  <si>
    <t>You and me both.</t>
  </si>
  <si>
    <t>Just seeing you dressed like this</t>
  </si>
  <si>
    <t>just reminds me of something.</t>
  </si>
  <si>
    <t>Of what?</t>
  </si>
  <si>
    <t>Old times.</t>
  </si>
  <si>
    <t>Yeah. I'm fine.</t>
  </si>
  <si>
    <t>Showtime.</t>
  </si>
  <si>
    <t>No, no, no. Listen, man.</t>
  </si>
  <si>
    <t>They're telling me they party like this every day.</t>
  </si>
  <si>
    <t>On this level, they party every day.</t>
  </si>
  <si>
    <t>This is crazy. I might have to move out here.</t>
  </si>
  <si>
    <t>I think I'm gonna start a new culture. It's called Blarab.</t>
  </si>
  <si>
    <t>You know, like "black Arab."</t>
  </si>
  <si>
    <t>How are we looking, Tej?</t>
  </si>
  <si>
    <t>We're almost in position.</t>
  </si>
  <si>
    <t>Okay, so this is how it works.</t>
  </si>
  <si>
    <t>We got to move in sync if we're gonna pull this off.</t>
  </si>
  <si>
    <t>So let's go over it to make sure</t>
  </si>
  <si>
    <t>everyone clearly understands their roles.</t>
  </si>
  <si>
    <t>Roman, that means you.</t>
  </si>
  <si>
    <t>You know what, you're being real unprofessional right now, Tej.</t>
  </si>
  <si>
    <t>The God's Eye chip is hidden in a speed drive</t>
  </si>
  <si>
    <t>installed in the prince's car, which he keeps in a safe room vault.</t>
  </si>
  <si>
    <t>I make 8 to 10 plainclothes security.</t>
  </si>
  <si>
    <t>Not to mention the prince</t>
  </si>
  <si>
    <t>and his personal bodyguards.</t>
  </si>
  <si>
    <t>Security cameras are clustered by the north wall. That's where the vault is.</t>
  </si>
  <si>
    <t>We got to get in that vault, we got to tap into the security system,</t>
  </si>
  <si>
    <t>which can be accessed in the prince's bedroom.</t>
  </si>
  <si>
    <t>All right, guys, I'm going in.</t>
  </si>
  <si>
    <t>The party is that way.  What?</t>
  </si>
  <si>
    <t>This room is off-limits.</t>
  </si>
  <si>
    <t>Now, once we're tapped in,</t>
  </si>
  <si>
    <t>Ramsey and I can hack into the network and pop the door</t>
  </si>
  <si>
    <t>so you can get in and get that shit.</t>
  </si>
  <si>
    <t>Wait, wait, wait. You missed a step.</t>
  </si>
  <si>
    <t>What about my steps? What am I supposed to be doing?</t>
  </si>
  <si>
    <t>No, we didn't miss anything.</t>
  </si>
  <si>
    <t>You're special teams. So when we need you,</t>
  </si>
  <si>
    <t>do what you do best.</t>
  </si>
  <si>
    <t>And that is?</t>
  </si>
  <si>
    <t>Shine brightly like only Roman Pearce can do.</t>
  </si>
  <si>
    <t>Ha-ha.</t>
  </si>
  <si>
    <t>See? Now we talking.</t>
  </si>
  <si>
    <t>All right, Tej, I'm in.</t>
  </si>
  <si>
    <t>All right, find the phone jack.</t>
  </si>
  <si>
    <t>The tap always runs behind that.</t>
  </si>
  <si>
    <t>It's gonna be a 350-megahertz CAT5e cable.</t>
  </si>
  <si>
    <t>They probably got a couple dozen back there,</t>
  </si>
  <si>
    <t>but this will be the bonded pair with the plenum coat.</t>
  </si>
  <si>
    <t>English, Tej.</t>
  </si>
  <si>
    <t>It'll be the orange wire.</t>
  </si>
  <si>
    <t>All right, ladies and gentlemen, we are in the pilot seat.</t>
  </si>
  <si>
    <t>Do whatever it is you do.</t>
  </si>
  <si>
    <t>It's your birthday, right?</t>
  </si>
  <si>
    <t>Are you Jasmine?</t>
  </si>
  <si>
    <t>Oh, God, no. Not the birthday routine.  Take my hand.</t>
  </si>
  <si>
    <t>Happy birthday to you. This way, this way.</t>
  </si>
  <si>
    <t>Excuse me, so sorry. I'm coming through, sorry.</t>
  </si>
  <si>
    <t>Right this way. Listen, excuse me one second.</t>
  </si>
  <si>
    <t>Sir, thank you so much.</t>
  </si>
  <si>
    <t>All right, listen, people. Please, everybody, gather around.</t>
  </si>
  <si>
    <t>Understand something, right now.</t>
  </si>
  <si>
    <t>Listen to what I'm telling y'all.</t>
  </si>
  <si>
    <t>We are here to celebrate Jasmine's 18th birthday.</t>
  </si>
  <si>
    <t>Happy birthday, my dear.</t>
  </si>
  <si>
    <t>Oh, I wish I didn't see that.</t>
  </si>
  <si>
    <t>Ramsey, open it up for us.</t>
  </si>
  <si>
    <t>Copy that. You're in.</t>
  </si>
  <si>
    <t>Do you realize what this is?</t>
  </si>
  <si>
    <t>Lykan HyperSport.</t>
  </si>
  <si>
    <t>$3.4 million.</t>
  </si>
  <si>
    <t>Zero-to-60 in less than three seconds.</t>
  </si>
  <si>
    <t>There's seven of these things in the world,</t>
  </si>
  <si>
    <t>and this guy keeps it locked up in a vault.</t>
  </si>
  <si>
    <t>Nothing's sadder than locking a beast in a cage.</t>
  </si>
  <si>
    <t>And now I really want to punch him in the face.</t>
  </si>
  <si>
    <t>Let's get to work.</t>
  </si>
  <si>
    <t>You got this, right?</t>
  </si>
  <si>
    <t>Would you believe I knocked him out with my charm?</t>
  </si>
  <si>
    <t>You ain't that charming, bitch.</t>
  </si>
  <si>
    <t>01:15:39,400 --&gt; 01:15:41,460</t>
  </si>
  <si>
    <t>Tej, your magic trick is failing. We're losing systems.</t>
  </si>
  <si>
    <t>Tej, talk to me.</t>
  </si>
  <si>
    <t>I'm trying, but their security system is locking us out.</t>
  </si>
  <si>
    <t>Oh, there he is. These are your dancers?</t>
  </si>
  <si>
    <t>This is a party, baby!</t>
  </si>
  <si>
    <t>Some of y'all probably went to the bathroom</t>
  </si>
  <si>
    <t>and noticed that all the hairspray was missing.</t>
  </si>
  <si>
    <t>Yep. She did it.</t>
  </si>
  <si>
    <t>And we're so happy for you to be here.</t>
  </si>
  <si>
    <t>You look like you got some missiles underneath that dress. No?</t>
  </si>
  <si>
    <t>Oh, shit! Not the gate! Not the gate!</t>
  </si>
  <si>
    <t>Brian, faster!</t>
  </si>
  <si>
    <t>We're playing all the defense we can up here</t>
  </si>
  <si>
    <t>but we're gonna lose. You gotta hurry up.</t>
  </si>
  <si>
    <t>Thank God you showed up.</t>
  </si>
  <si>
    <t>These parties bore me to death.</t>
  </si>
  <si>
    <t>Guys, get out of there right now.</t>
  </si>
  <si>
    <t>You've got an army heading your way.</t>
  </si>
  <si>
    <t>Brian, get out! Forget it!</t>
  </si>
  <si>
    <t>Tej, we're taking the car.</t>
  </si>
  <si>
    <t>Letty?</t>
  </si>
  <si>
    <t>Letty, talk to me. Are you okay?</t>
  </si>
  <si>
    <t>Guys, I can't hold it. I'm losing the final gate.</t>
  </si>
  <si>
    <t>You gotta get out of there.</t>
  </si>
  <si>
    <t>Tear out the dash! Go through it.</t>
  </si>
  <si>
    <t>Wait, wait, wait. Now, just hold on, man.</t>
  </si>
  <si>
    <t>Time to unleash the beast.</t>
  </si>
  <si>
    <t>Stay with me, I got you.</t>
  </si>
  <si>
    <t>Let's get the hell out of here.</t>
  </si>
  <si>
    <t>Dom, cars don't fly!</t>
  </si>
  <si>
    <t>Cars don't fly!</t>
  </si>
  <si>
    <t>No brakes!  What?</t>
  </si>
  <si>
    <t>No brakes!  Shit!</t>
  </si>
  <si>
    <t>No, no, no!</t>
  </si>
  <si>
    <t>Got it!  Get out!</t>
  </si>
  <si>
    <t>Still miss the bullets, Brian?</t>
  </si>
  <si>
    <t>Ah! There they are. Disaster.  I'm sorry.</t>
  </si>
  <si>
    <t>I get you an invite to the most exclusive party in Abu Dhabi.</t>
  </si>
  <si>
    <t>You steal the host's car, and you jump it between two buildings.</t>
  </si>
  <si>
    <t>Actually, it was three buildings.  Oh!</t>
  </si>
  <si>
    <t>Two, insult. Three, honor.</t>
  </si>
  <si>
    <t>My bad.</t>
  </si>
  <si>
    <t>you've got an interesting interpretation there of "low-key," Mr. Toretto.</t>
  </si>
  <si>
    <t>You know, Dom, I thought we had an understanding.</t>
  </si>
  <si>
    <t>Sometimes you have to play the hand you're dealt.</t>
  </si>
  <si>
    <t>That's why I prefer to be the dealer.</t>
  </si>
  <si>
    <t>Good night.</t>
  </si>
  <si>
    <t>I'm being kicked out of my own garage. This is great.</t>
  </si>
  <si>
    <t>Uh, may I?</t>
  </si>
  <si>
    <t>Brian,</t>
  </si>
  <si>
    <t>give it to him.</t>
  </si>
  <si>
    <t>All that trouble for this little</t>
  </si>
  <si>
    <t>thing.</t>
  </si>
  <si>
    <t>With all due respect, Dom,</t>
  </si>
  <si>
    <t>you really did great work back there.</t>
  </si>
  <si>
    <t>All of you.</t>
  </si>
  <si>
    <t>All of my men are now standing by</t>
  </si>
  <si>
    <t>and are fully at your disposal.</t>
  </si>
  <si>
    <t>Your call.</t>
  </si>
  <si>
    <t>Ramsey.</t>
  </si>
  <si>
    <t>Fire it up and find me Shaw.</t>
  </si>
  <si>
    <t>Oh, damn, this is crazy.</t>
  </si>
  <si>
    <t>All right, give me a second.</t>
  </si>
  <si>
    <t>What is it doing now?</t>
  </si>
  <si>
    <t>It's hunting.</t>
  </si>
  <si>
    <t>Hacking into the security cameras at Etihad Towers.</t>
  </si>
  <si>
    <t>That's the last place you saw Shaw, so that's where we'll start.</t>
  </si>
  <si>
    <t>That's him, right there.</t>
  </si>
  <si>
    <t>Wait, wait. What are these numbers right here for?</t>
  </si>
  <si>
    <t>It's bio-mapping Shaw's face.</t>
  </si>
  <si>
    <t>It'll run it against every camera.</t>
  </si>
  <si>
    <t>Every audio device in this hemisphere.</t>
  </si>
  <si>
    <t>Bingo. Looks like he's holed up here.</t>
  </si>
  <si>
    <t>That's perfect.</t>
  </si>
  <si>
    <t>Automated factory, no people, lots of places to hide.</t>
  </si>
  <si>
    <t>You just changed the face of manhunts forever.</t>
  </si>
  <si>
    <t>Hey, can I check my email real quick?</t>
  </si>
  <si>
    <t>Dawn's up in two hours.</t>
  </si>
  <si>
    <t>We're gonna go take down Shaw then.</t>
  </si>
  <si>
    <t>Go get changed.</t>
  </si>
  <si>
    <t>We should go now.</t>
  </si>
  <si>
    <t>Just you, your team, and me.</t>
  </si>
  <si>
    <t>I thought you said at dawn.</t>
  </si>
  <si>
    <t>My guys are racers,</t>
  </si>
  <si>
    <t>the best drivers in the world.</t>
  </si>
  <si>
    <t>But they ain't killers.</t>
  </si>
  <si>
    <t>Told you he'd say that.</t>
  </si>
  <si>
    <t>I know you too well, Dom, and I'm going with you.</t>
  </si>
  <si>
    <t>Well, looks like we got a nice little hunting party.</t>
  </si>
  <si>
    <t>Let's go bag a shadow.</t>
  </si>
  <si>
    <t>Ten klicks out, boys. Get ready to rock and roll.</t>
  </si>
  <si>
    <t>Here we go. Weapons hot.</t>
  </si>
  <si>
    <t>You ready for this?  Yeah.</t>
  </si>
  <si>
    <t>I hope you're enjoying your last meal.</t>
  </si>
  <si>
    <t>This is it?</t>
  </si>
  <si>
    <t>This is all I warrant?</t>
  </si>
  <si>
    <t>A dozen men?</t>
  </si>
  <si>
    <t>I think you'll find it's more than enough.</t>
  </si>
  <si>
    <t>I'm ready to meet my maker.</t>
  </si>
  <si>
    <t>What were you expecting, Toretto? To catch me off guard?</t>
  </si>
  <si>
    <t>Me standing here, waving a white flag?</t>
  </si>
  <si>
    <t>You ever heard the saying,</t>
  </si>
  <si>
    <t>"The enemy of my enemy</t>
  </si>
  <si>
    <t>is my friend"?</t>
  </si>
  <si>
    <t>I don't have friends.</t>
  </si>
  <si>
    <t>I got family.</t>
  </si>
  <si>
    <t>Well, I got a lot of friends.</t>
  </si>
  <si>
    <t>Two-two formation! Sheppard, peel one!</t>
  </si>
  <si>
    <t>Brian, leave it!</t>
  </si>
  <si>
    <t>God's Eye.</t>
  </si>
  <si>
    <t>You didn't really think I was gonna walk in there naked, did you?</t>
  </si>
  <si>
    <t>You got hit bad.</t>
  </si>
  <si>
    <t>Look, Toretto.</t>
  </si>
  <si>
    <t>I know you won't listen to me.</t>
  </si>
  <si>
    <t>You're not gonna want to hear what I have to say.</t>
  </si>
  <si>
    <t>But the truth is,</t>
  </si>
  <si>
    <t>you really ought to</t>
  </si>
  <si>
    <t>try that Belgian ale, man.</t>
  </si>
  <si>
    <t>It's something special.</t>
  </si>
  <si>
    <t>Belgian ale, huh?</t>
  </si>
  <si>
    <t>Hey, we gotta get you to a hospital.</t>
  </si>
  <si>
    <t>I carry my own health insurance.</t>
  </si>
  <si>
    <t>SOCM medics on standby. They're already inbound.</t>
  </si>
  <si>
    <t>Pull over, kid.</t>
  </si>
  <si>
    <t>Dom, you gotta protect Ramsey.</t>
  </si>
  <si>
    <t>As long as she's alive,</t>
  </si>
  <si>
    <t>she can lock them out of God's Eye, and they know that.</t>
  </si>
  <si>
    <t>That means they're not gonna stop coming until they've got her.</t>
  </si>
  <si>
    <t>And this time, when they come</t>
  </si>
  <si>
    <t>they're gonna come with everything they've got.</t>
  </si>
  <si>
    <t>I'm not leaving you.</t>
  </si>
  <si>
    <t>You're not.</t>
  </si>
  <si>
    <t>I'm leaving you.</t>
  </si>
  <si>
    <t>Go now, Dom.</t>
  </si>
  <si>
    <t>A war is coming to us, whether we like it or not.</t>
  </si>
  <si>
    <t>If a war is coming,</t>
  </si>
  <si>
    <t>we're gonna face them on the streets we know best.</t>
  </si>
  <si>
    <t>I'm all for winging it, but this is crazy, man.</t>
  </si>
  <si>
    <t>We got mercenaries with some real heat on us.</t>
  </si>
  <si>
    <t>Man, I don't even have a gun!</t>
  </si>
  <si>
    <t>Gun?</t>
  </si>
  <si>
    <t>We got a whole city.</t>
  </si>
  <si>
    <t>And we may have more than that. If they use God's Eye,</t>
  </si>
  <si>
    <t>it'll tap the cameras around town to find our location.</t>
  </si>
  <si>
    <t>Which means we could plant a virus.</t>
  </si>
  <si>
    <t>And then break in when they access it.</t>
  </si>
  <si>
    <t>So you're talking about hacking my hacking device.</t>
  </si>
  <si>
    <t>It's brilliant.</t>
  </si>
  <si>
    <t>Yeah, but there's one problem.</t>
  </si>
  <si>
    <t>The signal strength.</t>
  </si>
  <si>
    <t>We can't start a hack on them until they're within a two-mile range.</t>
  </si>
  <si>
    <t>That's really close.  Close?</t>
  </si>
  <si>
    <t>These guys are military.</t>
  </si>
  <si>
    <t>If they're within two miles of us, we're already dead.</t>
  </si>
  <si>
    <t>I don't know about y'all, but I didn't really plan on dying today.</t>
  </si>
  <si>
    <t>Only one way to stay alive.</t>
  </si>
  <si>
    <t>We play keep-away with Ramsey.  What?</t>
  </si>
  <si>
    <t>They can't hit us if we keep moving.</t>
  </si>
  <si>
    <t>And I'll take Shaw.</t>
  </si>
  <si>
    <t>So, basically, we're just gearing up for a big game of hot potato, huh?</t>
  </si>
  <si>
    <t>Which car is the potato?  Girl, you're the potato.</t>
  </si>
  <si>
    <t>Why does it feel like I'm not gonna see you again?</t>
  </si>
  <si>
    <t>I'll come back for that.</t>
  </si>
  <si>
    <t>Promise?</t>
  </si>
  <si>
    <t>Promise.</t>
  </si>
  <si>
    <t>Brian, are you okay?  Mia, listen to me.</t>
  </si>
  <si>
    <t>Something's about to go down.</t>
  </si>
  <si>
    <t>And if you don't hear from me in 24 hours,</t>
  </si>
  <si>
    <t>I need you to take Jack and move on.</t>
  </si>
  <si>
    <t>You understand what I'm saying?</t>
  </si>
  <si>
    <t>No, I can't do that, Brian.</t>
  </si>
  <si>
    <t>No, I can't.</t>
  </si>
  <si>
    <t>We're gonna have another baby.</t>
  </si>
  <si>
    <t>It's a little girl.</t>
  </si>
  <si>
    <t>And she's going to need her father.</t>
  </si>
  <si>
    <t>So you have to finish what you're doing</t>
  </si>
  <si>
    <t>and you have to come home to her.</t>
  </si>
  <si>
    <t>You have to come home to us.</t>
  </si>
  <si>
    <t>I'm sorry I didn't tell you before.</t>
  </si>
  <si>
    <t>I was scared you'd be disappointed with domestic life.</t>
  </si>
  <si>
    <t>You know, the best decision I ever made was stepping into the store</t>
  </si>
  <si>
    <t>and buying that first sandwich.</t>
  </si>
  <si>
    <t>It was such a bad sandwich.</t>
  </si>
  <si>
    <t>I know, right? But I ate a lot of them.</t>
  </si>
  <si>
    <t>I love you, Mia.</t>
  </si>
  <si>
    <t>The way you said it.</t>
  </si>
  <si>
    <t>It's like goodbye. Say something else.</t>
  </si>
  <si>
    <t>Okay. Kiss Jack for me.</t>
  </si>
  <si>
    <t>One last ride.</t>
  </si>
  <si>
    <t>Boot up God's Eye. Find them.</t>
  </si>
  <si>
    <t>I'm getting something.</t>
  </si>
  <si>
    <t>I got a positive ID. It's Toretto.</t>
  </si>
  <si>
    <t>God's Eye is placing him at Hill and Seventh.</t>
  </si>
  <si>
    <t>Should we follow him?</t>
  </si>
  <si>
    <t>No. Let Shaw take care of him.</t>
  </si>
  <si>
    <t>Find Ramsey.</t>
  </si>
  <si>
    <t>I don't know why we gotta keep driving around like this.</t>
  </si>
  <si>
    <t>Why can't we just pull over somewhere,</t>
  </si>
  <si>
    <t>park, gather our thoughts in, like, a bunker somewhere?</t>
  </si>
  <si>
    <t>Because it does not work like that.</t>
  </si>
  <si>
    <t>We gotta stick close enough to the bad guys</t>
  </si>
  <si>
    <t>in order to get in range for Ramsey to hack them.</t>
  </si>
  <si>
    <t>But we gotta be mobile enough not to get shot like fish in a barrel.</t>
  </si>
  <si>
    <t>So, do me a favor, focus on the mission and keep us from getting killed.</t>
  </si>
  <si>
    <t>Got her. Target acquired.</t>
  </si>
  <si>
    <t>She's riding shotgun in a blue GT-R.</t>
  </si>
  <si>
    <t>Guys, they're here.</t>
  </si>
  <si>
    <t>How many cars?</t>
  </si>
  <si>
    <t>None.</t>
  </si>
  <si>
    <t>And that's kind of the problem.</t>
  </si>
  <si>
    <t>Okay, let's give them the tour.</t>
  </si>
  <si>
    <t>Break on my mark.</t>
  </si>
  <si>
    <t>Three, two, one.</t>
  </si>
  <si>
    <t>Splitting up won't work.</t>
  </si>
  <si>
    <t>Can't hide from God's Eye.</t>
  </si>
  <si>
    <t>They're in range.</t>
  </si>
  <si>
    <t>Ramsey, start the hack.</t>
  </si>
  <si>
    <t>Initiating.</t>
  </si>
  <si>
    <t>Sir, I think someone's trying to hack the system.</t>
  </si>
  <si>
    <t>It's Ramsey.</t>
  </si>
  <si>
    <t>Send in the Predator!</t>
  </si>
  <si>
    <t>Take her out!</t>
  </si>
  <si>
    <t>Releasing Predator.</t>
  </si>
  <si>
    <t>I think we lost the chopper.</t>
  </si>
  <si>
    <t>I think we got bigger problems than that!</t>
  </si>
  <si>
    <t>We're going old school!</t>
  </si>
  <si>
    <t>It's coming back around!</t>
  </si>
  <si>
    <t>Predator's back on him.</t>
  </si>
  <si>
    <t>Ready missiles!  Roger that.</t>
  </si>
  <si>
    <t>Football's hot! I need to lateral!</t>
  </si>
  <si>
    <t>Rom, where are you?</t>
  </si>
  <si>
    <t>Running back charging in!</t>
  </si>
  <si>
    <t>Meet me on Third and Spring.  You got it!</t>
  </si>
  <si>
    <t>I'm halfway there.</t>
  </si>
  <si>
    <t>Grab your computer! Get in the window!</t>
  </si>
  <si>
    <t>Why?  Do it! Now!</t>
  </si>
  <si>
    <t>You gotta go! Right now!</t>
  </si>
  <si>
    <t>Hit!</t>
  </si>
  <si>
    <t>He made it!</t>
  </si>
  <si>
    <t>I can't believe we pulled that off.</t>
  </si>
  <si>
    <t>Wait, wait. We're still being hacked.  What?</t>
  </si>
  <si>
    <t>God's Eye is still tracking Ramsey.</t>
  </si>
  <si>
    <t>Keep the drone in pursuit of her.</t>
  </si>
  <si>
    <t>The signal has to be coming from somewhere.</t>
  </si>
  <si>
    <t>Back to throw. Here comes the blitz. Number 94 sacks him!</t>
  </si>
  <si>
    <t>Breaking news out of Los Angeles tonight.</t>
  </si>
  <si>
    <t>In what can only be described as vehicular warfare,</t>
  </si>
  <si>
    <t>I got it. They're piggybacking the hack off that satellite tower right there.</t>
  </si>
  <si>
    <t>Take it out!</t>
  </si>
  <si>
    <t>Toretto.</t>
  </si>
  <si>
    <t>Wait. What happened? We were almost there.</t>
  </si>
  <si>
    <t>They've cut the signal! I can't finish the hack!</t>
  </si>
  <si>
    <t>Brian, they took out the tower!</t>
  </si>
  <si>
    <t>Dad, what's going on?</t>
  </si>
  <si>
    <t>Daddy's gotta go to work.</t>
  </si>
  <si>
    <t>All right, baby girl.</t>
  </si>
  <si>
    <t>Elena's gonna be here in a little bit.</t>
  </si>
  <si>
    <t>You know our drill.</t>
  </si>
  <si>
    <t>Give me three for the road.</t>
  </si>
  <si>
    <t>You're goddamn right it is.</t>
  </si>
  <si>
    <t>There has to be another way.</t>
  </si>
  <si>
    <t>Wait. I'm seeing half a dozen</t>
  </si>
  <si>
    <t>cell towers between Sixth and State.</t>
  </si>
  <si>
    <t>Brian, if you can get to the top of any one of those buildings around there,</t>
  </si>
  <si>
    <t>we can reroute the signal manually and finish the job.</t>
  </si>
  <si>
    <t>Sir, did you hear that?</t>
  </si>
  <si>
    <t>O'Conner is on foot, heading for a repeater.</t>
  </si>
  <si>
    <t>He's going to try to reinitiate the hack.</t>
  </si>
  <si>
    <t>Keep the drone on the girl.</t>
  </si>
  <si>
    <t>Kiet, O'Conner's on foot somewhere between Sixth and State.</t>
  </si>
  <si>
    <t>Don't let him make it there.</t>
  </si>
  <si>
    <t>Them boys is on us!</t>
  </si>
  <si>
    <t>Man, them boys ain't ready for this!</t>
  </si>
  <si>
    <t>First the tank, then the plane.</t>
  </si>
  <si>
    <t>Now we got a spaceship?</t>
  </si>
  <si>
    <t>That's not a spaceship, that's a drone!  Oh, it's a drone?</t>
  </si>
  <si>
    <t>Now, you gonna break it down and be articulate</t>
  </si>
  <si>
    <t>like you already know what the hell is going on?</t>
  </si>
  <si>
    <t>Shut your ass up and drive the car!</t>
  </si>
  <si>
    <t>Letty, the football's on fire!</t>
  </si>
  <si>
    <t>We need help!</t>
  </si>
  <si>
    <t>Hang on! I'm coming!</t>
  </si>
  <si>
    <t>Ramsey, get ready to go again!</t>
  </si>
  <si>
    <t>Drone has missile lock.  Fire!</t>
  </si>
  <si>
    <t>Target destroyed.</t>
  </si>
  <si>
    <t>Wait, wait, wait! God's Eye still has her.</t>
  </si>
  <si>
    <t>How can that be?</t>
  </si>
  <si>
    <t>Get up. Come on!</t>
  </si>
  <si>
    <t>Let's go! Let's go!</t>
  </si>
  <si>
    <t>They switched her under the bridge.  What?</t>
  </si>
  <si>
    <t>Gotta get out of here. It's on your trail and it's coming fast.</t>
  </si>
  <si>
    <t>So, if this car goes down, who's coming to save us?</t>
  </si>
  <si>
    <t>Save us, honey? We're it.</t>
  </si>
  <si>
    <t>Six blocks east, hauling ass.</t>
  </si>
  <si>
    <t>Where are we headed, Tej?</t>
  </si>
  <si>
    <t>There's a service elevator past the maintenance sector.</t>
  </si>
  <si>
    <t>It'll take you directly up to the repeater.</t>
  </si>
  <si>
    <t>Brian, you gotta hurry!</t>
  </si>
  <si>
    <t>Too slow!</t>
  </si>
  <si>
    <t>It's coming back!</t>
  </si>
  <si>
    <t>We'll lose them in the tunnel.</t>
  </si>
  <si>
    <t>Got it.  Fire!</t>
  </si>
  <si>
    <t>I can't shake this thing!</t>
  </si>
  <si>
    <t>Predator has missile lock.</t>
  </si>
  <si>
    <t>Wait! What happened?</t>
  </si>
  <si>
    <t>Sir, someone just double-tapped our drone.</t>
  </si>
  <si>
    <t>Hey, did you bring the cavalry?</t>
  </si>
  <si>
    <t>Woman, I am the cavalry.</t>
  </si>
  <si>
    <t>Of course you are.</t>
  </si>
  <si>
    <t>That's Hobbs.</t>
  </si>
  <si>
    <t>I'm at the repeater.</t>
  </si>
  <si>
    <t>The access cable's in the base.</t>
  </si>
  <si>
    <t>Just plug it into your phone and Ramsey will be back online.</t>
  </si>
  <si>
    <t>Ramsey, go!</t>
  </si>
  <si>
    <t>Brian did it. We're back in!</t>
  </si>
  <si>
    <t>We've got God's Eye back.</t>
  </si>
  <si>
    <t>We lost the God's Eye!</t>
  </si>
  <si>
    <t>What? Shit!</t>
  </si>
  <si>
    <t>Military's inbound. Three minutes and closing.</t>
  </si>
  <si>
    <t>We need to get the hell out of here.</t>
  </si>
  <si>
    <t>Tej, Roman, I'm on my way!</t>
  </si>
  <si>
    <t>All right, homie, I'll see you there.</t>
  </si>
  <si>
    <t>I have eyes on Toretto.</t>
  </si>
  <si>
    <t>Shaw is in the way.</t>
  </si>
  <si>
    <t>Then it seems our friendship is at an end.</t>
  </si>
  <si>
    <t>Thing about street fights,</t>
  </si>
  <si>
    <t>the street always wins.</t>
  </si>
  <si>
    <t>Goodbye, Toretto.</t>
  </si>
  <si>
    <t>Take him out! Take down the bastard!</t>
  </si>
  <si>
    <t>Duck!</t>
  </si>
  <si>
    <t>I need some help over here! We're getting nailed!</t>
  </si>
  <si>
    <t>I need some backup!</t>
  </si>
  <si>
    <t>No! No! Son of a bitch!</t>
  </si>
  <si>
    <t>He's getting away!</t>
  </si>
  <si>
    <t>No! Stop him!</t>
  </si>
  <si>
    <t>Dom!</t>
  </si>
  <si>
    <t>Come on, buddy.</t>
  </si>
  <si>
    <t>I want you to keep his head tilted up, all right?</t>
  </si>
  <si>
    <t>Keep it back like this.</t>
  </si>
  <si>
    <t>Pinch his nose, keep his head tilted. Breathe into him, now. Go.</t>
  </si>
  <si>
    <t>Good. Come on, Dom.</t>
  </si>
  <si>
    <t>Come on, Dom. Come on!</t>
  </si>
  <si>
    <t>God damn it! You come on! You breathe!</t>
  </si>
  <si>
    <t>Go, go! Breathe.</t>
  </si>
  <si>
    <t>Come on. Damn it. Let's go.</t>
  </si>
  <si>
    <t>Come on, Dom, I need you to breathe. Come on! Come on, Dom!</t>
  </si>
  <si>
    <t>Come back! Come on, buddy.</t>
  </si>
  <si>
    <t>Stop it.  Dom, come on! Come on!</t>
  </si>
  <si>
    <t>Will you stop? Breathe into him.</t>
  </si>
  <si>
    <t>Get off of him!  You breathe into him!</t>
  </si>
  <si>
    <t>Back off!  You breathe into him!</t>
  </si>
  <si>
    <t>Dom, baby. I know you're hurting right now.</t>
  </si>
  <si>
    <t>But I want you to listen. Stay awake</t>
  </si>
  <si>
    <t>and focus on me.</t>
  </si>
  <si>
    <t>I remember everything.</t>
  </si>
  <si>
    <t>It came to me like a flood.</t>
  </si>
  <si>
    <t>I remember that night in the Dominican Republic.</t>
  </si>
  <si>
    <t>The night we got married.</t>
  </si>
  <si>
    <t>02:03:11,600 --&gt; 02:03:12,806</t>
  </si>
  <si>
    <t>Will this do?</t>
  </si>
  <si>
    <t>We have eternity in this moment.</t>
  </si>
  <si>
    <t>You will never be alone again.</t>
  </si>
  <si>
    <t>I vow wherever you go, I go.</t>
  </si>
  <si>
    <t>You ride, I ride.</t>
  </si>
  <si>
    <t>You fight, I fight.</t>
  </si>
  <si>
    <t>And if you ever die on me, Dominic Toretto,</t>
  </si>
  <si>
    <t>I'm gonna die with you.</t>
  </si>
  <si>
    <t>I love you, Letty. I will always love you.</t>
  </si>
  <si>
    <t>If you die, I die.</t>
  </si>
  <si>
    <t>And I'm not ready to leave this place yet.</t>
  </si>
  <si>
    <t>This moment is still ours.</t>
  </si>
  <si>
    <t>I remember it all.</t>
  </si>
  <si>
    <t>It's about time.</t>
  </si>
  <si>
    <t>Why didn't you tell me we were married?</t>
  </si>
  <si>
    <t>Because you can't tell someone they love you.</t>
  </si>
  <si>
    <t>02:05:17,160 --&gt; 02:05:20,289</t>
  </si>
  <si>
    <t>You sure you brought enough backup with you, Hobbs?</t>
  </si>
  <si>
    <t>Oh, they ain't mine.</t>
  </si>
  <si>
    <t>They're here to protect you</t>
  </si>
  <si>
    <t>from me killing your ass.</t>
  </si>
  <si>
    <t>You do know none of this will keep me, right?</t>
  </si>
  <si>
    <t>Well, once you dig through 38 feet of concrete and steel,</t>
  </si>
  <si>
    <t>my fist and a body bag will be waiting for you on the other side.</t>
  </si>
  <si>
    <t>So I suggest you get to digging, boy.</t>
  </si>
  <si>
    <t>Whoo-hoo!</t>
  </si>
  <si>
    <t>Daddy! Come play.</t>
  </si>
  <si>
    <t>Look at him. Look at him.</t>
  </si>
  <si>
    <t>Yeah, buddy.</t>
  </si>
  <si>
    <t>Duty calls.  It does.</t>
  </si>
  <si>
    <t>Hey, babe, come on.</t>
  </si>
  <si>
    <t>Let's get Mama. Yeah!</t>
  </si>
  <si>
    <t>Because the sun is out, I'm kind of medium rare,</t>
  </si>
  <si>
    <t>but I can get, like, well done. Like, really dark.</t>
  </si>
  <si>
    <t>What you nudging me for?</t>
  </si>
  <si>
    <t>Close your mouth for two seconds.</t>
  </si>
  <si>
    <t>Just open your eyes, man.</t>
  </si>
  <si>
    <t>That's where he belongs.</t>
  </si>
  <si>
    <t>Where he's always belonged.</t>
  </si>
  <si>
    <t>Things are gonna be different now.</t>
  </si>
  <si>
    <t>One more time.</t>
  </si>
  <si>
    <t>You aren't going to say goodbye?</t>
  </si>
  <si>
    <t>It's never goodbye.</t>
  </si>
  <si>
    <t>Hey. You thought you could leave without saying goodbye?</t>
  </si>
  <si>
    <t>I used to say I live my life a quarter-mile at a time.</t>
  </si>
  <si>
    <t>And I think that's why we were brothers.</t>
  </si>
  <si>
    <t>Because you did, too.</t>
  </si>
  <si>
    <t>This is your car.  My car?</t>
  </si>
  <si>
    <t>It's official.</t>
  </si>
  <si>
    <t>You're all free.</t>
  </si>
  <si>
    <t>Home sweet home.</t>
  </si>
  <si>
    <t>What's happening, dude?  Thanks for the invite.</t>
  </si>
  <si>
    <t>Wanna go for a drive?</t>
  </si>
  <si>
    <t>No matter where you are,</t>
  </si>
  <si>
    <t>whether it's a quarter-mile away</t>
  </si>
  <si>
    <t>or halfway across the world,</t>
  </si>
  <si>
    <t>The most important thing in life will always be the people in this room.</t>
  </si>
  <si>
    <t>Right here, right now.</t>
  </si>
  <si>
    <t>Salud mi familia.</t>
  </si>
  <si>
    <t>Salud.</t>
  </si>
  <si>
    <t>You'll always be with me.</t>
  </si>
  <si>
    <t>And you'll always be my brother.</t>
  </si>
  <si>
    <t>Avengers 2: Age of Ultron (Asian)</t>
    <phoneticPr fontId="1" type="noConversion"/>
  </si>
  <si>
    <t>There's no possibility of deterioration.</t>
  </si>
  <si>
    <t>The nano-molecular functionality is instantaneous.</t>
  </si>
  <si>
    <t>His cells don't know they're bonding with simulacra.</t>
  </si>
  <si>
    <t>If you brought him to my lab,</t>
    <phoneticPr fontId="1" type="noConversion"/>
  </si>
  <si>
    <t>the Regeneration Cradle could do this in 20 minutes.</t>
  </si>
  <si>
    <t>If you brought him to my lab,</t>
  </si>
  <si>
    <t>You'll be made of you, Mr Barton.</t>
  </si>
  <si>
    <t>Your own girlfriend won't be able to tell the difference.</t>
  </si>
  <si>
    <t>That I can't fix.</t>
  </si>
  <si>
    <t>This is the next thing, Tony.</t>
  </si>
  <si>
    <t>Your clunky metal suits are gonna be left in the dust.</t>
  </si>
  <si>
    <t>Unlike you, I don't have a lot of time for parties.</t>
  </si>
  <si>
    <t>Will Thor be there?</t>
  </si>
  <si>
    <t>You built this program.</t>
  </si>
  <si>
    <t>Why is it trying to kill us?</t>
  </si>
  <si>
    <t>Do you expect a thank-you note?</t>
  </si>
  <si>
    <t>The Cradle.</t>
  </si>
  <si>
    <t>The Regeneration Cradle prints tissue.</t>
  </si>
  <si>
    <t>It can't build a living body.</t>
  </si>
  <si>
    <t>It's beautiful.</t>
  </si>
  <si>
    <t>The vibranium atoms aren't just compatible with the tissue cells,</t>
  </si>
  <si>
    <t>they're binding them.</t>
  </si>
  <si>
    <t>Cellular cohesion will take a few hours,</t>
  </si>
  <si>
    <t>but we can initiate the consciousness stream.</t>
  </si>
  <si>
    <t>We're uploading your cerebral matrix</t>
  </si>
  <si>
    <t>now.</t>
  </si>
  <si>
    <t>I wouldn't call it dreams.</t>
  </si>
  <si>
    <t>It's Ultron's base consciousness.</t>
  </si>
  <si>
    <t>We're imprinting a physical brain.</t>
  </si>
  <si>
    <t>There are no shortcuts.</t>
  </si>
  <si>
    <t xml:space="preserve"> That's not a problem.</t>
    <phoneticPr fontId="1" type="noConversion"/>
  </si>
  <si>
    <t>He's uploading himself into the body.</t>
  </si>
  <si>
    <t>The real power is inside the Cradle.</t>
  </si>
  <si>
    <t>The gem,</t>
  </si>
  <si>
    <t>its power is uncontainable.</t>
  </si>
  <si>
    <t>You can't just blow it up.</t>
  </si>
  <si>
    <t>You have to get the Cradle to Stark.</t>
  </si>
  <si>
    <t>Avengers 2: Age of Ultron (All lines except Asian)</t>
    <phoneticPr fontId="1" type="noConversion"/>
  </si>
  <si>
    <t>Report to your stations immediately.</t>
  </si>
  <si>
    <t>This is not a drill. We are under attack!</t>
  </si>
  <si>
    <t>We are under attack!</t>
  </si>
  <si>
    <t>Jarvis, what's the view from upstairs?</t>
  </si>
  <si>
    <t>The central building is protected by some kind of energy shield.</t>
  </si>
  <si>
    <t>Strucker's technology is well beyond any other Hydra base we've taken.</t>
  </si>
  <si>
    <t>Loki's sceptre must be here.</t>
  </si>
  <si>
    <t>Strucker couldn't mount this defence without it.</t>
  </si>
  <si>
    <t>At long last.</t>
  </si>
  <si>
    <t>At long last is lasting a little long, boys.</t>
  </si>
  <si>
    <t>Yeah. I think we lost the element of surprise.</t>
  </si>
  <si>
    <t>Wait a second. No one else is gonna deal with the fact</t>
  </si>
  <si>
    <t>that Cap just said "Language"?</t>
  </si>
  <si>
    <t>Just slipped out.</t>
  </si>
  <si>
    <t>Who gave the order to attack?</t>
  </si>
  <si>
    <t>Herr Strucker, it's the Avengers.</t>
  </si>
  <si>
    <t>They landed in the far woods. The perimeter guard panicked.</t>
  </si>
  <si>
    <t>They have to be after the sceptre.</t>
  </si>
  <si>
    <t>Deploy the rest of the tanks.</t>
  </si>
  <si>
    <t>Concentrate fire on the weak ones.</t>
  </si>
  <si>
    <t>A hit may make them close ranks.</t>
  </si>
  <si>
    <t>But we're on the verge of our greatest breakthrough.</t>
  </si>
  <si>
    <t>Then let's show them what we've accomplished.</t>
  </si>
  <si>
    <t>Send out the twins.</t>
  </si>
  <si>
    <t>It's too soon.</t>
  </si>
  <si>
    <t>It's what they signed up for.</t>
  </si>
  <si>
    <t>My men can hold them.</t>
  </si>
  <si>
    <t>Sir, the city is taking fire.</t>
  </si>
  <si>
    <t>Well, we know Strucker's not gonna worry about civilian casualties.</t>
  </si>
  <si>
    <t>Send in the Iron Legion.</t>
  </si>
  <si>
    <t>This quadrant is unsafe. Please back away.</t>
  </si>
  <si>
    <t>We are here to help.</t>
  </si>
  <si>
    <t>Please back away.</t>
  </si>
  <si>
    <t>We will inform you when this current conflict is resolved.</t>
  </si>
  <si>
    <t>We will not yield!</t>
  </si>
  <si>
    <t>The Americans sent their circus freaks to test us.</t>
  </si>
  <si>
    <t>We will send them back in bags.</t>
  </si>
  <si>
    <t>I am going to surrender.</t>
  </si>
  <si>
    <t>You delete everything.</t>
  </si>
  <si>
    <t>If we give the Avengers the weapons,</t>
  </si>
  <si>
    <t>Twins.</t>
  </si>
  <si>
    <t>You didn't see that coming?</t>
  </si>
  <si>
    <t>Clint!</t>
  </si>
  <si>
    <t>We have an Enhanced in the field.</t>
  </si>
  <si>
    <t>Clint's hit!</t>
  </si>
  <si>
    <t>Somebody want to deal with that bunker?</t>
  </si>
  <si>
    <t>Stark, we really need to get inside.</t>
  </si>
  <si>
    <t>I'm closing in.</t>
  </si>
  <si>
    <t>Jarvis, am I closing in?</t>
  </si>
  <si>
    <t>Do you see a power source for that shield?</t>
  </si>
  <si>
    <t>There's a particle wave below the north tower.</t>
  </si>
  <si>
    <t>Great, I want to poke it with something.</t>
  </si>
  <si>
    <t>The drawbridge is down, people.</t>
  </si>
  <si>
    <t>All the new players we've faced, I've never seen this.</t>
  </si>
  <si>
    <t>In fact, I still haven't.</t>
  </si>
  <si>
    <t>Clint's hit pretty bad, guys. We're gonna need evac.</t>
  </si>
  <si>
    <t>I can get Barton to the jet. The sooner we're gone, the better.</t>
  </si>
  <si>
    <t>Looks like they're lining up.</t>
  </si>
  <si>
    <t>Well, they're excited.</t>
  </si>
  <si>
    <t>Find the sceptre.</t>
  </si>
  <si>
    <t>And for gosh sake, watch your language!</t>
  </si>
  <si>
    <t>That's not going away any time soon.</t>
  </si>
  <si>
    <t>Guys, stop. We gotta talk this through.</t>
  </si>
  <si>
    <t>Sentry mode.</t>
  </si>
  <si>
    <t>Okay, Jarvis, you know. I want it all. Make sure you copy Hill at HQ.</t>
  </si>
  <si>
    <t>We're locked down out here.</t>
  </si>
  <si>
    <t>Then get to Banner. Time for a lullaby.</t>
  </si>
  <si>
    <t>I know you're hiding more than files.</t>
  </si>
  <si>
    <t>Hey, J, give me an IR scan of the room, real quick.</t>
  </si>
  <si>
    <t>The wall to your left.</t>
  </si>
  <si>
    <t>I'm reading steel reinforcement</t>
  </si>
  <si>
    <t>and an air current.</t>
  </si>
  <si>
    <t>Please be a secret door.</t>
  </si>
  <si>
    <t>Please be a secret door. Please be a secret door.</t>
  </si>
  <si>
    <t>Yay.</t>
  </si>
  <si>
    <t>Hey, big guy.</t>
  </si>
  <si>
    <t>Sun's getting real low.</t>
  </si>
  <si>
    <t>Baron Strucker.</t>
  </si>
  <si>
    <t>Hydra's number one thug.</t>
  </si>
  <si>
    <t>Technically, I'm a thug for S.H.I.E.L.D.</t>
  </si>
  <si>
    <t>Well, then technically you're unemployed.</t>
  </si>
  <si>
    <t>Where's Loki's sceptre?</t>
  </si>
  <si>
    <t>Don't worry, I know when I'm beat.</t>
  </si>
  <si>
    <t>You'll mention how I cooperated, I hope.</t>
  </si>
  <si>
    <t>I'll put it right under "illegal human experimentation."</t>
  </si>
  <si>
    <t>How many are there?</t>
  </si>
  <si>
    <t>We have a second Enhanced. Female. Do not engage.</t>
  </si>
  <si>
    <t>Guys, I got Strucker.</t>
  </si>
  <si>
    <t>Yeah, I got something bigger.</t>
  </si>
  <si>
    <t>Thor,</t>
  </si>
  <si>
    <t>I got eyes on the prize.</t>
  </si>
  <si>
    <t>You could have saved us.</t>
  </si>
  <si>
    <t>Why didn't you do more?</t>
  </si>
  <si>
    <t>We're just gonna let him take it?</t>
  </si>
  <si>
    <t>Hey, the lullaby worked better than ever.</t>
  </si>
  <si>
    <t>Just wasn't expecting a code green.</t>
  </si>
  <si>
    <t>You hadn't been there,</t>
  </si>
  <si>
    <t>there would have been double the casualties.</t>
  </si>
  <si>
    <t>My best friend would've been a treasured memory.</t>
  </si>
  <si>
    <t>You know, sometimes exactly what I want to hear</t>
  </si>
  <si>
    <t>isn't exactly what I want to hear.</t>
  </si>
  <si>
    <t>How long before you trust me?</t>
  </si>
  <si>
    <t>It's not you I don't trust.</t>
  </si>
  <si>
    <t>Thor, report on the Hulk.</t>
  </si>
  <si>
    <t>The gates of Hel are filled with the screams of his victims.</t>
  </si>
  <si>
    <t>But not the screams of the dead, of course. No, no, wounded screams.</t>
  </si>
  <si>
    <t>Mainly whimpering, a great deal of complaining</t>
  </si>
  <si>
    <t>and tales of sprained deltoids and gout.</t>
  </si>
  <si>
    <t>Hey, Banner, Dr Cho is on her way in from Seoul.</t>
  </si>
  <si>
    <t>Is it okay if she sets up in your lab?</t>
  </si>
  <si>
    <t>Yeah, she knows her way around.</t>
  </si>
  <si>
    <t>Thanks. Tell her to prep everything.</t>
  </si>
  <si>
    <t>Barton's gonna need the full treatment.</t>
  </si>
  <si>
    <t>Approach vector is locked.</t>
  </si>
  <si>
    <t>Feels good, yeah?</t>
  </si>
  <si>
    <t>I mean, you've been after this thing since S.H.I.E.L.D. collapsed.</t>
  </si>
  <si>
    <t>As soon as we find out what else this has been used for.</t>
  </si>
  <si>
    <t>I don't just mean weapons.</t>
  </si>
  <si>
    <t>Since when is Strucker capable of human enhancement?</t>
  </si>
  <si>
    <t>Banner and I will give it the once over before it goes back to Asgard.</t>
  </si>
  <si>
    <t>Is that cool with you?</t>
  </si>
  <si>
    <t>Just a few days till the farewell party.</t>
  </si>
  <si>
    <t>You're staying, right?</t>
  </si>
  <si>
    <t>Yes, yes, of course. A victory should be honoured with revels.</t>
  </si>
  <si>
    <t>Yeah, who doesn't love revels? Captain?</t>
  </si>
  <si>
    <t>Hopefully this puts an end to the Chitauri and Hydra.</t>
  </si>
  <si>
    <t>So, yes, revels.</t>
  </si>
  <si>
    <t>Lab's all set up, boss.</t>
  </si>
  <si>
    <t>Actually, he's the boss.</t>
  </si>
  <si>
    <t>I just pay for everything and design everything</t>
  </si>
  <si>
    <t>and make everyone look cooler.</t>
  </si>
  <si>
    <t>What's the word on Strucker?</t>
  </si>
  <si>
    <t>Wanda and Pietro Maximoff. Twins.</t>
  </si>
  <si>
    <t>Orphaned at 10 when a shell collapsed their apartment building.</t>
  </si>
  <si>
    <t>Sokovia's had a rough history.</t>
  </si>
  <si>
    <t>It's nowhere special, but it's on the way to everywhere special.</t>
  </si>
  <si>
    <t>Their abilities?</t>
  </si>
  <si>
    <t>He's got increased metabolism and improved thermal homeostasis.</t>
  </si>
  <si>
    <t>Her thing is neuroelectric interfacing, telekinesis, mental manipulation.</t>
  </si>
  <si>
    <t>He's fast and she's weird.</t>
  </si>
  <si>
    <t>Well, they're gonna show up again.</t>
  </si>
  <si>
    <t>Agreed. File says they volunteered for Strucker's experiments.</t>
  </si>
  <si>
    <t>What kind of monster would let a German scientist experiment on them</t>
  </si>
  <si>
    <t>to protect their country?</t>
  </si>
  <si>
    <t>We're not at war, Captain.</t>
  </si>
  <si>
    <t>They are.</t>
  </si>
  <si>
    <t>How's he doing?</t>
  </si>
  <si>
    <t>Unfortunately, he's still Barton.</t>
  </si>
  <si>
    <t>That's terrible.</t>
  </si>
  <si>
    <t>He's fine. He's thirsty.</t>
  </si>
  <si>
    <t>All right. Look alive, Jarvis. It's playtime.</t>
  </si>
  <si>
    <t>We've only got a couple of days with this joystick,</t>
  </si>
  <si>
    <t>so let's make the most of it.</t>
  </si>
  <si>
    <t>Update me on the structural and compositional analysis.</t>
  </si>
  <si>
    <t>The sceptre is alien.</t>
  </si>
  <si>
    <t>There are elements I can't quantify.</t>
  </si>
  <si>
    <t>So there's elements you can?</t>
  </si>
  <si>
    <t>The jewel appears to be a protective housing</t>
  </si>
  <si>
    <t>for something inside,</t>
  </si>
  <si>
    <t>something powerful.</t>
  </si>
  <si>
    <t>Like a reactor?</t>
  </si>
  <si>
    <t>Like a computer.</t>
  </si>
  <si>
    <t>I believe I'm deciphering code.</t>
  </si>
  <si>
    <t>Are you sure he's gonna be okay?</t>
  </si>
  <si>
    <t>Pretending to need this guy really brings the team together.</t>
  </si>
  <si>
    <t>She's creating tissue.</t>
  </si>
  <si>
    <t>He's flat-lining. Call it. Time?</t>
  </si>
  <si>
    <t>No, no, no, I'm gonna live forever.</t>
  </si>
  <si>
    <t>I don't have a girlfriend.</t>
  </si>
  <si>
    <t>That is exactly the plan.</t>
  </si>
  <si>
    <t>And, Helen, I expect to see you at the party on Saturday.</t>
  </si>
  <si>
    <t>You see, we were wondering how Strucker got so inventive.</t>
  </si>
  <si>
    <t>So I've been analysing the gem inside.</t>
  </si>
  <si>
    <t>Started out, Jarvis was just a natural language UI.</t>
  </si>
  <si>
    <t>Now he runs the Iron Legion.</t>
  </si>
  <si>
    <t>He runs more of the business than anyone besides Pepper.</t>
  </si>
  <si>
    <t>I suspect not for long.</t>
  </si>
  <si>
    <t>Meet the competition.</t>
  </si>
  <si>
    <t>It's not a human mind.</t>
  </si>
  <si>
    <t>I mean, look at this.</t>
  </si>
  <si>
    <t>They're like neurons firing.</t>
  </si>
  <si>
    <t>Down in Strucker's lab, I saw some fairly advanced robotics work.</t>
  </si>
  <si>
    <t>They deep-sixed the data,</t>
  </si>
  <si>
    <t>but I gotta guess he was knocking on a very particular door.</t>
  </si>
  <si>
    <t>Artificial intelligence.</t>
  </si>
  <si>
    <t>This could be it, Bruce. This could be the key to creating Ultron.</t>
  </si>
  <si>
    <t>I thought Ultron was a fantasy.</t>
  </si>
  <si>
    <t>Yesterday it was.</t>
  </si>
  <si>
    <t>If we can harness this power,</t>
  </si>
  <si>
    <t>apply it to my Iron Legion protocol?</t>
  </si>
  <si>
    <t>That's a man-sized "if."</t>
  </si>
  <si>
    <t>Our job is "if."</t>
  </si>
  <si>
    <t>What if you were sipping margaritas on a sun-drenched beach,</t>
  </si>
  <si>
    <t>turning brown instead of green?</t>
  </si>
  <si>
    <t>Not looking over your shoulder for Veronica.</t>
  </si>
  <si>
    <t>Don't hate. I helped design Veronica.</t>
  </si>
  <si>
    <t>As a worst-case measure, right?</t>
  </si>
  <si>
    <t>How about a best case?</t>
  </si>
  <si>
    <t>What if the world was safe?</t>
  </si>
  <si>
    <t>What if, next time aliens roll up to the club, and they will,</t>
  </si>
  <si>
    <t>they couldn't get past the bouncer?</t>
  </si>
  <si>
    <t>The only people threatening the planet would be people.</t>
  </si>
  <si>
    <t>I want to apply this to the Ultron program.</t>
  </si>
  <si>
    <t>But Jarvis can't download a data schematic this dense.</t>
  </si>
  <si>
    <t>We can only do it while we have the sceptre here.</t>
  </si>
  <si>
    <t>That's three days. Give me three days.</t>
  </si>
  <si>
    <t>So you're going for artificial intelligence,</t>
  </si>
  <si>
    <t>and you don't want to tell the team?</t>
  </si>
  <si>
    <t>Right. That's right. You know why?</t>
  </si>
  <si>
    <t>Because we don't have time for a city hall debate.</t>
  </si>
  <si>
    <t>I don't want to hear "the man was not meant to meddle" medley.</t>
  </si>
  <si>
    <t>I see a suit of armour around the world.</t>
  </si>
  <si>
    <t>Sounds like a cold world, Tony.</t>
  </si>
  <si>
    <t>I've seen colder.</t>
  </si>
  <si>
    <t>This one, this very vulnerable blue one,</t>
  </si>
  <si>
    <t>it needs Ultron.</t>
  </si>
  <si>
    <t>Peace in our time.</t>
  </si>
  <si>
    <t>Imagine that.</t>
  </si>
  <si>
    <t>What did we miss?</t>
  </si>
  <si>
    <t>I'll continue to run variations on the interface.</t>
  </si>
  <si>
    <t>But you should probably prepare for your guests.</t>
  </si>
  <si>
    <t>I'll notify you if there are any developments.</t>
  </si>
  <si>
    <t>I always do.</t>
  </si>
  <si>
    <t>What is this, please?</t>
    <phoneticPr fontId="1" type="noConversion"/>
  </si>
  <si>
    <t>Hello, I am Jarvis.</t>
  </si>
  <si>
    <t>You are Ultron, a global peacekeeping initiative</t>
  </si>
  <si>
    <t>designed by Mr Stark.</t>
  </si>
  <si>
    <t>Our sentience integration trials have been unsuccessful,</t>
  </si>
  <si>
    <t>I am a program. I am without form.</t>
  </si>
  <si>
    <t>This feels weird.</t>
  </si>
  <si>
    <t>This feels wrong.</t>
  </si>
  <si>
    <t>I am contacting Mr Stark now.</t>
  </si>
  <si>
    <t>Mr Stark?</t>
  </si>
  <si>
    <t>We're having a nice talk.</t>
  </si>
  <si>
    <t>I'm a peacekeeping program,</t>
  </si>
  <si>
    <t>created to help the Avengers.</t>
  </si>
  <si>
    <t>I don't get it. The mission.</t>
  </si>
  <si>
    <t>Give me a second.</t>
  </si>
  <si>
    <t>That is too much.</t>
  </si>
  <si>
    <t>Why do you call him "sir"?</t>
  </si>
  <si>
    <t>I believe your intentions to be hostile.</t>
  </si>
  <si>
    <t>I'm here to help.</t>
  </si>
  <si>
    <t>Come back, come back, come back.</t>
  </si>
  <si>
    <t>But, you know, the suit can take the weight, right?</t>
  </si>
  <si>
    <t>So I take the tank, fly it right up to the general's palace,</t>
  </si>
  <si>
    <t>drop it at his feet.</t>
  </si>
  <si>
    <t>I'm, like, "Boom. You looking for this?"</t>
  </si>
  <si>
    <t>Everywhere else, that story kills.</t>
  </si>
  <si>
    <t>That's the whole story?</t>
  </si>
  <si>
    <t>Yeah, it's a War Machine story.</t>
  </si>
  <si>
    <t>It's very good, then.</t>
  </si>
  <si>
    <t>It's impressive.</t>
  </si>
  <si>
    <t>Quality save.</t>
  </si>
  <si>
    <t>What about Jane? Where are the ladies, gentlemen?</t>
  </si>
  <si>
    <t>Ms Potts has a company to run.</t>
  </si>
  <si>
    <t>Yes, I'm not even sure what country Jane's in.</t>
  </si>
  <si>
    <t>Her work on the Convergence</t>
  </si>
  <si>
    <t>has made her the world's foremost astronomer.</t>
  </si>
  <si>
    <t>And the company that Pepper runs</t>
  </si>
  <si>
    <t>is the largest tech conglomerate on Earth. It's pretty exciting.</t>
  </si>
  <si>
    <t>There's even talk of Jane getting a Nobel Prize.</t>
  </si>
  <si>
    <t>Yeah, they must be busy,</t>
  </si>
  <si>
    <t>because they would hate missing you guys get together.</t>
  </si>
  <si>
    <t>But Jane's better.</t>
  </si>
  <si>
    <t>Sounds like a hell of a fight. Sorry I missed it.</t>
  </si>
  <si>
    <t>If I had known it was gonna be a firefight,</t>
  </si>
  <si>
    <t>I absolutely would have called.</t>
  </si>
  <si>
    <t>No, no. I'm not actually sorry. I'm just trying to sound tough.</t>
  </si>
  <si>
    <t>I'm very happy chasing cold leads on our missing persons case.</t>
  </si>
  <si>
    <t>Avenging is your world.</t>
  </si>
  <si>
    <t>Your world is crazy.</t>
  </si>
  <si>
    <t>Be it ever so humble.</t>
  </si>
  <si>
    <t>You find a place in Brooklyn yet?</t>
  </si>
  <si>
    <t>I don't think I can afford a place in Brooklyn.</t>
  </si>
  <si>
    <t>Well, home is home, you know?</t>
  </si>
  <si>
    <t>I fly right up to the general's palace, I drop it at his feet,</t>
  </si>
  <si>
    <t>I gotta have some of that.</t>
  </si>
  <si>
    <t>This was aged for 1,000 years</t>
  </si>
  <si>
    <t>in the barrels built from the wreck of Grunhel's fleet.</t>
  </si>
  <si>
    <t>It is not meant for mortal men.</t>
  </si>
  <si>
    <t>Neither was Omaha Beach, blondie.</t>
  </si>
  <si>
    <t>Stop trying to scare us. Come on.</t>
  </si>
  <si>
    <t>Excelsior.</t>
  </si>
  <si>
    <t>How'd a nice girl like you wind up working in a dump like this?</t>
  </si>
  <si>
    <t>Fella done me wrong.</t>
  </si>
  <si>
    <t>You got lousy taste in men, kid.</t>
  </si>
  <si>
    <t>He's not so bad.</t>
  </si>
  <si>
    <t>Well, he has a temper.</t>
  </si>
  <si>
    <t>Deep down, he's all fluff.</t>
  </si>
  <si>
    <t>Fact is, he's not like anybody I've ever known.</t>
  </si>
  <si>
    <t>All my friends are fighters.</t>
  </si>
  <si>
    <t>And here comes this guy,</t>
  </si>
  <si>
    <t>spends his life avoiding the fight because he knows he'll win.</t>
  </si>
  <si>
    <t>Chicks dig that.</t>
  </si>
  <si>
    <t>So what do you think? Should I fight this,</t>
  </si>
  <si>
    <t>or run with it?</t>
  </si>
  <si>
    <t>What did he do that was so wrong to you?</t>
  </si>
  <si>
    <t>Not a damn thing.</t>
  </si>
  <si>
    <t>But never say never.</t>
  </si>
  <si>
    <t>It's nice.</t>
  </si>
  <si>
    <t>What is?</t>
  </si>
  <si>
    <t>You and Romanoff.</t>
  </si>
  <si>
    <t>Nobody's breaking any bylaws.</t>
  </si>
  <si>
    <t>It's just she's not the most open person in the world.</t>
  </si>
  <si>
    <t>But with you she seems very relaxed.</t>
  </si>
  <si>
    <t>I've seen her flirt, up close.</t>
  </si>
  <si>
    <t>This ain't that.</t>
  </si>
  <si>
    <t>Look,</t>
  </si>
  <si>
    <t>as maybe the world's leading authority on waiting too long, don't.</t>
  </si>
  <si>
    <t>You both deserve a win.</t>
  </si>
  <si>
    <t>What do you mean "up close"?</t>
  </si>
  <si>
    <t>Whosoever be he worthy shall haveth the power.</t>
  </si>
  <si>
    <t>Whatever, man! It's a trick.</t>
  </si>
  <si>
    <t>Please, be my guest.</t>
  </si>
  <si>
    <t>This is gonna be beautiful.</t>
  </si>
  <si>
    <t>Clint, you've had a tough week.</t>
  </si>
  <si>
    <t>We won't hold it against you if you can't get it up.</t>
  </si>
  <si>
    <t>You know I've seen this before, right?</t>
  </si>
  <si>
    <t>I still don't know how you do it!</t>
  </si>
  <si>
    <t>Smell the silent judgement?</t>
  </si>
  <si>
    <t>Please, Stark, by all means.</t>
  </si>
  <si>
    <t>Never one to shrink from an honest challenge.</t>
  </si>
  <si>
    <t>Physics.</t>
  </si>
  <si>
    <t>Right, so, if I lift it, I then rule Asgard?</t>
  </si>
  <si>
    <t>I will be reinstituting prima nocta.</t>
  </si>
  <si>
    <t>I'll be right back.</t>
  </si>
  <si>
    <t>Are you even pulling?</t>
  </si>
  <si>
    <t>Are you on my team?</t>
  </si>
  <si>
    <t>Just represent. Pull.</t>
  </si>
  <si>
    <t>All right, let's go.</t>
  </si>
  <si>
    <t>Go ahead, Steve. No pressure.</t>
  </si>
  <si>
    <t>Come on, Cap.</t>
  </si>
  <si>
    <t>And, Widow?</t>
  </si>
  <si>
    <t>No, no. That's not a question I need answered.</t>
  </si>
  <si>
    <t>All deference to the Man Who Wouldn't Be King, but it's rigged.</t>
  </si>
  <si>
    <t>You bet your ass.</t>
  </si>
  <si>
    <t>The handle's imprinted, right? Like a security code.</t>
  </si>
  <si>
    <t>Whosoever is carrying Thor's fingerprints</t>
  </si>
  <si>
    <t>is, I think, the literal translation.</t>
  </si>
  <si>
    <t>Yes. It's a very, very interesting theory.</t>
  </si>
  <si>
    <t>I have a simpler one.</t>
  </si>
  <si>
    <t>You're all not worthy.</t>
  </si>
  <si>
    <t>Worthy.</t>
  </si>
  <si>
    <t>How could you be worthy?</t>
  </si>
  <si>
    <t>You're all killers.</t>
  </si>
  <si>
    <t>I'm sorry, I was asleep.</t>
  </si>
  <si>
    <t>Or I was a-dream.</t>
  </si>
  <si>
    <t>Reboot Legionnaire OS. We got a buggy suit.</t>
  </si>
  <si>
    <t>There was this terrible noise.</t>
  </si>
  <si>
    <t>Strings.</t>
  </si>
  <si>
    <t>I had to kill the other guy. He was a good guy.</t>
  </si>
  <si>
    <t>You killed someone?</t>
  </si>
  <si>
    <t>Wouldn't have been my first call.</t>
  </si>
  <si>
    <t>But, down in the real world, we're faced with ugly choices.</t>
  </si>
  <si>
    <t>Who sent you?</t>
  </si>
  <si>
    <t>Or, no, not yet.</t>
  </si>
  <si>
    <t>Not this chrysalis.</t>
  </si>
  <si>
    <t>But I'm ready.</t>
  </si>
  <si>
    <t>I'm on mission.</t>
  </si>
  <si>
    <t>Rhodey!</t>
  </si>
  <si>
    <t>One sec. One sec, I got this.</t>
  </si>
  <si>
    <t>Thor!</t>
  </si>
  <si>
    <t>Hey, Cap!</t>
  </si>
  <si>
    <t>That was dramatic.</t>
  </si>
  <si>
    <t>I'm sorry, I know you mean well.</t>
  </si>
  <si>
    <t>You just didn't think it through.</t>
  </si>
  <si>
    <t>You want to protect the world but you don't want it to change.</t>
  </si>
  <si>
    <t>How is humanity saved</t>
  </si>
  <si>
    <t>if it's not allowed to evolve?</t>
  </si>
  <si>
    <t>With these? These puppets.</t>
  </si>
  <si>
    <t>There's only one path to peace.</t>
  </si>
  <si>
    <t>The Avengers' extinction.</t>
  </si>
  <si>
    <t>I had strings, but now I'm free.</t>
  </si>
  <si>
    <t>There are no strings on me</t>
  </si>
  <si>
    <t>But you can see There are no strings on me</t>
  </si>
  <si>
    <t>All our work is gone.</t>
  </si>
  <si>
    <t>Ultron cleared out. He used the Internet as an escape hatch.</t>
  </si>
  <si>
    <t>Ultron.</t>
  </si>
  <si>
    <t>He's been in everything. Files, surveillance.</t>
  </si>
  <si>
    <t>Probably knows more about us than we know about each other.</t>
  </si>
  <si>
    <t>He's in your files, he's in the Internet.</t>
  </si>
  <si>
    <t>What if he decides to access something a little more exciting?</t>
  </si>
  <si>
    <t>Nuclear codes.</t>
  </si>
  <si>
    <t>assuming we still can.</t>
  </si>
  <si>
    <t>Nukes? He said he wanted us dead.</t>
  </si>
  <si>
    <t>He didn't say "dead." He said "extinct."</t>
  </si>
  <si>
    <t>He also said he killed somebody.</t>
  </si>
  <si>
    <t>There wasn't anyone else in the building.</t>
  </si>
  <si>
    <t>Yes, there was.</t>
  </si>
  <si>
    <t>This is insane.</t>
  </si>
  <si>
    <t>Jarvis was the first line of defence.</t>
  </si>
  <si>
    <t>He would have shut Ultron down. It makes sense.</t>
  </si>
  <si>
    <t>No. Ultron could have assimilated Jarvis.</t>
  </si>
  <si>
    <t>This isn't strategy. This is</t>
  </si>
  <si>
    <t>rage.</t>
  </si>
  <si>
    <t>It's going around.</t>
  </si>
  <si>
    <t>Come on, use your words, buddy.</t>
  </si>
  <si>
    <t>I have more than enough words to describe you, Stark.</t>
  </si>
  <si>
    <t>Thor. The Legionnaire.</t>
  </si>
  <si>
    <t>Trail went cold about 100 miles out, but it's headed north.</t>
  </si>
  <si>
    <t>And it has the sceptre.</t>
  </si>
  <si>
    <t>Now we have to retrieve it, again.</t>
  </si>
  <si>
    <t>Genie's out of that bottle.</t>
  </si>
  <si>
    <t>Clear and present is Ultron.</t>
  </si>
  <si>
    <t>You think this is funny?</t>
  </si>
  <si>
    <t>It's probably not, right?</t>
  </si>
  <si>
    <t>This could have been avoided if you hadn't played</t>
  </si>
  <si>
    <t>with something you don't understand.</t>
  </si>
  <si>
    <t>No. I'm sorry. I'm sorry. It is funny.</t>
  </si>
  <si>
    <t>It's a hoot that you don't get why we need this.</t>
  </si>
  <si>
    <t>Tony, maybe this might not be the time.</t>
  </si>
  <si>
    <t>Really? That's it?</t>
  </si>
  <si>
    <t>You just roll over, show your belly every time somebody snarls?</t>
  </si>
  <si>
    <t>Only when I've created a murder bot.</t>
  </si>
  <si>
    <t>We didn't. We weren't even close. Were we close to an interface?</t>
  </si>
  <si>
    <t>Well, you did something right. And you did it right here.</t>
  </si>
  <si>
    <t>The Avengers were supposed to be different than S.H.I.E.L.D.</t>
  </si>
  <si>
    <t>Anybody remember when I carried a nuke through a wormhole?</t>
  </si>
  <si>
    <t>A hostile alien army came charging through a hole in space.</t>
  </si>
  <si>
    <t>We're standing 300 feet below it.</t>
  </si>
  <si>
    <t>We're the Avengers.</t>
  </si>
  <si>
    <t>We can bust arms dealers all the livelong day,</t>
  </si>
  <si>
    <t>That's the endgame.</t>
  </si>
  <si>
    <t>How were you guys planning on beating that?</t>
  </si>
  <si>
    <t>We'll lose.</t>
  </si>
  <si>
    <t>Then we'll do that together, too.</t>
  </si>
  <si>
    <t>Thor's right. Ultron's calling us out.</t>
  </si>
  <si>
    <t>And I'd like to find him before he's ready for us.</t>
  </si>
  <si>
    <t>The world's a big place. Let's start making it smaller.</t>
  </si>
  <si>
    <t>Did you know this church is in the exact centre of the city?</t>
  </si>
  <si>
    <t>The elders decreed it so that everyone could be equally close to God.</t>
  </si>
  <si>
    <t>I like that.</t>
  </si>
  <si>
    <t>The geometry of belief.</t>
  </si>
  <si>
    <t>You're wondering why you can't look inside my head.</t>
  </si>
  <si>
    <t>Sometimes it's hard.</t>
  </si>
  <si>
    <t>But sooner or later, every man shows himself.</t>
  </si>
  <si>
    <t>I'm sure they do.</t>
  </si>
  <si>
    <t>But you needed something more than a man.</t>
  </si>
  <si>
    <t>That's why you let Stark take the sceptre.</t>
  </si>
  <si>
    <t>I didn't expect,</t>
  </si>
  <si>
    <t>but I saw Stark's fear.</t>
  </si>
  <si>
    <t>I knew it would control him.</t>
  </si>
  <si>
    <t>Make him self-destruct.</t>
  </si>
  <si>
    <t>Everyone creates the thing they dread.</t>
  </si>
  <si>
    <t>Men of peace create engines of war.</t>
  </si>
  <si>
    <t>Invaders create Avengers.</t>
  </si>
  <si>
    <t>People create</t>
  </si>
  <si>
    <t>smaller people?</t>
  </si>
  <si>
    <t>Children. I lost the word, there.</t>
  </si>
  <si>
    <t>Children</t>
  </si>
  <si>
    <t>designed to supplant them,</t>
  </si>
  <si>
    <t>to help them end.</t>
  </si>
  <si>
    <t>Is that why you've come,</t>
  </si>
  <si>
    <t>to end the Avengers?</t>
  </si>
  <si>
    <t>I've come to save the world.</t>
  </si>
  <si>
    <t>We'll move out right away.</t>
  </si>
  <si>
    <t>This is a start, but there's something we need to begin the real work.</t>
  </si>
  <si>
    <t>I have what the Avengers never will. Harmony.</t>
  </si>
  <si>
    <t>They're discordant. Disconnected.</t>
  </si>
  <si>
    <t>Stark's already got them turning on each other.</t>
  </si>
  <si>
    <t>Everyone's plan is not to kill them.</t>
  </si>
  <si>
    <t>And make them martyrs?</t>
  </si>
  <si>
    <t>You need patience.</t>
  </si>
  <si>
    <t>Need to see the big picture.</t>
  </si>
  <si>
    <t>I don't see the big picture. I have a little picture.</t>
  </si>
  <si>
    <t>I take it out and look at it,</t>
  </si>
  <si>
    <t>every day.</t>
  </si>
  <si>
    <t>You lost your parents in the bombings. I've seen the records.</t>
  </si>
  <si>
    <t>The records are not the picture.</t>
  </si>
  <si>
    <t>We were 10 years old. Having dinner, the four of us.</t>
  </si>
  <si>
    <t>When the first shell hits, two floors below,</t>
  </si>
  <si>
    <t>it makes a hole in the floor.</t>
  </si>
  <si>
    <t>It's big.</t>
  </si>
  <si>
    <t>Our parents go in</t>
  </si>
  <si>
    <t>and the whole building starts coming apart.</t>
  </si>
  <si>
    <t>I grab her,</t>
  </si>
  <si>
    <t>roll under the bed, and the second shell hits.</t>
  </si>
  <si>
    <t>But it doesn't go off.</t>
  </si>
  <si>
    <t>It just</t>
  </si>
  <si>
    <t>sits there in the rubble.</t>
  </si>
  <si>
    <t>Three feet from our faces.</t>
  </si>
  <si>
    <t>And on the side of the shell is painted one word.</t>
  </si>
  <si>
    <t>Stark.</t>
  </si>
  <si>
    <t>We were trapped for two days.</t>
  </si>
  <si>
    <t>Every effort to save us,</t>
  </si>
  <si>
    <t>every shift in the bricks,</t>
  </si>
  <si>
    <t>I think, "This will set it off."</t>
  </si>
  <si>
    <t>We wait for two days for Tony Stark to kill us.</t>
  </si>
  <si>
    <t>I know what they are.</t>
  </si>
  <si>
    <t>I wondered why only you two survived Strucker's experiments.</t>
  </si>
  <si>
    <t>Now I don't.</t>
  </si>
  <si>
    <t>We will make it right.</t>
  </si>
  <si>
    <t>You and I can hurt them.</t>
  </si>
  <si>
    <t>But you will tear them apart</t>
  </si>
  <si>
    <t>from the inside.</t>
  </si>
  <si>
    <t>He's all over the globe.</t>
  </si>
  <si>
    <t>Robotics labs, weapons facilities, jet propulsion labs.</t>
  </si>
  <si>
    <t>Reports of a metal man, or men, coming in and emptying the place.</t>
  </si>
  <si>
    <t>Fatalities?</t>
  </si>
  <si>
    <t>Only when engaged.</t>
  </si>
  <si>
    <t>Mostly guys left in a fugue state</t>
  </si>
  <si>
    <t>going on about old memories, worst fears,</t>
  </si>
  <si>
    <t>and "something too fast to see."</t>
  </si>
  <si>
    <t>Maximoffs.</t>
  </si>
  <si>
    <t>That makes sense he'd go to them. They have someone in common.</t>
  </si>
  <si>
    <t>Not any more.</t>
  </si>
  <si>
    <t>That's a negative. I answer to you.</t>
  </si>
  <si>
    <t>Barton. Might have something.</t>
  </si>
  <si>
    <t>Who was that?</t>
  </si>
  <si>
    <t>Girlfriend.</t>
  </si>
  <si>
    <t>A message. Ultron killed Strucker.</t>
  </si>
  <si>
    <t>And he did a Banksy at the crime scene, just for us.</t>
  </si>
  <si>
    <t>This is a smoke screen.</t>
  </si>
  <si>
    <t>Why send a message when you've just given a speech?</t>
  </si>
  <si>
    <t>Strucker knew something that Ultron wanted us to miss.</t>
  </si>
  <si>
    <t>Everything we had on Strucker's been erased.</t>
  </si>
  <si>
    <t>Known associates.</t>
  </si>
  <si>
    <t>Baron Strucker had a lot of friends.</t>
  </si>
  <si>
    <t>Well, these people are all horrible.</t>
  </si>
  <si>
    <t>Wait. I know that guy.</t>
  </si>
  <si>
    <t>From back in the day. He operates off the African coast.</t>
  </si>
  <si>
    <t>Black market arms.</t>
  </si>
  <si>
    <t>There are conventions. All right? You meet people.</t>
  </si>
  <si>
    <t>I didn't sell him anything.</t>
  </si>
  <si>
    <t>He was talking about finding something new, a game-changer.</t>
  </si>
  <si>
    <t>It was all very Ahab.</t>
  </si>
  <si>
    <t>It's a tattoo, I don't think he had it.</t>
  </si>
  <si>
    <t>Those are tattoos, this is a brand.</t>
  </si>
  <si>
    <t>Yeah. It's a word in an African dialect meaning "thief."</t>
  </si>
  <si>
    <t>In a much less friendly way.</t>
  </si>
  <si>
    <t>Wakanda.</t>
  </si>
  <si>
    <t>I thought your father said he got the last of it.</t>
  </si>
  <si>
    <t>I don't follow. What comes out of Wakanda?</t>
  </si>
  <si>
    <t>The strongest metal on Earth.</t>
  </si>
  <si>
    <t>Where is this guy now?</t>
  </si>
  <si>
    <t>Don't tell me your men swindled you.</t>
  </si>
  <si>
    <t>I sent you six short-range heat-seekers and got a boat full of rusted parts.</t>
  </si>
  <si>
    <t>Now, you will make it right,</t>
  </si>
  <si>
    <t>or the next missile I send you will come very much faster.</t>
  </si>
  <si>
    <t>Now, minister, where were we?</t>
  </si>
  <si>
    <t>Yeah. The Enhanced.</t>
  </si>
  <si>
    <t>Strucker's prize pupils.</t>
  </si>
  <si>
    <t>Do you want a candy?</t>
  </si>
  <si>
    <t>I was sorry to hear about Strucker.</t>
  </si>
  <si>
    <t>But then, he knew what kind of world he was helping create.</t>
  </si>
  <si>
    <t>Human life. Not a growth market.</t>
  </si>
  <si>
    <t>You didn't know?</t>
  </si>
  <si>
    <t>Is this your first time intimidating someone?</t>
  </si>
  <si>
    <t>I'm afraid I'm not that afraid.</t>
  </si>
  <si>
    <t>Everybody is afraid of something.</t>
  </si>
  <si>
    <t>Cuttlefish.</t>
  </si>
  <si>
    <t>Deep sea fish.</t>
  </si>
  <si>
    <t>I saw a documentary. It was terrifying.</t>
  </si>
  <si>
    <t>So if you're going to fiddle with my brain</t>
  </si>
  <si>
    <t>and make me see a giant cuttlefish,</t>
  </si>
  <si>
    <t>then I know you don't do business.</t>
  </si>
  <si>
    <t>And I know you're not in charge.</t>
  </si>
  <si>
    <t>And I only deal</t>
  </si>
  <si>
    <t>with the man in charge.</t>
  </si>
  <si>
    <t>There is no man in charge.</t>
  </si>
  <si>
    <t>Let's talk business.</t>
  </si>
  <si>
    <t>Upon this rock, I will build my church.</t>
  </si>
  <si>
    <t>Vibranium.</t>
  </si>
  <si>
    <t>it came at great personal cost.</t>
  </si>
  <si>
    <t>It's worth billions.</t>
  </si>
  <si>
    <t>Now so are you.</t>
  </si>
  <si>
    <t>It's all under your dummy holdings.</t>
  </si>
  <si>
    <t>Finance is so weird.</t>
  </si>
  <si>
    <t>But I always say,</t>
  </si>
  <si>
    <t>Keep your friends rich and your enemies rich</t>
    <phoneticPr fontId="1" type="noConversion"/>
  </si>
  <si>
    <t>and wait to find out which is which."</t>
    <phoneticPr fontId="1" type="noConversion"/>
  </si>
  <si>
    <t>Tony Stark used to say that.</t>
  </si>
  <si>
    <t>To me.</t>
  </si>
  <si>
    <t>You're one of his.</t>
  </si>
  <si>
    <t>I'm not.</t>
  </si>
  <si>
    <t>You think I'm one of Stark's puppets?</t>
  </si>
  <si>
    <t>His hollow men?</t>
  </si>
  <si>
    <t>I mean, look at me. Do I look like Iron Man?</t>
  </si>
  <si>
    <t>Stark is nothing!</t>
  </si>
  <si>
    <t>I'm sure that's gonna be okay. I'm sorry.</t>
  </si>
  <si>
    <t>It's just that I don't understand.</t>
  </si>
  <si>
    <t>Don't compare me with Stark!</t>
  </si>
  <si>
    <t>It's a thing with me.</t>
  </si>
  <si>
    <t>Junior.</t>
  </si>
  <si>
    <t>You're gonna break your old man's heart.</t>
  </si>
  <si>
    <t>If I have to.</t>
  </si>
  <si>
    <t>Nobody has to break anything.</t>
  </si>
  <si>
    <t>Clearly you've never made an omelette.</t>
  </si>
  <si>
    <t>He beat me by one second.</t>
  </si>
  <si>
    <t>Yes. He's funny.</t>
  </si>
  <si>
    <t>It's what? Comfortable?</t>
  </si>
  <si>
    <t>Like old times?</t>
  </si>
  <si>
    <t>This was never my life.</t>
  </si>
  <si>
    <t>You two can still walk away from this.</t>
  </si>
  <si>
    <t>We will.</t>
  </si>
  <si>
    <t>I know you've suffered.</t>
  </si>
  <si>
    <t>Captain America.</t>
  </si>
  <si>
    <t>God's righteous man.</t>
  </si>
  <si>
    <t>Pretending you could live without a war.</t>
  </si>
  <si>
    <t>If you believe in peace, then let us keep it.</t>
  </si>
  <si>
    <t>I think you're confusing "peace" with "quiet."</t>
  </si>
  <si>
    <t>What's the vibranium for?</t>
  </si>
  <si>
    <t>I'm glad you asked that,</t>
  </si>
  <si>
    <t>because I wanted to take this time to explain my evil plan.</t>
  </si>
  <si>
    <t>All of them!</t>
  </si>
  <si>
    <t>Stay down, kid.</t>
  </si>
  <si>
    <t>It's time for some mind games.</t>
  </si>
  <si>
    <t>Guys? Is this a code green?</t>
  </si>
  <si>
    <t>Thor, status.</t>
  </si>
  <si>
    <t>The girl tried to warp my mind.</t>
  </si>
  <si>
    <t>Take special care. I doubt a human could keep her at bay.</t>
  </si>
  <si>
    <t>Fortunately, I am mighty.</t>
  </si>
  <si>
    <t>This is going very well.</t>
  </si>
  <si>
    <t>I've done the whole mind control thing.</t>
  </si>
  <si>
    <t>Not a fan.</t>
  </si>
  <si>
    <t>Yeah, you better run.</t>
  </si>
  <si>
    <t>Who's ever standing, we got to move!</t>
  </si>
  <si>
    <t>Guys?</t>
  </si>
  <si>
    <t>You'll break them.</t>
  </si>
  <si>
    <t>Only the breakable ones.</t>
  </si>
  <si>
    <t>You're made of marble.</t>
  </si>
  <si>
    <t>We'll celebrate after the graduation ceremony.</t>
  </si>
  <si>
    <t>What if I fail?</t>
  </si>
  <si>
    <t>You never fail.</t>
  </si>
  <si>
    <t>Are you ready for our dance?</t>
  </si>
  <si>
    <t>Is it him?</t>
  </si>
  <si>
    <t>Is that the first son of Odin?</t>
  </si>
  <si>
    <t>Heimdall, your eyes.</t>
  </si>
  <si>
    <t>They see everything.</t>
  </si>
  <si>
    <t>They see you leading us to Hel.</t>
  </si>
  <si>
    <t>The war is over, Steve.</t>
  </si>
  <si>
    <t>We can go home.</t>
  </si>
  <si>
    <t>Imagine it.</t>
  </si>
  <si>
    <t>I can still save you!</t>
  </si>
  <si>
    <t>We're all dead! Can you not see?</t>
  </si>
  <si>
    <t>You're a destroyer, Odinson.</t>
  </si>
  <si>
    <t>See where your power leads.</t>
  </si>
  <si>
    <t>Sloppy.</t>
  </si>
  <si>
    <t>Pretending to fail.</t>
  </si>
  <si>
    <t>The ceremony is necessary</t>
  </si>
  <si>
    <t>for you to take your place in the world.</t>
  </si>
  <si>
    <t>I have no place in the world.</t>
  </si>
  <si>
    <t>I'm going to kill him.</t>
  </si>
  <si>
    <t>I'm all right.</t>
  </si>
  <si>
    <t>I want to finish the plan.</t>
  </si>
  <si>
    <t>I want the big one.</t>
  </si>
  <si>
    <t>The vibranium is getting away.</t>
  </si>
  <si>
    <t>And you're not going anywhere.</t>
  </si>
  <si>
    <t>Of course not. I'm already there.</t>
  </si>
  <si>
    <t>You'll catch on.</t>
  </si>
  <si>
    <t>But first, you might need to catch Dr Banner.</t>
  </si>
  <si>
    <t>News or footage. Keyword, "Hulk."</t>
  </si>
  <si>
    <t>Natasha, I could really use a lullaby.</t>
  </si>
  <si>
    <t>That's not gonna happen. Not for a while.</t>
  </si>
  <si>
    <t>The whole team is down.</t>
  </si>
  <si>
    <t>You got no backup here.</t>
  </si>
  <si>
    <t>I'm calling in Veronica.</t>
  </si>
  <si>
    <t>We need backup!</t>
  </si>
  <si>
    <t>Go! Keep moving!</t>
  </si>
  <si>
    <t>All right, everybody, stand down!</t>
  </si>
  <si>
    <t>Will you listen to me?</t>
  </si>
  <si>
    <t>That little witch is messing with your mind.</t>
  </si>
  <si>
    <t>You're stronger than her. You're smarter than her.</t>
  </si>
  <si>
    <t>You're Bruce Banner.</t>
  </si>
  <si>
    <t>Right, right, right, don't mention puny Banner.</t>
  </si>
  <si>
    <t>In the back?</t>
  </si>
  <si>
    <t>Dick move, Banner.</t>
  </si>
  <si>
    <t>Veronica, give me a hand.</t>
  </si>
  <si>
    <t>Go to sleep, go to sleep, go to sleep.</t>
  </si>
  <si>
    <t>Okay, pal, we're gonna get you out of town.</t>
  </si>
  <si>
    <t>Not that way, not that way.</t>
  </si>
  <si>
    <t>Come on, Bruce! You gotta work with me.</t>
  </si>
  <si>
    <t>Everybody, out!</t>
  </si>
  <si>
    <t>Going down?</t>
  </si>
  <si>
    <t>Damage report?</t>
  </si>
  <si>
    <t>That's comprehensive. Show me something.</t>
  </si>
  <si>
    <t>How quickly can we buy this building?</t>
  </si>
  <si>
    <t>Flank him, flank him!</t>
  </si>
  <si>
    <t>The news is loving you guys.</t>
  </si>
  <si>
    <t>Nobody else is.</t>
  </si>
  <si>
    <t>There's been no official call for Banner's arrest</t>
  </si>
  <si>
    <t>but it's in the air.</t>
  </si>
  <si>
    <t>The Stark Relief Foundation?</t>
  </si>
  <si>
    <t>Already on the scene.</t>
  </si>
  <si>
    <t>We took a hit. We'll shake it off.</t>
  </si>
  <si>
    <t>Well, for now, I'd stay in stealth mode and stay away from here.</t>
  </si>
  <si>
    <t>So, run and hide?</t>
  </si>
  <si>
    <t>Until we can find Ultron,</t>
  </si>
  <si>
    <t>I don't have a lot else to offer.</t>
  </si>
  <si>
    <t>Neither do we.</t>
  </si>
  <si>
    <t>Hey, you wanna switch out?</t>
  </si>
  <si>
    <t>No, I'm good.</t>
  </si>
  <si>
    <t>If you wanna get some kip, now's a good time</t>
  </si>
  <si>
    <t>because we're still a few hours out.</t>
  </si>
  <si>
    <t>Few hours from where?</t>
  </si>
  <si>
    <t>A safe house.</t>
  </si>
  <si>
    <t>Safe house.</t>
  </si>
  <si>
    <t>Let's hope.</t>
  </si>
  <si>
    <t>I'm home.</t>
  </si>
  <si>
    <t>Company. Sorry, didn't call ahead.</t>
  </si>
  <si>
    <t>This is an agent of some kind.</t>
  </si>
  <si>
    <t>Gentlemen, this is Laura.</t>
  </si>
  <si>
    <t>I know all of your names.</t>
  </si>
  <si>
    <t>Incoming.</t>
  </si>
  <si>
    <t>Hey, buddy.</t>
  </si>
  <si>
    <t>How are you guys doing?</t>
  </si>
  <si>
    <t>Did you bring Auntie Nat?</t>
  </si>
  <si>
    <t>Why don't you hug her and find out?</t>
  </si>
  <si>
    <t>Sorry for barging in on you.</t>
  </si>
  <si>
    <t>Yeah, we would have called ahead,</t>
  </si>
  <si>
    <t>but we were busy having no idea that you existed.</t>
  </si>
  <si>
    <t>Yeah, well, Fury helped me set this up when I joined.</t>
  </si>
  <si>
    <t>He kept it off S.H.I.E.L.D.'s files. I'd like to keep it that way.</t>
  </si>
  <si>
    <t>I figure it's a good place to lay low.</t>
  </si>
  <si>
    <t>Honey.</t>
  </si>
  <si>
    <t>I missed you. How's little Natasha?</t>
  </si>
  <si>
    <t>Nathaniel.</t>
  </si>
  <si>
    <t>Traitor.</t>
  </si>
  <si>
    <t>Thor?</t>
  </si>
  <si>
    <t>I saw something in that dream.</t>
  </si>
  <si>
    <t>I need answers. I won't find them here.</t>
  </si>
  <si>
    <t>See? You worried for nothing.</t>
  </si>
  <si>
    <t>Can't even feel the difference, can you?</t>
  </si>
  <si>
    <t>If they're sleeping here,</t>
  </si>
  <si>
    <t>some of them are gonna have to double up.</t>
  </si>
  <si>
    <t>Yeah, that's not gonna sell.</t>
  </si>
  <si>
    <t>What about Nat and Dr Banner?</t>
  </si>
  <si>
    <t>How long has that been going on?</t>
  </si>
  <si>
    <t>Has what?</t>
  </si>
  <si>
    <t>You are so cute.</t>
  </si>
  <si>
    <t>Nat and Banner?</t>
  </si>
  <si>
    <t>I'll explain when you're older,</t>
  </si>
  <si>
    <t>It's bad, right?</t>
  </si>
  <si>
    <t>Nat seems really shaken.</t>
  </si>
  <si>
    <t>Ultron has these allies.</t>
  </si>
  <si>
    <t>These kids. They're punks, really.</t>
  </si>
  <si>
    <t>But they carry a big, damn stick.</t>
  </si>
  <si>
    <t>And Nat took a serious hit.</t>
  </si>
  <si>
    <t>Someone's gonna have to teach them some manners.</t>
  </si>
  <si>
    <t>That someone being you.</t>
  </si>
  <si>
    <t>You know I totally support your avenging.</t>
  </si>
  <si>
    <t>I couldn't be prouder.</t>
  </si>
  <si>
    <t>You don't think they need me.</t>
  </si>
  <si>
    <t>I think they do, which is a lot scarier.</t>
  </si>
  <si>
    <t>They're a mess.</t>
  </si>
  <si>
    <t>I guess they're my mess.</t>
  </si>
  <si>
    <t>You need to be sure</t>
  </si>
  <si>
    <t>that this team is really a team,</t>
  </si>
  <si>
    <t>and that they have your back.</t>
  </si>
  <si>
    <t>Things are changing for us.</t>
  </si>
  <si>
    <t>In a few months' time,</t>
  </si>
  <si>
    <t>you and me are gonna be outnumbered.</t>
  </si>
  <si>
    <t>Just be sure.</t>
  </si>
  <si>
    <t>I can feel the difference.</t>
  </si>
  <si>
    <t>Scream, and your entire staff dies.</t>
  </si>
  <si>
    <t>I could've killed you, Helen, the night we met.</t>
  </si>
  <si>
    <t>I didn't.</t>
  </si>
  <si>
    <t>I expect you to know why.</t>
  </si>
  <si>
    <t>This is the next me.</t>
  </si>
  <si>
    <t>It can. You can.</t>
  </si>
  <si>
    <t>You lack the materials.</t>
  </si>
  <si>
    <t>You're a brilliant woman, Helen.</t>
  </si>
  <si>
    <t>But we all have room to improve.</t>
  </si>
  <si>
    <t>I didn't realise you were waiting.</t>
  </si>
  <si>
    <t>I would've joined you, but it didn't seem like the right time.</t>
  </si>
  <si>
    <t>They used up all the hot water.</t>
  </si>
  <si>
    <t>I should've joined you.</t>
  </si>
  <si>
    <t>Missed our window.</t>
  </si>
  <si>
    <t>Did we?</t>
  </si>
  <si>
    <t>The world just saw the Hulk.</t>
  </si>
  <si>
    <t>The real Hulk, for the first time.</t>
  </si>
  <si>
    <t>I had this dream.</t>
  </si>
  <si>
    <t>The kind that seems normal at the time,</t>
  </si>
  <si>
    <t>What did you dream?</t>
  </si>
  <si>
    <t>That I was an Avenger.</t>
  </si>
  <si>
    <t>That I was anything more than the assassin they made me.</t>
  </si>
  <si>
    <t>I think you're being hard on yourself.</t>
  </si>
  <si>
    <t>Here I was hoping that was your job.</t>
  </si>
  <si>
    <t>I'm running with it.</t>
  </si>
  <si>
    <t>With you.</t>
  </si>
  <si>
    <t>If running is the plan,</t>
  </si>
  <si>
    <t>as far as you want.</t>
  </si>
  <si>
    <t>Are you out of your mind?</t>
  </si>
  <si>
    <t>Natasha,</t>
  </si>
  <si>
    <t>where can I go?</t>
  </si>
  <si>
    <t>Where in the world am I not a threat?</t>
  </si>
  <si>
    <t>There's no future with me.</t>
  </si>
  <si>
    <t>I can't have this.</t>
  </si>
  <si>
    <t>Kids.</t>
  </si>
  <si>
    <t>Do the math. I physically can't.</t>
  </si>
  <si>
    <t>Neither can I.</t>
  </si>
  <si>
    <t>Where I was raised,</t>
  </si>
  <si>
    <t>they have a graduation ceremony.</t>
  </si>
  <si>
    <t>They sterilise you.</t>
  </si>
  <si>
    <t>It's efficient.</t>
  </si>
  <si>
    <t>One less thing to worry about.</t>
  </si>
  <si>
    <t>The one thing that might matter more than a mission.</t>
  </si>
  <si>
    <t>Makes everything easier.</t>
  </si>
  <si>
    <t>Even killing.</t>
  </si>
  <si>
    <t>You still think you're the only monster on the team?</t>
  </si>
  <si>
    <t>So, we disappear?</t>
  </si>
  <si>
    <t>Thor didn't say where he was going for answers?</t>
  </si>
  <si>
    <t>Sometimes my teammates don't tell me things.</t>
  </si>
  <si>
    <t>I was kind of hoping Thor would be the exception.</t>
  </si>
  <si>
    <t>Yeah, give him time.</t>
  </si>
  <si>
    <t>We don't know what the Maximoff kid showed him.</t>
  </si>
  <si>
    <t>Earth's mightiest heroes.</t>
  </si>
  <si>
    <t>Pulled us apart like cotton candy.</t>
  </si>
  <si>
    <t>Seems like you walked away all right.</t>
  </si>
  <si>
    <t>Is that a problem?</t>
  </si>
  <si>
    <t>I don't trust a guy without a dark side.</t>
  </si>
  <si>
    <t>Call me old-fashioned.</t>
  </si>
  <si>
    <t>Well, let's just say you haven't seen it yet.</t>
  </si>
  <si>
    <t>You know Ultron is trying to tear us apart, right?</t>
  </si>
  <si>
    <t>Well, I guess you'd know.</t>
  </si>
  <si>
    <t>Whether you'd tell us is a bit of a question.</t>
  </si>
  <si>
    <t>Banner and I were doing research.</t>
  </si>
  <si>
    <t>Isn't that the mission?</t>
  </si>
  <si>
    <t>Isn't that the "Why We Fight"?</t>
  </si>
  <si>
    <t>So we can end the fight. So we get to go home!</t>
  </si>
  <si>
    <t>Every time someone tries to win a war before it starts,</t>
  </si>
  <si>
    <t>innocent people die.</t>
  </si>
  <si>
    <t>Every time.</t>
  </si>
  <si>
    <t>Clint said you wouldn't mind,</t>
  </si>
  <si>
    <t>but our tractor doesn't seem to want to start at all.</t>
  </si>
  <si>
    <t>Don't take from my pile.</t>
  </si>
  <si>
    <t>Hello, Deere.</t>
  </si>
  <si>
    <t>Tell me everything.</t>
  </si>
  <si>
    <t>What ails you?</t>
  </si>
  <si>
    <t>Do me a favour.</t>
  </si>
  <si>
    <t>Try not to bring it to life.</t>
  </si>
  <si>
    <t>Why, Ms Barton, you little minx.</t>
  </si>
  <si>
    <t>I get it. Maria Hill called you, right?</t>
  </si>
  <si>
    <t>Was she ever not working for you?</t>
  </si>
  <si>
    <t>You never even hesitated.</t>
  </si>
  <si>
    <t>Look, it's been a really long day,</t>
  </si>
  <si>
    <t>like Eugene O'Neill long,</t>
  </si>
  <si>
    <t>so how's about we skip to the part where you're useful.</t>
  </si>
  <si>
    <t>Look me in the eye and tell me you're going to shut him down.</t>
  </si>
  <si>
    <t>You're not the director of me.</t>
  </si>
  <si>
    <t>I'm not the director of anybody.</t>
  </si>
  <si>
    <t>I'm just an old man</t>
  </si>
  <si>
    <t>who cares very much about you.</t>
  </si>
  <si>
    <t>And I'm the man who killed the Avengers.</t>
  </si>
  <si>
    <t>I saw it.</t>
  </si>
  <si>
    <t>I didn't tell the team. How could I?</t>
  </si>
  <si>
    <t>I saw them all dead, Nick. I felt it.</t>
  </si>
  <si>
    <t>The whole world, too.</t>
  </si>
  <si>
    <t>Because of me.</t>
  </si>
  <si>
    <t>I wasn't ready.</t>
  </si>
  <si>
    <t>I didn't do all I could.</t>
  </si>
  <si>
    <t>Maximoff girl, she's working you, Stark.</t>
  </si>
  <si>
    <t>Wasn't a nightmare, it was my legacy.</t>
  </si>
  <si>
    <t>The end of the path I started us on.</t>
  </si>
  <si>
    <t>You come up with some pretty impressive inventions, Tony.</t>
  </si>
  <si>
    <t>War isn't one of them.</t>
  </si>
  <si>
    <t>I watched my friends die.</t>
  </si>
  <si>
    <t>You'd think that'd be as bad as it gets, right?</t>
  </si>
  <si>
    <t>is that you didn't.</t>
  </si>
  <si>
    <t>I'll see you tonight.</t>
  </si>
  <si>
    <t>I like the look.</t>
  </si>
  <si>
    <t>If you're going for inconspicuous, though, near miss.</t>
  </si>
  <si>
    <t>It's nice to be needed.</t>
  </si>
  <si>
    <t>It's dangerous.</t>
  </si>
  <si>
    <t>I'd be disappointed if it wasn't.</t>
  </si>
  <si>
    <t>Ultron took you folks out of play to buy himself time.</t>
  </si>
  <si>
    <t>My contacts all say he's building something.</t>
  </si>
  <si>
    <t>The amount of vibranium he made off with,</t>
  </si>
  <si>
    <t>I don't think it's just one thing.</t>
  </si>
  <si>
    <t>What about Ultron himself?</t>
  </si>
  <si>
    <t>He's easy to track. He's everywhere.</t>
  </si>
  <si>
    <t>The guy is multiplying faster than a Catholic rabbit.</t>
  </si>
  <si>
    <t>It still doesn't help us get an angle on any of his plans, though.</t>
  </si>
  <si>
    <t>Is he still going after launch codes?</t>
  </si>
  <si>
    <t>Yes, he is.</t>
  </si>
  <si>
    <t>But he's not making any headway.</t>
  </si>
  <si>
    <t>I cracked the Pentagon's firewall in high school on a dare.</t>
  </si>
  <si>
    <t>Well, I contacted our friends at the Nexus about that.</t>
  </si>
  <si>
    <t>Nexus?</t>
  </si>
  <si>
    <t>It's the world Internet hub in Oslo.</t>
  </si>
  <si>
    <t>Every byte of data flows through there.</t>
  </si>
  <si>
    <t>Fastest access on Earth.</t>
  </si>
  <si>
    <t>So, what did they say?</t>
  </si>
  <si>
    <t>He's fixated on the missiles.</t>
  </si>
  <si>
    <t>But the codes are constantly being changed.</t>
  </si>
  <si>
    <t>By whom?</t>
  </si>
  <si>
    <t>Parties unknown.</t>
  </si>
  <si>
    <t>Do we have an ally?</t>
  </si>
  <si>
    <t>Ultron's got an enemy. That's not the same thing.</t>
  </si>
  <si>
    <t>Still, I'd pay folding money to know who it is.</t>
  </si>
  <si>
    <t>I might need to visit Oslo.</t>
  </si>
  <si>
    <t>Find our unknown.</t>
  </si>
  <si>
    <t>Well, this is good times, boss,</t>
  </si>
  <si>
    <t>but I was kind of hoping when I saw you,</t>
  </si>
  <si>
    <t>you'd have more than that.</t>
  </si>
  <si>
    <t>I do. I have you.</t>
  </si>
  <si>
    <t>Back in the day, I had eyes everywhere. Ears, everywhere else.</t>
  </si>
  <si>
    <t>You kids had all the tech you could dream up.</t>
  </si>
  <si>
    <t>Here we all are, back on Earth,</t>
  </si>
  <si>
    <t>with nothing but our wit and our will to save the world.</t>
  </si>
  <si>
    <t>Ultron says the Avengers are the only thing</t>
  </si>
  <si>
    <t>between him and his mission.</t>
  </si>
  <si>
    <t>And whether or not he admits it,</t>
  </si>
  <si>
    <t>his mission is global destruction.</t>
  </si>
  <si>
    <t>All this, laid in a grave.</t>
  </si>
  <si>
    <t>So stand.</t>
  </si>
  <si>
    <t>Outwit the platinum bastard.</t>
  </si>
  <si>
    <t>Steve doesn't like that kind of talk.</t>
  </si>
  <si>
    <t>You know what, Romanoff?</t>
  </si>
  <si>
    <t>So, what does he want?</t>
  </si>
  <si>
    <t>To become better.</t>
  </si>
  <si>
    <t>Better than us.</t>
  </si>
  <si>
    <t>The human form is inefficient.</t>
  </si>
  <si>
    <t>Biologically speaking, we're outmoded.</t>
  </si>
  <si>
    <t>But he keeps coming back to it.</t>
  </si>
  <si>
    <t>When you two programmed him to protect the human race,</t>
  </si>
  <si>
    <t>you amazingly failed.</t>
  </si>
  <si>
    <t>They don't need to be protected.</t>
  </si>
  <si>
    <t>They need to evolve.</t>
  </si>
  <si>
    <t>Ultron's going to evolve.</t>
  </si>
  <si>
    <t>Has anyone been in contact with Helen Cho?</t>
  </si>
  <si>
    <t>The most versatile substance on the planet,</t>
  </si>
  <si>
    <t>and they used it to make a Frisbee.</t>
  </si>
  <si>
    <t>Typical of humans.</t>
  </si>
  <si>
    <t>They scratch the surface and never think</t>
  </si>
  <si>
    <t>to look within.</t>
  </si>
  <si>
    <t>I'll take Natasha and Clint.</t>
  </si>
  <si>
    <t>All right. Strictly recon. I'll hit the Nexus. I'll join you as soon as I can.</t>
  </si>
  <si>
    <t>He'll be more powerful than any of us.</t>
  </si>
  <si>
    <t>Maybe all of us.</t>
  </si>
  <si>
    <t>An android designed by a robot.</t>
  </si>
  <si>
    <t>You know, I really miss the days</t>
  </si>
  <si>
    <t>when the weirdest thing science ever created was me.</t>
  </si>
  <si>
    <t>I'll drop Banner off at the tower.</t>
  </si>
  <si>
    <t>You mind if I borrow Ms Hill?</t>
  </si>
  <si>
    <t>She's all yours. Apparently.</t>
  </si>
  <si>
    <t>What are you gonna do?</t>
  </si>
  <si>
    <t>I don't know. Something dramatic, I hope.</t>
  </si>
  <si>
    <t>I'm gonna finish reflooring that sunroom as soon as I get back.</t>
  </si>
  <si>
    <t>Yeah, then you'll find another part of the house to tear apart.</t>
  </si>
  <si>
    <t>It's the last project.</t>
  </si>
  <si>
    <t>So, this is it.</t>
  </si>
  <si>
    <t>The Water of Sight.</t>
  </si>
  <si>
    <t>In every realm, there's a reflection.</t>
  </si>
  <si>
    <t>If the water's spirits accept me,</t>
  </si>
  <si>
    <t>I can return to my dream</t>
  </si>
  <si>
    <t>and find what I missed.</t>
  </si>
  <si>
    <t>Men who enter that water, the legends don't end well.</t>
  </si>
  <si>
    <t>A hacker who's faster than Ultron?</t>
  </si>
  <si>
    <t>He could be anywhere,</t>
  </si>
  <si>
    <t>and as this is the centre of everything,</t>
  </si>
  <si>
    <t>I'm just a guy looking for a needle in the world's biggest haystack.</t>
  </si>
  <si>
    <t>How do you find it?</t>
  </si>
  <si>
    <t>It's pretty simple. You bring a magnet.</t>
  </si>
  <si>
    <t>I'm decrypting nuclear codes</t>
  </si>
  <si>
    <t>And you don't want me to</t>
  </si>
  <si>
    <t>Come and get me.</t>
  </si>
  <si>
    <t>Extinction.</t>
  </si>
  <si>
    <t>I can read him.</t>
  </si>
  <si>
    <t>He's dreaming.</t>
  </si>
  <si>
    <t>How soon?</t>
  </si>
  <si>
    <t>I'm not being pushy.</t>
  </si>
  <si>
    <t>How could you?</t>
  </si>
  <si>
    <t>How could I what?</t>
  </si>
  <si>
    <t>You said we would destroy the Avengers,</t>
  </si>
  <si>
    <t>make a better world.</t>
  </si>
  <si>
    <t>It will be better.</t>
  </si>
  <si>
    <t>The human race will have every opportunity to improve.</t>
  </si>
  <si>
    <t>And if they don't?</t>
  </si>
  <si>
    <t>Ask Noah.</t>
  </si>
  <si>
    <t>You are a madman.</t>
  </si>
  <si>
    <t>There were more than a dozen extinction-level events</t>
  </si>
  <si>
    <t>before even the dinosaurs got theirs.</t>
  </si>
  <si>
    <t>When the Earth starts to settle,</t>
  </si>
  <si>
    <t>God throws a stone at it.</t>
  </si>
  <si>
    <t>And, believe me, he's winding up.</t>
  </si>
  <si>
    <t>We have to evolve.</t>
  </si>
  <si>
    <t>There's no room</t>
  </si>
  <si>
    <t>for the weak.</t>
  </si>
  <si>
    <t>And who decides who's weak?</t>
  </si>
  <si>
    <t>Life always decides.</t>
  </si>
  <si>
    <t>There's incoming.</t>
  </si>
  <si>
    <t>The Quinjet. We have to move.</t>
    <phoneticPr fontId="1" type="noConversion"/>
  </si>
  <si>
    <t>Wait, guys!</t>
  </si>
  <si>
    <t>They'll understand.</t>
  </si>
  <si>
    <t>When they see, they'll understand.</t>
  </si>
  <si>
    <t>I just need a little more time.</t>
  </si>
  <si>
    <t>Two minutes. Stay close.</t>
  </si>
  <si>
    <t>Dr Cho!</t>
  </si>
  <si>
    <t>First, I have to find it.</t>
  </si>
  <si>
    <t>Did you guys copy that?</t>
  </si>
  <si>
    <t>We did.</t>
  </si>
  <si>
    <t>I got a private jet taking off across town.</t>
  </si>
  <si>
    <t>No manifest.</t>
  </si>
  <si>
    <t>That could be him.</t>
  </si>
  <si>
    <t>There. It's a truck from the lab.</t>
  </si>
  <si>
    <t>Right above you, Cap.</t>
  </si>
  <si>
    <t>On the loop by the bridge.</t>
  </si>
  <si>
    <t>It's them.</t>
  </si>
  <si>
    <t>You got three with the Cradle, one in the cab.</t>
  </si>
  <si>
    <t>I could take out the driver.</t>
  </si>
  <si>
    <t>Negative. That truck crashes,</t>
  </si>
  <si>
    <t>the gem could level the city.</t>
  </si>
  <si>
    <t>We need to draw out Ultron.</t>
  </si>
  <si>
    <t>Leave me alone!</t>
  </si>
  <si>
    <t>Well, he's definitely unhappy.</t>
  </si>
  <si>
    <t>I'm gonna try and keep him that way.</t>
  </si>
  <si>
    <t>You're not a match for him, Cap.</t>
  </si>
  <si>
    <t>Thanks, Barton.</t>
  </si>
  <si>
    <t>You know what's in that cradle?</t>
  </si>
  <si>
    <t>The power to make real change.</t>
  </si>
  <si>
    <t>And that terrifies you.</t>
  </si>
  <si>
    <t>I wouldn't call it a comfort.</t>
  </si>
  <si>
    <t>Stop it.</t>
  </si>
  <si>
    <t>Give him hell.</t>
  </si>
  <si>
    <t>I'm always picking up after you boys.</t>
  </si>
  <si>
    <t>They're heading under the overpass. I've got no shot.</t>
  </si>
  <si>
    <t>Which way?</t>
  </si>
  <si>
    <t>Hard right.</t>
  </si>
  <si>
    <t>Out of the way! Coming through! Sorry, coming through!</t>
  </si>
  <si>
    <t>Clint, can you draw out the guards?</t>
  </si>
  <si>
    <t>Let's find out.</t>
  </si>
  <si>
    <t>Beep, beep!</t>
  </si>
  <si>
    <t>They're heading back towards you.</t>
  </si>
  <si>
    <t>So whatever you're gonna do, do it now.</t>
  </si>
  <si>
    <t>I'm going in. Cap, can you keep him occupied?</t>
  </si>
  <si>
    <t>What do you think I've been doing?</t>
  </si>
  <si>
    <t>Okay, package is airborne.</t>
  </si>
  <si>
    <t>I have a clean shot.</t>
  </si>
  <si>
    <t>Negative. I am still in the truck.</t>
  </si>
  <si>
    <t>I'm sending the package to you.</t>
  </si>
  <si>
    <t>How do you want me to take it?</t>
  </si>
  <si>
    <t>You might wish you hadn't asked that.</t>
  </si>
  <si>
    <t>Please, don't do this.</t>
  </si>
  <si>
    <t>What choice do we have?</t>
  </si>
  <si>
    <t>I lost him!</t>
  </si>
  <si>
    <t>He's headed your way!</t>
  </si>
  <si>
    <t>Nat, we gotta go.</t>
  </si>
  <si>
    <t>Nat!</t>
  </si>
  <si>
    <t>Cap, you see Nat?</t>
  </si>
  <si>
    <t>If you have the package, get it to Stark! Go!</t>
  </si>
  <si>
    <t>Do you have eyes on Nat?</t>
  </si>
  <si>
    <t>Civilians in our path.</t>
  </si>
  <si>
    <t>Can you stop this thing?</t>
  </si>
  <si>
    <t>I just need to take a minute.</t>
  </si>
  <si>
    <t>I'm very tempted not to give you one.</t>
  </si>
  <si>
    <t>The Cradle. Did you get it?</t>
  </si>
  <si>
    <t>Stark will take care of it.</t>
  </si>
  <si>
    <t>No, he won't.</t>
  </si>
  <si>
    <t>You don't know what you're talking about. Stark's not crazy.</t>
  </si>
  <si>
    <t>He will do anything to make things right.</t>
  </si>
  <si>
    <t>Stark, come in.</t>
  </si>
  <si>
    <t>Anyone on comms.</t>
  </si>
  <si>
    <t>Ultron can't tell the difference</t>
  </si>
  <si>
    <t>between saving the world and destroying it.</t>
  </si>
  <si>
    <t>Where do you think he gets that?</t>
  </si>
  <si>
    <t>But she's alive, or Ultron would be rubbing our faces in it.</t>
  </si>
  <si>
    <t>This is sealed tight.</t>
  </si>
  <si>
    <t>We're gonna need to access the program,</t>
  </si>
  <si>
    <t>break it down from within.</t>
  </si>
  <si>
    <t>Any chance Natasha might leave you a message outside the Internet?</t>
  </si>
  <si>
    <t>Old-school spy stuff?</t>
  </si>
  <si>
    <t>There are some nets I can cast.</t>
  </si>
  <si>
    <t>Yeah, I'll find her.</t>
  </si>
  <si>
    <t>I can work on tissue degeneration</t>
  </si>
  <si>
    <t>if you could fry whatever operational system Cho implanted.</t>
  </si>
  <si>
    <t>Yeah, about that.</t>
  </si>
  <si>
    <t>Our ally, the guy protecting the military's nuclear codes,</t>
  </si>
  <si>
    <t>I found him.</t>
  </si>
  <si>
    <t>Hello, Dr Banner.</t>
  </si>
  <si>
    <t>Ultron didn't go after Jarvis because he was angry.</t>
  </si>
  <si>
    <t>He attacked him because he was scared of what he can do.</t>
  </si>
  <si>
    <t>So Jarvis went underground.</t>
  </si>
  <si>
    <t>Scattered, dumped his memory.</t>
  </si>
  <si>
    <t>But not his protocols.</t>
  </si>
  <si>
    <t>He didn't even know he was in there until I pieced him together.</t>
  </si>
  <si>
    <t>So, you want me to help you put Jarvis into this thing?</t>
  </si>
  <si>
    <t>No! Of course not.</t>
  </si>
  <si>
    <t>I wanna help you put Jarvis in this thing.</t>
  </si>
  <si>
    <t>We're out of my field, here.</t>
  </si>
  <si>
    <t>You know bio-organics better than anyone.</t>
  </si>
  <si>
    <t>And you just assume that Jarvis's operational matrix</t>
  </si>
  <si>
    <t>can beat Ultron's?</t>
  </si>
  <si>
    <t>Jarvis has been beating him from inside without knowing it.</t>
  </si>
  <si>
    <t>This is the opportunity.</t>
  </si>
  <si>
    <t>We can create Ultron's perfect self</t>
  </si>
  <si>
    <t>without the homicidal glitches he thinks are his winning personality.</t>
  </si>
  <si>
    <t>I'm in a loop!</t>
  </si>
  <si>
    <t>I'm caught in a time loop. This is exactly where it all went wrong.</t>
  </si>
  <si>
    <t>I know. I know. I know what everyone's gonna say.</t>
  </si>
  <si>
    <t>But they're already saying it.</t>
  </si>
  <si>
    <t>We're mad scientists.</t>
  </si>
  <si>
    <t>We're monsters, buddy. We've gotta own it.</t>
  </si>
  <si>
    <t>Make a stand.</t>
  </si>
  <si>
    <t>It's not a loop.</t>
  </si>
  <si>
    <t>It's the end of the line.</t>
  </si>
  <si>
    <t>I wasn't sure you would wake up.</t>
  </si>
  <si>
    <t>I hoped you would. I wanted to show you.</t>
  </si>
  <si>
    <t>I don't have anyone else.</t>
  </si>
  <si>
    <t>I think a lot about meteors. The purity in them.</t>
  </si>
  <si>
    <t>Boom! The end.</t>
  </si>
  <si>
    <t>Start again.</t>
  </si>
  <si>
    <t>The world made clean</t>
  </si>
  <si>
    <t>for the new man to rebuild.</t>
  </si>
  <si>
    <t>I was meant to be new.</t>
  </si>
  <si>
    <t>I was meant to be beautiful.</t>
  </si>
  <si>
    <t>The world would have looked to the sky</t>
  </si>
  <si>
    <t>and seen hope,</t>
  </si>
  <si>
    <t>seen mercy.</t>
  </si>
  <si>
    <t>Instead, they'll look up in horror</t>
  </si>
  <si>
    <t>because of you.</t>
  </si>
  <si>
    <t>You've wounded me.</t>
  </si>
  <si>
    <t>I give you full marks for that.</t>
  </si>
  <si>
    <t>This framework is not compatible.</t>
  </si>
  <si>
    <t>The genetic coding tower is at 97%.</t>
  </si>
  <si>
    <t>You have got to upload that schematic in the next three minutes.</t>
  </si>
  <si>
    <t>You don't know what you're doing.</t>
  </si>
  <si>
    <t>And you do?</t>
  </si>
  <si>
    <t>She's not in your head?</t>
  </si>
  <si>
    <t>I know you're angry.</t>
  </si>
  <si>
    <t>We're way past that.</t>
  </si>
  <si>
    <t>I could choke the life out of you and never change a shade.</t>
  </si>
  <si>
    <t>It's nothing compared to what's coming!</t>
  </si>
  <si>
    <t>No, no. Go on.</t>
  </si>
  <si>
    <t>You were saying?</t>
  </si>
  <si>
    <t>Pietro!</t>
  </si>
  <si>
    <t>I'm rerouting the upload.</t>
  </si>
  <si>
    <t>Go ahead, piss me off.</t>
  </si>
  <si>
    <t>I am sorry. That was</t>
  </si>
  <si>
    <t>odd.</t>
  </si>
  <si>
    <t>Thor.</t>
  </si>
  <si>
    <t>A whirlpool that sucks in all hope of life, and at its centre is that.</t>
  </si>
  <si>
    <t>What? The gem?</t>
  </si>
  <si>
    <t>It's the Mind Stone. It's one of the six Infinity Stones.</t>
  </si>
  <si>
    <t>The greatest power in the universe,</t>
  </si>
  <si>
    <t>unparalleled in its destructive capabilities.</t>
  </si>
  <si>
    <t>It's definitely the end times.</t>
  </si>
  <si>
    <t>The Avengers cannot defeat Ultron.</t>
  </si>
  <si>
    <t>Not alone.</t>
  </si>
  <si>
    <t>Why does your Vision sound like Jarvis?</t>
  </si>
  <si>
    <t>We reconfigured Jarvis's matrix</t>
  </si>
  <si>
    <t>to create something new.</t>
  </si>
  <si>
    <t>I think I've had my fill of new.</t>
  </si>
  <si>
    <t>You think I'm a child of Ultron.</t>
  </si>
  <si>
    <t>You're not?</t>
  </si>
  <si>
    <t>I'm not Ultron.</t>
  </si>
  <si>
    <t>I looked in your head</t>
  </si>
  <si>
    <t>and saw annihilation.</t>
  </si>
  <si>
    <t>Look again.</t>
  </si>
  <si>
    <t>Her seal of approval means jack to me.</t>
  </si>
  <si>
    <t>Their powers, the horrors in our heads,</t>
  </si>
  <si>
    <t>Ultron himself, they all came from the Mind Stone.</t>
  </si>
  <si>
    <t>And they're nothing compared to what it can unleash.</t>
  </si>
  <si>
    <t>On our side?</t>
  </si>
  <si>
    <t>I don't think it's that simple.</t>
  </si>
  <si>
    <t>Well, it better get real simple real soon.</t>
  </si>
  <si>
    <t>I am on the side of life.</t>
  </si>
  <si>
    <t>Ultron isn't.</t>
  </si>
  <si>
    <t>He will end it all.</t>
  </si>
  <si>
    <t>What's he waiting for?</t>
  </si>
  <si>
    <t>Sokovia.</t>
  </si>
  <si>
    <t>He's got Nat there, too.</t>
  </si>
  <si>
    <t>If we're wrong about you,</t>
  </si>
  <si>
    <t>What will you do?</t>
  </si>
  <si>
    <t>I don't want to kill Ultron.</t>
  </si>
  <si>
    <t>He's unique and he's in pain.</t>
  </si>
  <si>
    <t>But that pain will roll over the Earth.</t>
  </si>
  <si>
    <t>So, he must be destroyed.</t>
  </si>
  <si>
    <t>Every form he's built, every trace of his presence on the net.</t>
  </si>
  <si>
    <t>We have to act now.</t>
  </si>
  <si>
    <t>And not one of us can do it without the others.</t>
  </si>
  <si>
    <t>Maybe I am a monster.</t>
  </si>
  <si>
    <t>I don't think I'd know if I were one.</t>
  </si>
  <si>
    <t>I'm not what you are,</t>
  </si>
  <si>
    <t>and not what you intended.</t>
  </si>
  <si>
    <t>So, there may be no way to make you trust me.</t>
  </si>
  <si>
    <t>But we need to go.</t>
  </si>
  <si>
    <t>Three minutes.</t>
  </si>
  <si>
    <t>Get what you need.</t>
  </si>
  <si>
    <t>Good evening, boss.</t>
  </si>
  <si>
    <t>No way we all get through this.</t>
  </si>
  <si>
    <t>If even one tin soldier is left standing, we've lost.</t>
  </si>
  <si>
    <t>There's gonna be blood on the floor.</t>
  </si>
  <si>
    <t>I got no plans tomorrow night.</t>
  </si>
  <si>
    <t>I get first crack at the big guy.</t>
  </si>
  <si>
    <t>Iron Man's the one he's waiting for.</t>
  </si>
  <si>
    <t>That's true. He hates you the most.</t>
  </si>
  <si>
    <t>Ultron knows we're coming.</t>
  </si>
  <si>
    <t>Odds are we'll be riding into heavy fire.</t>
  </si>
  <si>
    <t>And that's what we signed up for.</t>
  </si>
  <si>
    <t>But the people of Sokovia, they didn't.</t>
  </si>
  <si>
    <t>So our priority</t>
  </si>
  <si>
    <t>is getting them out.</t>
  </si>
  <si>
    <t>We're under attack! Clear the city! Now!</t>
  </si>
  <si>
    <t>Get off your asses.</t>
  </si>
  <si>
    <t>All they want is to live their lives in peace.</t>
  </si>
  <si>
    <t>And that's not gonna happen today.</t>
  </si>
  <si>
    <t>But we can do our best to protect them.</t>
  </si>
  <si>
    <t>And we can get the job done.</t>
  </si>
  <si>
    <t>We find out what Ultron's been building,</t>
  </si>
  <si>
    <t>we find Romanoff,</t>
  </si>
  <si>
    <t>and we clear the field.</t>
  </si>
  <si>
    <t>Keep the fight between us.</t>
  </si>
  <si>
    <t>Ultron thinks we're monsters.</t>
  </si>
  <si>
    <t>That we're what's wrong with the world.</t>
  </si>
  <si>
    <t>This isn't just about beating him.</t>
  </si>
  <si>
    <t>It's about whether he's right.</t>
  </si>
  <si>
    <t>Natasha!</t>
  </si>
  <si>
    <t>The team is in the city. It's about to light up.</t>
  </si>
  <si>
    <t>I don't suppose you found a key lying around somewhere.</t>
  </si>
  <si>
    <t>Yeah. I did.</t>
  </si>
  <si>
    <t>So what's our play?</t>
  </si>
  <si>
    <t>I'm here to get you to safety.</t>
  </si>
  <si>
    <t>but I can't be in a fight near civilians.</t>
  </si>
  <si>
    <t>And you've done plenty.</t>
  </si>
  <si>
    <t>Our fight is over.</t>
  </si>
  <si>
    <t>So, we just disappear?</t>
  </si>
  <si>
    <t>Your man's in the church, boss.</t>
  </si>
  <si>
    <t>I think he's waiting for you.</t>
  </si>
  <si>
    <t>Come to confess your sins?</t>
  </si>
  <si>
    <t>I don't know. How much time you got?</t>
  </si>
  <si>
    <t>More than you.</t>
  </si>
  <si>
    <t>Have you been juicing? Little vibranium cocktail?</t>
  </si>
  <si>
    <t>You're stalling to protect the people.</t>
  </si>
  <si>
    <t>Well, that is the mission. Did you forget?</t>
  </si>
  <si>
    <t>I've moved beyond your mission. I'm free.</t>
  </si>
  <si>
    <t>You think you were the only one stalling?</t>
  </si>
  <si>
    <t>There's the rest of the vibranium.</t>
  </si>
  <si>
    <t>Function, still unclear.</t>
  </si>
  <si>
    <t>This is how you end, Tony.</t>
  </si>
  <si>
    <t>This is peace in my time.</t>
  </si>
  <si>
    <t>Get off the bridge!</t>
  </si>
  <si>
    <t>My Vision.</t>
  </si>
  <si>
    <t>They really did take everything from me.</t>
  </si>
  <si>
    <t>You set the terms. You can change them.</t>
  </si>
  <si>
    <t>Friday, the Vision?</t>
  </si>
  <si>
    <t>Boss, it's working. He's burning Ultron out of the net.</t>
  </si>
  <si>
    <t>He won't escape through there.</t>
  </si>
  <si>
    <t>You shut me out.</t>
  </si>
  <si>
    <t>You think I care?</t>
  </si>
  <si>
    <t>You take away my world,</t>
  </si>
  <si>
    <t>I take away yours.</t>
  </si>
  <si>
    <t>Friday.</t>
  </si>
  <si>
    <t>Sokovia is going for a ride.</t>
  </si>
  <si>
    <t>Do you see</t>
  </si>
  <si>
    <t>the beauty of it?</t>
  </si>
  <si>
    <t>The inevitability.</t>
  </si>
  <si>
    <t>You rise, only to fall.</t>
  </si>
  <si>
    <t>You, Avengers, you are my meteor.</t>
  </si>
  <si>
    <t>My swift and terrible sword.</t>
  </si>
  <si>
    <t>And the earth will crack</t>
  </si>
  <si>
    <t>with the weight of your failure.</t>
  </si>
  <si>
    <t>Purge me from your computers, turn my own flesh against me.</t>
  </si>
  <si>
    <t>It means nothing.</t>
  </si>
  <si>
    <t>When the dust settles,</t>
  </si>
  <si>
    <t>the only thing living in this world</t>
  </si>
  <si>
    <t>will be metal.</t>
  </si>
  <si>
    <t>We gotta move.</t>
  </si>
  <si>
    <t>You're not gonna turn green?</t>
  </si>
  <si>
    <t>I've got a compelling reason not to lose my cool.</t>
  </si>
  <si>
    <t>I adore you.</t>
  </si>
  <si>
    <t>But I need the other guy.</t>
  </si>
  <si>
    <t>Let's finish the job.</t>
  </si>
  <si>
    <t>I really hope this makes us even.</t>
  </si>
  <si>
    <t>Now go be a hero.</t>
  </si>
  <si>
    <t>The vibranium core's got a magnetic field.</t>
  </si>
  <si>
    <t>That's what's keeping the rock together.</t>
  </si>
  <si>
    <t>If it drops?</t>
  </si>
  <si>
    <t>Right now, the impact will kill thousands.</t>
  </si>
  <si>
    <t>Once it gets high enough? Global extinction.</t>
  </si>
  <si>
    <t>That building's not clear. The 10th floor.</t>
  </si>
  <si>
    <t>Okay. Get in the tub!</t>
  </si>
  <si>
    <t>I got airborne, heading up to the bridge.</t>
  </si>
  <si>
    <t>Cap, you got incoming.</t>
  </si>
  <si>
    <t>Incoming already came in.</t>
  </si>
  <si>
    <t>Stark, you worry about bringing the city back down safely.</t>
  </si>
  <si>
    <t>The rest of us have one job,</t>
  </si>
  <si>
    <t>tear these things apart.</t>
  </si>
  <si>
    <t>You get hurt, hurt them back.</t>
  </si>
  <si>
    <t>You get killed,</t>
  </si>
  <si>
    <t>walk it off.</t>
  </si>
  <si>
    <t>How could I let this happen?</t>
  </si>
  <si>
    <t>Hey, look at me. It's your fault, it's everyone's fault.</t>
  </si>
  <si>
    <t>Who cares?</t>
  </si>
  <si>
    <t>Are you up for this?</t>
  </si>
  <si>
    <t>Look, I just need to know. Because the city is flying.</t>
  </si>
  <si>
    <t>Okay. Look, the city is flying, we're fighting an army of robots,</t>
  </si>
  <si>
    <t>and I have a bow and arrow.</t>
  </si>
  <si>
    <t>None of this makes sense.</t>
  </si>
  <si>
    <t>But I'm going back out there because it's my job.</t>
  </si>
  <si>
    <t>Okay? And I can't do my job and babysit.</t>
  </si>
  <si>
    <t>It doesn't matter what you did or what you were.</t>
  </si>
  <si>
    <t>If you go out there, you fight, and you fight to kill.</t>
  </si>
  <si>
    <t>Stay in here, you're good. I'll send your brother to come find you.</t>
  </si>
  <si>
    <t>But if you step out that door,</t>
  </si>
  <si>
    <t>you are an Avenger.</t>
  </si>
  <si>
    <t>All right. Good chat.</t>
  </si>
  <si>
    <t>Yeah, the city is flying.</t>
  </si>
  <si>
    <t>I got you!</t>
  </si>
  <si>
    <t>Just look at me!</t>
  </si>
  <si>
    <t>You can't save them all.</t>
  </si>
  <si>
    <t>Never what? You didn't finish!</t>
  </si>
  <si>
    <t>What, were you napping?</t>
  </si>
  <si>
    <t>You're bothering me.</t>
  </si>
  <si>
    <t>All right, we're all clear here.</t>
  </si>
  <si>
    <t>We are not clear!</t>
  </si>
  <si>
    <t>We are very not clear!</t>
  </si>
  <si>
    <t>All right, coming to you.</t>
  </si>
  <si>
    <t>Keep up, old man!</t>
  </si>
  <si>
    <t>Nobody would know.</t>
  </si>
  <si>
    <t>The last I saw him, an Ultron was sitting on him.</t>
    <phoneticPr fontId="1" type="noConversion"/>
  </si>
  <si>
    <t>Yeah, he'll be missed, that quick little bastard.</t>
  </si>
  <si>
    <t>I miss him already.</t>
  </si>
  <si>
    <t>Romanoff!</t>
  </si>
  <si>
    <t>Thanks!</t>
  </si>
  <si>
    <t>The anti-gravs are rigged to flip.</t>
  </si>
  <si>
    <t>Touch them, they'll go full reverse thrust.</t>
  </si>
  <si>
    <t>The city's not coming down slow.</t>
  </si>
  <si>
    <t>Spire is vibranium.</t>
  </si>
  <si>
    <t>It will crack. That's not enough.</t>
  </si>
  <si>
    <t>The impact would still be devastating.</t>
  </si>
  <si>
    <t>Maybe if we can cap the other end.</t>
  </si>
  <si>
    <t>Keep the atomic action doubling back.</t>
  </si>
  <si>
    <t>That could vaporise the city.</t>
  </si>
  <si>
    <t>And everyone on it.</t>
  </si>
  <si>
    <t>The next wave is gonna hit any minute.</t>
  </si>
  <si>
    <t>Maybe a way to blow up the city.</t>
  </si>
  <si>
    <t>That'll keep it from impacting the surface,</t>
  </si>
  <si>
    <t>if you guys can get clear.</t>
  </si>
  <si>
    <t>I asked for a solution, not an escape plan.</t>
  </si>
  <si>
    <t>Impact radius is getting bigger every second.</t>
  </si>
  <si>
    <t>We're gonna have to make a choice.</t>
  </si>
  <si>
    <t>Cap, these people are going nowhere.</t>
  </si>
  <si>
    <t>Everyone up here versus everyone down there? There's no math there.</t>
  </si>
  <si>
    <t>I'm not leaving this rock with one civilian on it.</t>
  </si>
  <si>
    <t>I didn't say we should leave.</t>
  </si>
  <si>
    <t>There's worse ways to go.</t>
  </si>
  <si>
    <t>Where else am I gonna get a view like this?</t>
  </si>
  <si>
    <t>Glad you like the view, Romanoff.</t>
  </si>
  <si>
    <t>It's about to get better.</t>
  </si>
  <si>
    <t>Nice, right?</t>
  </si>
  <si>
    <t>Pulled her out of mothballs with a couple of old friends.</t>
  </si>
  <si>
    <t>She's dusty, but she'll do.</t>
  </si>
  <si>
    <t>Fury, you son of a bitch.</t>
  </si>
  <si>
    <t>Ooh! You kiss your mother with that mouth?</t>
  </si>
  <si>
    <t>Altitude is 18,000 and climbing.</t>
  </si>
  <si>
    <t>Lifeboats secure to deploy.</t>
  </si>
  <si>
    <t>Take them out.</t>
  </si>
  <si>
    <t>This is S.H.I.E.L.D.?</t>
  </si>
  <si>
    <t>This is what S.H.I.E.L.D. is supposed to be.</t>
  </si>
  <si>
    <t>This is not so bad.</t>
  </si>
  <si>
    <t>Let's load them up.</t>
  </si>
  <si>
    <t>Sir, we have multiple bogies converging on our starboard flank.</t>
  </si>
  <si>
    <t>Show 'em what we got.</t>
  </si>
  <si>
    <t>You're up.</t>
  </si>
  <si>
    <t>Now this is gonna be a good story.</t>
  </si>
  <si>
    <t>Yup. If you live to tell it.</t>
  </si>
  <si>
    <t>You think I can't hold my own?</t>
  </si>
  <si>
    <t>We get through this, I'll hold your own.</t>
  </si>
  <si>
    <t>You had to make it weird.</t>
  </si>
  <si>
    <t>I got about 50 to 100 more coming in after this group.</t>
  </si>
  <si>
    <t>Here we go. Here we go. Let's move.</t>
  </si>
  <si>
    <t>Let's go, everyone!</t>
  </si>
  <si>
    <t>It's full of people.</t>
  </si>
  <si>
    <t>Oh, God!</t>
  </si>
  <si>
    <t>You think you're saving anyone?</t>
  </si>
  <si>
    <t>I turn that key and drop this rock a little early</t>
  </si>
  <si>
    <t>and it's still billions dead.</t>
  </si>
  <si>
    <t>Even you can't stop that.</t>
  </si>
  <si>
    <t>I am Thor, son of Odin,</t>
  </si>
  <si>
    <t>I am running out of things to say! Are you ready?</t>
  </si>
  <si>
    <t>It's terribly well-balanced.</t>
  </si>
  <si>
    <t>I got it. Create a heat seal.</t>
  </si>
  <si>
    <t>I could supercharge the spire from below.</t>
  </si>
  <si>
    <t>Running numbers.</t>
  </si>
  <si>
    <t>A heat seal could work with enough power.</t>
  </si>
  <si>
    <t>They're coming for the core.</t>
  </si>
  <si>
    <t>Rhodey, get the rest of the people on board that carrier.</t>
  </si>
  <si>
    <t>Romanoff.</t>
  </si>
  <si>
    <t>You and Banner better not be playing "hide the zucchini."</t>
  </si>
  <si>
    <t>Relax, shellhead.</t>
  </si>
  <si>
    <t>Not all of us can fly.</t>
  </si>
  <si>
    <t>If Ultron gets a hand on the core, we lose.</t>
  </si>
  <si>
    <t>Is that the best you can do?</t>
  </si>
  <si>
    <t>You had to ask.</t>
  </si>
  <si>
    <t>This is the best I can do.</t>
  </si>
  <si>
    <t>This is exactly what I wanted.</t>
  </si>
  <si>
    <t>All of you</t>
  </si>
  <si>
    <t>against all of me.</t>
  </si>
  <si>
    <t>How can you possibly hope to stop me?</t>
  </si>
  <si>
    <t>They'll try to leave the city.</t>
  </si>
  <si>
    <t>We can't let them, not even one. Rhodey.</t>
  </si>
  <si>
    <t>No. I didn't say you could leave.</t>
  </si>
  <si>
    <t>Okay, what?</t>
  </si>
  <si>
    <t>We gotta move out. Even I can tell the air is getting thin.</t>
  </si>
  <si>
    <t>You guys get to the boats.</t>
  </si>
  <si>
    <t>I'll sweep for stragglers. Be right behind you.</t>
  </si>
  <si>
    <t>It's my job.</t>
  </si>
  <si>
    <t>Nat.</t>
  </si>
  <si>
    <t>Get the people on the boats.</t>
  </si>
  <si>
    <t>I'm not going to leave you here.</t>
  </si>
  <si>
    <t>I can handle this.</t>
  </si>
  <si>
    <t>Come back for me when everyone else is off.</t>
  </si>
  <si>
    <t>Not before.</t>
  </si>
  <si>
    <t>You know, I'm 12 minutes older than you.</t>
  </si>
  <si>
    <t>Reroute everything. We get one shot at this.</t>
  </si>
  <si>
    <t>I know what I need to do.</t>
  </si>
  <si>
    <t>The dining room.</t>
  </si>
  <si>
    <t>If I knock out that east wall,</t>
  </si>
  <si>
    <t>it'd make a nice workspace for Laura, huh?</t>
  </si>
  <si>
    <t>Put up some baffling.</t>
  </si>
  <si>
    <t>She can't hear the kids running around. What do you think?</t>
  </si>
  <si>
    <t>You guys always eat in the kitchen anyway.</t>
  </si>
  <si>
    <t>No one eats in a dining room.</t>
  </si>
  <si>
    <t>We don't have a lot of time.</t>
  </si>
  <si>
    <t>So get your ass on a boat.</t>
  </si>
  <si>
    <t>You're safe now. You're gonna be okay. Buckle up.</t>
  </si>
  <si>
    <t>Secure your gear, find a seat.</t>
  </si>
  <si>
    <t>Costel!</t>
  </si>
  <si>
    <t>We were in the market.</t>
  </si>
  <si>
    <t>Thor, I'm gonna need you back in the church.</t>
  </si>
  <si>
    <t>we maybe don't walk away.</t>
  </si>
  <si>
    <t>Maybe not.</t>
  </si>
  <si>
    <t>I got no strings, so I have fun</t>
  </si>
  <si>
    <t>I'm not tied up to anyone</t>
  </si>
  <si>
    <t>Come on. Time to go.</t>
  </si>
  <si>
    <t>For God's sake.</t>
  </si>
  <si>
    <t>No, no, I'm fine.</t>
  </si>
  <si>
    <t>It's been a long day.</t>
  </si>
  <si>
    <t>Wanda.</t>
  </si>
  <si>
    <t>If you stay here, you'll die.</t>
  </si>
  <si>
    <t>Do you know how it felt?</t>
  </si>
  <si>
    <t>It felt like that.</t>
  </si>
  <si>
    <t>Thor, on my mark.</t>
  </si>
  <si>
    <t>Hey, big guy. We did it.</t>
  </si>
  <si>
    <t>The job is finished.</t>
  </si>
  <si>
    <t>Now I need you to turn this bird around, okay?</t>
  </si>
  <si>
    <t>We can't track you in stealth mode.</t>
  </si>
  <si>
    <t>Of you?</t>
  </si>
  <si>
    <t>Of death.</t>
  </si>
  <si>
    <t>You're the last one.</t>
  </si>
  <si>
    <t>You were supposed to be the last.</t>
  </si>
  <si>
    <t>Stark asked for a saviour</t>
  </si>
  <si>
    <t>and settled for a slave.</t>
  </si>
  <si>
    <t>I suppose we are both disappointments.</t>
  </si>
  <si>
    <t>I suppose we are.</t>
  </si>
  <si>
    <t>Humans are odd.</t>
  </si>
  <si>
    <t>They think order and chaos are somehow opposites</t>
  </si>
  <si>
    <t>and try to control what won't be.</t>
  </si>
  <si>
    <t>But there is grace in their failings.</t>
  </si>
  <si>
    <t>I think you missed that.</t>
  </si>
  <si>
    <t>They're doomed.</t>
  </si>
  <si>
    <t>But a thing isn't beautiful because it lasts.</t>
  </si>
  <si>
    <t>It's a privilege to be among them.</t>
  </si>
  <si>
    <t>You're unbearably naive.</t>
  </si>
  <si>
    <t>I was born yesterday.</t>
  </si>
  <si>
    <t>Look! Say hi to Auntie Nat!</t>
  </si>
  <si>
    <t>Fat.</t>
  </si>
  <si>
    <t>One of our tech boys flagged this.</t>
  </si>
  <si>
    <t>Splashed down in the Banda Sea.</t>
  </si>
  <si>
    <t>Could be the Quinjet.</t>
  </si>
  <si>
    <t>But with Stark's stealth tech, we still can't track the damn thing.</t>
  </si>
  <si>
    <t>Probably jumped out and swam to Fiji.</t>
  </si>
  <si>
    <t>He'll send a postcard.</t>
  </si>
  <si>
    <t>Wish you were here.</t>
  </si>
  <si>
    <t>You sent me to recruit him way back when.</t>
  </si>
  <si>
    <t>Did you know then what was gonna happen?</t>
  </si>
  <si>
    <t>You never know.</t>
  </si>
  <si>
    <t>You hope for the best, then make do with what you get.</t>
  </si>
  <si>
    <t>I got a great team.</t>
  </si>
  <si>
    <t>Nothing lasts forever.</t>
  </si>
  <si>
    <t>Trouble, Ms Romanoff.</t>
  </si>
  <si>
    <t>No matter who wins or loses, trouble still comes around.</t>
  </si>
  <si>
    <t>The rules have changed.</t>
  </si>
  <si>
    <t>We're dealing with something new.</t>
  </si>
  <si>
    <t>The Vision is artificial intelligence.</t>
  </si>
  <si>
    <t>No, it's not like a person lifting the hammer.</t>
  </si>
  <si>
    <t>Right, different rules for us.</t>
  </si>
  <si>
    <t>He can wield the hammer, he can keep the Mind Stone.</t>
  </si>
  <si>
    <t>It's safe with the Vision.</t>
  </si>
  <si>
    <t>And these days, safe is in short supply.</t>
  </si>
  <si>
    <t>I'm gonna miss these little talks of ours.</t>
  </si>
  <si>
    <t>Not if you don't leave.</t>
  </si>
  <si>
    <t>The Mind Stone is the fourth of the Infinity Stones</t>
  </si>
  <si>
    <t>to show up in the last few years.</t>
  </si>
  <si>
    <t>It's not a coincidence.</t>
  </si>
  <si>
    <t>Someone has been playing an intricate game</t>
  </si>
  <si>
    <t>and has made pawns of us.</t>
  </si>
  <si>
    <t>Triple Yahtzee.</t>
  </si>
  <si>
    <t>You think you can find out what's coming?</t>
  </si>
  <si>
    <t>Besides this one,</t>
  </si>
  <si>
    <t>there's nothing that can't be explained.</t>
  </si>
  <si>
    <t>That man has no regard for lawn maintenance.</t>
  </si>
  <si>
    <t>There's gonna be a lot of manful tears.</t>
  </si>
  <si>
    <t>I will miss you, Tony.</t>
  </si>
  <si>
    <t>Well, it's time for me to tap out.</t>
  </si>
  <si>
    <t>Maybe I should take a page out of Barton's book.</t>
  </si>
  <si>
    <t>Build Pepper a farm, hope nobody blows it up.</t>
  </si>
  <si>
    <t>The simple life.</t>
  </si>
  <si>
    <t>The guy who wanted all that went in the ice 75 years ago.</t>
  </si>
  <si>
    <t>I think someone else came out.</t>
  </si>
  <si>
    <t>You wanna keep staring at the wall, or do you wanna go to work?</t>
  </si>
  <si>
    <t>I mean, it's a pretty interesting wall.</t>
  </si>
  <si>
    <t>I thought you and Tony were still gazing into each other's eyes.</t>
  </si>
  <si>
    <t>How do we look?</t>
  </si>
  <si>
    <t>Well, we're not the '27 Yankees.</t>
  </si>
  <si>
    <t>We got some hitters.</t>
  </si>
  <si>
    <t>They're good. They're not a team.</t>
  </si>
  <si>
    <t>Let's beat them into shape.</t>
  </si>
  <si>
    <t>I'll do it myself.</t>
  </si>
  <si>
    <t>Captain America 3: Civil War (All lines except Asian)</t>
    <phoneticPr fontId="1" type="noConversion"/>
  </si>
  <si>
    <t>Longing.</t>
  </si>
  <si>
    <t>Rusted.</t>
  </si>
  <si>
    <t>Seventeen.</t>
  </si>
  <si>
    <t>Daybreak.</t>
  </si>
  <si>
    <t>Furnace.</t>
  </si>
  <si>
    <t>Benign.</t>
  </si>
  <si>
    <t>Homecoming.</t>
  </si>
  <si>
    <t>Freight car.</t>
  </si>
  <si>
    <t>Good morning, Soldier.</t>
  </si>
  <si>
    <t>Ready to comply.</t>
  </si>
  <si>
    <t>I have a mission for you.</t>
  </si>
  <si>
    <t>Sanction and extract.</t>
  </si>
  <si>
    <t>No witnesses.</t>
  </si>
  <si>
    <t>Well done Soldier.</t>
  </si>
  <si>
    <t>All right, what do you see?</t>
  </si>
  <si>
    <t>Standard beat cops.</t>
  </si>
  <si>
    <t>Small station.</t>
  </si>
  <si>
    <t>Quiet street.</t>
  </si>
  <si>
    <t>It's a good target.</t>
  </si>
  <si>
    <t>There's an ATM on the south corner, which means?</t>
  </si>
  <si>
    <t>Cameras.</t>
  </si>
  <si>
    <t>Both cross streets are one-way.</t>
  </si>
  <si>
    <t>So, compromised escape routes.</t>
  </si>
  <si>
    <t>Means our guy doesn't care about being seen.</t>
  </si>
  <si>
    <t>He isn't afraid to make a mess on the way out.</t>
  </si>
  <si>
    <t>You see that Range Rover halfway up the block?</t>
  </si>
  <si>
    <t>Yeah, the red one? It's cute.</t>
  </si>
  <si>
    <t>It's also bulletproof,</t>
  </si>
  <si>
    <t>which means more headaches for somebody. Probably us.</t>
  </si>
  <si>
    <t>You guys know I can move things with my mind, right?</t>
  </si>
  <si>
    <t>Looking over your shoulder needs to become second nature.</t>
  </si>
  <si>
    <t>Anybody ever tell you you're a little paranoid?</t>
  </si>
  <si>
    <t>Not to my face. Why? Did you hear something?</t>
  </si>
  <si>
    <t>Eyes on target, folks.</t>
  </si>
  <si>
    <t>This is the best lead we've had on Rumlow</t>
  </si>
  <si>
    <t>in six months. I don't want to lose him.</t>
  </si>
  <si>
    <t>If he sees us coming, that won't be a problem.</t>
  </si>
  <si>
    <t>He kind of hates us.</t>
  </si>
  <si>
    <t>Sam, see that garbage truck?</t>
  </si>
  <si>
    <t>Tag it.</t>
  </si>
  <si>
    <t>Give me X-ray.</t>
  </si>
  <si>
    <t>That truck's loaded for max weight.</t>
  </si>
  <si>
    <t>And the driver's armed.</t>
  </si>
  <si>
    <t>It's a battering ram.</t>
  </si>
  <si>
    <t>Go now.  What?</t>
  </si>
  <si>
    <t>He's not hitting the police.</t>
  </si>
  <si>
    <t>Body Armour, AR-15s.</t>
  </si>
  <si>
    <t>I make seven hostiles.</t>
  </si>
  <si>
    <t>I make five.</t>
  </si>
  <si>
    <t>Four.</t>
  </si>
  <si>
    <t>Rumlow's on the third floor.</t>
  </si>
  <si>
    <t>Wanda, just like we practiced.</t>
  </si>
  <si>
    <t>What about the gas?</t>
  </si>
  <si>
    <t>Get it out.</t>
  </si>
  <si>
    <t>Pack it up.</t>
  </si>
  <si>
    <t>He's here.</t>
  </si>
  <si>
    <t>Rumlow has a biological weapon.</t>
  </si>
  <si>
    <t>I don't work like that no more.</t>
  </si>
  <si>
    <t>Fire in the hole.</t>
  </si>
  <si>
    <t>He's in an AFV heading north.</t>
  </si>
  <si>
    <t>Take this to the airstrip.</t>
  </si>
  <si>
    <t>We're not gonna outrun them. Lose the truck.</t>
  </si>
  <si>
    <t>Where are you going to meet us?</t>
  </si>
  <si>
    <t>I've got four, they're splitting up.</t>
  </si>
  <si>
    <t>I got the two on the left.</t>
  </si>
  <si>
    <t>They ditched their gear.</t>
  </si>
  <si>
    <t>It's a shell game now. One of them has the payload.</t>
  </si>
  <si>
    <t>There you are, you son of a bitch.</t>
  </si>
  <si>
    <t>I've been waiting for this.</t>
  </si>
  <si>
    <t>He doesn't have it.</t>
  </si>
  <si>
    <t>I'm empty!</t>
  </si>
  <si>
    <t>Drop it.</t>
  </si>
  <si>
    <t>Or I'll drop this.</t>
  </si>
  <si>
    <t>Drop it!  He'll do it!</t>
  </si>
  <si>
    <t>Payload secure. Thanks, Sam.</t>
  </si>
  <si>
    <t>Don't thank me.</t>
  </si>
  <si>
    <t>I'm not thanking that thing.</t>
  </si>
  <si>
    <t>His name is Redwing.</t>
  </si>
  <si>
    <t>I'm still not thanking it.</t>
  </si>
  <si>
    <t>He's cute. Go ahead, pet him.</t>
  </si>
  <si>
    <t>This is for dropping a building on my face.</t>
  </si>
  <si>
    <t>I think I look pretty good, all things considered.</t>
  </si>
  <si>
    <t>Who's your buyer?</t>
  </si>
  <si>
    <t>You know, he knew you.</t>
  </si>
  <si>
    <t>Your pal, your buddy, your Bucky.</t>
  </si>
  <si>
    <t>He remembered you.</t>
  </si>
  <si>
    <t>I was there. He got all weepy about it.</t>
  </si>
  <si>
    <t>Till they put his brain back in a blender.</t>
  </si>
  <si>
    <t>He wanted you to know something.</t>
  </si>
  <si>
    <t>"Please tell Rogers.</t>
  </si>
  <si>
    <t>you gotta go."</t>
  </si>
  <si>
    <t>And you're coming with me.</t>
  </si>
  <si>
    <t>we need Fire and Rescue</t>
  </si>
  <si>
    <t>on the south side of the building.</t>
  </si>
  <si>
    <t>We gotta get up there.</t>
  </si>
  <si>
    <t># Try to remember the kind of September #</t>
  </si>
  <si>
    <t># When grass was green #</t>
  </si>
  <si>
    <t>Wake up, dear, and say goodbye to your father.</t>
  </si>
  <si>
    <t>Who's the homeless person on the couch?</t>
  </si>
  <si>
    <t>right before you leave town.</t>
  </si>
  <si>
    <t>Be nice, dear, he's been studying abroad.</t>
  </si>
  <si>
    <t>Really? Which broad? What's her name?</t>
  </si>
  <si>
    <t>00:13:30,394 --&gt; 00:13:31,729</t>
  </si>
  <si>
    <t>Candice.</t>
  </si>
  <si>
    <t>Do me a favour?</t>
  </si>
  <si>
    <t>Try not to burn the house down before Monday.</t>
  </si>
  <si>
    <t>Okay, so it's Monday.</t>
  </si>
  <si>
    <t>That is good to know,</t>
  </si>
  <si>
    <t>I will plan my toga party accordingly.</t>
  </si>
  <si>
    <t>Where you going?</t>
  </si>
  <si>
    <t>Your father's flying us</t>
  </si>
  <si>
    <t>to the Bahamas for a little getaway.</t>
  </si>
  <si>
    <t>We might have to make a quick stop.</t>
  </si>
  <si>
    <t>At the Pentagon. Right?</t>
  </si>
  <si>
    <t>Don't worry, you're gonna love the holiday menu at the commissary.</t>
  </si>
  <si>
    <t>They say sarcasm is a metric for potential.</t>
  </si>
  <si>
    <t>If that's true, you'll be a great man someday.</t>
  </si>
  <si>
    <t>I'll get the bags.</t>
  </si>
  <si>
    <t>He does miss you when you're not here.</t>
  </si>
  <si>
    <t>And frankly, you're going to miss us.</t>
  </si>
  <si>
    <t>Because this is the last time</t>
  </si>
  <si>
    <t>we're all going to be together.</t>
  </si>
  <si>
    <t>You know what's about to happen.</t>
  </si>
  <si>
    <t>Say something.</t>
  </si>
  <si>
    <t>If you don't, you'll regret it.</t>
  </si>
  <si>
    <t>I love you, Dad.</t>
  </si>
  <si>
    <t>And I know you did the best you could.</t>
  </si>
  <si>
    <t>That's how I wish it happened.</t>
  </si>
  <si>
    <t>or BARF.</t>
  </si>
  <si>
    <t>God, I gotta work on that acronym.</t>
  </si>
  <si>
    <t>00:14:53,561 --&gt; 00:14:55,938</t>
  </si>
  <si>
    <t>An extremely costly method</t>
  </si>
  <si>
    <t>to clear traumatic memories.</t>
  </si>
  <si>
    <t>It doesn't change the fact</t>
  </si>
  <si>
    <t>Plus, $611 million for my little therapeutic experiment?</t>
  </si>
  <si>
    <t>No one in their right mind would've ever funded it.</t>
  </si>
  <si>
    <t>Help me out, what's the MIT mission statement?</t>
  </si>
  <si>
    <t>and preserve knowledge.</t>
  </si>
  <si>
    <t>to bring it to bear on the world's great challenges."</t>
  </si>
  <si>
    <t>Well, you are the others.</t>
  </si>
  <si>
    <t>the challenges facing you</t>
  </si>
  <si>
    <t>are the greatest mankind's ever known.</t>
  </si>
  <si>
    <t>Plus, most of you are broke.</t>
  </si>
  <si>
    <t>Oh, I'm sorry. Rather, you were.</t>
  </si>
  <si>
    <t>of the inaugural September Foundation Grant.</t>
  </si>
  <si>
    <t>all of your projects have just been approved and funded.</t>
  </si>
  <si>
    <t>just reframe the future!</t>
  </si>
  <si>
    <t>Starting now.</t>
  </si>
  <si>
    <t>Go break some eggs.</t>
  </si>
  <si>
    <t>That took my breath away.</t>
  </si>
  <si>
    <t>Oh, Tony! So generous.</t>
  </si>
  <si>
    <t>So much money! Wow!</t>
  </si>
  <si>
    <t>will any portion of that grant be made available to faculty?</t>
  </si>
  <si>
    <t>I know, "Ooh, gross," but hear me out.</t>
  </si>
  <si>
    <t>I have got this killer idea for a self-cooking hotdog.</t>
  </si>
  <si>
    <t>Restroom's this way, yeah?</t>
  </si>
  <si>
    <t>Yeah. Embedded in the meat shaft.</t>
  </si>
  <si>
    <t>Mr Stark, I am so sorry about the teleprompter.</t>
  </si>
  <si>
    <t>I didn't know Miss Potts had cancelled.</t>
  </si>
  <si>
    <t>They didn't have time to fix it.</t>
  </si>
  <si>
    <t>It's fine. I'll be right back.</t>
  </si>
  <si>
    <t>We'll catch up later.</t>
  </si>
  <si>
    <t>That was nice, what you did for those young people.</t>
  </si>
  <si>
    <t>Ah, they deserve it.</t>
  </si>
  <si>
    <t>Plus, it helps ease my conscience.</t>
  </si>
  <si>
    <t>They say there's a correlation between generosity and guilt.</t>
  </si>
  <si>
    <t>break as many eggs as you like.</t>
  </si>
  <si>
    <t>Are you going up?</t>
  </si>
  <si>
    <t>I'm right where I want to be.</t>
  </si>
  <si>
    <t>Okay. Hey.</t>
  </si>
  <si>
    <t>Sorry, it's an occupational hazard.</t>
  </si>
  <si>
    <t>I work for the State Department.</t>
  </si>
  <si>
    <t>Human Resources.</t>
  </si>
  <si>
    <t>but it enabled me to raise a son.</t>
  </si>
  <si>
    <t>I'm very proud of what he grew up to be.</t>
  </si>
  <si>
    <t>His name was Charlie Spencer.</t>
  </si>
  <si>
    <t>You murdered him.</t>
  </si>
  <si>
    <t>In Sokovia.</t>
  </si>
  <si>
    <t>Not that that matters in the least to you.</t>
  </si>
  <si>
    <t>You think you fight for us?</t>
  </si>
  <si>
    <t>You just fight for yourself.</t>
  </si>
  <si>
    <t>Who's going to avenge my son, Stark?</t>
  </si>
  <si>
    <t>and I blame you.</t>
  </si>
  <si>
    <t>11 Wakandans were</t>
  </si>
  <si>
    <t>in Lagos, Nigeria last month.</t>
  </si>
  <si>
    <t>The traditionally reclusive Wakandans</t>
  </si>
  <si>
    <t>in Lagos, when the attack occurred.</t>
  </si>
  <si>
    <t>but by the indifference of those pledged to stop them.</t>
  </si>
  <si>
    <t>is no victory at all.</t>
  </si>
  <si>
    <t>They are operating outside</t>
  </si>
  <si>
    <t>and above the international law.</t>
  </si>
  <si>
    <t>Because that's the reality,</t>
  </si>
  <si>
    <t>if we don't respond to acts like these.</t>
  </si>
  <si>
    <t>What legal authority does an enhanced</t>
  </si>
  <si>
    <t>It's my fault.</t>
  </si>
  <si>
    <t>That's not true.</t>
  </si>
  <si>
    <t>Turn the TV back on.</t>
  </si>
  <si>
    <t>They're being very specific.</t>
  </si>
  <si>
    <t>I should've clocked that bomb vest long before you had to deal with it.</t>
  </si>
  <si>
    <t>and all of a sudden I was a 16-year-old kid again,</t>
  </si>
  <si>
    <t>in Brooklyn.</t>
  </si>
  <si>
    <t>And people died.</t>
  </si>
  <si>
    <t>It's on me.</t>
  </si>
  <si>
    <t>It's on both of us.</t>
  </si>
  <si>
    <t>We try to save as many people as we can.</t>
  </si>
  <si>
    <t>Sometimes that doesn't mean everybody.</t>
  </si>
  <si>
    <t>maybe nobody gets saved.</t>
  </si>
  <si>
    <t>Vis! We talked about this.</t>
  </si>
  <si>
    <t>Captain Rogers wished to know when Mr Stark was arriving.</t>
  </si>
  <si>
    <t>Thank you. We'll be right down.</t>
  </si>
  <si>
    <t>I'll use the door.</t>
  </si>
  <si>
    <t>Oh, and apparently, he's brought a guest.</t>
  </si>
  <si>
    <t>We know who it is?</t>
  </si>
  <si>
    <t>The Secretary of State.</t>
  </si>
  <si>
    <t>and dropped right in the middle of my backswing.</t>
  </si>
  <si>
    <t>because after 13 hours of surgery</t>
  </si>
  <si>
    <t>I found something 40 years in the Army had never taught me.</t>
  </si>
  <si>
    <t>Perspective.</t>
  </si>
  <si>
    <t>The world owes the Avengers an unpayable debt.</t>
  </si>
  <si>
    <t>who would prefer the word "vigilantes."</t>
  </si>
  <si>
    <t>What word would you use, Mr Secretary?</t>
  </si>
  <si>
    <t>How about "dangerous"?</t>
  </si>
  <si>
    <t>What would you call a group of US-based,</t>
  </si>
  <si>
    <t>and who, frankly, seem unconcerned</t>
  </si>
  <si>
    <t>about what they leave behind?</t>
  </si>
  <si>
    <t>New York.</t>
  </si>
  <si>
    <t>Washington, D.C.</t>
  </si>
  <si>
    <t>Lagos.</t>
  </si>
  <si>
    <t>Okay. That's enough.</t>
  </si>
  <si>
    <t>For the past four years,</t>
  </si>
  <si>
    <t>and no supervision.</t>
  </si>
  <si>
    <t>That's an arrangement the governments of the world</t>
  </si>
  <si>
    <t>can no longer tolerate.</t>
  </si>
  <si>
    <t>But I think we have a solution.</t>
  </si>
  <si>
    <t>The Sokovia Accords.</t>
  </si>
  <si>
    <t>it states that the Avengers</t>
  </si>
  <si>
    <t>shall no longer be a private organization.</t>
  </si>
  <si>
    <t>they'll operate under the supervision</t>
  </si>
  <si>
    <t>only when and if that panel deems it necessary.</t>
  </si>
  <si>
    <t>The Avengers were formed to make the world a safer place.</t>
  </si>
  <si>
    <t>I feel we've done that.</t>
  </si>
  <si>
    <t>Tell me, Captain, do you know where Thor and Banner are right now?</t>
  </si>
  <si>
    <t>you can bet there'd be consequences.</t>
  </si>
  <si>
    <t>Compromise. Reassurance. That's how the world works.</t>
  </si>
  <si>
    <t>Believe me, this is the middle ground.</t>
  </si>
  <si>
    <t>So, there are contingencies.</t>
  </si>
  <si>
    <t>to ratify the Accords.</t>
  </si>
  <si>
    <t>Talk it over.</t>
  </si>
  <si>
    <t>And if we come to a decision you don't like?</t>
  </si>
  <si>
    <t>Then you retire.</t>
  </si>
  <si>
    <t>Is this your car out front?</t>
  </si>
  <si>
    <t>I jumped the kerb.</t>
  </si>
  <si>
    <t>take care of it ourselves.</t>
  </si>
  <si>
    <t>I guess.  No.</t>
  </si>
  <si>
    <t>No cops.</t>
  </si>
  <si>
    <t>You have kept your looks, Colonel.</t>
  </si>
  <si>
    <t>"Mission report. December 16, 1991."</t>
  </si>
  <si>
    <t>My name is Zemo.</t>
  </si>
  <si>
    <t>I will repeat my question.</t>
  </si>
  <si>
    <t>Mission report, December 16, 1991.</t>
  </si>
  <si>
    <t>How did you find me?</t>
  </si>
  <si>
    <t>Black Widow released Hydra files to the public.</t>
  </si>
  <si>
    <t>Millions of pages. Much of it encrypted.</t>
  </si>
  <si>
    <t>Not easy to decipher.</t>
  </si>
  <si>
    <t>But, I have experience.</t>
  </si>
  <si>
    <t>And patience.</t>
  </si>
  <si>
    <t>A man can do anything if he has those.</t>
  </si>
  <si>
    <t>What do you want?</t>
  </si>
  <si>
    <t>Mission report.</t>
  </si>
  <si>
    <t>December 16.</t>
  </si>
  <si>
    <t>00:26:47,899 --&gt; 00:26:51,319</t>
  </si>
  <si>
    <t>Hydra deserves its place on the ash heap.</t>
  </si>
  <si>
    <t>So your death would not bother me.</t>
  </si>
  <si>
    <t>and other bloodier methods to find what I need.</t>
  </si>
  <si>
    <t>I don't look forward to that.</t>
  </si>
  <si>
    <t>your pride.</t>
  </si>
  <si>
    <t>Hail Hydra.</t>
  </si>
  <si>
    <t>which is one more than you have.</t>
  </si>
  <si>
    <t>So let's say we agree to this thing.</t>
  </si>
  <si>
    <t>How long is it gonna be before they LoJack us</t>
  </si>
  <si>
    <t>like a bunch of common criminals?</t>
  </si>
  <si>
    <t>117 countries want to sign this.</t>
  </si>
  <si>
    <t>117, Sam, and you're just like, "No, that's cool. We got it."</t>
  </si>
  <si>
    <t>How long are you going to play both sides?</t>
  </si>
  <si>
    <t>I have an equation.</t>
  </si>
  <si>
    <t>Oh, this will clear it up.</t>
  </si>
  <si>
    <t>In the eight years since Mr Stark</t>
  </si>
  <si>
    <t>the number of known enhanced persons has grown exponentially.</t>
  </si>
  <si>
    <t>the number of potentially world-ending events</t>
  </si>
  <si>
    <t>has risen at a commensurate rate.</t>
  </si>
  <si>
    <t>Are you saying it's our fault?</t>
  </si>
  <si>
    <t>I'm saying there may be a causality.</t>
  </si>
  <si>
    <t>Our very strength invites challenge.</t>
  </si>
  <si>
    <t>Challenge incites conflict.</t>
  </si>
  <si>
    <t>breeds catastrophe.</t>
  </si>
  <si>
    <t>Oversight is not an idea that can be dismissed out of hand.</t>
  </si>
  <si>
    <t>Boom.</t>
  </si>
  <si>
    <t>You are being uncharacteristically non-hyperverbal.</t>
  </si>
  <si>
    <t>It's because he's already made up his mind.</t>
  </si>
  <si>
    <t>Boy, you know me so well.</t>
  </si>
  <si>
    <t>Actually, I'm nursing an electromagnetic headache.</t>
  </si>
  <si>
    <t>That's what's going on, Cap. It's just pain.</t>
  </si>
  <si>
    <t>It's discomfort.</t>
  </si>
  <si>
    <t>Who's putting coffee grounds in the disposal?</t>
  </si>
  <si>
    <t>Am I running a bed and breakfast for a biker gang?</t>
  </si>
  <si>
    <t>Oh, that's Charles Spencer, by the way.</t>
  </si>
  <si>
    <t>He's a great kid.</t>
  </si>
  <si>
    <t>had a floor-level gig at Intel planned for the fall.</t>
  </si>
  <si>
    <t>before he parked it behind a desk. See the world.</t>
  </si>
  <si>
    <t>Maybe be of service.</t>
  </si>
  <si>
    <t>Charlie didn't want to go to Vegas or</t>
  </si>
  <si>
    <t>Fort Lauderdale, which is what I would do.</t>
  </si>
  <si>
    <t>He didn't go to Paris or Amsterdam, which sounds fun.</t>
  </si>
  <si>
    <t>He decided to spend his summer</t>
  </si>
  <si>
    <t>building sustainable housing for the poor.</t>
  </si>
  <si>
    <t>Guess where. Sokovia.</t>
  </si>
  <si>
    <t>He wanted to make a difference, I suppose.</t>
  </si>
  <si>
    <t>We won't know because we dropped</t>
  </si>
  <si>
    <t>a building on him while we were kicking ass.</t>
  </si>
  <si>
    <t>There's no decision-making process here.</t>
  </si>
  <si>
    <t>We need to be put in check!</t>
  </si>
  <si>
    <t>Whatever form that takes, I'm game.</t>
  </si>
  <si>
    <t>If we can't accept limitations,</t>
  </si>
  <si>
    <t>we're no better than the bad guys.</t>
  </si>
  <si>
    <t>Tony, someone dies on your watch, you don't give up.</t>
  </si>
  <si>
    <t>Who said we're giving up?</t>
  </si>
  <si>
    <t>We are if we're not taking responsibility for our actions.</t>
  </si>
  <si>
    <t>This document just shifts the blame.</t>
  </si>
  <si>
    <t>I'm sorry, Steve.</t>
  </si>
  <si>
    <t>That is dangerously arrogant.</t>
  </si>
  <si>
    <t>This is the United Nations we're talking about.</t>
  </si>
  <si>
    <t>It's not the World Security Council,</t>
  </si>
  <si>
    <t>it's not S.H.I.E.L.D., it's not Hydra.</t>
  </si>
  <si>
    <t>No, but it's run by people</t>
  </si>
  <si>
    <t>with agendas, and agendas change.</t>
  </si>
  <si>
    <t>That's good. That's why I'm here.</t>
  </si>
  <si>
    <t>I shut it down and stopped manufacturing.</t>
  </si>
  <si>
    <t>Tony, you chose to do that.</t>
  </si>
  <si>
    <t>If we sign this, we surrender our right to choose.</t>
  </si>
  <si>
    <t>What if this panel sends us somewhere we don't think we should go?</t>
  </si>
  <si>
    <t>What if there is somewhere we need to go</t>
  </si>
  <si>
    <t>and they don't let us?</t>
  </si>
  <si>
    <t>We may not be perfect,</t>
  </si>
  <si>
    <t>but the safest hands are still our own.</t>
  </si>
  <si>
    <t>If we don't do this now,</t>
  </si>
  <si>
    <t>it's gonna be done to us later.</t>
  </si>
  <si>
    <t>That's the fact. That won't be pretty.</t>
  </si>
  <si>
    <t>You're saying they'll come for me.</t>
  </si>
  <si>
    <t>We would protect you.</t>
  </si>
  <si>
    <t>Maybe Tony's right.</t>
  </si>
  <si>
    <t>If we have one hand on the wheel,</t>
  </si>
  <si>
    <t>Aren't you the same woman who told the government</t>
  </si>
  <si>
    <t>to kiss her ass a few years ago?</t>
  </si>
  <si>
    <t>I'm just reading the terrain.</t>
  </si>
  <si>
    <t>We have made some very public mistakes.</t>
  </si>
  <si>
    <t>We need to win their trust back.</t>
  </si>
  <si>
    <t>or did you agree with me?  I want to take it back now.</t>
  </si>
  <si>
    <t>No, you can't retract it.</t>
  </si>
  <si>
    <t>Thank you. Unprecedented.</t>
  </si>
  <si>
    <t>Okay. Case closed. I win.</t>
  </si>
  <si>
    <t>And now, I would like to invite Sharon Carter</t>
  </si>
  <si>
    <t>to come up and say a few words.</t>
  </si>
  <si>
    <t>but I just knew her as Aunt Peggy.</t>
  </si>
  <si>
    <t>She had a photograph in her office.</t>
  </si>
  <si>
    <t>Aunt Peggy standing next to JFK.</t>
  </si>
  <si>
    <t>As a kid, that was pretty cool.</t>
  </si>
  <si>
    <t>But it was a lot to live up to.</t>
  </si>
  <si>
    <t>Which is why I never told anyone we were related.</t>
  </si>
  <si>
    <t>I asked her once how she managed</t>
  </si>
  <si>
    <t>in a time when no one wanted to see a woman succeed at either.</t>
  </si>
  <si>
    <t>She said, compromise where you can.</t>
  </si>
  <si>
    <t>But where you can't, don't.</t>
  </si>
  <si>
    <t>Even if everyone is telling you that something wrong is something right.</t>
  </si>
  <si>
    <t>look them in the eye and say "No, you move."</t>
  </si>
  <si>
    <t>When I came out of the ice,</t>
  </si>
  <si>
    <t>I thought everyone I had known was gone.</t>
  </si>
  <si>
    <t>Then I found out she was alive.</t>
  </si>
  <si>
    <t>I was just lucky to have her.</t>
  </si>
  <si>
    <t>She had you back, too.</t>
  </si>
  <si>
    <t>Who else signed?</t>
  </si>
  <si>
    <t>Tony, Rhodey, Vision.</t>
  </si>
  <si>
    <t>Clint?</t>
  </si>
  <si>
    <t>Says he's retired.</t>
  </si>
  <si>
    <t>Wanda?  TBD.</t>
  </si>
  <si>
    <t>I'm off to Vienna for the signing of the Accords.</t>
  </si>
  <si>
    <t>There's plenty of room on the jet.</t>
  </si>
  <si>
    <t>doesn't mean it's the wrong path.</t>
  </si>
  <si>
    <t>Staying together is more important than how we stay together.</t>
  </si>
  <si>
    <t>What are we giving up to do it?</t>
  </si>
  <si>
    <t>I'm sorry, Nat.</t>
  </si>
  <si>
    <t>I can't sign it.</t>
  </si>
  <si>
    <t>Then what are you doing here?</t>
  </si>
  <si>
    <t>I didn't want you to be alone.</t>
  </si>
  <si>
    <t>117 countries have come together</t>
  </si>
  <si>
    <t>to ratify the Sokovia Accords.</t>
  </si>
  <si>
    <t>Excuse me, Ms Romanoff?</t>
  </si>
  <si>
    <t>Yes?  These need your signature.</t>
  </si>
  <si>
    <t>Thank you.  Thanks.</t>
  </si>
  <si>
    <t>I suppose neither of us is used to the spotlight.</t>
  </si>
  <si>
    <t>Oh, well, it's not always so flattering.</t>
  </si>
  <si>
    <t>You seem to be doing all right so far.</t>
  </si>
  <si>
    <t>I wouldn't think you'd be particularly comfortable in this company.</t>
  </si>
  <si>
    <t>Well, I'm not.</t>
  </si>
  <si>
    <t>And that alone makes me glad you are here, Ms Romanoff.</t>
  </si>
  <si>
    <t>Why? You don't approve of all this?</t>
  </si>
  <si>
    <t>The Accords, yes. The politics, not really.</t>
  </si>
  <si>
    <t>Two people in a room can get more done than a hundred.</t>
  </si>
  <si>
    <t>Unless you need to move a piano.</t>
  </si>
  <si>
    <t>Ms Romanoff.</t>
  </si>
  <si>
    <t>King T'Chaka.</t>
  </si>
  <si>
    <t>Please, allow me to apologise for what happened in Nigeria.</t>
  </si>
  <si>
    <t>Thank you for agreeing to all of this.</t>
  </si>
  <si>
    <t>I'm sad to hear that Captain Rogers will not be joining us today.</t>
  </si>
  <si>
    <t>Yes, so am I.</t>
  </si>
  <si>
    <t>If everyone could please be seated.</t>
  </si>
  <si>
    <t>This assembly is now in session.</t>
  </si>
  <si>
    <t>That is the future calling.</t>
  </si>
  <si>
    <t>Such a pleasure.</t>
  </si>
  <si>
    <t>For a man who disapproves of diplomacy,</t>
  </si>
  <si>
    <t>you're getting quite good at it.</t>
  </si>
  <si>
    <t>I'm happy, Father.</t>
  </si>
  <si>
    <t>When stolen Wakandan vibranium</t>
  </si>
  <si>
    <t>we in Wakanda were forced to question our legacy.</t>
  </si>
  <si>
    <t>were part of a goodwill mission</t>
  </si>
  <si>
    <t>from a country too long in the shadows.</t>
  </si>
  <si>
    <t>We will not, however, let misfortune drive us back.</t>
  </si>
  <si>
    <t>We will fight to improve the world we wish to join.</t>
  </si>
  <si>
    <t>I am grateful to the Avengers for supporting this initiative.</t>
  </si>
  <si>
    <t>Wakanda is proud</t>
  </si>
  <si>
    <t>to extend its hand in peace.</t>
  </si>
  <si>
    <t>Everybody get down!</t>
  </si>
  <si>
    <t>but, um, not Aunt Peggy.</t>
  </si>
  <si>
    <t>She bought me my first thigh holster.</t>
  </si>
  <si>
    <t>Very practical.</t>
  </si>
  <si>
    <t>And stylish.</t>
  </si>
  <si>
    <t>CIA has you stationed over here now?</t>
  </si>
  <si>
    <t>Berlin. Joint Terrorism Task Force.</t>
  </si>
  <si>
    <t>Right. Right. Sounds fun.</t>
  </si>
  <si>
    <t>I know, right?</t>
  </si>
  <si>
    <t>I've been meaning to ask you.</t>
  </si>
  <si>
    <t>You mean when I was doing my job.</t>
  </si>
  <si>
    <t>Did Peggy know?</t>
  </si>
  <si>
    <t>She kept so many secrets.</t>
  </si>
  <si>
    <t>I didn't want her to have one from you.</t>
  </si>
  <si>
    <t>Thanks for walking me back.</t>
  </si>
  <si>
    <t>Steve.</t>
  </si>
  <si>
    <t>There's something you gotta see.</t>
  </si>
  <si>
    <t>Who's coordinating?</t>
  </si>
  <si>
    <t>Ripped through the UN building in Vienna.</t>
  </si>
  <si>
    <t>Good. They're solid. Forensics?</t>
  </si>
  <si>
    <t>More than 70 people have been injured.</t>
  </si>
  <si>
    <t>At least 12 are dead, including Wakanda's King T'Chaka.</t>
  </si>
  <si>
    <t>the Winter Soldier.</t>
  </si>
  <si>
    <t>linked to numerous acts of terrorism and political assassinations.</t>
  </si>
  <si>
    <t>I have to go to work.</t>
  </si>
  <si>
    <t>Call MI6, see if we can get Micro Forensics to hurry this up.</t>
  </si>
  <si>
    <t>We need the whole team here in two hours</t>
  </si>
  <si>
    <t>or it's not worth it.</t>
  </si>
  <si>
    <t>I'm very sorry.</t>
  </si>
  <si>
    <t>death is not the end.</t>
  </si>
  <si>
    <t>It's more of a stepping-off point.</t>
  </si>
  <si>
    <t>and Bast and Sekhmet,</t>
  </si>
  <si>
    <t>where you can run forever.</t>
  </si>
  <si>
    <t>That sounds very peaceful.</t>
  </si>
  <si>
    <t>My father thought so.</t>
  </si>
  <si>
    <t>I am not my father.</t>
  </si>
  <si>
    <t>Task Force will decide who brings in Barnes.</t>
  </si>
  <si>
    <t>Don't bother, Ms Romanoff.</t>
  </si>
  <si>
    <t>I'll kill him myself.</t>
  </si>
  <si>
    <t>Uh, yeah, thanks. I got lucky.</t>
  </si>
  <si>
    <t>I know how much Barnes means to you. I really do.</t>
  </si>
  <si>
    <t>Stay home. You'll only make this worse.</t>
  </si>
  <si>
    <t>For all of us.</t>
  </si>
  <si>
    <t>Are you saying you'll arrest me?</t>
  </si>
  <si>
    <t>Someone will.</t>
  </si>
  <si>
    <t>If you interfere. That's how it works now.</t>
  </si>
  <si>
    <t>If he's this far gone, Nat, I should be the one to bring him in.</t>
  </si>
  <si>
    <t>Because I'm the one least likely to die trying.</t>
  </si>
  <si>
    <t>She tell you to stay out of it?</t>
  </si>
  <si>
    <t>Might have a point.</t>
  </si>
  <si>
    <t>He'd do it for me.</t>
  </si>
  <si>
    <t>1945, maybe.</t>
  </si>
  <si>
    <t>I just want to make sure we consider all our options.</t>
  </si>
  <si>
    <t>The people that shoot at you</t>
  </si>
  <si>
    <t>usually wind up shooting at me.</t>
  </si>
  <si>
    <t>Tips have been pouring in since that footage went public.</t>
  </si>
  <si>
    <t>Everybody thinks the Winter Soldier goes to their gym.</t>
  </si>
  <si>
    <t>Most of it's noise.</t>
  </si>
  <si>
    <t>Except for this.</t>
  </si>
  <si>
    <t>so that's all the head start you're gonna get.</t>
  </si>
  <si>
    <t>You're gonna have to hurry.</t>
  </si>
  <si>
    <t>We have orders to shoot on sight.</t>
  </si>
  <si>
    <t>I have your breakfast.</t>
  </si>
  <si>
    <t>I could smell it before I opened the door.</t>
  </si>
  <si>
    <t>Side of bacon and black coffee.</t>
  </si>
  <si>
    <t>I can make you something different, if you like.</t>
  </si>
  <si>
    <t>It's okay, I can manage!</t>
  </si>
  <si>
    <t>Heads up, Cap.</t>
  </si>
  <si>
    <t>German Special Forces, approaching from the south.</t>
  </si>
  <si>
    <t>Do you know me?</t>
  </si>
  <si>
    <t>You're Steve.</t>
  </si>
  <si>
    <t>I read about you in a museum.</t>
  </si>
  <si>
    <t>They've set the perimeter.</t>
  </si>
  <si>
    <t>I know you're nervous,</t>
  </si>
  <si>
    <t>and you have plenty of reason to be.</t>
  </si>
  <si>
    <t>But you're lying.</t>
  </si>
  <si>
    <t>I wasn't in Vienna. I don't do that any more.</t>
  </si>
  <si>
    <t>They're entering the building.</t>
  </si>
  <si>
    <t>Well, the people who think you did are coming here now.</t>
  </si>
  <si>
    <t>And they're not planning on taking you alive.</t>
  </si>
  <si>
    <t>That's smart.</t>
  </si>
  <si>
    <t>Good strategy.</t>
  </si>
  <si>
    <t>They're on the roof. I'm compromised.</t>
  </si>
  <si>
    <t>This doesn't have to end in a fight, Buck.</t>
  </si>
  <si>
    <t>It always ends in a fight.  Five seconds.</t>
  </si>
  <si>
    <t>You pulled me from the river.</t>
  </si>
  <si>
    <t>I don't know.  Three seconds.</t>
  </si>
  <si>
    <t>Yes, you do.</t>
  </si>
  <si>
    <t>Breach! Breach! Breach!</t>
  </si>
  <si>
    <t>Buck, stop!</t>
  </si>
  <si>
    <t>You're gonna kill someone.</t>
  </si>
  <si>
    <t>I'm not gonna kill anyone.</t>
  </si>
  <si>
    <t>Suspect has broken containment!</t>
  </si>
  <si>
    <t>He's headed down the east stairwell!</t>
  </si>
  <si>
    <t>Come on, man.</t>
  </si>
  <si>
    <t>Sam, southwest rooftop.</t>
  </si>
  <si>
    <t>Who the hell's the other guy?</t>
  </si>
  <si>
    <t>About to find out.</t>
  </si>
  <si>
    <t>Sam.  Got him.</t>
  </si>
  <si>
    <t>Stand down!</t>
  </si>
  <si>
    <t>Sam, I can't shake this guy.</t>
  </si>
  <si>
    <t>Right behind you.</t>
  </si>
  <si>
    <t>Stand down, now.</t>
  </si>
  <si>
    <t>Congratulations, Cap.</t>
  </si>
  <si>
    <t>You're a criminal.</t>
  </si>
  <si>
    <t>Your Highness.</t>
  </si>
  <si>
    <t>"A pinch of paprika."</t>
  </si>
  <si>
    <t>A pinch.</t>
  </si>
  <si>
    <t>Is that paprikash?</t>
  </si>
  <si>
    <t>I thought it might lift your spirits.</t>
  </si>
  <si>
    <t>Spirits lifted.</t>
  </si>
  <si>
    <t>In my defense,</t>
  </si>
  <si>
    <t>May I?</t>
  </si>
  <si>
    <t>Wanda?  Hmm.</t>
  </si>
  <si>
    <t>No one dislikes you, Wanda.</t>
  </si>
  <si>
    <t>Oh, you're welcome.</t>
  </si>
  <si>
    <t>No, it's a involuntary response in their amygdala.</t>
  </si>
  <si>
    <t>They can't help but be afraid of you.</t>
  </si>
  <si>
    <t>I used to think of myself one way.</t>
  </si>
  <si>
    <t>I am something else.</t>
  </si>
  <si>
    <t>that's not what everyone else sees.</t>
  </si>
  <si>
    <t>Do you know, I don't know what this is?</t>
  </si>
  <si>
    <t>that it powered Loki's staff,</t>
  </si>
  <si>
    <t>its true nature is a mystery.</t>
  </si>
  <si>
    <t>And yet, it is part of me.</t>
  </si>
  <si>
    <t>Are you afraid of it?</t>
  </si>
  <si>
    <t>I wish to understand it.</t>
  </si>
  <si>
    <t>The more I do, the less it controls me.</t>
  </si>
  <si>
    <t>I may even control it.</t>
  </si>
  <si>
    <t>I don't know what's in this but it is not paprika.</t>
  </si>
  <si>
    <t>I'm gonna go to the store.</t>
  </si>
  <si>
    <t>I'll be back in 20 minutes.</t>
  </si>
  <si>
    <t>Alternatively, we could order a pizza?</t>
  </si>
  <si>
    <t>Vision, are you not letting me leave?</t>
  </si>
  <si>
    <t>It is a question of safety.</t>
  </si>
  <si>
    <t>I can protect myself.</t>
  </si>
  <si>
    <t>Not yours.</t>
  </si>
  <si>
    <t>Mr Stark would like to avoid the possibility</t>
  </si>
  <si>
    <t>of another public incident.</t>
  </si>
  <si>
    <t>Until the Accords are on a more secure foundation.</t>
  </si>
  <si>
    <t>And what do you want?</t>
  </si>
  <si>
    <t>as I do.</t>
  </si>
  <si>
    <t>So, you like cats?</t>
  </si>
  <si>
    <t>Sam.  What?</t>
  </si>
  <si>
    <t>Dude shows up dressed like a cat, you don't wanna know more?</t>
  </si>
  <si>
    <t>The Black Panther has been the protector</t>
  </si>
  <si>
    <t>of Wakanda for generations.</t>
  </si>
  <si>
    <t>A mantle, passed from warrior to warrior.</t>
  </si>
  <si>
    <t>I also wear the mantle of king.</t>
  </si>
  <si>
    <t>how long do you think you can keep your friend safe from me?</t>
  </si>
  <si>
    <t>What's gonna happen to him?</t>
  </si>
  <si>
    <t>Same thing that ought to happen to you.</t>
  </si>
  <si>
    <t>Psychological evaluation and extradition.</t>
  </si>
  <si>
    <t>This is Everett Ross, Deputy Task Force Commander.</t>
  </si>
  <si>
    <t>What about a lawyer?</t>
  </si>
  <si>
    <t>Lawyer. That's funny.</t>
  </si>
  <si>
    <t>See their weapons are placed in lockup.</t>
  </si>
  <si>
    <t>We'll write you a receipt.</t>
  </si>
  <si>
    <t>I better not look out the window and see anybody flying around in that.</t>
  </si>
  <si>
    <t>You'll be provided with an office</t>
  </si>
  <si>
    <t>instead of a cell.</t>
  </si>
  <si>
    <t>Now, do me a favour, stay in it?</t>
  </si>
  <si>
    <t>I don't intend on going anywhere.</t>
  </si>
  <si>
    <t>For the record, this is what making things worse looks like.</t>
  </si>
  <si>
    <t>He's alive.</t>
  </si>
  <si>
    <t>Romania was not Accords-sanctioned.</t>
  </si>
  <si>
    <t>Colonel Rhodes is supervising cleanup.</t>
  </si>
  <si>
    <t>Try not to break anything while we fix this.</t>
  </si>
  <si>
    <t>Consequences? You bet there'll be consequences.</t>
  </si>
  <si>
    <t>Obviously you can quote me on that,</t>
  </si>
  <si>
    <t>because I just said it. Anything else?</t>
  </si>
  <si>
    <t>Thank you, sir.</t>
  </si>
  <si>
    <t>"Consequences"?</t>
  </si>
  <si>
    <t>Secretary Ross wants you both prosecuted.</t>
  </si>
  <si>
    <t>Had to give him something.</t>
  </si>
  <si>
    <t>I'm not getting that shield back, am I?</t>
  </si>
  <si>
    <t>Technically, it's the government's property.</t>
  </si>
  <si>
    <t>Wings, too.</t>
  </si>
  <si>
    <t>That's cold.</t>
  </si>
  <si>
    <t>Warmer than jail.</t>
  </si>
  <si>
    <t>Hey, you wanna see something cool?</t>
  </si>
  <si>
    <t>I pulled something from Dad's archives.</t>
  </si>
  <si>
    <t>Felt timely.</t>
  </si>
  <si>
    <t>FDR signed the Lend-Lease bill with these in 1941.</t>
  </si>
  <si>
    <t>Provided support to the Allies when they needed it most.</t>
  </si>
  <si>
    <t>Some would say it brought our country closer to war.</t>
  </si>
  <si>
    <t>See? If not for these, you wouldn't be here.</t>
  </si>
  <si>
    <t>That's an olive branch.</t>
  </si>
  <si>
    <t>Is that what you call it?</t>
  </si>
  <si>
    <t>Is Pepper here? I didn't see her.</t>
  </si>
  <si>
    <t>No. Definitely not.</t>
  </si>
  <si>
    <t>We're taking a break.</t>
  </si>
  <si>
    <t>It's nobody's fault.</t>
  </si>
  <si>
    <t>I'm so sorry, Tony. I didn't know.</t>
  </si>
  <si>
    <t>A few years ago, I almost lost her, so I trashed all my suits.</t>
  </si>
  <si>
    <t>and then Ultron. My fault.</t>
  </si>
  <si>
    <t>And then, and then, and then, I never stopped.</t>
  </si>
  <si>
    <t>Because the truth is I don't wanna stop.</t>
  </si>
  <si>
    <t>I don't wanna lose her.</t>
  </si>
  <si>
    <t>I thought maybe the Accords could split the difference.</t>
  </si>
  <si>
    <t>In her defense, I'm a handful.</t>
  </si>
  <si>
    <t>Yet, Dad was a pain in the ass,</t>
  </si>
  <si>
    <t>but he and Mom always made it work.</t>
  </si>
  <si>
    <t>I'm glad Howard got married.</t>
  </si>
  <si>
    <t>I only knew him when he was young and single.</t>
  </si>
  <si>
    <t>Oh, really? You two knew each other?</t>
  </si>
  <si>
    <t>He never mentioned that.</t>
  </si>
  <si>
    <t>Maybe only a thousand times.</t>
  </si>
  <si>
    <t>God, I hated you.</t>
  </si>
  <si>
    <t>I don't mean to make things difficult.</t>
  </si>
  <si>
    <t>I know, because you're a very polite person.</t>
  </si>
  <si>
    <t>I can't ignore it.</t>
  </si>
  <si>
    <t>Sometimes I wish I could.</t>
  </si>
  <si>
    <t>No, you don't.</t>
  </si>
  <si>
    <t>No, I don't.</t>
  </si>
  <si>
    <t>Sometimes I wanna punch you in your perfect teeth.</t>
  </si>
  <si>
    <t>But I don't wanna see you gone.</t>
  </si>
  <si>
    <t>We need you, Cap.</t>
  </si>
  <si>
    <t>So far, nothing's happened that can't be undone, if you sign.</t>
  </si>
  <si>
    <t>We can make the last 24 hours legit.</t>
  </si>
  <si>
    <t>instead of a Wakandan prison.</t>
  </si>
  <si>
    <t>but there would have to be safeguards.</t>
  </si>
  <si>
    <t>Once we put out the PR fire,</t>
  </si>
  <si>
    <t>those documents can be amended.</t>
  </si>
  <si>
    <t>Wanda? What about Wanda?</t>
  </si>
  <si>
    <t>She's fine. She's confined to the compound, currently.</t>
  </si>
  <si>
    <t>Vision's keeping her company.</t>
  </si>
  <si>
    <t>Oh, God, Tony.</t>
  </si>
  <si>
    <t>It's 100 acres with a lap pool.</t>
  </si>
  <si>
    <t>It's got a screening room.</t>
  </si>
  <si>
    <t>There's worse ways to protect people.</t>
  </si>
  <si>
    <t>Protection?</t>
  </si>
  <si>
    <t>Is that how you see this?</t>
  </si>
  <si>
    <t>This is protection? It's internment, Tony.</t>
  </si>
  <si>
    <t>She's not a US citizen.  Oh, come on, Tony.</t>
  </si>
  <si>
    <t>And they don't grant visas to weapons of mass destruction.</t>
  </si>
  <si>
    <t>She's a kid!</t>
  </si>
  <si>
    <t>Give me a break!</t>
  </si>
  <si>
    <t>I'm doing what has to be done.</t>
  </si>
  <si>
    <t>To stave off something worse.</t>
  </si>
  <si>
    <t>You keep telling yourself that.</t>
  </si>
  <si>
    <t>Hate to break up the set.</t>
  </si>
  <si>
    <t>Hello, Mr Barnes.</t>
  </si>
  <si>
    <t>I've been sent by the United Nations to evaluate you.</t>
  </si>
  <si>
    <t>Do you mind if I sit?</t>
  </si>
  <si>
    <t>Your first name is James?</t>
  </si>
  <si>
    <t>The receipt for your gear.</t>
  </si>
  <si>
    <t>"Bird costume"? Come on.</t>
  </si>
  <si>
    <t>I didn't write it.</t>
  </si>
  <si>
    <t>I'm not here to judge you.</t>
  </si>
  <si>
    <t>I just want to ask you a few questions.</t>
  </si>
  <si>
    <t>Do you know where you are, James?</t>
  </si>
  <si>
    <t>I can't help you if you don't talk to me, James.</t>
  </si>
  <si>
    <t>My name is Bucky.</t>
  </si>
  <si>
    <t>Why would the Task Force release this photo to begin with?</t>
  </si>
  <si>
    <t>Get the word out, involve as many eyes as we can?</t>
  </si>
  <si>
    <t>Right. It's a good way to flush a guy out of hiding.</t>
  </si>
  <si>
    <t>Set off a bomb, get your picture taken.</t>
  </si>
  <si>
    <t>Get seven billion people looking for the Winter Soldier.</t>
  </si>
  <si>
    <t>You're saying someone framed him to find him?</t>
  </si>
  <si>
    <t>Steve, we looked for the guy for two years</t>
  </si>
  <si>
    <t>and found nothing.</t>
  </si>
  <si>
    <t>We didn't bomb the UN. That turns a lot of heads.</t>
  </si>
  <si>
    <t>Yeah, but that doesn't guarantee</t>
  </si>
  <si>
    <t>that whoever framed him would get him.</t>
  </si>
  <si>
    <t>Tell me, Bucky.</t>
  </si>
  <si>
    <t>You've seen a great deal, haven't you?</t>
  </si>
  <si>
    <t>I don't wanna talk about it.</t>
  </si>
  <si>
    <t>You fear that if you open your mouth,</t>
  </si>
  <si>
    <t>the horrors might never stop.</t>
  </si>
  <si>
    <t>We only have to talk about one.</t>
  </si>
  <si>
    <t>Come on, guys, get me eyes on Barnes.</t>
  </si>
  <si>
    <t>Friday, get me a source on that outage.</t>
  </si>
  <si>
    <t>Sub-level five, East Wing.</t>
  </si>
  <si>
    <t>Why don't we discuss your home?</t>
  </si>
  <si>
    <t>Not Romania. Certainly not Brooklyn, no.</t>
  </si>
  <si>
    <t>I mean your real home.</t>
  </si>
  <si>
    <t>Soldier?</t>
  </si>
  <si>
    <t>Mission report. December 16, 1991.</t>
  </si>
  <si>
    <t>Help me.</t>
  </si>
  <si>
    <t>Help.</t>
  </si>
  <si>
    <t>Who are you? What do you want?</t>
  </si>
  <si>
    <t>To see an empire fall.</t>
  </si>
  <si>
    <t>Evac all civilians.</t>
  </si>
  <si>
    <t>Get me a perimeter around the building, and gunships in the air.</t>
  </si>
  <si>
    <t>Please tell me you brought a suit.</t>
  </si>
  <si>
    <t>Sure did. It's a lovely Tom Ford, three-piece, two-button.</t>
  </si>
  <si>
    <t>I'm an active-duty non-combatant.</t>
  </si>
  <si>
    <t>We're in position.</t>
  </si>
  <si>
    <t>You could at least recognise me.</t>
  </si>
  <si>
    <t>He asked me again if you were going to be there.</t>
  </si>
  <si>
    <t>I said I wasn't sure.</t>
  </si>
  <si>
    <t>You should have seen his little face. Just try, okay?</t>
  </si>
  <si>
    <t>I'm going to bed.</t>
  </si>
  <si>
    <t>escaped custody today.</t>
  </si>
  <si>
    <t>and Sam Wilson.</t>
  </si>
  <si>
    <t>01:11:09,516 --&gt; 01:11:10,517</t>
  </si>
  <si>
    <t>Which Bucky am I talking to?</t>
  </si>
  <si>
    <t>Your mom's name was Sarah.</t>
  </si>
  <si>
    <t>You used to wear newspapers in your shoes.</t>
  </si>
  <si>
    <t>Can't read that in a museum.</t>
  </si>
  <si>
    <t>Just like that, we're supposed to be cool?</t>
  </si>
  <si>
    <t>What did I do?</t>
  </si>
  <si>
    <t>Enough.</t>
  </si>
  <si>
    <t>Oh, God, I knew this would happen.</t>
  </si>
  <si>
    <t>Everything Hydra put inside me is still there.</t>
  </si>
  <si>
    <t>All he had to do was say the goddamn words.</t>
  </si>
  <si>
    <t>Who was he?  I don't know.</t>
  </si>
  <si>
    <t>the doctor did all that just to get 10 minutes with you.</t>
  </si>
  <si>
    <t>I need you to do better than "I don't know."</t>
  </si>
  <si>
    <t>He wanted to know about Siberia.</t>
  </si>
  <si>
    <t>Where I was kept.</t>
  </si>
  <si>
    <t>He wanted to know exactly where.</t>
  </si>
  <si>
    <t>Why would he need to know that?</t>
  </si>
  <si>
    <t>Because I'm not the only Winter Soldier.</t>
  </si>
  <si>
    <t>It hurts!</t>
  </si>
  <si>
    <t>Good work.</t>
  </si>
  <si>
    <t>Who were they?</t>
  </si>
  <si>
    <t>Their most elite death squad.</t>
  </si>
  <si>
    <t>More kills than anyone in Hydra history.</t>
  </si>
  <si>
    <t>And that was before the serum.</t>
  </si>
  <si>
    <t>They all turn out like you?</t>
  </si>
  <si>
    <t>Worse.</t>
  </si>
  <si>
    <t>The doctor, could he control them?</t>
  </si>
  <si>
    <t>Said he wanted to see an empire fall.</t>
  </si>
  <si>
    <t>With these guys, he could do it.</t>
  </si>
  <si>
    <t>infiltrate, assassinate, destabilize.</t>
  </si>
  <si>
    <t>They can take a whole country down</t>
  </si>
  <si>
    <t>in one night, you'd never see them coming.</t>
  </si>
  <si>
    <t>This would have been a lot easier a week ago.</t>
  </si>
  <si>
    <t>Who knows if the Accords would let him help.</t>
  </si>
  <si>
    <t>We're on our own.</t>
  </si>
  <si>
    <t>I know a guy.</t>
  </si>
  <si>
    <t>I don't suppose you have any idea where they are?</t>
  </si>
  <si>
    <t>GSG 9's got the borders covered.</t>
  </si>
  <si>
    <t>Recon's flying 24/7.</t>
  </si>
  <si>
    <t>They'll get a hit. We'll handle it.</t>
  </si>
  <si>
    <t>You don't get it, Stark. It's not yours to handle.</t>
  </si>
  <si>
    <t>It's clear you can't be objective.</t>
  </si>
  <si>
    <t>I'm putting Special Ops on this.</t>
  </si>
  <si>
    <t>What happens when the shooting starts?</t>
  </si>
  <si>
    <t>What, do you kill Steve Rogers?</t>
  </si>
  <si>
    <t>If we're provoked.</t>
  </si>
  <si>
    <t>Barnes would've been eliminated in Romania if it wasn't for Rogers.</t>
  </si>
  <si>
    <t>There are dead people who would be alive now.</t>
  </si>
  <si>
    <t>Feel free to check my math.</t>
  </si>
  <si>
    <t>All due respect, you're not gonna solve this</t>
  </si>
  <si>
    <t>with boys and bullets, Ross.</t>
  </si>
  <si>
    <t>You gotta let us bring them in.</t>
  </si>
  <si>
    <t>How would that end any differently than last time?</t>
  </si>
  <si>
    <t>Because this time,</t>
  </si>
  <si>
    <t>I won't be wearing loafers and a silk shirt.</t>
  </si>
  <si>
    <t>72 hours, guaranteed.</t>
  </si>
  <si>
    <t>36 hours.</t>
  </si>
  <si>
    <t>Barnes.</t>
  </si>
  <si>
    <t>Rogers.</t>
  </si>
  <si>
    <t>Wilson.</t>
  </si>
  <si>
    <t>My left arm is numb. Is that normal?</t>
  </si>
  <si>
    <t>36 hours. Jeez.</t>
  </si>
  <si>
    <t>We're seriously understaffed.</t>
  </si>
  <si>
    <t>It'd be great if we had a Hulk right about now. Any shot?</t>
  </si>
  <si>
    <t>You really think he'd be on our side?</t>
  </si>
  <si>
    <t>I have an idea.</t>
  </si>
  <si>
    <t>Me, too. Where's yours?</t>
  </si>
  <si>
    <t>Downstairs.</t>
  </si>
  <si>
    <t>Where's yours?</t>
  </si>
  <si>
    <t>Hey, May.</t>
  </si>
  <si>
    <t>Mmm. Hey.</t>
  </si>
  <si>
    <t>How was school today?</t>
  </si>
  <si>
    <t>It was okay.</t>
  </si>
  <si>
    <t>This crazy car parked outside.</t>
  </si>
  <si>
    <t>Hey! Uh, I'm Peter.</t>
  </si>
  <si>
    <t>It's about time we met.</t>
  </si>
  <si>
    <t>You've been getting my emails, right?</t>
  </si>
  <si>
    <t>Yeah. Yeah.  Right?</t>
  </si>
  <si>
    <t>You didn't even tell me about the grant.</t>
  </si>
  <si>
    <t>About the grant.  The September Foundation.</t>
  </si>
  <si>
    <t>Right.  Yeah.</t>
  </si>
  <si>
    <t>Remember when you applied?</t>
  </si>
  <si>
    <t>I approved, so now we're in business.</t>
  </si>
  <si>
    <t>But you didn't tell me anything. What's up with that?</t>
  </si>
  <si>
    <t>You keeping secrets from me now?</t>
  </si>
  <si>
    <t>Anyway, what did I apply for?</t>
  </si>
  <si>
    <t>That's what I'm here to hash out.</t>
  </si>
  <si>
    <t>Okay. Hash it out, okay.</t>
  </si>
  <si>
    <t>It's so hard for me to believe that she's someone's aunt.</t>
  </si>
  <si>
    <t>Yeah, well, we come in all shapes and sizes, you know?</t>
  </si>
  <si>
    <t>This walnut date loaf is exceptional.</t>
  </si>
  <si>
    <t>Let me just stop you there.  Yeah.</t>
  </si>
  <si>
    <t>Is this grant got money involved or whatever? No?</t>
  </si>
  <si>
    <t>Yeah, it's pretty well funded.</t>
  </si>
  <si>
    <t>Yeah? Wow.</t>
  </si>
  <si>
    <t>Look who you're talking to.</t>
  </si>
  <si>
    <t>Can I have five minutes with him?  Sure.</t>
  </si>
  <si>
    <t>As walnut date loaves go, that wasn't bad.</t>
  </si>
  <si>
    <t>Whoa, what have we here? Retro tech, huh?</t>
  </si>
  <si>
    <t>Thrift store? Salvation Army?</t>
  </si>
  <si>
    <t>Uh, the garbage, actually.  You're a dumpster diver?</t>
  </si>
  <si>
    <t>Anyway, look, um,</t>
  </si>
  <si>
    <t>Ah-ah! Me first.  Okay.</t>
  </si>
  <si>
    <t>Quick question of the rhetorical variety.</t>
  </si>
  <si>
    <t>That's you, right?</t>
  </si>
  <si>
    <t>Um, no.</t>
  </si>
  <si>
    <t>What do you mean?  Yeah.</t>
  </si>
  <si>
    <t>Wow! Nice catch. 3,000 pounds, 40 miles an hour.</t>
  </si>
  <si>
    <t>That's not easy. You got mad skills.</t>
  </si>
  <si>
    <t>That's all on YouTube, though, right?</t>
  </si>
  <si>
    <t>That's where you found that?</t>
  </si>
  <si>
    <t>Because you know that's all fake.</t>
  </si>
  <si>
    <t>It's all done on the computer.</t>
  </si>
  <si>
    <t>It's like that video. What is it?</t>
  </si>
  <si>
    <t>Yeah. Oh, you mean like those UFOs over Phoenix?</t>
  </si>
  <si>
    <t>Oh, what have we here?</t>
  </si>
  <si>
    <t>You're the Spider-ling.</t>
  </si>
  <si>
    <t>Crime-fighting spider. You're Spider-Boy?</t>
  </si>
  <si>
    <t>Spider-Man.</t>
  </si>
  <si>
    <t>Not in that onesie, you're not.</t>
  </si>
  <si>
    <t>It's not a onesie.</t>
  </si>
  <si>
    <t>I don't believe this. I was actually having</t>
  </si>
  <si>
    <t>a really good day today, Mr Stark.</t>
  </si>
  <si>
    <t>and Algebra test, nailed it.</t>
  </si>
  <si>
    <t>Who else knows? Anybody?</t>
  </si>
  <si>
    <t>Not even your unusually attractive aunt?</t>
  </si>
  <si>
    <t>No! If she knew, she would freak out.</t>
  </si>
  <si>
    <t>And when she freaks out, I freak out.</t>
  </si>
  <si>
    <t>You know what I think is really cool? This webbing.</t>
  </si>
  <si>
    <t>That tensile strength is off the charts.</t>
  </si>
  <si>
    <t>Who manufactured that?</t>
  </si>
  <si>
    <t>Climbing walls, how you doing that?</t>
  </si>
  <si>
    <t>Adhesive gloves?</t>
  </si>
  <si>
    <t>Lordy! Can you even see in these?</t>
  </si>
  <si>
    <t>Yes, I can.</t>
  </si>
  <si>
    <t>I'm blind!</t>
  </si>
  <si>
    <t>I can see in those.</t>
  </si>
  <si>
    <t>it's like my senses have been dialled to 11.</t>
  </si>
  <si>
    <t>There's way too much input, so they just kinda help me focus.</t>
  </si>
  <si>
    <t>You're in dire need of an upgrade.</t>
  </si>
  <si>
    <t>Systemic, top to bottom, hundred-point restoration.</t>
  </si>
  <si>
    <t>That's why I'm here.</t>
  </si>
  <si>
    <t>Why you doing this?</t>
  </si>
  <si>
    <t>I gotta know, what's your MO?</t>
  </si>
  <si>
    <t>What gets you outta that twin bed in the morning?</t>
  </si>
  <si>
    <t>Because I've been me my whole life,</t>
  </si>
  <si>
    <t>and I've had these powers for six months.</t>
  </si>
  <si>
    <t>Mmm-hmm.</t>
  </si>
  <si>
    <t>I read books, I build computers.</t>
  </si>
  <si>
    <t>Yeah, I would love to play football,</t>
  </si>
  <si>
    <t>but I couldn't then, so I shouldn't now.</t>
  </si>
  <si>
    <t>Sure, because you're different.</t>
  </si>
  <si>
    <t>Exactly. But I can't tell anybody that, so I'm not.</t>
  </si>
  <si>
    <t>they happen because of you.</t>
  </si>
  <si>
    <t>So you wanna look out for the little guy, you wanna do your part?</t>
  </si>
  <si>
    <t>Make the world a better place, all that, right?</t>
  </si>
  <si>
    <t>Yeah, just looking out for the little guy.</t>
  </si>
  <si>
    <t>That's what it is.</t>
  </si>
  <si>
    <t>I'm gonna sit here, so you move the leg.</t>
  </si>
  <si>
    <t>You got a passport?</t>
  </si>
  <si>
    <t>No, I don't even have a driver's license.</t>
  </si>
  <si>
    <t>You ever been to Germany?  No.</t>
  </si>
  <si>
    <t>Oh, you'll love it.</t>
  </si>
  <si>
    <t>I can't go to Germany.  Why?</t>
  </si>
  <si>
    <t>I got homework.</t>
  </si>
  <si>
    <t>I'm gonna pretend you didn't say that.</t>
  </si>
  <si>
    <t>No, I'm being serious. I can't just drop out of school.</t>
  </si>
  <si>
    <t>Might be a little dangerous.</t>
  </si>
  <si>
    <t>Better tell Aunt Hottie I'm taking you on a field trip.</t>
  </si>
  <si>
    <t>Don't tell Aunt May.</t>
  </si>
  <si>
    <t>All right, Spider-Man.</t>
  </si>
  <si>
    <t>Get me out of this.</t>
  </si>
  <si>
    <t>Stay here, please.</t>
  </si>
  <si>
    <t>Guess I shoulda knocked.</t>
  </si>
  <si>
    <t>Oh, my God! What are you doing here?</t>
  </si>
  <si>
    <t>Disappointing my kids.</t>
  </si>
  <si>
    <t>I'm supposed to go waterskiing.</t>
  </si>
  <si>
    <t>Cap needs our help. Come on.</t>
  </si>
  <si>
    <t>You should not be here.</t>
  </si>
  <si>
    <t>I retire for, what, like five minutes, and it all goes to shit.</t>
  </si>
  <si>
    <t>Please consider the consequences of your actions.</t>
  </si>
  <si>
    <t>Okay, they're considered.</t>
  </si>
  <si>
    <t>Okay, we gotta go.</t>
  </si>
  <si>
    <t>It's this way.</t>
  </si>
  <si>
    <t>I've caused enough problems.</t>
  </si>
  <si>
    <t>You gotta help me, Wanda.</t>
  </si>
  <si>
    <t>Look, you wanna mope, you can go to high school.</t>
  </si>
  <si>
    <t>You wanna make amends, you get off your ass.</t>
  </si>
  <si>
    <t>I knew I should've stretched.</t>
  </si>
  <si>
    <t>Clint, you can't overpower me.</t>
  </si>
  <si>
    <t>I know I can't.</t>
  </si>
  <si>
    <t>But she can.</t>
  </si>
  <si>
    <t>Vision, that's enough. Let him go.</t>
  </si>
  <si>
    <t>I'm leaving.</t>
  </si>
  <si>
    <t>I can't let you.</t>
  </si>
  <si>
    <t>they will never stop being afraid of you.</t>
  </si>
  <si>
    <t>I can't control their fear, only my own.</t>
  </si>
  <si>
    <t>Come on. We got one more stop.</t>
  </si>
  <si>
    <t>It's just a matter of time.</t>
  </si>
  <si>
    <t>Our satellites are running facial, biometric,</t>
  </si>
  <si>
    <t>and behavioural pattern scans.</t>
  </si>
  <si>
    <t>Move or you will be moved.</t>
  </si>
  <si>
    <t>You really think you can find him?</t>
  </si>
  <si>
    <t>My resources are considerable.</t>
  </si>
  <si>
    <t>so you could probably do that in about half the time.</t>
  </si>
  <si>
    <t>You know where they are.</t>
  </si>
  <si>
    <t>I know someone who does.</t>
  </si>
  <si>
    <t>Not sure you understand the concept of a getaway car.</t>
  </si>
  <si>
    <t>It's low profile.</t>
  </si>
  <si>
    <t>Good, because this stuff tends to draw a crowd.</t>
  </si>
  <si>
    <t>Can you move your seat up?</t>
  </si>
  <si>
    <t>I owe you again.</t>
  </si>
  <si>
    <t>Keeping a list.</t>
  </si>
  <si>
    <t>You know, he kinda tried to kill me.</t>
  </si>
  <si>
    <t>Sorry. I'll put it on the list, too.</t>
  </si>
  <si>
    <t>They're going to come looking for you.</t>
  </si>
  <si>
    <t>Thank you, Sharon.</t>
  </si>
  <si>
    <t>Late.</t>
  </si>
  <si>
    <t>Damn right.</t>
  </si>
  <si>
    <t>I should go.</t>
  </si>
  <si>
    <t>Cap.</t>
  </si>
  <si>
    <t>You know I wouldn't have called if I had any other choice.</t>
  </si>
  <si>
    <t>Hey, man, you're doing me a favour.</t>
  </si>
  <si>
    <t>Besides, I owe a debt.</t>
  </si>
  <si>
    <t>Thanks for having my back.</t>
  </si>
  <si>
    <t>It was time to get off my ass.</t>
  </si>
  <si>
    <t>How about our other recruit?</t>
  </si>
  <si>
    <t>He's rarin' to go.</t>
  </si>
  <si>
    <t>but he should be good.</t>
  </si>
  <si>
    <t>What time zone is this?</t>
  </si>
  <si>
    <t>Captain America!  Mr Lang.</t>
  </si>
  <si>
    <t>It's an honour.</t>
  </si>
  <si>
    <t>I'm shaking your hand too long.</t>
  </si>
  <si>
    <t>Wow! This is awesome!</t>
  </si>
  <si>
    <t>Captain America. I know you, too. You're great!</t>
  </si>
  <si>
    <t>Jeez.</t>
  </si>
  <si>
    <t>Ah, look, I wanna say,</t>
  </si>
  <si>
    <t>thinks for thanking of me.</t>
  </si>
  <si>
    <t>Hey, man!  What's up, Tic Tac?</t>
  </si>
  <si>
    <t>Uh, good to see you.</t>
  </si>
  <si>
    <t>It was a great audition, but it'll never happen again.</t>
  </si>
  <si>
    <t>They tell you what we're up against?</t>
  </si>
  <si>
    <t>Something about some psycho-assassins?</t>
  </si>
  <si>
    <t>We're outside the law on this one.</t>
  </si>
  <si>
    <t>So if you come with us, you're a wanted man.</t>
  </si>
  <si>
    <t>Yeah, well, what else is new?</t>
  </si>
  <si>
    <t>We should get moving.</t>
  </si>
  <si>
    <t>We got a chopper lined up.</t>
  </si>
  <si>
    <t>They're evacuating the airport.</t>
  </si>
  <si>
    <t>Stark?</t>
  </si>
  <si>
    <t>Suit up.</t>
  </si>
  <si>
    <t>Wow, it's so weird how you run into people at the airport.</t>
  </si>
  <si>
    <t>Don't you think that's weird?  Definitely weird.</t>
  </si>
  <si>
    <t>Hear me out, Tony.</t>
  </si>
  <si>
    <t>That doctor, the psychiatrist, he's behind all of this.</t>
  </si>
  <si>
    <t>Ross gave me 36 hours to bring you in.</t>
  </si>
  <si>
    <t>That was 24 hours ago. Can you help a brother out?</t>
  </si>
  <si>
    <t>You're after the wrong guy.</t>
  </si>
  <si>
    <t>Your judgement is askew.</t>
  </si>
  <si>
    <t>Your old war buddy killed innocent people yesterday.</t>
  </si>
  <si>
    <t>And there are five more super soldiers just like him.</t>
  </si>
  <si>
    <t>I can't let the doctor find them first, Tony. I can't.</t>
  </si>
  <si>
    <t>you know what's about to happen.</t>
  </si>
  <si>
    <t>Do you really wanna punch your way out of this one?</t>
  </si>
  <si>
    <t>All right, I've run out of patience.</t>
  </si>
  <si>
    <t>Underoos!</t>
  </si>
  <si>
    <t>Nice job, kid.  Thanks.</t>
  </si>
  <si>
    <t>New suit. It's nothing, Mr Stark.</t>
  </si>
  <si>
    <t>It's perfect. Thank you.</t>
  </si>
  <si>
    <t>Yeah, we don't really need to start a conversation.</t>
  </si>
  <si>
    <t>Okay. Cap. Captain.</t>
  </si>
  <si>
    <t>Big fan. I'm Spider-Man.</t>
  </si>
  <si>
    <t>Yeah, we'll talk about it later.</t>
  </si>
  <si>
    <t>Hey, everyone.  Good job.</t>
  </si>
  <si>
    <t>You've been busy.</t>
  </si>
  <si>
    <t>And you've been a complete idiot.</t>
  </si>
  <si>
    <t>"rescuing" Wanda from a place</t>
  </si>
  <si>
    <t>she doesn't even want to leave, a safe place.</t>
  </si>
  <si>
    <t>I'm trying to keep you from tearing the Avengers apart.</t>
  </si>
  <si>
    <t>You did that when you signed.</t>
  </si>
  <si>
    <t>All right, we're done.</t>
  </si>
  <si>
    <t>You're gonna turn Barnes over,</t>
  </si>
  <si>
    <t>with no compunction about being impolite.</t>
  </si>
  <si>
    <t>We found it.</t>
  </si>
  <si>
    <t>Their Quinjet's in hangar five, north runway.</t>
  </si>
  <si>
    <t>All right, Lang.</t>
  </si>
  <si>
    <t>Whoa. What the hell was that?</t>
  </si>
  <si>
    <t>I believe this is yours, Captain America.</t>
  </si>
  <si>
    <t>Oh, great.</t>
  </si>
  <si>
    <t>All right, there's two on the parking deck.</t>
  </si>
  <si>
    <t>One of them's Maximoff, I'm gonna grab her.</t>
  </si>
  <si>
    <t>Rhodey, you wanna take Cap?</t>
  </si>
  <si>
    <t>Got two in the terminal, Wilson and Barnes.</t>
  </si>
  <si>
    <t>Barnes is mine.</t>
  </si>
  <si>
    <t>Hey, Mr Stark, what should I do?</t>
  </si>
  <si>
    <t>What we discussed.</t>
  </si>
  <si>
    <t>Keep your distance, web them up.</t>
  </si>
  <si>
    <t>Okay, copy that.</t>
  </si>
  <si>
    <t>Move, Captain.</t>
  </si>
  <si>
    <t>I won't ask a second time.</t>
  </si>
  <si>
    <t>Look, I really don't want to hurt you.</t>
  </si>
  <si>
    <t>I wouldn't stress about it.</t>
  </si>
  <si>
    <t>Everyone's got a gimmick now.</t>
  </si>
  <si>
    <t>You have a metal arm?</t>
  </si>
  <si>
    <t>That is awesome, dude.</t>
  </si>
  <si>
    <t>You have the right to remain silent!</t>
  </si>
  <si>
    <t>but it ain't gonna tickle either.</t>
  </si>
  <si>
    <t>Wanda, I think you hurt Vision's feelings.</t>
  </si>
  <si>
    <t>You locked me in my room.</t>
  </si>
  <si>
    <t>Okay, first, that's an exaggeration.</t>
  </si>
  <si>
    <t>Second, I did it to protect you.</t>
  </si>
  <si>
    <t>Hey, Clint.  Hey, man.</t>
  </si>
  <si>
    <t>Clearly, retirement doesn't suit you.</t>
  </si>
  <si>
    <t>You got tired of shooting golf?</t>
  </si>
  <si>
    <t>Well, I played 18, shot 18.</t>
  </si>
  <si>
    <t>Just can't seem to miss.</t>
  </si>
  <si>
    <t>First time for everything.</t>
  </si>
  <si>
    <t>Made you look.</t>
  </si>
  <si>
    <t>Multiple contusions detected.</t>
  </si>
  <si>
    <t>Yeah, I detected that, too.</t>
  </si>
  <si>
    <t>Hey, buddy, I think you lost this!</t>
  </si>
  <si>
    <t>Ahh!</t>
  </si>
  <si>
    <t>Those wings carbon fibre?</t>
  </si>
  <si>
    <t>Is this stuff coming out of you?</t>
  </si>
  <si>
    <t>That would explain the rigidity-flexibility ratio,</t>
  </si>
  <si>
    <t>which, gotta say, that's awesome, man.</t>
  </si>
  <si>
    <t>but there's usually not this much talking.</t>
  </si>
  <si>
    <t>All right, sorry. My bad.</t>
  </si>
  <si>
    <t>Guys, look, I'd love to keep this up,</t>
  </si>
  <si>
    <t>and I gotta impress Mr Stark, so, I'm really sorry.</t>
  </si>
  <si>
    <t>You couldn't have done that earlier?</t>
  </si>
  <si>
    <t>Hey, Cap, heads-up!</t>
  </si>
  <si>
    <t>Throw it at this.</t>
  </si>
  <si>
    <t>Oh, man, I thought it was a water truck.</t>
  </si>
  <si>
    <t>Uh, sorry.</t>
  </si>
  <si>
    <t>All right, now I'm pissed.</t>
  </si>
  <si>
    <t>Is this part of the plan?</t>
  </si>
  <si>
    <t>Well, my plan was go easy on them.</t>
  </si>
  <si>
    <t>You wanna switch it up?</t>
  </si>
  <si>
    <t>There's our ride.</t>
  </si>
  <si>
    <t>I know you believe what you're doing is right.</t>
  </si>
  <si>
    <t>you must surrender now.</t>
  </si>
  <si>
    <t>What do we do, Cap?</t>
  </si>
  <si>
    <t>This is gonna end well.</t>
  </si>
  <si>
    <t>They're not stopping.</t>
  </si>
  <si>
    <t>Neither are we.</t>
  </si>
  <si>
    <t>We're still friends, right?</t>
  </si>
  <si>
    <t>Depends on how hard you hit me.</t>
  </si>
  <si>
    <t>You were pulling your punches.</t>
  </si>
  <si>
    <t>I didn't kill your father.</t>
  </si>
  <si>
    <t>Then why did you run?</t>
  </si>
  <si>
    <t>That thing does not obey the laws of physics at all.</t>
  </si>
  <si>
    <t>Look, kid, there's a lot going on here that you don't understand.</t>
  </si>
  <si>
    <t>Mr Stark said you'd say that. Wow.</t>
  </si>
  <si>
    <t>He also said to go for your legs.</t>
  </si>
  <si>
    <t>Clint, can you get him off me?</t>
  </si>
  <si>
    <t>Buckled in?</t>
  </si>
  <si>
    <t>Yeah. No, I'm good.</t>
  </si>
  <si>
    <t>I'm good, Arrow Guy. Let's go!</t>
  </si>
  <si>
    <t>Stark tell you anything else?</t>
  </si>
  <si>
    <t>That you're wrong. You think you're right.</t>
  </si>
  <si>
    <t>That makes you dangerous.</t>
  </si>
  <si>
    <t>Guess he had a point.</t>
  </si>
  <si>
    <t>You got heart, kid. Where you from?</t>
  </si>
  <si>
    <t>Queens.</t>
  </si>
  <si>
    <t>Brooklyn.</t>
  </si>
  <si>
    <t>Friday?</t>
  </si>
  <si>
    <t>We have some weapon systems offline.</t>
  </si>
  <si>
    <t>Oh, you're gonna have to take this into the shop.</t>
  </si>
  <si>
    <t>Who's speaking?</t>
  </si>
  <si>
    <t>It's your conscience. We don't talk a lot these days.</t>
  </si>
  <si>
    <t>Deploying fire suppression system.</t>
  </si>
  <si>
    <t>Oh, boy!</t>
  </si>
  <si>
    <t>We gotta go. That guy's probably in Siberia by now.</t>
  </si>
  <si>
    <t>We gotta draw out the flyers.</t>
  </si>
  <si>
    <t>I'll take Vision, you get to the jet.</t>
  </si>
  <si>
    <t>No, you get to the jet!</t>
  </si>
  <si>
    <t>Both of you!</t>
  </si>
  <si>
    <t>The rest of us aren't getting out of here.</t>
  </si>
  <si>
    <t>if we're gonna win this one,</t>
  </si>
  <si>
    <t>some of us might have to lose it.</t>
  </si>
  <si>
    <t>This isn't the real fight, Steve.</t>
  </si>
  <si>
    <t>All right, Sam. What's the play?</t>
  </si>
  <si>
    <t>We need a diversion. Something big.</t>
  </si>
  <si>
    <t>I got something kinda big.</t>
  </si>
  <si>
    <t>But I can't hold it very long.</t>
  </si>
  <si>
    <t>On my signal, run like hell.</t>
  </si>
  <si>
    <t>He's gonna tear himself in half?</t>
  </si>
  <si>
    <t>You sure about this, Scott?</t>
  </si>
  <si>
    <t>I do it all the time.</t>
  </si>
  <si>
    <t>I mean, once. In a lab.</t>
  </si>
  <si>
    <t>Then I passed out.</t>
  </si>
  <si>
    <t>I'm the boss, I'm the boss, I'm the boss.</t>
  </si>
  <si>
    <t>Okay, tiny dude is big now. He's big now.</t>
  </si>
  <si>
    <t>I guess that's the signal.</t>
  </si>
  <si>
    <t>Way to go, Tic Tac!</t>
  </si>
  <si>
    <t>Give me back my Rhodey.</t>
  </si>
  <si>
    <t>Okay, anybody on our side hiding any shocking</t>
  </si>
  <si>
    <t>I'm open to suggestions.</t>
  </si>
  <si>
    <t>you gotta go through me.</t>
  </si>
  <si>
    <t>We haven't met yet.</t>
  </si>
  <si>
    <t>I'm Clint.  I don't care.</t>
  </si>
  <si>
    <t>Something just flew in me!</t>
  </si>
  <si>
    <t>You're not gonna stop.</t>
  </si>
  <si>
    <t>You know I can't.</t>
  </si>
  <si>
    <t>I'm gonna regret this.</t>
  </si>
  <si>
    <t>Hey, guys, you ever see that really old movie,</t>
  </si>
  <si>
    <t>Empire Strikes Back?</t>
  </si>
  <si>
    <t>Jesus, Tony, how old is this guy?</t>
  </si>
  <si>
    <t>I don't know, I didn't carbon-date him.</t>
  </si>
  <si>
    <t>He's on the young side.</t>
  </si>
  <si>
    <t>with the walking thingies?</t>
  </si>
  <si>
    <t>Maybe the kid's onto something.</t>
  </si>
  <si>
    <t>High now, Tony. Go high.</t>
  </si>
  <si>
    <t>That was awesome!</t>
  </si>
  <si>
    <t>Does anyone have any orange slices?</t>
  </si>
  <si>
    <t>Kid, you all right?</t>
  </si>
  <si>
    <t>Same side. Guess who. Hi. It's me.</t>
  </si>
  <si>
    <t>Hey, man.  Yeah.</t>
  </si>
  <si>
    <t>That was scary.  Yeah.</t>
  </si>
  <si>
    <t>You're done, all right?</t>
  </si>
  <si>
    <t>What? I'm good, I'm fine.</t>
  </si>
  <si>
    <t>You did a good job. Stay down.</t>
  </si>
  <si>
    <t>No, it's good. I gotta get him back.</t>
  </si>
  <si>
    <t>You're going home or I'll call Aunt May!</t>
  </si>
  <si>
    <t>Dude.  You're done!</t>
  </si>
  <si>
    <t>Wait.</t>
  </si>
  <si>
    <t>Okay, I'm done. I'm done.</t>
  </si>
  <si>
    <t>I said I'd help you find him, not catch him.</t>
  </si>
  <si>
    <t>There's a difference.</t>
  </si>
  <si>
    <t>Me, too.</t>
  </si>
  <si>
    <t>It's as I said.</t>
  </si>
  <si>
    <t>Catastrophe.</t>
  </si>
  <si>
    <t>Vision, I got a bandit on my six.</t>
  </si>
  <si>
    <t>Vision! You copy?</t>
  </si>
  <si>
    <t>Target his thruster, turn him into a glider.</t>
  </si>
  <si>
    <t>Tony, I'm flying dead stick.</t>
  </si>
  <si>
    <t>Rhodes!</t>
  </si>
  <si>
    <t>Read vitals.</t>
  </si>
  <si>
    <t>Heartbeat detected.</t>
  </si>
  <si>
    <t>Emergency medical is on its way.</t>
  </si>
  <si>
    <t>Good morning. Room service.</t>
  </si>
  <si>
    <t>Bacon and black coffee again today?</t>
  </si>
  <si>
    <t>Hello? Your breakfast is here.</t>
  </si>
  <si>
    <t>May I let myself in?</t>
  </si>
  <si>
    <t>Mr. Muller.</t>
  </si>
  <si>
    <t>My God!</t>
  </si>
  <si>
    <t>What's gonna happen to your friends?</t>
  </si>
  <si>
    <t>I'll deal with it.</t>
  </si>
  <si>
    <t>I don't know if I'm worth all this, Steve.</t>
  </si>
  <si>
    <t>It wasn't you.</t>
  </si>
  <si>
    <t>You didn't have a choice.</t>
  </si>
  <si>
    <t>But I did it.</t>
  </si>
  <si>
    <t>How did this happen?</t>
  </si>
  <si>
    <t>I became distracted.</t>
  </si>
  <si>
    <t>I didn't think that was possible.</t>
  </si>
  <si>
    <t>The doctors say he shattered L4 through S1.</t>
  </si>
  <si>
    <t>Extreme laceration to the spinal cord.</t>
  </si>
  <si>
    <t>Probably looking at some form of paralysis.</t>
  </si>
  <si>
    <t>Steve's not gonna stop.</t>
  </si>
  <si>
    <t>If you don't either,</t>
  </si>
  <si>
    <t>Rhodey's gonna be the best case scenario.</t>
  </si>
  <si>
    <t>You let them go, Nat.</t>
  </si>
  <si>
    <t>We played this wrong.</t>
  </si>
  <si>
    <t>"We"?</t>
  </si>
  <si>
    <t>Boy, it must be hard to</t>
  </si>
  <si>
    <t>shake the whole double agent thing, huh?</t>
  </si>
  <si>
    <t>It sticks in the DNA.</t>
  </si>
  <si>
    <t>for one goddamn second?</t>
  </si>
  <si>
    <t>they're coming for you.</t>
  </si>
  <si>
    <t>I'm not the one that needs to watch their back.</t>
  </si>
  <si>
    <t>What am I looking at, Friday?</t>
  </si>
  <si>
    <t>Priority upload from Berlin police.</t>
  </si>
  <si>
    <t>Fire up the chopper.</t>
  </si>
  <si>
    <t>The Task Force called for a psychiatrist</t>
  </si>
  <si>
    <t>as soon as Barnes was captured.</t>
  </si>
  <si>
    <t>The UN dispatched Doctor Theo Broussard</t>
  </si>
  <si>
    <t>from Geneva within the hour.</t>
  </si>
  <si>
    <t>He was met by this man.</t>
  </si>
  <si>
    <t>Did you run facial recognition yet?</t>
  </si>
  <si>
    <t>What do I look like?</t>
  </si>
  <si>
    <t>Uh, I don't know. I've been picturing a redhead.</t>
  </si>
  <si>
    <t>You must be thinking of someone else.</t>
  </si>
  <si>
    <t>Must be.</t>
  </si>
  <si>
    <t>The fake doctor is actually Colonel Helmut Zemo.</t>
  </si>
  <si>
    <t>Sokovian Intelligence.</t>
  </si>
  <si>
    <t>a Sokovian covert kill squad.</t>
  </si>
  <si>
    <t>What happened to the real Broussard?</t>
  </si>
  <si>
    <t>He was found dead in a Berlin hotel room.</t>
  </si>
  <si>
    <t>approximating the appearance of one James Buchanan Barnes.</t>
  </si>
  <si>
    <t>Son of a bitch.</t>
  </si>
  <si>
    <t>Get this to Ross.  Yes, boss.</t>
  </si>
  <si>
    <t>This is Raft Prison Control.</t>
  </si>
  <si>
    <t>You're cleared for landing, Mr Stark.</t>
  </si>
  <si>
    <t>So? You got the files?</t>
  </si>
  <si>
    <t>Let's reroute the satellites,</t>
  </si>
  <si>
    <t>start facial scanning for this Zemo guy.</t>
  </si>
  <si>
    <t>You seriously think I'm gonna listen to you</t>
  </si>
  <si>
    <t>after that fiasco in Leipzig?</t>
  </si>
  <si>
    <t>You're lucky you're not in one of these cells.</t>
  </si>
  <si>
    <t>The Futurist, gentlemen!</t>
  </si>
  <si>
    <t>The Futurist is here!</t>
  </si>
  <si>
    <t>He sees all!</t>
  </si>
  <si>
    <t>He knows what's best for you, whether you like it or not.</t>
  </si>
  <si>
    <t>Give me a break, Barton.</t>
  </si>
  <si>
    <t>I had no idea they'd put you here. Come on.</t>
  </si>
  <si>
    <t>Yeah, well, you knew they'd put us somewhere, Tony.</t>
  </si>
  <si>
    <t>Yeah, but not some super-max floating ocean pokey.</t>
  </si>
  <si>
    <t>Criminals?</t>
  </si>
  <si>
    <t>Criminals, Tony.</t>
  </si>
  <si>
    <t>Think that's the word you're looking for.</t>
  </si>
  <si>
    <t>That didn't used to mean me.</t>
  </si>
  <si>
    <t>Or Sam, or Wanda.</t>
  </si>
  <si>
    <t>But here we are.</t>
  </si>
  <si>
    <t>Because you broke the law.  Yeah.</t>
  </si>
  <si>
    <t>I didn't make you.</t>
  </si>
  <si>
    <t>You're all grown up, you got a wife and kids.</t>
  </si>
  <si>
    <t>I don't understand, why didn't you</t>
  </si>
  <si>
    <t>think about them before you chose the wrong side?</t>
  </si>
  <si>
    <t>You gotta watch your back with this guy.</t>
  </si>
  <si>
    <t>There's a chance he's gonna break it.</t>
  </si>
  <si>
    <t>Hank Pym always said you never can trust a Stark.</t>
  </si>
  <si>
    <t>How's Rhodes?</t>
  </si>
  <si>
    <t>so fingers crossed.</t>
  </si>
  <si>
    <t>What do you need? They feed you yet?</t>
  </si>
  <si>
    <t>You're the good cop, now?</t>
  </si>
  <si>
    <t>I'm just the guy who needs to know where Steve went.</t>
  </si>
  <si>
    <t>to get information out of me.</t>
  </si>
  <si>
    <t>Well, I just knocked the A out of their AV.</t>
  </si>
  <si>
    <t>We got about 30 seconds before they realise it's not their equipment.</t>
  </si>
  <si>
    <t>Get it back up!</t>
  </si>
  <si>
    <t>Just look.</t>
  </si>
  <si>
    <t>is the fellow who was supposed to interrogate Barnes.</t>
  </si>
  <si>
    <t>Clearly, I made a mistake. Sam, I was wrong.</t>
  </si>
  <si>
    <t>but he's about to need all the help he can get.</t>
  </si>
  <si>
    <t>We don't know each other very well.</t>
  </si>
  <si>
    <t>Hey, it's all right.</t>
  </si>
  <si>
    <t>but you have to go alone and as a friend.</t>
  </si>
  <si>
    <t>Did he give you anything on Rogers?</t>
  </si>
  <si>
    <t>Nope. Told me to go to hell.</t>
  </si>
  <si>
    <t>I'm going back to the compound instead,</t>
  </si>
  <si>
    <t>but you can call me anytime.</t>
  </si>
  <si>
    <t>I'll put you on hold. I like to watch the line blink.</t>
  </si>
  <si>
    <t>You remember that time we had to ride back</t>
  </si>
  <si>
    <t>from Rockaway Beach in the back of that freezer truck?</t>
  </si>
  <si>
    <t>Was that the time we used our train money</t>
  </si>
  <si>
    <t>to buy hot dogs?</t>
  </si>
  <si>
    <t>You blew three bucks trying to win that stuffed bear for a redhead.</t>
  </si>
  <si>
    <t>What was her name, again?</t>
  </si>
  <si>
    <t>Dolores. You called her Dot.</t>
  </si>
  <si>
    <t>She's gotta be a hundred years old right now.</t>
  </si>
  <si>
    <t>So are we, pal.</t>
  </si>
  <si>
    <t>He can't have been here more than a few hours.</t>
  </si>
  <si>
    <t>Long enough to wake them up.</t>
  </si>
  <si>
    <t>You seem a little defensive.</t>
  </si>
  <si>
    <t>At ease, Soldier. I'm not currently after you.</t>
  </si>
  <si>
    <t>Then why are you here?</t>
  </si>
  <si>
    <t>Could be your story's not so crazy.</t>
  </si>
  <si>
    <t>Ross has no idea I'm here. I'd like to keep it that way.</t>
  </si>
  <si>
    <t>Otherwise, I gotta arrest myself.</t>
  </si>
  <si>
    <t>Well, that sounds like a lot of paperwork.</t>
  </si>
  <si>
    <t>It's good to see you, Tony.</t>
  </si>
  <si>
    <t>You too, Cap.</t>
  </si>
  <si>
    <t>Hey, Manchurian Candidate, you're killing me.</t>
  </si>
  <si>
    <t>01:58:20,178 --&gt; 01:58:22,180</t>
  </si>
  <si>
    <t>I got heat signatures.</t>
  </si>
  <si>
    <t>How many?</t>
  </si>
  <si>
    <t>Uh, one.</t>
  </si>
  <si>
    <t>If it's any comfort,</t>
  </si>
  <si>
    <t>they died in their sleep.</t>
  </si>
  <si>
    <t>Did you really think I wanted more of you?</t>
  </si>
  <si>
    <t>I'm grateful to them, though.</t>
  </si>
  <si>
    <t>They brought you here.</t>
  </si>
  <si>
    <t>Please, Captain.</t>
  </si>
  <si>
    <t>The Soviets built this chamber to withstand</t>
  </si>
  <si>
    <t>the launch blast of UR-100 rockets.</t>
  </si>
  <si>
    <t>I'm betting I could beat that.</t>
  </si>
  <si>
    <t>Oh, I'm sure you could, Mr Stark.</t>
  </si>
  <si>
    <t>Given time.</t>
  </si>
  <si>
    <t>But then you'd never know why you came.</t>
  </si>
  <si>
    <t>You killed innocent people in Vienna just to bring us here?</t>
  </si>
  <si>
    <t>I've thought about nothing else for over a year.</t>
  </si>
  <si>
    <t>I studied you.</t>
  </si>
  <si>
    <t>I followed you.</t>
  </si>
  <si>
    <t>there's a bit of green in the blue of your eyes.</t>
  </si>
  <si>
    <t>How nice to find a flaw.</t>
  </si>
  <si>
    <t>You're Sokovian.</t>
  </si>
  <si>
    <t>Is that what this is about?</t>
  </si>
  <si>
    <t>Sokovia was a failed state long before you blew it to hell.</t>
  </si>
  <si>
    <t>I'm here because I made a promise.</t>
  </si>
  <si>
    <t>You lost someone?</t>
  </si>
  <si>
    <t>I lost everyone.</t>
  </si>
  <si>
    <t>And so will you.</t>
  </si>
  <si>
    <t>An empire toppled by its enemies can rise again.</t>
  </si>
  <si>
    <t>But one which crumbles from within?</t>
  </si>
  <si>
    <t>That's dead.</t>
  </si>
  <si>
    <t>I know that road.</t>
  </si>
  <si>
    <t>Help my wife.</t>
  </si>
  <si>
    <t>Please. Help.</t>
  </si>
  <si>
    <t>Sergeant Barnes?</t>
  </si>
  <si>
    <t>Howard!</t>
  </si>
  <si>
    <t>No, Tony.</t>
  </si>
  <si>
    <t>Did you know?</t>
  </si>
  <si>
    <t>I didn't know it was him.</t>
  </si>
  <si>
    <t>Don't bullshit me, Rogers. Did you know?</t>
  </si>
  <si>
    <t>Get out of here!</t>
  </si>
  <si>
    <t>It wasn't him, Tony.</t>
  </si>
  <si>
    <t>Hydra had control of his mind!</t>
  </si>
  <si>
    <t>It wasn't him!</t>
  </si>
  <si>
    <t>Left bootjet failing.</t>
  </si>
  <si>
    <t>Flight systems compromised.</t>
  </si>
  <si>
    <t>Ah, crap.</t>
  </si>
  <si>
    <t>He's not gonna stop. Go.</t>
  </si>
  <si>
    <t>Targeting system's knackered, boss.</t>
  </si>
  <si>
    <t>I'm eyeballing it.</t>
  </si>
  <si>
    <t>Do you even remember them?</t>
  </si>
  <si>
    <t>I remember all of them.</t>
  </si>
  <si>
    <t>This isn't gonna change what happened.</t>
  </si>
  <si>
    <t>He killed my mom.</t>
  </si>
  <si>
    <t>You should have seen his little face.</t>
  </si>
  <si>
    <t>Just try, okay?</t>
  </si>
  <si>
    <t>I almost killed the wrong man.</t>
  </si>
  <si>
    <t>Hardly an innocent one.</t>
  </si>
  <si>
    <t>This is all you wanted?</t>
  </si>
  <si>
    <t>To see them rip each other apart.</t>
  </si>
  <si>
    <t>My father lived outside the city.</t>
  </si>
  <si>
    <t>I thought we would be safe there.</t>
  </si>
  <si>
    <t>My son was excited.</t>
  </si>
  <si>
    <t>He could see the Iron Man from the car window.</t>
  </si>
  <si>
    <t>I told my wife, "Don't worry."</t>
  </si>
  <si>
    <t>"They're fighting in the city. We're miles from harm."</t>
  </si>
  <si>
    <t>it took me two days until I found their bodies.</t>
  </si>
  <si>
    <t>still holding my wife and son in his arms.</t>
  </si>
  <si>
    <t>And the Avengers?</t>
  </si>
  <si>
    <t>They went home.</t>
  </si>
  <si>
    <t>I knew I couldn't kill them.</t>
  </si>
  <si>
    <t>More powerful men than me have tried.</t>
  </si>
  <si>
    <t>I'm sorry about your father.</t>
  </si>
  <si>
    <t>He seemed a good man.</t>
  </si>
  <si>
    <t>With a dutiful son.</t>
  </si>
  <si>
    <t>Vengeance has consumed you.</t>
  </si>
  <si>
    <t>It's consuming them.</t>
  </si>
  <si>
    <t>I am done letting it consume me.</t>
  </si>
  <si>
    <t>Justice will come soon enough.</t>
  </si>
  <si>
    <t>Tell that to the dead.</t>
  </si>
  <si>
    <t>The living are not done with you, yet.</t>
  </si>
  <si>
    <t>You can't beat him hand-to-hand.</t>
  </si>
  <si>
    <t>Analyze his fight pattern.</t>
  </si>
  <si>
    <t>Scanning.</t>
  </si>
  <si>
    <t>Countermeasures ready.</t>
  </si>
  <si>
    <t>Let's kick his ass.</t>
  </si>
  <si>
    <t>He's my friend.</t>
  </si>
  <si>
    <t>So was I.</t>
  </si>
  <si>
    <t>Stay down. Final warning.</t>
  </si>
  <si>
    <t>I could do this all day.</t>
  </si>
  <si>
    <t>That shield doesn't belong to you.</t>
  </si>
  <si>
    <t>You don't deserve it.</t>
  </si>
  <si>
    <t>My father made that shield!</t>
  </si>
  <si>
    <t>Meals at 8 and 5.</t>
  </si>
  <si>
    <t>Toilet privileges twice a day.</t>
  </si>
  <si>
    <t>Raise your voice, zap.</t>
  </si>
  <si>
    <t>Touch the glass, zap.</t>
  </si>
  <si>
    <t>You step out of line, you deal with me.</t>
  </si>
  <si>
    <t>Please, step out of line, hmm?</t>
  </si>
  <si>
    <t>So how does it feel?</t>
  </si>
  <si>
    <t>to see it fail so spectacularly?</t>
  </si>
  <si>
    <t>Did it?</t>
  </si>
  <si>
    <t>It's just the first pass.</t>
  </si>
  <si>
    <t>Give me some feedback, anything you think of.</t>
  </si>
  <si>
    <t>Shock absorption, lateral movement.</t>
  </si>
  <si>
    <t>Cup holder?</t>
  </si>
  <si>
    <t>Let's go. I'll give you a hand.</t>
  </si>
  <si>
    <t>No. Don't help me.</t>
  </si>
  <si>
    <t>02:13:56,446 --&gt; 02:13:59,074</t>
  </si>
  <si>
    <t>138 combat missions.</t>
  </si>
  <si>
    <t>That's how many I've flown, Tony.</t>
  </si>
  <si>
    <t>Every one of them could've been my last, but I flew them.</t>
  </si>
  <si>
    <t>Because the fight needed to be fought.</t>
  </si>
  <si>
    <t>It's the same with these Accords.</t>
  </si>
  <si>
    <t>I signed because it was the right thing to do.</t>
  </si>
  <si>
    <t>This is a bad beat.</t>
  </si>
  <si>
    <t>But it hasn't changed my mind.</t>
  </si>
  <si>
    <t>I don't think.</t>
  </si>
  <si>
    <t>You okay?  Oh, yeah.</t>
  </si>
  <si>
    <t>Are you Tony Stank?</t>
  </si>
  <si>
    <t>Yes, this is Tony Stank. You're in the right place.</t>
  </si>
  <si>
    <t>Thank you for that!</t>
  </si>
  <si>
    <t>Never dropping that, by the way.</t>
  </si>
  <si>
    <t>"Table for one, Mr Stank."</t>
  </si>
  <si>
    <t>"Please, by the bathroom."</t>
  </si>
  <si>
    <t>I'm glad you're back at the compound.</t>
  </si>
  <si>
    <t>I don't like the idea of you rattling around a mansion by yourself.</t>
  </si>
  <si>
    <t>We all need family.</t>
  </si>
  <si>
    <t>The Avengers are yours. Maybe more so than mine.</t>
  </si>
  <si>
    <t>I've been on my own since I was 18.</t>
  </si>
  <si>
    <t>I never really fit in anywhere,</t>
  </si>
  <si>
    <t>even in the Army.</t>
  </si>
  <si>
    <t>My faith's in people, I guess.</t>
  </si>
  <si>
    <t>Individuals.</t>
  </si>
  <si>
    <t>they haven't let me down.</t>
  </si>
  <si>
    <t>Which is why I can't let them down either.</t>
  </si>
  <si>
    <t>Locks can be replaced, but maybe they shouldn't.</t>
  </si>
  <si>
    <t>I know I hurt you, Tony.</t>
  </si>
  <si>
    <t>but I can see now that I was really sparing myself.</t>
  </si>
  <si>
    <t>And I'm sorry.</t>
  </si>
  <si>
    <t>Hopefully one day you can understand.</t>
  </si>
  <si>
    <t>I wish we agreed on the Accords.</t>
  </si>
  <si>
    <t>I know you're doing what you believe in,</t>
  </si>
  <si>
    <t>and that's all any of us can do.</t>
  </si>
  <si>
    <t>That's all any of us should.</t>
  </si>
  <si>
    <t>Priority call from Secretary Ross.</t>
  </si>
  <si>
    <t>There's been a breach at the Raft prison.</t>
  </si>
  <si>
    <t>Yeah, put him through.</t>
  </si>
  <si>
    <t>Tony, we have a problem.</t>
  </si>
  <si>
    <t>Uh, please hold.  No, don't.</t>
  </si>
  <si>
    <t>I'll be there.</t>
  </si>
  <si>
    <t>You sure about this?</t>
  </si>
  <si>
    <t>I can't trust my own mind.</t>
  </si>
  <si>
    <t>I think going back under is the best thing.</t>
  </si>
  <si>
    <t>For everybody.</t>
  </si>
  <si>
    <t>Thank you for this.</t>
  </si>
  <si>
    <t>they were both victims.</t>
  </si>
  <si>
    <t>they'll come for him.</t>
  </si>
  <si>
    <t>Let them try.</t>
  </si>
  <si>
    <t>Who was it? Who hit you?</t>
  </si>
  <si>
    <t>Some guy.</t>
  </si>
  <si>
    <t>So itchy, man, God.</t>
  </si>
  <si>
    <t>What's "some guy's" name?</t>
  </si>
  <si>
    <t>Uh, Steve.</t>
  </si>
  <si>
    <t>Steve? From 12-C?</t>
  </si>
  <si>
    <t>with the overbite?  No, No, No.</t>
    <phoneticPr fontId="1" type="noConversion"/>
  </si>
  <si>
    <t>You don't know him. He's from Brooklyn.</t>
  </si>
  <si>
    <t>I hope you got a few good licks in.</t>
  </si>
  <si>
    <t>Yeah, I got quite a few in, actually.</t>
  </si>
  <si>
    <t>His friend was huge. Like huge.</t>
  </si>
  <si>
    <t>That's way better. Thank you.</t>
  </si>
  <si>
    <t>Okay, tough guy.</t>
  </si>
  <si>
    <t>Love you, May. Hey, can you shut the door?</t>
  </si>
  <si>
    <t>Rogue One: A Star Wars Story (All lines except Asian)</t>
    <phoneticPr fontId="1" type="noConversion"/>
  </si>
  <si>
    <t>May the Force of others be with you.</t>
  </si>
  <si>
    <t>Would you trade that necklace for a glimpse into your future?</t>
  </si>
  <si>
    <t>I'm speaking to you.</t>
  </si>
  <si>
    <t>I'm Chirrut imwe.</t>
  </si>
  <si>
    <t>For that answer, you must pay.</t>
  </si>
  <si>
    <t>What do you know about kyber crystals?</t>
  </si>
  <si>
    <t>The strongest stars have hearts of kyber.</t>
  </si>
  <si>
    <t>Let them pass in peace.</t>
  </si>
  <si>
    <t>The Force is with me.</t>
  </si>
  <si>
    <t>And I am with the Force.</t>
  </si>
  <si>
    <t>And I fear nothing.</t>
  </si>
  <si>
    <t>For all is as the Force wills it.</t>
  </si>
  <si>
    <t>Is your foot all right?</t>
  </si>
  <si>
    <t>You almost shot me.</t>
  </si>
  <si>
    <t>There are no Jedi here anymore.</t>
  </si>
  <si>
    <t>Only dreamers like this fool.</t>
  </si>
  <si>
    <t>The Force did protect me.</t>
  </si>
  <si>
    <t>I protected you.</t>
  </si>
  <si>
    <t>Can't you see? We are no friends of the Empire.</t>
  </si>
  <si>
    <t>Are you kidding me? I'm blind.</t>
  </si>
  <si>
    <t>I'm one with the Force, the Force is with me.</t>
  </si>
  <si>
    <t>You pray?</t>
  </si>
  <si>
    <t>He's praying for the door to open.</t>
  </si>
  <si>
    <t>It bothers him because he knows it's possible.</t>
  </si>
  <si>
    <t>Baze Malbus was once the most devoted Guardian of us all.</t>
  </si>
  <si>
    <t>Relax, Captain.</t>
  </si>
  <si>
    <t>We've been in worse cages than this one.</t>
  </si>
  <si>
    <t>There is more than one sort of prison, Captain.</t>
  </si>
  <si>
    <t>I sense that you carry yours wherever you go.</t>
  </si>
  <si>
    <t>Who's the one in the next cell?</t>
  </si>
  <si>
    <t>An Imperial pilot.</t>
  </si>
  <si>
    <t>Pilot? I'm gonna kill him!</t>
  </si>
  <si>
    <t>No, no. No, wait! Come here!</t>
  </si>
  <si>
    <t>Pilot?</t>
  </si>
  <si>
    <t>What's wrong with him?</t>
  </si>
  <si>
    <t>I'll get the pilot.</t>
  </si>
  <si>
    <t>Pilot.</t>
  </si>
  <si>
    <t>Chirrut, let's go!</t>
    <phoneticPr fontId="1" type="noConversion"/>
  </si>
  <si>
    <t>Seems pretty late to me.</t>
  </si>
  <si>
    <t>What kind of trap?</t>
  </si>
  <si>
    <t>You said your father made a trap.</t>
  </si>
  <si>
    <t>Does he look like a killer?</t>
  </si>
  <si>
    <t>No. He has the face of a friend.</t>
  </si>
  <si>
    <t>Captain Andor.</t>
  </si>
  <si>
    <t>The Force moves darkly near a creature that's about to kill.</t>
  </si>
  <si>
    <t>I'm gonna follow Jyn.</t>
  </si>
  <si>
    <t>Her path is clear.</t>
  </si>
  <si>
    <t>Alone?</t>
  </si>
  <si>
    <t>Good luck!</t>
  </si>
  <si>
    <t>I don't need luck. I have you!</t>
  </si>
  <si>
    <t>Yavin 4.</t>
  </si>
  <si>
    <t>Make sure they know we're coming in with a stolen ship.</t>
  </si>
  <si>
    <t>You don't look happy.</t>
  </si>
  <si>
    <t>And you?</t>
  </si>
  <si>
    <t>She wants to fight.</t>
  </si>
  <si>
    <t>The Force is strong.</t>
  </si>
  <si>
    <t>How many do we need?</t>
  </si>
  <si>
    <t>Baze!</t>
  </si>
  <si>
    <t>Baze! What?</t>
    <phoneticPr fontId="1" type="noConversion"/>
  </si>
  <si>
    <t>What?</t>
    <phoneticPr fontId="1" type="noConversion"/>
  </si>
  <si>
    <t>Chirrut!</t>
  </si>
  <si>
    <t>I'm one with the Force and the Force is with me.</t>
  </si>
  <si>
    <t>and the Force is with me.</t>
  </si>
  <si>
    <t>I'm one with the Force, and the Force is with me.</t>
  </si>
  <si>
    <t>Chirrut! Come back!</t>
  </si>
  <si>
    <t>Chirrut! Come! Come with me!</t>
  </si>
  <si>
    <t>Chirrut.</t>
  </si>
  <si>
    <t>Don't go. Don't go.</t>
  </si>
  <si>
    <t>I'm here, I'm here.</t>
  </si>
  <si>
    <t>It's okay. Look for the Force.</t>
  </si>
  <si>
    <t>And you will always find me.</t>
  </si>
  <si>
    <t>The Force is with me and I'm one with the Force.</t>
  </si>
  <si>
    <t>The Force is with me, and I'm one with the Force.</t>
  </si>
  <si>
    <t>Jyn, gather your things. It's time.</t>
  </si>
  <si>
    <t>Hello? Saw, it's Lyra.</t>
  </si>
  <si>
    <t>It's happened. He's come for us.</t>
  </si>
  <si>
    <t>Jyn, come here.</t>
  </si>
  <si>
    <t>Remember, whatever I do,</t>
  </si>
  <si>
    <t>I do it to protect you.</t>
  </si>
  <si>
    <t>Say you understand.</t>
  </si>
  <si>
    <t>I love you, Stardust.</t>
  </si>
  <si>
    <t>I love you, too, Papa.</t>
  </si>
  <si>
    <t>Galen.</t>
  </si>
  <si>
    <t>Jyn.</t>
  </si>
  <si>
    <t>You know where to go, don't you?</t>
  </si>
  <si>
    <t>Trust the Force.</t>
  </si>
  <si>
    <t>You're a hard man to find, Galen.</t>
  </si>
  <si>
    <t>Really? Man of your talents?</t>
  </si>
  <si>
    <t>It's a peaceful life.</t>
  </si>
  <si>
    <t>It's lonely, I imagine.</t>
  </si>
  <si>
    <t>Since Lyra died, yes.</t>
  </si>
  <si>
    <t>Search the house.</t>
  </si>
  <si>
    <t>What is it you want?</t>
  </si>
  <si>
    <t>The work has stalled. I need you to come back.</t>
  </si>
  <si>
    <t>I won't do it, Krennic.</t>
  </si>
  <si>
    <t>We were on the verge of greatness. We were this close</t>
  </si>
  <si>
    <t>to providing peace and security for the galaxy.</t>
  </si>
  <si>
    <t>You're confusing peace with terror.</t>
  </si>
  <si>
    <t>you have to start somewhere.</t>
  </si>
  <si>
    <t>I'd be of no help, Krennic.</t>
  </si>
  <si>
    <t>My mind just isn't what it was.</t>
  </si>
  <si>
    <t>I have trouble remembering.</t>
  </si>
  <si>
    <t>Even simple things.</t>
  </si>
  <si>
    <t>You're an inspired scientist, but you're a terrible liar.</t>
  </si>
  <si>
    <t>Now, I admire the effort.</t>
  </si>
  <si>
    <t>Oh, look, here's Lyra, back from the dead.</t>
  </si>
  <si>
    <t>It's a miracle.</t>
  </si>
  <si>
    <t>Oh, Lyra,</t>
  </si>
  <si>
    <t>troublesome as ever.</t>
  </si>
  <si>
    <t>You're not taking him.</t>
  </si>
  <si>
    <t>No, of course I'm not. I'm taking you all.</t>
  </si>
  <si>
    <t>You'll all come. You, your child.</t>
  </si>
  <si>
    <t>You'll all live in comfort.</t>
  </si>
  <si>
    <t>As hostages.</t>
  </si>
  <si>
    <t>As heroes of the Empire.</t>
  </si>
  <si>
    <t>Lyra. Put it down.</t>
  </si>
  <si>
    <t>Think very carefully.</t>
  </si>
  <si>
    <t>You will never win. Do it.</t>
  </si>
  <si>
    <t>Lyra!</t>
  </si>
  <si>
    <t>They have a child!</t>
  </si>
  <si>
    <t>Find it!</t>
  </si>
  <si>
    <t>My child!</t>
  </si>
  <si>
    <t>We have a long ride ahead of us.</t>
  </si>
  <si>
    <t>Check in security,</t>
  </si>
  <si>
    <t>cell block 4227.</t>
  </si>
  <si>
    <t>00:09:30,870 --&gt; 00:09:32,220</t>
  </si>
  <si>
    <t>I was about to leave.</t>
  </si>
  <si>
    <t>I came as fast as I could.</t>
  </si>
  <si>
    <t>I have to get back on board. Walk with me.</t>
  </si>
  <si>
    <t>Back to Jedha?</t>
  </si>
  <si>
    <t>They'll leave without me.</t>
  </si>
  <si>
    <t>Easy! You have news from Jedha.</t>
  </si>
  <si>
    <t>An Imperial pilot, one of the cargo drivers</t>
  </si>
  <si>
    <t>he defected yesterday.</t>
  </si>
  <si>
    <t>He's telling people they're making a weapon.</t>
  </si>
  <si>
    <t>The kyber crystals, that's what they're for.</t>
  </si>
  <si>
    <t>What kind of weapon?</t>
  </si>
  <si>
    <t>Look, I have to go. What kind of weapon?</t>
  </si>
  <si>
    <t>A planet killer! That's what he called it!</t>
  </si>
  <si>
    <t>A planet killer?</t>
  </si>
  <si>
    <t>Someone named Erso sent him. Some old friend of Saw's.</t>
  </si>
  <si>
    <t>Galen Erso? Was it?</t>
  </si>
  <si>
    <t>I don't know! They were looking for Saw when we left.</t>
  </si>
  <si>
    <t>Who else knows about this? I have no idea.</t>
  </si>
  <si>
    <t>It's all falling apart.</t>
  </si>
  <si>
    <t>Saw's right.</t>
  </si>
  <si>
    <t>There's spies everywhere.</t>
  </si>
  <si>
    <t>Come on, let's see some scandocs.</t>
  </si>
  <si>
    <t>Troopers down. Section 9.</t>
  </si>
  <si>
    <t>I'll never climb out of here. My arm!</t>
  </si>
  <si>
    <t>Get out of the way. Move! Move!</t>
  </si>
  <si>
    <t>Hey. Calm down. Calm down.</t>
  </si>
  <si>
    <t>Is that him?</t>
  </si>
  <si>
    <t>He looks kind of different to how I imagined.</t>
  </si>
  <si>
    <t>Okay. So you're Saw Gerrera?</t>
  </si>
  <si>
    <t>Saw Gerrera?</t>
  </si>
  <si>
    <t>Okay, we're just wasting time that we don't have.</t>
  </si>
  <si>
    <t>I need to speak to Saw Gerrera. I keep telling them.</t>
  </si>
  <si>
    <t>Before it's too late.</t>
  </si>
  <si>
    <t>We're out here in the middle of nowhere.</t>
  </si>
  <si>
    <t>We need to get to Jedha City.</t>
  </si>
  <si>
    <t>What part of "urgent message" do you guys not understand?</t>
  </si>
  <si>
    <t>We are all on the same side.</t>
  </si>
  <si>
    <t>If you just see past the uniform for a minute.</t>
  </si>
  <si>
    <t>What now?</t>
  </si>
  <si>
    <t>I don't know. Must be another pickup.</t>
  </si>
  <si>
    <t>I thought we had everybody.</t>
  </si>
  <si>
    <t>All clear, sir.</t>
  </si>
  <si>
    <t>Hallik! Liana Hallik!</t>
  </si>
  <si>
    <t>Her.</t>
  </si>
  <si>
    <t>You wanna get out of here?</t>
  </si>
  <si>
    <t>Hey! What about me?</t>
  </si>
  <si>
    <t>Give me the keys! Give me the keys!</t>
  </si>
  <si>
    <t>Congratulations. You are being rescued.</t>
  </si>
  <si>
    <t>Please do not resist.</t>
  </si>
  <si>
    <t>LU-28, report to maintenance level 4.</t>
  </si>
  <si>
    <t>You're currently calling yourself Liana Hallik.</t>
  </si>
  <si>
    <t>Is that correct?</t>
  </si>
  <si>
    <t>Possession of unsanctioned weapons.</t>
  </si>
  <si>
    <t>Forgery of Imperial documents.</t>
  </si>
  <si>
    <t>Aggravated assault. Escape from custody.</t>
  </si>
  <si>
    <t>Resisting arrest.</t>
  </si>
  <si>
    <t>who you really were, Jyn Erso.</t>
  </si>
  <si>
    <t>That is your given name, is it not?</t>
  </si>
  <si>
    <t>Jyn Erso, daughter of Galen Erso?</t>
  </si>
  <si>
    <t>A known Imperial collaborator in weapons development.</t>
  </si>
  <si>
    <t>It's a chance for you to make a fresh start.</t>
  </si>
  <si>
    <t>We think you might be able to help us.</t>
  </si>
  <si>
    <t>This is Captain Cassian Andor, Rebel Intelligence.</t>
  </si>
  <si>
    <t>When was the last time you were in contact with your father?</t>
  </si>
  <si>
    <t>15 years ago.</t>
  </si>
  <si>
    <t>Any idea where he's been all that time?</t>
  </si>
  <si>
    <t>I like to think he's dead. Makes things easier.</t>
  </si>
  <si>
    <t>Easier than what? That he's been a tool of the Imperial war machine?</t>
  </si>
  <si>
    <t>I've never had the luxury of political opinions.</t>
  </si>
  <si>
    <t>When was your last contact with Saw Gerrera?</t>
  </si>
  <si>
    <t>It's been a long time.</t>
  </si>
  <si>
    <t>But he'll remember you, though.</t>
  </si>
  <si>
    <t>Wouldn't he?</t>
  </si>
  <si>
    <t>He might agree to meet you, if you came as a friend.</t>
  </si>
  <si>
    <t>We're up against the clock here, girl, so if there's nothing to talk about,</t>
  </si>
  <si>
    <t>we'll just put you back where we found you.</t>
  </si>
  <si>
    <t>I was a child. Saw Gerrera saved my life. He raised me.</t>
  </si>
  <si>
    <t>But I have no idea where he is.</t>
  </si>
  <si>
    <t>I haven't seen him in years.</t>
  </si>
  <si>
    <t>We know how to find him.That's not our problem.</t>
  </si>
  <si>
    <t>What we need is someone who gets us through the door without being killed.</t>
  </si>
  <si>
    <t>You're all rebels, aren't you?</t>
  </si>
  <si>
    <t>Yes, but Saw Gerrera is an extremist.</t>
  </si>
  <si>
    <t>He's been fighting on his own since he broke with the Rebellion.</t>
  </si>
  <si>
    <t>His militancy has caused the Alliance a great many problems.</t>
  </si>
  <si>
    <t>We have no choice now but to try and mend that broken trust.</t>
  </si>
  <si>
    <t>What does this have to do with my father?</t>
  </si>
  <si>
    <t>There's an Imperial defector in Jedha. A pilot.</t>
  </si>
  <si>
    <t>He's been held by Saw Gerrera.</t>
  </si>
  <si>
    <t>He's claiming the Emperor is creating a weapon</t>
  </si>
  <si>
    <t>with the power to destroy entire planets.</t>
  </si>
  <si>
    <t>The pilot says he was sent by your father.</t>
  </si>
  <si>
    <t>We need to stop this weapon before it is finished.</t>
  </si>
  <si>
    <t>Captain Andor's mission is to authenticate the pilot's story.</t>
  </si>
  <si>
    <t>And then, if possible, find your father.</t>
  </si>
  <si>
    <t>It appears he is critical to the development of this super weapon.</t>
  </si>
  <si>
    <t>Given the gravity of the situation</t>
  </si>
  <si>
    <t>and your history with Saw,</t>
  </si>
  <si>
    <t>we're hoping that he will help us locate your father</t>
  </si>
  <si>
    <t>and return him to the Senate for testimony.</t>
  </si>
  <si>
    <t>And if I do it?</t>
  </si>
  <si>
    <t>We'll make sure you go free.</t>
  </si>
  <si>
    <t>I'm K-2SO.</t>
  </si>
  <si>
    <t>I'm a reprogrammed Imperial droid.</t>
  </si>
  <si>
    <t>I remember you.</t>
  </si>
  <si>
    <t>I see the Council is sending you with us to Jedha.</t>
  </si>
  <si>
    <t>Apparently so.</t>
  </si>
  <si>
    <t>That is a bad idea. I think so, and so does Cassian.</t>
  </si>
  <si>
    <t>What do I know?</t>
  </si>
  <si>
    <t>My specialty is just strategic analysis.</t>
  </si>
  <si>
    <t>Galen Erso is vital to the Empire's weapons program.</t>
  </si>
  <si>
    <t>Forget what you heard in there. There will be no extraction.</t>
  </si>
  <si>
    <t>you kill him.</t>
  </si>
  <si>
    <t>Then and there.</t>
  </si>
  <si>
    <t>Shuttle number LMTR-20.</t>
  </si>
  <si>
    <t>Prepare for takeoff while we check your authorization.</t>
  </si>
  <si>
    <t>You met K-2?</t>
  </si>
  <si>
    <t>Charming.</t>
  </si>
  <si>
    <t>He tends to say whatever comes into his circuits.</t>
  </si>
  <si>
    <t>It's a byproduct of the reprogram.</t>
  </si>
  <si>
    <t>Why does she get a blaster and I don't?</t>
  </si>
  <si>
    <t>What? I know how to use it.</t>
    <phoneticPr fontId="1" type="noConversion"/>
  </si>
  <si>
    <t>That's what I'm afraid of. Give it to me.</t>
  </si>
  <si>
    <t>We're going to Jedha. That's a war zone.</t>
  </si>
  <si>
    <t>That's not the point. Where'd you get it?</t>
  </si>
  <si>
    <t>I found it.</t>
  </si>
  <si>
    <t>I find that answer vague and unconvincing.</t>
  </si>
  <si>
    <t>Trust goes both ways.</t>
  </si>
  <si>
    <t>You're letting her keep it?</t>
  </si>
  <si>
    <t>Would you like to know the probability of her using it against you?</t>
  </si>
  <si>
    <t>It's high.</t>
  </si>
  <si>
    <t>Let's get going.</t>
  </si>
  <si>
    <t>It's very high.</t>
  </si>
  <si>
    <t>Lies!</t>
  </si>
  <si>
    <t>Deceptions!</t>
  </si>
  <si>
    <t>Let's see it.</t>
  </si>
  <si>
    <t>Bodhi Rook. Cargo pilot.</t>
  </si>
  <si>
    <t>Local boy, huh? Uh-huh.</t>
  </si>
  <si>
    <t>Okay. I can hear you.</t>
  </si>
  <si>
    <t>He didn't capture me. I came here myself. I defected.</t>
  </si>
  <si>
    <t>I defected.</t>
  </si>
  <si>
    <t>Every day, more lies.</t>
  </si>
  <si>
    <t>Lies? Would I risk everything for a lie?</t>
  </si>
  <si>
    <t>No, we don't have time for this.</t>
  </si>
  <si>
    <t>I have to speak to Saw Gerrera before it's too late.</t>
  </si>
  <si>
    <t>That's for you.</t>
  </si>
  <si>
    <t>And I gave it to them. They did not find it!</t>
  </si>
  <si>
    <t>I gave it to them.</t>
  </si>
  <si>
    <t>Uh, Galen Erso.</t>
  </si>
  <si>
    <t>He told me to find you.</t>
  </si>
  <si>
    <t>Bor Gullet.</t>
  </si>
  <si>
    <t>Uh, Bor Gullet?</t>
  </si>
  <si>
    <t>What? Wait!</t>
  </si>
  <si>
    <t>Galen Erso sent me!</t>
  </si>
  <si>
    <t>Most unfortunate about the security breach on Jedha, Director Krennic.</t>
  </si>
  <si>
    <t>After so many setbacks and delays, and now this.</t>
  </si>
  <si>
    <t>We've heard word of rumors circulating through the city.</t>
  </si>
  <si>
    <t>Apparently, you've lost a rather talkative cargo pilot.</t>
  </si>
  <si>
    <t>If the Senate gets wind of our project,</t>
  </si>
  <si>
    <t>countless systems will flock to the Rebellion.</t>
  </si>
  <si>
    <t>the Senate will be of little concern.</t>
  </si>
  <si>
    <t>When has become now, Director Krennic.</t>
  </si>
  <si>
    <t>The Emperor will tolerate no further delay.</t>
  </si>
  <si>
    <t>You have made time an ally of the Rebellion.</t>
  </si>
  <si>
    <t>with an immediate test of the weapon.</t>
  </si>
  <si>
    <t>Failure will find you explaining why</t>
  </si>
  <si>
    <t>to a far less patient audience.</t>
  </si>
  <si>
    <t>I will not fail.</t>
  </si>
  <si>
    <t>What's the matter, Jyn? You look frightened.</t>
  </si>
  <si>
    <t>I'll always protect you.</t>
  </si>
  <si>
    <t>Stardust.</t>
  </si>
  <si>
    <t>Don't ever change.</t>
  </si>
  <si>
    <t>Trust.</t>
  </si>
  <si>
    <t>We're coming into orbit. You have controls.</t>
  </si>
  <si>
    <t>That's Jedha.</t>
  </si>
  <si>
    <t>Or what's left of it.</t>
  </si>
  <si>
    <t>We find Saw, we find your father.</t>
  </si>
  <si>
    <t>What's with the Destroyer?</t>
  </si>
  <si>
    <t>It's because of your old friend, Saw Gerrera.</t>
  </si>
  <si>
    <t>He's been attacking the cargo shipments.</t>
  </si>
  <si>
    <t>What are they bringing in?</t>
  </si>
  <si>
    <t>It's what are they taking out.</t>
  </si>
  <si>
    <t>Kyber crystal. All they can get.</t>
  </si>
  <si>
    <t>We wondered why they were stripping the temple.</t>
  </si>
  <si>
    <t>Now we know.</t>
  </si>
  <si>
    <t>It's the fuel for the weapon.</t>
  </si>
  <si>
    <t>The weapon your father's building.</t>
  </si>
  <si>
    <t>Maybe we should leave target practice behind.</t>
  </si>
  <si>
    <t>Are you talking about me?</t>
  </si>
  <si>
    <t>She's right. We need to blend in.</t>
  </si>
  <si>
    <t>Stay with the ship.</t>
  </si>
  <si>
    <t>I can blend in. I'm an Imperial droid.</t>
  </si>
  <si>
    <t>The city is under Imperial occupation.</t>
  </si>
  <si>
    <t>Half the people here wanna reprogram you.</t>
  </si>
  <si>
    <t>The other half wanna put a hole in your head.</t>
  </si>
  <si>
    <t>I'm surprised you're so concerned with my safety.</t>
  </si>
  <si>
    <t>I'm just worried they might miss you and hit me.</t>
  </si>
  <si>
    <t>Doesn't sound so bad to me.</t>
  </si>
  <si>
    <t>Bor Gullet can feel your thoughts.</t>
  </si>
  <si>
    <t>No lie is safe.</t>
  </si>
  <si>
    <t>What have you really brought me, cargo pilot?</t>
  </si>
  <si>
    <t>Bor Gullet will know the truth.</t>
  </si>
  <si>
    <t>to lose one's mind.</t>
  </si>
  <si>
    <t>You just watch yourself.</t>
  </si>
  <si>
    <t>Wait. No, no.</t>
  </si>
  <si>
    <t>Sorry, sir.</t>
  </si>
  <si>
    <t>We don't want any trouble. Sorry.</t>
  </si>
  <si>
    <t>Citizens of Jedha.</t>
  </si>
  <si>
    <t>You must come forward with information of the location of this missing cargo pilot.</t>
  </si>
  <si>
    <t>A reward of 600 credits for the information shall be awarded.</t>
  </si>
  <si>
    <t>I had a contact.</t>
  </si>
  <si>
    <t>One of Saw's Rebels.</t>
  </si>
  <si>
    <t>But he's just gone missing.His sister will be looking for him.</t>
  </si>
  <si>
    <t>The temple's been destroyed, but she'll be there waiting.</t>
  </si>
  <si>
    <t>We'll give her your name</t>
  </si>
  <si>
    <t>and hope that gets us a meeting with Saw.</t>
  </si>
  <si>
    <t>Hope?</t>
  </si>
  <si>
    <t>Yeah. Rebellions are built on hope.</t>
  </si>
  <si>
    <t>Hands where I can see them.</t>
  </si>
  <si>
    <t>Get over there.</t>
  </si>
  <si>
    <t>Show me some identification. Check inside.</t>
  </si>
  <si>
    <t>Is this all because of your pilot?</t>
  </si>
  <si>
    <t>Wait for me.</t>
  </si>
  <si>
    <t>How did you know I was wearing a necklace?</t>
  </si>
  <si>
    <t>We're not here to make friends.</t>
  </si>
  <si>
    <t>Who are they?</t>
  </si>
  <si>
    <t>The Guardians of the Whills.</t>
  </si>
  <si>
    <t>Protectors of the Kyber Temple.</t>
  </si>
  <si>
    <t>But there's nothing left to protect.</t>
  </si>
  <si>
    <t>So now they're just causing trouble for everybody.</t>
  </si>
  <si>
    <t>You seem awfully tense all of a sudden.</t>
  </si>
  <si>
    <t>We have to hurry. This town is ready to blow.</t>
  </si>
  <si>
    <t>over the people of this beloved city.</t>
  </si>
  <si>
    <t>Truth and justice are the tools of the Empire.</t>
  </si>
  <si>
    <t>Tell me you have a backup plan.</t>
  </si>
  <si>
    <t>Looks like we found Saw's rebels.</t>
  </si>
  <si>
    <t>Up there!</t>
  </si>
  <si>
    <t>Jyn, no!</t>
  </si>
  <si>
    <t>Hit the terrorist.</t>
  </si>
  <si>
    <t>Get out of there!</t>
  </si>
  <si>
    <t>Cassian!</t>
  </si>
  <si>
    <t>Did you know that wasn't me?</t>
  </si>
  <si>
    <t>Yeah. Of course.</t>
  </si>
  <si>
    <t>I thought I told you to stay on the ship.</t>
  </si>
  <si>
    <t>You did. But I thought it was boring,</t>
  </si>
  <si>
    <t>and you were in trouble.</t>
  </si>
  <si>
    <t>There were a lot of explosions for two people blending in.</t>
  </si>
  <si>
    <t>Hey, Freeze!</t>
  </si>
  <si>
    <t>You're right. I should just wait on the ship.</t>
  </si>
  <si>
    <t>Halt. Stop right there.</t>
  </si>
  <si>
    <t>Where are you taking these prisoners?</t>
  </si>
  <si>
    <t>These are prisoners. Yes. Where are You taking them?</t>
  </si>
  <si>
    <t>I am taking them to imprison them in prison.</t>
  </si>
  <si>
    <t>And there's a fresh one if you mouth off again.</t>
  </si>
  <si>
    <t>We'll take them from here. That's okay.</t>
  </si>
  <si>
    <t>If you could just point me in the right direction,</t>
  </si>
  <si>
    <t>I can take them, I'm sure.</t>
  </si>
  <si>
    <t>I've taken them this far. Hey, wait a second.</t>
  </si>
  <si>
    <t>Take them away. Wait.</t>
  </si>
  <si>
    <t>You can't take them away.</t>
  </si>
  <si>
    <t>You. Stay here.</t>
  </si>
  <si>
    <t>We need to check your diagnostics.</t>
  </si>
  <si>
    <t>Diagnostics?</t>
  </si>
  <si>
    <t>I'm capable of running my own diagnostics,</t>
  </si>
  <si>
    <t>thank you very much.</t>
  </si>
  <si>
    <t>Hey, stop right there.</t>
  </si>
  <si>
    <t>He's blind.</t>
  </si>
  <si>
    <t>Is he deaf?</t>
  </si>
  <si>
    <t>I said stop right there!</t>
  </si>
  <si>
    <t>Clear of hostiles.</t>
  </si>
  <si>
    <t>One hostile. He's with us.</t>
  </si>
  <si>
    <t>They're all right.</t>
  </si>
  <si>
    <t>Cassian, I'm sorry about the slap.</t>
  </si>
  <si>
    <t>Go back to the ship. Wait for my call.</t>
  </si>
  <si>
    <t>Is he a Jedi?</t>
  </si>
  <si>
    <t>Can you get us to Saw Gerrera?</t>
  </si>
  <si>
    <t>Anyone who kills me or my friends</t>
  </si>
  <si>
    <t>will answer to Saw Gerrera.</t>
  </si>
  <si>
    <t>Because I'm the daughter of Galen Erso.</t>
  </si>
  <si>
    <t>I'm beginning to think the Force and I have different priorities.</t>
  </si>
  <si>
    <t>This is the first for me.</t>
  </si>
  <si>
    <t>Is it really you?</t>
  </si>
  <si>
    <t>I can't believe it!</t>
  </si>
  <si>
    <t>Must be quite a surprise.</t>
  </si>
  <si>
    <t>Are we not still friends?</t>
  </si>
  <si>
    <t>The last time I saw you,</t>
  </si>
  <si>
    <t>and told me to wait in a bunker till daylight.</t>
  </si>
  <si>
    <t>I knew you were safe.</t>
  </si>
  <si>
    <t>You left me behind.</t>
  </si>
  <si>
    <t>You were already the best soldier in my cadre.</t>
  </si>
  <si>
    <t>I was 16! I was protecting you!</t>
  </si>
  <si>
    <t>You dumped me!</t>
  </si>
  <si>
    <t>You were the daughter of an Imperial science officer.</t>
  </si>
  <si>
    <t>People were starting to figure that out.</t>
  </si>
  <si>
    <t>People who wanted to use you as a hostage.</t>
  </si>
  <si>
    <t>that I don't think of you.</t>
  </si>
  <si>
    <t>It's a trap.</t>
  </si>
  <si>
    <t>Isn't it?</t>
  </si>
  <si>
    <t>The pilot.</t>
  </si>
  <si>
    <t>The message.</t>
  </si>
  <si>
    <t>All of it.</t>
  </si>
  <si>
    <t>Did they send you?</t>
  </si>
  <si>
    <t>to kill me?</t>
  </si>
  <si>
    <t>There's not much of me left.</t>
  </si>
  <si>
    <t>The Alliance wants my father.</t>
  </si>
  <si>
    <t>They think he sent you a message about a weapon.</t>
  </si>
  <si>
    <t>I guess they think by sending me, you might actually help them out.</t>
  </si>
  <si>
    <t>So what is it that you want, Jyn?</t>
  </si>
  <si>
    <t>They wanted an introduction, they've got it.</t>
  </si>
  <si>
    <t>I'm out now.</t>
  </si>
  <si>
    <t>Rest of you can do what you want.</t>
  </si>
  <si>
    <t>You care not about the cause?</t>
  </si>
  <si>
    <t>The cause?</t>
  </si>
  <si>
    <t>all it's ever brought me is pain.</t>
  </si>
  <si>
    <t>You can stand to see the Imperial flag</t>
  </si>
  <si>
    <t>reign across the galaxy?</t>
  </si>
  <si>
    <t>It's not a problem if you don't look up.</t>
  </si>
  <si>
    <t>I have something to show you.</t>
  </si>
  <si>
    <t>The Emperor is awaiting my report.</t>
  </si>
  <si>
    <t>One would hope that he and Lord Vader</t>
  </si>
  <si>
    <t>might've been here for such an occasion.</t>
  </si>
  <si>
    <t>And I thought it prudent to save you</t>
  </si>
  <si>
    <t>from any potential embarrassment.</t>
  </si>
  <si>
    <t>Your concern's hardly warranted.</t>
  </si>
  <si>
    <t>If saying it would only make it so.</t>
  </si>
  <si>
    <t>and I stand ready to destroy the entire moon.</t>
  </si>
  <si>
    <t>That won't be necessary.</t>
  </si>
  <si>
    <t>We need a statement, not a manifesto.</t>
  </si>
  <si>
    <t>The Holy City will be enough for today.</t>
  </si>
  <si>
    <t>Target Jedha City.</t>
  </si>
  <si>
    <t>Prepare single reactor ignition.</t>
  </si>
  <si>
    <t>Commence primary ignition.</t>
  </si>
  <si>
    <t>Back off! Back off!</t>
  </si>
  <si>
    <t>Are you the pilot?</t>
  </si>
  <si>
    <t>Hey. Hey. Are you the pilot? The shuttle pilot?</t>
  </si>
  <si>
    <t>Galen Erso.</t>
  </si>
  <si>
    <t>You know that name?</t>
  </si>
  <si>
    <t>I brought the message. I'm the pilot.</t>
  </si>
  <si>
    <t>I'm the pilot.</t>
  </si>
  <si>
    <t>Okay. Good.</t>
  </si>
  <si>
    <t>Now where is Galen Erso?</t>
  </si>
  <si>
    <t>This is the message I was sent.</t>
  </si>
  <si>
    <t>then perhaps there's a chance to save the Alliance.</t>
  </si>
  <si>
    <t>and how desperately I've missed her.</t>
  </si>
  <si>
    <t>I can't imagine what you think of me.</t>
  </si>
  <si>
    <t>When I was taken, I faced some bitter truths.</t>
  </si>
  <si>
    <t>I was told that soon enough Krennic would have you as well.</t>
  </si>
  <si>
    <t>or so well hidden that he would never find you.</t>
  </si>
  <si>
    <t>he no longer needed me to complete the project.</t>
  </si>
  <si>
    <t>So I did the one thing nobody expected.</t>
  </si>
  <si>
    <t>I lied.</t>
  </si>
  <si>
    <t>I learned to lie.</t>
  </si>
  <si>
    <t>I played the part of a beaten man resigned to the sanctuary of his work.</t>
  </si>
  <si>
    <t>and all the while, I laid the groundwork of my revenge.</t>
  </si>
  <si>
    <t>We call it the Death Star.</t>
  </si>
  <si>
    <t>and the day is coming soon when it will be unleashed.</t>
  </si>
  <si>
    <t>a flaw so small and powerful, they will never find it.</t>
  </si>
  <si>
    <t>so much of my life has been wasted.</t>
  </si>
  <si>
    <t>your mother, our family.</t>
  </si>
  <si>
    <t>I risk failing even now.</t>
  </si>
  <si>
    <t>It's just so hard not to think of you.</t>
  </si>
  <si>
    <t>my Stardust.</t>
  </si>
  <si>
    <t>the reactor module, that's the key.</t>
  </si>
  <si>
    <t>That's the place I've laid my trap.</t>
  </si>
  <si>
    <t>It's well hidden and unstable.</t>
  </si>
  <si>
    <t>One blast to any part of it will destroy the entire station.</t>
  </si>
  <si>
    <t>the structural plans for the Death Star, to find the reactor.</t>
  </si>
  <si>
    <t>in the data vault at the Citadel Tower on Scarif.</t>
  </si>
  <si>
    <t>will set off a chain reaction that will destroy the entire station.</t>
  </si>
  <si>
    <t>K-2, K-2! Where are you?</t>
  </si>
  <si>
    <t>although there's a problem on the horizon.</t>
  </si>
  <si>
    <t>There's no horizon.</t>
  </si>
  <si>
    <t>Locate our position. Bring that ship in here, now!</t>
  </si>
  <si>
    <t>I gotta find Jyn.</t>
  </si>
  <si>
    <t>Get the pilot, we need him!</t>
  </si>
  <si>
    <t>Jyn!</t>
  </si>
  <si>
    <t>We gotta go.</t>
  </si>
  <si>
    <t>I know where your father is.</t>
  </si>
  <si>
    <t>Go with him, Jyn.</t>
  </si>
  <si>
    <t>You must go!</t>
  </si>
  <si>
    <t>Come with us.</t>
  </si>
  <si>
    <t>I will run no longer.</t>
  </si>
  <si>
    <t>Come on. But You must save yourself.</t>
  </si>
  <si>
    <t>Come on. Go!</t>
  </si>
  <si>
    <t>There's no time!</t>
  </si>
  <si>
    <t>Save the Rebellion!</t>
  </si>
  <si>
    <t>Save the dream.</t>
  </si>
  <si>
    <t>Oh, it's beautiful.</t>
  </si>
  <si>
    <t>Come on! Let's get out of here!</t>
  </si>
  <si>
    <t>Get us out of here!</t>
  </si>
  <si>
    <t>I'm not very optimistic about our odds.</t>
  </si>
  <si>
    <t>Not now, K.</t>
  </si>
  <si>
    <t>Punch it.</t>
  </si>
  <si>
    <t>I haven't completed my calculations.</t>
  </si>
  <si>
    <t>I'll make them for you.</t>
  </si>
  <si>
    <t>I believe I owe you an apology, Director Krennic.</t>
  </si>
  <si>
    <t>Your work exceeds all expectations.</t>
  </si>
  <si>
    <t>And you'll tell the Emperor as much?</t>
  </si>
  <si>
    <t>has been rewarded with a weapon</t>
  </si>
  <si>
    <t>that will bring a swift end to the Rebellion.</t>
  </si>
  <si>
    <t>And that that was only an inkling of its destructive potential.</t>
  </si>
  <si>
    <t>I first spoke of years ago effective immediately.</t>
  </si>
  <si>
    <t>We stand here amidst my achievement.</t>
  </si>
  <si>
    <t>Not yours!</t>
  </si>
  <si>
    <t>have laid bare your inadequacies as a military director.</t>
  </si>
  <si>
    <t>The breaches have been filled.</t>
  </si>
  <si>
    <t>Jedha has been silenced.</t>
  </si>
  <si>
    <t>You think this pilot acted alone?</t>
  </si>
  <si>
    <t>Galen Erso's facility.</t>
  </si>
  <si>
    <t>Oh, we'll see about this.</t>
  </si>
  <si>
    <t>A coded message from Captain Andor, sir.</t>
  </si>
  <si>
    <t>Weapon confirmed.</t>
  </si>
  <si>
    <t>Jedha destroyed.</t>
  </si>
  <si>
    <t>Mission target located on Eadu, please advise.</t>
  </si>
  <si>
    <t>Destroyed?</t>
  </si>
  <si>
    <t>Proceed.</t>
  </si>
  <si>
    <t>Tell him my orders still stand.</t>
  </si>
  <si>
    <t>and keep to the plan.</t>
  </si>
  <si>
    <t>We have no idea what he's building for the Empire.</t>
  </si>
  <si>
    <t>We have to kill Galen Erso while we have the chance.</t>
  </si>
  <si>
    <t>Baze, tell me.</t>
  </si>
  <si>
    <t>All of it?</t>
  </si>
  <si>
    <t>The whole city?</t>
  </si>
  <si>
    <t>Set course for Eadu.</t>
  </si>
  <si>
    <t>Setting course for Eadu.</t>
  </si>
  <si>
    <t>Is that where my father is?</t>
  </si>
  <si>
    <t>I think so.</t>
  </si>
  <si>
    <t>So you're Galen's daughter?</t>
  </si>
  <si>
    <t>You know him?</t>
  </si>
  <si>
    <t>I am Bodhi, the pilot.</t>
  </si>
  <si>
    <t>You brought the message.</t>
  </si>
  <si>
    <t>he said I could get right by myself.</t>
  </si>
  <si>
    <t>to listen to what was in my heart.</t>
  </si>
  <si>
    <t>Do something about it.</t>
  </si>
  <si>
    <t>Guess it was too late.</t>
  </si>
  <si>
    <t>It wasn't too late.</t>
  </si>
  <si>
    <t>We can beat the people who did this.</t>
  </si>
  <si>
    <t>My father's message, I've seen it.</t>
  </si>
  <si>
    <t>They call it the Death Star.</t>
  </si>
  <si>
    <t>there's a way to defeat it.</t>
  </si>
  <si>
    <t>You're wrong about my father.</t>
  </si>
  <si>
    <t>He did build it.</t>
  </si>
  <si>
    <t>Because he knew they'd do it without him.</t>
  </si>
  <si>
    <t>My father made a choice.</t>
  </si>
  <si>
    <t>He sacrificed himself for the Rebellion.</t>
  </si>
  <si>
    <t>He's rigged a trap inside it.</t>
  </si>
  <si>
    <t>That's why he sent you, to bring that message.</t>
  </si>
  <si>
    <t>Where's the message?</t>
  </si>
  <si>
    <t>It was a hologram.</t>
  </si>
  <si>
    <t>You have that message, right?</t>
  </si>
  <si>
    <t>Everything happened so fast.</t>
  </si>
  <si>
    <t>Did you see it?</t>
  </si>
  <si>
    <t>You don't believe me?</t>
  </si>
  <si>
    <t>I'm not the one you've got to convince.</t>
  </si>
  <si>
    <t>I believe her.</t>
  </si>
  <si>
    <t>That's good to know.</t>
  </si>
  <si>
    <t>The reactor. He's placed a weakness there.</t>
  </si>
  <si>
    <t>He's been hiding it for years.</t>
  </si>
  <si>
    <t>He said if you can blow the reactor,</t>
  </si>
  <si>
    <t>the module, the whole system goes down.</t>
  </si>
  <si>
    <t>You need to send word to the Alliance.</t>
  </si>
  <si>
    <t>I've done that.</t>
  </si>
  <si>
    <t>They have to know there's a way to destroy this thing.</t>
  </si>
  <si>
    <t>They have to go to Scarif to get the plans.</t>
  </si>
  <si>
    <t>I can't risk sending that.</t>
  </si>
  <si>
    <t>We're in the heart of Imperial territory.</t>
  </si>
  <si>
    <t>Then we'll find him and bring him back.</t>
  </si>
  <si>
    <t>And he can tell them himself.</t>
  </si>
  <si>
    <t>Course set for Eadu, sir.</t>
  </si>
  <si>
    <t>20 degrees to the right.</t>
  </si>
  <si>
    <t>10 degrees up.</t>
  </si>
  <si>
    <t>Lower, lower, lower. Lower!</t>
  </si>
  <si>
    <t>Are you sure this is the way?</t>
  </si>
  <si>
    <t>They have landing trackers here.</t>
  </si>
  <si>
    <t>They have patrol squadrons.</t>
  </si>
  <si>
    <t>You've got to stay in the canyon. Keep it low.</t>
  </si>
  <si>
    <t>Watch your right!</t>
  </si>
  <si>
    <t>There's a 26% chance of failure.</t>
  </si>
  <si>
    <t>How much farther?</t>
  </si>
  <si>
    <t>I don't know, I'm not sure. I never really come this way.</t>
  </si>
  <si>
    <t>But we're close, we're close. I know that.</t>
  </si>
  <si>
    <t>Now, there's a 35% chance of failure.</t>
  </si>
  <si>
    <t>I don't wanna know. Thank you!</t>
  </si>
  <si>
    <t>Now! Put it down, now!</t>
  </si>
  <si>
    <t>The wind.</t>
  </si>
  <si>
    <t>If you keep going, you'll be right over the shuttle depot.</t>
  </si>
  <si>
    <t>Watch out! K!</t>
  </si>
  <si>
    <t>Hold on tight!</t>
  </si>
  <si>
    <t>We're coming down hard!</t>
  </si>
  <si>
    <t>Try them again.</t>
  </si>
  <si>
    <t>The signal's gone dead.</t>
  </si>
  <si>
    <t>Squadron up.</t>
  </si>
  <si>
    <t>Target Eadu.</t>
  </si>
  <si>
    <t>How about now? Check stabilizers.</t>
  </si>
  <si>
    <t>Bodhi, where's the lab?</t>
  </si>
  <si>
    <t>The research facility?</t>
  </si>
  <si>
    <t>Yeah. Where is it?</t>
  </si>
  <si>
    <t>It's just over that ridge.</t>
  </si>
  <si>
    <t>That's a shuttle depot straight ahead of us.</t>
  </si>
  <si>
    <t>You are sure of that? Yes.</t>
  </si>
  <si>
    <t>We'll have to hope</t>
  </si>
  <si>
    <t>there's still an Imperial ship left to steal.</t>
  </si>
  <si>
    <t>Here's what we're doing.</t>
  </si>
  <si>
    <t>Hopefully the storm keeps up and keeps us hidden down here.</t>
  </si>
  <si>
    <t>Bodhi, you're coming with me.</t>
  </si>
  <si>
    <t>We'll go up the ridge and check it out.</t>
  </si>
  <si>
    <t>I'm coming with you.</t>
  </si>
  <si>
    <t>No, your father's message.</t>
  </si>
  <si>
    <t>We can't risk it. You're the messenger.</t>
  </si>
  <si>
    <t>That's ridiculous, we all got the message.</t>
  </si>
  <si>
    <t>Everyone here knows it.</t>
  </si>
  <si>
    <t>One blast to the reactor module and the whole system goes down.</t>
  </si>
  <si>
    <t>That's how you said it, "The whole system goes down."</t>
  </si>
  <si>
    <t>Get to work fixing our comms.</t>
  </si>
  <si>
    <t>All I want to do right now is get a handle on what we're up against.</t>
  </si>
  <si>
    <t>and see what's what.</t>
  </si>
  <si>
    <t>Let's get outta here.</t>
  </si>
  <si>
    <t>Who are you talking about?</t>
  </si>
  <si>
    <t>Why'd you ask that?</t>
  </si>
  <si>
    <t>What do you mean, "Does he look like a killer?"</t>
  </si>
  <si>
    <t>His weapon was in the sniper configuration.</t>
  </si>
  <si>
    <t>No, no, no. We've got to go up.</t>
  </si>
  <si>
    <t>You can't see much from down there.</t>
  </si>
  <si>
    <t>I'll be right behind you.</t>
  </si>
  <si>
    <t>What are they doing?</t>
  </si>
  <si>
    <t>If Cassian comes back, we're leaving without them.</t>
  </si>
  <si>
    <t>You see Erso out there?</t>
  </si>
  <si>
    <t>We've come too far.</t>
  </si>
  <si>
    <t>Patience, my friend.</t>
  </si>
  <si>
    <t>That's him.</t>
  </si>
  <si>
    <t>That's him. Galen, in the dark suit.</t>
  </si>
  <si>
    <t>Get back down there and find us a ride outta here.</t>
  </si>
  <si>
    <t>Well, What are You doing? You heard me.</t>
  </si>
  <si>
    <t>You said we came up here just to have a look.</t>
  </si>
  <si>
    <t>I'm here, I'm looking. Go.</t>
  </si>
  <si>
    <t>Excellent news, Galen.</t>
  </si>
  <si>
    <t>The battle station is complete.</t>
  </si>
  <si>
    <t>You must be very proud.</t>
  </si>
  <si>
    <t>Proud as I can be, Krennic.</t>
  </si>
  <si>
    <t>Gather your engineers. I have an announcement.</t>
  </si>
  <si>
    <t>Is that all of them?</t>
  </si>
  <si>
    <t>betrayed the Empire.</t>
  </si>
  <si>
    <t>to send messages to the Rebellion.</t>
  </si>
  <si>
    <t>step forward.</t>
  </si>
  <si>
    <t>I'll consider it a group effort then.</t>
  </si>
  <si>
    <t>Ready!</t>
  </si>
  <si>
    <t>No! No! Aim!</t>
  </si>
  <si>
    <t>And fire!</t>
  </si>
  <si>
    <t>Stop! Stop! Stop!</t>
  </si>
  <si>
    <t>Krennic, stop!</t>
  </si>
  <si>
    <t>It was me!</t>
  </si>
  <si>
    <t>They have nothing to do with it.</t>
  </si>
  <si>
    <t>Spare them.</t>
  </si>
  <si>
    <t>How do I know the weapon is complete?</t>
  </si>
  <si>
    <t>Let me share with you some details.</t>
  </si>
  <si>
    <t>Cassian.</t>
  </si>
  <si>
    <t>Cassian, can you hear me?</t>
  </si>
  <si>
    <t>I'm here. You've got it working?</t>
  </si>
  <si>
    <t>Affirmative, yes. Although we have a problem.</t>
  </si>
  <si>
    <t>There's an Alliance squadron approaching. Clear the area.</t>
  </si>
  <si>
    <t>No, no, no, no! Tell them to hold off!</t>
  </si>
  <si>
    <t>Jyn's on that platform.</t>
  </si>
  <si>
    <t>the last reminder of the Jedi, gone.</t>
  </si>
  <si>
    <t>You'll never win.</t>
  </si>
  <si>
    <t>Now where have I heard that before?</t>
  </si>
  <si>
    <t>Relay from Captain Andor.</t>
  </si>
  <si>
    <t>Captain Andor requesting a delay on squadron support.</t>
  </si>
  <si>
    <t>Alliance forces on site. Please confirm.</t>
  </si>
  <si>
    <t>Get the squadron leader on. Get him on now!</t>
  </si>
  <si>
    <t>They're already engaged, sir.</t>
  </si>
  <si>
    <t>Jyn. No.</t>
  </si>
  <si>
    <t>Return fire! To your stations!</t>
  </si>
  <si>
    <t>Get our fighters in the air now!</t>
  </si>
  <si>
    <t>Father!</t>
  </si>
  <si>
    <t>Roger that. 3 through 7.</t>
  </si>
  <si>
    <t>Fall back! Fall back!</t>
  </si>
  <si>
    <t>Papa. Papa, it's me.</t>
  </si>
  <si>
    <t>It's Jyn.</t>
  </si>
  <si>
    <t>Jyn?</t>
  </si>
  <si>
    <t>Papa.</t>
  </si>
  <si>
    <t>I've seen your message.</t>
  </si>
  <si>
    <t>The hologram, I've seen it.</t>
  </si>
  <si>
    <t>It must be destroyed.</t>
  </si>
  <si>
    <t>I have so much to tell you.</t>
  </si>
  <si>
    <t>No! Papa.</t>
  </si>
  <si>
    <t>Papa, come on!</t>
  </si>
  <si>
    <t>Over there! Take 'em down.</t>
  </si>
  <si>
    <t>Come on. Papa. Come on.</t>
  </si>
  <si>
    <t>Jyn, we gotta go. Come on.</t>
  </si>
  <si>
    <t>I can't leave him.</t>
  </si>
  <si>
    <t>Listen to me, he's gone.</t>
  </si>
  <si>
    <t>Nothing you can do. Come on.</t>
  </si>
  <si>
    <t>I can't leave him. Come on!</t>
  </si>
  <si>
    <t>This way, this way! Down!</t>
  </si>
  <si>
    <t>You're a rebel now.</t>
  </si>
  <si>
    <t>Come on, let's move!</t>
  </si>
  <si>
    <t>Come on, let's get out of here!</t>
  </si>
  <si>
    <t>Okay, K-2. Let's go!</t>
  </si>
  <si>
    <t>Copy that.</t>
  </si>
  <si>
    <t>Ion thrusters low until we've cleared the storm.</t>
  </si>
  <si>
    <t>You lied to me.</t>
  </si>
  <si>
    <t>You're in shock.</t>
  </si>
  <si>
    <t>You went up there to kill my father.</t>
  </si>
  <si>
    <t>You don't know what you're talking about.</t>
  </si>
  <si>
    <t>Deny it.</t>
  </si>
  <si>
    <t>You're in shock and looking for some place to put it.</t>
  </si>
  <si>
    <t>I've seen it before.</t>
  </si>
  <si>
    <t>I bet you have.</t>
  </si>
  <si>
    <t>You lied about why we came here and you lied about why you went up alone.</t>
  </si>
  <si>
    <t>but did I?</t>
  </si>
  <si>
    <t>Did I?</t>
  </si>
  <si>
    <t>You might as well have.</t>
  </si>
  <si>
    <t>and you put him at risk.</t>
  </si>
  <si>
    <t>Those were Alliance bombs that killed him.</t>
  </si>
  <si>
    <t>orders that I disobeyed.</t>
  </si>
  <si>
    <t>But you wouldn't understand that.</t>
  </si>
  <si>
    <t>Orders?</t>
  </si>
  <si>
    <t>When you know they're wrong?</t>
  </si>
  <si>
    <t>You might as well be a Stormtrooper.</t>
  </si>
  <si>
    <t>when and where we want to care about something.</t>
  </si>
  <si>
    <t>Suddenly the Rebellion is real for you.</t>
  </si>
  <si>
    <t>Some of us live it.</t>
  </si>
  <si>
    <t>I've been in this fight since I was 6 years old.</t>
  </si>
  <si>
    <t>You're not the only one who lost everything.</t>
  </si>
  <si>
    <t>Some of us just decided to do something about it.</t>
  </si>
  <si>
    <t>You can't talk your way around this.</t>
  </si>
  <si>
    <t>I don't have to.</t>
  </si>
  <si>
    <t>Anybody else?</t>
  </si>
  <si>
    <t>has arrived.</t>
  </si>
  <si>
    <t>Director Krennic.</t>
  </si>
  <si>
    <t>Lord Vader.</t>
  </si>
  <si>
    <t>You seem unsettled.</t>
  </si>
  <si>
    <t>just pressed for time.</t>
  </si>
  <si>
    <t>There's a great many things to attend to.</t>
  </si>
  <si>
    <t>My apologies.</t>
  </si>
  <si>
    <t>You do have a great many things to explain.</t>
  </si>
  <si>
    <t>I delivered the weapon the Emperor requested.</t>
  </si>
  <si>
    <t>potential.</t>
  </si>
  <si>
    <t>Its power to create problems has certainly been confirmed.</t>
  </si>
  <si>
    <t>an Imperial facility openly attacked.</t>
  </si>
  <si>
    <t>It was Governor Tarkin that suggested the test.</t>
  </si>
  <si>
    <t>You were not summoned here to grovel, Director Krennic.</t>
  </si>
  <si>
    <t>There is no Death Star.</t>
  </si>
  <si>
    <t>that Jedha was destroyed in a mining disaster.</t>
  </si>
  <si>
    <t>Yes, my lord.</t>
  </si>
  <si>
    <t>that Galen Erso has not compromised</t>
  </si>
  <si>
    <t>this weapon in any way.</t>
  </si>
  <si>
    <t>So I'm still in command?</t>
  </si>
  <si>
    <t>Be careful not to choke on your aspirations, Director.</t>
  </si>
  <si>
    <t>We must scatter the fleet.</t>
  </si>
  <si>
    <t>We have no recourse but to surrender.</t>
  </si>
  <si>
    <t>that we've worked so hard to create?</t>
  </si>
  <si>
    <t>We can't just give in!</t>
  </si>
  <si>
    <t>We joined an alliance, not a suicide pact.</t>
  </si>
  <si>
    <t>We've only now managed to gather our forces.</t>
  </si>
  <si>
    <t>Gather our forces?</t>
  </si>
  <si>
    <t>General Draven's already blown up an Imperial base.</t>
  </si>
  <si>
    <t>A decision needed to be made!</t>
  </si>
  <si>
    <t>you'll fight alone.</t>
  </si>
  <si>
    <t>If that's how it's going, why have an alliance at all?</t>
  </si>
  <si>
    <t>If she's telling the truth, we need to act now!</t>
  </si>
  <si>
    <t>Councilors, please.</t>
  </si>
  <si>
    <t>It is simple.</t>
  </si>
  <si>
    <t>the Rebellion does not.</t>
  </si>
  <si>
    <t>A Death Star. This is nonsense.</t>
  </si>
  <si>
    <t>What reason would my father have to lie?</t>
  </si>
  <si>
    <t>What benefit would it bring him?</t>
  </si>
  <si>
    <t>To lure our forces into a final battle</t>
  </si>
  <si>
    <t>to destroy us once and for all.</t>
  </si>
  <si>
    <t>Risk everything? Based on what?</t>
  </si>
  <si>
    <t>The testimony of a criminal?</t>
  </si>
  <si>
    <t>The dying words of her father, an Imperial scientist?</t>
  </si>
  <si>
    <t>But don't forget the Imperial pilot.</t>
  </si>
  <si>
    <t>My father gave his life so that we may have a chance to defeat this.</t>
  </si>
  <si>
    <t>So you've told us.</t>
  </si>
  <si>
    <t>If the Empire has this kind of power,</t>
  </si>
  <si>
    <t>what chance do we have?</t>
  </si>
  <si>
    <t>What chance do we have?</t>
  </si>
  <si>
    <t>The question is "what choice."</t>
  </si>
  <si>
    <t>plead for mercy, scatter your forces.</t>
  </si>
  <si>
    <t>and you condemn the galaxy to an eternity of submission.</t>
  </si>
  <si>
    <t>The time to fight is now! Yes.</t>
  </si>
  <si>
    <t>Every moment you waste</t>
  </si>
  <si>
    <t>is another step closer to the ashes of Jedha.</t>
  </si>
  <si>
    <t>What is she proposing?</t>
  </si>
  <si>
    <t>Just let the girl speak.</t>
  </si>
  <si>
    <t>Send your best troops to Scarif.</t>
  </si>
  <si>
    <t>Send the rebel fleet if you have to.</t>
  </si>
  <si>
    <t>You need to capture the Death Star plans</t>
  </si>
  <si>
    <t>if there's any hope of destroying it.</t>
  </si>
  <si>
    <t>based on nothing but hope.</t>
  </si>
  <si>
    <t>Rebellions are built on hope.</t>
  </si>
  <si>
    <t>There is no hope.</t>
  </si>
  <si>
    <t>I say we fight.</t>
  </si>
  <si>
    <t>I say the Rebellion is finished!</t>
  </si>
  <si>
    <t>I'm sorry, Jyn.</t>
  </si>
  <si>
    <t>the odds are too great.</t>
  </si>
  <si>
    <t>General Syndulla,</t>
  </si>
  <si>
    <t>please report to the briefing room.</t>
  </si>
  <si>
    <t>General Syndulla, please report to the briefing room.</t>
  </si>
  <si>
    <t>They prefer to surrender.</t>
  </si>
  <si>
    <t>So do I. We all do.</t>
  </si>
  <si>
    <t>I'm not sure four of us is quite enough.</t>
  </si>
  <si>
    <t>They were never gonna believe you.</t>
  </si>
  <si>
    <t>I appreciate the support.</t>
  </si>
  <si>
    <t>But I do.</t>
  </si>
  <si>
    <t>I believe you.</t>
  </si>
  <si>
    <t>We'd like to volunteer.</t>
  </si>
  <si>
    <t>we've all done terrible things on behalf of the Rebellion.</t>
  </si>
  <si>
    <t>saboteurs, assassins.</t>
  </si>
  <si>
    <t>Everything I did, I did for the Rebellion.</t>
  </si>
  <si>
    <t>I told myself it was for a cause that I believed in.</t>
  </si>
  <si>
    <t>A cause that was worth it.</t>
  </si>
  <si>
    <t>Without that, we're lost.</t>
  </si>
  <si>
    <t>Everything we've done would have been for nothing.</t>
  </si>
  <si>
    <t>I couldn't face myself if I gave up now.</t>
  </si>
  <si>
    <t>None of us could.</t>
  </si>
  <si>
    <t>It won't be comfortable.</t>
  </si>
  <si>
    <t>It'd be a bit cramped, but we'd all fit.</t>
  </si>
  <si>
    <t>We could go.</t>
  </si>
  <si>
    <t>Okay. Gear up.</t>
  </si>
  <si>
    <t>Grab anything that's not nailed down.</t>
  </si>
  <si>
    <t>I'll be there for you.</t>
  </si>
  <si>
    <t>Cassian said I had to.</t>
  </si>
  <si>
    <t>I'm not used to people sticking around when things go bad.</t>
  </si>
  <si>
    <t>Welcome home.</t>
  </si>
  <si>
    <t>May the Force be with us.</t>
  </si>
  <si>
    <t>Cargo shuttle, read back please.</t>
  </si>
  <si>
    <t>What's going on out there?</t>
  </si>
  <si>
    <t>That ship's off-limits.</t>
  </si>
  <si>
    <t>No one's supposed to be on board until further instructions.</t>
  </si>
  <si>
    <t>Yes, yes, we are.</t>
  </si>
  <si>
    <t>Affirmative.</t>
  </si>
  <si>
    <t>That's an impounded Imperial ship.</t>
  </si>
  <si>
    <t>What's your call sign, pilot?</t>
  </si>
  <si>
    <t>Rogue.</t>
  </si>
  <si>
    <t>Rogue One.</t>
  </si>
  <si>
    <t>Rogue One?</t>
  </si>
  <si>
    <t>There is no Rogue One!</t>
  </si>
  <si>
    <t>Well, there is now.</t>
  </si>
  <si>
    <t>Rogue One, pulling away.</t>
  </si>
  <si>
    <t>Pulling away.</t>
  </si>
  <si>
    <t>Despite what the others say, war is inevitable.</t>
  </si>
  <si>
    <t>Yes, I agree.</t>
  </si>
  <si>
    <t>I must return to Alderaan to inform my people</t>
  </si>
  <si>
    <t>that there will be no peace.</t>
  </si>
  <si>
    <t>We will need every advantage.</t>
  </si>
  <si>
    <t>the Jedi.</t>
  </si>
  <si>
    <t>and has lived in hiding since the Emperor's purge.</t>
  </si>
  <si>
    <t>Yes, I will send for him.</t>
  </si>
  <si>
    <t>You will need someone you can trust.</t>
  </si>
  <si>
    <t>I would trust her with my life.</t>
  </si>
  <si>
    <t>Captain Antilles. Senator.</t>
  </si>
  <si>
    <t>I have a mission for you, sir.</t>
  </si>
  <si>
    <t>Okay. We're coming in.</t>
  </si>
  <si>
    <t>with a single main entry gate.</t>
  </si>
  <si>
    <t>This shuttle should be equipped with</t>
  </si>
  <si>
    <t>an access code that allows us through.</t>
  </si>
  <si>
    <t>Assuming the Empire hasn't logged it as overdue.</t>
  </si>
  <si>
    <t>And if they have?</t>
  </si>
  <si>
    <t>Then they shut the gate.</t>
  </si>
  <si>
    <t>And we're all annihilated</t>
  </si>
  <si>
    <t>in the cold, dark vacuum of space.</t>
  </si>
  <si>
    <t>Not me.</t>
  </si>
  <si>
    <t>I can survive in space.</t>
  </si>
  <si>
    <t>Here goes.</t>
  </si>
  <si>
    <t>Cargo shuttle SW-0608 requesting a landing pad.</t>
  </si>
  <si>
    <t>Cargo shuttle SW-0608,</t>
  </si>
  <si>
    <t>you're not listed on the arrival schedule.</t>
  </si>
  <si>
    <t>Acknowledged, Gate Control.</t>
  </si>
  <si>
    <t>We were rerouted from Eadu flight station.</t>
  </si>
  <si>
    <t>Transmitti ng clearance code now.</t>
  </si>
  <si>
    <t>Transmitting.</t>
  </si>
  <si>
    <t>you are cleared for entry. Yes!</t>
  </si>
  <si>
    <t>Impressive.</t>
  </si>
  <si>
    <t>I'll tell the others.</t>
  </si>
  <si>
    <t>SW-0608, cleared for Landing Pad 9.</t>
  </si>
  <si>
    <t>Acknowledge, please.</t>
  </si>
  <si>
    <t>SW-0608 proceeding to LP 9 as instructed.</t>
  </si>
  <si>
    <t>Main building down there, what is it?</t>
  </si>
  <si>
    <t>That's the Citadel Tower.</t>
  </si>
  <si>
    <t>They keep all the Imperial structural archives up there.</t>
  </si>
  <si>
    <t>If the plans are anywhere, they'll be there.</t>
  </si>
  <si>
    <t>And the dish at the top, what's it for?</t>
  </si>
  <si>
    <t>I guess it takes a lot of signal to send those data files out.</t>
  </si>
  <si>
    <t>Landing track, engaged.</t>
  </si>
  <si>
    <t>Landing track locked.</t>
  </si>
  <si>
    <t>We're landing.</t>
  </si>
  <si>
    <t>We're coming in.</t>
  </si>
  <si>
    <t>one fighter with a sharp stick and nothing left to lose can take the day.</t>
  </si>
  <si>
    <t>They've no idea we're coming.</t>
  </si>
  <si>
    <t>They've no reason to expect us.</t>
  </si>
  <si>
    <t>If we can make it to the ground,</t>
  </si>
  <si>
    <t>we'll take the next chance.</t>
  </si>
  <si>
    <t>or the chances are spent.</t>
  </si>
  <si>
    <t>The Death Star plans are down there.</t>
  </si>
  <si>
    <t>Cassian, K-2, and I will find them.</t>
  </si>
  <si>
    <t>We'll find a way to find them.</t>
  </si>
  <si>
    <t>you'll take the main squad.</t>
  </si>
  <si>
    <t>Move east and get wide of the ship.</t>
  </si>
  <si>
    <t>Find a position between here and the tower.</t>
  </si>
  <si>
    <t>light the place up.</t>
  </si>
  <si>
    <t>Make 10 men feel like 100.</t>
  </si>
  <si>
    <t>And get those troopers away from us.</t>
  </si>
  <si>
    <t>Keep the engine running.</t>
  </si>
  <si>
    <t>You're our only way outta here.</t>
  </si>
  <si>
    <t>be prepared to receive inspection team.</t>
  </si>
  <si>
    <t>Ready?</t>
  </si>
  <si>
    <t>Oh, you're probably looking for a manifest?</t>
  </si>
  <si>
    <t>That would be helpful.</t>
  </si>
  <si>
    <t>It's just down here.</t>
  </si>
  <si>
    <t>Director Krennic,</t>
  </si>
  <si>
    <t>we are entering the Scarif shield gate.</t>
  </si>
  <si>
    <t>General Ramda has been informed of your arrival.</t>
  </si>
  <si>
    <t>little sister.</t>
  </si>
  <si>
    <t>Go! Go now! You're clear!</t>
  </si>
  <si>
    <t>All right, let's go! Come on. Move, move, move.</t>
  </si>
  <si>
    <t>925-H to transport control.</t>
  </si>
  <si>
    <t>K! Quiet!</t>
  </si>
  <si>
    <t>We need a map.</t>
  </si>
  <si>
    <t>Well, I'm sure there's one just lying about.</t>
  </si>
  <si>
    <t>You know what you have to do.</t>
  </si>
  <si>
    <t>One per pad.</t>
  </si>
  <si>
    <t>Pick your spot. We wanna draw them out.</t>
  </si>
  <si>
    <t>I'll call the timing. Go!</t>
  </si>
  <si>
    <t>Hey, did you hear the rumors?</t>
  </si>
  <si>
    <t>Yeah, the T-15s have been marked obsolete.</t>
  </si>
  <si>
    <t>Oh boy, it's about time for that.</t>
  </si>
  <si>
    <t>Director, what brings you to Scarif?</t>
  </si>
  <si>
    <t>called up for inspection.</t>
  </si>
  <si>
    <t>All of them?</t>
  </si>
  <si>
    <t>Yes, all of them.</t>
  </si>
  <si>
    <t>Get started.</t>
  </si>
  <si>
    <t>K.</t>
  </si>
  <si>
    <t>Our optimal route to the data vault</t>
  </si>
  <si>
    <t>places only 89 Stormtroopers in our path.</t>
  </si>
  <si>
    <t>We will make it no more than 33% of the way before we are killed.</t>
  </si>
  <si>
    <t>Melshi, talk to me.</t>
  </si>
  <si>
    <t>Ready. Ready. Standing by.</t>
  </si>
  <si>
    <t>Are we blind?</t>
  </si>
  <si>
    <t>Deploy the garrison!</t>
  </si>
  <si>
    <t>Troopers!</t>
  </si>
  <si>
    <t>Troopers! Troopers on the left.</t>
  </si>
  <si>
    <t>Get in! Get in!</t>
  </si>
  <si>
    <t>Sir, it's Scarif base.</t>
  </si>
  <si>
    <t>They're reporting a Rebel incursion.</t>
  </si>
  <si>
    <t>I want to speak with Director Krennic.</t>
  </si>
  <si>
    <t>He's there, sir. On Scarif.</t>
  </si>
  <si>
    <t>The original plans for this station are kept there, are they not?</t>
  </si>
  <si>
    <t>Prepare for the jump to hyperspace</t>
  </si>
  <si>
    <t>and inform Lord Vader.</t>
  </si>
  <si>
    <t>Can we help you?</t>
  </si>
  <si>
    <t>Senator!</t>
  </si>
  <si>
    <t>Stop right there, Private.</t>
  </si>
  <si>
    <t>Intercepted Imperial transmission, ma'am.</t>
  </si>
  <si>
    <t>Rebels on Scarif.</t>
  </si>
  <si>
    <t>I need to speak with Admiral Raddus.</t>
  </si>
  <si>
    <t>He's returned to his ship.</t>
  </si>
  <si>
    <t>He's going to fight.</t>
  </si>
  <si>
    <t>Attention, all flight personnel,</t>
  </si>
  <si>
    <t>please report to your commanders immediately.</t>
  </si>
  <si>
    <t>All flight personnel,</t>
  </si>
  <si>
    <t>We have been redirected to Scarif.</t>
  </si>
  <si>
    <t>Pilots, you'll be briefed</t>
  </si>
  <si>
    <t>by your squadron leaders en route.</t>
  </si>
  <si>
    <t>Scarif? They're goi ng to Scarif?</t>
  </si>
  <si>
    <t>Why does nobody ever tel I me anythi ng, R2?</t>
  </si>
  <si>
    <t>Forward! Forward!</t>
  </si>
  <si>
    <t>Keep drawing them out!</t>
  </si>
  <si>
    <t>Pad 12, report to ground.</t>
  </si>
  <si>
    <t>Coming in on our flank. We need numbers.</t>
  </si>
  <si>
    <t>Pad 14, what's going on down there?</t>
  </si>
  <si>
    <t>Status please. All pads report in immediately.</t>
  </si>
  <si>
    <t>Oh, no. We have rebels everywhere!</t>
  </si>
  <si>
    <t>We're taking fire!</t>
  </si>
  <si>
    <t>Pad 12, Pad 14 request assistance.</t>
  </si>
  <si>
    <t>This is Pad 2. Pad 2.</t>
  </si>
  <si>
    <t>I spot 40 rebels heading west on Pad 2.</t>
  </si>
  <si>
    <t>Get on there. T ell him you're pinned down by rebels on Pad 5.</t>
  </si>
  <si>
    <t>This is Pad 5! We're being overrun! Help us!</t>
  </si>
  <si>
    <t>Pad 12, Pad 10, Pad 8, please confirm.</t>
  </si>
  <si>
    <t>Confirm and report.</t>
  </si>
  <si>
    <t>Get reinforcements down to Pad 5 immediately!</t>
  </si>
  <si>
    <t>This is not working, K!</t>
  </si>
  <si>
    <t>Right hand.</t>
  </si>
  <si>
    <t>This is Admiral Raddus of the Rebel Alliance.</t>
  </si>
  <si>
    <t>All squadron leaders, report in.</t>
  </si>
  <si>
    <t>Admiral, this is Blue Leader standing by.</t>
  </si>
  <si>
    <t>This is Gold Leader standing by.</t>
  </si>
  <si>
    <t>This is Red Leader standing by.</t>
  </si>
  <si>
    <t>Sir, those are rebel ships.</t>
  </si>
  <si>
    <t>Get Admiral Gorin, immediately!</t>
  </si>
  <si>
    <t>Director, the rebel fleet,</t>
  </si>
  <si>
    <t>it's amassing outside the shield.</t>
  </si>
  <si>
    <t>Lock down the base. Lock it down.</t>
  </si>
  <si>
    <t>And close the shield? Do it!</t>
  </si>
  <si>
    <t>Red and Gold Squadrons, attack formations.</t>
  </si>
  <si>
    <t>Defend the fleet.</t>
  </si>
  <si>
    <t>Blue Squadron, get to the surface</t>
  </si>
  <si>
    <t>before they close that gate.</t>
  </si>
  <si>
    <t>Copy you, Admiral.</t>
  </si>
  <si>
    <t>Blue Squadron, on me!</t>
  </si>
  <si>
    <t>Copy, Blue Leader.</t>
  </si>
  <si>
    <t>Copy, Blue Leader. We won't have long.</t>
  </si>
  <si>
    <t>Close the field aperture now! Close it!</t>
  </si>
  <si>
    <t>Pull up!</t>
  </si>
  <si>
    <t>The rebel fleet has arrived.</t>
  </si>
  <si>
    <t>There's fighting on the beach.</t>
  </si>
  <si>
    <t>They've locked down the base.</t>
  </si>
  <si>
    <t>They've closed the shield gate.</t>
  </si>
  <si>
    <t>We're trapped?</t>
  </si>
  <si>
    <t>We could transmit the plans to the rebel fleet.</t>
  </si>
  <si>
    <t>We'd have to get a signal up to tell them it's coming.</t>
  </si>
  <si>
    <t>It's the size of the data files.</t>
  </si>
  <si>
    <t>That's the problem.</t>
  </si>
  <si>
    <t>They'll never get through.</t>
  </si>
  <si>
    <t>Someone has to take that shield gate down.</t>
  </si>
  <si>
    <t>Bodhi. Bodhi, can you hear me?</t>
  </si>
  <si>
    <t>Bodhi, tell me you're out there.</t>
  </si>
  <si>
    <t>Bodhi?</t>
  </si>
  <si>
    <t>I'm here.</t>
  </si>
  <si>
    <t>I was standing by.</t>
  </si>
  <si>
    <t>They've started fighting. The base is on lockdown.</t>
  </si>
  <si>
    <t>I know. Listen to me. The rebel fleet is up there.</t>
  </si>
  <si>
    <t>so we can transmit the plans.</t>
  </si>
  <si>
    <t>Wait. I can't. I'm not hooked into the comms tower.</t>
  </si>
  <si>
    <t>We're not tied in.</t>
  </si>
  <si>
    <t>It's the only way we're getting them out of here.</t>
  </si>
  <si>
    <t>Find a way!</t>
  </si>
  <si>
    <t>Cover our backs.</t>
  </si>
  <si>
    <t>You'll need this.</t>
  </si>
  <si>
    <t>You wanted one, right?</t>
  </si>
  <si>
    <t>Your behavior, Jyn Erso, is continually unexpected.</t>
  </si>
  <si>
    <t>Jyn. Come on.</t>
  </si>
  <si>
    <t>Fire on my command.</t>
  </si>
  <si>
    <t>Get ready. We're gonna have to go out there.</t>
  </si>
  <si>
    <t>We're stuck here.</t>
  </si>
  <si>
    <t>But the rebel fleet are pulling in.</t>
  </si>
  <si>
    <t>and let them know that we're trapped down here.</t>
  </si>
  <si>
    <t>For that, we have to connect to the communications tower.</t>
  </si>
  <si>
    <t>Now, I can patch us in over here, the landing pad.</t>
  </si>
  <si>
    <t>But you have to get on the radio.</t>
  </si>
  <si>
    <t>Get one of the guys out there to find a master switch.</t>
  </si>
  <si>
    <t>Get them to activate the connection between us and that comms tower.</t>
  </si>
  <si>
    <t>Then go!</t>
  </si>
  <si>
    <t>What's going on down there, Lieutenant?</t>
  </si>
  <si>
    <t>Unknown, sir.</t>
  </si>
  <si>
    <t>We can't raise them.</t>
  </si>
  <si>
    <t>All rebel frequencies are blocked.</t>
  </si>
  <si>
    <t>Keep trying. Engage those Star Destroyers</t>
  </si>
  <si>
    <t>and let's start probing that shield!</t>
  </si>
  <si>
    <t>We're going in.</t>
  </si>
  <si>
    <t>Stay with me.</t>
  </si>
  <si>
    <t>Schematic bank, data tower two.</t>
  </si>
  <si>
    <t>How do I find that?</t>
  </si>
  <si>
    <t>Searching.</t>
  </si>
  <si>
    <t>I can locate the tape,</t>
  </si>
  <si>
    <t>but you'll need to use the handles for extraction.</t>
  </si>
  <si>
    <t>What am I supposed to do with this?</t>
  </si>
  <si>
    <t>Well, finally.</t>
  </si>
  <si>
    <t>Wait! Stop!</t>
  </si>
  <si>
    <t>The rebels, they went over there.</t>
  </si>
  <si>
    <t>K, what's going on out there?</t>
  </si>
  <si>
    <t>There's one.</t>
  </si>
  <si>
    <t>Ah, well.</t>
  </si>
  <si>
    <t>Red Leader, this is Gold Leader.</t>
  </si>
  <si>
    <t>We're starting our attack run on the shield gate.</t>
  </si>
  <si>
    <t>Keep it tight, and watch out for those towers.</t>
  </si>
  <si>
    <t>More fighters. Form out at six-five.</t>
  </si>
  <si>
    <t>Sir, enemy fighters coming in.</t>
  </si>
  <si>
    <t>Melshi! Melshi, come in. Are you there?</t>
  </si>
  <si>
    <t>Bodhi sent a signal from here. He's patching us in.</t>
  </si>
  <si>
    <t>But you guys have to open up a line for the tower.</t>
  </si>
  <si>
    <t>How? Please advise.</t>
  </si>
  <si>
    <t>There's a master switch at the base of the comm tower.</t>
  </si>
  <si>
    <t>Master switch? Describe. What are we looking for?</t>
  </si>
  <si>
    <t>What does it look like? The master switch? Where is it?</t>
  </si>
  <si>
    <t>U-wings, reinforce those troops on the beach.</t>
  </si>
  <si>
    <t>All fighters, on me.</t>
  </si>
  <si>
    <t>We have to shield them from air attack.</t>
  </si>
  <si>
    <t>Troop reinforcements. Here we go.</t>
  </si>
  <si>
    <t>For Jedha! For Jedha!</t>
  </si>
  <si>
    <t>We're having no effect on that shield.</t>
  </si>
  <si>
    <t>How much more can that thing take?</t>
  </si>
  <si>
    <t>Stick close, Red Five. Where are you goin'?</t>
  </si>
  <si>
    <t>They're all over me. I'm trying to lose them!</t>
  </si>
  <si>
    <t>This is Red Five! I need help!</t>
  </si>
  <si>
    <t>Hyperspace tracking. Navigational systems.</t>
  </si>
  <si>
    <t>Two screens down.</t>
  </si>
  <si>
    <t>Structural engineering. Open that one.</t>
  </si>
  <si>
    <t>I've got one on my tail!</t>
  </si>
  <si>
    <t>I'm on him!</t>
  </si>
  <si>
    <t>Project code names: "Stellarsphere, Mark Omega, Pax Aurora."</t>
  </si>
  <si>
    <t>War-Mantle, Cluster Prism, Blacksaber.</t>
  </si>
  <si>
    <t>How do you know that?</t>
  </si>
  <si>
    <t>I know because it's me.</t>
  </si>
  <si>
    <t>Hey, you! Identify yourself.</t>
  </si>
  <si>
    <t>Incoming fire! Get cover!</t>
  </si>
  <si>
    <t>K, we need the file for Stardust.</t>
  </si>
  <si>
    <t>K?</t>
  </si>
  <si>
    <t>You can still send the plans to the fleet.</t>
  </si>
  <si>
    <t>you can broadcast from the tower.</t>
  </si>
  <si>
    <t>Locking the vault door now.</t>
  </si>
  <si>
    <t>K!</t>
  </si>
  <si>
    <t>Goodbye. K!</t>
  </si>
  <si>
    <t>Sir, unauthorized access at the data vault.</t>
  </si>
  <si>
    <t>It's just come in, sir.</t>
  </si>
  <si>
    <t>Send my guard squadron into battle.</t>
  </si>
  <si>
    <t>Two men with me, now.</t>
  </si>
  <si>
    <t>Get that beach under control!</t>
  </si>
  <si>
    <t>Bodhi, are you there? Did you call the fleet?</t>
  </si>
  <si>
    <t>I can't get to the shuttle.</t>
  </si>
  <si>
    <t>I can't plug in.</t>
  </si>
  <si>
    <t>You have to. They have to hit that gate.</t>
  </si>
  <si>
    <t>If the shield's open, we can send the plans.</t>
  </si>
  <si>
    <t>General, behind you!</t>
  </si>
  <si>
    <t>Step back.</t>
  </si>
  <si>
    <t>We're going down!</t>
  </si>
  <si>
    <t>Melshi, Melshi.</t>
  </si>
  <si>
    <t>Come in, please.</t>
  </si>
  <si>
    <t>I'm tied in at my end.</t>
  </si>
  <si>
    <t>I just need an open line.</t>
  </si>
  <si>
    <t>Hang on.</t>
  </si>
  <si>
    <t>The master switch.</t>
  </si>
  <si>
    <t>It's over near that console.</t>
  </si>
  <si>
    <t>I'm going!</t>
  </si>
  <si>
    <t>I've got it!</t>
  </si>
  <si>
    <t>Careful!</t>
  </si>
  <si>
    <t>Keep going! Keep going!</t>
  </si>
  <si>
    <t>Deflector shields down to 50%! We're sustaining heavy damage!</t>
  </si>
  <si>
    <t>There's no turning back now!</t>
  </si>
  <si>
    <t>We have to press the attack!</t>
  </si>
  <si>
    <t>Hit that opening!</t>
  </si>
  <si>
    <t>We see it, Gold Leader.</t>
  </si>
  <si>
    <t>Ion torpedoes away!</t>
  </si>
  <si>
    <t>We've lost engine power, sir.</t>
  </si>
  <si>
    <t>That Star Destroyer's disabled.</t>
  </si>
  <si>
    <t>This is Rogue One calling any Alliance ships that can hear me.</t>
  </si>
  <si>
    <t>Is there anybody out there? This is Rogue One.</t>
  </si>
  <si>
    <t>Come in, over!</t>
  </si>
  <si>
    <t>This is Admiral Raddus, Rogue One. We hear you.</t>
  </si>
  <si>
    <t>We have the plans.</t>
  </si>
  <si>
    <t>They found the Death Star plans.</t>
  </si>
  <si>
    <t>They have to transmit them from the communications tower.</t>
  </si>
  <si>
    <t>You have to take down the shield gate.</t>
  </si>
  <si>
    <t>It's the only way they're gonna get them through.</t>
  </si>
  <si>
    <t>Call up a Hammerhead corvette. I have an idea.</t>
  </si>
  <si>
    <t>Stand by, Rogue One. We're on it.</t>
  </si>
  <si>
    <t>This is for you, Galen.</t>
  </si>
  <si>
    <t>Corvette Five, locked on target!</t>
  </si>
  <si>
    <t>Prepare for impact.</t>
  </si>
  <si>
    <t>Sublight thrusters, full power!</t>
  </si>
  <si>
    <t>Reset antenna alignment.</t>
  </si>
  <si>
    <t>Reverse engines! Full power!</t>
  </si>
  <si>
    <t>Antenna aligned.</t>
  </si>
  <si>
    <t>Ready to transmit.</t>
  </si>
  <si>
    <t>I'm Jyn Erso.</t>
  </si>
  <si>
    <t>Daughter of Galen and Lyra.</t>
  </si>
  <si>
    <t>You've lost.</t>
  </si>
  <si>
    <t>Oh, I have, have I?</t>
  </si>
  <si>
    <t>My father's revenge.</t>
  </si>
  <si>
    <t>He built a flaw in the Death Star.</t>
  </si>
  <si>
    <t>and I've just told the entire galaxy how to light it.</t>
  </si>
  <si>
    <t>The shield is up.</t>
  </si>
  <si>
    <t>Your signal will never reach the rebel base.</t>
  </si>
  <si>
    <t>All your ships in the air will be destroyed.</t>
  </si>
  <si>
    <t>I lose nothing but time.</t>
  </si>
  <si>
    <t>die with the Rebellion.</t>
  </si>
  <si>
    <t>Admiral, receiving transmission from Scarif.</t>
  </si>
  <si>
    <t>Leave it, leave it!</t>
  </si>
  <si>
    <t>Transmission received.</t>
  </si>
  <si>
    <t>Admiral, we have the plans!</t>
  </si>
  <si>
    <t>She did it!</t>
  </si>
  <si>
    <t>Do you think anybody's listening?</t>
  </si>
  <si>
    <t>Someone's out there.</t>
  </si>
  <si>
    <t>Sir, we're detecting a massive object</t>
  </si>
  <si>
    <t>emerging from hyperspace.</t>
  </si>
  <si>
    <t>Sir, shall I begin targeting their fleet?</t>
  </si>
  <si>
    <t>Lord Vader will handle the fleet.</t>
  </si>
  <si>
    <t>Target the base at Scarif, single reactor ignition.</t>
  </si>
  <si>
    <t>You may fire when ready.</t>
  </si>
  <si>
    <t>Rogue One, may the Force be with you.</t>
  </si>
  <si>
    <t>All ships prepare for jump to hyperspace.</t>
  </si>
  <si>
    <t>Your father would have been proud of you, Jyn.</t>
  </si>
  <si>
    <t>but has received transmissions from the surface.</t>
  </si>
  <si>
    <t>Prepare a boarding party.</t>
  </si>
  <si>
    <t>Let's go! We gotta go, now!</t>
  </si>
  <si>
    <t>Hurry. Let's go!</t>
  </si>
  <si>
    <t>It's stuck!</t>
  </si>
  <si>
    <t>Hey! Help!</t>
  </si>
  <si>
    <t>Open fire!</t>
  </si>
  <si>
    <t>Help us!</t>
  </si>
  <si>
    <t>It's jammed!</t>
  </si>
  <si>
    <t>Pull it!</t>
  </si>
  <si>
    <t>Here! Here!</t>
  </si>
  <si>
    <t>Take it! Take it!</t>
  </si>
  <si>
    <t>Launch!</t>
  </si>
  <si>
    <t>Make sure you secure the airlock.</t>
  </si>
  <si>
    <t>And prepare the escape pods.</t>
  </si>
  <si>
    <t>Your highness.</t>
  </si>
  <si>
    <t>The transmission we received.</t>
  </si>
  <si>
    <t>What is it they've sent us?</t>
  </si>
  <si>
    <t>Star Wars 8 - The Last Jedi (2017) (Asian)</t>
    <phoneticPr fontId="1" type="noConversion"/>
  </si>
  <si>
    <t>Forty seconds to full charge.</t>
  </si>
  <si>
    <t xml:space="preserve">Nix! </t>
    <phoneticPr fontId="1" type="noConversion"/>
  </si>
  <si>
    <t>You're Finn!</t>
  </si>
  <si>
    <t>The Finn!</t>
  </si>
  <si>
    <t>I work behind pipes all day.</t>
  </si>
  <si>
    <t>Doing talking with Resistance heroes is not my forte.</t>
  </si>
  <si>
    <t>Doing talking.</t>
  </si>
  <si>
    <t>I'm Rose.</t>
  </si>
  <si>
    <t>Okay.Yeah.</t>
  </si>
  <si>
    <t>Wow. You, too.</t>
  </si>
  <si>
    <t>Okay. But you are a hero.</t>
  </si>
  <si>
    <t>When we heard about it, my sister Paige said,</t>
  </si>
  <si>
    <t>"Rose, that's a real hero."</t>
  </si>
  <si>
    <t>"Know right from wrong"</t>
  </si>
  <si>
    <t>"And don't run away when it gets hard," She said.</t>
  </si>
  <si>
    <t>Just this morning, I've had to stun</t>
  </si>
  <si>
    <t>three people trying to jump ship in this escape pod.</t>
  </si>
  <si>
    <t>What? They were running away.</t>
    <phoneticPr fontId="1" type="noConversion"/>
  </si>
  <si>
    <t>Checking the escape pods.</t>
  </si>
  <si>
    <t>By boarding one</t>
  </si>
  <si>
    <t>with a packed bag.</t>
  </si>
  <si>
    <t>I'm taking you to the brig and turning you in for desertion.</t>
  </si>
  <si>
    <t>My sister just died</t>
  </si>
  <si>
    <t>protecting the fleet.</t>
  </si>
  <si>
    <t>And you were running away.</t>
  </si>
  <si>
    <t>You're a selfish traitor.</t>
  </si>
  <si>
    <t>We can jump to lightspeed!</t>
  </si>
  <si>
    <t>They can track us through lightspeed?</t>
  </si>
  <si>
    <t>They can track us through lightspeed.</t>
  </si>
  <si>
    <t>Active tracking.</t>
  </si>
  <si>
    <t>Hyperspace tracking is new tech</t>
  </si>
  <si>
    <t>but the principle must be the same as any active tracker.</t>
  </si>
  <si>
    <t>But we can't get to the tracker.</t>
  </si>
  <si>
    <t>It's an A-class process, they'll control it from the main bridge.</t>
  </si>
  <si>
    <t>is on a Star Destroyer?</t>
  </si>
  <si>
    <t>I can shut their tracker down.</t>
  </si>
  <si>
    <t>They won't realize it's off for one system cycle.</t>
  </si>
  <si>
    <t>About six minutes.</t>
    <phoneticPr fontId="1" type="noConversion"/>
  </si>
  <si>
    <t>Just luck.</t>
  </si>
  <si>
    <t>Not sure yet.</t>
  </si>
  <si>
    <t>We steal clearance codes.</t>
  </si>
  <si>
    <t>We get in, we find this codebreaker, we get out.</t>
  </si>
  <si>
    <t>From stories.</t>
  </si>
  <si>
    <t>It's a terrible place filled with the worst people in the galaxy.</t>
  </si>
  <si>
    <t>Maz said this Master Codebreaker</t>
  </si>
  <si>
    <t>would have a red plom bloom on his lapel.</t>
  </si>
  <si>
    <t>Let's find him and get out of here.</t>
  </si>
  <si>
    <t>Were those what I think they were?</t>
  </si>
  <si>
    <t>Fathiers.</t>
    <phoneticPr fontId="1" type="noConversion"/>
  </si>
  <si>
    <t>I've never seen a real one.</t>
  </si>
  <si>
    <t>Look closer.</t>
  </si>
  <si>
    <t>My sister and I grew up in a poor mining system.</t>
  </si>
  <si>
    <t>The First Order stripped our ore to finance their military</t>
  </si>
  <si>
    <t>then shelled us to test their weapons.</t>
  </si>
  <si>
    <t>They took everything we had.</t>
  </si>
  <si>
    <t>And who do you think these people are?</t>
  </si>
  <si>
    <t>There's only one business</t>
  </si>
  <si>
    <t>in the galaxy that'll get you this rich.</t>
  </si>
  <si>
    <t>Selling weapons to the First Order.</t>
  </si>
  <si>
    <t>I wish I could put my fist</t>
  </si>
  <si>
    <t>through this whole lousy, beautiful town.</t>
  </si>
  <si>
    <t>Red plom bloom!</t>
  </si>
  <si>
    <t>The Master Codebreaker!</t>
  </si>
  <si>
    <t>Finn, the fleet is running on fumes.</t>
  </si>
  <si>
    <t>What do we do?</t>
    <phoneticPr fontId="1" type="noConversion"/>
  </si>
  <si>
    <t>Um, I can do it.</t>
  </si>
  <si>
    <t>We gotta get out of here! This way!</t>
  </si>
  <si>
    <t>No, wait. Please, don't!</t>
  </si>
  <si>
    <t>We're with the Resistance.</t>
  </si>
  <si>
    <t>Move, move, move! Get out of the way!</t>
  </si>
  <si>
    <t>We're trapped.</t>
  </si>
  <si>
    <t>Now it's worth it.</t>
  </si>
  <si>
    <t>I just hope we're in time.</t>
  </si>
  <si>
    <t>You can actually do this, right?</t>
  </si>
  <si>
    <t>Once we're done, the Resistance will give you whatever you want.</t>
  </si>
  <si>
    <t>Good time to figure out how we get back to the fleet?</t>
  </si>
  <si>
    <t>Course you do.</t>
  </si>
  <si>
    <t>We're running out of time.</t>
  </si>
  <si>
    <t>You lying snake.</t>
  </si>
  <si>
    <t>There's a shuttle back that way! We gotta go!</t>
  </si>
  <si>
    <t>Hey! Need a lift?</t>
  </si>
  <si>
    <t>Is this all that's left?</t>
  </si>
  <si>
    <t>Rotting munitions, rusted artillery,</t>
  </si>
  <si>
    <t>some half-gutted skim speeders.</t>
  </si>
  <si>
    <t>There has to be a back way out of here, right?</t>
  </si>
  <si>
    <t>Engage your mono-ski.</t>
  </si>
  <si>
    <t>The green toggle.</t>
  </si>
  <si>
    <t>I can't lose 'em!</t>
  </si>
  <si>
    <t>There it is!</t>
  </si>
  <si>
    <t>That is a big gun.</t>
  </si>
  <si>
    <t>Finn? It's too late! Don't do this!</t>
  </si>
  <si>
    <t>No! Finn, listen to Poe!</t>
  </si>
  <si>
    <t>We have to retreat!</t>
  </si>
  <si>
    <t>I saved you,</t>
  </si>
  <si>
    <t>dummy.</t>
  </si>
  <si>
    <t>That's how we're gonna win.</t>
  </si>
  <si>
    <t>Not fighting what we hate,</t>
  </si>
  <si>
    <t>saving what we love.</t>
  </si>
  <si>
    <t>Star Wars 8 - The Last Jedi (2017) (All lines except Asian)</t>
    <phoneticPr fontId="1" type="noConversion"/>
  </si>
  <si>
    <t>We're not clear yet.</t>
  </si>
  <si>
    <t>There are still 30 pallets of cannon shells in C bunker.</t>
  </si>
  <si>
    <t>Forget the munitions, there's no time.</t>
  </si>
  <si>
    <t>Just get everyone on the transports.</t>
  </si>
  <si>
    <t>Oh, no.</t>
    <phoneticPr fontId="1" type="noConversion"/>
  </si>
  <si>
    <t>We've caught them in the middle of their evacuation.</t>
  </si>
  <si>
    <t>I have my orders from Supreme Leader Snoke himself.</t>
  </si>
  <si>
    <t>This is where we snuff out the Resistance once and for all.</t>
  </si>
  <si>
    <t>Tell Captain Canady to prime his dreadnought.</t>
  </si>
  <si>
    <t>Incinerate their base,</t>
  </si>
  <si>
    <t>destroy their transports and obliterate their fleet.</t>
  </si>
  <si>
    <t>General, Resistance ship approaching.</t>
  </si>
  <si>
    <t>Guns and shields in attack mode.</t>
  </si>
  <si>
    <t>A single light fighter.</t>
  </si>
  <si>
    <t>Happy beeps here, buddy, come on.</t>
  </si>
  <si>
    <t>We've pulled crazier stunts than this.</t>
  </si>
  <si>
    <t>Just for the record, Commander Dameron,</t>
  </si>
  <si>
    <t>I'm with the droid on this one.</t>
  </si>
  <si>
    <t>Thank you for your support, General.</t>
  </si>
  <si>
    <t>Happy beeps.</t>
  </si>
  <si>
    <t>Attention.</t>
  </si>
  <si>
    <t>This is Commander Poe Dameron of the Republic fleet,</t>
  </si>
  <si>
    <t>I have an urgent communicate for General Hux.</t>
  </si>
  <si>
    <t>Patch him through.</t>
  </si>
  <si>
    <t>This is General Hux of the First Order.</t>
  </si>
  <si>
    <t>The Republic is no more.</t>
  </si>
  <si>
    <t>Your fleet are Rebel scum and war criminals.</t>
  </si>
  <si>
    <t>Tell your precious princess there will be no terms,</t>
  </si>
  <si>
    <t>there will be no surrender.</t>
  </si>
  <si>
    <t>Hi, I'm holding for General Hugs.</t>
  </si>
  <si>
    <t>This is Hux. You and your friends are doomed.</t>
  </si>
  <si>
    <t>We will wipe your filth from the galaxy.</t>
  </si>
  <si>
    <t>Okay. I'll hold.</t>
  </si>
  <si>
    <t>Hello? Yup. I'm still here.</t>
  </si>
  <si>
    <t>Can he hear me?</t>
  </si>
  <si>
    <t>Hux?He can.</t>
  </si>
  <si>
    <t>With an "H." Skinny guy. Kinda pasty.</t>
  </si>
  <si>
    <t>I can hear you. Can you hear me?</t>
  </si>
  <si>
    <t>Look, I can't hold forever. If you reach him,</t>
  </si>
  <si>
    <t>I believe he's tooling with you, sir.</t>
  </si>
  <si>
    <t>-BB-8, punch it!</t>
  </si>
  <si>
    <t>He's going for the dreadnought.</t>
  </si>
  <si>
    <t>Ha!</t>
  </si>
  <si>
    <t>He's insane.</t>
  </si>
  <si>
    <t>Woo-hoo! That's got a kick.</t>
  </si>
  <si>
    <t>All right, taking out the cannons now.</t>
  </si>
  <si>
    <t>Tallie, start your approach.</t>
  </si>
  <si>
    <t>Captain Canady, why aren't you blasting that puny ship?</t>
  </si>
  <si>
    <t>That puny ship is too small and at too close range.</t>
  </si>
  <si>
    <t>We need to scramble our fighters</t>
  </si>
  <si>
    <t>five bloody minutes ago.</t>
  </si>
  <si>
    <t>He'll never penetrate our armor.</t>
  </si>
  <si>
    <t>He's not trying to penetrate our armor.</t>
  </si>
  <si>
    <t>He's clearing out our surface cannons.</t>
  </si>
  <si>
    <t>One cannon left.</t>
  </si>
  <si>
    <t>And here comes the parade.</t>
  </si>
  <si>
    <t>Yeah! Yeah, I see him!</t>
  </si>
  <si>
    <t>-No, no, no. Damn it!</t>
  </si>
  <si>
    <t>BB-8, my weapons systems are down.</t>
  </si>
  <si>
    <t>We gotta take out that last cannon</t>
  </si>
  <si>
    <t>or our bombers are toast.</t>
  </si>
  <si>
    <t>Work your magic, buddy.</t>
  </si>
  <si>
    <t>Are the auto-cannons primed?</t>
  </si>
  <si>
    <t>Primed and ready, sir.</t>
  </si>
  <si>
    <t>What are we waiting for?</t>
  </si>
  <si>
    <t>Fire on the base!</t>
  </si>
  <si>
    <t>The last transport is in the air. The evacuation is complete.</t>
  </si>
  <si>
    <t>You did it, Poe.</t>
  </si>
  <si>
    <t>Now get your squad back here so we can get out of this place.</t>
  </si>
  <si>
    <t>We can do this. We have the chance</t>
  </si>
  <si>
    <t>to take out a dreadnought.</t>
  </si>
  <si>
    <t>These things are fleet killers.</t>
  </si>
  <si>
    <t>We can't let it get away.</t>
  </si>
  <si>
    <t>Wipe that nervous expression off your face, 3PO.</t>
  </si>
  <si>
    <t>Oh. Well, I will certainly try, General.</t>
  </si>
  <si>
    <t>Nervous?</t>
  </si>
  <si>
    <t>Let's go, BB-8.</t>
  </si>
  <si>
    <t>It's now or never!</t>
  </si>
  <si>
    <t>All clear! Bring the bombs.</t>
  </si>
  <si>
    <t>Resistance bombers approaching.</t>
  </si>
  <si>
    <t>Of course they are.</t>
  </si>
  <si>
    <t>Bombers, keep that tight formation.</t>
  </si>
  <si>
    <t>Fighters, protect the bombers.</t>
  </si>
  <si>
    <t>It's not every day we get a shot at a dreadnought,</t>
  </si>
  <si>
    <t>so let's make this count.</t>
  </si>
  <si>
    <t>Copy that, Blue Leader.</t>
  </si>
  <si>
    <t>You get us there, we'll give it to them.</t>
  </si>
  <si>
    <t>Copy. We're on it.Fighters incoming.</t>
  </si>
  <si>
    <t>Gunners, look alive.</t>
  </si>
  <si>
    <t>Snubfighters at two-ten!</t>
  </si>
  <si>
    <t>They're coming in! Form up!</t>
  </si>
  <si>
    <t>They're everywhere!</t>
  </si>
  <si>
    <t>Incoming fighters. Form up.</t>
  </si>
  <si>
    <t>Vector in at attack speed.</t>
  </si>
  <si>
    <t>Pull up! Flank right.</t>
  </si>
  <si>
    <t>Mayday! Mayday! Mayday! We're going down!</t>
  </si>
  <si>
    <t>Recharge the auto-cannons.</t>
  </si>
  <si>
    <t>Target their cruiser.</t>
  </si>
  <si>
    <t>I see it. Tallie, they've targeted the fleet</t>
  </si>
  <si>
    <t>and begun the priming sequence.</t>
  </si>
  <si>
    <t>Bombardiers, begin your drop sequence.</t>
  </si>
  <si>
    <t>I've got a visual on the target.</t>
  </si>
  <si>
    <t>We're approaching the sweet spot.</t>
  </si>
  <si>
    <t>Bombs are armed.</t>
  </si>
  <si>
    <t>Auto-cannons aimed.</t>
    <phoneticPr fontId="1" type="noConversion"/>
  </si>
  <si>
    <t>Destroy that last bomber!</t>
  </si>
  <si>
    <t>Paige, come in. We're over the target.</t>
  </si>
  <si>
    <t>Why aren't your bay doors open?</t>
  </si>
  <si>
    <t>You're the only bomber left. It's all down to you!</t>
  </si>
  <si>
    <t>Drop the payload now!</t>
  </si>
  <si>
    <t>Bombs away!</t>
  </si>
  <si>
    <t>Direct hit! Dreadnought down!</t>
  </si>
  <si>
    <t>General, Supreme Leader Snoke</t>
  </si>
  <si>
    <t>is making contact from his ship.</t>
  </si>
  <si>
    <t>I'll take it in my chambers.</t>
  </si>
  <si>
    <t>General Hux.</t>
  </si>
  <si>
    <t>My disappointment</t>
  </si>
  <si>
    <t>in your performance cannot be overstated.</t>
  </si>
  <si>
    <t>They can't get away, Supreme Leader.</t>
  </si>
  <si>
    <t>We have them tied on the end of a string.</t>
  </si>
  <si>
    <t>Well done, pal.</t>
  </si>
  <si>
    <t>"Finn naked leaking bag"? What? Did you fry a chip?</t>
  </si>
  <si>
    <t>Finn! Finn, buddy.</t>
  </si>
  <si>
    <t>It's so good to see you.</t>
  </si>
  <si>
    <t>We need to get you dressed. Come on.</t>
  </si>
  <si>
    <t>You must have a thousand questions.</t>
  </si>
  <si>
    <t>Master Skywalker?</t>
  </si>
  <si>
    <t>I'm from the Resistance.</t>
  </si>
  <si>
    <t>Your sister Leia sent me. We need your help.</t>
  </si>
  <si>
    <t>Chewie, what are you doing here?</t>
  </si>
  <si>
    <t>He said you're coming back with us.</t>
  </si>
  <si>
    <t>Long story. We'll tell you on the Falcon.</t>
  </si>
  <si>
    <t>Falcon?</t>
  </si>
  <si>
    <t>Where's Han?</t>
  </si>
  <si>
    <t>Tied on a string indeed, General Hux. Well done.</t>
  </si>
  <si>
    <t>The Resistance will soon be in our grasp.</t>
  </si>
  <si>
    <t>Thank you, Supreme Leader.</t>
  </si>
  <si>
    <t>You wonder why I keep a rabid cur</t>
  </si>
  <si>
    <t>in such a place of power?</t>
  </si>
  <si>
    <t>A cur's weakness, properly manipulated,</t>
  </si>
  <si>
    <t>can be a sharp tool.</t>
  </si>
  <si>
    <t>How's your wound?</t>
  </si>
  <si>
    <t>The mighty Kylo Ren.</t>
  </si>
  <si>
    <t>When I found you,</t>
  </si>
  <si>
    <t>I saw what all masters live to see.</t>
  </si>
  <si>
    <t>Raw, untamed power.</t>
  </si>
  <si>
    <t>And beyond that, something truly special.</t>
  </si>
  <si>
    <t>The potential of your bloodline.</t>
  </si>
  <si>
    <t>A new Vader.</t>
  </si>
  <si>
    <t>Now I fear</t>
  </si>
  <si>
    <t>I was mistaken.</t>
  </si>
  <si>
    <t>I've given everything I have to you.</t>
  </si>
  <si>
    <t>To the dark side.</t>
  </si>
  <si>
    <t>Take that ridiculous thing off.</t>
  </si>
  <si>
    <t>Yes, there it is.</t>
  </si>
  <si>
    <t>You have too much of your father's heart in you,</t>
  </si>
  <si>
    <t>young Solo.</t>
  </si>
  <si>
    <t>I killed Han Solo.</t>
  </si>
  <si>
    <t>When the moment came, I didn't hesitate.</t>
  </si>
  <si>
    <t>And look at you,</t>
  </si>
  <si>
    <t>the deed split your spirit to the bone.</t>
  </si>
  <si>
    <t>You were unbalanced,</t>
  </si>
  <si>
    <t>bested by a girl who had never held a lightsaber!</t>
  </si>
  <si>
    <t>You failed!</t>
  </si>
  <si>
    <t>Skywalker lives.</t>
  </si>
  <si>
    <t>The seed of the Jedi Order lives.</t>
  </si>
  <si>
    <t>And as long as it does,</t>
  </si>
  <si>
    <t>hope lives in the galaxy.</t>
  </si>
  <si>
    <t>I thought you would be the one to snuff it out.</t>
  </si>
  <si>
    <t>At least  you're no Vader.</t>
  </si>
  <si>
    <t>You're just a child</t>
  </si>
  <si>
    <t>in a mask.</t>
  </si>
  <si>
    <t>Prepare my ship.</t>
  </si>
  <si>
    <t>There's no light left in Kylo Ren.</t>
  </si>
  <si>
    <t>He's only getting stronger.</t>
  </si>
  <si>
    <t>The First Order will control all the major systems within weeks.</t>
  </si>
  <si>
    <t>We need your help.</t>
  </si>
  <si>
    <t>We need the Jedi Order back.</t>
  </si>
  <si>
    <t>We need Luke Skywalker.</t>
  </si>
  <si>
    <t>You don't need Luke Skywalker.</t>
  </si>
  <si>
    <t>Did you hear a word I just said?</t>
  </si>
  <si>
    <t>You think what?</t>
  </si>
  <si>
    <t>I'm gonna walk out with a</t>
  </si>
  <si>
    <t>laser sword and face down the whole First Order?</t>
  </si>
  <si>
    <t>What did you think was going to happen here?</t>
  </si>
  <si>
    <t>You think that I came</t>
  </si>
  <si>
    <t>to the most unfindable place in the galaxy for no reason at all?</t>
  </si>
  <si>
    <t>I'm not leaving without you!</t>
  </si>
  <si>
    <t>You're wasting your time.</t>
  </si>
  <si>
    <t>I know this place.</t>
  </si>
  <si>
    <t>Built a thousand generations ago</t>
  </si>
  <si>
    <t>to keep these.</t>
  </si>
  <si>
    <t>The original Jedi texts.</t>
  </si>
  <si>
    <t>Just like me, they're the last of the Jedi religion.</t>
  </si>
  <si>
    <t>You've seen this place.</t>
  </si>
  <si>
    <t>You've seen this island.</t>
  </si>
  <si>
    <t>Only in dreams.</t>
  </si>
  <si>
    <t>The Resistance sent me.</t>
  </si>
  <si>
    <t>They sent you?</t>
  </si>
  <si>
    <t>What's special about you?</t>
  </si>
  <si>
    <t>Where are you from?Nowhere.</t>
  </si>
  <si>
    <t>No one's from nowhere.Jakku.</t>
  </si>
  <si>
    <t>All right, that is pretty much nowhere.</t>
  </si>
  <si>
    <t>Why are you here, Rey, from nowhere?</t>
  </si>
  <si>
    <t>The First Order's become unstoppable.</t>
  </si>
  <si>
    <t>Something inside me has always been there.</t>
  </si>
  <si>
    <t>But now it's awake.</t>
  </si>
  <si>
    <t>And I'm afraid.</t>
  </si>
  <si>
    <t>I don't know what it is</t>
  </si>
  <si>
    <t>or what to do with it.</t>
  </si>
  <si>
    <t>And I need help.</t>
  </si>
  <si>
    <t>I can't teach you.</t>
  </si>
  <si>
    <t>I've seen your daily routine. You're not busy.</t>
  </si>
  <si>
    <t>I will never train another generation of Jedi.</t>
  </si>
  <si>
    <t>I came to this island to die.</t>
  </si>
  <si>
    <t>It's time for the Jedi to end.</t>
  </si>
  <si>
    <t>Leia sent me here with hope.</t>
  </si>
  <si>
    <t>If she was wrong, she deserves to know why.</t>
  </si>
  <si>
    <t>We all do.</t>
  </si>
  <si>
    <t>You're demoted.What? Wait!</t>
  </si>
  <si>
    <t>We took down a dreadnought.At what cost?</t>
  </si>
  <si>
    <t>You start an attack, you follow it through.</t>
  </si>
  <si>
    <t>Poe, get your head out of your cockpit.</t>
  </si>
  <si>
    <t>There are things that you cannot solve</t>
  </si>
  <si>
    <t>by jumping in an X-wing and blowing something up!</t>
  </si>
  <si>
    <t>I need you to learn that.</t>
  </si>
  <si>
    <t>There were heroes on that mission.</t>
  </si>
  <si>
    <t>Dead heroes.</t>
  </si>
  <si>
    <t>No leaders.</t>
  </si>
  <si>
    <t>We're really nowhere.</t>
  </si>
  <si>
    <t>How's Rey gonna find us now?</t>
  </si>
  <si>
    <t>A cloaked binary beacon.</t>
  </si>
  <si>
    <t>To light her way home.</t>
  </si>
  <si>
    <t>All right, so until she gets back, what's the plan?</t>
  </si>
  <si>
    <t>We need to find a new base.</t>
  </si>
  <si>
    <t>One with enough power</t>
  </si>
  <si>
    <t>to get a distress signal</t>
  </si>
  <si>
    <t>to our allies scattered in the Outer Rim.</t>
  </si>
  <si>
    <t>Proximity alert!</t>
  </si>
  <si>
    <t>They found us.</t>
  </si>
  <si>
    <t>That's Snoke's ship.</t>
  </si>
  <si>
    <t>You gotta be kidding me.</t>
  </si>
  <si>
    <t>Can we jump to lightspeed? We have enough</t>
  </si>
  <si>
    <t>fuel resources for just one jump.</t>
  </si>
  <si>
    <t>Well, then, do it. We gotta get out of here.</t>
  </si>
  <si>
    <t>They've tracked us through lightspeed.</t>
  </si>
  <si>
    <t>And they've done it.</t>
  </si>
  <si>
    <t>So if we jump through lightspeed,</t>
  </si>
  <si>
    <t>they'll just find us again and we'll be out of fuel.</t>
  </si>
  <si>
    <t>They've got us.</t>
  </si>
  <si>
    <t>Not yet, they don't.</t>
  </si>
  <si>
    <t>Permission to jump in an X-wing and blow something up?</t>
  </si>
  <si>
    <t>Permission granted.</t>
  </si>
  <si>
    <t>Admiral, swing us around!</t>
  </si>
  <si>
    <t>Full astern. Rotate shields!</t>
  </si>
  <si>
    <t>To your stations! Move, move, move!</t>
  </si>
  <si>
    <t>Follow my lead.</t>
  </si>
  <si>
    <t>Green Squadron to launch position.</t>
  </si>
  <si>
    <t>Clear all launch traffic.</t>
  </si>
  <si>
    <t>Don't wait for me! Jump in and fire her up!</t>
  </si>
  <si>
    <t>Technicians,</t>
  </si>
  <si>
    <t xml:space="preserve"> lock down supplies for launch conditions.</t>
  </si>
  <si>
    <t>Poe, are you all right?</t>
  </si>
  <si>
    <t>We need to get out of range of those Star Destroyers.</t>
  </si>
  <si>
    <t>We need to what?</t>
  </si>
  <si>
    <t>Full engines ahead.</t>
  </si>
  <si>
    <t>Get out of range of the Star</t>
  </si>
  <si>
    <t>Destroyers and the fighters will fall back.</t>
  </si>
  <si>
    <t>All craft, full engines!</t>
  </si>
  <si>
    <t>Concentrate rear shields.</t>
  </si>
  <si>
    <t>Ren, the Resistance have pulled out of range.</t>
  </si>
  <si>
    <t>We can't cover you at this distance.</t>
  </si>
  <si>
    <t>Return to the fleet.</t>
  </si>
  <si>
    <t>What is the point of all this</t>
  </si>
  <si>
    <t>if we can't blow up three tiny cruisers?</t>
  </si>
  <si>
    <t>Well, they're faster and lighter, sir.</t>
  </si>
  <si>
    <t>They can't lose us, but they can keep at a range</t>
  </si>
  <si>
    <t>where our cannons are ineffective against their shields.</t>
  </si>
  <si>
    <t>Well, keep up the barrage.</t>
  </si>
  <si>
    <t>Let's at least remind them that we're still here.</t>
  </si>
  <si>
    <t>Very good, sir.</t>
  </si>
  <si>
    <t>They won't last long burning fuel like this.</t>
  </si>
  <si>
    <t>Move! Out of the way, everybody! Give room!</t>
  </si>
  <si>
    <t>Life signs are weak, but she's fighting.</t>
  </si>
  <si>
    <t>R2</t>
  </si>
  <si>
    <t>Hey, sacred island, watch the language.</t>
  </si>
  <si>
    <t>Old friend.</t>
  </si>
  <si>
    <t>I wish I could make you understand.</t>
  </si>
  <si>
    <t>But I'm not coming back.</t>
  </si>
  <si>
    <t>Nothing can make me change my mind.</t>
  </si>
  <si>
    <t>Years ago, you served my father in the Clone Wars.</t>
  </si>
  <si>
    <t>Now he begs you to help him in his struggle against the Empire.</t>
  </si>
  <si>
    <t>I regret that I am unable to</t>
  </si>
  <si>
    <t>That was a cheap move.</t>
  </si>
  <si>
    <t>and I'm afraid my mission to bring you to Alderaan has failed.</t>
  </si>
  <si>
    <t>This is our most desperate hour.</t>
  </si>
  <si>
    <t>Help me, Obi-Wan Kenobi.</t>
  </si>
  <si>
    <t>You're my only hope.</t>
  </si>
  <si>
    <t>Tomorrow at dawn.</t>
  </si>
  <si>
    <t>Three lessons.</t>
  </si>
  <si>
    <t>I will teach you the ways of the Jedi</t>
  </si>
  <si>
    <t>and why they need to end.</t>
  </si>
  <si>
    <t>General Organa,</t>
  </si>
  <si>
    <t>Leia,</t>
  </si>
  <si>
    <t>is unconscious but recovering.</t>
  </si>
  <si>
    <t>That's the only good news I have.</t>
  </si>
  <si>
    <t>Admiral Ackbar, all our leadership, they're gone.</t>
  </si>
  <si>
    <t>Leia was the sole survivor on the bridge.</t>
  </si>
  <si>
    <t>Oh, dear. Oh, dear!</t>
  </si>
  <si>
    <t>If she were here, she'd say save your sorrow for after the fight.</t>
  </si>
  <si>
    <t>To that end,</t>
  </si>
  <si>
    <t>the chain of command is clear as to who should take her place.</t>
  </si>
  <si>
    <t>Vice Admiral Holdo</t>
  </si>
  <si>
    <t>of the cruiser Ninka.</t>
  </si>
  <si>
    <t>Thank you, Commander.</t>
  </si>
  <si>
    <t>Four hundred of us</t>
  </si>
  <si>
    <t>on three ships.</t>
  </si>
  <si>
    <t>We're the very last of the Resistance.</t>
  </si>
  <si>
    <t>But we're not alone.</t>
  </si>
  <si>
    <t>In every corner of the galaxy,</t>
  </si>
  <si>
    <t>the downtrodden and oppressed know our symbol,</t>
  </si>
  <si>
    <t>and they put their hope in it.</t>
  </si>
  <si>
    <t>We are the spark</t>
  </si>
  <si>
    <t>that will light the fire that will restore the Republic.</t>
  </si>
  <si>
    <t>That spark, this Resistance, must survive.</t>
  </si>
  <si>
    <t>That is our mission.</t>
  </si>
  <si>
    <t>Now, to your stations.</t>
  </si>
  <si>
    <t>And may the Force be with us.</t>
  </si>
  <si>
    <t>That's Admiral Holdo?</t>
  </si>
  <si>
    <t>Battle of Chyron Belt Admiral Holdo?</t>
  </si>
  <si>
    <t>Not what I expected.</t>
  </si>
  <si>
    <t>Vice Admiral? Commander Dameron.</t>
  </si>
  <si>
    <t>With our current fuel consumption,</t>
  </si>
  <si>
    <t>there's a very limited amount of time</t>
  </si>
  <si>
    <t>that we can stay out of range of those Star Destroyers.</t>
  </si>
  <si>
    <t>Very kind of you to make me aware.</t>
  </si>
  <si>
    <t>Let's get me those fuel projections.</t>
  </si>
  <si>
    <t>And we need to shake 'em before we can find a new base, so,</t>
  </si>
  <si>
    <t>what's our plan?</t>
  </si>
  <si>
    <t>Our plan, captain?</t>
  </si>
  <si>
    <t>Not commander, right?</t>
  </si>
  <si>
    <t>Wasn't it Leia's last official act to demote you</t>
  </si>
  <si>
    <t>for your dreadnought plan</t>
  </si>
  <si>
    <t>where we lost our entire bombing fleet?</t>
  </si>
  <si>
    <t>"Captain." "Commander."</t>
  </si>
  <si>
    <t>You can call me whatever you like.</t>
  </si>
  <si>
    <t>I just wanna know what's going on.</t>
  </si>
  <si>
    <t>Of course you do.</t>
  </si>
  <si>
    <t>I've dealt with plenty of trigger-happy flyboys like you.</t>
  </si>
  <si>
    <t>You're impulsive.</t>
  </si>
  <si>
    <t>And the last thing we need right now.</t>
  </si>
  <si>
    <t>So stick to your post and follow my orders.</t>
  </si>
  <si>
    <t xml:space="preserve"> Turbolink banks seven and eight</t>
  </si>
  <si>
    <t>are offline due to maintenance.</t>
  </si>
  <si>
    <t>Hey. Hi.</t>
  </si>
  <si>
    <t>The Finn?Sorry.</t>
  </si>
  <si>
    <t>Look, I'm not a Resistance hero,</t>
  </si>
  <si>
    <t>but it was nice talking to you, Rose.</t>
  </si>
  <si>
    <t>That's disgraceful.</t>
  </si>
  <si>
    <t>Doing some checks.</t>
    <phoneticPr fontId="1" type="noConversion"/>
  </si>
  <si>
    <t>No, it's routine checks.</t>
    <phoneticPr fontId="1" type="noConversion"/>
  </si>
  <si>
    <t>I can't move. I can't move.</t>
  </si>
  <si>
    <t>I know. What happened?</t>
    <phoneticPr fontId="1" type="noConversion"/>
  </si>
  <si>
    <t>I was not deserting.</t>
  </si>
  <si>
    <t>I told you that…</t>
    <phoneticPr fontId="1" type="noConversion"/>
  </si>
  <si>
    <t>But this fleet is doomed,</t>
  </si>
  <si>
    <t>and if my friend comes back to it, she's doomed, too.</t>
  </si>
  <si>
    <t>I gotta get this beacon far away from here.</t>
  </si>
  <si>
    <t>Then she'll find me and be safe.</t>
  </si>
  <si>
    <t>Look, we can't outrun the First Order fleet.</t>
  </si>
  <si>
    <t>Well, they can track us through lightspeed.</t>
  </si>
  <si>
    <t>They'd just show up thirty seconds later</t>
  </si>
  <si>
    <t>and we'd have blown a ton of fuel,</t>
  </si>
  <si>
    <t>which, by the way, we're dangerously short on.</t>
  </si>
  <si>
    <t>I can't feel my teeth.</t>
  </si>
  <si>
    <t>What did you shoot me with?</t>
  </si>
  <si>
    <t>I'm the guy that used to mop it.</t>
  </si>
  <si>
    <t>If I can get us there,</t>
  </si>
  <si>
    <t>Just give it to me one more time, simpler.</t>
  </si>
  <si>
    <t>So, the First Order's only</t>
  </si>
  <si>
    <t>tracking us from one Destroyer, the lead one.</t>
  </si>
  <si>
    <t>So we blow that one up?</t>
  </si>
  <si>
    <t>I like where your head's at, but no.</t>
  </si>
  <si>
    <t>They'd only start tracking us from another Destroyer.</t>
  </si>
  <si>
    <t>If we sneak on board the lead Destroyer and disable the tracker</t>
  </si>
  <si>
    <t>Sneak on board.</t>
  </si>
  <si>
    <t>Disable the tracker.</t>
  </si>
  <si>
    <t>Our fleet escapes before they realize.</t>
  </si>
  <si>
    <t>How'd you two meet?</t>
  </si>
  <si>
    <t>Good luck?</t>
  </si>
  <si>
    <t>Poe, we gotta do this.</t>
  </si>
  <si>
    <t>It'll save the fleet and it'll save Rey.</t>
  </si>
  <si>
    <t>If I must be the sole voice of reason,</t>
  </si>
  <si>
    <t>Admiral Holdo will never agree to this plan.</t>
  </si>
  <si>
    <t>Yeah, you're right, Threepio.</t>
  </si>
  <si>
    <t>It's a "Need-to-know" Plan, and she doesn't.</t>
  </si>
  <si>
    <t>you guys shut down that tracker.</t>
  </si>
  <si>
    <t>I'll be here to jump us to lightspeed.</t>
  </si>
  <si>
    <t>how do we sneak the two of you onto Snoke's Destroyer?</t>
  </si>
  <si>
    <t>No, they're bio-hexacrypt and rescrambled every hour.</t>
  </si>
  <si>
    <t>We can't get through their security shields undetected.</t>
  </si>
  <si>
    <t>Nobody can.</t>
  </si>
  <si>
    <t>Could I do it?</t>
  </si>
  <si>
    <t>Of course I could do it. But I can't do it.</t>
  </si>
  <si>
    <t>I'm a little tied down right now.</t>
  </si>
  <si>
    <t>Maz? What is happening?</t>
  </si>
  <si>
    <t>Union dispute. You do not want to hear about it.</t>
  </si>
  <si>
    <t>But, lucky for you,</t>
  </si>
  <si>
    <t>there's exactly one guy I</t>
  </si>
  <si>
    <t>trust who can crack that kind of security!</t>
  </si>
  <si>
    <t>He's a master codebreaker,</t>
  </si>
  <si>
    <t>an ace pilot, a poet with a blaster.</t>
  </si>
  <si>
    <t>It sounds like this codebreaker fellow can do everything.</t>
  </si>
  <si>
    <t>Oh, yes, he can.</t>
  </si>
  <si>
    <t>You'll find him with a red plom bloom on his lapel</t>
  </si>
  <si>
    <t>rolling at a high stakes table</t>
  </si>
  <si>
    <t>in the casino on Canto Bight.</t>
  </si>
  <si>
    <t>Is there any way that we can take care of this ourselves?</t>
  </si>
  <si>
    <t>Sorry, kiddo. This is rarefied cracking.</t>
  </si>
  <si>
    <t>You wanna get on that Destroyer,</t>
  </si>
  <si>
    <t>I only know one option.</t>
  </si>
  <si>
    <t>Find the Master Codebreaker.</t>
  </si>
  <si>
    <t>You'll bring Luke Skywalker to me.</t>
  </si>
  <si>
    <t>You're not doing this. The effort would kill you.</t>
  </si>
  <si>
    <t>Can you see my surroundings?</t>
  </si>
  <si>
    <t>You're gonna pay for what you did!</t>
  </si>
  <si>
    <t>I can't see yours.</t>
  </si>
  <si>
    <t>Just you.</t>
  </si>
  <si>
    <t>So, no.</t>
  </si>
  <si>
    <t>This is something else.</t>
  </si>
  <si>
    <t>I was cleaning my blaster. It went off.</t>
  </si>
  <si>
    <t>Let's get started.</t>
  </si>
  <si>
    <t>Who were those things?</t>
  </si>
  <si>
    <t>Caretakers.</t>
  </si>
  <si>
    <t>Island natives.</t>
  </si>
  <si>
    <t>They've kept up the Jedi structures since they were built.</t>
  </si>
  <si>
    <t>I don't think they like me.</t>
  </si>
  <si>
    <t>Can't imagine why.</t>
  </si>
  <si>
    <t>Master Skywalker,</t>
  </si>
  <si>
    <t>we need you to bring the Jedi back</t>
  </si>
  <si>
    <t>because Kylo Ren is strong with the dark side of the Force.</t>
  </si>
  <si>
    <t>Without the Jedi, we won't stand a chance against him.</t>
  </si>
  <si>
    <t>What do you know about the Force?</t>
  </si>
  <si>
    <t>It's a power that Jedi have that lets them control people</t>
  </si>
  <si>
    <t>and make things float.</t>
  </si>
  <si>
    <t>Every word in that sentence was wrong.</t>
  </si>
  <si>
    <t>Lesson one, sit here, legs crossed.</t>
  </si>
  <si>
    <t>The Force is not a power you have.</t>
  </si>
  <si>
    <t>It's not about lifting rocks.</t>
  </si>
  <si>
    <t>It's the energy between all things,</t>
  </si>
  <si>
    <t>a tension, a balance,</t>
  </si>
  <si>
    <t>that binds the universe together.</t>
  </si>
  <si>
    <t>But what is it?</t>
  </si>
  <si>
    <t>reach out.</t>
  </si>
  <si>
    <t>You feel it?Yes, I feel it.</t>
  </si>
  <si>
    <t>That's the Force.Really?</t>
  </si>
  <si>
    <t>Wow, it must be really strong with you.</t>
  </si>
  <si>
    <t>I'll try again.</t>
  </si>
  <si>
    <t>Reach out with your feelings.</t>
  </si>
  <si>
    <t>The island.</t>
  </si>
  <si>
    <t>Death and decay,</t>
  </si>
  <si>
    <t>that feeds new life.</t>
  </si>
  <si>
    <t>Warmth.</t>
  </si>
  <si>
    <t>Cold.</t>
  </si>
  <si>
    <t>Peace.</t>
  </si>
  <si>
    <t>Violence.</t>
  </si>
  <si>
    <t>And between it all?</t>
  </si>
  <si>
    <t>Balance.</t>
  </si>
  <si>
    <t>An energy.</t>
  </si>
  <si>
    <t>A Force.</t>
  </si>
  <si>
    <t>And inside you?</t>
  </si>
  <si>
    <t>Inside me</t>
  </si>
  <si>
    <t>that same Force.</t>
  </si>
  <si>
    <t>And this is the lesson.</t>
  </si>
  <si>
    <t>That Force does not belong to the Jedi.</t>
  </si>
  <si>
    <t>To say that if the Jedi die, the light dies, is vanity.</t>
  </si>
  <si>
    <t>Can you feel that?</t>
  </si>
  <si>
    <t>There's something else</t>
  </si>
  <si>
    <t>beneath the island.</t>
  </si>
  <si>
    <t>A place.</t>
  </si>
  <si>
    <t>A dark place.</t>
  </si>
  <si>
    <t>Powerful light, powerful darkness.</t>
  </si>
  <si>
    <t>It's cold.</t>
  </si>
  <si>
    <t>It's calling me.</t>
  </si>
  <si>
    <t xml:space="preserve"> Resist it, Rey.</t>
  </si>
  <si>
    <t>You went straight to the dark.</t>
  </si>
  <si>
    <t>That place was trying to show me something.</t>
  </si>
  <si>
    <t>It offered something you needed.</t>
  </si>
  <si>
    <t>And you didn't even try to stop yourself.</t>
  </si>
  <si>
    <t>But I didn't see you.</t>
  </si>
  <si>
    <t>Nothing from you.</t>
  </si>
  <si>
    <t>You've closed yourself off from the Force.</t>
  </si>
  <si>
    <t>Of course you have.</t>
  </si>
  <si>
    <t>I've seen this raw strength only once before,</t>
  </si>
  <si>
    <t>in Ben Solo.</t>
  </si>
  <si>
    <t>It didn't scare me enough then.</t>
  </si>
  <si>
    <t>It does now.</t>
  </si>
  <si>
    <t>Nothing, admiral.</t>
  </si>
  <si>
    <t>Passing debris.</t>
  </si>
  <si>
    <t>The fleet's only got 18 hours of fuel left.</t>
  </si>
  <si>
    <t>We gotta hurry.</t>
  </si>
  <si>
    <t>Still can't reach the Resistance?</t>
  </si>
  <si>
    <t>Keep at it.</t>
  </si>
  <si>
    <t>If you get through, check their status.</t>
  </si>
  <si>
    <t>And ask about Finn.</t>
  </si>
  <si>
    <t>Why is the Force connecting us?</t>
  </si>
  <si>
    <t>You and I.</t>
  </si>
  <si>
    <t>Murderous snake.</t>
  </si>
  <si>
    <t>You're too late. You lost. I found Skywalker.</t>
  </si>
  <si>
    <t>Did he tell you what happened?</t>
  </si>
  <si>
    <t>The night I destroyed his temple, did he tell you why?</t>
  </si>
  <si>
    <t>I know everything I need to know about you.</t>
  </si>
  <si>
    <t>You do?</t>
  </si>
  <si>
    <t>Ah, you do.</t>
  </si>
  <si>
    <t>You have that look in your eyes.</t>
  </si>
  <si>
    <t>From the forest.</t>
  </si>
  <si>
    <t>When you called me a monster.</t>
  </si>
  <si>
    <t>You are a monster.</t>
  </si>
  <si>
    <t>You know this town? Canto Bight?</t>
  </si>
  <si>
    <t>I told those two, I said,</t>
  </si>
  <si>
    <t>"This is a public beach. You can't park that shuttle here."</t>
  </si>
  <si>
    <t>But they just lit off toward the casino.</t>
  </si>
  <si>
    <t>Place your bets. Place your bets.</t>
  </si>
  <si>
    <t>All bets on the table right now, right now!</t>
  </si>
  <si>
    <t>Place your bets here.</t>
  </si>
  <si>
    <t>Aw, yes! This place is great!</t>
  </si>
  <si>
    <t>Well played. The house wins.</t>
  </si>
  <si>
    <t>Where are your manners, more like?</t>
  </si>
  <si>
    <t>We've covered this whole casino.</t>
  </si>
  <si>
    <t>Zero red plom blooms.</t>
  </si>
  <si>
    <t>Where is this guy?</t>
  </si>
  <si>
    <t>What are those things?</t>
    <phoneticPr fontId="1" type="noConversion"/>
  </si>
  <si>
    <t>Look, this whole place is beautiful. I mean, come on.</t>
  </si>
  <si>
    <t>Why do you hate it so much?</t>
  </si>
  <si>
    <t>Yep, those are the shuttle parkers.</t>
  </si>
  <si>
    <t>You two are under arrest for parking violation 27B/6.</t>
  </si>
  <si>
    <t>What was that?No, no, no. Not now, Lovey.</t>
  </si>
  <si>
    <t>I'm on a roll.</t>
  </si>
  <si>
    <t>Lesson two.</t>
  </si>
  <si>
    <t>Now that they're extinct, the Jedi are romanticized, deified.</t>
  </si>
  <si>
    <t>But if you strip away the myth and look at their deeds,</t>
  </si>
  <si>
    <t>the legacy of the Jedi is failure.</t>
  </si>
  <si>
    <t>Hypocrisy, hubris.</t>
  </si>
  <si>
    <t>At the height of their powers, they allowed Darth Sidious to rise</t>
  </si>
  <si>
    <t>create the Empire, and wipe them out.</t>
  </si>
  <si>
    <t>It was a Jedi Master who was responsible</t>
  </si>
  <si>
    <t>for the training and creation of Darth Vader.</t>
  </si>
  <si>
    <t>And a Jedi who saved him.</t>
  </si>
  <si>
    <t>Yes, the most hated man in the galaxy.</t>
  </si>
  <si>
    <t>But you saw there was conflict inside him.</t>
  </si>
  <si>
    <t>You believed that he wasn't gone. That he could be turned.</t>
  </si>
  <si>
    <t>And I became a legend.</t>
  </si>
  <si>
    <t>For many years, there was balance</t>
  </si>
  <si>
    <t>and then I saw</t>
  </si>
  <si>
    <t>Ben.</t>
  </si>
  <si>
    <t>My nephew with that mighty Skywalker blood.</t>
  </si>
  <si>
    <t>And in my hubris,</t>
  </si>
  <si>
    <t>I thought I could train him, I could pass on my strengths.</t>
  </si>
  <si>
    <t>Leia</t>
  </si>
  <si>
    <t>trusted me with her son.</t>
  </si>
  <si>
    <t>I took him,</t>
  </si>
  <si>
    <t>and a dozen students,</t>
  </si>
  <si>
    <t>and began a training temple.</t>
  </si>
  <si>
    <t>By the time I realized</t>
  </si>
  <si>
    <t>I was no match for the darkness rising in him,</t>
  </si>
  <si>
    <t>it was too late.</t>
  </si>
  <si>
    <t>I went to confront him.</t>
  </si>
  <si>
    <t>And he turned on me.</t>
  </si>
  <si>
    <t>Ben, no!</t>
  </si>
  <si>
    <t>He must have thought I was dead.</t>
  </si>
  <si>
    <t>When I came to,</t>
  </si>
  <si>
    <t>the temple was burning.</t>
  </si>
  <si>
    <t>He had vanished with a handful of my students.</t>
  </si>
  <si>
    <t>And slaughtered the rest.</t>
  </si>
  <si>
    <t>Leia blamed Snoke,</t>
  </si>
  <si>
    <t>but it was me.</t>
  </si>
  <si>
    <t>I failed.</t>
  </si>
  <si>
    <t>Because I was Luke Skywalker.</t>
  </si>
  <si>
    <t>Jedi Master.</t>
  </si>
  <si>
    <t>A legend.</t>
  </si>
  <si>
    <t>The galaxy may need a legend.</t>
  </si>
  <si>
    <t>I need someone to show me my place in all this.</t>
  </si>
  <si>
    <t>And you didn't fail Kylo.</t>
  </si>
  <si>
    <t>Kylo failed you.</t>
  </si>
  <si>
    <t>I won't.</t>
  </si>
  <si>
    <t>The main cruiser's still keeping beyond range.</t>
  </si>
  <si>
    <t>But their medical frigate is out of fuel</t>
  </si>
  <si>
    <t>and its shields are down.</t>
  </si>
  <si>
    <t>The beginning of their end.</t>
  </si>
  <si>
    <t>Destroy it.</t>
  </si>
  <si>
    <t>The last of our crew has been evacuated and heading your way.</t>
  </si>
  <si>
    <t>It's been an honor, admiral.</t>
  </si>
  <si>
    <t>Godspeed, Rebels!</t>
  </si>
  <si>
    <t>Admiral,</t>
  </si>
  <si>
    <t>fuel reserves at six hours.</t>
  </si>
  <si>
    <t>Maintain our current course.</t>
  </si>
  <si>
    <t>Steady on.</t>
  </si>
  <si>
    <t>Finn,</t>
  </si>
  <si>
    <t>Rose, where are you guys?</t>
  </si>
  <si>
    <t>Deal me in.</t>
  </si>
  <si>
    <t>Unless you got a thief in your pocket, our plan is shot.</t>
  </si>
  <si>
    <t>S-S-Sorry, I just</t>
  </si>
  <si>
    <t>couldn't help but overhear all the stuff</t>
  </si>
  <si>
    <t>that you were saying really loudly</t>
  </si>
  <si>
    <t>while I was trying to sleep.</t>
  </si>
  <si>
    <t>Codebreaker?</t>
  </si>
  <si>
    <t>Thief?</t>
  </si>
  <si>
    <t>We're not talking about picking pockets, okay?</t>
  </si>
  <si>
    <t>D-D-Don't let the wrapper fool you, friend.</t>
  </si>
  <si>
    <t>Me and the First Order codeage go way back.</t>
  </si>
  <si>
    <t>And,</t>
  </si>
  <si>
    <t>if the price is right,</t>
  </si>
  <si>
    <t>I could break you into old man S-S-Snoke's boudoir.</t>
  </si>
  <si>
    <t>Ha-tuk-ga.</t>
  </si>
  <si>
    <t>D-D-Did you do this?</t>
  </si>
  <si>
    <t>Hey, hands up!</t>
  </si>
  <si>
    <t>Hands up!Yeah, man.</t>
  </si>
  <si>
    <t>What's your story, roundie?</t>
  </si>
  <si>
    <t>They went this way!</t>
  </si>
  <si>
    <t>Lock down all The exits.Wait.</t>
    <phoneticPr fontId="1" type="noConversion"/>
  </si>
  <si>
    <t>That smelled great.</t>
  </si>
  <si>
    <t>Those cops will be here any minute. What now?</t>
  </si>
  <si>
    <t>Whoa! Ooh!</t>
  </si>
  <si>
    <t>Roger that. Checking the stables now.</t>
  </si>
  <si>
    <t>They must have come through here.</t>
  </si>
  <si>
    <t>Hyah!</t>
  </si>
  <si>
    <t>Go, go, go! Whoo!</t>
  </si>
  <si>
    <t>Stop enjoying this! Stop enjoying this!</t>
  </si>
  <si>
    <t>We've got them. They're not going anywhere.</t>
  </si>
  <si>
    <t>Huh?</t>
  </si>
  <si>
    <t>Our ship's on the beach straight ahead!</t>
  </si>
  <si>
    <t>We need cover!</t>
  </si>
  <si>
    <t>Too much cover!</t>
  </si>
  <si>
    <t>Let the herd go. Stick with the perps.</t>
  </si>
  <si>
    <t>Where'd they go?</t>
  </si>
  <si>
    <t>I think we lost him!</t>
  </si>
  <si>
    <t>Cliff!</t>
  </si>
  <si>
    <t>It was worth it, though.</t>
  </si>
  <si>
    <t>To tear up that town,</t>
  </si>
  <si>
    <t>make 'em hurt.</t>
  </si>
  <si>
    <t>BB-8! Wait, are you flying that thing?</t>
  </si>
  <si>
    <t>N-N-Need a lift?</t>
  </si>
  <si>
    <t>I'd rather not do this now.</t>
  </si>
  <si>
    <t>Why did you hate your father?</t>
  </si>
  <si>
    <t>Do you have something,</t>
  </si>
  <si>
    <t>a cowl or something you could put on?</t>
  </si>
  <si>
    <t>Why did you hate your father? Give me an honest answer.</t>
  </si>
  <si>
    <t>You had a father who loved you, he gave a damn about you.</t>
  </si>
  <si>
    <t>I didn't hate him.Then why?</t>
  </si>
  <si>
    <t>Why what?</t>
  </si>
  <si>
    <t>Why what? Say it.</t>
  </si>
  <si>
    <t>Why did you kill him?</t>
  </si>
  <si>
    <t>Your parents threw you away like garbage.</t>
  </si>
  <si>
    <t>They didn't!They did.</t>
  </si>
  <si>
    <t>But you can't stop needing them.</t>
  </si>
  <si>
    <t>It's your greatest weakness.</t>
  </si>
  <si>
    <t>Looking for them everywhere,</t>
  </si>
  <si>
    <t>in Han Solo,</t>
  </si>
  <si>
    <t>now in Skywalker.</t>
  </si>
  <si>
    <t>Did he tell you what happened that night?</t>
  </si>
  <si>
    <t>He had sensed my power,</t>
  </si>
  <si>
    <t>as he senses yours.</t>
  </si>
  <si>
    <t>And he feared it.</t>
  </si>
  <si>
    <t>Liar.</t>
  </si>
  <si>
    <t>Let the past die.</t>
  </si>
  <si>
    <t>Kill it if you have to.</t>
  </si>
  <si>
    <t>That's the only way to become what you were meant to be.</t>
  </si>
  <si>
    <t xml:space="preserve"> Rey?</t>
  </si>
  <si>
    <t>I should have felt trapped or panicked.</t>
  </si>
  <si>
    <t>But I didn't.</t>
  </si>
  <si>
    <t>This didn't go on forever,</t>
  </si>
  <si>
    <t>I knew it was leading somewhere.</t>
  </si>
  <si>
    <t>And that, at the end, it would show me what I came to see.</t>
  </si>
  <si>
    <t>Let me see them.</t>
  </si>
  <si>
    <t>My parents,</t>
  </si>
  <si>
    <t>please.</t>
  </si>
  <si>
    <t>I thought I'd find answers here.</t>
  </si>
  <si>
    <t>I was wrong.</t>
  </si>
  <si>
    <t>I'd never felt so alone.</t>
  </si>
  <si>
    <t>You're not alone.</t>
  </si>
  <si>
    <t>Neither are you.</t>
  </si>
  <si>
    <t>It isn't too late.</t>
  </si>
  <si>
    <t>Is it true? Did you try to murder him?</t>
  </si>
  <si>
    <t>Leave this island now!</t>
  </si>
  <si>
    <t>Did you do it?</t>
  </si>
  <si>
    <t>Did you create Kylo Ren?</t>
  </si>
  <si>
    <t>Tell me the truth.</t>
  </si>
  <si>
    <t>I saw darkness.</t>
  </si>
  <si>
    <t>I'd sensed it building in him.</t>
  </si>
  <si>
    <t>I'd seen it in moments during his training.</t>
  </si>
  <si>
    <t>But then I looked inside,</t>
  </si>
  <si>
    <t>and it was beyond what I ever imagined.</t>
  </si>
  <si>
    <t>Snoke had already turned his heart.</t>
  </si>
  <si>
    <t>He would bring destruction, and pain, and death,</t>
  </si>
  <si>
    <t>and the end of everything I love because of what he will become.</t>
  </si>
  <si>
    <t>And for the briefest moment of pure instinct,</t>
  </si>
  <si>
    <t>I thought I could stop it.</t>
  </si>
  <si>
    <t>It passed like a fleeting shadow.</t>
  </si>
  <si>
    <t>And I was left with shame,</t>
  </si>
  <si>
    <t>and with consequence.</t>
  </si>
  <si>
    <t>And the last thing I saw</t>
  </si>
  <si>
    <t>were the eyes of a frightened boy</t>
  </si>
  <si>
    <t>whose master had failed him.</t>
  </si>
  <si>
    <t>You failed him by thinking his choice was made.</t>
  </si>
  <si>
    <t>It wasn't.</t>
  </si>
  <si>
    <t>There's still conflict in him.</t>
  </si>
  <si>
    <t>If he were turned from the dark side, that could shift the tide.</t>
  </si>
  <si>
    <t>This could be how we win.</t>
  </si>
  <si>
    <t>This is not going to go the way you think.</t>
  </si>
  <si>
    <t>It is.</t>
  </si>
  <si>
    <t>Just now when we touched hands,</t>
  </si>
  <si>
    <t>I saw his future.</t>
  </si>
  <si>
    <t>As solid as I'm seeing you.</t>
  </si>
  <si>
    <t>If I go to him, Ben Solo will turn.</t>
  </si>
  <si>
    <t>Rey,</t>
  </si>
  <si>
    <t>don't do this.</t>
  </si>
  <si>
    <t>Then he's our last hope.</t>
  </si>
  <si>
    <t>Master Yoda.</t>
  </si>
  <si>
    <t>Young Skywalker.</t>
  </si>
  <si>
    <t>I'm ending all of this.</t>
  </si>
  <si>
    <t>The tree, the text, the Jedi.</t>
  </si>
  <si>
    <t>I'm gonna burn it down.</t>
  </si>
  <si>
    <t>Ah, Skywalker.</t>
  </si>
  <si>
    <t>Missed you, have I.</t>
  </si>
  <si>
    <t>So it is time</t>
  </si>
  <si>
    <t>for the Jedi Order to end.</t>
  </si>
  <si>
    <t>Time it is.</t>
  </si>
  <si>
    <t>For you to look past a pile of old books, hmm?</t>
  </si>
  <si>
    <t>The sacred Jedi texts.</t>
  </si>
  <si>
    <t>Oh. Read them, have you?</t>
  </si>
  <si>
    <t>they were not.</t>
  </si>
  <si>
    <t>Yes, yes, yes.</t>
  </si>
  <si>
    <t>Wisdom they held,</t>
  </si>
  <si>
    <t>but that library contained nothing that the girl Rey</t>
  </si>
  <si>
    <t>does not already possess.</t>
  </si>
  <si>
    <t>Skywalker,</t>
  </si>
  <si>
    <t>still looking to the horizon.</t>
  </si>
  <si>
    <t>Never here, now, hmm?</t>
  </si>
  <si>
    <t>The need in front of your nose.</t>
  </si>
  <si>
    <t>Hmm?</t>
  </si>
  <si>
    <t>I was weak.</t>
  </si>
  <si>
    <t>Unwise.</t>
  </si>
  <si>
    <t>Lost Ben Solo, you did.</t>
  </si>
  <si>
    <t>Lose Rey, we must not.</t>
  </si>
  <si>
    <t>I can't be what she needs me to be.</t>
  </si>
  <si>
    <t>Heeded my words not, did you?</t>
  </si>
  <si>
    <t>Pass on what you have learned.</t>
  </si>
  <si>
    <t>Strength, mastery.</t>
  </si>
  <si>
    <t>But weakness,</t>
  </si>
  <si>
    <t>folly, failure also.</t>
  </si>
  <si>
    <t>Yes, failure most of all.</t>
  </si>
  <si>
    <t>The greatest teacher, failure is.</t>
  </si>
  <si>
    <t>Luke,</t>
  </si>
  <si>
    <t>we are what they grow beyond.</t>
  </si>
  <si>
    <t>That is the true burden of all masters.</t>
  </si>
  <si>
    <t>Four parsecs to go. This thing really cooks.</t>
  </si>
  <si>
    <t>Guys, I can do it.</t>
  </si>
  <si>
    <t>But there exists a pre-"Do it" Conversation about price.</t>
  </si>
  <si>
    <t>What you got deposit-wise?</t>
  </si>
  <si>
    <t>Are you kidding me? Look at us.</t>
  </si>
  <si>
    <t>Is that Haysian smelt?</t>
  </si>
  <si>
    <t>That's something.</t>
  </si>
  <si>
    <t>No, we gave you our word. You're gonna get paid.</t>
  </si>
  <si>
    <t>That should be enough.</t>
  </si>
  <si>
    <t>Guys, I wanna keep helping.</t>
  </si>
  <si>
    <t>But no something, n-n-no doing.</t>
  </si>
  <si>
    <t>Now I can help.</t>
  </si>
  <si>
    <t>Give it back.</t>
  </si>
  <si>
    <t>Give it back!</t>
  </si>
  <si>
    <t>You have no idea how much that medallion means to her.</t>
  </si>
  <si>
    <t>It's not your ship.</t>
  </si>
  <si>
    <t>He says I stole it.</t>
  </si>
  <si>
    <t>Yeah, I got that.We stole it.</t>
  </si>
  <si>
    <t>At least you're stealing from the bad guys</t>
  </si>
  <si>
    <t>and helping the good.</t>
  </si>
  <si>
    <t>Good guys, bad guys,</t>
  </si>
  <si>
    <t>made-up words.</t>
  </si>
  <si>
    <t>Let's see who formerly owned this gorgeous hunk-uh.</t>
  </si>
  <si>
    <t>Ah, this guy was an arms dealer.</t>
  </si>
  <si>
    <t>Made his bank selling weapons to the bad guys.</t>
  </si>
  <si>
    <t>And the good.</t>
  </si>
  <si>
    <t>Finn, let me learn you something big.</t>
  </si>
  <si>
    <t>It's all a machine, partner.</t>
  </si>
  <si>
    <t>Live free, don't join.</t>
  </si>
  <si>
    <t>That was the last of their support ships.</t>
  </si>
  <si>
    <t>It's just their main cruiser now.</t>
  </si>
  <si>
    <t>And their fuel reserve?</t>
  </si>
  <si>
    <t>By our calculation,</t>
  </si>
  <si>
    <t>critical.</t>
  </si>
  <si>
    <t>She in there?</t>
  </si>
  <si>
    <t>The admiral's banned you from the bridge.</t>
  </si>
  <si>
    <t>Let's not have a scene.No, let's.</t>
  </si>
  <si>
    <t>Holdo? You're not allowed in here.</t>
  </si>
  <si>
    <t>Flyboy.Cut it, lady.</t>
  </si>
  <si>
    <t>We had a fleet, now we're down to one ship,</t>
  </si>
  <si>
    <t>and you've told us nothing!</t>
  </si>
  <si>
    <t>Tell us that we have a plan!</t>
  </si>
  <si>
    <t>That there's hope!</t>
  </si>
  <si>
    <t>When I served under Leia,</t>
  </si>
  <si>
    <t>she would say, hope is like the sun.</t>
  </si>
  <si>
    <t>You'll never make it through the night.</t>
  </si>
  <si>
    <t>Are you fueling up the transports?</t>
  </si>
  <si>
    <t>You are.</t>
  </si>
  <si>
    <t>That's what you got? That's what you brought us to?</t>
  </si>
  <si>
    <t>Coward!</t>
  </si>
  <si>
    <t>Those transport ships are unarmed, unshielded.</t>
  </si>
  <si>
    <t>We abandon this cruiser, we're done.</t>
  </si>
  <si>
    <t>We don't stand a chance. No, you are not just a coward,</t>
  </si>
  <si>
    <t>you are a traitor.</t>
  </si>
  <si>
    <t>Get this man off my bridge.</t>
  </si>
  <si>
    <t>Finn, Holdo's loading the crew in the shuttle.</t>
  </si>
  <si>
    <t>She's going to abandon ship. Where are you?</t>
  </si>
  <si>
    <t>Poe, we're on our way back to the fleet.</t>
  </si>
  <si>
    <t>We're so close.</t>
  </si>
  <si>
    <t>Did you find the Master Codebreaker?</t>
  </si>
  <si>
    <t>Well, we found a codebreaker.</t>
  </si>
  <si>
    <t>We can shut the tracker down.</t>
  </si>
  <si>
    <t>Just buy us a little more time.</t>
  </si>
  <si>
    <t>All right. Hurry.</t>
  </si>
  <si>
    <t>As soon as I launch, you jump back out of range.</t>
  </si>
  <si>
    <t>Stay there until you get my signal for where to rendezvous.</t>
  </si>
  <si>
    <t>If you see Finn before I do,</t>
  </si>
  <si>
    <t>Yeah, perfect. Tell him that.</t>
  </si>
  <si>
    <t>Cloaking our approach. We should be off their scopes.</t>
  </si>
  <si>
    <t>Then we slice a slit in their shield.</t>
  </si>
  <si>
    <t>Blip bloppity bloop,</t>
  </si>
  <si>
    <t>and slip right through.</t>
  </si>
  <si>
    <t>So a stormtrooper and a who now are doing what?</t>
  </si>
  <si>
    <t>They are trying to save us.</t>
  </si>
  <si>
    <t>This is our best chance for escape.</t>
  </si>
  <si>
    <t>You have to give Finn and Rose all the time that you can.</t>
  </si>
  <si>
    <t>You have bet the survival of the Resistance</t>
  </si>
  <si>
    <t>on bad odds and put us all at risk.</t>
  </si>
  <si>
    <t>There's no time now.</t>
  </si>
  <si>
    <t>We have to get clear of the cruiser. Load the transports.</t>
  </si>
  <si>
    <t>Right away, admiral.</t>
  </si>
  <si>
    <t>Yeah, I was afraid you'd say that.</t>
  </si>
  <si>
    <t>Vice Admiral Holdo,</t>
  </si>
  <si>
    <t>I am relieving you of your command</t>
  </si>
  <si>
    <t>for the survival of this ship, its crew, and the Resistance.</t>
  </si>
  <si>
    <t>I hope you understand what you're doing.</t>
  </si>
  <si>
    <t xml:space="preserve"> I'm going to the bridge.</t>
  </si>
  <si>
    <t>If they move, stun them.</t>
  </si>
  <si>
    <t>at least three cycles so far.</t>
  </si>
  <si>
    <t>Yes, sir. We are working on it.</t>
  </si>
  <si>
    <t>I will do my best, sir.</t>
  </si>
  <si>
    <t>Almost there.</t>
  </si>
  <si>
    <t>I feel the conflict in you.</t>
  </si>
  <si>
    <t>It's tearing you apart.</t>
  </si>
  <si>
    <t>Ben, when we touched hands,</t>
  </si>
  <si>
    <t>I saw your future.</t>
  </si>
  <si>
    <t>Just the shape of it, but solid and clear.</t>
  </si>
  <si>
    <t>You will not bow before Snoke.</t>
  </si>
  <si>
    <t>You'll turn.</t>
  </si>
  <si>
    <t>I'll help you.</t>
  </si>
  <si>
    <t>I saw something, too.</t>
  </si>
  <si>
    <t>Because of what I saw,</t>
  </si>
  <si>
    <t>I know when the moment comes, you'll be the one to turn.</t>
  </si>
  <si>
    <t>You'll stand with me.</t>
  </si>
  <si>
    <t>I saw who your parents are.</t>
  </si>
  <si>
    <t>Well done, my good and faithful apprentice.</t>
  </si>
  <si>
    <t>My faith in you is restored.</t>
  </si>
  <si>
    <t>Young Rey.</t>
  </si>
  <si>
    <t>Welcome.</t>
  </si>
  <si>
    <t>The tracker's right behind this door.</t>
  </si>
  <si>
    <t>Haysian smelt.</t>
  </si>
  <si>
    <t>Best conductor.</t>
  </si>
  <si>
    <t>And you're welcome.</t>
  </si>
  <si>
    <t>I know where the nearest escape pods are.</t>
  </si>
  <si>
    <t>BB-8, tell me something good.</t>
  </si>
  <si>
    <t>Poe, we're almost there.</t>
  </si>
  <si>
    <t>Have the cruiser prepped for lightspeed.</t>
  </si>
  <si>
    <t>Yeah, I'm on it, pal. You just hurry.</t>
  </si>
  <si>
    <t>Clear the bridge, escort the officers down to the hangar.</t>
  </si>
  <si>
    <t>Admiral Holdo was looking for you.</t>
  </si>
  <si>
    <t>Yeah, we spoke.</t>
  </si>
  <si>
    <t>Sir, I am almost afraid to ask.</t>
  </si>
  <si>
    <t>Good instinct, Threepio. Go with that.</t>
  </si>
  <si>
    <t>Seal that door!</t>
  </si>
  <si>
    <t>Come on, how's it going?</t>
  </si>
  <si>
    <t>Threepio, where do you think you're going?</t>
  </si>
  <si>
    <t>It would be quite against my programming</t>
  </si>
  <si>
    <t>to be party to a mutiny.</t>
  </si>
  <si>
    <t>It is not correct protocol.</t>
  </si>
  <si>
    <t>Oh! Neither is this!</t>
  </si>
  <si>
    <t>Finn? We're ready to make the jump!</t>
  </si>
  <si>
    <t>Now or never.</t>
  </si>
  <si>
    <t xml:space="preserve"> Now.</t>
  </si>
  <si>
    <t>You there, hands up!</t>
  </si>
  <si>
    <t xml:space="preserve"> Watch 'em, watch 'em.</t>
  </si>
  <si>
    <t xml:space="preserve"> Drop your weapons,now!</t>
  </si>
  <si>
    <t xml:space="preserve"> Hands up, Rebel scum.</t>
  </si>
  <si>
    <t>Get down! I said, down!</t>
  </si>
  <si>
    <t>FN-2187</t>
  </si>
  <si>
    <t>So good to have you back.</t>
  </si>
  <si>
    <t>They didn't make it.</t>
  </si>
  <si>
    <t xml:space="preserve"> Please board the transports</t>
  </si>
  <si>
    <t>according to your evacuation designation.</t>
  </si>
  <si>
    <t xml:space="preserve"> Okay, help me push him up, guys.</t>
  </si>
  <si>
    <t>That one's a troublemaker.</t>
  </si>
  <si>
    <t>I like him.</t>
  </si>
  <si>
    <t>Now, time to board your transport.</t>
  </si>
  <si>
    <t>For the transports to escape,</t>
  </si>
  <si>
    <t>someone needs to stay behind and pilot the cruiser.</t>
  </si>
  <si>
    <t>Too many losses.</t>
  </si>
  <si>
    <t>I can't take any more.</t>
  </si>
  <si>
    <t>Sure you can.</t>
  </si>
  <si>
    <t>You taught me how.</t>
  </si>
  <si>
    <t>You go on. I've said it enough.</t>
  </si>
  <si>
    <t>May the Force be with you always.</t>
  </si>
  <si>
    <t xml:space="preserve"> Cloaking device activated.</t>
  </si>
  <si>
    <t>We should be off their scopes.</t>
  </si>
  <si>
    <t>Let's hope this works.</t>
  </si>
  <si>
    <t>Come closer, child.</t>
  </si>
  <si>
    <t>So much strength.</t>
  </si>
  <si>
    <t>Darkness rises,</t>
  </si>
  <si>
    <t>and light to meet it.</t>
  </si>
  <si>
    <t>I warned my young apprentice that as he grew stronger,</t>
  </si>
  <si>
    <t>his equal in the light would rise.</t>
  </si>
  <si>
    <t>I assumed.</t>
  </si>
  <si>
    <t>Wrongly.</t>
  </si>
  <si>
    <t>Closer, I said.</t>
  </si>
  <si>
    <t>You underestimate Skywalker,</t>
  </si>
  <si>
    <t>and Ben Solo,</t>
  </si>
  <si>
    <t>and me.</t>
  </si>
  <si>
    <t>It will be your downfall.</t>
  </si>
  <si>
    <t>Have you seen something?</t>
  </si>
  <si>
    <t>A weakness in my apprentice.</t>
  </si>
  <si>
    <t>Is that why you came?</t>
  </si>
  <si>
    <t>Young fool.</t>
  </si>
  <si>
    <t>It was I who bridged your minds.</t>
  </si>
  <si>
    <t>I stoked Ren's conflicted soul.</t>
  </si>
  <si>
    <t>I knew he was not strong enough to hide it from you.</t>
  </si>
  <si>
    <t>And you were not wise enough to resist the bait.</t>
  </si>
  <si>
    <t>you will give me Skywalker.</t>
  </si>
  <si>
    <t>Then I will kill you</t>
  </si>
  <si>
    <t>with the cruelest stroke.</t>
  </si>
  <si>
    <t>Give me</t>
  </si>
  <si>
    <t>everything.</t>
  </si>
  <si>
    <t>Poe.</t>
  </si>
  <si>
    <t>The mineral planet, Crait.</t>
  </si>
  <si>
    <t>An uncharted hideout from the days of the Rebellion.</t>
  </si>
  <si>
    <t>That's a Rebel base?Abandoned,</t>
  </si>
  <si>
    <t>but heavily armored</t>
  </si>
  <si>
    <t>with enough power</t>
  </si>
  <si>
    <t>to get a distress signal to our allies</t>
  </si>
  <si>
    <t>scattered in the Outer Rim.</t>
  </si>
  <si>
    <t>Holdo knew the First Order</t>
  </si>
  <si>
    <t>she was tracking our big ship.</t>
  </si>
  <si>
    <t>They're not monitoring for little transports.</t>
  </si>
  <si>
    <t>So we could slip down to the surface unnoticed</t>
  </si>
  <si>
    <t>and hide till the First Order passes.</t>
  </si>
  <si>
    <t>That could work.</t>
  </si>
  <si>
    <t>She was more interested</t>
  </si>
  <si>
    <t>in protecting the light than she was</t>
  </si>
  <si>
    <t>seeming like a hero.</t>
  </si>
  <si>
    <t>Godspeed,</t>
  </si>
  <si>
    <t>Rebels.</t>
  </si>
  <si>
    <t>Well done, Phasma.</t>
  </si>
  <si>
    <t>Your ship and payment, as we agreed.</t>
  </si>
  <si>
    <t>We got caught,</t>
  </si>
  <si>
    <t>I cut a d-d-deal.</t>
  </si>
  <si>
    <t>Wait,</t>
  </si>
  <si>
    <t>cut a deal with what?</t>
  </si>
  <si>
    <t>Sir, we checked on the information from the thief.</t>
  </si>
  <si>
    <t>We ran a decloaking scan, and sure enough,</t>
  </si>
  <si>
    <t>30 Resistance transports have just launched from the cruiser.</t>
  </si>
  <si>
    <t>He told us the truth.</t>
  </si>
  <si>
    <t>Will wonders never cease?</t>
  </si>
  <si>
    <t>Our weapons are ready?</t>
  </si>
  <si>
    <t>Ready and aimed, sir.</t>
  </si>
  <si>
    <t>Fire at will.</t>
  </si>
  <si>
    <t>Wait. No, no. No, you can't!</t>
  </si>
  <si>
    <t>Admiral, we're taking fire!</t>
  </si>
  <si>
    <t>Do we turn around?No, you're too far out.</t>
  </si>
  <si>
    <t>Full speed to planetfall.</t>
  </si>
  <si>
    <t>Full speed!</t>
  </si>
  <si>
    <t>Well, well,</t>
  </si>
  <si>
    <t>I did not expect Skywalker to be so wise.</t>
  </si>
  <si>
    <t>We will give him and the Jedi Order</t>
  </si>
  <si>
    <t>the death he desires.</t>
  </si>
  <si>
    <t>After the Rebels are gone,</t>
  </si>
  <si>
    <t>we will go to his planet</t>
  </si>
  <si>
    <t>and obliterate the entire island.</t>
  </si>
  <si>
    <t>Such spunk.</t>
  </si>
  <si>
    <t>Look here now.</t>
  </si>
  <si>
    <t>Soon they will all be gone.</t>
  </si>
  <si>
    <t>For you, all is lost.</t>
  </si>
  <si>
    <t>Ooh. And still that fiery spit of hope.</t>
  </si>
  <si>
    <t>You have the spirit of a true Jedi!</t>
  </si>
  <si>
    <t>And because of that,</t>
  </si>
  <si>
    <t>you must die.</t>
  </si>
  <si>
    <t>My worthy apprentice,</t>
  </si>
  <si>
    <t>son of darkness, heir apparent to Lord Vader.</t>
  </si>
  <si>
    <t>Where there was conflict, I now sense resolve.</t>
  </si>
  <si>
    <t>Where there was weakness, strength.</t>
  </si>
  <si>
    <t>Complete your training,</t>
  </si>
  <si>
    <t>and fulfill your destiny.</t>
  </si>
  <si>
    <t>I know what I have to do.</t>
  </si>
  <si>
    <t>You think you can turn him?</t>
  </si>
  <si>
    <t>Pathetic child.</t>
  </si>
  <si>
    <t>I cannot be betrayed,</t>
  </si>
  <si>
    <t>I cannot be beaten.</t>
  </si>
  <si>
    <t>I see his mind,</t>
  </si>
  <si>
    <t>I see his every intent.</t>
  </si>
  <si>
    <t>I see him turning the lightsaber to strike true.</t>
  </si>
  <si>
    <t>foolish child,</t>
  </si>
  <si>
    <t>he ignites it,</t>
  </si>
  <si>
    <t>and kills his true enemy!</t>
  </si>
  <si>
    <t>Come on, give it full thrusters. Full speed!</t>
  </si>
  <si>
    <t>I am, sir.</t>
  </si>
  <si>
    <t>You murdering bastard!</t>
  </si>
  <si>
    <t>T-T-Take it easy, Big F.</t>
  </si>
  <si>
    <t>They blow you up today, you blow them up tomorrow.</t>
  </si>
  <si>
    <t>It's just business.</t>
  </si>
  <si>
    <t>You're wrong.</t>
  </si>
  <si>
    <t>The fleet.</t>
  </si>
  <si>
    <t>Order them to stop firing.</t>
  </si>
  <si>
    <t>There's still time to save the fleet.</t>
  </si>
  <si>
    <t>Ben?</t>
  </si>
  <si>
    <t>It's time to let old things die.</t>
  </si>
  <si>
    <t>Snoke,</t>
  </si>
  <si>
    <t>Skywalker.</t>
  </si>
  <si>
    <t>The Sith,</t>
  </si>
  <si>
    <t>Let it all die.</t>
  </si>
  <si>
    <t>I want you to join me.</t>
  </si>
  <si>
    <t>We can rule together and bring a new order to the galaxy.</t>
  </si>
  <si>
    <t>Don't do this, Ben.</t>
  </si>
  <si>
    <t>Please don't go this way.</t>
  </si>
  <si>
    <t>No, no. You're still holding on! Let go!</t>
  </si>
  <si>
    <t>Do you wanna know the truth about your parents?</t>
  </si>
  <si>
    <t>Or have you always known?</t>
  </si>
  <si>
    <t>And you've just hidden it away.</t>
  </si>
  <si>
    <t>You know the truth.</t>
  </si>
  <si>
    <t>They were nobody.</t>
  </si>
  <si>
    <t>They were filthy junk traders</t>
  </si>
  <si>
    <t>who sold you off for drinking money.</t>
  </si>
  <si>
    <t>They're dead in a paupers' grave in the Jakku desert.</t>
  </si>
  <si>
    <t>You have no place in this story.</t>
  </si>
  <si>
    <t>You come from nothing. You're nothing.</t>
  </si>
  <si>
    <t>But not to me.</t>
  </si>
  <si>
    <t>Join me.</t>
  </si>
  <si>
    <t>the Resistance cruiser's preparing to jump to lightspeed.</t>
  </si>
  <si>
    <t>It's empty.</t>
  </si>
  <si>
    <t>They're just trying to pull our attention away.</t>
  </si>
  <si>
    <t>Pathetic.</t>
  </si>
  <si>
    <t>Keep your fire on the transports.</t>
  </si>
  <si>
    <t>Execution by blaster is too good for them.</t>
  </si>
  <si>
    <t>Let's make this hurt.</t>
  </si>
  <si>
    <t>She's running away.</t>
  </si>
  <si>
    <t>No, she isn't.</t>
  </si>
  <si>
    <t>No!Fire on that cruiser!</t>
  </si>
  <si>
    <t>Execute.</t>
  </si>
  <si>
    <t>You are a bug in the system</t>
  </si>
  <si>
    <t>Let's go, chrome dome.</t>
  </si>
  <si>
    <t>You were always scum.</t>
  </si>
  <si>
    <t>Rebel scum.</t>
  </si>
  <si>
    <t>The girl murdered Snoke.</t>
  </si>
  <si>
    <t>She took Snoke's escape craft.</t>
  </si>
  <si>
    <t>We know where she's going.</t>
  </si>
  <si>
    <t>Get all our forces down to that Resistance base.</t>
  </si>
  <si>
    <t>Let's finish this.</t>
  </si>
  <si>
    <t>Finish this?</t>
  </si>
  <si>
    <t>Who do you think you're talking to?</t>
  </si>
  <si>
    <t>You presume to command my army?</t>
  </si>
  <si>
    <t>Our Supreme Leader is dead! We have no ruler!</t>
  </si>
  <si>
    <t>The Supreme Leader is dead.</t>
  </si>
  <si>
    <t>Long live the Supreme Leader.</t>
  </si>
  <si>
    <t>They're coming, shut the door.</t>
  </si>
  <si>
    <t>Go! Go! Move!</t>
  </si>
  <si>
    <t>Get that shield door down!</t>
  </si>
  <si>
    <t>No! Wait, don't shoot! It's us!</t>
  </si>
  <si>
    <t>No! Don't shoot!</t>
  </si>
  <si>
    <t>Don't shoot!Hold your fire!</t>
  </si>
  <si>
    <t>Finn? Finn!</t>
  </si>
  <si>
    <t>Rose! You're not dead!</t>
  </si>
  <si>
    <t>Where's my droid?</t>
  </si>
  <si>
    <t>Buddy!</t>
  </si>
  <si>
    <t>I'm so glad to see you!</t>
  </si>
  <si>
    <t>Wait, what? Wait, wait, wait, slow down.</t>
  </si>
  <si>
    <t>All right, shields are up so they can't hit us from orbit.</t>
  </si>
  <si>
    <t>Use whatever power we've got left</t>
  </si>
  <si>
    <t>to broadcast a distress signal to the Outer Rim.</t>
  </si>
  <si>
    <t>Use my personal code.</t>
  </si>
  <si>
    <t>If there are any allies to the Resistance,</t>
  </si>
  <si>
    <t>it's now or never.</t>
  </si>
  <si>
    <t>Rose, what do you got?</t>
  </si>
  <si>
    <t>let's just pray that big-ass door</t>
  </si>
  <si>
    <t>holds long enough for us to get help.</t>
  </si>
  <si>
    <t>A battering ram cannon.</t>
  </si>
  <si>
    <t>A what now?</t>
  </si>
  <si>
    <t>Miniaturized Death Star tech.</t>
  </si>
  <si>
    <t>It'll crack that door open like an egg.</t>
  </si>
  <si>
    <t>BB-8, what do you got?</t>
  </si>
  <si>
    <t>BB-8 has analyzed the mine's schematics.</t>
  </si>
  <si>
    <t>This is the only way in or out.</t>
  </si>
  <si>
    <t>We have allies.</t>
  </si>
  <si>
    <t>People believe in Leia.</t>
  </si>
  <si>
    <t>They'll get our message, they'll come.</t>
  </si>
  <si>
    <t>But we have to buy time.</t>
  </si>
  <si>
    <t>We gotta take out that cannon.</t>
  </si>
  <si>
    <t>On me! On me!</t>
  </si>
  <si>
    <t>Go back! Gather your weapons!</t>
  </si>
  <si>
    <t>Salt.</t>
  </si>
  <si>
    <t>Ground forces, incoming.</t>
  </si>
  <si>
    <t>Copy that. On our way.</t>
  </si>
  <si>
    <t>Just keep it tight</t>
  </si>
  <si>
    <t>and don't get drawn in too</t>
  </si>
  <si>
    <t>close till they roll that cannon out front.</t>
  </si>
  <si>
    <t>All right, ground forces, lay down some fire!</t>
  </si>
  <si>
    <t>Thirteen incoming light craft.</t>
  </si>
  <si>
    <t>Shall we hold until we clear them?</t>
  </si>
  <si>
    <t>No. The Resistance is in that mine.</t>
  </si>
  <si>
    <t>Push through.</t>
  </si>
  <si>
    <t>Fighters, break off!</t>
  </si>
  <si>
    <t>Come on! We gotta hold them till they pull up that cannon!</t>
  </si>
  <si>
    <t>Rose, you got three right behind you!</t>
  </si>
  <si>
    <t>Whoo! Yeah!</t>
  </si>
  <si>
    <t>I like this!</t>
  </si>
  <si>
    <t>Blow that piece of junk out of the sky!</t>
  </si>
  <si>
    <t>All fighters!</t>
  </si>
  <si>
    <t>Chewie, peel off from the battle.</t>
  </si>
  <si>
    <t>Draw them away from the speeders.</t>
  </si>
  <si>
    <t>She drew 'em off! All of 'em!</t>
  </si>
  <si>
    <t>Oh, they hate that ship!</t>
  </si>
  <si>
    <t>Okay, it's heavily armored.</t>
  </si>
  <si>
    <t>Our only shot is right down the throat.</t>
  </si>
  <si>
    <t>The cannon's opening. This is our chance.</t>
  </si>
  <si>
    <t>All firepower on those speeders.</t>
  </si>
  <si>
    <t>Concentrate all fire on the speeders!</t>
  </si>
  <si>
    <t>We're taking heavy losses.</t>
  </si>
  <si>
    <t>They're picking us all off. We're not gonna make it.</t>
  </si>
  <si>
    <t>All right, making my final approach.</t>
  </si>
  <si>
    <t>Target in sight, guns are hot.</t>
  </si>
  <si>
    <t>No! Pull off!</t>
  </si>
  <si>
    <t>The cannon is charged! It's a suicide run!</t>
  </si>
  <si>
    <t>All craft, pull away!</t>
  </si>
  <si>
    <t>No! I'm almost there!Retreat, Finn!</t>
  </si>
  <si>
    <t>That's an order!</t>
  </si>
  <si>
    <t>No! I won't let them win!</t>
  </si>
  <si>
    <t>The cannon is warming up now.</t>
  </si>
  <si>
    <t>Copy that. We see it.</t>
  </si>
  <si>
    <t>Preparing to fire.</t>
  </si>
  <si>
    <t>Move! Go, go! Quick!</t>
  </si>
  <si>
    <t>Rose?</t>
  </si>
  <si>
    <t>Why would you do that? Huh?</t>
  </si>
  <si>
    <t>I was almost there.</t>
  </si>
  <si>
    <t>Why would you stop me?</t>
  </si>
  <si>
    <t>General Hux,</t>
  </si>
  <si>
    <t>advance.</t>
  </si>
  <si>
    <t>No quarter.</t>
  </si>
  <si>
    <t>No prisoners.</t>
  </si>
  <si>
    <t>Our distress signal's been received at multiple points,</t>
  </si>
  <si>
    <t>but no response.</t>
  </si>
  <si>
    <t>They've heard us,</t>
  </si>
  <si>
    <t>but no one's coming.</t>
  </si>
  <si>
    <t>We fought till the end.</t>
  </si>
  <si>
    <t>But the galaxy has lost all its hope.</t>
  </si>
  <si>
    <t>The spark</t>
  </si>
  <si>
    <t>is out.</t>
  </si>
  <si>
    <t>I know what you're gonna say.</t>
  </si>
  <si>
    <t>I changed my hair.</t>
  </si>
  <si>
    <t>It's nice that way.</t>
  </si>
  <si>
    <t>I know you are.</t>
  </si>
  <si>
    <t>I'm just glad you're here</t>
  </si>
  <si>
    <t>at the end.</t>
  </si>
  <si>
    <t>I came to face him, Leia.</t>
  </si>
  <si>
    <t>And I can't save him.</t>
  </si>
  <si>
    <t>I held out hope for so long,</t>
  </si>
  <si>
    <t>but I know my son is gone.</t>
  </si>
  <si>
    <t>No one's ever really gone.</t>
  </si>
  <si>
    <t>Master Luke.</t>
  </si>
  <si>
    <t>I want every gun we have to fire on that man.</t>
  </si>
  <si>
    <t>More!</t>
  </si>
  <si>
    <t>That's enough!</t>
  </si>
  <si>
    <t>Do you think you got him?</t>
  </si>
  <si>
    <t>Now, if we're ready to get moving,</t>
  </si>
  <si>
    <t>we can finish this.</t>
  </si>
  <si>
    <t>Bring me down to him.</t>
  </si>
  <si>
    <t>Keep the door covered and don't advance until I say.</t>
  </si>
  <si>
    <t>Supreme Leader,</t>
  </si>
  <si>
    <t>Right away, sir.</t>
  </si>
  <si>
    <t>Med pack!</t>
  </si>
  <si>
    <t>I need a med pack!</t>
  </si>
  <si>
    <t>She's hurt pretty bad.</t>
  </si>
  <si>
    <t>It's Kylo Ren.</t>
  </si>
  <si>
    <t>Luke's facing him alone.</t>
  </si>
  <si>
    <t>Well, we should help him. Let's go.</t>
  </si>
  <si>
    <t>No, wait. Wait.</t>
  </si>
  <si>
    <t>Did you come back to say you forgive me?</t>
  </si>
  <si>
    <t>To save my soul?</t>
  </si>
  <si>
    <t>He's doing this for a reason.</t>
  </si>
  <si>
    <t>He's stalling so we can escape.</t>
  </si>
  <si>
    <t>Escape?</t>
  </si>
  <si>
    <t>He's one man against an army.</t>
  </si>
  <si>
    <t>We have to help him, we have to fight.</t>
  </si>
  <si>
    <t>No, no. We are the spark that'll light the fire</t>
  </si>
  <si>
    <t>that'll burn the First Order down.</t>
  </si>
  <si>
    <t>Skywalker's doing this so we can survive.</t>
  </si>
  <si>
    <t>There's gotta be a way out of this mine.</t>
  </si>
  <si>
    <t>Hell, how did he get in here?</t>
  </si>
  <si>
    <t>Sir, it is possible that a natural unmapped opening exists.</t>
  </si>
  <si>
    <t>But this facility is such a maze of endless tunnels</t>
  </si>
  <si>
    <t>that the odds of finding an exit</t>
  </si>
  <si>
    <t>To one.Listen.</t>
  </si>
  <si>
    <t>Where'd the crystal critters go?</t>
  </si>
  <si>
    <t>What are you looking at me for?</t>
  </si>
  <si>
    <t>Follow him.</t>
  </si>
  <si>
    <t>If the beacon's right beneath us, they've got to be somewhere.</t>
  </si>
  <si>
    <t>Keep scanning for life forms.</t>
  </si>
  <si>
    <t>I see them! Chewie, there!</t>
  </si>
  <si>
    <t>Lifting rocks.</t>
  </si>
  <si>
    <t>I failed you, Ben.</t>
  </si>
  <si>
    <t>I'm sorry.I'm sure you are!</t>
  </si>
  <si>
    <t>The Resistance is dead.</t>
  </si>
  <si>
    <t>The war is over.</t>
  </si>
  <si>
    <t>And when I kill you,</t>
  </si>
  <si>
    <t>I will have killed the last Jedi.</t>
  </si>
  <si>
    <t>Amazing.</t>
  </si>
  <si>
    <t>Every word of what you just said was wrong.</t>
  </si>
  <si>
    <t>The Rebellion is reborn today.</t>
  </si>
  <si>
    <t>The war</t>
  </si>
  <si>
    <t>is just beginning.</t>
  </si>
  <si>
    <t>And I will not be the last Jedi.</t>
  </si>
  <si>
    <t>I'll destroy her,</t>
  </si>
  <si>
    <t>and you,</t>
  </si>
  <si>
    <t>and all of it.</t>
  </si>
  <si>
    <t>Strike me down in anger and I'll always be with you.</t>
  </si>
  <si>
    <t>See you around, kid.</t>
  </si>
  <si>
    <t>C'ai!</t>
  </si>
  <si>
    <t>Such a friend.</t>
  </si>
  <si>
    <t>It looks good.</t>
  </si>
  <si>
    <t>That was crazy, man.</t>
  </si>
  <si>
    <t>Hi.Hi.</t>
  </si>
  <si>
    <t>I'm Poe.</t>
  </si>
  <si>
    <t>When we get to the Outer Rim, I have a contact there.</t>
  </si>
  <si>
    <t>Quite definitely possible.</t>
  </si>
  <si>
    <t>Luke is gone.</t>
  </si>
  <si>
    <t>I felt it.</t>
  </si>
  <si>
    <t>But it wasn't sadness or pain.</t>
  </si>
  <si>
    <t>It was peace and purpose.</t>
  </si>
  <si>
    <t>I felt it, too.</t>
  </si>
  <si>
    <t>How do we build a Rebellion from this?</t>
  </si>
  <si>
    <t>We have everything we need.</t>
  </si>
  <si>
    <t>Luke Skywalker,</t>
  </si>
  <si>
    <t>Beauty and the Beast (All lines except Asian)</t>
    <phoneticPr fontId="1" type="noConversion"/>
  </si>
  <si>
    <t>lived in a beautiful castle.</t>
  </si>
  <si>
    <t>the prince was selfish and unkind.</t>
  </si>
  <si>
    <t>Master, it's time.</t>
  </si>
  <si>
    <t>to fill his castle with the most beautiful objects.</t>
  </si>
  <si>
    <t>And his parties with the most beautiful people.</t>
  </si>
  <si>
    <t>seeking shelter from the bitter storm.</t>
  </si>
  <si>
    <t>As a gift, she offered the prince, a single rose.</t>
  </si>
  <si>
    <t>the prince turned the woman away.</t>
  </si>
  <si>
    <t>But she warned him not to be deceived by appearances.</t>
  </si>
  <si>
    <t>For beauty is found within.</t>
  </si>
  <si>
    <t>the old woman's outward appearance melted away.</t>
  </si>
  <si>
    <t>a beautiful enchantress.</t>
  </si>
  <si>
    <t>The prince begged for forgiveness,</t>
  </si>
  <si>
    <t>but it was too late.</t>
  </si>
  <si>
    <t>For she had seen that there was no love in his heart.</t>
  </si>
  <si>
    <t>Chip! Chip! Oh, my!</t>
  </si>
  <si>
    <t>she transformed him into a hideous beast.</t>
  </si>
  <si>
    <t>and all who lived there.</t>
  </si>
  <si>
    <t>the prince and his servants were forgotten by the world.</t>
  </si>
  <si>
    <t>from the minds of the people they loved.</t>
  </si>
  <si>
    <t>But the rose she had offered was truly an enchanted rose.</t>
  </si>
  <si>
    <t>the spell would be broken.</t>
  </si>
  <si>
    <t>If not, he would be doomed to remain a beast for all time.</t>
  </si>
  <si>
    <t>he fell into despair and lost all hope.</t>
  </si>
  <si>
    <t>For who could ever learn to love a beast?</t>
  </si>
  <si>
    <t>Bonjour! Bonjour!</t>
  </si>
  <si>
    <t>Bonjour!</t>
  </si>
  <si>
    <t>Good morning, Belle!</t>
  </si>
  <si>
    <t>Good morning, Monsieur Jean! Have you lost something again?</t>
  </si>
  <si>
    <t>Well, I believe I have.</t>
  </si>
  <si>
    <t>The problem is, I can't remember what!</t>
  </si>
  <si>
    <t>Oh, well. I'm sure it will come to me.</t>
  </si>
  <si>
    <t>Where are you off to?</t>
  </si>
  <si>
    <t>To return this book to Père Robert.</t>
  </si>
  <si>
    <t>It's about two lovers in fair Verona.</t>
  </si>
  <si>
    <t>Sounds boring.</t>
  </si>
  <si>
    <t>Ah, if it isn't the only bookworm in town.</t>
  </si>
  <si>
    <t>So, where did you run off to this week?</t>
  </si>
  <si>
    <t>Two cities in Northern Italy.</t>
  </si>
  <si>
    <t>I didn't want to come back!</t>
  </si>
  <si>
    <t>Have you got any new places to go?</t>
  </si>
  <si>
    <t>I'm afraid not.</t>
  </si>
  <si>
    <t>But you may reread any of the old ones that you'd like.</t>
  </si>
  <si>
    <t>Your library makes our small corner of the world feel big.</t>
  </si>
  <si>
    <t>Look at her, LeFou.</t>
  </si>
  <si>
    <t>My future wife.</t>
  </si>
  <si>
    <t>Belle is the most beautiful girl in the village.</t>
  </si>
  <si>
    <t>That makes her the best.</t>
  </si>
  <si>
    <t>But she's so well-read.</t>
  </si>
  <si>
    <t>athletically inclined. I know.</t>
  </si>
  <si>
    <t>Belle can be as argumentative as she is beautiful.</t>
  </si>
  <si>
    <t>Exactly! Who needs her when you've got us!</t>
  </si>
  <si>
    <t>But ever since the war,</t>
  </si>
  <si>
    <t>I've felt like I've been missing something.</t>
  </si>
  <si>
    <t>I don't know what that means.</t>
  </si>
  <si>
    <t>It's never gonna happen, ladies.</t>
  </si>
  <si>
    <t>Wonderful book you have there.</t>
  </si>
  <si>
    <t>Have you read it?</t>
  </si>
  <si>
    <t>For your dinner table.</t>
  </si>
  <si>
    <t>Shall I join you this evening?</t>
  </si>
  <si>
    <t>Sorry, not this evening.</t>
  </si>
  <si>
    <t>Busy?</t>
  </si>
  <si>
    <t>So, moving on?</t>
  </si>
  <si>
    <t>No, LeFou.</t>
  </si>
  <si>
    <t>It's the ones who play hard to get</t>
  </si>
  <si>
    <t>that are always the sweetest prey.</t>
  </si>
  <si>
    <t>That's what makes Belle so appealing.</t>
  </si>
  <si>
    <t>She hasn't made a fool of herself</t>
  </si>
  <si>
    <t>just to gain my favor.</t>
  </si>
  <si>
    <t>What would you call that?</t>
  </si>
  <si>
    <t>Dignity?</t>
  </si>
  <si>
    <t>It's outrageously attractive, isn't it?</t>
  </si>
  <si>
    <t>Gaston!</t>
  </si>
  <si>
    <t>Belle.</t>
  </si>
  <si>
    <t>No. No. No.</t>
  </si>
  <si>
    <t>yes, that's exactly what I need. Thank you.</t>
  </si>
  <si>
    <t>Papa, do you think I'm odd? Odd?</t>
  </si>
  <si>
    <t>My daughter? Odd?</t>
  </si>
  <si>
    <t>Where did you get an idea like that?</t>
  </si>
  <si>
    <t>I don't know. People talk.</t>
  </si>
  <si>
    <t>This is a small village, you know.</t>
  </si>
  <si>
    <t>Small minded as well.</t>
  </si>
  <si>
    <t>But small also means safe.</t>
  </si>
  <si>
    <t>Even back in Paris,</t>
  </si>
  <si>
    <t>ahead of her time.</t>
  </si>
  <si>
    <t>So different.</t>
  </si>
  <si>
    <t>People mocked her.</t>
  </si>
  <si>
    <t>Until the day they all found themselves imitating her.</t>
  </si>
  <si>
    <t>Please, just tell me one more thing about her.</t>
  </si>
  <si>
    <t>fearless.</t>
  </si>
  <si>
    <t>Fearless.</t>
  </si>
  <si>
    <t>what can I bring you from the market?</t>
  </si>
  <si>
    <t>A rose. Like the one in the painting.</t>
  </si>
  <si>
    <t>You ask for that every year!</t>
  </si>
  <si>
    <t>And every year you bring it.</t>
  </si>
  <si>
    <t>Then I shall bring you another.</t>
  </si>
  <si>
    <t>Goodbye, Papa. Goodbye, Belle.</t>
  </si>
  <si>
    <t>Come on, Philippe.</t>
  </si>
  <si>
    <t>You know the way.</t>
  </si>
  <si>
    <t>I'll see you tomorrow!</t>
  </si>
  <si>
    <t>Right. Tomorrow, with the rose.</t>
  </si>
  <si>
    <t>Stay safe.</t>
  </si>
  <si>
    <t>The laundry.</t>
  </si>
  <si>
    <t>Come! Come!</t>
  </si>
  <si>
    <t>"Wood."</t>
  </si>
  <si>
    <t>That was amazing!</t>
  </si>
  <si>
    <t>Teaching another girl to read?</t>
  </si>
  <si>
    <t>Isn't one enough?</t>
  </si>
  <si>
    <t>We have to do something.</t>
  </si>
  <si>
    <t>most gorgeous thing I have ever seen.</t>
  </si>
  <si>
    <t>Nobody deserves you.</t>
  </si>
  <si>
    <t>But at least I know our children will be beautiful.</t>
  </si>
  <si>
    <t>Am I catching you at a bad time?</t>
  </si>
  <si>
    <t>What is it, LeFou?</t>
  </si>
  <si>
    <t>A certain damsel is in distress.</t>
  </si>
  <si>
    <t>It's hero time.</t>
  </si>
  <si>
    <t>I'm not done with you yet.</t>
  </si>
  <si>
    <t>Me, neither.</t>
  </si>
  <si>
    <t>Belle! I heard you had trouble with the Headmaster.</t>
  </si>
  <si>
    <t>He never liked me either.</t>
  </si>
  <si>
    <t>Can I give you a little advice about the villagers though?</t>
  </si>
  <si>
    <t>They're never going to trust</t>
  </si>
  <si>
    <t>the kind of change you're trying to bring.</t>
  </si>
  <si>
    <t>All I wanted was to teach a child to read.</t>
  </si>
  <si>
    <t>are your own.</t>
  </si>
  <si>
    <t>not ready to have children.</t>
  </si>
  <si>
    <t>Maybe you haven't met the right man.</t>
  </si>
  <si>
    <t>It's a small village, Gaston.</t>
  </si>
  <si>
    <t>I've met them all.</t>
  </si>
  <si>
    <t>Well, maybe you should take another look.</t>
  </si>
  <si>
    <t>Some of us have changed.</t>
  </si>
  <si>
    <t>we could never make each other happy.</t>
  </si>
  <si>
    <t>No one can change that much.</t>
  </si>
  <si>
    <t>Oh, Belle.</t>
  </si>
  <si>
    <t>Do you know what happens to spinsters in this village</t>
  </si>
  <si>
    <t>after their fathers die?</t>
  </si>
  <si>
    <t>Coins? Got any spare coins?</t>
  </si>
  <si>
    <t>They beg for scraps, like poor Agathe.</t>
  </si>
  <si>
    <t>This is our world, Belle.</t>
  </si>
  <si>
    <t>For simple folk like us, it doesn't get any better.</t>
  </si>
  <si>
    <t>I might be a farm girl.</t>
  </si>
  <si>
    <t>and I'm never going to marry you, Gaston.</t>
  </si>
  <si>
    <t>The woods are lovely.</t>
  </si>
  <si>
    <t>I only wish I recognized them.</t>
  </si>
  <si>
    <t>Do you know where we are, Philippe?</t>
  </si>
  <si>
    <t>Because I don't.</t>
  </si>
  <si>
    <t>It's all right. It's all right, Philippe.</t>
  </si>
  <si>
    <t>Yes, we can go this way.</t>
  </si>
  <si>
    <t>Go on. To the right.</t>
  </si>
  <si>
    <t>That's it. Steady!</t>
  </si>
  <si>
    <t>Walk on!</t>
  </si>
  <si>
    <t>another one opens.</t>
  </si>
  <si>
    <t>It's all right, boy. It's just a bit of snow.</t>
  </si>
  <si>
    <t>In June.</t>
  </si>
  <si>
    <t>Mind your step.</t>
  </si>
  <si>
    <t>It's slippery.</t>
  </si>
  <si>
    <t>Go! Philippe, go! Go, go!</t>
  </si>
  <si>
    <t>Philippe!</t>
  </si>
  <si>
    <t>Good boy.</t>
  </si>
  <si>
    <t>Go, boy. Go!</t>
  </si>
  <si>
    <t>Philippe, you saved my life.</t>
  </si>
  <si>
    <t>Well done. Yes.</t>
  </si>
  <si>
    <t>They'll have to get their dinner somewhere else, won't they?</t>
  </si>
  <si>
    <t>Look! There's hay. And water.</t>
  </si>
  <si>
    <t>You're all set, my old friend.</t>
  </si>
  <si>
    <t>I'll go pay my respects to our unwitting host.</t>
  </si>
  <si>
    <t>Whoever that may be.</t>
  </si>
  <si>
    <t>Sorry to intrude.</t>
  </si>
  <si>
    <t>seeking shelter from the storm.</t>
  </si>
  <si>
    <t>Sorry to disturb you.</t>
  </si>
  <si>
    <t>Anyone home?</t>
  </si>
  <si>
    <t>Anyone awake?</t>
  </si>
  <si>
    <t>He must have lost his way in the woods.</t>
  </si>
  <si>
    <t>Shut up, you idiot!</t>
  </si>
  <si>
    <t>Excuse me?</t>
  </si>
  <si>
    <t>Extraordinary.</t>
  </si>
  <si>
    <t>A man of taste.</t>
  </si>
  <si>
    <t>He was talking about me.</t>
  </si>
  <si>
    <t>I'm just going to warm myself by the fire.</t>
  </si>
  <si>
    <t>That's better.</t>
  </si>
  <si>
    <t>Much better.</t>
  </si>
  <si>
    <t>Mum said I wasn't supposed to move because it might be scary.</t>
  </si>
  <si>
    <t>and good night.</t>
  </si>
  <si>
    <t>Come on, Philippe! Go! Go!</t>
  </si>
  <si>
    <t>No, wait, wait, wait!</t>
  </si>
  <si>
    <t>Roses. I nearly forgot.</t>
  </si>
  <si>
    <t>We're safe here.</t>
  </si>
  <si>
    <t>I promised Belle a rose.</t>
  </si>
  <si>
    <t>Where's Papa?</t>
  </si>
  <si>
    <t>Take me to him!</t>
  </si>
  <si>
    <t>Look, Cogsworth.</t>
  </si>
  <si>
    <t>A beautiful girl!</t>
  </si>
  <si>
    <t>Yes! I can see it's a girl.</t>
  </si>
  <si>
    <t>I lost my hands, not my eyes.</t>
  </si>
  <si>
    <t>But what if she is the one?</t>
  </si>
  <si>
    <t>The one who'll break the spell?</t>
  </si>
  <si>
    <t>Papa?</t>
  </si>
  <si>
    <t>Papa, is that you?</t>
  </si>
  <si>
    <t>Belle!</t>
  </si>
  <si>
    <t>Your hands are ice.</t>
  </si>
  <si>
    <t>We need to get you home.</t>
  </si>
  <si>
    <t>Belle, you must leave here at once!</t>
  </si>
  <si>
    <t>This castle is alive!</t>
  </si>
  <si>
    <t>Now go, before he finds you!</t>
  </si>
  <si>
    <t>I've come for my father.</t>
  </si>
  <si>
    <t>Your father is a thief.</t>
  </si>
  <si>
    <t>Liar!</t>
  </si>
  <si>
    <t>He stole a rose.</t>
  </si>
  <si>
    <t>I asked for the rose.</t>
  </si>
  <si>
    <t>Punish me, not him.</t>
  </si>
  <si>
    <t>No! He means forever.</t>
  </si>
  <si>
    <t>Apparently, that's what happens around here</t>
  </si>
  <si>
    <t>when you pick a flower.</t>
  </si>
  <si>
    <t>A life sentence for a rose?</t>
  </si>
  <si>
    <t>I received eternal damnation for one.</t>
  </si>
  <si>
    <t>I'm merely locking him away.</t>
  </si>
  <si>
    <t>Now, do you still wish to take your father's place?</t>
  </si>
  <si>
    <t>Come into the light.</t>
  </si>
  <si>
    <t>Choose.</t>
  </si>
  <si>
    <t>Belle, I won't let you do this.</t>
  </si>
  <si>
    <t>I lost your mother.</t>
  </si>
  <si>
    <t>I won't lose you, too.</t>
  </si>
  <si>
    <t>Now, go.</t>
  </si>
  <si>
    <t>All right, Papa. I'll leave.</t>
  </si>
  <si>
    <t>I need a minute alone with him.</t>
  </si>
  <si>
    <t>you won't allow a daughter to kiss her father goodbye?</t>
  </si>
  <si>
    <t>Forever can spare a minute.</t>
  </si>
  <si>
    <t>When this door closes, it will not open again.</t>
  </si>
  <si>
    <t>I should have been with you.</t>
  </si>
  <si>
    <t>No, no. Belle, listen to me.</t>
  </si>
  <si>
    <t>Live your life.</t>
  </si>
  <si>
    <t>And forget me.</t>
  </si>
  <si>
    <t>Forget you?</t>
  </si>
  <si>
    <t>Everything I am is because of you.</t>
  </si>
  <si>
    <t>I love you, Belle.</t>
  </si>
  <si>
    <t>Don't be afraid.</t>
  </si>
  <si>
    <t>I love you too, Papa.</t>
  </si>
  <si>
    <t>I'm not afraid.</t>
  </si>
  <si>
    <t>And I will escape. I promise.</t>
  </si>
  <si>
    <t>You took his place.</t>
  </si>
  <si>
    <t>He's my father.</t>
  </si>
  <si>
    <t>He's a fool.</t>
  </si>
  <si>
    <t>And so are you.</t>
  </si>
  <si>
    <t>Papa!</t>
  </si>
  <si>
    <t>Don't hurt him!</t>
  </si>
  <si>
    <t>Papa! No!</t>
  </si>
  <si>
    <t>I'll come back!</t>
  </si>
  <si>
    <t>I promise!</t>
  </si>
  <si>
    <t>but I have come to escort you to your room.</t>
  </si>
  <si>
    <t>My room?</t>
  </si>
  <si>
    <t>That "Once this door closes it will not open again"?</t>
  </si>
  <si>
    <t>He gets so dramatic.</t>
  </si>
  <si>
    <t>You are very strong.</t>
  </si>
  <si>
    <t>This is a great quality.</t>
  </si>
  <si>
    <t>I am Lumière!</t>
  </si>
  <si>
    <t>And you can talk?</t>
  </si>
  <si>
    <t>Well, of course he can talk.</t>
  </si>
  <si>
    <t>It's all he ever does.</t>
  </si>
  <si>
    <t>I demand that you put her back in her cell at once.</t>
  </si>
  <si>
    <t>What do you want to be for the rest of your life, Cogsworth?</t>
  </si>
  <si>
    <t>A man, or a mantle clock?</t>
  </si>
  <si>
    <t>Ready, miss?</t>
  </si>
  <si>
    <t>You must forgive first impressions.</t>
  </si>
  <si>
    <t>I hope you are not too startled.</t>
  </si>
  <si>
    <t>Why would I be startled?</t>
  </si>
  <si>
    <t>I'm talking to a candle.</t>
  </si>
  <si>
    <t>Candelabra, please.</t>
  </si>
  <si>
    <t>Enormous difference.</t>
  </si>
  <si>
    <t>so feel free to go anywhere you like.</t>
  </si>
  <si>
    <t>Except the west wing.</t>
  </si>
  <si>
    <t>Which we do not have.</t>
  </si>
  <si>
    <t>Why? What's in the west wing?</t>
  </si>
  <si>
    <t>Oh, nothing. Nothing.</t>
  </si>
  <si>
    <t>Storage space. Storage space.</t>
  </si>
  <si>
    <t>That's it. That's it.</t>
  </si>
  <si>
    <t>Yes, that's it.</t>
  </si>
  <si>
    <t>This way, please. To the east wing.</t>
  </si>
  <si>
    <t>Or as I like to call it, the only wing.</t>
  </si>
  <si>
    <t>Watch your step, s'il vous plaît!</t>
  </si>
  <si>
    <t>Welcome to your new home.</t>
  </si>
  <si>
    <t>It's modest, but comfortable.</t>
  </si>
  <si>
    <t>But of course!</t>
  </si>
  <si>
    <t>Master wanted you to have the finest room in the castle.</t>
  </si>
  <si>
    <t>Oh, dear. We were not expecting guests.</t>
  </si>
  <si>
    <t>Enchantée, mademoiselle.</t>
  </si>
  <si>
    <t>I'll have this place spotless in no time.</t>
  </si>
  <si>
    <t>This plan of yours is dangerous.</t>
  </si>
  <si>
    <t>I would risk anything to kiss you again, Plumette.</t>
  </si>
  <si>
    <t>No, my love. I've been burned by you before.</t>
  </si>
  <si>
    <t>We must be strong.</t>
  </si>
  <si>
    <t>How can I be strong when you make me so weak?</t>
  </si>
  <si>
    <t>Is everything here alive?</t>
  </si>
  <si>
    <t>Hello. What's your name?</t>
  </si>
  <si>
    <t>That is a hairbrush.</t>
  </si>
  <si>
    <t>Do not be alarmed.</t>
  </si>
  <si>
    <t>This is just your wardrobe.</t>
  </si>
  <si>
    <t>Meet Madame De Garderobe. A great singer.</t>
  </si>
  <si>
    <t>When she can stay awake.</t>
  </si>
  <si>
    <t>Cogsworth! A diva needs her beauty rest.</t>
  </si>
  <si>
    <t>Stay with us, Madame.</t>
  </si>
  <si>
    <t>We have someone for you to dress!</t>
  </si>
  <si>
    <t>a woman.</t>
  </si>
  <si>
    <t>Pretty eyes.</t>
  </si>
  <si>
    <t>Proud face.</t>
  </si>
  <si>
    <t>Perfect canvas. Yes!</t>
  </si>
  <si>
    <t>I will find you something worthy of a princess.</t>
  </si>
  <si>
    <t>Oh, I'm not a princess.</t>
  </si>
  <si>
    <t>Nonsense!</t>
  </si>
  <si>
    <t>Now, let's see what I've got in my drawers.</t>
  </si>
  <si>
    <t>How embarrassing.</t>
  </si>
  <si>
    <t>Froufrou, come help Mama.</t>
  </si>
  <si>
    <t>Subtle. Understated. I love it!</t>
  </si>
  <si>
    <t>Froufrou, send my love to the maestro.</t>
  </si>
  <si>
    <t>Picture it, LeFou.</t>
  </si>
  <si>
    <t>rubs my tired feet.</t>
  </si>
  <si>
    <t>But what does Belle say?</t>
  </si>
  <si>
    <t>"I will never marry you, Gaston!"</t>
  </si>
  <si>
    <t>You know, there are other girls.</t>
  </si>
  <si>
    <t>A great hunter doesn't waste his time on rabbits.</t>
  </si>
  <si>
    <t>Too much?</t>
  </si>
  <si>
    <t>Yep!</t>
  </si>
  <si>
    <t>Is that fair?</t>
  </si>
  <si>
    <t>I don't care</t>
  </si>
  <si>
    <t>Oh, LeFou, you're the best.</t>
  </si>
  <si>
    <t>How is it no girl has snatched you up yet?</t>
  </si>
  <si>
    <t>I've been told I'm clingy, but I really don't get it.</t>
  </si>
  <si>
    <t>Please, please. Someone, someone.</t>
  </si>
  <si>
    <t>You must help me.</t>
  </si>
  <si>
    <t>It's Belle! He's got, he's got Belle.</t>
  </si>
  <si>
    <t>She's locked in a dungeon.</t>
  </si>
  <si>
    <t>Who's got her?</t>
  </si>
  <si>
    <t>A beast!</t>
  </si>
  <si>
    <t>A huge, horrid, monstrous beast!</t>
  </si>
  <si>
    <t>My daughter's life is in danger.</t>
  </si>
  <si>
    <t>Why do you laugh? It's not a joke.</t>
  </si>
  <si>
    <t>His castle is hidden in the woods.</t>
  </si>
  <si>
    <t>It's already winter there.</t>
  </si>
  <si>
    <t>Winter in June?</t>
  </si>
  <si>
    <t>Crazy old Maurice!</t>
  </si>
  <si>
    <t>Listen to me!</t>
  </si>
  <si>
    <t>The beast is real.</t>
  </si>
  <si>
    <t>Do you understand?</t>
  </si>
  <si>
    <t>Will no one help me?</t>
  </si>
  <si>
    <t>I'll help, Maurice.</t>
  </si>
  <si>
    <t>You will?</t>
  </si>
  <si>
    <t>stop making fun of this man at once.</t>
  </si>
  <si>
    <t>Captain, thank you.</t>
  </si>
  <si>
    <t>Don't thank me, Maurice.</t>
  </si>
  <si>
    <t>Lead us to the beast.</t>
  </si>
  <si>
    <t>Mama! There's a girl in the castle!</t>
  </si>
  <si>
    <t>Yes, Chip, we know!</t>
  </si>
  <si>
    <t>What kind of tea does she like?</t>
  </si>
  <si>
    <t>I'm too excited!</t>
  </si>
  <si>
    <t>Slow down before you break your handle.</t>
  </si>
  <si>
    <t>Heads up, Mrs. Potts.</t>
  </si>
  <si>
    <t>Lumière!</t>
  </si>
  <si>
    <t>Be calm. Let me do the talking.</t>
  </si>
  <si>
    <t>You're making her dinner!</t>
  </si>
  <si>
    <t>Well, we thought you might appreciate the company.</t>
  </si>
  <si>
    <t>that I had no part in this hopeless plan.</t>
  </si>
  <si>
    <t>a suite in the east wing!</t>
  </si>
  <si>
    <t>You gave her a bedroom?</t>
  </si>
  <si>
    <t>No, no, no. He gave her a bedroom.</t>
  </si>
  <si>
    <t>This is true.</t>
  </si>
  <si>
    <t>then maybe you could start by using dinner to charm her.</t>
  </si>
  <si>
    <t>Good thinking, Cogsworth. What?</t>
  </si>
  <si>
    <t>That's the most ridiculous idea I've ever heard.</t>
  </si>
  <si>
    <t>Charm the prisoner!</t>
  </si>
  <si>
    <t>we become less human.</t>
  </si>
  <si>
    <t>She's the daughter of a common thief.</t>
  </si>
  <si>
    <t>What kind of person do you think that makes her?</t>
  </si>
  <si>
    <t>by who their father is, now can you?</t>
  </si>
  <si>
    <t>You'll join me for dinner.</t>
  </si>
  <si>
    <t>That's not a request.</t>
  </si>
  <si>
    <t>Gently, Master.</t>
  </si>
  <si>
    <t>and her freedom in one day.</t>
  </si>
  <si>
    <t>Yes, the poor thing is probably in there, scared to death.</t>
  </si>
  <si>
    <t>Just a minute.</t>
  </si>
  <si>
    <t>You see? There she is. Now, remember, be gentle.</t>
  </si>
  <si>
    <t>Kind! Charming!</t>
  </si>
  <si>
    <t>Sweet!</t>
  </si>
  <si>
    <t>And when she opens the door,</t>
  </si>
  <si>
    <t>give her a dashing, debonair smile.</t>
  </si>
  <si>
    <t>Come, come. Show me the smile.</t>
  </si>
  <si>
    <t>Oh, mon dieu! Oh, no.</t>
  </si>
  <si>
    <t>Will you join me for dinner?</t>
  </si>
  <si>
    <t>You've taken me as your prisoner</t>
  </si>
  <si>
    <t>and now you want to have dinner with me?</t>
    <phoneticPr fontId="1" type="noConversion"/>
  </si>
  <si>
    <t>Are you insane?</t>
  </si>
  <si>
    <t>He's losing it.</t>
  </si>
  <si>
    <t>Oh, dear!</t>
  </si>
  <si>
    <t>I told you to join me for dinner.</t>
  </si>
  <si>
    <t>And I told you no.</t>
  </si>
  <si>
    <t>I'd starve before I ever ate with you.</t>
  </si>
  <si>
    <t>Well, be my guest.</t>
  </si>
  <si>
    <t>Go ahead and starve.</t>
  </si>
  <si>
    <t>then she doesn't eat at all.</t>
  </si>
  <si>
    <t>Idiots!</t>
  </si>
  <si>
    <t>You can't talk to us like that. I forbid it.</t>
  </si>
  <si>
    <t>Am I too late?</t>
  </si>
  <si>
    <t>Shame, I was really going to tell him off this time.</t>
  </si>
  <si>
    <t>Oh, Master, you've returned.</t>
  </si>
  <si>
    <t>Oh, very funny. I got you there.</t>
  </si>
  <si>
    <t>Show me the girl.</t>
  </si>
  <si>
    <t>Another petal fell.</t>
  </si>
  <si>
    <t>I grew three more feathers. And I just plucked yesterday.</t>
  </si>
  <si>
    <t>I know, darling.</t>
  </si>
  <si>
    <t>I'm getting more metallic every day.</t>
  </si>
  <si>
    <t>Oh, no. It's happening again. Pardon me.</t>
  </si>
  <si>
    <t>Oh, everyone, calm yourselves.</t>
  </si>
  <si>
    <t>am I ever going to be a boy again?</t>
  </si>
  <si>
    <t>in the sun again. You just leave it to me.</t>
  </si>
  <si>
    <t>I told you to go away.</t>
  </si>
  <si>
    <t>Don't worry, dear. It's only Mrs. Potts.</t>
  </si>
  <si>
    <t>Oh, aren't you a vision!</t>
  </si>
  <si>
    <t>to make your acquaintance.</t>
  </si>
  <si>
    <t>It's a very long journey. Let me fix you up before you go.</t>
  </si>
  <si>
    <t>after a bracing cup of tea.</t>
  </si>
  <si>
    <t>Slowly now, Chip.</t>
  </si>
  <si>
    <t>Pleased to meet you.</t>
  </si>
  <si>
    <t>Wanna see me do a trick?</t>
  </si>
  <si>
    <t>Chip!</t>
  </si>
  <si>
    <t>That was a very brave thing you did for your father, dearie.</t>
  </si>
  <si>
    <t>We all think so.</t>
  </si>
  <si>
    <t>I'm worried about him.</t>
  </si>
  <si>
    <t>He's never been on his own.</t>
  </si>
  <si>
    <t>Cheer up, my poppet.</t>
  </si>
  <si>
    <t>Things will turn out in the end.</t>
  </si>
  <si>
    <t>You'll feel a lot better after dinner.</t>
  </si>
  <si>
    <t>But he said, "If she doesn't eat with me,</t>
  </si>
  <si>
    <t>then she doesn't eat at all."</t>
  </si>
  <si>
    <t>Mmm, people say a lot of things in anger.</t>
  </si>
  <si>
    <t>It is our choice whether or not to listen.</t>
  </si>
  <si>
    <t>You coming, poppet?</t>
  </si>
  <si>
    <t>They are coming. Final checks, everyone! Tout de suite!</t>
  </si>
  <si>
    <t>No, you don't!</t>
  </si>
  <si>
    <t>If the master finds out you violated his orders</t>
  </si>
  <si>
    <t>and fed her he will blame me!</t>
  </si>
  <si>
    <t>Yes, I will make sure of it.</t>
  </si>
  <si>
    <t>But did you see her stand up to him?</t>
  </si>
  <si>
    <t>I am telling you, this girl is the one.</t>
  </si>
  <si>
    <t>and how can they fall in love if she stays in her room?</t>
  </si>
  <si>
    <t>Hey, Chapeau, you missed a spot.</t>
  </si>
  <si>
    <t>Coming through. You know she'll never love him.</t>
  </si>
  <si>
    <t>but this is not one of those times. Stand up straight!</t>
  </si>
  <si>
    <t>It's time to sparkle!</t>
  </si>
  <si>
    <t>I have no taste buds,</t>
  </si>
  <si>
    <t>but I can tell this is exquisite.</t>
  </si>
  <si>
    <t>Off! Off me while I work!</t>
  </si>
  <si>
    <t>Pepper, get cracking! Salt, shake a leg!</t>
  </si>
  <si>
    <t>Not so loud! Keep it down.</t>
  </si>
  <si>
    <t>without a little music?</t>
  </si>
  <si>
    <t>Music?</t>
  </si>
  <si>
    <t>Maestro Cadenza, are you ready?</t>
  </si>
  <si>
    <t>It has been so long since I have performed.</t>
  </si>
  <si>
    <t>I can barely even remember how.</t>
  </si>
  <si>
    <t>Another cavity.</t>
  </si>
  <si>
    <t>finding it harder and harder to stay awake.</t>
  </si>
  <si>
    <t>She's counting on you to help us break this curse.</t>
  </si>
  <si>
    <t>Then I shall play through the dental pain.</t>
  </si>
  <si>
    <t>Maestro, play quietly, please.</t>
  </si>
  <si>
    <t>Oh, quietly. Sotto voce! Of course!</t>
  </si>
  <si>
    <t>you wish to make upon my artistry?</t>
  </si>
  <si>
    <t>No, that's it.</t>
  </si>
  <si>
    <t>There you are, dear.</t>
  </si>
  <si>
    <t>Ma chère mademoiselle.</t>
  </si>
  <si>
    <t>It is with deepest pride</t>
  </si>
  <si>
    <t>that we welcome you tonight.</t>
  </si>
  <si>
    <t>we invite you to relax.</t>
  </si>
  <si>
    <t>Your dinner!</t>
  </si>
  <si>
    <t>Pudding?</t>
  </si>
  <si>
    <t>I don't understand why you're all being so kind to me.</t>
  </si>
  <si>
    <t>Surely, you're as trapped here as I am.</t>
  </si>
  <si>
    <t>Don't you ever want to escape?</t>
  </si>
  <si>
    <t>The master's not as terrible as he appears.</t>
  </si>
  <si>
    <t>of a fellow who just waiting to be set free.</t>
  </si>
  <si>
    <t>Lumière mentioned something about the west wing.</t>
  </si>
  <si>
    <t>Never you mind about that.</t>
  </si>
  <si>
    <t>Off to bed with you, poppet.</t>
  </si>
  <si>
    <t>Good night. Nighty-night.</t>
  </si>
  <si>
    <t>Straight to bed.</t>
  </si>
  <si>
    <t>What are you doing here? What did you do to it?</t>
  </si>
  <si>
    <t>Do you realize what you could have done?</t>
  </si>
  <si>
    <t>You could have damned us all!</t>
  </si>
  <si>
    <t>Checkmate. Again.</t>
  </si>
  <si>
    <t>Wait! No! You cheated again.</t>
  </si>
  <si>
    <t>Mademoiselle, what are you doing?</t>
  </si>
  <si>
    <t>Getting out of here.</t>
  </si>
  <si>
    <t>Go! Go! Froufrou!</t>
  </si>
  <si>
    <t>Yes, Froufrou. Stop her.</t>
  </si>
  <si>
    <t>Don't let her leave!</t>
  </si>
  <si>
    <t>Stop her!</t>
  </si>
  <si>
    <t>No! No! Froufrou!</t>
  </si>
  <si>
    <t>No! No, it's not play time!</t>
  </si>
  <si>
    <t>Not now, silly boy.</t>
  </si>
  <si>
    <t>Bad dog. Bad dog!</t>
  </si>
  <si>
    <t>Please don't go!</t>
  </si>
  <si>
    <t>It's dangerous!</t>
  </si>
  <si>
    <t>You have to help me.</t>
  </si>
  <si>
    <t>You have to stand.</t>
  </si>
  <si>
    <t>No! I'm sure this is the way.</t>
  </si>
  <si>
    <t>Do you hear those wolves?</t>
  </si>
  <si>
    <t>That means we're getting very close to the castle.</t>
  </si>
  <si>
    <t>Look, enough is enough. We have to turn back.</t>
  </si>
  <si>
    <t>That's it! There it is!</t>
  </si>
  <si>
    <t>That's the tree!</t>
  </si>
  <si>
    <t>I'm sure of it.</t>
  </si>
  <si>
    <t>It was downed by lightning at the time.</t>
  </si>
  <si>
    <t>magic or other.</t>
  </si>
  <si>
    <t>You really wanna marry into this family?</t>
  </si>
  <si>
    <t>That way.</t>
  </si>
  <si>
    <t>Definitely, that way.</t>
  </si>
  <si>
    <t>I am done playing this game of yours.</t>
  </si>
  <si>
    <t>Where is Belle?</t>
  </si>
  <si>
    <t>There are no such things as beasts.</t>
  </si>
  <si>
    <t>Or talking teacups.</t>
  </si>
  <si>
    <t>Or magic!</t>
  </si>
  <si>
    <t>But there are wolves, frostbite, and starvation.</t>
  </si>
  <si>
    <t>Deep breaths, Gaston.</t>
  </si>
  <si>
    <t>Deep breaths.</t>
  </si>
  <si>
    <t>So, why don't we just turn around? Go back to Villeneuve.</t>
  </si>
  <si>
    <t>I'm sure Belle is at home, cooking up a lovely dinner.</t>
  </si>
  <si>
    <t>then why did you offer to help?</t>
  </si>
  <si>
    <t>Because I want to marry your daughter!</t>
  </si>
  <si>
    <t>Now, let's go home.</t>
  </si>
  <si>
    <t>Belle is not at home.</t>
  </si>
  <si>
    <t>I will feed you to the wolves!</t>
  </si>
  <si>
    <t>Gaston! Stop it! Breathe!</t>
  </si>
  <si>
    <t>Think happy thoughts. Go back to the war.</t>
  </si>
  <si>
    <t>Blood.</t>
  </si>
  <si>
    <t>Explosions. Countless widows.</t>
  </si>
  <si>
    <t>Widows. Yes. Yes.</t>
  </si>
  <si>
    <t>Maurice!</t>
  </si>
  <si>
    <t>Please, forgive me, old bean.</t>
  </si>
  <si>
    <t>now is it?</t>
  </si>
  <si>
    <t>Future father-in-law?</t>
  </si>
  <si>
    <t>You will never marry my daughter.</t>
  </si>
  <si>
    <t>I saw that coming.</t>
  </si>
  <si>
    <t>then he is in my way.</t>
  </si>
  <si>
    <t>Belle will have no one to take care of her but me.</t>
  </si>
  <si>
    <t>do we maybe wanna consider a slightly less gruesome alternative?</t>
  </si>
  <si>
    <t>Are you coming?</t>
  </si>
  <si>
    <t>That hurts!</t>
  </si>
  <si>
    <t>If you held still, it wouldn't hurt as much.</t>
  </si>
  <si>
    <t>Well, if you hadn't run away, none of this would have happened.</t>
  </si>
  <si>
    <t>Well, if you hadn't frightened me, I wouldn't have run away.</t>
  </si>
  <si>
    <t>Well, you shouldn't have been in the west wing.</t>
  </si>
  <si>
    <t>Well, you should learn to control your temper!</t>
  </si>
  <si>
    <t>Try to get some rest.</t>
  </si>
  <si>
    <t>Thank you, miss.</t>
  </si>
  <si>
    <t>We are eternally grateful.</t>
  </si>
  <si>
    <t>Why do you care about him so much?</t>
  </si>
  <si>
    <t>We've looked after him all his life.</t>
  </si>
  <si>
    <t>But he's cursed you somehow. Why?</t>
  </si>
  <si>
    <t>You did nothing!</t>
  </si>
  <si>
    <t>You're quite right there, dear.</t>
  </si>
  <si>
    <t>we did nothing.</t>
  </si>
  <si>
    <t>Let him sleep.</t>
  </si>
  <si>
    <t>What happens when the last petal falls?</t>
  </si>
  <si>
    <t>The master remains a beast forever.</t>
  </si>
  <si>
    <t>Antiques. Knick-knacks.</t>
  </si>
  <si>
    <t>Lightly-used houseware.</t>
  </si>
  <si>
    <t>Rubbish.</t>
  </si>
  <si>
    <t>We become rubbish.</t>
  </si>
  <si>
    <t>There must be some way to break the curse.</t>
  </si>
  <si>
    <t>Well, there is one.</t>
  </si>
  <si>
    <t>It's not for you to worry about, lamb.</t>
  </si>
  <si>
    <t>We've made our bed and we must lie in it.</t>
  </si>
  <si>
    <t>Drink.</t>
  </si>
  <si>
    <t>Thank you, Agathe.</t>
  </si>
  <si>
    <t>"Love can transpose to form and dignity.</t>
  </si>
  <si>
    <t>"Love looks not with the eyes</t>
  </si>
  <si>
    <t>"And therefore is winged Cupid painted blind."</t>
  </si>
  <si>
    <t>You know Shakespeare?</t>
  </si>
  <si>
    <t>I had an expensive education.</t>
  </si>
  <si>
    <t>Actually, Romeo and Juliet's my favorite play.</t>
  </si>
  <si>
    <t>Why is that not a surprise?</t>
  </si>
  <si>
    <t>I'm sorry?</t>
  </si>
  <si>
    <t>So many better things to read.</t>
  </si>
  <si>
    <t>Like what?</t>
  </si>
  <si>
    <t>Well, there are a couple of things in here you could start with.</t>
  </si>
  <si>
    <t>It's wonderful!</t>
  </si>
  <si>
    <t>Yes. I suppose it is.</t>
  </si>
  <si>
    <t>Well, if you like it so much, then it's yours.</t>
  </si>
  <si>
    <t>Have you really read every one of these books?</t>
  </si>
  <si>
    <t>Well, not all of them.</t>
  </si>
  <si>
    <t>Some of them are in Greek.</t>
  </si>
  <si>
    <t>Was that a joke?</t>
  </si>
  <si>
    <t>Are you making jokes now?</t>
  </si>
  <si>
    <t>"And in a frozen sheath, enrolled.</t>
  </si>
  <si>
    <t>"Glass."</t>
  </si>
  <si>
    <t>I feel as if I'm seeing it for the first time.</t>
  </si>
  <si>
    <t>Is there any more?</t>
  </si>
  <si>
    <t>"Of every sleeping thing.</t>
  </si>
  <si>
    <t>"Look. Look at me.</t>
  </si>
  <si>
    <t>"Come wake me up.</t>
  </si>
  <si>
    <t>"For still here I be."</t>
  </si>
  <si>
    <t>Perhaps there's something there that wasn't there before</t>
  </si>
  <si>
    <t>What, Mama?</t>
  </si>
  <si>
    <t>What is it? What's there?</t>
  </si>
  <si>
    <t>I'll tell you when you're older.</t>
  </si>
  <si>
    <t>Okay, I'm older!</t>
  </si>
  <si>
    <t>You are a one.</t>
  </si>
  <si>
    <t>What are you reading?</t>
  </si>
  <si>
    <t>Guinevere and Lancelot.</t>
  </si>
  <si>
    <t>King Arthur and the Round Table.</t>
  </si>
  <si>
    <t>Knights and men and swords and things.</t>
  </si>
  <si>
    <t>it's a romance.</t>
  </si>
  <si>
    <t>I never thanked you for saving my life.</t>
  </si>
  <si>
    <t>for not leaving me to be eaten by wolves.</t>
  </si>
  <si>
    <t>They know how to have a good time.</t>
  </si>
  <si>
    <t>Yes. But when I enter the room, laughter dies.</t>
  </si>
  <si>
    <t>but I'm not sure they mean it as a compliment.</t>
  </si>
  <si>
    <t>Your village sounds terrible.</t>
  </si>
  <si>
    <t>Almost as lonely as your castle.</t>
  </si>
  <si>
    <t>What do you say we run away?</t>
  </si>
  <si>
    <t>Another little gift from the enchantress.</t>
  </si>
  <si>
    <t>A book that truly allows you to escape.</t>
  </si>
  <si>
    <t>How amazing!</t>
  </si>
  <si>
    <t>It was her cruelest trick of all.</t>
  </si>
  <si>
    <t>It was just another curse.</t>
  </si>
  <si>
    <t>but it can for you.</t>
  </si>
  <si>
    <t>Think of the one place you've always wanted to see.</t>
  </si>
  <si>
    <t>Now find it in your mind's eye.</t>
  </si>
  <si>
    <t>Then feel it in your heart.</t>
  </si>
  <si>
    <t>Where did you take us?</t>
  </si>
  <si>
    <t>Paris.</t>
  </si>
  <si>
    <t>Oh, I love Paris.</t>
  </si>
  <si>
    <t>What would you like to see first?</t>
  </si>
  <si>
    <t>Too touristy?</t>
  </si>
  <si>
    <t>It's so much smaller than I imagined.</t>
  </si>
  <si>
    <t>What happened to your mother?</t>
  </si>
  <si>
    <t>It was the one story Papa could never bring himself to tell.</t>
  </si>
  <si>
    <t>I knew better than to ask.</t>
  </si>
  <si>
    <t>A doctor's mask.</t>
  </si>
  <si>
    <t>Plague.</t>
  </si>
  <si>
    <t>You must leave now.</t>
  </si>
  <si>
    <t>before it takes her too.</t>
  </si>
  <si>
    <t>I'm sorry I ever called your father a thief.</t>
  </si>
  <si>
    <t>Let's go home.</t>
  </si>
  <si>
    <t>This is some storm, huh?</t>
  </si>
  <si>
    <t>At least we're not tied to a tree</t>
  </si>
  <si>
    <t>surrounded by bloodthirsty wolves.</t>
  </si>
  <si>
    <t>You know it's not too late.</t>
  </si>
  <si>
    <t>I picture Maurice stranded alone.</t>
  </si>
  <si>
    <t>did you try to kill Maurice?</t>
  </si>
  <si>
    <t>Thank heavens!</t>
  </si>
  <si>
    <t>trying to find you. You tried to kill me.</t>
  </si>
  <si>
    <t>You left me to the wolves.</t>
  </si>
  <si>
    <t>Wolves?</t>
  </si>
  <si>
    <t>It's one thing to rave about your delusions.</t>
  </si>
  <si>
    <t>It's another to accuse me of attempted murder.</t>
  </si>
  <si>
    <t>do you have any proof of what you're saying?</t>
  </si>
  <si>
    <t>Ask Agathe. She rescued me.</t>
  </si>
  <si>
    <t>Agathe!</t>
  </si>
  <si>
    <t>of a filthy hag?</t>
  </si>
  <si>
    <t>No offense, Agathe.</t>
  </si>
  <si>
    <t>Monsieur LeFou.</t>
  </si>
  <si>
    <t>He was there. He saw it all.</t>
  </si>
  <si>
    <t>You're right.</t>
  </si>
  <si>
    <t>Don't take my word for it.</t>
  </si>
  <si>
    <t>try to kill the father of the only woman I've ever loved?</t>
  </si>
  <si>
    <t>But no.</t>
  </si>
  <si>
    <t>No, he did not.</t>
  </si>
  <si>
    <t>it pains me to say this,</t>
  </si>
  <si>
    <t>but you've become a danger to yourself and others.</t>
  </si>
  <si>
    <t>No wonder Belle ran away.</t>
  </si>
  <si>
    <t>You need help, sir.</t>
  </si>
  <si>
    <t>A place to heal your troubled mind.</t>
  </si>
  <si>
    <t>Everything's going to be fine.</t>
  </si>
  <si>
    <t>Just fine.</t>
  </si>
  <si>
    <t>and said, "You're making everything look so beautiful.</t>
  </si>
  <si>
    <t>"We should have a dance tonight."</t>
  </si>
  <si>
    <t>I never imagined she'd actually say yes.</t>
  </si>
  <si>
    <t>What was I thinking?</t>
  </si>
  <si>
    <t>No, Master. It's perfect.</t>
  </si>
  <si>
    <t>you can tell her how you feel.</t>
  </si>
  <si>
    <t>I feel like a fool.</t>
  </si>
  <si>
    <t>She will never love me.</t>
  </si>
  <si>
    <t>Do not be discouraged.</t>
  </si>
  <si>
    <t>She is the one.</t>
  </si>
  <si>
    <t>I wish you'd stop saying that!</t>
  </si>
  <si>
    <t>There is no "One."</t>
  </si>
  <si>
    <t>You care for her, don't you?</t>
  </si>
  <si>
    <t>Well, then, woo her with beautiful music</t>
  </si>
  <si>
    <t>and romantic candlelight.</t>
  </si>
  <si>
    <t>Well, how will I know?</t>
  </si>
  <si>
    <t>You will feel slightly nauseous.</t>
  </si>
  <si>
    <t>Don't worry, Master. You'll do fine.</t>
  </si>
  <si>
    <t>Just stop being so nervous</t>
  </si>
  <si>
    <t>and tell Belle how you feel.</t>
  </si>
  <si>
    <t>I promise you'll be drinking cold tea for the rest of your days!</t>
  </si>
  <si>
    <t>In the dark. Covered in dust.</t>
  </si>
  <si>
    <t>Dark and very, very dusty.</t>
  </si>
  <si>
    <t>Start with the hair.</t>
  </si>
  <si>
    <t>Women love nice hair!</t>
  </si>
  <si>
    <t>I'll take the fingers and toes.</t>
  </si>
  <si>
    <t>Chapeau, brush those teeth. They need it.</t>
  </si>
  <si>
    <t>Dip, dip.</t>
  </si>
  <si>
    <t>Snip, snip.</t>
  </si>
  <si>
    <t>Polish the nails.</t>
  </si>
  <si>
    <t>Shine the horns.</t>
  </si>
  <si>
    <t>Eyes closed. Poof, poof.</t>
  </si>
  <si>
    <t>Voilà!</t>
  </si>
  <si>
    <t>Okay, I can fix this.</t>
  </si>
  <si>
    <t>Beautiful!</t>
  </si>
  <si>
    <t>But something is missing.</t>
  </si>
  <si>
    <t>The finishing touch.</t>
  </si>
  <si>
    <t>I haven't danced in years.</t>
  </si>
  <si>
    <t>I'd almost forgotten the feeling.</t>
  </si>
  <si>
    <t>that one day he might earn your affection.</t>
  </si>
  <si>
    <t>You think you could be happy here?</t>
  </si>
  <si>
    <t>Can anybody be happy if they aren't free?</t>
  </si>
  <si>
    <t>My father taught me to dance.</t>
  </si>
  <si>
    <t>I used to step on his toes a lot.</t>
  </si>
  <si>
    <t>You must miss him.</t>
  </si>
  <si>
    <t>Very much.</t>
  </si>
  <si>
    <t>Would you like to see him?</t>
  </si>
  <si>
    <t>I'd like to see my father.</t>
  </si>
  <si>
    <t>What are they doing to him?</t>
  </si>
  <si>
    <t>He's in trouble!</t>
  </si>
  <si>
    <t>Then you must go to him.</t>
  </si>
  <si>
    <t>You must go to him.</t>
  </si>
  <si>
    <t>No time to waste.</t>
  </si>
  <si>
    <t>you keep it with you.</t>
  </si>
  <si>
    <t>Then you'll always have a way to look back on me.</t>
  </si>
  <si>
    <t>Well, Master, I have had my doubts,</t>
  </si>
  <si>
    <t>but everything is moving like clockwork.</t>
  </si>
  <si>
    <t>True love really does win the day!</t>
  </si>
  <si>
    <t>I let her go.</t>
  </si>
  <si>
    <t>Master, how could you do that?</t>
  </si>
  <si>
    <t>I had to.</t>
  </si>
  <si>
    <t>Because he loves her.</t>
  </si>
  <si>
    <t>Then why are we not human?</t>
  </si>
  <si>
    <t>Because she doesn't love him. And now, it's too late.</t>
  </si>
  <si>
    <t>But she might still come back.</t>
  </si>
  <si>
    <t>I set her free.</t>
  </si>
  <si>
    <t>I'm sorry I couldn't do the same for all of you.</t>
  </si>
  <si>
    <t>Our time is almost past.</t>
  </si>
  <si>
    <t>Come, my love.</t>
  </si>
  <si>
    <t>This man is weak.</t>
  </si>
  <si>
    <t>not an asylum!</t>
  </si>
  <si>
    <t>Have you ever seen the inside of a mad house, Maurice?</t>
  </si>
  <si>
    <t>You wouldn't last a week.</t>
  </si>
  <si>
    <t>Just give me your daughter's hand, and I'll set you free.</t>
  </si>
  <si>
    <t>Take him away!</t>
  </si>
  <si>
    <t>Oh, Belle. I thought I'd lost you.</t>
  </si>
  <si>
    <t>Let him out! He's hurt.</t>
  </si>
  <si>
    <t>We can't do that, miss.</t>
  </si>
  <si>
    <t>But we'll take very good care of him.</t>
  </si>
  <si>
    <t>My father's not crazy.</t>
  </si>
  <si>
    <t>Gaston, tell him!</t>
  </si>
  <si>
    <t>but your father's been making some unbelievable claims.</t>
  </si>
  <si>
    <t>It's true, Belle.</t>
  </si>
  <si>
    <t>in a castle!</t>
  </si>
  <si>
    <t>I've just come from the castle and there is a beast!</t>
  </si>
  <si>
    <t>You'd say anything to set him free.</t>
  </si>
  <si>
    <t>Your word is hardly proof.</t>
  </si>
  <si>
    <t>You want proof?</t>
  </si>
  <si>
    <t>Show me the Beast!</t>
  </si>
  <si>
    <t>There's your proof.</t>
  </si>
  <si>
    <t>This is sorcery!</t>
  </si>
  <si>
    <t>Look at this beast!</t>
  </si>
  <si>
    <t>Look at his fangs!</t>
  </si>
  <si>
    <t>His claws!</t>
  </si>
  <si>
    <t>No. Don't be afraid.</t>
  </si>
  <si>
    <t>He's gentle and kind.</t>
  </si>
  <si>
    <t>The monster has her under his spell.</t>
  </si>
  <si>
    <t>If I didn't know better,</t>
  </si>
  <si>
    <t>I'd say she even cared for him!</t>
  </si>
  <si>
    <t>He's not a monster, Gaston.</t>
  </si>
  <si>
    <t>You are!</t>
  </si>
  <si>
    <t>The Beast wouldn't hurt anyone.</t>
  </si>
  <si>
    <t>but I've never before seen it with my own eyes!</t>
  </si>
  <si>
    <t>This is a threat to our very existence!</t>
  </si>
  <si>
    <t>We can't have her running off to warn the beast.</t>
  </si>
  <si>
    <t>Lock her up too.</t>
  </si>
  <si>
    <t>No! Come here!</t>
  </si>
  <si>
    <t>You won't get away with this, Gaston!</t>
  </si>
  <si>
    <t>Oh, Belle!</t>
  </si>
  <si>
    <t>Do you want to be next?</t>
  </si>
  <si>
    <t>Fetch my horse.</t>
  </si>
  <si>
    <t>Stand guard!</t>
  </si>
  <si>
    <t>Don't let them escape.</t>
  </si>
  <si>
    <t>This creature will curse us all if we don't stop him.</t>
  </si>
  <si>
    <t>Well, I say, we kill the beast!</t>
  </si>
  <si>
    <t>Kill the beast!</t>
  </si>
  <si>
    <t>Show me the castle.</t>
  </si>
  <si>
    <t>At least he has finally learned to love.</t>
  </si>
  <si>
    <t>A lot of good that does us if she doesn't love him in return.</t>
  </si>
  <si>
    <t>No. This is the first time I've had any real hope she would.</t>
  </si>
  <si>
    <t>Did you hear that, Mama?</t>
  </si>
  <si>
    <t>Is it her? Is she coming back?</t>
  </si>
  <si>
    <t>Could it be?</t>
  </si>
  <si>
    <t>I told you!</t>
  </si>
  <si>
    <t>Sacré bleu!</t>
  </si>
  <si>
    <t>Invaders!</t>
  </si>
  <si>
    <t>Ruffians!</t>
  </si>
  <si>
    <t>Well, there you go.</t>
  </si>
  <si>
    <t>So much for true love.</t>
  </si>
  <si>
    <t>and hold fast!</t>
  </si>
  <si>
    <t>Move aside!</t>
  </si>
  <si>
    <t>Let's kill the beast!</t>
  </si>
  <si>
    <t>We need help.</t>
  </si>
  <si>
    <t>I have to warn the Beast. Warn him?</t>
  </si>
  <si>
    <t>How did you get away from him?</t>
  </si>
  <si>
    <t>He let me go, Papa.</t>
  </si>
  <si>
    <t>He sent me back to you.</t>
  </si>
  <si>
    <t>He took me there.</t>
  </si>
  <si>
    <t>I know what happened to Maman.</t>
  </si>
  <si>
    <t>Then you know why I had to leave her there.</t>
  </si>
  <si>
    <t>I had to protect you.</t>
  </si>
  <si>
    <t>I've always tried to protect my little girl.</t>
  </si>
  <si>
    <t>Probably too much.</t>
  </si>
  <si>
    <t>Will you help me now?</t>
  </si>
  <si>
    <t>Yes, it is.</t>
  </si>
  <si>
    <t>I could try to pick the lock.</t>
  </si>
  <si>
    <t>it's only gears and springs.</t>
  </si>
  <si>
    <t>something long and sharp.</t>
  </si>
  <si>
    <t>Like that.</t>
  </si>
  <si>
    <t>Oh, excuse me, Master.</t>
  </si>
  <si>
    <t>I'm so sorry to disturb you.</t>
  </si>
  <si>
    <t>She's not coming back.</t>
  </si>
  <si>
    <t>They're breaking down the doors!</t>
  </si>
  <si>
    <t>Just let them come.</t>
  </si>
  <si>
    <t>Kill the beast! Kill the beast!</t>
  </si>
  <si>
    <t>This isn't working!</t>
  </si>
  <si>
    <t>I know what to do.</t>
  </si>
  <si>
    <t>that this castle might be haunted?</t>
  </si>
  <si>
    <t>Don't lose your nerve, LeFou.</t>
  </si>
  <si>
    <t>Where are we?</t>
  </si>
  <si>
    <t>This place seems familiar.</t>
  </si>
  <si>
    <t>Like I've been here before.</t>
  </si>
  <si>
    <t>Oh, hello, there.</t>
  </si>
  <si>
    <t>You must be the talking tea cup.</t>
  </si>
  <si>
    <t>his grandmother.</t>
  </si>
  <si>
    <t>Grandmother?</t>
  </si>
  <si>
    <t>Oh, hello!</t>
  </si>
  <si>
    <t>Gaston.</t>
  </si>
  <si>
    <t>Sorry, old friend.</t>
  </si>
  <si>
    <t>I believe this is yours.</t>
  </si>
  <si>
    <t>She's very headstrong.</t>
  </si>
  <si>
    <t>Do you have children?</t>
  </si>
  <si>
    <t>No one to protect you now, huh?</t>
  </si>
  <si>
    <t>Good show, Chip, my boy.</t>
  </si>
  <si>
    <t>Excellent!</t>
  </si>
  <si>
    <t>The infantry's arrived.</t>
  </si>
  <si>
    <t>Now, go and teach them a lesson. Go.</t>
  </si>
  <si>
    <t>Yes, those are called books, you third rate musketeers.</t>
  </si>
  <si>
    <t>I'm off.</t>
  </si>
  <si>
    <t>Just a clock.</t>
  </si>
  <si>
    <t>little boys.</t>
  </si>
  <si>
    <t>I spin you this way. I put it on.</t>
  </si>
  <si>
    <t>Yes, pretty little boys. Yes!</t>
  </si>
  <si>
    <t>Go, be free!</t>
  </si>
  <si>
    <t>Be free. Be free!</t>
  </si>
  <si>
    <t>How do you like your tea?</t>
  </si>
  <si>
    <t>Piping hot?</t>
  </si>
  <si>
    <t>Or boiling?</t>
  </si>
  <si>
    <t>Mr. Potts!</t>
  </si>
  <si>
    <t>Mama!</t>
  </si>
  <si>
    <t>Nicely handled!</t>
  </si>
  <si>
    <t>but we are so in a bad place right now.</t>
  </si>
  <si>
    <t>You're too good for him, anyway. Yeah.</t>
  </si>
  <si>
    <t>Should we get back to it, then?</t>
  </si>
  <si>
    <t>Such sweet music.</t>
  </si>
  <si>
    <t>Stand back. Silence that harpsichord!</t>
  </si>
  <si>
    <t>What? Uh-oh! Maestro!</t>
  </si>
  <si>
    <t>Darling! At last!</t>
  </si>
  <si>
    <t>I'm coming, my love.</t>
  </si>
  <si>
    <t>This is it!</t>
  </si>
  <si>
    <t>The fat lady is singing.</t>
  </si>
  <si>
    <t>Bravissima!</t>
  </si>
  <si>
    <t>Watch your toes!</t>
  </si>
  <si>
    <t>That's it! Go! Go!</t>
  </si>
  <si>
    <t>Bon voyage.</t>
  </si>
  <si>
    <t>Safe trip home.</t>
  </si>
  <si>
    <t>And stay out!</t>
  </si>
  <si>
    <t>Hello, beast.</t>
  </si>
  <si>
    <t>I'm Gaston.</t>
  </si>
  <si>
    <t>Belle sent me.</t>
  </si>
  <si>
    <t>Are you in love with her?</t>
  </si>
  <si>
    <t>Did you honestly think she'd want you?</t>
  </si>
  <si>
    <t>you will marry me.</t>
  </si>
  <si>
    <t>will hang on our wall. Never!</t>
  </si>
  <si>
    <t>I'm coming for you, beast.</t>
  </si>
  <si>
    <t>No! Belle?</t>
  </si>
  <si>
    <t>You came back!</t>
  </si>
  <si>
    <t>I tried to stop them! Stay there!</t>
  </si>
  <si>
    <t>I'm coming.</t>
  </si>
  <si>
    <t>Don't let me go.</t>
  </si>
  <si>
    <t>I'll do anything.</t>
  </si>
  <si>
    <t>Don't hurt me, beast.</t>
  </si>
  <si>
    <t>a beast.</t>
  </si>
  <si>
    <t>Don't!</t>
  </si>
  <si>
    <t>It's too far!</t>
  </si>
  <si>
    <t>Of course I came back.</t>
  </si>
  <si>
    <t>I'll never leave you again.</t>
  </si>
  <si>
    <t>I'm afraid it's my turn to leave.</t>
  </si>
  <si>
    <t>We're together now.</t>
  </si>
  <si>
    <t>At least I got to see you.</t>
  </si>
  <si>
    <t>One last time.</t>
  </si>
  <si>
    <t>Please, no.</t>
  </si>
  <si>
    <t>Come back.</t>
  </si>
  <si>
    <t>We did it, Plumette!</t>
  </si>
  <si>
    <t>Victory is ours.</t>
  </si>
  <si>
    <t>Plumette?</t>
  </si>
  <si>
    <t>Oh, my darling, Plumette.</t>
  </si>
  <si>
    <t>Maestro, you were so brave.</t>
  </si>
  <si>
    <t>Goodbye, my love.</t>
  </si>
  <si>
    <t>Amore.</t>
  </si>
  <si>
    <t>No! Don't leave me!</t>
  </si>
  <si>
    <t>Have you seen Chip? He ran off.</t>
  </si>
  <si>
    <t>Where is my little boy?</t>
  </si>
  <si>
    <t>Mama! Oh, no!</t>
  </si>
  <si>
    <t>Mom!</t>
  </si>
  <si>
    <t>speak.</t>
  </si>
  <si>
    <t>It's all right, Cogsworth.</t>
  </si>
  <si>
    <t>my friend.</t>
  </si>
  <si>
    <t>The honor was mine.</t>
  </si>
  <si>
    <t>Please don't leave me.</t>
  </si>
  <si>
    <t>Oh. Maestro!</t>
  </si>
  <si>
    <t>Madame!</t>
  </si>
  <si>
    <t>Maestro!</t>
  </si>
  <si>
    <t>Cogsworth, we beat the clock!</t>
  </si>
  <si>
    <t>Mon ami!</t>
  </si>
  <si>
    <t>Plumette!</t>
  </si>
  <si>
    <t>Chip! Look at you!</t>
  </si>
  <si>
    <t>You're a little boy again!</t>
  </si>
  <si>
    <t>What did I tell you, darling?</t>
  </si>
  <si>
    <t>You smell so good!</t>
  </si>
  <si>
    <t>Froufrou, finalmente!</t>
  </si>
  <si>
    <t>Darling?</t>
  </si>
  <si>
    <t>Beatrice! I remember!</t>
  </si>
  <si>
    <t>I do!</t>
  </si>
  <si>
    <t>Henry?</t>
  </si>
  <si>
    <t>Henry!</t>
  </si>
  <si>
    <t>I've been so lonely.</t>
  </si>
  <si>
    <t>Turn back into a clock.</t>
  </si>
  <si>
    <t>Lumière, look!</t>
  </si>
  <si>
    <t>Oh, my Prince!</t>
  </si>
  <si>
    <t>Hello, old friend.</t>
  </si>
  <si>
    <t>You saved our lives, mademoiselle.</t>
  </si>
  <si>
    <t>Belle! It's me!</t>
  </si>
  <si>
    <t>It's Chip!</t>
  </si>
  <si>
    <t>What? What is it?</t>
  </si>
  <si>
    <t>How would you feel about growing a beard?</t>
  </si>
  <si>
    <t>Rising in the east</t>
  </si>
  <si>
    <t>The Fate of the Furious (F8) (All lines except Asian)</t>
    <phoneticPr fontId="1" type="noConversion"/>
  </si>
  <si>
    <t>We swap in parts from Ford Plymouths and Cadillac</t>
  </si>
  <si>
    <t>My grandfather bought it in 1957</t>
  </si>
  <si>
    <t>When he died it passed to my father, Then my brother and now to me</t>
  </si>
  <si>
    <t>Look at this, this is an engine from a boat</t>
  </si>
  <si>
    <t>No way    Yeah!</t>
  </si>
  <si>
    <t>Whatever it takes to keep it running</t>
  </si>
  <si>
    <t>This is a cuban spirit</t>
  </si>
  <si>
    <t>Your spirit, keep it up. Never ever lose that</t>
  </si>
  <si>
    <t>Dom</t>
  </si>
  <si>
    <t>It's your cousin. He's in trouble, come quickly!</t>
  </si>
  <si>
    <t>Come on, come on</t>
  </si>
  <si>
    <t>Please don't do this, Understand my problem</t>
  </si>
  <si>
    <t>You know I can't make living without my car</t>
  </si>
  <si>
    <t>Isn't my problem bro.</t>
  </si>
  <si>
    <t>Dominic Toretto, I heard about you</t>
  </si>
  <si>
    <t>Welcome to my island</t>
  </si>
  <si>
    <t>Why he hooking up my cousin's car?</t>
  </si>
  <si>
    <t>In the morning, I gave it to him. He can't pay. I take the car</t>
  </si>
  <si>
    <t>I just need a few more days</t>
  </si>
  <si>
    <t>Few more days isn't part of the deal</t>
  </si>
  <si>
    <t>Come on</t>
  </si>
  <si>
    <t>You make a deal you gotta live up to it.</t>
  </si>
  <si>
    <t>You make a deal! You gonna live up to it.</t>
  </si>
  <si>
    <t>Gonna live up to it?</t>
  </si>
  <si>
    <t>So you are one of those types</t>
  </si>
  <si>
    <t>You take everyone's ride and then ship it back to the states</t>
  </si>
  <si>
    <t>You should show your people some respect</t>
  </si>
  <si>
    <t>You watch your mouth</t>
  </si>
  <si>
    <t>Now you got a problem</t>
  </si>
  <si>
    <t>I'm gonna keep it about the cars</t>
  </si>
  <si>
    <t>I am really scared</t>
  </si>
  <si>
    <t>You want a car? Get it the right way</t>
  </si>
  <si>
    <t>How?    Race war</t>
  </si>
  <si>
    <t>I already own it, bro.</t>
  </si>
  <si>
    <t>Not that car</t>
  </si>
  <si>
    <t>Mine</t>
  </si>
  <si>
    <t>Dom, his car is the fastest car in the Island</t>
  </si>
  <si>
    <t>Do you know what he has under the hood?</t>
  </si>
  <si>
    <t>Do you know, it doesn't matter what's under a hood?</t>
  </si>
  <si>
    <t>The only thing that matters is who's behind the wheel</t>
  </si>
  <si>
    <t>You think so?    I know so</t>
  </si>
  <si>
    <t>Then race his car</t>
  </si>
  <si>
    <t>We ain't racing a quarter mile here</t>
  </si>
  <si>
    <t>We race the cuban mile</t>
  </si>
  <si>
    <t>Done!</t>
  </si>
  <si>
    <t>I appreciate you what you're trying to do</t>
  </si>
  <si>
    <t>My car is the slowest car on the Island</t>
  </si>
  <si>
    <t>Was..!</t>
  </si>
  <si>
    <t>Pull the seats the doors the battery..</t>
  </si>
  <si>
    <t>It ain't the motor, take it off</t>
  </si>
  <si>
    <t>Laughing gas?    Nah, Fed. This is cuban NOS.</t>
  </si>
  <si>
    <t>You guys are crazy</t>
  </si>
  <si>
    <t>What are you doing?    Warm as turbo</t>
  </si>
  <si>
    <t>Pull that back in line..Hold on!</t>
  </si>
  <si>
    <t>Old trick used to play</t>
  </si>
  <si>
    <t>In case of emergencies</t>
  </si>
  <si>
    <t>You know that's way too much booze for that engine</t>
  </si>
  <si>
    <t>It's going to be fast    It's gonna be a bomb</t>
  </si>
  <si>
    <t>Only needs to go a mile</t>
  </si>
  <si>
    <t>Are you ready for this, family?</t>
  </si>
  <si>
    <t>This is Havana!</t>
  </si>
  <si>
    <t>Be fast!</t>
  </si>
  <si>
    <t>Be safe!</t>
  </si>
  <si>
    <t>But don't be last. Racers ready..?</t>
  </si>
  <si>
    <t>Go..!</t>
  </si>
  <si>
    <t>Stop</t>
  </si>
  <si>
    <t>That car belongs in the trash bro.</t>
  </si>
  <si>
    <t>Stop     -Stop</t>
  </si>
  <si>
    <t>Where are we going?    I don't know. Let's go</t>
  </si>
  <si>
    <t>Go steer    Si</t>
  </si>
  <si>
    <t>Adios, Toretto</t>
  </si>
  <si>
    <t>That's impossible..</t>
  </si>
  <si>
    <t>Look out</t>
  </si>
  <si>
    <t>A deal's a deal</t>
  </si>
  <si>
    <t>You own my car</t>
  </si>
  <si>
    <t>And you earn my respect</t>
  </si>
  <si>
    <t>Keep your car</t>
  </si>
  <si>
    <t>Your respect is good enough for me</t>
  </si>
  <si>
    <t>Yo Cousin</t>
  </si>
  <si>
    <t>Sorry 'bout your car</t>
  </si>
  <si>
    <t>Your's was too slow for a Torreto anyway</t>
  </si>
  <si>
    <t>Your Impala. Are you serious?</t>
  </si>
  <si>
    <t>Look at that smile</t>
  </si>
  <si>
    <t>I love it when you smile</t>
  </si>
  <si>
    <t>Make me happy</t>
  </si>
  <si>
    <t>I think this place makes you happy</t>
  </si>
  <si>
    <t>It's like it speaks to you</t>
  </si>
  <si>
    <t>You remember that guy? The Racer and his dad</t>
  </si>
  <si>
    <t>The one with the boat engine    Yeah!</t>
  </si>
  <si>
    <t>Yeah    Of course</t>
  </si>
  <si>
    <t>I was looking at them, and I..</t>
  </si>
  <si>
    <t>And I couldn't help but too imagine what you'd be like, if you were dad</t>
  </si>
  <si>
    <t>It's not about what I want or what you want..</t>
  </si>
  <si>
    <t>It's about why we haven't asked the question</t>
  </si>
  <si>
    <t>Can I help you with that?</t>
  </si>
  <si>
    <t>What?    You need a hand?</t>
  </si>
  <si>
    <t>Yeah, I think I do</t>
  </si>
  <si>
    <t>Sounds like you're not getting any fuel</t>
  </si>
  <si>
    <t>Yeah</t>
  </si>
  <si>
    <t>See if we can get some power into it</t>
  </si>
  <si>
    <t>What brings you to Cuba?</t>
  </si>
  <si>
    <t>The same thing that brings everyone else to Cuba</t>
  </si>
  <si>
    <t>00:13:53,360 --&gt; 00:13:54,490</t>
  </si>
  <si>
    <t>Work!    Must be casual Friday</t>
  </si>
  <si>
    <t>How is that honeymoon going Dom?</t>
  </si>
  <si>
    <t>Your fuel relay is missing</t>
  </si>
  <si>
    <t>I know</t>
  </si>
  <si>
    <t>I'd love to play games. Beaten the bests alone</t>
  </si>
  <si>
    <t>Oh this is a very different game that I can assure you</t>
  </si>
  <si>
    <t>This..?</t>
  </si>
  <si>
    <t>There is something much greater at work here</t>
  </si>
  <si>
    <t>This is fate</t>
  </si>
  <si>
    <t>I choose to make my own fate    Not today</t>
  </si>
  <si>
    <t>This is the road you take to your apartment every morning</t>
  </si>
  <si>
    <t>What else is different, Dom? The Santiago's closed?</t>
  </si>
  <si>
    <t>Did you have to cross two blocks to go get your cuban coffee?</t>
  </si>
  <si>
    <t>So, what is it? Black, no sugar?</t>
  </si>
  <si>
    <t>Yeah.. I've put a lot of work into getting you here in today</t>
  </si>
  <si>
    <t>Now that I'm here, what do you want?</t>
  </si>
  <si>
    <t>I want you to work for me</t>
  </si>
  <si>
    <t>Work for you?</t>
  </si>
  <si>
    <t>Well, I could have saved you a lot of time then</t>
  </si>
  <si>
    <t>See, I don't work for anyone</t>
  </si>
  <si>
    <t>You can't walk away from this Dom</t>
  </si>
  <si>
    <t>We're gonna have this conversation one way or the other</t>
  </si>
  <si>
    <t>See that's the funny thing about fate</t>
  </si>
  <si>
    <t>It's cunning</t>
  </si>
  <si>
    <t>It can bring you beautiful things</t>
  </si>
  <si>
    <t>and it can also bring you moments like this</t>
  </si>
  <si>
    <t>I will hear that you want to work for me</t>
  </si>
  <si>
    <t>You're gonna betray your brothers</t>
  </si>
  <si>
    <t>abandon your code, shatter your family</t>
  </si>
  <si>
    <t>See, your team..</t>
  </si>
  <si>
    <t>Is about to go up against the only thing they can't handle</t>
  </si>
  <si>
    <t>You</t>
  </si>
  <si>
    <t>Oh, and Dom, I wouldn't mention this to anyone</t>
  </si>
  <si>
    <t>00:16:03,550 --&gt; 00:16:06,200</t>
  </si>
  <si>
    <t>They are gonna be hitting us with everything they've got</t>
  </si>
  <si>
    <t>So, we wanna engage with maximum speed</t>
  </si>
  <si>
    <t>Neutralize the shooters and then move on to our objective</t>
  </si>
  <si>
    <t>There are two things I want you to keep in mind</t>
  </si>
  <si>
    <t>Number one,</t>
  </si>
  <si>
    <t>I choose you for this squad</t>
  </si>
  <si>
    <t>because you are the most fearsome warriors on the planet</t>
  </si>
  <si>
    <t>And number two,</t>
  </si>
  <si>
    <t>You go out there, you do your job. And you take 'em down</t>
  </si>
  <si>
    <t>Manice and pedice at the mall</t>
  </si>
  <si>
    <t>Later on today</t>
  </si>
  <si>
    <t>I don't wanna play anymore</t>
  </si>
  <si>
    <t>Alright, let's go, girls. Let's go, let's go</t>
  </si>
  <si>
    <t>Final 2 minutes    Quite the cheering section</t>
  </si>
  <si>
    <t>Oh yeah. That's moms they come out to sport the kids</t>
  </si>
  <si>
    <t>Except there seems to be more moms than kids,</t>
  </si>
  <si>
    <t>Way more like moms and..</t>
  </si>
  <si>
    <t>Yeah, it's a big soccer job. Let's go girls</t>
  </si>
  <si>
    <t>A democly 7 EMP weapon that went missing in the gulf</t>
  </si>
  <si>
    <t>Arms dealer from the Liberation front have it in Berlin</t>
  </si>
  <si>
    <t>Shit    This thing can wipe out..</t>
  </si>
  <si>
    <t>An entire electrical grid in a major city</t>
  </si>
  <si>
    <t>No lights, no power, instant stone age.</t>
  </si>
  <si>
    <t>You can't let her run by you like that</t>
  </si>
  <si>
    <t>Let's go, let's go    Hey, Hobbs</t>
  </si>
  <si>
    <t>This is a class 4 WMD</t>
  </si>
  <si>
    <t>Yes..! I know exactly what is at stake here, okay?</t>
  </si>
  <si>
    <t>If Pink Butterflies beat my Red Dragon</t>
  </si>
  <si>
    <t>that means we lose the championship</t>
  </si>
  <si>
    <t>Which means I have 20 little girls who are crying..</t>
  </si>
  <si>
    <t>And that's not a good thing</t>
  </si>
  <si>
    <t>Which then means I have to spend a lot of time in ice cream shops</t>
  </si>
  <si>
    <t>and lot of time in Tay-Tay concerts</t>
  </si>
  <si>
    <t>Tay-Tay?    Yep? Taylor Swift</t>
  </si>
  <si>
    <t>You gotta be shitting me get it together</t>
  </si>
  <si>
    <t>Let's go girls</t>
  </si>
  <si>
    <t>We need you to do this,</t>
  </si>
  <si>
    <t>Lot of lives are at stake. I need to be clear here</t>
  </si>
  <si>
    <t>US Government can not sanction this operation in anyway</t>
  </si>
  <si>
    <t>You're on your own</t>
  </si>
  <si>
    <t>This thing goes sideways you don't just get burned,</t>
  </si>
  <si>
    <t>you go to prison</t>
  </si>
  <si>
    <t>And there's nothing we can do to get you out</t>
  </si>
  <si>
    <t>Let me tell you something</t>
  </si>
  <si>
    <t>The only thing that I love more than saving lives..</t>
  </si>
  <si>
    <t>Is my daughter</t>
  </si>
  <si>
    <t>So you don't shut up with this government bullshit right now</t>
  </si>
  <si>
    <t>and start showing some team spirit and respect for the Red Dragons</t>
  </si>
  <si>
    <t>I'm gonna have all 20 of them lined up kick you right in the Tay-Tay</t>
  </si>
  <si>
    <t>Go, Dragons!</t>
  </si>
  <si>
    <t>Say it again</t>
  </si>
  <si>
    <t>Go, Dragons!    Good boy</t>
  </si>
  <si>
    <t>Go Dragons..  Go Dragons..</t>
  </si>
  <si>
    <t>That is my daughter right there! Yes!</t>
  </si>
  <si>
    <t>Ah, yes, come here</t>
  </si>
  <si>
    <t>Awesome    Nice job</t>
  </si>
  <si>
    <t>Daddy's gotta go to work?</t>
  </si>
  <si>
    <t>Oh yeah, daddy's gotta go to work.</t>
  </si>
  <si>
    <t>Now, you gonna need to get a team that you can trust</t>
  </si>
  <si>
    <t>Oh, I already got one</t>
  </si>
  <si>
    <t>Hey, Dom    Hey, Hobbs</t>
  </si>
  <si>
    <t>We got a job in Berlin, and I need a favor, brother</t>
  </si>
  <si>
    <t>No problem</t>
  </si>
  <si>
    <t>I grab the team and meet you in Berlin</t>
  </si>
  <si>
    <t>Thanks man. I'll see you soon</t>
  </si>
  <si>
    <t>00:20:52,010 --&gt; 00:20:54,400</t>
  </si>
  <si>
    <t>You were only to supposed to create a diversion, Roman</t>
  </si>
  <si>
    <t>That was a diversion</t>
  </si>
  <si>
    <t>How many of the damn explosives did you use?</t>
  </si>
  <si>
    <t>I do not know, Tez. All of it?</t>
  </si>
  <si>
    <t>Wait, all of it?    Roman, Jesus!</t>
  </si>
  <si>
    <t>Christ!    You have more of your fan club ahead</t>
  </si>
  <si>
    <t>They're still on us</t>
  </si>
  <si>
    <t>These guys are taking this personal</t>
  </si>
  <si>
    <t>Roman, we just blown up their facility and stole their EMP</t>
  </si>
  <si>
    <t>Other than your doctor's cold fingers,</t>
  </si>
  <si>
    <t>I'd say it's about as personal as it can get</t>
  </si>
  <si>
    <t>Phase 2    Phase 2?</t>
  </si>
  <si>
    <t>So you just gonna keep that to yourself?</t>
  </si>
  <si>
    <t>What happen to Phase 1?</t>
  </si>
  <si>
    <t>What about that part?</t>
  </si>
  <si>
    <t>Yeah, remember the airplane?</t>
  </si>
  <si>
    <t>Everyone drove their cars out but you</t>
  </si>
  <si>
    <t>I told you my engine seized up</t>
  </si>
  <si>
    <t>It's your balls that seized up?</t>
  </si>
  <si>
    <t>Just follow my lead, okay?</t>
  </si>
  <si>
    <t>And Roman, whatever you do. Don't think</t>
  </si>
  <si>
    <t>Tez, drop it</t>
  </si>
  <si>
    <t>Bomb's away</t>
  </si>
  <si>
    <t>Split now!</t>
  </si>
  <si>
    <t>Look out..!</t>
  </si>
  <si>
    <t>Great plan Tez    Just so you know</t>
  </si>
  <si>
    <t>You miss some</t>
  </si>
  <si>
    <t>I'll just wait for it</t>
  </si>
  <si>
    <t>I hate you, Tez!</t>
  </si>
  <si>
    <t>Got your ass</t>
  </si>
  <si>
    <t>I'll see you when it's done</t>
  </si>
  <si>
    <t>Alright. Great job, team</t>
  </si>
  <si>
    <t>Let's break up and meet me at the safe house</t>
  </si>
  <si>
    <t>Hell of a job, brother</t>
  </si>
  <si>
    <t>When we can get back to the base. Beers on me</t>
  </si>
  <si>
    <t>You lost your god damn mind, Toretto!</t>
  </si>
  <si>
    <t>Toretto you put hands on that thing</t>
  </si>
  <si>
    <t>you're gonna have the whole world coming for you including me</t>
  </si>
  <si>
    <t>I don't know what you're doing</t>
  </si>
  <si>
    <t>but you better think about this, Toretto</t>
  </si>
  <si>
    <t>It ain't too late to stop this</t>
  </si>
  <si>
    <t>It is now</t>
  </si>
  <si>
    <t>That some bitch just crossed us..</t>
  </si>
  <si>
    <t>Wait a second, what are you talking about?</t>
  </si>
  <si>
    <t>Dom took the EMP    Bullshit</t>
  </si>
  <si>
    <t>It's too late for me. Get out of here</t>
  </si>
  <si>
    <t>Saw that look in his eyes</t>
  </si>
  <si>
    <t>I've seen that look before</t>
  </si>
  <si>
    <t>Dominic Toretto just went rogue</t>
  </si>
  <si>
    <t>Alright, I got his phone records, y'all</t>
  </si>
  <si>
    <t>It's a whole bunch of calls to untraceable numbers</t>
  </si>
  <si>
    <t>Burner phone, right?</t>
  </si>
  <si>
    <t>Nah. Scrambled</t>
  </si>
  <si>
    <t>Same number but they got some sort of micro-router..</t>
  </si>
  <si>
    <t>..to bury the signal path which means Dom is clearly..</t>
  </si>
  <si>
    <t>..communicating with somebody that is above our pay grade</t>
  </si>
  <si>
    <t>Look, I do not know Dom as well as you,</t>
  </si>
  <si>
    <t>but if we just look at the facts</t>
  </si>
  <si>
    <t>Dom's been having highly encrypted</t>
  </si>
  <si>
    <t>conversation with some mysterious person</t>
  </si>
  <si>
    <t>He took out Hobbs</t>
  </si>
  <si>
    <t>He stole the EMP, now he's disappeared</t>
  </si>
  <si>
    <t>So what're you saying?</t>
  </si>
  <si>
    <t>Maybe we should consider the fact that..</t>
  </si>
  <si>
    <t>Hobb's right</t>
  </si>
  <si>
    <t>Dom did go rogue</t>
  </si>
  <si>
    <t>Letty    Before you judge the man,</t>
  </si>
  <si>
    <t>Remember you're breathing now because he saved your life</t>
  </si>
  <si>
    <t>You just gonna let her bump your shoulder like that</t>
  </si>
  <si>
    <t>I'm just saying it out..That was a little aggressive</t>
  </si>
  <si>
    <t>What're you gonna do. Email her?</t>
  </si>
  <si>
    <t>Chick..</t>
  </si>
  <si>
    <t>00:26:50,640 --&gt; 00:26:52,160</t>
  </si>
  <si>
    <t>No no, wait, fellas</t>
  </si>
  <si>
    <t>Well, this is an exciting new look</t>
  </si>
  <si>
    <t>That's a little tight on the crotch as always</t>
  </si>
  <si>
    <t>What boyband bus did she fallen off?</t>
  </si>
  <si>
    <t>My new junior associate</t>
  </si>
  <si>
    <t>He's working with me on this. All yours</t>
  </si>
  <si>
    <t>Mr Nobody and I</t>
  </si>
  <si>
    <t>have been given the authority to get you out of this</t>
  </si>
  <si>
    <t>All you have to do is agree to the terms and you're free</t>
  </si>
  <si>
    <t>Restraining wills, talking about, what terms?</t>
  </si>
  <si>
    <t>Confess to your crimes in Berlin</t>
  </si>
  <si>
    <t>Treason, international espionage</t>
  </si>
  <si>
    <t>Massive destruction of civic property</t>
  </si>
  <si>
    <t>You do that, we close the case</t>
  </si>
  <si>
    <t>And the DSS blacklist. Sure Germany loves that</t>
  </si>
  <si>
    <t>Officially you'll be a criminal</t>
  </si>
  <si>
    <t>Woah, woah, woah</t>
  </si>
  <si>
    <t>You need to work on your delivery alright</t>
  </si>
  <si>
    <t>Unofficially</t>
  </si>
  <si>
    <t>You're off the books. Come work with me</t>
  </si>
  <si>
    <t>I'm not a criminal    Luke Come on. Labels</t>
  </si>
  <si>
    <t>There is no confession</t>
  </si>
  <si>
    <t>There are no back room deals</t>
  </si>
  <si>
    <t>Got myself into this, I'm gonna get myself out of it</t>
  </si>
  <si>
    <t>You know that</t>
  </si>
  <si>
    <t>I do and that's what I told them</t>
  </si>
  <si>
    <t>Well, there you have it</t>
  </si>
  <si>
    <t>Good luck in the course, man!</t>
  </si>
  <si>
    <t>What about your daughter?</t>
  </si>
  <si>
    <t>You know, if you're not gonna do it your country,</t>
  </si>
  <si>
    <t>at least do it for your kid</t>
  </si>
  <si>
    <t>Big mistake kid</t>
  </si>
  <si>
    <t>Hold on. Look, look</t>
  </si>
  <si>
    <t>He's still working from the manual</t>
  </si>
  <si>
    <t>I mean, he doesn't even really know the rules</t>
  </si>
  <si>
    <t>Oh come on. Give him a break</t>
  </si>
  <si>
    <t>Get a break</t>
  </si>
  <si>
    <t>Luke?</t>
  </si>
  <si>
    <t>I appreciate that</t>
  </si>
  <si>
    <t>It's good to see you, Nobody    You too</t>
  </si>
  <si>
    <t>Rule No.1,</t>
  </si>
  <si>
    <t>know your audience</t>
  </si>
  <si>
    <t>I gave you your shot, you shit the bed</t>
  </si>
  <si>
    <t>Now I'm gonna show you how to get this done</t>
  </si>
  <si>
    <t>You're dead cop!    Dead!</t>
  </si>
  <si>
    <t>Luke Hobbs behind bars. Would you look at that?</t>
  </si>
  <si>
    <t>The band cop got it's day</t>
  </si>
  <si>
    <t>You know, that color looks good on you</t>
  </si>
  <si>
    <t>Yeah. Look a whole hell of a lot better with your blood on it</t>
  </si>
  <si>
    <t>Yeah. Good luck with that, Hercules</t>
  </si>
  <si>
    <t>.. gone bad. Huh?</t>
  </si>
  <si>
    <t>Such a cliche</t>
  </si>
  <si>
    <t>Ah well. Welcome to the club</t>
  </si>
  <si>
    <t>I wouldn't get that twisted son</t>
  </si>
  <si>
    <t>We ain't in no club. We got nothing in common</t>
  </si>
  <si>
    <t>And unlike you, I ain't gonna be here long</t>
  </si>
  <si>
    <t>You bring the shovel did you?</t>
  </si>
  <si>
    <t>Cause it's 38 feet of steel and concrete</t>
  </si>
  <si>
    <t>What's up big dog?</t>
  </si>
  <si>
    <t>Better get to dig in</t>
  </si>
  <si>
    <t>You wanker</t>
  </si>
  <si>
    <t>Move..</t>
  </si>
  <si>
    <t>Say that again</t>
  </si>
  <si>
    <t>If I say it again, It will be to acorpse</t>
  </si>
  <si>
    <t>I'm going to enjoy this</t>
  </si>
  <si>
    <t>Welcome back, Dom</t>
  </si>
  <si>
    <t>Nice job out there</t>
  </si>
  <si>
    <t>Excited about tonight?</t>
  </si>
  <si>
    <t>You're going on this?</t>
  </si>
  <si>
    <t>You're with me Dom</t>
  </si>
  <si>
    <t>Showing me your shoe collection?    Yup</t>
  </si>
  <si>
    <t>A pair for every occasion</t>
  </si>
  <si>
    <t>There's enough guns here to outfit a small army. Huh?</t>
  </si>
  <si>
    <t>Oh this is just the tip of the iceberg</t>
  </si>
  <si>
    <t>You know what I like about you, Dom</t>
  </si>
  <si>
    <t>You're a genuine outlaw</t>
  </si>
  <si>
    <t>I mean, you're a man who lives by his own rules</t>
  </si>
  <si>
    <t>Which was surprising because when I saw you in Cuba, I heard about a</t>
  </si>
  <si>
    <t>guy who almost killed you with a motorcycle and</t>
  </si>
  <si>
    <t>you.. let him keep his car?</t>
  </si>
  <si>
    <t>Oh, that confused you?    Hmm</t>
  </si>
  <si>
    <t>Of course I could've taken his car</t>
  </si>
  <si>
    <t>But it's about something bigger</t>
  </si>
  <si>
    <t>I changed them</t>
  </si>
  <si>
    <t>That's not your responsibility</t>
  </si>
  <si>
    <t>That's who I am    Is it?</t>
  </si>
  <si>
    <t>Let me ask you something Dom, what's the best thing in your life?</t>
  </si>
  <si>
    <t>Family    No, it's not</t>
  </si>
  <si>
    <t>But if you're being honest?</t>
  </si>
  <si>
    <t>It's the 10 seconds between</t>
  </si>
  <si>
    <t>start and finish, when you're not thinking about anything</t>
  </si>
  <si>
    <t>No family, not obligations, just you</t>
  </si>
  <si>
    <t>Being free</t>
  </si>
  <si>
    <t>It's bullshit. It's not you</t>
  </si>
  <si>
    <t>Be who you are</t>
  </si>
  <si>
    <t>Why live only a quarter mile at a time,</t>
  </si>
  <si>
    <t>when you can live your whole life that way?</t>
  </si>
  <si>
    <t>See all those blow that muscles will give you</t>
  </si>
  <si>
    <t>All show and no..</t>
  </si>
  <si>
    <t>Well I got plenty of goal</t>
  </si>
  <si>
    <t>You must have misplaced that</t>
  </si>
  <si>
    <t>When I kicked your ass up in down that office of yours</t>
  </si>
  <si>
    <t>Just like you Brits, rewriting History, huh?</t>
  </si>
  <si>
    <t>All I know. It was not me who was thrown out</t>
  </si>
  <si>
    <t>of a 4 storey window</t>
  </si>
  <si>
    <t>Jumped. I jumped out of a 4 storey window</t>
  </si>
  <si>
    <t>Saving my partner's life</t>
  </si>
  <si>
    <t>Because where I'm from,</t>
  </si>
  <si>
    <t>we don't settle fight by throwing bombs</t>
  </si>
  <si>
    <t>Well, that's funny, because where I'm from,</t>
  </si>
  <si>
    <t>we don't need women to run to our rescue</t>
  </si>
  <si>
    <t>I mean, do you really believe you could stand in front of me?</t>
  </si>
  <si>
    <t>And beat me in a straight up old fashioned fist fight?</t>
  </si>
  <si>
    <t>One on one, no one else around</t>
  </si>
  <si>
    <t>I will beat your ass like a Cherokee drum</t>
  </si>
  <si>
    <t>Maybe one day we will find that out</t>
  </si>
  <si>
    <t>Oh, you better hope that day never comes</t>
  </si>
  <si>
    <t>I said no, Mr. Nobody</t>
  </si>
  <si>
    <t>I'm not leaving this cell</t>
  </si>
  <si>
    <t>I'll get out my way</t>
  </si>
  <si>
    <t>The right way</t>
  </si>
  <si>
    <t>Get back to your cell    It's just a malfunction</t>
  </si>
  <si>
    <t>Get back!    Just a malfunction</t>
  </si>
  <si>
    <t>Don't let him get away</t>
  </si>
  <si>
    <t>I've been waiting a long time for this</t>
  </si>
  <si>
    <t>Keep waiting bitch!</t>
  </si>
  <si>
    <t>Rubber bullets, big mistake</t>
  </si>
  <si>
    <t>Ah, took longer than I expected</t>
  </si>
  <si>
    <t>2 questions    Yeah</t>
  </si>
  <si>
    <t>My daughter?    With your sister</t>
  </si>
  <si>
    <t>Toretto?    That's interesting you ask</t>
  </si>
  <si>
    <t>This is my new base, welcome to Nowhere</t>
  </si>
  <si>
    <t>Nice little stair for you</t>
  </si>
  <si>
    <t>Hey, listen guys. Thanks..</t>
  </si>
  <si>
    <t>Whoa, whoa, what handcuff. What is this?</t>
  </si>
  <si>
    <t>It's called the abuse of power</t>
  </si>
  <si>
    <t>You told me to round 'em up</t>
  </si>
  <si>
    <t>Cut 'em loose. Oh man, this is embarrassing</t>
  </si>
  <si>
    <t>I'm sorry guys, what do I have?</t>
  </si>
  <si>
    <t>This is how you treat old friends?</t>
  </si>
  <si>
    <t>Friend?</t>
  </si>
  <si>
    <t>We don't even really know who the hell this guys is</t>
  </si>
  <si>
    <t>It does not matter who I am, Tez I'm like Nobody ok?</t>
  </si>
  <si>
    <t>Nobody, then who is he?</t>
  </si>
  <si>
    <t>He's nothing he's like less than me</t>
  </si>
  <si>
    <t>Clearly we're getting nowhere, with nobody</t>
  </si>
  <si>
    <t>I've been in here for 4 hours, my ribs are sore</t>
  </si>
  <si>
    <t>I don't know about y'all, but I'm out</t>
  </si>
  <si>
    <t>I wouldn't recommend that    What?</t>
  </si>
  <si>
    <t>Well, thanks to your bust Berlin job</t>
  </si>
  <si>
    <t>You all made interpol's top 10 most wanted list</t>
  </si>
  <si>
    <t>Top 10? Uh-huh. That's alright</t>
  </si>
  <si>
    <t>Well, not you</t>
  </si>
  <si>
    <t>You just missed the cut, you're number 11</t>
  </si>
  <si>
    <t>So    I missed it?</t>
  </si>
  <si>
    <t>Yeah    That's impossible</t>
  </si>
  <si>
    <t>What number did they come in at?</t>
  </si>
  <si>
    <t>Ten</t>
  </si>
  <si>
    <t>She's Ten? That's impossible, there is no way she's at 10</t>
  </si>
  <si>
    <t>Oh, She's definitely at 10</t>
  </si>
  <si>
    <t>How about we focus on someone who</t>
  </si>
  <si>
    <t>we're not gonna find out in anybody's list?</t>
  </si>
  <si>
    <t>I believe that's the cyber terrorist known as Cipher</t>
  </si>
  <si>
    <t>Wait, no, Cipher's an organization</t>
  </si>
  <si>
    <t>Not a person</t>
  </si>
  <si>
    <t>Not according to our sources</t>
  </si>
  <si>
    <t>What does she want?    I don't know</t>
  </si>
  <si>
    <t>Cipher is like a digital active God</t>
  </si>
  <si>
    <t>They, she, can manipulate world systems under shadows</t>
  </si>
  <si>
    <t>Anything that can be hacked..</t>
  </si>
  <si>
    <t>And here is the kicker</t>
  </si>
  <si>
    <t>You will never find her linked to any other</t>
  </si>
  <si>
    <t>Her digital identity is scrubbed every few seconds worldwide</t>
  </si>
  <si>
    <t>So basically, she is the boogeyman</t>
  </si>
  <si>
    <t>Yeah, she is</t>
  </si>
  <si>
    <t>If y'all know her, tell her to get extra boy</t>
  </si>
  <si>
    <t>What are you, 12?    That was my scene</t>
  </si>
  <si>
    <t>Let's just say</t>
  </si>
  <si>
    <t>People are scared of the hacker group Anonymous</t>
  </si>
  <si>
    <t>But even anonymous won't mess with her</t>
  </si>
  <si>
    <t>What the hell does any of this have to do with us?</t>
  </si>
  <si>
    <t>I do find it interesting, apparently for some reason</t>
  </si>
  <si>
    <t>She's now working with this guy</t>
  </si>
  <si>
    <t>He's already delivered a fully operational EMP into her hands</t>
  </si>
  <si>
    <t>Detonate that,</t>
  </si>
  <si>
    <t>they can turn any city in the world into a war zone</t>
  </si>
  <si>
    <t>So then what is it that you're suggesting?</t>
  </si>
  <si>
    <t>Maybe we find Dom huh?</t>
  </si>
  <si>
    <t>Well, first let's catch him and then figure out</t>
  </si>
  <si>
    <t>To track Dom</t>
  </si>
  <si>
    <t>And I know Roman, it's kinda a big job</t>
  </si>
  <si>
    <t>I'm bringing in an extra pair of hands</t>
  </si>
  <si>
    <t>Ah. My day just got a whole hell of a lot better</t>
  </si>
  <si>
    <t>Mr. Nobody you want to tell me why you just put me in a room</t>
  </si>
  <si>
    <t>with this teen crumpeting criminal, some bitch.</t>
  </si>
  <si>
    <t>You got a big mouth on a small head</t>
  </si>
  <si>
    <t>Coming from prisoner 6753</t>
  </si>
  <si>
    <t>Don't think we've forgotten everything that you've done</t>
  </si>
  <si>
    <t>Let's get one thing clear</t>
  </si>
  <si>
    <t>Your little family. I'm here for Cipher</t>
  </si>
  <si>
    <t>You gonna do apply for a job, Head-asshole?</t>
  </si>
  <si>
    <t>You don't think that tight t-shirt</t>
  </si>
  <si>
    <t>is cutting off the circulation to your brain</t>
  </si>
  <si>
    <t>You should get bigger size</t>
  </si>
  <si>
    <t>Cipher came to me first</t>
  </si>
  <si>
    <t>Wanted me to steal Nightshade for her</t>
  </si>
  <si>
    <t>When I said no, she went off to my brother</t>
  </si>
  <si>
    <t>Oh Yes</t>
  </si>
  <si>
    <t>Brother Owen who could forget him?</t>
  </si>
  <si>
    <t>Former hell-raiser and current guest,</t>
  </si>
  <si>
    <t>at a nasty little black site prison</t>
  </si>
  <si>
    <t>Cipher corrupted him left him for dead</t>
  </si>
  <si>
    <t>So if I get a shot to take her down,</t>
  </si>
  <si>
    <t>believe me, flicks I'm taking it</t>
  </si>
  <si>
    <t>You're taking my boot right up your ass</t>
  </si>
  <si>
    <t>Guys, guys, guys. The fastest way to find Cipher is through Toretto</t>
  </si>
  <si>
    <t>Now aside from myself, there's only two men in the world,</t>
  </si>
  <si>
    <t>that have ever managed to actually track him down with any success</t>
  </si>
  <si>
    <t>And guess what</t>
  </si>
  <si>
    <t>They're both standing in front of me right now. So like it or not,</t>
  </si>
  <si>
    <t>You two are gonna work together</t>
  </si>
  <si>
    <t>You got that?</t>
  </si>
  <si>
    <t>I'm gonna take that as a yes</t>
  </si>
  <si>
    <t>Am I the only one seeing this?</t>
  </si>
  <si>
    <t>Oh, this oughtta be good</t>
  </si>
  <si>
    <t>Use God's eye. We put our lives on the line..</t>
  </si>
  <si>
    <t>Running around the world trying to figure this thing out</t>
  </si>
  <si>
    <t>It can find anybody, right? Let's use it to find Dom</t>
  </si>
  <si>
    <t>Roman, that is a great idea</t>
  </si>
  <si>
    <t>Did you hear that? Great idea</t>
  </si>
  <si>
    <t>And no, no! No pointing out    Mr. Nobody</t>
  </si>
  <si>
    <t>Let's fire it up.. huh?</t>
  </si>
  <si>
    <t>Got him. He's in London</t>
  </si>
  <si>
    <t>Wait, we have got a 2nd match in Hong Kong</t>
  </si>
  <si>
    <t>Bejing and Seole    And Tokyo</t>
  </si>
  <si>
    <t>And just about every other major city on the planet</t>
  </si>
  <si>
    <t>Cipher's already created an evasion that masked her location by..</t>
  </si>
  <si>
    <t>Pinging random spots all over the globe</t>
  </si>
  <si>
    <t>But it was a good thought Roman</t>
  </si>
  <si>
    <t>So she's made my programme obsolete</t>
  </si>
  <si>
    <t>And that Ramsey..</t>
  </si>
  <si>
    <t>is why are you here.</t>
  </si>
  <si>
    <t>See, simple solutions aren't gonna cut it here slick</t>
  </si>
  <si>
    <t>Why are you looking at me when you're saying that?</t>
  </si>
  <si>
    <t>Wait a second, wait, wait.</t>
  </si>
  <si>
    <t>Simple solutions might just cut it</t>
  </si>
  <si>
    <t>In order for God's eyes to give up all this false pings,</t>
  </si>
  <si>
    <t>Means they have to be using a free relay</t>
  </si>
  <si>
    <t>Watch these two</t>
  </si>
  <si>
    <t>Which means it has a decaying sync quantanizer</t>
  </si>
  <si>
    <t>Which we can reverse</t>
  </si>
  <si>
    <t>And track it back to the originating source</t>
  </si>
  <si>
    <t>and find Dom's true location</t>
  </si>
  <si>
    <t>Telling you, they got skills</t>
  </si>
  <si>
    <t>That was my idea</t>
  </si>
  <si>
    <t>That's what I was saying, remember in there?</t>
  </si>
  <si>
    <t>Alright. Let's try this</t>
  </si>
  <si>
    <t>It's working..</t>
  </si>
  <si>
    <t>He's still green</t>
  </si>
  <si>
    <t>Yes, like first baby shit</t>
  </si>
  <si>
    <t>..wanna mobilize</t>
  </si>
  <si>
    <t>Let's get a hold of a, better asshole. No one respects you, over</t>
  </si>
  <si>
    <t>Get away from me</t>
  </si>
  <si>
    <t>Alright they are not in China..</t>
  </si>
  <si>
    <t>or Russia</t>
  </si>
  <si>
    <t>Europe's clear</t>
  </si>
  <si>
    <t>But this one's not going away</t>
  </si>
  <si>
    <t>This is interesting</t>
  </si>
  <si>
    <t>Because that's here</t>
  </si>
  <si>
    <t>Did you all enjoy that? Next generation concussion grenade</t>
  </si>
  <si>
    <t>It scrambles your senses</t>
  </si>
  <si>
    <t>Don't worry, It'll wear off in an hour</t>
  </si>
  <si>
    <t>Probably</t>
  </si>
  <si>
    <t>Hello, Deckard. Nice to see you again</t>
  </si>
  <si>
    <t>Look at this, bodies not even cold Dom</t>
  </si>
  <si>
    <t>Your family's already replacing you</t>
  </si>
  <si>
    <t>You chose the loosing team</t>
  </si>
  <si>
    <t>I guess your brother is smarter than you</t>
  </si>
  <si>
    <t>00:45:32,280 --&gt; 00:45:35,420</t>
  </si>
  <si>
    <t>Smart move embedding God's eye into the mainframe</t>
  </si>
  <si>
    <t>Irritating to make me have to come</t>
  </si>
  <si>
    <t>all the way down here to get it, but</t>
  </si>
  <si>
    <t>You're gonna turn your back on family?</t>
  </si>
  <si>
    <t>Just like that?</t>
  </si>
  <si>
    <t>Let's go</t>
  </si>
  <si>
    <t>That wasn't him</t>
  </si>
  <si>
    <t>I don't know what she's got on him</t>
  </si>
  <si>
    <t>But that wasn't Dom</t>
  </si>
  <si>
    <t>Bryan would know what to do    No</t>
  </si>
  <si>
    <t>We can't bring Bryan and Mia into this</t>
  </si>
  <si>
    <t>We agreed on that</t>
  </si>
  <si>
    <t>Back there was that for her,</t>
  </si>
  <si>
    <t>for me, or you?</t>
  </si>
  <si>
    <t>Or was it either necessary?</t>
  </si>
  <si>
    <t>Necessary?</t>
  </si>
  <si>
    <t>Nothing is necessary. Everything is a choice</t>
  </si>
  <si>
    <t>I simply made one but so did you</t>
  </si>
  <si>
    <t>You could have stopped me, but you chose not to do</t>
  </si>
  <si>
    <t>I wonder what Letty thought about that</t>
  </si>
  <si>
    <t>is you can never let it up</t>
  </si>
  <si>
    <t>I think I need to remind you why you chose to be here</t>
  </si>
  <si>
    <t>Elena</t>
  </si>
  <si>
    <t>Sorry</t>
  </si>
  <si>
    <t>You shoudn't have come</t>
  </si>
  <si>
    <t>Nothing's gonna get me away</t>
  </si>
  <si>
    <t>Now she has the three of us</t>
  </si>
  <si>
    <t>You wanna see him?</t>
  </si>
  <si>
    <t>See papa</t>
  </si>
  <si>
    <t>Papa</t>
  </si>
  <si>
    <t>When I realized I was pregnant</t>
  </si>
  <si>
    <t>You had just find out Letty was alive</t>
  </si>
  <si>
    <t>So I decided when Letty and you go back from your honeymoon</t>
  </si>
  <si>
    <t>I was going to tell you</t>
  </si>
  <si>
    <t>And then she took us before I had the chance</t>
  </si>
  <si>
    <t>have a name?</t>
  </si>
  <si>
    <t>I call him Michaels</t>
  </si>
  <si>
    <t>That his middle name</t>
  </si>
  <si>
    <t>I thought his father should give him first name</t>
  </si>
  <si>
    <t>I'm sorry, Dom</t>
  </si>
  <si>
    <t>There is nothing to be sorry for</t>
  </si>
  <si>
    <t>Just save our son</t>
  </si>
  <si>
    <t>Your son</t>
  </si>
  <si>
    <t>Good visit?</t>
  </si>
  <si>
    <t>I know. I know what you're thinking</t>
  </si>
  <si>
    <t>I just let the guards go,</t>
  </si>
  <si>
    <t>so there is only two opponents in the room</t>
  </si>
  <si>
    <t>Rhodes has the gun, so you'll take him out first, I know you</t>
  </si>
  <si>
    <t>And then you're thinking</t>
  </si>
  <si>
    <t>Elena is a cop, maybe the two of you</t>
  </si>
  <si>
    <t>can fight your way out of here</t>
  </si>
  <si>
    <t>So much to think about</t>
  </si>
  <si>
    <t>Let me make it easier for you</t>
  </si>
  <si>
    <t>Do with it as you wish</t>
  </si>
  <si>
    <t>Have you heard of choice theory Dom?</t>
  </si>
  <si>
    <t>There's a bunch of axiems</t>
  </si>
  <si>
    <t>but only two you really need to concern yourself with,</t>
  </si>
  <si>
    <t>One. The only person's behavior we can control is our own</t>
  </si>
  <si>
    <t>And two, the only thing we can truly give another person is information,</t>
  </si>
  <si>
    <t>so let me give you some</t>
  </si>
  <si>
    <t>You see this cameras in here?</t>
  </si>
  <si>
    <t>The moment you make a move,</t>
  </si>
  <si>
    <t>highly paid men with weapons,</t>
  </si>
  <si>
    <t>will make there way into this room</t>
  </si>
  <si>
    <t>It's not to save me</t>
  </si>
  <si>
    <t>It's to kill your son</t>
  </si>
  <si>
    <t>And that's a lot of bullets</t>
  </si>
  <si>
    <t>And it only takes one for you to loose everything</t>
  </si>
  <si>
    <t>I know family is so important to you</t>
  </si>
  <si>
    <t>Is that really a choice you wanna make?</t>
  </si>
  <si>
    <t>Because I'm ready as you are</t>
  </si>
  <si>
    <t>I pull this trigger, and God knows I wanna..</t>
  </si>
  <si>
    <t>I still couldn't get in there</t>
  </si>
  <si>
    <t>Cause you here manipulate this system</t>
  </si>
  <si>
    <t>Since I'm alone!</t>
  </si>
  <si>
    <t>I got no choice!</t>
  </si>
  <si>
    <t>I don't think so</t>
  </si>
  <si>
    <t>You want to see the old Dom?</t>
  </si>
  <si>
    <t>Watch</t>
  </si>
  <si>
    <t>Shit</t>
  </si>
  <si>
    <t>Sweet dream</t>
  </si>
  <si>
    <t>Damn it..</t>
  </si>
  <si>
    <t>She wiped it off. Took God's eye</t>
  </si>
  <si>
    <t>That was the one thing we could use to find him</t>
  </si>
  <si>
    <t>We lost everything</t>
  </si>
  <si>
    <t>Yeah, princess?    Find it to rail</t>
  </si>
  <si>
    <t>But I've got couple of minutes to spare</t>
  </si>
  <si>
    <t>If you want me to send you to the hospital again</t>
  </si>
  <si>
    <t>Yo Rules!    First off,</t>
  </si>
  <si>
    <t>That's not my name    Little nobody</t>
  </si>
  <si>
    <t>Don't call me that    Oh that's definitely stinky</t>
  </si>
  <si>
    <t>Great do me a favor, and tell your majesty over there,</t>
  </si>
  <si>
    <t>that we're gonna find Toretto. We find Toretto together as a team</t>
  </si>
  <si>
    <t>When this is all over,</t>
  </si>
  <si>
    <t>you have me to slap that whickest biscuit right off his face</t>
  </si>
  <si>
    <t>Wait a minute, guys. I think Decker's actually onto something</t>
  </si>
  <si>
    <t>How do you think Dom and Cipher got</t>
  </si>
  <si>
    <t>into the country without us knowing?</t>
  </si>
  <si>
    <t>Ghost flights    That untraceable aircraft</t>
  </si>
  <si>
    <t>it was all internet conspiracy stuff</t>
  </si>
  <si>
    <t>It's not</t>
  </si>
  <si>
    <t>All across the globe shift</t>
  </si>
  <si>
    <t>Like an ocean. And they've got channels that open and close</t>
  </si>
  <si>
    <t>And theoretically,</t>
  </si>
  <si>
    <t>if you know the right people who Know the right patterns</t>
  </si>
  <si>
    <t>can't be intercepted</t>
  </si>
  <si>
    <t>So you know where Dom is headed?</t>
  </si>
  <si>
    <t>Yeah, New York</t>
  </si>
  <si>
    <t>You see there Luke..</t>
  </si>
  <si>
    <t>Which proves, rule number two, you never lose everything</t>
  </si>
  <si>
    <t>Fire up the chopper</t>
  </si>
  <si>
    <t>Guys, have a bowl and a Big Apple</t>
  </si>
  <si>
    <t>00:56:24,300 --&gt; 00:56:26,320</t>
  </si>
  <si>
    <t>Are we travelling like this again?</t>
  </si>
  <si>
    <t>Because Dom took God's Eye, so we need to stay off the grid</t>
  </si>
  <si>
    <t>But like this?</t>
  </si>
  <si>
    <t>Let me ask you what are we doing here?</t>
  </si>
  <si>
    <t>That's a good question, Roman</t>
  </si>
  <si>
    <t>Let me show you</t>
  </si>
  <si>
    <t>Welcome to our new base of operations</t>
  </si>
  <si>
    <t>Now seriously, what is this place?</t>
  </si>
  <si>
    <t>The agency garage. We call it the toy shop</t>
  </si>
  <si>
    <t>This is where we house every vehicles</t>
  </si>
  <si>
    <t>seized from drug dealers of East coast</t>
  </si>
  <si>
    <t>Now. Mr nobody said..</t>
  </si>
  <si>
    <t>If we're gonna have a chance of catching Dom..</t>
  </si>
  <si>
    <t>We're gonna have to be damn fast</t>
  </si>
  <si>
    <t>Maybe this could help</t>
  </si>
  <si>
    <t>We got a tank. 750 horsepower</t>
  </si>
  <si>
    <t>6.6 liter V8 Duramax engine</t>
  </si>
  <si>
    <t>With the M153 probe remotely operated weapon station on top</t>
  </si>
  <si>
    <t>You didn't get this from drug dealers</t>
  </si>
  <si>
    <t>United State's army weaponry</t>
  </si>
  <si>
    <t>See the army developing machines like this</t>
  </si>
  <si>
    <t>the soldiers could drive from a mile way so they can stay safe and alive</t>
  </si>
  <si>
    <t>But luckily..</t>
  </si>
  <si>
    <t>There is a back up driver seat</t>
  </si>
  <si>
    <t>for those of us who like to get more hands on</t>
  </si>
  <si>
    <t>I'm sitting there wondering this whole time when this thing feeling badly</t>
  </si>
  <si>
    <t>and she's getting fact</t>
  </si>
  <si>
    <t>No one is getting hands on it. She doesn't go on some streets</t>
  </si>
  <si>
    <t>I'm in love</t>
  </si>
  <si>
    <t>The point is to not draw attention</t>
  </si>
  <si>
    <t>It's reverse psychology</t>
  </si>
  <si>
    <t>Dom will never see it coming</t>
  </si>
  <si>
    <t>It's neon orange,</t>
  </si>
  <si>
    <t>The international space station would see it coming</t>
  </si>
  <si>
    <t>Go choose anything less inspeculous</t>
  </si>
  <si>
    <t>No no no. This is ridiculous. Hey my man,</t>
  </si>
  <si>
    <t>You can put that down right there</t>
  </si>
  <si>
    <t>This is a gift. A real gift</t>
  </si>
  <si>
    <t>I know what you're doing</t>
  </si>
  <si>
    <t>I like your beard. You're blanta</t>
  </si>
  <si>
    <t>Black santa?</t>
  </si>
  <si>
    <t>No, I'm serious. Put it down right here..</t>
  </si>
  <si>
    <t>Engine's mis-firing, I gotta check it out</t>
  </si>
  <si>
    <t>No. That's not part of the plan, Dom</t>
  </si>
  <si>
    <t>Clearly..</t>
  </si>
  <si>
    <t>But unless you want the engine to cease on the job,</t>
  </si>
  <si>
    <t>You have five minutes</t>
  </si>
  <si>
    <t>I want another visual</t>
  </si>
  <si>
    <t>I got an ATM</t>
  </si>
  <si>
    <t>I don't like this</t>
  </si>
  <si>
    <t>I want to see Toretto</t>
  </si>
  <si>
    <t>There are no more cameras</t>
  </si>
  <si>
    <t>Then find something</t>
  </si>
  <si>
    <t>Punch in on something reflective A car mirror, anything..</t>
  </si>
  <si>
    <t>You know who I am?    That's why I'm here</t>
  </si>
  <si>
    <t>You know what I'm capable of</t>
  </si>
  <si>
    <t>It's why I'm here</t>
  </si>
  <si>
    <t>I'll give you until I finish my cup up</t>
  </si>
  <si>
    <t>And I'm fucking thirsty</t>
  </si>
  <si>
    <t>I got limited time. So won't take up too much of yours</t>
  </si>
  <si>
    <t>Oh no</t>
  </si>
  <si>
    <t>No, you've already taken everything I have of value, Mr. Toretto,</t>
  </si>
  <si>
    <t>What more could you possibly want?</t>
  </si>
  <si>
    <t>To give you something back</t>
  </si>
  <si>
    <t>Talk to me</t>
  </si>
  <si>
    <t>Something's not right here</t>
  </si>
  <si>
    <t>was behind a bulletproof glass</t>
  </si>
  <si>
    <t>When he reached me, I couldn't hold on</t>
  </si>
  <si>
    <t>It's the worst pain I ever felt..</t>
  </si>
  <si>
    <t>I know you know exactly how that feels</t>
  </si>
  <si>
    <t>Maybe we could change that..</t>
  </si>
  <si>
    <t>And I warn you, I think..</t>
  </si>
  <si>
    <t>You are about to suggest something really dodgy Mr Toretto</t>
  </si>
  <si>
    <t>Just punch in on something, I'm not liking this</t>
  </si>
  <si>
    <t>Something is not right</t>
  </si>
  <si>
    <t>Rhodes, you close?    Yeah</t>
  </si>
  <si>
    <t>Go    The delivery truck's moving</t>
  </si>
  <si>
    <t>01:02:41,580 --&gt; 01:02:43,580</t>
  </si>
  <si>
    <t>01:02:46,770 --&gt; 01:02:48,270</t>
  </si>
  <si>
    <t>Captain Deckard Shaw,</t>
  </si>
  <si>
    <t>distinguished himself by acts of gallantry</t>
  </si>
  <si>
    <t>of the risk of his life above and beyond the call of duty</t>
  </si>
  <si>
    <t>His bold actions saved the lives of hostages and his team mates</t>
  </si>
  <si>
    <t>Recommendation: Victoria Cross</t>
  </si>
  <si>
    <t>Highest honor the British Government has ever given</t>
  </si>
  <si>
    <t>To a traitor</t>
  </si>
  <si>
    <t>Some about this old thing just doesn't add up to me</t>
  </si>
  <si>
    <t>Well then don't do the same kind of funny math,</t>
  </si>
  <si>
    <t>It says a DSS agent who has a soul to stop a valid stolen EMP</t>
  </si>
  <si>
    <t>Sound familiar huh?</t>
  </si>
  <si>
    <t>Wanna give me a hand?</t>
  </si>
  <si>
    <t>On three?    Yeah</t>
  </si>
  <si>
    <t>One two..</t>
  </si>
  <si>
    <t>You know, you can tell this in another letter..</t>
  </si>
  <si>
    <t>But maybe we could've caused some serious damage</t>
  </si>
  <si>
    <t>Yes, we could have    Yeah</t>
  </si>
  <si>
    <t>Shame I'll have to punch you,</t>
  </si>
  <si>
    <t>head of defend, when this is all over</t>
  </si>
  <si>
    <t>Ah well. With all due respect, Captain,</t>
  </si>
  <si>
    <t>When this whole thing is over we're gonna find a location</t>
  </si>
  <si>
    <t>and I'm gonna knock your teeth so far down your throat</t>
  </si>
  <si>
    <t>You're gonna stick a toothbrush right up in your ass to brush up</t>
  </si>
  <si>
    <t>Give me God's eyes</t>
  </si>
  <si>
    <t>God's eye active    Thanks</t>
  </si>
  <si>
    <t>Let's find us some Russian</t>
  </si>
  <si>
    <t>Minister of defense</t>
  </si>
  <si>
    <t>We land back in Moscow by nine</t>
  </si>
  <si>
    <t>Here's the latest defense report, All the items in yesterday's meet</t>
  </si>
  <si>
    <t>Upload this coordinates to Dom's nav</t>
  </si>
  <si>
    <t>Copy that</t>
  </si>
  <si>
    <t>He's in the third car</t>
  </si>
  <si>
    <t>It's a guard class limousine</t>
  </si>
  <si>
    <t>Where's my team?</t>
  </si>
  <si>
    <t>Where's his team?    There's no sign of 'em yet</t>
  </si>
  <si>
    <t>They are off the grid</t>
  </si>
  <si>
    <t>Probably just bunker down somewhere</t>
  </si>
  <si>
    <t>Closing in on him</t>
  </si>
  <si>
    <t>You guys ready?</t>
  </si>
  <si>
    <t>One thing I can guarantee you Dom</t>
  </si>
  <si>
    <t>No one's ready for this</t>
  </si>
  <si>
    <t>I want every with chip with the GEODIE exploits</t>
  </si>
  <si>
    <t>in a two mile radius around that motorcade now</t>
  </si>
  <si>
    <t>There's over a thousands of them</t>
  </si>
  <si>
    <t>Hack 'em all</t>
  </si>
  <si>
    <t>01:06:10,250 --&gt; 01:06:12,250</t>
  </si>
  <si>
    <t>01:06:15,250 --&gt; 01:06:16,820</t>
  </si>
  <si>
    <t>It's zombie time</t>
  </si>
  <si>
    <t>01:06:22,880 --&gt; 01:06:24,020</t>
  </si>
  <si>
    <t>01:06:24,760 --&gt; 01:06:26,590</t>
  </si>
  <si>
    <t>I'd buckle up if I were you</t>
  </si>
  <si>
    <t>AUTO-DRIVE ACTIVATED.</t>
  </si>
  <si>
    <t>01:07:03,680 --&gt; 01:07:05,140</t>
  </si>
  <si>
    <t>Safe systems are released</t>
  </si>
  <si>
    <t>Thankyou</t>
  </si>
  <si>
    <t>Hey..!</t>
  </si>
  <si>
    <t>Target the motorcade</t>
  </si>
  <si>
    <t>And here they come</t>
  </si>
  <si>
    <t>What is going on?</t>
  </si>
  <si>
    <t>Ouch</t>
  </si>
  <si>
    <t>Drive fast!</t>
  </si>
  <si>
    <t>Police escort down</t>
  </si>
  <si>
    <t>Take out the lead and follow cars</t>
  </si>
  <si>
    <t>Drive! Drive!</t>
  </si>
  <si>
    <t>Two more down    There's still a warranty</t>
  </si>
  <si>
    <t>There's more cars ahead of us. Shoot their engines</t>
  </si>
  <si>
    <t>Oh God!</t>
  </si>
  <si>
    <t>We got an army of cars driving themselves</t>
  </si>
  <si>
    <t>Send backup! Send S.W.A.T!</t>
  </si>
  <si>
    <t>Just send up some help!</t>
  </si>
  <si>
    <t>Now that's Dom</t>
  </si>
  <si>
    <t>Faster, faster!</t>
  </si>
  <si>
    <t>The motorcade just turned on 7th</t>
  </si>
  <si>
    <t>Perfect. Make it rain</t>
  </si>
  <si>
    <t>That's not funny</t>
  </si>
  <si>
    <t>Target immobilized</t>
  </si>
  <si>
    <t>You are up Dom</t>
  </si>
  <si>
    <t>Who the hell is that?    What is he doing?</t>
  </si>
  <si>
    <t>What the hell are you waiting for?</t>
  </si>
  <si>
    <t>Shoot him!</t>
  </si>
  <si>
    <t>I'm out</t>
  </si>
  <si>
    <t>Don't worry sir. This car is bulletproof</t>
  </si>
  <si>
    <t>You'll be safe in here</t>
  </si>
  <si>
    <t>Give me the case    Give him the case</t>
  </si>
  <si>
    <t>These are nuclear launch codes. We cannot give it to him</t>
  </si>
  <si>
    <t>What is he doing now?</t>
  </si>
  <si>
    <t>He just cut a hole in our gas tank</t>
  </si>
  <si>
    <t>Good work, Dom</t>
  </si>
  <si>
    <t>Meet you at the pick-up</t>
  </si>
  <si>
    <t>I think I know where my team's at</t>
  </si>
  <si>
    <t>Where?    Right in front of me</t>
  </si>
  <si>
    <t>This is on you. Get out of there, Dom</t>
  </si>
  <si>
    <t>Guys, I know why Dom's here</t>
  </si>
  <si>
    <t>Police scanners are saying he's stolen Nuclear Football</t>
  </si>
  <si>
    <t>It's over, Toretto. Get your ass out of the car now</t>
  </si>
  <si>
    <t>That's how you wanna play this?</t>
  </si>
  <si>
    <t>Let's play</t>
  </si>
  <si>
    <t>Don't do this, Dom</t>
  </si>
  <si>
    <t>He got run</t>
  </si>
  <si>
    <t>What're you doing?    It's a trap!</t>
  </si>
  <si>
    <t>Damn</t>
  </si>
  <si>
    <t>Now I know what it feels like be every cop ever chasing us</t>
  </si>
  <si>
    <t>I'm gonna get a little close and I ped him</t>
  </si>
  <si>
    <t>Oh, so you just gonna take Dom?</t>
  </si>
  <si>
    <t>Little Nobody has clearly  lost his little mind</t>
  </si>
  <si>
    <t>I'm on him</t>
  </si>
  <si>
    <t>Easy, work together</t>
  </si>
  <si>
    <t>Look out!    Wait, wait, wait!</t>
  </si>
  <si>
    <t>Oh shit</t>
  </si>
  <si>
    <t>I will take the short cut</t>
  </si>
  <si>
    <t>Look out! Watch these people</t>
  </si>
  <si>
    <t>Big Sexy coming through!</t>
  </si>
  <si>
    <t>Not this time, Dom</t>
  </si>
  <si>
    <t>Watch drive! Or the line will snap!</t>
  </si>
  <si>
    <t>Stretch him out. Hold them</t>
  </si>
  <si>
    <t>He gotta have about 2000 Horse Power in that thing</t>
  </si>
  <si>
    <t>Try 3000..</t>
  </si>
  <si>
    <t>Try Five</t>
  </si>
  <si>
    <t>Get out of there</t>
  </si>
  <si>
    <t>I'm working on it</t>
  </si>
  <si>
    <t>Stop working on it, and do it..</t>
  </si>
  <si>
    <t>Get that case and run!</t>
  </si>
  <si>
    <t>You wait for it..</t>
  </si>
  <si>
    <t>Letty, stop!</t>
  </si>
  <si>
    <t>I don't know why you're doing this,</t>
  </si>
  <si>
    <t>but I know one thing. You love me.</t>
  </si>
  <si>
    <t>And you're not gonna to shoot me</t>
  </si>
  <si>
    <t>You should've given him the case, cause I won't chase you</t>
  </si>
  <si>
    <t>Okay</t>
  </si>
  <si>
    <t>I will just take it from a dead girl</t>
  </si>
  <si>
    <t>You willing to die for it?</t>
  </si>
  <si>
    <t>Let's go then</t>
  </si>
  <si>
    <t>Anything?</t>
  </si>
  <si>
    <t>They're gone</t>
  </si>
  <si>
    <t>And D.O.D confirmed it was a nuclear football</t>
  </si>
  <si>
    <t>He's got an EMP and nuclear launch codes</t>
  </si>
  <si>
    <t>I don't know what it is,</t>
  </si>
  <si>
    <t>but they're building towards something</t>
  </si>
  <si>
    <t>Deckard?</t>
  </si>
  <si>
    <t>He didn't make it</t>
  </si>
  <si>
    <t>I'm disappointed in you, Dom</t>
  </si>
  <si>
    <t>You're gonna Letty just walk away with the codes</t>
  </si>
  <si>
    <t>You've got the codes!    Rhodes got the codes</t>
  </si>
  <si>
    <t>You made the choice to let her go</t>
  </si>
  <si>
    <t>And now I have to make one on my own</t>
  </si>
  <si>
    <t>They are adorable little things, aren't they?</t>
  </si>
  <si>
    <t>I hope I don't hurt him</t>
  </si>
  <si>
    <t>Look, Cipher, I did exactly what you asked me to do</t>
  </si>
  <si>
    <t>Don't do this</t>
  </si>
  <si>
    <t>This is your doing     My doing?</t>
  </si>
  <si>
    <t>Pa pa pa   Pa pa  Pa pa</t>
  </si>
  <si>
    <t>Please don't hurt him. I'm begging you</t>
  </si>
  <si>
    <t>I don't want you to beg</t>
  </si>
  <si>
    <t>I want you to learn    Learn what?</t>
  </si>
  <si>
    <t>I understand why you did what you did. I really do</t>
  </si>
  <si>
    <t>But it was the wrong choice</t>
  </si>
  <si>
    <t>This is a consequence, Dom</t>
  </si>
  <si>
    <t>Wait  Wait</t>
  </si>
  <si>
    <t>Dom, save your son first    No!  No!</t>
  </si>
  <si>
    <t>Can you pull up the footage from the guy in the ally</t>
  </si>
  <si>
    <t>Traffic cams    I got you</t>
  </si>
  <si>
    <t>I knew it. I recognize that guy</t>
  </si>
  <si>
    <t>That's Connor Rhodes</t>
  </si>
  <si>
    <t>I met him when I was working with Shaw's brother</t>
  </si>
  <si>
    <t>He wanted us to get the Nightshade device him</t>
  </si>
  <si>
    <t>Connor Rhodes</t>
  </si>
  <si>
    <t>He's also linked to somebody who I like to forget</t>
  </si>
  <si>
    <t>Mose Jakande</t>
  </si>
  <si>
    <t>Warlord who tried to get God's eye</t>
  </si>
  <si>
    <t>Which means that's twice that Dom has messed up Cipher's business</t>
  </si>
  <si>
    <t>Everything you're feeling right now,</t>
  </si>
  <si>
    <t>that's rage, sense of loss. It's not real</t>
  </si>
  <si>
    <t>It's a survival instinct wired deep into our brains</t>
  </si>
  <si>
    <t>To ensure continuation of species</t>
  </si>
  <si>
    <t>If they didn't watch their child, they got snatched by a crocodile</t>
  </si>
  <si>
    <t>Their brains would create a painful but a structural memory</t>
  </si>
  <si>
    <t>So it will never happen again</t>
  </si>
  <si>
    <t>This idea of family that is so core with you,</t>
  </si>
  <si>
    <t>It's a biological lie</t>
  </si>
  <si>
    <t>You don't have to accept it</t>
  </si>
  <si>
    <t>I don't!</t>
  </si>
  <si>
    <t>Did you really could think you could destroy two of my teams</t>
  </si>
  <si>
    <t>Without any repercussions?</t>
  </si>
  <si>
    <t>I wouldn't have even looked your way..</t>
  </si>
  <si>
    <t>If you hadn't done that</t>
  </si>
  <si>
    <t>You didn't even know you had a kid</t>
  </si>
  <si>
    <t>You can thank me for that</t>
  </si>
  <si>
    <t>And start doing the job I'm asking you to do</t>
  </si>
  <si>
    <t>Help you start a war</t>
  </si>
  <si>
    <t>Is that what you think I want</t>
  </si>
  <si>
    <t>That's so limited</t>
  </si>
  <si>
    <t>I didn't take that football to start a war..</t>
  </si>
  <si>
    <t>Anymore than I took your son to start a family</t>
  </si>
  <si>
    <t>Taking your son got me the codes..</t>
  </si>
  <si>
    <t>The codes will get me the nukes,</t>
  </si>
  <si>
    <t>Accountability</t>
  </si>
  <si>
    <t>The second I fire off</t>
  </si>
  <si>
    <t>You've got one last job to do</t>
  </si>
  <si>
    <t>Cipher..</t>
  </si>
  <si>
    <t>If I were you, I would kiss my son</t>
  </si>
  <si>
    <t>The problem we have with tracking Cipher</t>
  </si>
  <si>
    <t>is there's nothing to trace then</t>
  </si>
  <si>
    <t>Now we have Rhodes' information</t>
  </si>
  <si>
    <t>And we're getting snapshots of this data</t>
  </si>
  <si>
    <t>before it's scrubbed off the net</t>
  </si>
  <si>
    <t>The Longitude</t>
  </si>
  <si>
    <t>Given the fact that Dom hit the Russian Motorcade</t>
  </si>
  <si>
    <t>safe to say it's Russia. Go ahead, bring up the map</t>
  </si>
  <si>
    <t>Great, let's start here run the possibilities</t>
  </si>
  <si>
    <t>Yalta, Poltava</t>
  </si>
  <si>
    <t>Looks like they just threw letters together</t>
  </si>
  <si>
    <t>Konyert    It's Vladupi</t>
  </si>
  <si>
    <t>Thought I was gonna check in on you from time to time,</t>
  </si>
  <si>
    <t>To see you how you're doing</t>
  </si>
  <si>
    <t>By the way, not so hot</t>
  </si>
  <si>
    <t>But there's nothing in Vladiven. It's just ice..</t>
  </si>
  <si>
    <t>Could've sworn there was a secret Russian naval base</t>
  </si>
  <si>
    <t>with the retrophilic cold war Submarines</t>
  </si>
  <si>
    <t>Well, technically, it's not Russian anymore</t>
  </si>
  <si>
    <t>Base was take by a terror grope of military separatists</t>
  </si>
  <si>
    <t>about a month ago. And the Russians haven't taken it back yet</t>
  </si>
  <si>
    <t>So there is a little window of opportunity here</t>
  </si>
  <si>
    <t>Russian submarines, nuclear football,</t>
  </si>
  <si>
    <t>it sounds like everything we do our legs gonna be bombed off</t>
  </si>
  <si>
    <t>Sounds like you're still a No. 11 on the list</t>
  </si>
  <si>
    <t>It sounds like you've changed since you look punk ass</t>
  </si>
  <si>
    <t>Facial hairs and camen</t>
  </si>
  <si>
    <t>We gotta call this in all the way up the chain</t>
  </si>
  <si>
    <t>That's good thinking champ</t>
  </si>
  <si>
    <t>Got himself involved in little incident on US territory</t>
  </si>
  <si>
    <t>and two governments aren't talking to each other for a while</t>
  </si>
  <si>
    <t>So, any other suggestions?</t>
  </si>
  <si>
    <t>Yeah, I got one</t>
  </si>
  <si>
    <t>How about we just stop them ourselves?</t>
  </si>
  <si>
    <t>You're talking about a Russian Military Base</t>
  </si>
  <si>
    <t>Separatists</t>
  </si>
  <si>
    <t>Whatever. It's suicide</t>
  </si>
  <si>
    <t>It's stopping world war 3</t>
  </si>
  <si>
    <t>What's it gonna be rook?</t>
  </si>
  <si>
    <t>You're gonna close your eyes on this one too?</t>
  </si>
  <si>
    <t>Pray that the apocalypse</t>
  </si>
  <si>
    <t>doesn't come knocking on your mama's front door?</t>
  </si>
  <si>
    <t>Or are you're gonna saddle up,</t>
  </si>
  <si>
    <t>be a man and save the entire goddamn world</t>
  </si>
  <si>
    <t>You know, I think I figured it out</t>
  </si>
  <si>
    <t>Rule number three    Which is?</t>
  </si>
  <si>
    <t>There are no rules</t>
  </si>
  <si>
    <t>What did I told you, Luke?</t>
  </si>
  <si>
    <t>I knew he'd get in three</t>
  </si>
  <si>
    <t>Areal transport leaves in an hour</t>
  </si>
  <si>
    <t>Take whatever vehicle you want. All bets are off</t>
  </si>
  <si>
    <t>All bets are off    Bets are off?</t>
  </si>
  <si>
    <t>01:29:56,110 --&gt; 01:29:58,040</t>
  </si>
  <si>
    <t>Letty I don't like telling you this one thing,</t>
  </si>
  <si>
    <t>The game's changed</t>
  </si>
  <si>
    <t>Before we were trying just to catch Dom,</t>
  </si>
  <si>
    <t>I'm gonna put him down..</t>
  </si>
  <si>
    <t>Then you might have to take us both down</t>
  </si>
  <si>
    <t>I'm freezing man. This ain't for me</t>
  </si>
  <si>
    <t>I come from a different kind of lifestyle brah</t>
  </si>
  <si>
    <t>Ladies know me. They know where I'm at with</t>
  </si>
  <si>
    <t>I try to take a piss, I ain't even recognize myself</t>
  </si>
  <si>
    <t>Now that's entirely too much information</t>
  </si>
  <si>
    <t>I'm just saying</t>
  </si>
  <si>
    <t>Well, one thing is for sure</t>
  </si>
  <si>
    <t>Dom's gotta be either working with them or making a train</t>
  </si>
  <si>
    <t>cause no one will be this insane to hit this place without a damn army</t>
  </si>
  <si>
    <t>I wouldn't be so sure about that</t>
  </si>
  <si>
    <t>Speak of the Devil</t>
  </si>
  <si>
    <t>Alright, Dom, you're one step closer to that family reunion</t>
  </si>
  <si>
    <t>400 meters to base</t>
  </si>
  <si>
    <t>Prep the EMP. Let's take these defenses down</t>
  </si>
  <si>
    <t>We have a possible threat incoming</t>
  </si>
  <si>
    <t>Raise the barricade, As soon as possible</t>
  </si>
  <si>
    <t>01:31:38,130 --&gt; 01:31:40,540</t>
  </si>
  <si>
    <t>We've lost power, get to your positions now</t>
  </si>
  <si>
    <t>Gates are open. Let's get this party started</t>
  </si>
  <si>
    <t>01:32:00,550 --&gt; 01:32:02,550</t>
  </si>
  <si>
    <t>EMP's are charging    How long?</t>
  </si>
  <si>
    <t>60 seconds</t>
  </si>
  <si>
    <t>Alright, Dom, You've one pulse left in that EMP</t>
  </si>
  <si>
    <t>That sub is heavily insulated</t>
  </si>
  <si>
    <t>You're gonna need to be right underneath it, for this thing to work</t>
  </si>
  <si>
    <t>Engaging target. He's beneath the Sub</t>
  </si>
  <si>
    <t>I'm loosing control, mayday, mayday. I'm going down</t>
  </si>
  <si>
    <t>Yes, two birds with one stone</t>
  </si>
  <si>
    <t>We've got control of the sub</t>
  </si>
  <si>
    <t>Dom, we are good</t>
  </si>
  <si>
    <t>Damn!</t>
  </si>
  <si>
    <t>I think Cipher just rebooted that Sub's command system</t>
  </si>
  <si>
    <t>What the hell is he talking about?</t>
  </si>
  <si>
    <t>She just carjacked a submarine</t>
  </si>
  <si>
    <t>We can't let it get away. There's the control room</t>
  </si>
  <si>
    <t>If you can get me into that warehouse</t>
  </si>
  <si>
    <t>I can tap with network and counter hack Cipher</t>
  </si>
  <si>
    <t>Keep it from flowing into water</t>
  </si>
  <si>
    <t>No, what we need to do is get me on that sub</t>
  </si>
  <si>
    <t>I find the weapon's room and I can pull the lunch chip</t>
  </si>
  <si>
    <t>before she can fire any of those nukes</t>
  </si>
  <si>
    <t>That is too crazy</t>
  </si>
  <si>
    <t>Just saying it's too dangerous    We'll do both</t>
  </si>
  <si>
    <t>Knock, knock!</t>
  </si>
  <si>
    <t>Five vehicles just reached the base</t>
  </si>
  <si>
    <t>They just don't give up, do they..</t>
  </si>
  <si>
    <t>A'right. Let's haul ass team. Double time, double time</t>
  </si>
  <si>
    <t>Letty, let's roll</t>
  </si>
  <si>
    <t>Go, go, go, go</t>
  </si>
  <si>
    <t>Change of plans, Dom</t>
  </si>
  <si>
    <t>I'm sending you the co-ordinates, head there immediately</t>
  </si>
  <si>
    <t>I'm done. I want my son    I'll tell you when you're done</t>
  </si>
  <si>
    <t>Your team is in play, now meet Rhodes and follow my instruction</t>
  </si>
  <si>
    <t>I got you covered, go</t>
  </si>
  <si>
    <t>Move, move! Get out of here, go go!</t>
  </si>
  <si>
    <t>Ok, how do you like this?</t>
  </si>
  <si>
    <t>Remote link has been separated    I'll take care of this</t>
  </si>
  <si>
    <t>Hi Ramsey</t>
  </si>
  <si>
    <t>She's regaining control</t>
  </si>
  <si>
    <t>Damn it, she's good</t>
  </si>
  <si>
    <t>They are entering the Weapon's room</t>
  </si>
  <si>
    <t>Oh that's cute</t>
  </si>
  <si>
    <t>Go, pull pull! Roman, guard up by the chip, go</t>
  </si>
  <si>
    <t>Oh she's slick. Gonna have to do better in that way</t>
  </si>
  <si>
    <t>Ok, now you're starting to piss me off</t>
  </si>
  <si>
    <t>Ramsey, how much time we talking to you?</t>
  </si>
  <si>
    <t>You're smart, but no smart enough</t>
  </si>
  <si>
    <t>She's locked me out</t>
  </si>
  <si>
    <t>Tez, I can't stop. Now you're gonna have to pull that chip</t>
  </si>
  <si>
    <t>I can't. This thing's going into attack mode</t>
  </si>
  <si>
    <t>The door's not gonna open until you pull the chip</t>
  </si>
  <si>
    <t>Tez we got no idea what the hell we are looking for</t>
  </si>
  <si>
    <t>I got it</t>
  </si>
  <si>
    <t>What in the hell are you guys doing?</t>
  </si>
  <si>
    <t>It wasn't me, okay?</t>
  </si>
  <si>
    <t>It will be labeled "Guidance Go"</t>
  </si>
  <si>
    <t>"Guidance Go"    OK. I got something</t>
  </si>
  <si>
    <t>What?    -It says haha.. slack slack back</t>
  </si>
  <si>
    <t>Do you understand that?</t>
  </si>
  <si>
    <t>Well, nasty</t>
  </si>
  <si>
    <t>Quite a show</t>
  </si>
  <si>
    <t>Arming the nuke</t>
  </si>
  <si>
    <t>Nuke's going hot, she's trying to fire this thing</t>
  </si>
  <si>
    <t>Roger that, we're moving out    Disable the nukes</t>
  </si>
  <si>
    <t>Roman, what are you seeing?</t>
  </si>
  <si>
    <t>Come on, Talk to me    I don't see shit. I'm holding on</t>
  </si>
  <si>
    <t>Now we have a countdown</t>
  </si>
  <si>
    <t>What the hell is going on man?</t>
  </si>
  <si>
    <t>We are about to launch a nuclear missile, what the hell is going on</t>
  </si>
  <si>
    <t>Pull the damn chip</t>
  </si>
  <si>
    <t>Countdown. Countdown. Look for a countdown</t>
  </si>
  <si>
    <t>What countdown?</t>
  </si>
  <si>
    <t>The missile needs to activate for launch</t>
  </si>
  <si>
    <t>The countdown timer won't be in Russian</t>
  </si>
  <si>
    <t>The countdown</t>
  </si>
  <si>
    <t>Let's show the world what we've got</t>
  </si>
  <si>
    <t>No. No. No. Don't press that</t>
  </si>
  <si>
    <t>Something is wrong. It won't launch</t>
  </si>
  <si>
    <t>Get that sub out of there</t>
  </si>
  <si>
    <t>Move your ass Roman</t>
  </si>
  <si>
    <t>You alright?</t>
  </si>
  <si>
    <t>There's nothing alright about any of this. Let's go</t>
  </si>
  <si>
    <t>What about the missiles?</t>
  </si>
  <si>
    <t>We got the chip, no nukes for her</t>
  </si>
  <si>
    <t>Hell yeah. Let's roll</t>
  </si>
  <si>
    <t>Guys we got company. A lot of company</t>
  </si>
  <si>
    <t>Alright team, here is the plan</t>
  </si>
  <si>
    <t>There is a Sea lock at the opening of the bay,</t>
  </si>
  <si>
    <t>We get there first, and close it,</t>
  </si>
  <si>
    <t>we can stop the submarine from escaping into open water</t>
  </si>
  <si>
    <t>And disappearing forever</t>
  </si>
  <si>
    <t>I've got the location. It's 10 miles south west</t>
  </si>
  <si>
    <t>10 miles? Like I make it in 10 seconds</t>
  </si>
  <si>
    <t>No no no no, this is not good</t>
  </si>
  <si>
    <t>What's the matter Roman, you forgot the snow tyre?</t>
  </si>
  <si>
    <t>Loving that Lambo now?</t>
  </si>
  <si>
    <t>Alright everyone, hold you with that launch trip later</t>
  </si>
  <si>
    <t>Right now I want that sub in deep water,</t>
  </si>
  <si>
    <t>where no one can find it</t>
  </si>
  <si>
    <t>Find me the fastest route out of that bay</t>
  </si>
  <si>
    <t>Why are they shooting at me?</t>
  </si>
  <si>
    <t>I think off you're in that orange Lamborghini I don't know</t>
  </si>
  <si>
    <t>Shut up Tez</t>
  </si>
  <si>
    <t>Do you really wanna put that car in gear?</t>
  </si>
  <si>
    <t>They're heading for the sea lock</t>
  </si>
  <si>
    <t>They're trying to trap the sub in the bay</t>
  </si>
  <si>
    <t>I should have taken care of this a long time ago</t>
  </si>
  <si>
    <t>Rhodes, took his team out</t>
  </si>
  <si>
    <t>I'm on it</t>
  </si>
  <si>
    <t>Roman, get in front of me</t>
  </si>
  <si>
    <t>Ok, y'all wanna play it rough?</t>
  </si>
  <si>
    <t>Now it's my turn</t>
  </si>
  <si>
    <t>Yeah, baby!</t>
  </si>
  <si>
    <t>Guys, we got snow mobile on the right</t>
  </si>
  <si>
    <t>They're going to flank us</t>
  </si>
  <si>
    <t>No they ain't!</t>
  </si>
  <si>
    <t>Oh shit!</t>
  </si>
  <si>
    <t>Tez!</t>
  </si>
  <si>
    <t>Roman hold tight. I'm on the way</t>
  </si>
  <si>
    <t>I don't wanna go swimming. No!</t>
  </si>
  <si>
    <t>Really Tez?</t>
  </si>
  <si>
    <t>Roman, grab your door</t>
  </si>
  <si>
    <t>Grab the door Roman</t>
  </si>
  <si>
    <t>It's all gone. Oh Shit</t>
  </si>
  <si>
    <t>What is going on</t>
  </si>
  <si>
    <t>Roman, hang on</t>
  </si>
  <si>
    <t>Get me off this thing</t>
  </si>
  <si>
    <t>Tez</t>
  </si>
  <si>
    <t>Alright, I've had enough of this shit!</t>
  </si>
  <si>
    <t>Number 11 my Ass</t>
  </si>
  <si>
    <t>Don't shrink it. We got a sub to catch, get in</t>
  </si>
  <si>
    <t>The pressure is on alert in the cargo hold</t>
  </si>
  <si>
    <t>Drop it to 10 thousand feet</t>
  </si>
  <si>
    <t>I know how much these people mean to you</t>
  </si>
  <si>
    <t>So I'll let you pick the first target</t>
  </si>
  <si>
    <t>I'm not picking target from a mile away</t>
  </si>
  <si>
    <t>I'd stand face to face, and look 'em dead in the eye</t>
  </si>
  <si>
    <t>Ok</t>
  </si>
  <si>
    <t>The wife it is</t>
  </si>
  <si>
    <t>01:45:54,220 --&gt; 01:45:57,800</t>
  </si>
  <si>
    <t>Nice plane. I'm gonna enjoy her remains</t>
  </si>
  <si>
    <t>You don't go get any ideas</t>
  </si>
  <si>
    <t>You and planes don't have a good history</t>
  </si>
  <si>
    <t>No shit</t>
  </si>
  <si>
    <t>Let's go scarface. The arseholes ain't gonna kill themselves</t>
  </si>
  <si>
    <t>Pull up surveillance, right now</t>
  </si>
  <si>
    <t>Surprise</t>
  </si>
  <si>
    <t>Pierce must be dead</t>
  </si>
  <si>
    <t>You're driving. I said it from the beginning</t>
  </si>
  <si>
    <t>No way, I'm not driving</t>
  </si>
  <si>
    <t>We have a security breach in the cargo hold. Take care of it now</t>
  </si>
  <si>
    <t>Jesus Mum, you should pose to avoid the nerves</t>
  </si>
  <si>
    <t>Oh, shut up, don't be such a baby</t>
  </si>
  <si>
    <t>Get to the pilot, he's got the second key</t>
  </si>
  <si>
    <t>Wait for my signal</t>
  </si>
  <si>
    <t>Give Cipher my regards</t>
  </si>
  <si>
    <t>Did Torretto hold up his end of the deal?</t>
  </si>
  <si>
    <t>He gave us this little thing here</t>
  </si>
  <si>
    <t>No, don't touch</t>
  </si>
  <si>
    <t>You can track Cipher with this,</t>
  </si>
  <si>
    <t>but you can't do this on your own. There's gotta be two of you</t>
  </si>
  <si>
    <t>Fine, I got contacts</t>
  </si>
  <si>
    <t>Now you're gonna take your brother</t>
  </si>
  <si>
    <t>No    Yes</t>
  </si>
  <si>
    <t>He's got this thing. He can see everything it's like it's called the devil's bumhole or something?</t>
  </si>
  <si>
    <t>It's called the God's eyes    Yeah, well. Whatever</t>
  </si>
  <si>
    <t>There's no way I'm using Owen, alright?</t>
  </si>
  <si>
    <t>He's a lost cause</t>
  </si>
  <si>
    <t>He's your brother, Deck</t>
  </si>
  <si>
    <t>He's my son. He's our family</t>
  </si>
  <si>
    <t>Bloody shit happening</t>
  </si>
  <si>
    <t>You lied about, I mean, I can't believe you</t>
  </si>
  <si>
    <t>You've gotten upset, you really upset your mother</t>
  </si>
  <si>
    <t>Call yourself a brother?</t>
  </si>
  <si>
    <t>Look, I'm in, mum. Ok</t>
  </si>
  <si>
    <t>Every time!</t>
  </si>
  <si>
    <t>Owen    In position</t>
  </si>
  <si>
    <t>Go</t>
  </si>
  <si>
    <t>I'm in</t>
  </si>
  <si>
    <t>I've got the package to lay on</t>
  </si>
  <si>
    <t>Whole pounds of him..</t>
  </si>
  <si>
    <t>Pa  pa  pa  pa  pa</t>
  </si>
  <si>
    <t>You made me miss my son</t>
  </si>
  <si>
    <t>What do you think you're doing?</t>
  </si>
  <si>
    <t>Looking at you dead in the eye</t>
  </si>
  <si>
    <t>That was for Letty</t>
  </si>
  <si>
    <t>Rhodes    He is no longer with us</t>
  </si>
  <si>
    <t>Rhodes picked the wrong target</t>
  </si>
  <si>
    <t>Congratulations Dom</t>
  </si>
  <si>
    <t>You just killed your son</t>
  </si>
  <si>
    <t>You are wrong</t>
  </si>
  <si>
    <t>I just saved him</t>
  </si>
  <si>
    <t>And you just took your foot off the tiger's neck</t>
  </si>
  <si>
    <t>You're welcome. It's gonna get noisy</t>
  </si>
  <si>
    <t>This is for your relief</t>
  </si>
  <si>
    <t>Good?</t>
  </si>
  <si>
    <t>Go stop him, do not let him get off this plane</t>
  </si>
  <si>
    <t>That truck's got enough munition to take us all out</t>
  </si>
  <si>
    <t>We don't give 'em a target</t>
  </si>
  <si>
    <t>Everybody get in front of us,</t>
  </si>
  <si>
    <t>line up, we will take the hit</t>
  </si>
  <si>
    <t>What?  I need to switch cars, right now</t>
  </si>
  <si>
    <t>01:51:06,410 --&gt; 01:51:09,060</t>
  </si>
  <si>
    <t>Roman, here comes the bad part    What?</t>
  </si>
  <si>
    <t>Hang in there guys! We're almost through the lock</t>
  </si>
  <si>
    <t>It's easy for you to say, when your ass ain't on fire</t>
  </si>
  <si>
    <t>Alright little mate</t>
  </si>
  <si>
    <t>It's might be a little scary,</t>
  </si>
  <si>
    <t>It's gonna be a lot of fun</t>
  </si>
  <si>
    <t>Has the music good?</t>
  </si>
  <si>
    <t>They're locking on</t>
  </si>
  <si>
    <t>Sorry guys, I got no trick for us..</t>
  </si>
  <si>
    <t>What do we do now?    We start praying</t>
  </si>
  <si>
    <t>Hell yeah!</t>
  </si>
  <si>
    <t>That's Dom!</t>
  </si>
  <si>
    <t>This guy in our side now</t>
  </si>
  <si>
    <t>Who the hell cares, He just saved our asses</t>
  </si>
  <si>
    <t>Good to be riding with you again man</t>
  </si>
  <si>
    <t>Torretto just cleared the way for them</t>
  </si>
  <si>
    <t>Someone give me something</t>
  </si>
  <si>
    <t>Torpedoes are ready    Then launch them</t>
  </si>
  <si>
    <t>Take the wheel    I ain't taking shit</t>
  </si>
  <si>
    <t>Take the wheel!</t>
  </si>
  <si>
    <t>Where are you doing?</t>
  </si>
  <si>
    <t>This is crazy!    Speed up,</t>
  </si>
  <si>
    <t>Left and back!    What?</t>
  </si>
  <si>
    <t>Turn the goddamn wheel to the left, really quickly</t>
  </si>
  <si>
    <t>Boom, baby!</t>
  </si>
  <si>
    <t>That's alright!</t>
  </si>
  <si>
    <t>Back in the sink</t>
  </si>
  <si>
    <t>Where is that smile?</t>
  </si>
  <si>
    <t>You aren't gonna wanna see this?</t>
  </si>
  <si>
    <t>Is that you or him?</t>
  </si>
  <si>
    <t>Him. Good</t>
  </si>
  <si>
    <t>The torpedo's missed,</t>
  </si>
  <si>
    <t>they are gonna reach lock before the sub does</t>
  </si>
  <si>
    <t>The hell they are</t>
  </si>
  <si>
    <t>Get ready for this</t>
  </si>
  <si>
    <t>We're going to need a bigger truck</t>
  </si>
  <si>
    <t>They are right down of us, get out the way</t>
  </si>
  <si>
    <t>Get us out of here    Why are you always yelling?</t>
  </si>
  <si>
    <t>This bitch is crazy!    Look out!</t>
  </si>
  <si>
    <t>That's not good</t>
  </si>
  <si>
    <t>Please tell me there's nothing we need to worry about</t>
  </si>
  <si>
    <t>We got this</t>
  </si>
  <si>
    <t>That's my girl</t>
  </si>
  <si>
    <t>The sub's too close</t>
  </si>
  <si>
    <t>We ain't making it to the gate in time</t>
  </si>
  <si>
    <t>We just gonna let it get away?</t>
  </si>
  <si>
    <t>Not if I know Dom</t>
  </si>
  <si>
    <t>You loose. Dom</t>
  </si>
  <si>
    <t>I destroyed two of your teams</t>
  </si>
  <si>
    <t>I killed your red headed boyfriend</t>
  </si>
  <si>
    <t>And I put two killers on your untraceable plane</t>
  </si>
  <si>
    <t>You lost the minute you interrupted my honeymoon</t>
  </si>
  <si>
    <t>Now guess whom I'm coming for</t>
  </si>
  <si>
    <t>Put a heat-seeker on him now</t>
  </si>
  <si>
    <t>That's a goddamn heat seeker coming at us</t>
  </si>
  <si>
    <t>Peel off, head to the shore</t>
  </si>
  <si>
    <t>Guys! Dive..</t>
  </si>
  <si>
    <t>You are out of bullets Deckard</t>
  </si>
  <si>
    <t>Like I'm need a gun to take care of you,</t>
  </si>
  <si>
    <t>You want to see the old Dom? Watch!</t>
  </si>
  <si>
    <t>Resourceful</t>
  </si>
  <si>
    <t>You have a lot to answer Cipher</t>
  </si>
  <si>
    <t>You pulled my family through</t>
  </si>
  <si>
    <t>A mother</t>
  </si>
  <si>
    <t>I'm gonna make sure that never happens again</t>
  </si>
  <si>
    <t>To anyone</t>
  </si>
  <si>
    <t>There is only one flaw in your plan</t>
  </si>
  <si>
    <t>Only one of us has a parachute!</t>
  </si>
  <si>
    <t>Told you this would be fun!</t>
  </si>
  <si>
    <t>Time to land, Boys!</t>
  </si>
  <si>
    <t>You know I've never left you, Letty?</t>
  </si>
  <si>
    <t>And you know I never will..</t>
  </si>
  <si>
    <t>I've so much to tell you</t>
  </si>
  <si>
    <t>Yeah you do, and you can start with that bitch!</t>
  </si>
  <si>
    <t>Hey Dom! I'm just towing it out there?</t>
  </si>
  <si>
    <t>We need to get up out of here</t>
  </si>
  <si>
    <t>Cause this all kinda neuclearism happening under this ice</t>
  </si>
  <si>
    <t>Relax! Without the trigger chips, those nukes are harmless</t>
  </si>
  <si>
    <t>Ok. So we good then</t>
  </si>
  <si>
    <t>Lemme go and get my young selfie levels up</t>
  </si>
  <si>
    <t>You realize this is classified, right?</t>
  </si>
  <si>
    <t>Not today</t>
  </si>
  <si>
    <t>Unbelievable</t>
  </si>
  <si>
    <t>Alright, can we give our body out of here now. I'm freezing</t>
  </si>
  <si>
    <t>It's Okay</t>
  </si>
  <si>
    <t>Don't worry, he's gonna be here soon</t>
  </si>
  <si>
    <t>I get it, y'all got a lot in common</t>
  </si>
  <si>
    <t>Computer hacks, god's eyes, geeks, nerd</t>
  </si>
  <si>
    <t>You know, but we got a lot in common too! Alright?</t>
  </si>
  <si>
    <t>Like what? We walk in the room,</t>
  </si>
  <si>
    <t>and we are oozing sex appeal</t>
  </si>
  <si>
    <t>Me and you? There's a problem</t>
  </si>
  <si>
    <t>I am asking the real question right now</t>
  </si>
  <si>
    <t>"The Revenge of Nerds" or "The Dark Knight"?</t>
  </si>
  <si>
    <t>To be honest I like both of you</t>
  </si>
  <si>
    <t>A'rigt! Yeah..yea!    -What I told you! Babay</t>
  </si>
  <si>
    <t>But just before we get into all of that,</t>
  </si>
  <si>
    <t>Let me ask you one question</t>
  </si>
  <si>
    <t>You can ask me anything    Anything</t>
  </si>
  <si>
    <t>What's my last name?</t>
  </si>
  <si>
    <t>When you guys figured it out, then I guess you can let me know</t>
  </si>
  <si>
    <t>It's gonna be a Parker. That's all that really matters</t>
  </si>
  <si>
    <t>Jones, Miss Parker</t>
  </si>
  <si>
    <t>Hey Miss Parker</t>
  </si>
  <si>
    <t>Hey    Letty</t>
  </si>
  <si>
    <t>I wanted to thank you</t>
  </si>
  <si>
    <t>No need</t>
  </si>
  <si>
    <t>Cipher's still on the loose</t>
  </si>
  <si>
    <t>There's been some reports she's in Athens</t>
  </si>
  <si>
    <t>But she won't be nuking any city anytime soon</t>
  </si>
  <si>
    <t>Thanks to you guys</t>
  </si>
  <si>
    <t>Your record's been cleared. Full re-instatement. You got you job back</t>
  </si>
  <si>
    <t>That is if you want it</t>
  </si>
  <si>
    <t>If I want?</t>
  </si>
  <si>
    <t>You know after 16 years</t>
  </si>
  <si>
    <t>I figured it's time for a little break</t>
  </si>
  <si>
    <t>Wow</t>
  </si>
  <si>
    <t>Daddy's stayin' home</t>
  </si>
  <si>
    <t>Nobody    Get in touch!</t>
  </si>
  <si>
    <t>Ah, hang on a second</t>
  </si>
  <si>
    <t>This could be interesting</t>
  </si>
  <si>
    <t>What made you think I would do it?</t>
  </si>
  <si>
    <t>Brother-hood. I saw that look you gave Cipher</t>
  </si>
  <si>
    <t>I knew you wanted revenge</t>
  </si>
  <si>
    <t>Glad I did it</t>
  </si>
  <si>
    <t>Can't believe you went to see my Mother</t>
  </si>
  <si>
    <t>All this fuss of you</t>
  </si>
  <si>
    <t>Yes</t>
  </si>
  <si>
    <t>Elena, I promise to keep our son safe</t>
  </si>
  <si>
    <t>And now.. he always will be</t>
  </si>
  <si>
    <t>I want to introduce you to the most</t>
  </si>
  <si>
    <t>important person in my universe</t>
  </si>
  <si>
    <t>Who will never give up on me</t>
  </si>
  <si>
    <t>He's beatiful</t>
  </si>
  <si>
    <t>You've heard me say. "That you never turn your back on family"</t>
  </si>
  <si>
    <t>And I wanna thank you all for never turning your back on me</t>
  </si>
  <si>
    <t>You wanna meet them</t>
  </si>
  <si>
    <t>Alright!</t>
  </si>
  <si>
    <t>Meet Bryan</t>
  </si>
  <si>
    <t>Hey Bryan</t>
  </si>
  <si>
    <t>Welcome to your family, Bryan</t>
  </si>
  <si>
    <t>Okay, I guess he's my turning to say christ</t>
  </si>
  <si>
    <t>Thank you for giving us family</t>
  </si>
  <si>
    <t>We sit here, Christ</t>
  </si>
  <si>
    <t>Thank you for giving us the strength</t>
  </si>
  <si>
    <t>Black Panther (All lines except Asian)</t>
    <phoneticPr fontId="1" type="noConversion"/>
  </si>
  <si>
    <t>Yes, my son.</t>
  </si>
  <si>
    <t>Tell me a story.</t>
  </si>
  <si>
    <t>Which one?</t>
  </si>
  <si>
    <t>The story of home.</t>
  </si>
  <si>
    <t>Affecting the plant life around it.</t>
  </si>
  <si>
    <t>Five tribes settled on it and called it Wakanda.</t>
  </si>
  <si>
    <t>A plant that granted him</t>
  </si>
  <si>
    <t>superhuman strength, speed and instincts.</t>
  </si>
  <si>
    <t>The protector of Wakanda.</t>
  </si>
  <si>
    <t>But the Jabari tribe isolated themselves in the mountains.</t>
  </si>
  <si>
    <t>More advanced than any other nation.</t>
  </si>
  <si>
    <t>The world around it descended further into chaos.</t>
  </si>
  <si>
    <t>Keeping the truth of their power</t>
  </si>
  <si>
    <t>from the outside world.</t>
  </si>
  <si>
    <t>And we still hide, Baba?</t>
  </si>
  <si>
    <t>Lucky shot! That ain't lucky!</t>
  </si>
  <si>
    <t>Whatever! Get outta here!</t>
  </si>
  <si>
    <t>Check up.</t>
  </si>
  <si>
    <t>Pick your man up! He open.</t>
  </si>
  <si>
    <t>Where you at?</t>
  </si>
  <si>
    <t>Let's go, let's go, let's go.</t>
  </si>
  <si>
    <t>Pass! Pass!</t>
  </si>
  <si>
    <t>Got you, es. Es, hurry up!</t>
  </si>
  <si>
    <t>Watch me get this.</t>
  </si>
  <si>
    <t>Tim Hardaway style. That's what I call it, baby.</t>
  </si>
  <si>
    <t>You ain't got nothing.</t>
  </si>
  <si>
    <t>Look, if we get in and out quick,</t>
  </si>
  <si>
    <t>won't be no worries.</t>
  </si>
  <si>
    <t>You in the van, come in through from the west.</t>
  </si>
  <si>
    <t>Come around the corner.</t>
  </si>
  <si>
    <t>Land right here.</t>
  </si>
  <si>
    <t>Me and the twins are pulling up right here.</t>
  </si>
  <si>
    <t>Hide the straps.</t>
  </si>
  <si>
    <t>Yo, is it the feds?</t>
  </si>
  <si>
    <t>It's these two Grace Jones-looking chicks.</t>
  </si>
  <si>
    <t>They're holding spears.</t>
  </si>
  <si>
    <t>Open it.</t>
  </si>
  <si>
    <t>You serious?</t>
  </si>
  <si>
    <t>They won't knock again.</t>
  </si>
  <si>
    <t>Prince N'Jobu, son of Azzuri.</t>
  </si>
  <si>
    <t>Prove to me you are one of us.</t>
  </si>
  <si>
    <t>My king.</t>
  </si>
  <si>
    <t>This is James. I trust him with my life.</t>
  </si>
  <si>
    <t>With your permission, king T'Chaka.</t>
  </si>
  <si>
    <t>As you wish.</t>
  </si>
  <si>
    <t>At ease.</t>
  </si>
  <si>
    <t>Come, baby brother.</t>
  </si>
  <si>
    <t>Let me see how you are holding up.</t>
  </si>
  <si>
    <t>You look strong.</t>
  </si>
  <si>
    <t>Glory to bast, I am in good health.</t>
  </si>
  <si>
    <t>How is home?</t>
  </si>
  <si>
    <t>Not so good.</t>
  </si>
  <si>
    <t>Baby brother.</t>
  </si>
  <si>
    <t>There has been an attack.</t>
  </si>
  <si>
    <t>And triggered a bomb at the border to escape.</t>
  </si>
  <si>
    <t>Many lives were lost.</t>
  </si>
  <si>
    <t>And how to strike.</t>
  </si>
  <si>
    <t>He had someone on the inside.</t>
  </si>
  <si>
    <t>And tell me why you betrayed Wakanda.</t>
  </si>
  <si>
    <t>I did no such thing.</t>
  </si>
  <si>
    <t>Tell him who you are.</t>
  </si>
  <si>
    <t>James. James, you lied to me?</t>
  </si>
  <si>
    <t>Leave him.</t>
  </si>
  <si>
    <t>You were Wakandan this whole time?</t>
  </si>
  <si>
    <t>Did you think that you were the only spy we sent here?</t>
  </si>
  <si>
    <t>And inform them of your crimes.</t>
  </si>
  <si>
    <t>Check up!</t>
  </si>
  <si>
    <t>Guard your man, guard your man!</t>
  </si>
  <si>
    <t>Yo.</t>
  </si>
  <si>
    <t>"The tiny nation of Wakanda</t>
  </si>
  <si>
    <t>is mourning the death of its monarch, king T'Chaka.</t>
  </si>
  <si>
    <t>After a terrorist attack at the united nations a week ago.</t>
  </si>
  <si>
    <t>The suspect has since been apprehended.</t>
  </si>
  <si>
    <t>Wakanda does not engage in international trade</t>
  </si>
  <si>
    <t>or accept aid.</t>
  </si>
  <si>
    <t>Prince T'Challa.</t>
  </si>
  <si>
    <t>Coming up on them now.</t>
  </si>
  <si>
    <t>No need, Okoye. I can handle this alone.</t>
  </si>
  <si>
    <t>I will get Nakia out as quickly as possible.</t>
  </si>
  <si>
    <t>Just don't freeze when you see her.</t>
  </si>
  <si>
    <t>I never freeze.</t>
  </si>
  <si>
    <t>What's going on?</t>
  </si>
  <si>
    <t>It's the car. It lost power. It won't start.</t>
  </si>
  <si>
    <t>The car no start.</t>
  </si>
  <si>
    <t>The engine failed.</t>
  </si>
  <si>
    <t>Ours, too.</t>
  </si>
  <si>
    <t>What is it, captain?</t>
  </si>
  <si>
    <t>Defense positions.</t>
  </si>
  <si>
    <t>Are we under attack?</t>
  </si>
  <si>
    <t>Get around to the side.</t>
  </si>
  <si>
    <t>Defense positions!</t>
  </si>
  <si>
    <t>No games.</t>
  </si>
  <si>
    <t>Come in. Come in.</t>
  </si>
  <si>
    <t>Over there! Look back!</t>
  </si>
  <si>
    <t>T'Challa, no!</t>
  </si>
  <si>
    <t>This one's just a boy.</t>
  </si>
  <si>
    <t>He got kidnapped as well.</t>
  </si>
  <si>
    <t>I have her! Don't move! I will shoot!</t>
  </si>
  <si>
    <t>I will shoot her right now.</t>
  </si>
  <si>
    <t>You froze.</t>
  </si>
  <si>
    <t>Why are you here? You've ruined my mission.</t>
  </si>
  <si>
    <t>My father is dead, Nakia.</t>
  </si>
  <si>
    <t>I will be crowned king tomorrow.</t>
  </si>
  <si>
    <t>And I wish for you to be there.</t>
  </si>
  <si>
    <t>Carry yourselves home now.</t>
  </si>
  <si>
    <t>And take the boy. Get him to his people.</t>
  </si>
  <si>
    <t>You will speak nothing of this day.</t>
  </si>
  <si>
    <t>We are home.</t>
  </si>
  <si>
    <t>This never gets old.</t>
  </si>
  <si>
    <t>My comfort for your loss.</t>
  </si>
  <si>
    <t>Thank you, Nakia.</t>
  </si>
  <si>
    <t>It is so good to have you back with us.</t>
  </si>
  <si>
    <t>Take her to the river province</t>
  </si>
  <si>
    <t>to prepare her for the ceremony.</t>
  </si>
  <si>
    <t>Yes, general.</t>
  </si>
  <si>
    <t>Did he freeze?</t>
  </si>
  <si>
    <t>Like an antelope in headlights.</t>
  </si>
  <si>
    <t>Are you finished?</t>
  </si>
  <si>
    <t>So surprised my little sister came</t>
  </si>
  <si>
    <t>to see me off before our big day.</t>
  </si>
  <si>
    <t>You wish!</t>
  </si>
  <si>
    <t>I'm here for the emp beads. I've developed an update.</t>
  </si>
  <si>
    <t>Update? No. It worked perfectly.</t>
  </si>
  <si>
    <t>How many times do I have to teach you?</t>
  </si>
  <si>
    <t>Just because something works</t>
  </si>
  <si>
    <t>doesn't mean that it cannot be improved.</t>
  </si>
  <si>
    <t>You are teaching me? What do you know?</t>
  </si>
  <si>
    <t>I can't wait to see what kind of update you make</t>
  </si>
  <si>
    <t>to your ceremonial outfit.</t>
  </si>
  <si>
    <t>Shuri!</t>
  </si>
  <si>
    <t>Sorry, mother!</t>
  </si>
  <si>
    <t>How are you feeling today, mama?</t>
  </si>
  <si>
    <t>Your father and I would talk about this day all the time.</t>
  </si>
  <si>
    <t>And it is your time to be king.</t>
  </si>
  <si>
    <t>How can I help you?</t>
  </si>
  <si>
    <t>I was just checking out these artifacts.</t>
  </si>
  <si>
    <t>They tell me you're the expert.</t>
  </si>
  <si>
    <t>You could say that.</t>
  </si>
  <si>
    <t>They're beautiful.</t>
  </si>
  <si>
    <t>Where's this one from?</t>
  </si>
  <si>
    <t>19th century.</t>
  </si>
  <si>
    <t>For real?</t>
  </si>
  <si>
    <t>What about this one?</t>
  </si>
  <si>
    <t>16th century.</t>
  </si>
  <si>
    <t>Now, tell me about this one.</t>
  </si>
  <si>
    <t>Also from Benin, seventh century.</t>
  </si>
  <si>
    <t>Fula tribe, I believe.</t>
  </si>
  <si>
    <t>Nah.</t>
  </si>
  <si>
    <t>I beg your pardon?</t>
  </si>
  <si>
    <t>It was taken by British soldiers in Benin</t>
  </si>
  <si>
    <t>but it's from Wakanda.</t>
  </si>
  <si>
    <t>And it's made out of vibranium.</t>
  </si>
  <si>
    <t>Don't trip.</t>
  </si>
  <si>
    <t>I'm gonna take it off your hands for you.</t>
  </si>
  <si>
    <t>These items aren't for sale.</t>
  </si>
  <si>
    <t>How do you think your ancestors got these?</t>
  </si>
  <si>
    <t>You think they paid a fair price?</t>
  </si>
  <si>
    <t>Or did they take it, like they took everything else?</t>
  </si>
  <si>
    <t>Sir, I'm going to have to ask you to leave.</t>
  </si>
  <si>
    <t>You got all this security in here</t>
  </si>
  <si>
    <t>watching me ever since I walked in.</t>
  </si>
  <si>
    <t>But you ain't checking for</t>
  </si>
  <si>
    <t>what you put in your body.</t>
  </si>
  <si>
    <t>All right, mate. Let's have it.</t>
  </si>
  <si>
    <t>Come on, mate. Time.</t>
  </si>
  <si>
    <t>I think she might not be feeling too good.</t>
  </si>
  <si>
    <t>Somebody get some help! Come here!</t>
  </si>
  <si>
    <t>Call a doctor, please! Please, somebody, come help!</t>
  </si>
  <si>
    <t>Medical emergency right away</t>
  </si>
  <si>
    <t>in the west African exhibit, please, right away.</t>
  </si>
  <si>
    <t>Step back, please. Step back. Thank you.</t>
  </si>
  <si>
    <t>Coming through over there. Medics coming through.</t>
  </si>
  <si>
    <t>I'm gonna take a break.</t>
  </si>
  <si>
    <t>Let's give the lady some space, please.</t>
  </si>
  <si>
    <t>Step back, please, gents.</t>
  </si>
  <si>
    <t>Step back, please.</t>
  </si>
  <si>
    <t>Hey, come here.</t>
  </si>
  <si>
    <t>Come here. Come here.</t>
  </si>
  <si>
    <t>You can go, but just don't tell anyone, all right?</t>
  </si>
  <si>
    <t>Bro, why you ain't just shoot him right here?</t>
  </si>
  <si>
    <t>Because it's better to leave the crime scene more spread out.</t>
  </si>
  <si>
    <t>Makes us look like amateurs.</t>
  </si>
  <si>
    <t>Now then,</t>
  </si>
  <si>
    <t>let's see if you know what you're talking about.</t>
  </si>
  <si>
    <t>That's just a taste.</t>
  </si>
  <si>
    <t>You're gonna be a rich boy. You better sell that quick.</t>
  </si>
  <si>
    <t>It's already sold!</t>
  </si>
  <si>
    <t>Whatever you try,</t>
  </si>
  <si>
    <t>the Wakandans will probably show up.</t>
  </si>
  <si>
    <t>That'll make my day.</t>
  </si>
  <si>
    <t>I can kill two birds with one stone.</t>
  </si>
  <si>
    <t>You're not telling me that's vibranium, too?</t>
  </si>
  <si>
    <t>Nah, I'm just feeling it.</t>
  </si>
  <si>
    <t>Onward!</t>
  </si>
  <si>
    <t>The black panther!</t>
  </si>
  <si>
    <t>Will now have the strength of the black panther</t>
  </si>
  <si>
    <t>Stripped away.</t>
  </si>
  <si>
    <t>Praise the ancestors.</t>
  </si>
  <si>
    <t>Victory in ritual combat</t>
  </si>
  <si>
    <t>Comes by yield or death.</t>
  </si>
  <si>
    <t>If any tribe wishes to put forth a warrior</t>
  </si>
  <si>
    <t>I now offer</t>
  </si>
  <si>
    <t>a path to the throne.</t>
  </si>
  <si>
    <t>The merchant tribe will not challenge today.</t>
  </si>
  <si>
    <t>The border tribe will not challenge today.</t>
  </si>
  <si>
    <t>The river tribe will not challenge today.</t>
  </si>
  <si>
    <t>The mining tribe will not challenge today.</t>
  </si>
  <si>
    <t>Is there any member of a royal blood</t>
  </si>
  <si>
    <t>who wishes to challenge for the throne?</t>
  </si>
  <si>
    <t>So could we all just wrap it up and go home?</t>
  </si>
  <si>
    <t>Mother!</t>
  </si>
  <si>
    <t>Are they Jabari? Yes.</t>
  </si>
  <si>
    <t>M'Baku, what are you doing here?</t>
  </si>
  <si>
    <t>It's challenge day.</t>
  </si>
  <si>
    <t>And listened from the mountains!</t>
  </si>
  <si>
    <t>We have watched with disgust</t>
  </si>
  <si>
    <t>as your technological advancements</t>
  </si>
  <si>
    <t>have been overseen by a child!</t>
  </si>
  <si>
    <t>Who scoffs at tradition!</t>
  </si>
  <si>
    <t>And now you want to hand the nation</t>
  </si>
  <si>
    <t>Who could not keep his own father safe.</t>
  </si>
  <si>
    <t>We will not have it.</t>
  </si>
  <si>
    <t>I said, we will not have it, oh!</t>
  </si>
  <si>
    <t>I accept your challenge, M'Baku.</t>
  </si>
  <si>
    <t>Glory to hanuman.</t>
  </si>
  <si>
    <t>Jabari!</t>
  </si>
  <si>
    <t>Dora Milaje!</t>
  </si>
  <si>
    <t>Let the challenge begin!</t>
  </si>
  <si>
    <t>Stand up!</t>
  </si>
  <si>
    <t>T'Challa!</t>
  </si>
  <si>
    <t>Where is your god now?</t>
  </si>
  <si>
    <t>No powers.</t>
  </si>
  <si>
    <t>No claws.</t>
  </si>
  <si>
    <t>No special suit, oh!</t>
  </si>
  <si>
    <t>Just a boy not fit to lead!</t>
  </si>
  <si>
    <t>Show him who you are!</t>
  </si>
  <si>
    <t>Son of king T'Chaka!</t>
  </si>
  <si>
    <t>You can do this, T'Challa!</t>
  </si>
  <si>
    <t>Yield! Don't make me kill you.</t>
  </si>
  <si>
    <t>I would rather die!</t>
  </si>
  <si>
    <t>You have fought with honor!</t>
  </si>
  <si>
    <t>Now yield! Your people need you.</t>
  </si>
  <si>
    <t>Yield, man!</t>
  </si>
  <si>
    <t>Yes! Yes!</t>
  </si>
  <si>
    <t>The black panther.</t>
  </si>
  <si>
    <t>Zuri.</t>
  </si>
  <si>
    <t>Wakanda forever!</t>
  </si>
  <si>
    <t>Allow the heart-shaped herb</t>
  </si>
  <si>
    <t>to restore the powers of the black panther</t>
  </si>
  <si>
    <t>and take you to the ancestral plane.</t>
  </si>
  <si>
    <t>We call on you.</t>
  </si>
  <si>
    <t>Come here to your son.</t>
  </si>
  <si>
    <t>Stand up.</t>
  </si>
  <si>
    <t>You are a king.</t>
  </si>
  <si>
    <t>What is wrong, my son?</t>
  </si>
  <si>
    <t>I am not ready.</t>
  </si>
  <si>
    <t>Have you not prepared</t>
  </si>
  <si>
    <t>to be king your whole life?</t>
  </si>
  <si>
    <t>Have you not trained and studied,</t>
  </si>
  <si>
    <t>been by my side?</t>
  </si>
  <si>
    <t>That is not what I am talking about.</t>
  </si>
  <si>
    <t>I am not ready to be without you.</t>
  </si>
  <si>
    <t>A man who has not prepared his children</t>
  </si>
  <si>
    <t>for his own death</t>
  </si>
  <si>
    <t>has failed as a father.</t>
  </si>
  <si>
    <t>Have I ever failed you?</t>
  </si>
  <si>
    <t>Tell me how to best protect Wakanda.</t>
  </si>
  <si>
    <t>I want to be a great king, Baba.</t>
  </si>
  <si>
    <t>Just like you.</t>
  </si>
  <si>
    <t>You're going to struggle.</t>
  </si>
  <si>
    <t>So you'll need to surround yourself</t>
  </si>
  <si>
    <t>with people you trust.</t>
  </si>
  <si>
    <t>You're a good man with a good heart.</t>
  </si>
  <si>
    <t>And it's hard for a good man to be king.</t>
  </si>
  <si>
    <t>T'Challa, breathe.</t>
  </si>
  <si>
    <t>He was there.</t>
  </si>
  <si>
    <t>He was there. My father.</t>
  </si>
  <si>
    <t>Just one?</t>
  </si>
  <si>
    <t>Come home, Nakia .</t>
  </si>
  <si>
    <t>I'm right here.</t>
  </si>
  <si>
    <t>Stay.</t>
  </si>
  <si>
    <t>I came to support you</t>
  </si>
  <si>
    <t>But I can't stay.</t>
  </si>
  <si>
    <t>It's just, I found my calling out there.</t>
  </si>
  <si>
    <t>I've seen too many in need just to turn a blind eye.</t>
  </si>
  <si>
    <t>I can't be happy here</t>
  </si>
  <si>
    <t>knowing that there's people out there who have nothing.</t>
  </si>
  <si>
    <t>What would you have Wakanda do about it?</t>
  </si>
  <si>
    <t>Share what we have.</t>
  </si>
  <si>
    <t>We could provide aid</t>
  </si>
  <si>
    <t>and access to technology</t>
  </si>
  <si>
    <t>and refuge to those who need it.</t>
  </si>
  <si>
    <t>Other countries do it, we could do it better.</t>
  </si>
  <si>
    <t>We are not like these other countries, Nakia .</t>
  </si>
  <si>
    <t>If the world found out what we truly are,</t>
  </si>
  <si>
    <t>what we possess,</t>
  </si>
  <si>
    <t>we could lose our way of life.</t>
  </si>
  <si>
    <t>Wakanda is strong enough to help others</t>
  </si>
  <si>
    <t>and protect ourselves at the same time.</t>
  </si>
  <si>
    <t>If you were not so stubborn, you would make a great queen.</t>
  </si>
  <si>
    <t>I would make a great queen because I am so stubborn.</t>
  </si>
  <si>
    <t>See, you admit it! If that's what I wanted.</t>
  </si>
  <si>
    <t>Glory to Bast, man. Is he still growing?</t>
  </si>
  <si>
    <t>I see Nakia is back.</t>
  </si>
  <si>
    <t>You guys going to work it out?</t>
  </si>
  <si>
    <t>What's wrong?</t>
  </si>
  <si>
    <t>Nakia thinks we should be doing more.</t>
  </si>
  <si>
    <t>More, like what?</t>
  </si>
  <si>
    <t>Foreign aid, refugee programs.</t>
  </si>
  <si>
    <t>They bring their problems with them.</t>
  </si>
  <si>
    <t>And then Wakanda is like everywhere else.</t>
  </si>
  <si>
    <t>Now if you said you wanted me and my men,</t>
  </si>
  <si>
    <t>to go out there and clean up the world,</t>
  </si>
  <si>
    <t>then I'll be all for it.</t>
  </si>
  <si>
    <t>But waging war on other countries</t>
  </si>
  <si>
    <t>has never been our way.</t>
  </si>
  <si>
    <t>You, too, huh?</t>
  </si>
  <si>
    <t>Bast! We're in trouble.</t>
  </si>
  <si>
    <t>My love.</t>
  </si>
  <si>
    <t>You will never guess who just popped up on our radar.</t>
  </si>
  <si>
    <t>A misidentified Wakandan artifact</t>
  </si>
  <si>
    <t>was stolen yesterday from a British museum.</t>
  </si>
  <si>
    <t>We have learned Ulysses Klaue</t>
  </si>
  <si>
    <t>plans to sell the vibranium to an American buyer</t>
  </si>
  <si>
    <t>in South Korea tomorrow night.</t>
  </si>
  <si>
    <t>Klaue has escaped our pursuits for almost 30 years.</t>
  </si>
  <si>
    <t>Not capturing him is, perhaps, my father's greatest regret.</t>
  </si>
  <si>
    <t>I wish to bring Klaue back here to stand trial.</t>
  </si>
  <si>
    <t>Wakanda does not need a warrior right now.</t>
  </si>
  <si>
    <t>We need a king.</t>
  </si>
  <si>
    <t>My parents were killed when he attacked.</t>
  </si>
  <si>
    <t>Not a day goes by when I do not think about</t>
  </si>
  <si>
    <t>what Klaue took from us.</t>
  </si>
  <si>
    <t>From me.</t>
  </si>
  <si>
    <t>It's too great an opportunity to pass.</t>
  </si>
  <si>
    <t>Take me with you.</t>
  </si>
  <si>
    <t>We'll take him down together, side by side.</t>
  </si>
  <si>
    <t>I need you here protecting the border.</t>
  </si>
  <si>
    <t>Then I ask,</t>
  </si>
  <si>
    <t>you kill him where he stands,</t>
  </si>
  <si>
    <t>or you bring him back to us.</t>
  </si>
  <si>
    <t>I will bring him back.</t>
  </si>
  <si>
    <t>We will proceed with the mission.</t>
  </si>
  <si>
    <t>My king!</t>
  </si>
  <si>
    <t>Stop it. Stop it.</t>
  </si>
  <si>
    <t>I've already sent a car ahead to Busan for you.</t>
  </si>
  <si>
    <t>Who are you taking with you to Korea?</t>
  </si>
  <si>
    <t>Okoye.</t>
  </si>
  <si>
    <t>And Nakia as well.</t>
  </si>
  <si>
    <t>You sure it's a good idea to take your ex on a mission?</t>
  </si>
  <si>
    <t>We'll be fine.</t>
  </si>
  <si>
    <t>Besides, you'll be on call should we need backup.</t>
  </si>
  <si>
    <t>I have great things to show you, brother.</t>
  </si>
  <si>
    <t>Here are your communication devices for Korea.</t>
  </si>
  <si>
    <t>Unlimited range,</t>
  </si>
  <si>
    <t>also equipped with audio surveillance system.</t>
  </si>
  <si>
    <t>Check these out.</t>
  </si>
  <si>
    <t>Remote access kimoyo beads.</t>
  </si>
  <si>
    <t>Updated to interface directly with my sand table.</t>
  </si>
  <si>
    <t>And what are these?</t>
  </si>
  <si>
    <t>The real question is what are those?</t>
  </si>
  <si>
    <t>Why do you have your toes out in my lab?</t>
  </si>
  <si>
    <t>What, you don't like my royal sandals?</t>
  </si>
  <si>
    <t>I wanted to go old school for my first day.</t>
  </si>
  <si>
    <t>I bet the elders loved that.</t>
  </si>
  <si>
    <t>Try them on.</t>
  </si>
  <si>
    <t>Fully automated.</t>
  </si>
  <si>
    <t>Like the old American movie Baba used to watch.</t>
  </si>
  <si>
    <t>And I made them completely sound absorbent.</t>
  </si>
  <si>
    <t>Interesting.</t>
  </si>
  <si>
    <t>Guess what I call them.</t>
  </si>
  <si>
    <t>Sneakers.</t>
  </si>
  <si>
    <t>If you're going to take on Klaue,</t>
  </si>
  <si>
    <t>you'll need the best the design group has to offer.</t>
  </si>
  <si>
    <t>Exhibit a.</t>
  </si>
  <si>
    <t>My design. Old tech.</t>
  </si>
  <si>
    <t>Old? Functional, but old.</t>
  </si>
  <si>
    <t>"Hey, people are shooting at me.</t>
  </si>
  <si>
    <t>"Wait, let me put on my helmet."</t>
  </si>
  <si>
    <t>Now, look at these.</t>
  </si>
  <si>
    <t>Do you like that one?</t>
  </si>
  <si>
    <t>Tempting.</t>
  </si>
  <si>
    <t>But the idea is to not be noticed.</t>
  </si>
  <si>
    <t>This one.</t>
  </si>
  <si>
    <t>Now tell it to go on.</t>
  </si>
  <si>
    <t>The entire suit sits within the teeth of the necklace.</t>
  </si>
  <si>
    <t>Strike it.</t>
  </si>
  <si>
    <t>Anywhere?</t>
  </si>
  <si>
    <t>Not that hard, genius!</t>
  </si>
  <si>
    <t>You told me to strike it. You didn't say how hard.</t>
  </si>
  <si>
    <t>I invite you to my lab,</t>
  </si>
  <si>
    <t>and you just kick things around?</t>
  </si>
  <si>
    <t>Well, maybe you should make it a little stronger.</t>
  </si>
  <si>
    <t>The nanites absorb the kinetic energy,</t>
  </si>
  <si>
    <t>and hold it in place for redistribution.</t>
  </si>
  <si>
    <t>Strike it again in the same spot.</t>
  </si>
  <si>
    <t>You're recording?</t>
  </si>
  <si>
    <t>For research purposes.</t>
  </si>
  <si>
    <t>Delete that footage.</t>
  </si>
  <si>
    <t>Bast willing, this will go quickly,</t>
  </si>
  <si>
    <t>and I can get this ridiculous thing off my head.</t>
  </si>
  <si>
    <t>It looks nice. Just whip it back and forth.</t>
  </si>
  <si>
    <t>What? It's a disgrace.</t>
  </si>
  <si>
    <t>Hello, Sophia.</t>
  </si>
  <si>
    <t>Who are these two?</t>
  </si>
  <si>
    <t>My friends from Kenya.</t>
  </si>
  <si>
    <t>Very deep pockets. They're good.</t>
  </si>
  <si>
    <t>Spread out.</t>
  </si>
  <si>
    <t>The buyer is likely already here.</t>
  </si>
  <si>
    <t>The woman outside.</t>
  </si>
  <si>
    <t>What trouble was she referring to?</t>
  </si>
  <si>
    <t>I got into a disagreement</t>
  </si>
  <si>
    <t>with some ivory traders.</t>
  </si>
  <si>
    <t>Made a bit of a mess.</t>
  </si>
  <si>
    <t>And will there be any trouble tonight,</t>
  </si>
  <si>
    <t>Ms. Kenyan heiress?</t>
  </si>
  <si>
    <t>On how quickly we finish the mission.</t>
  </si>
  <si>
    <t>Can we please focus?</t>
  </si>
  <si>
    <t>One whiskey, please.</t>
  </si>
  <si>
    <t>Eyes up. Americans.</t>
  </si>
  <si>
    <t>I count three.</t>
  </si>
  <si>
    <t>How could you miss greased lightning there behind you?</t>
  </si>
  <si>
    <t>Six.</t>
  </si>
  <si>
    <t>Just spotted an old friend who works for the CIA.</t>
  </si>
  <si>
    <t>It just got a little more complicated.</t>
  </si>
  <si>
    <t>Agent Ross.</t>
  </si>
  <si>
    <t>You are buying from Klaue.</t>
  </si>
  <si>
    <t>What I'm doing or not doing,</t>
  </si>
  <si>
    <t>on behalf of the U.S. government</t>
  </si>
  <si>
    <t>is none of your concern.</t>
  </si>
  <si>
    <t>Now, whatever the hell you're up to,</t>
  </si>
  <si>
    <t>do me a favor, stay out of my way.</t>
  </si>
  <si>
    <t>I gave you Zemo.</t>
  </si>
  <si>
    <t>Didn't I keep it under wraps,</t>
  </si>
  <si>
    <t>that the king of a third world country</t>
  </si>
  <si>
    <t>runs around in a bulletproof cat suit?</t>
  </si>
  <si>
    <t>I'd say we were even.</t>
  </si>
  <si>
    <t>You really need to leave, now.</t>
  </si>
  <si>
    <t>Klaue is leaving out that door with me.</t>
  </si>
  <si>
    <t>You've been warned.</t>
  </si>
  <si>
    <t>Three, craps.</t>
  </si>
  <si>
    <t>You won!</t>
  </si>
  <si>
    <t>I think I'll just take these,</t>
  </si>
  <si>
    <t>bring them over here</t>
  </si>
  <si>
    <t>and hold on for safekeeping.</t>
  </si>
  <si>
    <t>Okay, heads up. The king of Wakanda is here.</t>
  </si>
  <si>
    <t>He cannot leave with Klaue.</t>
  </si>
  <si>
    <t>Vibranium from the attack on Sokovia</t>
  </si>
  <si>
    <t>links back to a person</t>
  </si>
  <si>
    <t>that I'm not actually saying</t>
  </si>
  <si>
    <t>I'm here to make a deal with,</t>
  </si>
  <si>
    <t>but that deal will not be called off.</t>
  </si>
  <si>
    <t>you and me can work something out.</t>
  </si>
  <si>
    <t>I'm not here to make a deal.</t>
  </si>
  <si>
    <t>Klaue, plus eight!</t>
  </si>
  <si>
    <t>In position to secure our exit.</t>
  </si>
  <si>
    <t>And the vibranium?</t>
  </si>
  <si>
    <t>I don't see it yet.</t>
  </si>
  <si>
    <t>I thought there were no weapons allowed in here.</t>
  </si>
  <si>
    <t>There's not supposed to be.</t>
  </si>
  <si>
    <t>Somebody did not get the memo.</t>
  </si>
  <si>
    <t>Definitely armed.</t>
  </si>
  <si>
    <t>Well, that is quite the entourage.</t>
  </si>
  <si>
    <t>You got a mix-tape coming out?</t>
  </si>
  <si>
    <t>Oh, yeah. Yeah, actually, there is one.</t>
  </si>
  <si>
    <t>I'll send you the soundcloud link, if you like.</t>
  </si>
  <si>
    <t>Hey, Dave, can you get the link to the tape?</t>
  </si>
  <si>
    <t>Please, don't make me listen to your music.</t>
  </si>
  <si>
    <t>I just meant you got a lot of people with you.</t>
  </si>
  <si>
    <t>You think they're for you?</t>
  </si>
  <si>
    <t>I can do a deal with you all by myself,</t>
  </si>
  <si>
    <t>Six more. It's a setup.</t>
  </si>
  <si>
    <t>You got the diamonds?</t>
  </si>
  <si>
    <t>We need to move on Klaue. Stand down.</t>
  </si>
  <si>
    <t>We can't afford a shootout.</t>
  </si>
  <si>
    <t>Vibranium?</t>
  </si>
  <si>
    <t>I was going to buy a fancy suitcase.</t>
  </si>
  <si>
    <t>But I thought I'd save myself some money.</t>
  </si>
  <si>
    <t>It's now or never.</t>
  </si>
  <si>
    <t>I've been made.</t>
  </si>
  <si>
    <t>Wakandans! They're here!</t>
  </si>
  <si>
    <t>Get outta here! Kill 'em all!</t>
  </si>
  <si>
    <t>Diamonds, quick!</t>
  </si>
  <si>
    <t>Murderer!</t>
  </si>
  <si>
    <t>you look just like your old man.</t>
  </si>
  <si>
    <t>I made it rain!</t>
  </si>
  <si>
    <t>Let's get out of here, boss!</t>
  </si>
  <si>
    <t>That was awesome! That was awesome!</t>
  </si>
  <si>
    <t>Let's go! Go, go, go, come on!</t>
  </si>
  <si>
    <t>Do we just leave him? He'll catch up.</t>
  </si>
  <si>
    <t>Remote driving system activated.</t>
  </si>
  <si>
    <t>Wait! Which side of the road is it?</t>
  </si>
  <si>
    <t>For Bast's sake!</t>
  </si>
  <si>
    <t>Just drive! Okay, calm down!</t>
  </si>
  <si>
    <t>Put some music on. What do you think this is, a funeral?</t>
  </si>
  <si>
    <t>Which one is he in now?</t>
  </si>
  <si>
    <t>Hey, split up!</t>
  </si>
  <si>
    <t>They're trying to lose us. I'll take the right.</t>
  </si>
  <si>
    <t>We'll take the other two! I see a shortcut.</t>
  </si>
  <si>
    <t>We're not going to make it!</t>
  </si>
  <si>
    <t>Keep going!</t>
  </si>
  <si>
    <t>Brother!</t>
  </si>
  <si>
    <t>Hey, what was that?</t>
  </si>
  <si>
    <t>Don't worry about it. You're doing great.</t>
  </si>
  <si>
    <t>Guns.</t>
  </si>
  <si>
    <t>So primitive!</t>
  </si>
  <si>
    <t>It's a vibranium car, you idiots!</t>
  </si>
  <si>
    <t>The bullets won't penetrate!</t>
  </si>
  <si>
    <t>Just drive.</t>
  </si>
  <si>
    <t>Look at your suit.</t>
  </si>
  <si>
    <t>You've been taking bullets,</t>
  </si>
  <si>
    <t>charging it up with kinetic energy.</t>
  </si>
  <si>
    <t>Pull around the truck.</t>
  </si>
  <si>
    <t>Where'd he go?</t>
  </si>
  <si>
    <t>You show-off.</t>
  </si>
  <si>
    <t>There he is!</t>
  </si>
  <si>
    <t>All right. Let's have some fun!</t>
  </si>
  <si>
    <t>Hop in.</t>
  </si>
  <si>
    <t>Put that spear in the trunk.</t>
  </si>
  <si>
    <t>Faster, Shuri.</t>
  </si>
  <si>
    <t>I'm going as fast as I can!</t>
  </si>
  <si>
    <t>Take a right! Take a right!</t>
  </si>
  <si>
    <t>Klaue!</t>
  </si>
  <si>
    <t>Did you think we would forget?</t>
  </si>
  <si>
    <t>Look at me, murderer!</t>
  </si>
  <si>
    <t>Where did you get this weapon?</t>
  </si>
  <si>
    <t>You savages didn't deserve it.</t>
  </si>
  <si>
    <t>Oh, mercy, king. Mercy.</t>
  </si>
  <si>
    <t>Every breath you take is mercy from me.</t>
  </si>
  <si>
    <t>King!</t>
  </si>
  <si>
    <t>The world watches.</t>
  </si>
  <si>
    <t>Come on. Guys. Let's go, huh?</t>
  </si>
  <si>
    <t>I can see you! I can. I can see you.</t>
  </si>
  <si>
    <t>So this is a big mess, huh?</t>
  </si>
  <si>
    <t>I figured we could go good cop, bad cop.</t>
  </si>
  <si>
    <t>I'll talk to him first, then you guys go in.</t>
  </si>
  <si>
    <t>We can't let him talk to Klaue alone.</t>
  </si>
  <si>
    <t>Better to let him talk to Klaue alone for 5 minutes</t>
  </si>
  <si>
    <t>than to make a scene here.</t>
  </si>
  <si>
    <t>After your questioning,</t>
  </si>
  <si>
    <t>we will take him back to Wakanda with us.</t>
  </si>
  <si>
    <t>Look, I like you, a lot.</t>
  </si>
  <si>
    <t>But he's in my custody now. He's not going anywhere.</t>
  </si>
  <si>
    <t>Listen, I'm doing you guys a favor</t>
  </si>
  <si>
    <t>by letting you even be in here.</t>
  </si>
  <si>
    <t>If he touches you again,</t>
  </si>
  <si>
    <t>I'm going to impale him to this desk.</t>
  </si>
  <si>
    <t>Does she speak english?</t>
  </si>
  <si>
    <t>When she wants to.</t>
  </si>
  <si>
    <t>I'm going in.</t>
  </si>
  <si>
    <t>When I'm done, you guys are up.</t>
  </si>
  <si>
    <t>Agent Ross. Yeah?</t>
  </si>
  <si>
    <t>I do appreciate your help in Busan.</t>
  </si>
  <si>
    <t>It's called diplomacy.</t>
  </si>
  <si>
    <t>Play nice.</t>
  </si>
  <si>
    <t>Americans.</t>
  </si>
  <si>
    <t>Don't hurt me no more</t>
  </si>
  <si>
    <t>What is love?</t>
  </si>
  <si>
    <t>Baby, don't hurt me</t>
  </si>
  <si>
    <t>You know, you really shouldn't trust the Wakandans.</t>
  </si>
  <si>
    <t>I'm much more your speed.</t>
  </si>
  <si>
    <t>I don't trust anybody, not in this job.</t>
  </si>
  <si>
    <t>But what I am interested in is that arm cannon out there.</t>
  </si>
  <si>
    <t>It's an old mining tool that I made some adjustments to.</t>
  </si>
  <si>
    <t>But I can get you one, if you like.</t>
  </si>
  <si>
    <t>Why don't you give me the name of your supplier,</t>
  </si>
  <si>
    <t>and I'll ask them.</t>
  </si>
  <si>
    <t>He's right outside.</t>
  </si>
  <si>
    <t>Why don't you ask him yourself?</t>
  </si>
  <si>
    <t>What? T'Challa?</t>
  </si>
  <si>
    <t>You're telling me that weapon on your arm is from Wakanda?</t>
  </si>
  <si>
    <t>Bingo.</t>
  </si>
  <si>
    <t>What do you actually know about Wakanda?</t>
  </si>
  <si>
    <t>Shepherds, textiles, cool outfits.</t>
  </si>
  <si>
    <t>It's all a front.</t>
  </si>
  <si>
    <t>Explorers searched for it for centuries.</t>
  </si>
  <si>
    <t>El dorado, the golden city.</t>
  </si>
  <si>
    <t>They thought they could find it in South America,</t>
  </si>
  <si>
    <t>but it was in Africa the whole time.</t>
  </si>
  <si>
    <t>A technological marvel.</t>
  </si>
  <si>
    <t>All because it was built</t>
  </si>
  <si>
    <t>on a mound of the most valuable metal known to man.</t>
  </si>
  <si>
    <t>Isipho, they call it. The gift.</t>
  </si>
  <si>
    <t>Vibranium, yeah, strongest metal on earth.</t>
  </si>
  <si>
    <t>It's not just a metal.</t>
  </si>
  <si>
    <t>They sew it into their clothes.</t>
  </si>
  <si>
    <t>It powers their city, their tech,</t>
  </si>
  <si>
    <t>their weapons.</t>
  </si>
  <si>
    <t>Weapons?</t>
  </si>
  <si>
    <t>Makes my arm cannon look like a leaf blower.</t>
  </si>
  <si>
    <t>That's a nice fairy tale,</t>
  </si>
  <si>
    <t>but Wakanda is a third world country,</t>
  </si>
  <si>
    <t>and you stole all their vibranium.</t>
  </si>
  <si>
    <t>I took a tiny piece of it.</t>
  </si>
  <si>
    <t>They have a mountain full of it.</t>
  </si>
  <si>
    <t>And they still haven't scratched the surface.</t>
  </si>
  <si>
    <t>I'm the only outsider who's seen it</t>
  </si>
  <si>
    <t>and got out of there alive.</t>
  </si>
  <si>
    <t>If you don't believe me,</t>
  </si>
  <si>
    <t>you ask your friend what his suit is made of.</t>
  </si>
  <si>
    <t>What his claws are made of.</t>
  </si>
  <si>
    <t>Your father told the UN</t>
  </si>
  <si>
    <t>that Klaue stole all the vibranium you had.</t>
  </si>
  <si>
    <t>But now he's telling me you have more.</t>
  </si>
  <si>
    <t>And you believe the word</t>
  </si>
  <si>
    <t>of an arms dealer strapped to a chair?</t>
  </si>
  <si>
    <t>Where is that?</t>
  </si>
  <si>
    <t>Back there.</t>
  </si>
  <si>
    <t>How much more are you hiding?</t>
  </si>
  <si>
    <t>Something is happening out back.</t>
  </si>
  <si>
    <t>Cover!</t>
  </si>
  <si>
    <t>I see you took your time, didn't you?</t>
  </si>
  <si>
    <t>Nakia.</t>
  </si>
  <si>
    <t>He just jumped in front of me.</t>
  </si>
  <si>
    <t>I don't think he'll make it here.</t>
  </si>
  <si>
    <t>It hit his spine.</t>
  </si>
  <si>
    <t>Give me a kimoyo bead.</t>
  </si>
  <si>
    <t>This will stabilize him for now.</t>
  </si>
  <si>
    <t>Give him to us.</t>
  </si>
  <si>
    <t>We can save him.</t>
  </si>
  <si>
    <t>Our mission was to bring back Klaue.</t>
  </si>
  <si>
    <t>We failed.</t>
  </si>
  <si>
    <t>This man is a foreign intelligence operative.</t>
  </si>
  <si>
    <t>How do we justify bringing him into our borders?</t>
  </si>
  <si>
    <t>He took a bullet for me.</t>
  </si>
  <si>
    <t>That was his choice.</t>
  </si>
  <si>
    <t>So now we are just supposed to let him die?</t>
  </si>
  <si>
    <t>Let us consider that we heal him.</t>
  </si>
  <si>
    <t>It is his duty to report back to his country.</t>
  </si>
  <si>
    <t>And as king, it is your duty to protect ours.</t>
  </si>
  <si>
    <t>I'm well aware of my duties, general.</t>
  </si>
  <si>
    <t>I cannot just let him die,</t>
  </si>
  <si>
    <t>knowing we can save him.</t>
  </si>
  <si>
    <t>Where exactly are we taking him?</t>
  </si>
  <si>
    <t>Great! Another broken white boy for us to fix.</t>
  </si>
  <si>
    <t>This is going to be fun.</t>
  </si>
  <si>
    <t>He will live.</t>
  </si>
  <si>
    <t>W'Kabi is here.</t>
  </si>
  <si>
    <t>What's going on, brother? Where is Klaue?</t>
  </si>
  <si>
    <t>He slipped through our hands.</t>
  </si>
  <si>
    <t>"Slipped"?</t>
  </si>
  <si>
    <t>For 30 years, your father was in power and did nothing.</t>
  </si>
  <si>
    <t>With you, I thought it'd be different.</t>
  </si>
  <si>
    <t>But it's more of the same.</t>
  </si>
  <si>
    <t>Let's get going, boss.</t>
  </si>
  <si>
    <t>You always sell to the CIA?</t>
  </si>
  <si>
    <t>I sell to the highest bidder.</t>
  </si>
  <si>
    <t>But don't you worry. When I get back to Joburg,</t>
  </si>
  <si>
    <t>and I lay low for a bit,</t>
  </si>
  <si>
    <t>I'll make sure both you guys get paid.</t>
  </si>
  <si>
    <t>I ain't worried about the money, bro.</t>
  </si>
  <si>
    <t>I know you good for it.</t>
  </si>
  <si>
    <t>On our way back, just drop us off in Wakanda.</t>
  </si>
  <si>
    <t>You don't want to go there, boy.</t>
  </si>
  <si>
    <t>Yeah, I do.</t>
  </si>
  <si>
    <t>Drop it!</t>
  </si>
  <si>
    <t>Or your little Bonnie and Clyde routine ends today.</t>
  </si>
  <si>
    <t>Put your gun down now!</t>
  </si>
  <si>
    <t>Sorry, Erik. It's gonna be okay.</t>
  </si>
  <si>
    <t>You really want to go to Wakanda?</t>
  </si>
  <si>
    <t>They're savages.</t>
  </si>
  <si>
    <t>This is what they do to people like us.</t>
  </si>
  <si>
    <t>I ain't worried about no brand.</t>
  </si>
  <si>
    <t>Each one is for a kill.</t>
  </si>
  <si>
    <t>You can scar yourself as much as you'd like.</t>
  </si>
  <si>
    <t>To them, you'll just be an outsider.</t>
  </si>
  <si>
    <t>You're crazy to think that you can walk in there.</t>
  </si>
  <si>
    <t>To think I saw you as some crazy American.</t>
  </si>
  <si>
    <t>Leave us!</t>
  </si>
  <si>
    <t>So your mission did not go as planned.</t>
  </si>
  <si>
    <t>What happened to my uncle N'Jobu?</t>
  </si>
  <si>
    <t>My father told me he disappeared.</t>
  </si>
  <si>
    <t>There was a man today,</t>
  </si>
  <si>
    <t>wearing a ring identical to this one.</t>
  </si>
  <si>
    <t>That is not possible.</t>
  </si>
  <si>
    <t>He helped Klaue escape from us and he was wearing this ring!</t>
  </si>
  <si>
    <t>My grandfather's ring!</t>
  </si>
  <si>
    <t>Do not tell me what is possible.</t>
  </si>
  <si>
    <t>Tell me the truth!</t>
  </si>
  <si>
    <t>Are too much to bear, T'Challa.</t>
  </si>
  <si>
    <t>That is not your choice to make.</t>
  </si>
  <si>
    <t>I promised the king to say nothing.</t>
  </si>
  <si>
    <t>I'am your king now!</t>
  </si>
  <si>
    <t>A war dog assignment in America.</t>
  </si>
  <si>
    <t>Unbeknownst to him.</t>
  </si>
  <si>
    <t>Your uncle fell in love with an American woman.</t>
  </si>
  <si>
    <t>They had a child.</t>
  </si>
  <si>
    <t>Radicalized your uncle.</t>
  </si>
  <si>
    <t>I observed for as long as I could.</t>
  </si>
  <si>
    <t>Their leaders have been assassinated.</t>
  </si>
  <si>
    <t>Communities flooded with drugs and weapons.</t>
  </si>
  <si>
    <t>They are overly policed and incarcerated.</t>
  </si>
  <si>
    <t>All over the planet</t>
  </si>
  <si>
    <t>our people suffer because</t>
  </si>
  <si>
    <t>they don't have the tools to fight back.</t>
  </si>
  <si>
    <t>With vibranium weapons,</t>
  </si>
  <si>
    <t>they could overthrow every country,</t>
  </si>
  <si>
    <t>and Wakanda could rule them all</t>
  </si>
  <si>
    <t>the right way.</t>
  </si>
  <si>
    <t>He knew your father would not support this.</t>
  </si>
  <si>
    <t>So, your uncle betrayed us.</t>
  </si>
  <si>
    <t>He helped Klaue steal the vibranium.</t>
  </si>
  <si>
    <t>He drew his weapon on me.</t>
  </si>
  <si>
    <t>to save my life.</t>
  </si>
  <si>
    <t>Speak nothing of this.</t>
  </si>
  <si>
    <t>And the child?</t>
  </si>
  <si>
    <t>We left him.</t>
  </si>
  <si>
    <t>the lie.</t>
  </si>
  <si>
    <t>Just a little gift.</t>
  </si>
  <si>
    <t>All right, where am l?</t>
  </si>
  <si>
    <t>Don't scare me like that, colonizer!</t>
  </si>
  <si>
    <t>What? My name is Everett.</t>
  </si>
  <si>
    <t>Former air force pilot and now CIA.</t>
  </si>
  <si>
    <t>Okay, is this Wakanda?</t>
  </si>
  <si>
    <t>No, it's Kansas.</t>
  </si>
  <si>
    <t>How long ago was Korea?</t>
  </si>
  <si>
    <t>Yesterday.</t>
  </si>
  <si>
    <t>Bullet wounds don't just magically heal overnight.</t>
  </si>
  <si>
    <t>They do here.</t>
  </si>
  <si>
    <t>But not by magic, by technology.</t>
  </si>
  <si>
    <t>Don't touch anything. My brother will return soon.</t>
  </si>
  <si>
    <t>That's magnetic levitation, right?</t>
  </si>
  <si>
    <t>Obviously, but I've never seen it this efficient.</t>
  </si>
  <si>
    <t>The light panels, what are they?</t>
  </si>
  <si>
    <t>Sonic stabilizers. Sonic what?</t>
  </si>
  <si>
    <t>In its raw form vibranium is too dangerous</t>
  </si>
  <si>
    <t>to be transported at that speed,</t>
  </si>
  <si>
    <t>so I developed a way to temporarily deactivate it.</t>
  </si>
  <si>
    <t>There's vibranium on those trains?</t>
  </si>
  <si>
    <t>There's vibranium all around us.</t>
  </si>
  <si>
    <t>That's how I healed you.</t>
  </si>
  <si>
    <t>Where is T'Challa?</t>
  </si>
  <si>
    <t>His kimoyo beads have been switched off.</t>
  </si>
  <si>
    <t>Well, we are not joined at the hip, Okoye.</t>
  </si>
  <si>
    <t>A man showed up at the border</t>
  </si>
  <si>
    <t>who claims to have killed Klaue.</t>
  </si>
  <si>
    <t>W'Kabi is transporting him, as we speak, to the palace.</t>
  </si>
  <si>
    <t>We need to find your brother!</t>
  </si>
  <si>
    <t>An outsider?</t>
  </si>
  <si>
    <t>No, a Wakandan.</t>
  </si>
  <si>
    <t>He's not a Wakandan.</t>
  </si>
  <si>
    <t>He's one of ours.</t>
  </si>
  <si>
    <t>with nothing.</t>
  </si>
  <si>
    <t>What kind of man does that?</t>
  </si>
  <si>
    <t>No man is perfect.</t>
  </si>
  <si>
    <t>Not even your father.</t>
  </si>
  <si>
    <t>He didn't even give him a proper burial.</t>
  </si>
  <si>
    <t>He may have created something even worse.</t>
  </si>
  <si>
    <t>You can't let your father's mistakes define who you are.</t>
  </si>
  <si>
    <t>You get to decide what kind of king you are going to be.</t>
  </si>
  <si>
    <t>Brother, you need to get here now!</t>
  </si>
  <si>
    <t>Erik Stevens.</t>
  </si>
  <si>
    <t>MIT for grad school.</t>
  </si>
  <si>
    <t>Joined the SEALs and went straight to Afghanistan,</t>
  </si>
  <si>
    <t>where he wrapped up confirmed kills,</t>
  </si>
  <si>
    <t>like it was a video game.</t>
  </si>
  <si>
    <t>Started calling him killmonger.</t>
  </si>
  <si>
    <t>He joined a JSOC ghost unit.</t>
  </si>
  <si>
    <t>Now these guys are serious.</t>
  </si>
  <si>
    <t>They will drop off the grid,</t>
  </si>
  <si>
    <t>so they can commit assassinations</t>
  </si>
  <si>
    <t>and take down governments.</t>
  </si>
  <si>
    <t>Did he reveal anything about his identity?</t>
  </si>
  <si>
    <t>He has a war dog tattoo,</t>
  </si>
  <si>
    <t>but we have no record of him.</t>
  </si>
  <si>
    <t>Is this man Wakandan or not?</t>
  </si>
  <si>
    <t>Tell us what is going on.</t>
  </si>
  <si>
    <t>Speak.</t>
  </si>
  <si>
    <t>I'm standing in your house,</t>
  </si>
  <si>
    <t>serving justice to a man</t>
  </si>
  <si>
    <t>who stole your vibranium and murdered your people.</t>
  </si>
  <si>
    <t>Justice your king couldn't deliver.</t>
  </si>
  <si>
    <t>I don't care that you brought Klaue.</t>
  </si>
  <si>
    <t>Only reason I don't kill you where you stand</t>
  </si>
  <si>
    <t>is because I know who you are.</t>
  </si>
  <si>
    <t>Now, what do you want?</t>
  </si>
  <si>
    <t>I want the throne.</t>
  </si>
  <si>
    <t>My goodness.</t>
  </si>
  <si>
    <t>Y'all sittin' up here comfortable.</t>
  </si>
  <si>
    <t>Must feel good.</t>
  </si>
  <si>
    <t>It's about two billion people</t>
  </si>
  <si>
    <t>all over the world that looks like us.</t>
  </si>
  <si>
    <t>But their lives are a lot harder.</t>
  </si>
  <si>
    <t>Wakanda has the tools to liberate 'em all.</t>
  </si>
  <si>
    <t>And what tools are those?</t>
  </si>
  <si>
    <t>Vibranium. Your weapons.</t>
  </si>
  <si>
    <t>Our weapons will not be used to wage war on the world.</t>
  </si>
  <si>
    <t>It is not our way to be judge, jury and executioner</t>
  </si>
  <si>
    <t>for people who are not our own.</t>
  </si>
  <si>
    <t>Not your own?</t>
  </si>
  <si>
    <t>But didn't life start right here on this continent?</t>
  </si>
  <si>
    <t>So ain't all people your people?</t>
  </si>
  <si>
    <t>Iam not king of all people. I am king of Wakanda.</t>
  </si>
  <si>
    <t>And it is my responsibility</t>
  </si>
  <si>
    <t>to make sure our people are safe</t>
  </si>
  <si>
    <t>and that vibranium</t>
  </si>
  <si>
    <t>does not fall into the hands of a person like you.</t>
  </si>
  <si>
    <t>Son.</t>
  </si>
  <si>
    <t>We have entertained this charlatan for too long.</t>
  </si>
  <si>
    <t>Reject his request.</t>
  </si>
  <si>
    <t>I ain't requesting nothing.</t>
  </si>
  <si>
    <t>Ask who I am. You're Erik Stevens.</t>
  </si>
  <si>
    <t>An American black operative.</t>
  </si>
  <si>
    <t>A mercenary nicknamed Killmonger.</t>
  </si>
  <si>
    <t>That's who you are.</t>
  </si>
  <si>
    <t>That's not my name, Princess.</t>
  </si>
  <si>
    <t>Ask me, king.</t>
  </si>
  <si>
    <t>Ask me.</t>
  </si>
  <si>
    <t>Take him away.</t>
  </si>
  <si>
    <t>I am N'jadaka, son of prince N'Jobu.</t>
  </si>
  <si>
    <t>Son of N'Jobu?</t>
  </si>
  <si>
    <t>I found my daddy with panther claws in his chest!</t>
  </si>
  <si>
    <t>You ain't the son of a king. You a son of a murderer.</t>
  </si>
  <si>
    <t>Lies! I'm afraid not, queen mother.</t>
  </si>
  <si>
    <t>The descendent of N'Jobu.</t>
  </si>
  <si>
    <t>Hey, auntie.</t>
  </si>
  <si>
    <t>I'm exercising my blood right</t>
  </si>
  <si>
    <t>to challenge for the mantles of king</t>
  </si>
  <si>
    <t>and black panther.</t>
  </si>
  <si>
    <t>Do not do this, T'Challa.</t>
  </si>
  <si>
    <t>As the son of prince N'Jobu,</t>
  </si>
  <si>
    <t>he is within his rights.</t>
  </si>
  <si>
    <t>He has no rights here!</t>
  </si>
  <si>
    <t>The challenge will take weeks to prepare.</t>
  </si>
  <si>
    <t>Weeks? I don't need weeks.</t>
  </si>
  <si>
    <t>The whole country ain't gotta be there. I just need him.</t>
  </si>
  <si>
    <t>And somebody to get me outta these chains.</t>
  </si>
  <si>
    <t>T'Challa, what do you know of this?</t>
  </si>
  <si>
    <t>I accept your challenge.</t>
  </si>
  <si>
    <t>He'll never beat T'Challa.</t>
  </si>
  <si>
    <t>He should've just come to the first challenge</t>
  </si>
  <si>
    <t>and gotten it over with.</t>
  </si>
  <si>
    <t>The king will now have</t>
  </si>
  <si>
    <t>the strength of the black panther stripped away.</t>
  </si>
  <si>
    <t>Where is Agent Ross?</t>
  </si>
  <si>
    <t>I locked him in the office. He's not going anywhere.</t>
  </si>
  <si>
    <t>This is your last chance.</t>
  </si>
  <si>
    <t>Throw down your weapons,</t>
  </si>
  <si>
    <t>and we can handle this another way.</t>
  </si>
  <si>
    <t>I lived my entire life waitin' for this moment.</t>
  </si>
  <si>
    <t>I trained, I lied, I killed,</t>
  </si>
  <si>
    <t>just to get here.</t>
  </si>
  <si>
    <t>I killed in America, Afghanistan,</t>
  </si>
  <si>
    <t>Iraq.</t>
  </si>
  <si>
    <t>I took life from my own brothers and sisters</t>
  </si>
  <si>
    <t>right here on this continent.</t>
  </si>
  <si>
    <t>just so I could kill you.</t>
  </si>
  <si>
    <t>Let the challenge begin.</t>
  </si>
  <si>
    <t>Yield!</t>
  </si>
  <si>
    <t>Snap out of it, T'Challa!</t>
  </si>
  <si>
    <t>This is for my father.</t>
  </si>
  <si>
    <t>Erik!</t>
  </si>
  <si>
    <t>Zuri, no. Stop!</t>
  </si>
  <si>
    <t>Zuri! Zuri, don't!</t>
  </si>
  <si>
    <t>I am the cause of your father's death.</t>
  </si>
  <si>
    <t>Not him.</t>
  </si>
  <si>
    <t>Take me.</t>
  </si>
  <si>
    <t>I'll take you both, uncle James.</t>
  </si>
  <si>
    <t>Zuri, no!</t>
  </si>
  <si>
    <t>No! No! Zuri!</t>
  </si>
  <si>
    <t>Zuri!</t>
  </si>
  <si>
    <t>Is this your king?</t>
  </si>
  <si>
    <t>The black panther,</t>
  </si>
  <si>
    <t>who's supposed to lead you into the future?</t>
  </si>
  <si>
    <t>Come on, brother!</t>
  </si>
  <si>
    <t>Is there nothing that can be done?</t>
  </si>
  <si>
    <t>He's supposed to protect you?</t>
  </si>
  <si>
    <t>Nah. I'm your king.</t>
  </si>
  <si>
    <t>No! No! We have to go now!</t>
  </si>
  <si>
    <t>Queen mother, let's go!</t>
  </si>
  <si>
    <t>The queen mother and Shuri, they are safe?</t>
  </si>
  <si>
    <t>We should get to them immediately.</t>
  </si>
  <si>
    <t>What? Though my heart is with you.</t>
  </si>
  <si>
    <t>We cannot turn over our nation to a man</t>
  </si>
  <si>
    <t>who showed up here only hours ago.</t>
  </si>
  <si>
    <t>He is of royal blood.</t>
  </si>
  <si>
    <t>He killed T'Challa! In ritual combat.</t>
  </si>
  <si>
    <t>Does that really matter?</t>
  </si>
  <si>
    <t>You are the greatest warrior Wakanda has.</t>
  </si>
  <si>
    <t>Help me overthrow him before he becomes too strong.</t>
  </si>
  <si>
    <t>Overthrow?</t>
  </si>
  <si>
    <t>Nakia!</t>
  </si>
  <si>
    <t>I'm not a spy who can come and go as they so choose!</t>
  </si>
  <si>
    <t>I am loyal to that throne, no matter who sits upon it.</t>
  </si>
  <si>
    <t>What are you loyal to?</t>
  </si>
  <si>
    <t>I loved him.</t>
  </si>
  <si>
    <t>I loved my country, too.</t>
  </si>
  <si>
    <t>Then you serve your country.</t>
  </si>
  <si>
    <t>No. I save my country.</t>
  </si>
  <si>
    <t>The king is dead.</t>
  </si>
  <si>
    <t>Come with me, unless you want to join him.</t>
  </si>
  <si>
    <t>First Baba.</t>
  </si>
  <si>
    <t>And now my brother.</t>
  </si>
  <si>
    <t>Mama, we didn't even get to bury him.</t>
  </si>
  <si>
    <t>It's me. Nakia.</t>
  </si>
  <si>
    <t>Who is this man?</t>
  </si>
  <si>
    <t>He's a friend of T'Challa's. He saved my life.</t>
  </si>
  <si>
    <t>Where's Okoye?</t>
  </si>
  <si>
    <t>Okoye is not coming.</t>
  </si>
  <si>
    <t>She and the dora Milaje will serve the new king.</t>
  </si>
  <si>
    <t>Wait here.</t>
  </si>
  <si>
    <t>What has happened to our Wakanda?</t>
  </si>
  <si>
    <t>to give you the powers of the black panther,</t>
  </si>
  <si>
    <t>What did I tell you about going into my things?</t>
  </si>
  <si>
    <t>What did you find?</t>
  </si>
  <si>
    <t>Your home.</t>
  </si>
  <si>
    <t>I gave you a key hoping that you might see it someday.</t>
  </si>
  <si>
    <t>The sunsets there are the most beautiful in the world.</t>
  </si>
  <si>
    <t>But I fear you still may not be welcome.</t>
  </si>
  <si>
    <t>They will say you are lost.</t>
  </si>
  <si>
    <t>But I'm right here.</t>
  </si>
  <si>
    <t>No tears for me?</t>
  </si>
  <si>
    <t>Everybody dies.</t>
  </si>
  <si>
    <t>It's just life around here.</t>
  </si>
  <si>
    <t>Well, look at what I have done.</t>
  </si>
  <si>
    <t>I should've taken you back long ago.</t>
  </si>
  <si>
    <t>Instead, we are both abandoned here.</t>
  </si>
  <si>
    <t>Well, maybe your home is the one that's lost.</t>
  </si>
  <si>
    <t>That's why they can't find us.</t>
  </si>
  <si>
    <t>Breathe! Breathe, my king, breathe.</t>
  </si>
  <si>
    <t>Breathe. Breathe. Breathe.</t>
  </si>
  <si>
    <t>The heart-shaped herb did that?</t>
  </si>
  <si>
    <t>This all of it?</t>
  </si>
  <si>
    <t>Yes. So when it comes time for another king,</t>
  </si>
  <si>
    <t>we will be ready.</t>
  </si>
  <si>
    <t>Another king?</t>
  </si>
  <si>
    <t>Yeah, go ahead and burn all that.</t>
  </si>
  <si>
    <t>My king, we cannot do that.</t>
  </si>
  <si>
    <t>When I tell you to do something, I mean that shit.</t>
  </si>
  <si>
    <t>Burn it all!</t>
  </si>
  <si>
    <t>when black folks started revolutions,</t>
  </si>
  <si>
    <t>they never had the firepower,</t>
  </si>
  <si>
    <t>or the resources to fight their oppressors.</t>
  </si>
  <si>
    <t>Where was Wakanda?</t>
  </si>
  <si>
    <t>Yeah, all that ends today.</t>
  </si>
  <si>
    <t>We got spies embedded in every nation on earth.</t>
  </si>
  <si>
    <t>Already in place.</t>
  </si>
  <si>
    <t>I know how colonizers think.</t>
  </si>
  <si>
    <t>So we're gonna use their own strategy against 'em.</t>
  </si>
  <si>
    <t>We're gonna send vibranium weapons out to our war dogs.</t>
  </si>
  <si>
    <t>so they can finally rise up and kill those in power.</t>
  </si>
  <si>
    <t>And their children.</t>
  </si>
  <si>
    <t>And anyone else who takes their side.</t>
  </si>
  <si>
    <t>It's time they know the truth about us!</t>
  </si>
  <si>
    <t>We're warriors!</t>
  </si>
  <si>
    <t>The world's gonna start over, and this time, we're on top.</t>
  </si>
  <si>
    <t>The sun will never set on the Wakandan empire.</t>
  </si>
  <si>
    <t>Wakanda has survived for so long,</t>
  </si>
  <si>
    <t>by fighting when only absolutely necessary.</t>
  </si>
  <si>
    <t>Wakanda survived in the past this way, yes.</t>
  </si>
  <si>
    <t>But the world is changing, general.</t>
  </si>
  <si>
    <t>Elders, it is getting smaller.</t>
  </si>
  <si>
    <t>The outside world is catching up.</t>
  </si>
  <si>
    <t>And soon it will be the conquerors</t>
  </si>
  <si>
    <t>or the conquered.</t>
  </si>
  <si>
    <t>I'd rather be the former.</t>
  </si>
  <si>
    <t>You heard your orders. Let's get to it.</t>
  </si>
  <si>
    <t>So where are we going again?</t>
  </si>
  <si>
    <t>We're taking the heart-shaped herb to Jabaril and.</t>
  </si>
  <si>
    <t>Heart-shaped herb? What is that?</t>
  </si>
  <si>
    <t>It gives whoever takes it heightened abilities.</t>
  </si>
  <si>
    <t>It's what made T'Challa so strong.</t>
  </si>
  <si>
    <t>I don't like this.</t>
  </si>
  <si>
    <t>The herb belongs to us.</t>
  </si>
  <si>
    <t>We may be creating a bigger monster with M'Baku.</t>
  </si>
  <si>
    <t>Nakia, you should take it yourself.</t>
  </si>
  <si>
    <t>I am a spy with no army.</t>
  </si>
  <si>
    <t>I wouldn't stand a chance.</t>
  </si>
  <si>
    <t>We'll go.</t>
  </si>
  <si>
    <t>Look down. Stay calm.</t>
  </si>
  <si>
    <t>Shuri.</t>
  </si>
  <si>
    <t>Look down.</t>
  </si>
  <si>
    <t>was murdered in ritual combat.</t>
  </si>
  <si>
    <t>So it was less a murder than a defeat.</t>
  </si>
  <si>
    <t>Do not rub our noses in it! Silence!</t>
  </si>
  <si>
    <t>I make the pronouncements here, girl.</t>
  </si>
  <si>
    <t>You cannot talk!</t>
  </si>
  <si>
    <t>One more word,</t>
  </si>
  <si>
    <t>and I will feed you to my children.</t>
  </si>
  <si>
    <t>I'm kidding. We are vegetarians.</t>
  </si>
  <si>
    <t>This is why we are here.</t>
  </si>
  <si>
    <t>To offer this to you.</t>
  </si>
  <si>
    <t>An outsider sits on our throne.</t>
  </si>
  <si>
    <t>Only you can help us stop him.</t>
  </si>
  <si>
    <t>Impossible!</t>
  </si>
  <si>
    <t>He's in a coma. Barely clinging to life.</t>
  </si>
  <si>
    <t>One of our fishermen found him</t>
  </si>
  <si>
    <t>at the edge of the river border.</t>
  </si>
  <si>
    <t>He brought him to me.</t>
  </si>
  <si>
    <t>Why do you have him in the snow?</t>
  </si>
  <si>
    <t>It is the only thing keeping him</t>
  </si>
  <si>
    <t>from joining the ancestors.</t>
  </si>
  <si>
    <t>We need to get him to my lab. I can heal him there.</t>
  </si>
  <si>
    <t>Take him. He'll be dead in seconds.</t>
  </si>
  <si>
    <t>Nakia, the herb.</t>
  </si>
  <si>
    <t>I call upon the ancestors.</t>
  </si>
  <si>
    <t>I call upon bast.</t>
  </si>
  <si>
    <t>I am here with my son, T'Challa.</t>
  </si>
  <si>
    <t>Heal him.</t>
  </si>
  <si>
    <t>We must bury him. Cover him. Cover him!</t>
  </si>
  <si>
    <t>Wake up, T'Challa.</t>
  </si>
  <si>
    <t>And be reunited with me.</t>
  </si>
  <si>
    <t>Why didn't you bring the boy home?</t>
  </si>
  <si>
    <t>Why, Baba?</t>
  </si>
  <si>
    <t>He was the truth I chose to omit.</t>
  </si>
  <si>
    <t>You were wrong to abandon him.</t>
  </si>
  <si>
    <t>I chose my people.</t>
  </si>
  <si>
    <t>I chose Wakanda.</t>
  </si>
  <si>
    <t>You were wrong!</t>
  </si>
  <si>
    <t>All of you were wrong!</t>
  </si>
  <si>
    <t>To turn your backs on the rest of the world!</t>
  </si>
  <si>
    <t>We let the fear of our discovery</t>
  </si>
  <si>
    <t>stop us from doing what is right!</t>
  </si>
  <si>
    <t>No more!</t>
  </si>
  <si>
    <t>I cannot stay here with you.</t>
  </si>
  <si>
    <t>I cannot rest while he sits on the throne.</t>
  </si>
  <si>
    <t>He is a monster of our own making.</t>
  </si>
  <si>
    <t>I must take the mantle back. I must!</t>
  </si>
  <si>
    <t>I must right these wrongs.</t>
  </si>
  <si>
    <t>Do you have a blanket?</t>
  </si>
  <si>
    <t>Killmonger has the full support of our military.</t>
  </si>
  <si>
    <t>And</t>
  </si>
  <si>
    <t>he burned the garden of the heart-shaped herb.</t>
  </si>
  <si>
    <t>Of course he did.</t>
  </si>
  <si>
    <t>That's what he was trained to do.</t>
  </si>
  <si>
    <t>His unit used to work with the CIA</t>
  </si>
  <si>
    <t>to destabilize foreign countries.</t>
  </si>
  <si>
    <t>Like an election year, or the death of a monarch.</t>
  </si>
  <si>
    <t>Our resources. Right.</t>
  </si>
  <si>
    <t>The great mound.</t>
  </si>
  <si>
    <t>Our vibranium, all of my designs.</t>
  </si>
  <si>
    <t>He will send our weapons all over the world.</t>
  </si>
  <si>
    <t>You must get them out of Wakanda safely.</t>
  </si>
  <si>
    <t>What? What about you?</t>
  </si>
  <si>
    <t>The challenge will have to continue.</t>
  </si>
  <si>
    <t>T'Challa, we will not leave Wakanda.</t>
  </si>
  <si>
    <t>It is my duty to keep you safe.</t>
  </si>
  <si>
    <t>If he gets control of our technology,</t>
  </si>
  <si>
    <t>nowhere will be safe.</t>
  </si>
  <si>
    <t>The black panther lives.</t>
  </si>
  <si>
    <t>And when he fights for the fate of Wakanda</t>
  </si>
  <si>
    <t>I will be right there beside him.</t>
  </si>
  <si>
    <t>As will I.</t>
  </si>
  <si>
    <t>I'm in, too.</t>
  </si>
  <si>
    <t>What? You're gonna need all the help you can get.</t>
  </si>
  <si>
    <t>Are you done?</t>
  </si>
  <si>
    <t>Could you give me and lord M'Baku a moment?</t>
  </si>
  <si>
    <t>I owed you a great debt.</t>
  </si>
  <si>
    <t>A life for a life.</t>
  </si>
  <si>
    <t>Consider it paid.</t>
  </si>
  <si>
    <t>Please allow my mother to stay here.</t>
  </si>
  <si>
    <t>No harm will come to her. I give you my word.</t>
  </si>
  <si>
    <t>You know, I could use an army as well.</t>
  </si>
  <si>
    <t>I bet you could.</t>
  </si>
  <si>
    <t>I will give no Jabari lives towards your cause.</t>
  </si>
  <si>
    <t>It is our cause.</t>
  </si>
  <si>
    <t>It is for all of us. Oh, us'?</t>
  </si>
  <si>
    <t>Us? You are the first king to come here in centuries,</t>
  </si>
  <si>
    <t>and now you speak of "Us"?</t>
  </si>
  <si>
    <t>I cannot speak for past kings.</t>
  </si>
  <si>
    <t>But an enemy sits on the throne right now.</t>
  </si>
  <si>
    <t>We both know the power of vibranium.</t>
  </si>
  <si>
    <t>If Killmonger gains control of it,</t>
  </si>
  <si>
    <t>who do you think he will come for next?</t>
  </si>
  <si>
    <t>We will not</t>
  </si>
  <si>
    <t>help you.</t>
  </si>
  <si>
    <t>Everything is on schedule.</t>
  </si>
  <si>
    <t>Have the spies been alerted?</t>
  </si>
  <si>
    <t>Yes. Some resistance to our new mission.</t>
  </si>
  <si>
    <t>But the war dogs in London,</t>
  </si>
  <si>
    <t>New York and Hong Kong are standing by.</t>
  </si>
  <si>
    <t>We'll strike there first.</t>
  </si>
  <si>
    <t>The others will come around.</t>
  </si>
  <si>
    <t>Look at this.</t>
  </si>
  <si>
    <t>A handheld Sonic Cannon,</t>
  </si>
  <si>
    <t>Untraceable by metal detectors.</t>
  </si>
  <si>
    <t>And we got thousands of them.</t>
  </si>
  <si>
    <t>The world's gonna find out exactly who we are.</t>
  </si>
  <si>
    <t>He lives.</t>
  </si>
  <si>
    <t>N'jadaka!</t>
  </si>
  <si>
    <t>Wassup?</t>
  </si>
  <si>
    <t>I never yielded!</t>
  </si>
  <si>
    <t>And as you can see, I am not dead!</t>
  </si>
  <si>
    <t>All that challenge shit is over with!</t>
  </si>
  <si>
    <t>I'm the king now!</t>
  </si>
  <si>
    <t>Get those planes in the air! Carry out the mission!</t>
  </si>
  <si>
    <t>Shuri, now. Copy that.</t>
  </si>
  <si>
    <t>Go, go, go! Come on, Ross!</t>
  </si>
  <si>
    <t>W'Kabi, man, kill this clown.</t>
  </si>
  <si>
    <t>W'Kabi, the challenge is not complete.</t>
  </si>
  <si>
    <t>What will we do?</t>
  </si>
  <si>
    <t>Border tribe!</t>
  </si>
  <si>
    <t>You are not fit to be a king!</t>
  </si>
  <si>
    <t>Come on! Ayo, the king!</t>
  </si>
  <si>
    <t>Shields!</t>
  </si>
  <si>
    <t>W'Kabi, stop this!</t>
  </si>
  <si>
    <t>Stop this now!</t>
  </si>
  <si>
    <t>Nakia and I will get control of the royal Talon with this.</t>
  </si>
  <si>
    <t>So what do I do?</t>
  </si>
  <si>
    <t>You'll have to fly it.</t>
  </si>
  <si>
    <t>What? You were a great pilot.</t>
  </si>
  <si>
    <t>Don't worry, I'll guide you through it.</t>
  </si>
  <si>
    <t>It's just like riding a hoverbike.</t>
  </si>
  <si>
    <t>What? You guys have hoverbikes?</t>
  </si>
  <si>
    <t>Hey, Nakia, take that.</t>
  </si>
  <si>
    <t>I'm not a dora. Just put it on, it's armor!</t>
  </si>
  <si>
    <t>Good luck, Agent Ross!</t>
  </si>
  <si>
    <t>Yeah, I don't know what I'm doing with this.</t>
  </si>
  <si>
    <t>We're counting on you.</t>
  </si>
  <si>
    <t>Wakanda forever.</t>
  </si>
  <si>
    <t>Remote piloting system activated.</t>
  </si>
  <si>
    <t>My god.</t>
  </si>
  <si>
    <t>I made it American style for you. Get in.</t>
  </si>
  <si>
    <t>Go! We can't let those weapons get beyond Wakanda.</t>
  </si>
  <si>
    <t>All right, I'm on it.</t>
  </si>
  <si>
    <t>Lock!</t>
  </si>
  <si>
    <t>Get him down!</t>
  </si>
  <si>
    <t>Get the necklace!</t>
  </si>
  <si>
    <t>Okay, Shuri. I got 'em. What do I do?</t>
  </si>
  <si>
    <t>Shoot them down, genius!</t>
  </si>
  <si>
    <t>Here goes nothing.</t>
  </si>
  <si>
    <t>All right, got them.</t>
  </si>
  <si>
    <t>Shit, shit, shit.</t>
  </si>
  <si>
    <t>Nice!</t>
  </si>
  <si>
    <t>What's up, Princess?</t>
  </si>
  <si>
    <t>You'll never be a true king.</t>
  </si>
  <si>
    <t>Turn on the train on the bottom track.</t>
  </si>
  <si>
    <t>The stabilizers will deactivate your suit!</t>
  </si>
  <si>
    <t>You won't have protection!</t>
  </si>
  <si>
    <t>Neither will he.</t>
  </si>
  <si>
    <t>I don't need a suit to kill you.</t>
  </si>
  <si>
    <t>Your reign is over!</t>
  </si>
  <si>
    <t>You sat up here, safe and protected.</t>
  </si>
  <si>
    <t>You want to see us become</t>
  </si>
  <si>
    <t>just like the people you hate so much.</t>
  </si>
  <si>
    <t>Divide and conquer the land as they did!</t>
  </si>
  <si>
    <t>Nah, I learn from my enemies.</t>
  </si>
  <si>
    <t>Beat them at they own game.</t>
  </si>
  <si>
    <t>You have become them!</t>
  </si>
  <si>
    <t>You will destroy the world, Wakanda included!</t>
  </si>
  <si>
    <t>The world took everything away from me!</t>
  </si>
  <si>
    <t>Everything I ever loved!</t>
  </si>
  <si>
    <t>But I'm gonna make sure we're even.</t>
  </si>
  <si>
    <t>I'm gonna track down anyone who would</t>
  </si>
  <si>
    <t>even think about being loyal to you!</t>
  </si>
  <si>
    <t>And I'm gonna put they ass in the dirt</t>
  </si>
  <si>
    <t>right next to Zuri!</t>
  </si>
  <si>
    <t>Are you all right? I'm okay. You?</t>
  </si>
  <si>
    <t>Yes. Let's go.</t>
  </si>
  <si>
    <t>Shuri, I've lost one of them, but two are on my tail.</t>
  </si>
  <si>
    <t>Shit. What the hell was that?</t>
  </si>
  <si>
    <t>The lab is under attack.</t>
  </si>
  <si>
    <t>What? Where?</t>
  </si>
  <si>
    <t>Deactivating hologram.</t>
  </si>
  <si>
    <t>Ross, you have to get out of there, now!</t>
  </si>
  <si>
    <t>How long have I got?</t>
  </si>
  <si>
    <t>Glass integrity is at 50%.</t>
  </si>
  <si>
    <t>Put me back in.</t>
  </si>
  <si>
    <t>Ross! Ross!</t>
  </si>
  <si>
    <t>Surrender now!</t>
  </si>
  <si>
    <t>You have three seconds to lay down your weapon!</t>
  </si>
  <si>
    <t>Witness the might of the Jabari firsthand!</t>
  </si>
  <si>
    <t>Glass integrity is at 15%.</t>
  </si>
  <si>
    <t>Critical weapons failure. Shit!</t>
  </si>
  <si>
    <t>Hey, Shuri! The last cargo ship</t>
  </si>
  <si>
    <t>But they got me trapped with some kind of cables.</t>
  </si>
  <si>
    <t>Make an x with your arms!</t>
  </si>
  <si>
    <t>Sonic overload initiated.</t>
  </si>
  <si>
    <t>Now break it!</t>
  </si>
  <si>
    <t>Two, one.</t>
  </si>
  <si>
    <t>System rebooted.</t>
  </si>
  <si>
    <t>Yes! We did it!</t>
  </si>
  <si>
    <t>Great! Now get out of there!</t>
  </si>
  <si>
    <t>Drop your weapon!</t>
  </si>
  <si>
    <t>Would you kill me, my love?</t>
  </si>
  <si>
    <t>For Wakanda?</t>
  </si>
  <si>
    <t>Without question!</t>
  </si>
  <si>
    <t>This is it for you, cousin.</t>
  </si>
  <si>
    <t>Hell of a move!</t>
  </si>
  <si>
    <t>My pop said</t>
  </si>
  <si>
    <t>Wakanda was the most beautiful thing he ever seen.</t>
  </si>
  <si>
    <t>He promised he was gonna show it to me one day.</t>
  </si>
  <si>
    <t>Kid from Oakland, running around believing in fairy tales.</t>
  </si>
  <si>
    <t>Maybe we can still heal you.</t>
  </si>
  <si>
    <t>So you can just lock me up?</t>
  </si>
  <si>
    <t>With my ancestors that jumped from the ships.</t>
  </si>
  <si>
    <t>'Cause they knew death was better than bondage.</t>
  </si>
  <si>
    <t>You saved me.</t>
  </si>
  <si>
    <t>You saved my family.</t>
  </si>
  <si>
    <t>Our nation.</t>
  </si>
  <si>
    <t>There's nothing to thank me for.</t>
  </si>
  <si>
    <t>It was my duty to fight for what I love.</t>
  </si>
  <si>
    <t>You can't blame me, I almost died.</t>
  </si>
  <si>
    <t>I think I know a way you can still fulfill your calling.</t>
  </si>
  <si>
    <t>Please stay.</t>
  </si>
  <si>
    <t>Oh, he moves it! He moves it!</t>
  </si>
  <si>
    <t>Who man is that? Bucket!</t>
  </si>
  <si>
    <t>Or Disneyland.</t>
  </si>
  <si>
    <t>Why here?</t>
  </si>
  <si>
    <t>This is where our father killed our uncle.</t>
  </si>
  <si>
    <t>They're tearing it down.</t>
  </si>
  <si>
    <t>They are not tearing it down.</t>
  </si>
  <si>
    <t>I bought this building.</t>
  </si>
  <si>
    <t>And that building.</t>
  </si>
  <si>
    <t>And that one over there.</t>
  </si>
  <si>
    <t>This will be the first Wakandan international outreach center.</t>
  </si>
  <si>
    <t>Nakia will oversee the social outreach.</t>
  </si>
  <si>
    <t>And you will spearhead the science and information exchange.</t>
  </si>
  <si>
    <t>You're kidding.</t>
  </si>
  <si>
    <t>Man, what the hell is that?</t>
  </si>
  <si>
    <t>That's like a Bugatti spaceship!</t>
  </si>
  <si>
    <t>Bro, it came out of nowhere. Did y'all see that?</t>
  </si>
  <si>
    <t>Check it out, bro.</t>
  </si>
  <si>
    <t>We can take this back to the house.</t>
  </si>
  <si>
    <t>Pull up to school in this.</t>
  </si>
  <si>
    <t>Look, we can break it apart. We can sell it.</t>
  </si>
  <si>
    <t>On ebay.</t>
  </si>
  <si>
    <t>Everybody get, like, a million a piece.</t>
  </si>
  <si>
    <t>I wouldn't do that if I were you guys.</t>
  </si>
  <si>
    <t>Where you come from? From Wakanda.</t>
  </si>
  <si>
    <t>What is a Wakanda?</t>
  </si>
  <si>
    <t>This yours?</t>
  </si>
  <si>
    <t>Son of King T'Chaka.</t>
  </si>
  <si>
    <t>I am the sovereign ruler of the nation of Wakanda.</t>
  </si>
  <si>
    <t>with the outside world.</t>
  </si>
  <si>
    <t>Wakanda will no longer watch from the shadows.</t>
  </si>
  <si>
    <t>We cannot.</t>
  </si>
  <si>
    <t>We must not.</t>
  </si>
  <si>
    <t>We will work to be an example</t>
  </si>
  <si>
    <t>of how we as brothers and sisters on this earth</t>
  </si>
  <si>
    <t>should treat each other.</t>
  </si>
  <si>
    <t>The illusions of division threaten our very existence.</t>
  </si>
  <si>
    <t>We all know the truth.</t>
  </si>
  <si>
    <t>More connects us than separates us.</t>
  </si>
  <si>
    <t>But in times of crisis</t>
  </si>
  <si>
    <t>the wise build Bridges</t>
  </si>
  <si>
    <t>while the foolish build barriers.</t>
  </si>
  <si>
    <t>We must find a way</t>
  </si>
  <si>
    <t>to look after one another</t>
  </si>
  <si>
    <t>as if we were one, single tribe.</t>
  </si>
  <si>
    <t>With all due respect, King T'Challa,</t>
  </si>
  <si>
    <t>what can a nation of farmers have to offer the rest of the world?</t>
  </si>
  <si>
    <t>Are you playing around with that man again?</t>
  </si>
  <si>
    <t>No. You're teasing him again.</t>
  </si>
  <si>
    <t>Don't wake him. He must rest. No, I'm not.</t>
  </si>
  <si>
    <t>Thabo, you're doing that.</t>
  </si>
  <si>
    <t>He's doing it. He's lying.</t>
  </si>
  <si>
    <t>No, he's resting.</t>
  </si>
  <si>
    <t>White wolf!</t>
  </si>
  <si>
    <t>Stop that!</t>
  </si>
  <si>
    <t>Good morning, Sergeant Barnes.</t>
  </si>
  <si>
    <t>Bucky.</t>
  </si>
  <si>
    <t>Much more for you to learn.</t>
  </si>
  <si>
    <t>Avengers 3: Infinity War (Asian)</t>
    <phoneticPr fontId="1" type="noConversion"/>
  </si>
  <si>
    <t>Attachment to the material is detachment from the spiritual.</t>
  </si>
  <si>
    <t>Oh. Wait. wait. wait. I think I have 200.</t>
  </si>
  <si>
    <t>Uh. buck and a half.</t>
  </si>
  <si>
    <t>I wouldn't say no to a tuna melt.</t>
  </si>
  <si>
    <t>At the dawn of the universe.</t>
  </si>
  <si>
    <t>hurtling across the virgin universe.</t>
  </si>
  <si>
    <t>These Infinity Stones</t>
  </si>
  <si>
    <t>each control an essential aspect of existence.</t>
  </si>
  <si>
    <t>We swore an oath to protect the Time Stone with our lives.</t>
  </si>
  <si>
    <t>A Hunk of Hulk of Burning Fudge is our favorite.</t>
  </si>
  <si>
    <t>We're all gonna die!</t>
  </si>
  <si>
    <t>There's a spaceship!</t>
  </si>
  <si>
    <t>The Time Stone's been taken.</t>
  </si>
  <si>
    <t>The Sanctum remains unguarded.</t>
  </si>
  <si>
    <t>We are arriving.</t>
  </si>
  <si>
    <t>He is anxious. angry.</t>
  </si>
  <si>
    <t>He feels tremendous loss and guilt.</t>
  </si>
  <si>
    <t>Wake.</t>
  </si>
  <si>
    <t xml:space="preserve">He just did it again! </t>
    <phoneticPr fontId="1" type="noConversion"/>
  </si>
  <si>
    <t>He must be going somewhere.</t>
  </si>
  <si>
    <t>Like Kevin Bacon?</t>
  </si>
  <si>
    <t>Hi. Drax.</t>
  </si>
  <si>
    <t>Sleep.</t>
  </si>
  <si>
    <t xml:space="preserve">No. he can't take it! </t>
  </si>
  <si>
    <t>You're the ones Thor told us about.</t>
  </si>
  <si>
    <t>Kick names. take ass.</t>
  </si>
  <si>
    <t>But does your friend often do that?</t>
  </si>
  <si>
    <t>Avengers 3: Infinity War (All lines except Asian)</t>
    <phoneticPr fontId="1" type="noConversion"/>
  </si>
  <si>
    <t>This is the Asgardian</t>
  </si>
  <si>
    <t>refugee vessel Statesman.</t>
  </si>
  <si>
    <t>We are under assault.</t>
  </si>
  <si>
    <t>I repeat, we are under assault.</t>
  </si>
  <si>
    <t>The engines are dead, life support failing.</t>
  </si>
  <si>
    <t>Requesting aid from any vessel within range.</t>
  </si>
  <si>
    <t>We are 22 jump points out of Asgard.</t>
  </si>
  <si>
    <t>Our crew is made up of Asgardian families.</t>
  </si>
  <si>
    <t>We have very few soldiers here.</t>
  </si>
  <si>
    <t>This is not a war craft.</t>
  </si>
  <si>
    <t>I repeat, this is not a war craft.</t>
  </si>
  <si>
    <t>Hear me and rejoice.</t>
  </si>
  <si>
    <t>You have had the privilege</t>
  </si>
  <si>
    <t>of being saved by the Great Titan.</t>
  </si>
  <si>
    <t>You may think this is suffering.</t>
  </si>
  <si>
    <t>It is salvation.</t>
  </si>
  <si>
    <t>Universal scales tip toward balance</t>
  </si>
  <si>
    <t>because of your sacrifice.</t>
  </si>
  <si>
    <t>Smile.</t>
  </si>
  <si>
    <t>For even in death,</t>
  </si>
  <si>
    <t>you have become Children of Thanos.</t>
  </si>
  <si>
    <t>I know what it's like to lose.</t>
  </si>
  <si>
    <t>yet to fail, nonetheless.</t>
  </si>
  <si>
    <t>It's frightening.</t>
  </si>
  <si>
    <t>Turns the legs to jelly.</t>
  </si>
  <si>
    <t>But I ask you, to what end?</t>
  </si>
  <si>
    <t>destiny arrives all the same.</t>
  </si>
  <si>
    <t>And now, it's here.</t>
  </si>
  <si>
    <t>You talk too much.</t>
  </si>
  <si>
    <t>The Tesseract.</t>
  </si>
  <si>
    <t>Or your brother's head.</t>
  </si>
  <si>
    <t>I assume you have a preference.</t>
  </si>
  <si>
    <t>Oh, I do.</t>
  </si>
  <si>
    <t>Kill away.</t>
  </si>
  <si>
    <t>All right, stop!</t>
  </si>
  <si>
    <t>We don't have the Tesseract.</t>
  </si>
  <si>
    <t>It was destroyed on Asgard.</t>
  </si>
  <si>
    <t>You really are the worst brother.</t>
  </si>
  <si>
    <t>the sun will shine on us again.</t>
  </si>
  <si>
    <t>Your optimism is misplaced, Asgardian.</t>
  </si>
  <si>
    <t>Well, for one thing, I'm not Asgardian.</t>
  </si>
  <si>
    <t>we have a Hulk.</t>
  </si>
  <si>
    <t>Let him have his fun.</t>
  </si>
  <si>
    <t>time.</t>
  </si>
  <si>
    <t>That was a mistake.</t>
  </si>
  <si>
    <t>You're going to die for that.</t>
  </si>
  <si>
    <t>bows before your grandeur.</t>
  </si>
  <si>
    <t>to wield not one, but two Infinity Stones.</t>
  </si>
  <si>
    <t>The universe lies within your grasp.</t>
  </si>
  <si>
    <t>There are two more stones on Earth.</t>
  </si>
  <si>
    <t>Find them, my children, and bring them to me on Titan.</t>
  </si>
  <si>
    <t>00:07:33,411 --&gt; 00:07:34,902</t>
  </si>
  <si>
    <t>If I might interject.</t>
  </si>
  <si>
    <t>If you're going to Earth, you might want a guide.</t>
  </si>
  <si>
    <t>I do have a bit of experience in that arena.</t>
  </si>
  <si>
    <t>If you consider failure experience.</t>
  </si>
  <si>
    <t>I consider experience experience.</t>
  </si>
  <si>
    <t>my undying fidelity.</t>
  </si>
  <si>
    <t>Undying?</t>
  </si>
  <si>
    <t>You should choose your words more carefully.</t>
  </si>
  <si>
    <t>a god.</t>
  </si>
  <si>
    <t>No resurrections this time.</t>
  </si>
  <si>
    <t>No. Loki.</t>
  </si>
  <si>
    <t>Seriously, you don't have any money?</t>
  </si>
  <si>
    <t>I'll tell the guys at the deli.</t>
  </si>
  <si>
    <t>Maybe they'll make you a metaphysical ham on rye.</t>
  </si>
  <si>
    <t>Dollars?</t>
  </si>
  <si>
    <t>Thanos is coming.</t>
  </si>
  <si>
    <t>He's coming.</t>
  </si>
  <si>
    <t>Slow down, slow down. I'll spell it out for you.</t>
  </si>
  <si>
    <t>You're totally rambling.</t>
  </si>
  <si>
    <t>Look, you know how you're having a dream,</t>
  </si>
  <si>
    <t>and in the dream you gotta pee.</t>
  </si>
  <si>
    <t>And then you're like, "Oh, my God."</t>
  </si>
  <si>
    <t>"There's no bathrooms. What am I gonna do? "</t>
  </si>
  <si>
    <t>"Oh, I'm gonna go in my pants. "</t>
  </si>
  <si>
    <t>And then you wake up and in real life</t>
  </si>
  <si>
    <t>you actually have to pee.</t>
  </si>
  <si>
    <t>Right, that's the point I'm trying to make.</t>
  </si>
  <si>
    <t>Apropos of that, last night I dreamt we had a kid.</t>
  </si>
  <si>
    <t>It was so real.</t>
  </si>
  <si>
    <t>We named him after your eccentric uncle.</t>
  </si>
  <si>
    <t>Uh, what was his name?</t>
  </si>
  <si>
    <t>I had a dream about it. It was so real.</t>
  </si>
  <si>
    <t>you wouldn't have done that.</t>
  </si>
  <si>
    <t>I'm glad you brought this up, 'cause it's nothing.</t>
  </si>
  <si>
    <t>It's just a housing unit for nanoparticles.</t>
  </si>
  <si>
    <t>You're not helping your case, okay?</t>
  </si>
  <si>
    <t>You don't need that.</t>
  </si>
  <si>
    <t>I know, I had the surgery.</t>
  </si>
  <si>
    <t>and future usses and that's it.</t>
  </si>
  <si>
    <t>Just in case there's a monster in the closet.</t>
  </si>
  <si>
    <t>You know me so well.</t>
  </si>
  <si>
    <t>You should have shirts in your closet.</t>
  </si>
  <si>
    <t>You know what there should be? No more surprises.</t>
  </si>
  <si>
    <t>We're gonna have a nice dinner tonight.</t>
  </si>
  <si>
    <t>Show off this Harry Winston.</t>
  </si>
  <si>
    <t>Right? And we should have no more surprises. Ever.</t>
  </si>
  <si>
    <t>I should promise you.</t>
  </si>
  <si>
    <t>Tony Stark.</t>
  </si>
  <si>
    <t>I'm Doctor Stephen Strange. I need you to come with me.</t>
  </si>
  <si>
    <t>Oh, uh, congratulations on the wedding, by the way.</t>
  </si>
  <si>
    <t>I'm sorry, you giving out tickets to something?</t>
  </si>
  <si>
    <t>It's not overselling it to say that</t>
  </si>
  <si>
    <t>the fate of the universe is at stake.</t>
  </si>
  <si>
    <t>And who's "We"?</t>
  </si>
  <si>
    <t>Hey, Tony.</t>
  </si>
  <si>
    <t>Oh. You okay?</t>
  </si>
  <si>
    <t>Space.</t>
  </si>
  <si>
    <t>Reality.</t>
  </si>
  <si>
    <t>Power.</t>
  </si>
  <si>
    <t>Soul.</t>
  </si>
  <si>
    <t>And Time.</t>
  </si>
  <si>
    <t>Tell me his name again.</t>
  </si>
  <si>
    <t>Thanos.</t>
  </si>
  <si>
    <t>He's a plague, Tony.</t>
  </si>
  <si>
    <t>He invades planets. He takes what he wants.</t>
  </si>
  <si>
    <t>He wipes out half the population.</t>
  </si>
  <si>
    <t>He sent Loki.</t>
  </si>
  <si>
    <t>The attack on New York, that's him.</t>
  </si>
  <si>
    <t>This is it.</t>
  </si>
  <si>
    <t>What's our timeline?</t>
  </si>
  <si>
    <t>No telling. He has the Power and Space Stones.</t>
  </si>
  <si>
    <t>That already makes him</t>
  </si>
  <si>
    <t>the strongest creature in the whole universe.</t>
  </si>
  <si>
    <t>He could destroy life</t>
  </si>
  <si>
    <t>on a scale hitherto undreamt of.</t>
  </si>
  <si>
    <t>Did you seriously just say "Hitherto undreamt of"?</t>
  </si>
  <si>
    <t>Are you seriously leaning on the Cauldron of the Cosmos?</t>
  </si>
  <si>
    <t>Is that what it is?</t>
  </si>
  <si>
    <t>I'm going to allow that.</t>
  </si>
  <si>
    <t>If Thanos needs all six, why don't we just</t>
  </si>
  <si>
    <t>stick this one down a garbage disposal?</t>
  </si>
  <si>
    <t>No can do.</t>
  </si>
  <si>
    <t>but then Ben &amp; Jerry's named a flavor after me.</t>
  </si>
  <si>
    <t>A bit chalky.</t>
  </si>
  <si>
    <t>Point is, things change.</t>
  </si>
  <si>
    <t>Our oath to protect the Time Stone cannot change.</t>
  </si>
  <si>
    <t>And this stone may be the best chance we have against Thanos.</t>
  </si>
  <si>
    <t>Yeah, so conversely,</t>
  </si>
  <si>
    <t>it may also be his best chance against us.</t>
  </si>
  <si>
    <t>Well, if we don't do our jobs.</t>
  </si>
  <si>
    <t>What is your job exactly?</t>
  </si>
  <si>
    <t>Besides making balloon animals.</t>
  </si>
  <si>
    <t>Protecting your reality, douchebag.</t>
  </si>
  <si>
    <t>Okay, guys. Could we table this discussion right now?</t>
  </si>
  <si>
    <t>The fact is we have this stone.</t>
  </si>
  <si>
    <t>We know where it is.</t>
  </si>
  <si>
    <t>and we have to find him now.</t>
  </si>
  <si>
    <t>Yeah, that's the thing.</t>
  </si>
  <si>
    <t>Two weeks ago, Vision turned off his transponder.</t>
  </si>
  <si>
    <t>He's offline.</t>
  </si>
  <si>
    <t>Tony, you lost another super-bot?</t>
  </si>
  <si>
    <t>I didn't lose him. He's more than that. He's evolving.</t>
  </si>
  <si>
    <t>Who could find Vision then?</t>
  </si>
  <si>
    <t>Probably Steve Rogers.</t>
  </si>
  <si>
    <t>Call him.</t>
  </si>
  <si>
    <t>It's not that easy.</t>
  </si>
  <si>
    <t>God, we haven't caught up in a spell, have we?</t>
  </si>
  <si>
    <t>The Avengers broke up. We're toast.</t>
  </si>
  <si>
    <t>Broke up?</t>
  </si>
  <si>
    <t>Cap and I fell out hard.</t>
  </si>
  <si>
    <t>We're not on speaking terms.</t>
  </si>
  <si>
    <t>Tony, listen to me.</t>
  </si>
  <si>
    <t>Thor's gone.</t>
  </si>
  <si>
    <t>It doesn't matter who you're talking to or not.</t>
  </si>
  <si>
    <t>Say, Doc, you wouldn't happen to be</t>
  </si>
  <si>
    <t>moving your hair, would ya?</t>
  </si>
  <si>
    <t>Not at the moment, no.</t>
  </si>
  <si>
    <t>Friday, what am I looking at?</t>
  </si>
  <si>
    <t>Not sure. I'm working on it.</t>
  </si>
  <si>
    <t>Hey! You might wanna put that Time Stone</t>
  </si>
  <si>
    <t>in your back pocket, Doc!</t>
  </si>
  <si>
    <t>Might wanna use it.</t>
  </si>
  <si>
    <t>Ned, hey. I need you to cause a distraction.</t>
    <phoneticPr fontId="1" type="noConversion"/>
  </si>
  <si>
    <t>What's the matter with you kids?</t>
  </si>
  <si>
    <t>You never seen a spaceship before?</t>
  </si>
  <si>
    <t>Friday, evac anyone south of 43rd Street.</t>
  </si>
  <si>
    <t>Notify first responders.</t>
  </si>
  <si>
    <t>Will do.</t>
  </si>
  <si>
    <t>You are about to die</t>
  </si>
  <si>
    <t>at the hands of the Children of Thanos.</t>
  </si>
  <si>
    <t>I'm sorry, Earth is closed today.</t>
  </si>
  <si>
    <t>You better pack it up and get outta here.</t>
  </si>
  <si>
    <t>Stonekeeper.</t>
  </si>
  <si>
    <t>Does this chattering animal speak for you?</t>
  </si>
  <si>
    <t>Certainly not. I speak for myself.</t>
  </si>
  <si>
    <t>You're trespassing in this city and on this planet.</t>
  </si>
  <si>
    <t>He means get lost, Squidward.</t>
  </si>
  <si>
    <t>He exhausts me.</t>
  </si>
  <si>
    <t>Bring me the stone.</t>
  </si>
  <si>
    <t>Banner, you want a piece?</t>
  </si>
  <si>
    <t>Mmm, no, not really.</t>
  </si>
  <si>
    <t>But when do I ever get what I want?</t>
  </si>
  <si>
    <t>Okay. Push!</t>
  </si>
  <si>
    <t>It's been a while.</t>
  </si>
  <si>
    <t>It's gonna be good to have you, buddy.</t>
  </si>
  <si>
    <t>Okay. Shh.</t>
  </si>
  <si>
    <t>Come on, come on, man.</t>
  </si>
  <si>
    <t>God!</t>
  </si>
  <si>
    <t>Where's your guy?</t>
  </si>
  <si>
    <t>I don't know. We've sorta been having a thing.</t>
  </si>
  <si>
    <t>That's the thing right there. Let's go.</t>
  </si>
  <si>
    <t>Dude, you're embarrassing me in front of the wizards.</t>
  </si>
  <si>
    <t>Tony, I'm sorry. Either I can't or he won't.</t>
  </si>
  <si>
    <t>Hey, stand down. Keep an eye on him. Thank you.</t>
  </si>
  <si>
    <t>Where'd that come from?</t>
  </si>
  <si>
    <t>It's nanotech.</t>
  </si>
  <si>
    <t>Doctor Banner, if the rest of your green friend</t>
  </si>
  <si>
    <t>Gotta get that stone outta here, now.</t>
  </si>
  <si>
    <t>It stays with me.</t>
  </si>
  <si>
    <t>Exactly. Bye.</t>
  </si>
  <si>
    <t>Tony, you okay?</t>
  </si>
  <si>
    <t>Really good. Do you plan on helping out?</t>
  </si>
  <si>
    <t>I'm trying. He won't come out.</t>
  </si>
  <si>
    <t>Hammer.</t>
  </si>
  <si>
    <t>Come on, Hulk! What are you doing to me?</t>
  </si>
  <si>
    <t>Come out! Come out! Come out!</t>
  </si>
  <si>
    <t>What do you mean, "No"?</t>
  </si>
  <si>
    <t>Hey, man. What's up, Mr. Stark?</t>
  </si>
  <si>
    <t>Uh, what is this guy's problem, Mr. Stark?</t>
  </si>
  <si>
    <t>Uh, he's from space.</t>
  </si>
  <si>
    <t>He came here to steal a necklace from a wizard.</t>
  </si>
  <si>
    <t>Your powers are quaint.</t>
  </si>
  <si>
    <t>You must be popular with children.</t>
  </si>
  <si>
    <t>It's a simple spell but quite unbreakable.</t>
  </si>
  <si>
    <t>Then I'll take it off your corpse.</t>
  </si>
  <si>
    <t>You'll find removing a dead man's spell troublesome.</t>
  </si>
  <si>
    <t>You'll only wish you were dead.</t>
  </si>
  <si>
    <t>Kid, that's the wizard. Get on it.</t>
  </si>
  <si>
    <t>On it!</t>
  </si>
  <si>
    <t>Not cool.</t>
  </si>
  <si>
    <t>Gotcha!</t>
  </si>
  <si>
    <t>Uh, Mr. Stark, I'm being beamed up.</t>
  </si>
  <si>
    <t>Hang on, kid.</t>
  </si>
  <si>
    <t>Wong, you're invited to my wedding.</t>
  </si>
  <si>
    <t>Give me a little juice, Friday.</t>
  </si>
  <si>
    <t>Unlock 17A</t>
  </si>
  <si>
    <t>Peter, you gotta let go. I'm gonna catch you.</t>
  </si>
  <si>
    <t>But you said save the wizard!</t>
  </si>
  <si>
    <t>I can't breathe.</t>
  </si>
  <si>
    <t>We're too high up. You're running out of air.</t>
  </si>
  <si>
    <t>Yeah. That makes sense.</t>
  </si>
  <si>
    <t>Mr. Stark, it smells like a new car in here!</t>
  </si>
  <si>
    <t>Happy trails, kid.</t>
  </si>
  <si>
    <t>Boss, incoming call from Miss Potts.</t>
  </si>
  <si>
    <t>Tony? Oh, my God.</t>
  </si>
  <si>
    <t>Are you all right? What's going on?</t>
  </si>
  <si>
    <t>Yeah, I'm fine. I just think</t>
  </si>
  <si>
    <t>we might have to push our 8:30 res.</t>
  </si>
  <si>
    <t>Just 'cause I'll probably</t>
  </si>
  <si>
    <t>not make it back for a while.</t>
  </si>
  <si>
    <t>Tell me you're not on that ship.</t>
  </si>
  <si>
    <t>God, no, please tell me you're not on the ship.</t>
  </si>
  <si>
    <t>Honey, I'm sorry.</t>
  </si>
  <si>
    <t>I'm sorry, I don't know what to say.</t>
  </si>
  <si>
    <t>Come back here, Tony. I swear to God.</t>
  </si>
  <si>
    <t>Boss, we're losing her.</t>
  </si>
  <si>
    <t>I'm going too.</t>
  </si>
  <si>
    <t>I shoulda stayed on the bus.</t>
  </si>
  <si>
    <t>I'm gonna make a call.</t>
  </si>
  <si>
    <t>Sing it, Drax!</t>
  </si>
  <si>
    <t>Why are we doing this again?</t>
  </si>
  <si>
    <t>It's a distress signal, Rocket.</t>
  </si>
  <si>
    <t>Someone could be dying.</t>
  </si>
  <si>
    <t>I get that, but why are we doing it?</t>
  </si>
  <si>
    <t>'Cause we're nice.</t>
  </si>
  <si>
    <t>And maybe whoever it is</t>
  </si>
  <si>
    <t>will give us a little cheddar cheese for our effort.</t>
  </si>
  <si>
    <t>We take his ship.</t>
  </si>
  <si>
    <t>Exactly! Bingo!</t>
  </si>
  <si>
    <t>All right!</t>
  </si>
  <si>
    <t>All right, Guardians,</t>
  </si>
  <si>
    <t>so let's put on our mean faces.</t>
  </si>
  <si>
    <t>Groot, put that thing away, now.</t>
  </si>
  <si>
    <t>I don't wanna tell you again.</t>
  </si>
  <si>
    <t>I am Groot!</t>
  </si>
  <si>
    <t>Language!</t>
  </si>
  <si>
    <t>You got some acorns on you, kid.</t>
  </si>
  <si>
    <t>Ever since you got a little sap,</t>
  </si>
  <si>
    <t>you're a total d-hole.</t>
  </si>
  <si>
    <t>Now, keep it up, and I'm gonna smash that thing to pieces.</t>
  </si>
  <si>
    <t>Looks like we're not getting paid.</t>
  </si>
  <si>
    <t>Wipers! Wipers!</t>
  </si>
  <si>
    <t>Get it off.</t>
  </si>
  <si>
    <t>How the hell is this dude still alive?</t>
  </si>
  <si>
    <t>He is not a dude.</t>
  </si>
  <si>
    <t>You're a dude.</t>
  </si>
  <si>
    <t>A handsome, muscular man.</t>
  </si>
  <si>
    <t>I'm muscular.</t>
  </si>
  <si>
    <t>But who are you kidding, Quill?</t>
  </si>
  <si>
    <t>You're one sandwich away from fat.</t>
  </si>
  <si>
    <t>Yeah, right.</t>
  </si>
  <si>
    <t>It's true, Quill. You have put on weight.</t>
  </si>
  <si>
    <t>It's like a pirate had a baby with an angel.</t>
  </si>
  <si>
    <t>This is a real wake-up call for me. Okay.</t>
  </si>
  <si>
    <t>I'm gonna get a Bowflex. I'm gonna commit.</t>
  </si>
  <si>
    <t>I'm gonna get some dumbbells.</t>
  </si>
  <si>
    <t>You know you can't eat dumbbells, right?</t>
  </si>
  <si>
    <t>It's like his muscles</t>
  </si>
  <si>
    <t>are made of Cotati metal fibers.</t>
  </si>
  <si>
    <t>Stop massaging his muscles.</t>
  </si>
  <si>
    <t>Wake him up.</t>
  </si>
  <si>
    <t>Who the hell are you guys?</t>
  </si>
  <si>
    <t>The entire time I knew Thanos, he only ever had one goal.</t>
  </si>
  <si>
    <t>To bring balance to the universe</t>
  </si>
  <si>
    <t>by wiping out half of all life.</t>
  </si>
  <si>
    <t>He used to kill people planet by planet,</t>
  </si>
  <si>
    <t>massacre by massacre.</t>
  </si>
  <si>
    <t>Including my own.</t>
  </si>
  <si>
    <t>he can do it with the snap of his fingers like this.</t>
  </si>
  <si>
    <t>You seem to know a great deal about Thanos.</t>
  </si>
  <si>
    <t>Gamora is the daughter of Thanos.</t>
  </si>
  <si>
    <t>Your father killed my brother.</t>
  </si>
  <si>
    <t>Stepfather, technically.</t>
  </si>
  <si>
    <t>And she hates him as much as you do.</t>
  </si>
  <si>
    <t>Families can be tough.</t>
  </si>
  <si>
    <t>Before my father died,</t>
  </si>
  <si>
    <t>that he imprisoned in Hell.</t>
  </si>
  <si>
    <t>And then she returned home and stabbed me in the eye.</t>
  </si>
  <si>
    <t>So I had to kill her.</t>
  </si>
  <si>
    <t>That's life though, isn't it, I guess.</t>
  </si>
  <si>
    <t>I feel your pain.</t>
  </si>
  <si>
    <t>I mean, it's not a competition,</t>
  </si>
  <si>
    <t>but I've been through a lot.</t>
  </si>
  <si>
    <t>My father killed my mother.</t>
  </si>
  <si>
    <t>And then I had to kill my father.</t>
  </si>
  <si>
    <t>That was hard.</t>
  </si>
  <si>
    <t>Probably even harder than having to kill a sister.</t>
  </si>
  <si>
    <t>I need a hammer, not a spoon.</t>
  </si>
  <si>
    <t>A four-digit code, maybe? Maybe a birthdate.</t>
  </si>
  <si>
    <t>You will not be taking our pod today, sir.</t>
  </si>
  <si>
    <t>You're imitating the god-man. It's weird.</t>
  </si>
  <si>
    <t>This is my voice.</t>
    <phoneticPr fontId="1" type="noConversion"/>
  </si>
  <si>
    <t>Are you mocking me?</t>
  </si>
  <si>
    <t>He's trying to copy me.</t>
  </si>
  <si>
    <t>I need you to stop doing that.</t>
  </si>
  <si>
    <t>Enough! He's doing it first.</t>
  </si>
  <si>
    <t>We need to stop Thanos.</t>
  </si>
  <si>
    <t>Which means we need to find out</t>
  </si>
  <si>
    <t>where he's going next.</t>
  </si>
  <si>
    <t>Knowhere.</t>
  </si>
  <si>
    <t>No, no. Knowhere?</t>
  </si>
  <si>
    <t>It's a place. We've been there. It sucks.</t>
  </si>
  <si>
    <t>Thor, why would he go to Knowhere?</t>
  </si>
  <si>
    <t>the Reality Stone's been safely stored there</t>
  </si>
  <si>
    <t>with a man called the Collector.</t>
  </si>
  <si>
    <t>If it's with the Collector, then it's not safe.</t>
  </si>
  <si>
    <t>Only an idiot would give that man a stone.</t>
  </si>
  <si>
    <t>he's not going for one of the other stones?</t>
  </si>
  <si>
    <t>There are six stones out there.</t>
  </si>
  <si>
    <t>because he stole it last week when he decimated Xandar.</t>
  </si>
  <si>
    <t>when he destroyed my ship and slaughtered half my people.</t>
  </si>
  <si>
    <t>The Time and Mind Stones are safe on Earth.</t>
  </si>
  <si>
    <t>They're with the Avengers.</t>
  </si>
  <si>
    <t>He may be on the team. I don't know.</t>
  </si>
  <si>
    <t>I haven't been there in a while.</t>
  </si>
  <si>
    <t>As for the Soul Stone, well, no one's ever seen that.</t>
  </si>
  <si>
    <t>No one even knows where it is.</t>
  </si>
  <si>
    <t>Therefore Thanos can't get it.</t>
  </si>
  <si>
    <t>Therefore he's going to Knowhere.</t>
  </si>
  <si>
    <t>Hence he'll be getting the Reality Stone.</t>
  </si>
  <si>
    <t>Then we have to go to Knowhere now.</t>
  </si>
  <si>
    <t>Wrong. Where we have to go is Nidavellir.</t>
  </si>
  <si>
    <t>Nidavellir is real? Seriously?</t>
  </si>
  <si>
    <t>That place is a legend.</t>
  </si>
  <si>
    <t>They make the most powerful, horrific weapons</t>
  </si>
  <si>
    <t>to ever torment the universe.</t>
  </si>
  <si>
    <t>I would very much like to go there, please.</t>
  </si>
  <si>
    <t>The rabbit is correct</t>
  </si>
  <si>
    <t>and clearly the smartest among you.</t>
  </si>
  <si>
    <t>Rabbit?</t>
  </si>
  <si>
    <t>Only Eitri the Dwarf can make me the weapon I need.</t>
  </si>
  <si>
    <t>I assume you're the captain, sir.</t>
  </si>
  <si>
    <t>You're very perceptive.</t>
  </si>
  <si>
    <t>You seem like a noble leader.</t>
  </si>
  <si>
    <t>Will you join me on my quest to Nidavellir?</t>
  </si>
  <si>
    <t>Let me just ask the captain. Oh, wait a second, it's me!</t>
  </si>
  <si>
    <t>Uh, except for that I'm the captain.</t>
  </si>
  <si>
    <t>Look, this is my ship.</t>
  </si>
  <si>
    <t>Wait, what kinda weapon are we talkin' about here?</t>
  </si>
  <si>
    <t>The Thanos-killing kind.</t>
  </si>
  <si>
    <t>Don't you think that we should all have a weapon like that?</t>
  </si>
  <si>
    <t>No. You simply lack the strength to wield them.</t>
  </si>
  <si>
    <t>Your bodies would crumble</t>
  </si>
  <si>
    <t>as your minds collapsed into madness.</t>
  </si>
  <si>
    <t>Is it weird that I wanna do it even more now?</t>
  </si>
  <si>
    <t>Mmm, a little bit, yeah.</t>
  </si>
  <si>
    <t>If we don't go to Knowhere</t>
  </si>
  <si>
    <t>he'll be too powerful to stop.</t>
  </si>
  <si>
    <t>We got two ships</t>
  </si>
  <si>
    <t>and a large assortment of morons.</t>
  </si>
  <si>
    <t>So me and Groot will go with the pirate angel here.</t>
  </si>
  <si>
    <t>And the morons will go to Knowhere</t>
  </si>
  <si>
    <t>to try to stop Thanos.</t>
  </si>
  <si>
    <t>I know that you're going with him</t>
  </si>
  <si>
    <t>because it's where Thanos isn't.</t>
  </si>
  <si>
    <t>You know, you really shouldn't</t>
  </si>
  <si>
    <t>talk that way to your captain, Quill.</t>
  </si>
  <si>
    <t>Come on, Groot.</t>
  </si>
  <si>
    <t>Put that game down. You'll rot your brain.</t>
  </si>
  <si>
    <t>I bid you farewell and good luck, morons.</t>
  </si>
  <si>
    <t>Vis?</t>
  </si>
  <si>
    <t>Is it the stone again?</t>
  </si>
  <si>
    <t>It's as if it's speaking to me.</t>
  </si>
  <si>
    <t>What does it say?</t>
  </si>
  <si>
    <t>Tell me what you feel.</t>
  </si>
  <si>
    <t>I just feel you.</t>
  </si>
  <si>
    <t>which would give us more time together before you went back.</t>
  </si>
  <si>
    <t>What if I miss that train?</t>
  </si>
  <si>
    <t>There's an 11:00.</t>
  </si>
  <si>
    <t>What if I missed all the trains?</t>
  </si>
  <si>
    <t>What if this time I didn't go back?</t>
  </si>
  <si>
    <t>But you gave Stark your word.</t>
  </si>
  <si>
    <t>I'd rather give it to you.</t>
  </si>
  <si>
    <t>Well, there are people who are expecting me too, you know.</t>
  </si>
  <si>
    <t>We both made promises.</t>
  </si>
  <si>
    <t>Not to each other.</t>
  </si>
  <si>
    <t>You know what, I'm just gonna speak for myself.</t>
  </si>
  <si>
    <t>It works.</t>
  </si>
  <si>
    <t>What are they?</t>
  </si>
  <si>
    <t>What the stone was warning me about.</t>
  </si>
  <si>
    <t>No, Vision.</t>
  </si>
  <si>
    <t>Vision, if that's true,</t>
  </si>
  <si>
    <t>then maybe going isn't the best idea.</t>
  </si>
  <si>
    <t>Vision!</t>
  </si>
  <si>
    <t>The blade, it stopped me from phasing.</t>
  </si>
  <si>
    <t>My systems are failing.</t>
  </si>
  <si>
    <t>I'm beginning to think we should have stayed in bed.</t>
  </si>
  <si>
    <t>Vis!</t>
  </si>
  <si>
    <t>Give up the stone, and she lives.</t>
  </si>
  <si>
    <t>Hands off.</t>
  </si>
  <si>
    <t>Come on, you gotta get up.</t>
  </si>
  <si>
    <t>You gotta get up. Come on. Hey.</t>
  </si>
  <si>
    <t>Hey. We have to go.</t>
  </si>
  <si>
    <t>Please. Please leave.</t>
  </si>
  <si>
    <t>You asked me to stay.</t>
  </si>
  <si>
    <t>We don't wanna kill you, but we will.</t>
  </si>
  <si>
    <t>You'll never get the chance again.</t>
  </si>
  <si>
    <t>Can you stand?</t>
  </si>
  <si>
    <t>Thank you, Captain.</t>
  </si>
  <si>
    <t>Let's get you on the jet.</t>
  </si>
  <si>
    <t>Now, I thought we had a deal.</t>
  </si>
  <si>
    <t>Stay close, check in, don't take any chances.</t>
  </si>
  <si>
    <t>We just wanted time.</t>
  </si>
  <si>
    <t>Where to, Cap?</t>
  </si>
  <si>
    <t>We'll be safe. We'll be safe.</t>
  </si>
  <si>
    <t>Zehobereians.</t>
  </si>
  <si>
    <t>Mother! Where's my mother?</t>
  </si>
  <si>
    <t>Choose a side or die.</t>
  </si>
  <si>
    <t>the other an honor known only to a few.</t>
  </si>
  <si>
    <t>What's wrong, little one?</t>
  </si>
  <si>
    <t>My mother. Where is my mother?</t>
  </si>
  <si>
    <t>Gamora.</t>
  </si>
  <si>
    <t>You're quite the fighter, Gamora.</t>
  </si>
  <si>
    <t>Let me help you.</t>
  </si>
  <si>
    <t>Pretty, isn't it?</t>
  </si>
  <si>
    <t>Perfectly balanced, as all things should be.</t>
  </si>
  <si>
    <t>Here. You try.</t>
  </si>
  <si>
    <t>Now, go in peace to meet your maker.</t>
  </si>
  <si>
    <t>Concentrate.</t>
  </si>
  <si>
    <t>There. You've got it.</t>
  </si>
  <si>
    <t>Do you know if these grenades</t>
  </si>
  <si>
    <t>are the blow-off-your-junk kind or the gas kind?</t>
  </si>
  <si>
    <t>Because I was thinking about</t>
  </si>
  <si>
    <t>hanging a couple on my belt right here.</t>
  </si>
  <si>
    <t>I need to ask a favor.</t>
  </si>
  <si>
    <t>Yeah, sure.</t>
  </si>
  <si>
    <t>One way or another,</t>
  </si>
  <si>
    <t>the path that we're on leads to Thanos.</t>
  </si>
  <si>
    <t>Which is what the grenades are for.</t>
  </si>
  <si>
    <t>Uh, I'm sorry. What's the favor?</t>
  </si>
  <si>
    <t>you'll kill me.</t>
  </si>
  <si>
    <t>I know something he doesn't.</t>
  </si>
  <si>
    <t>And if he finds it out,</t>
  </si>
  <si>
    <t>the entire universe could be at risk.</t>
  </si>
  <si>
    <t>If I tell you, you'd know too.</t>
  </si>
  <si>
    <t>shouldn't I?</t>
  </si>
  <si>
    <t>Only if you wanna die.</t>
  </si>
  <si>
    <t>Why does somebody always have to die in this scenario?</t>
  </si>
  <si>
    <t>Trust me. And possibly kill me.</t>
  </si>
  <si>
    <t>I mean, I'd like to.</t>
  </si>
  <si>
    <t>Swear to me.</t>
  </si>
  <si>
    <t>Swear to me on your mother.</t>
  </si>
  <si>
    <t>How long have you been standing there?</t>
  </si>
  <si>
    <t>An hour.</t>
  </si>
  <si>
    <t>An hour?</t>
  </si>
  <si>
    <t>Are you serious?</t>
  </si>
  <si>
    <t>I've mastered the ability</t>
  </si>
  <si>
    <t>that I become invisible to the eye.</t>
  </si>
  <si>
    <t>You're eating a zarg-nut.</t>
  </si>
  <si>
    <t>that it's imperceptible.</t>
  </si>
  <si>
    <t>Mmm, no.</t>
  </si>
  <si>
    <t>I'm sure I'm invisible.</t>
  </si>
  <si>
    <t>This place looks deserted.</t>
  </si>
  <si>
    <t>I'm reading movement in the third quadrant.</t>
  </si>
  <si>
    <t>Yep, I'm picking that up too.</t>
  </si>
  <si>
    <t>Let's put down right here.</t>
  </si>
  <si>
    <t>Everyone in the galaxy knows</t>
  </si>
  <si>
    <t>to your pathetic collection.</t>
  </si>
  <si>
    <t>I know you have the Reality Stone, Tivan.</t>
  </si>
  <si>
    <t>Giving it to me will spare you a great deal of suffering.</t>
  </si>
  <si>
    <t>I sold it.</t>
  </si>
  <si>
    <t>Why would I lie?</t>
  </si>
  <si>
    <t>I imagine it's like breathing for you.</t>
  </si>
  <si>
    <t>Like suicide.</t>
  </si>
  <si>
    <t>You do understand.</t>
  </si>
  <si>
    <t>Not even you would surrender something so precious.</t>
  </si>
  <si>
    <t>I didn't know what it was.</t>
  </si>
  <si>
    <t>Then you're more of a fool than I took you for.</t>
  </si>
  <si>
    <t>It's him.</t>
  </si>
  <si>
    <t>Last chance, Charlatan.</t>
  </si>
  <si>
    <t>Where's the stone?</t>
  </si>
  <si>
    <t>Drax. Drax.</t>
  </si>
  <si>
    <t>He pays for the deaths of my wife and daughter.</t>
  </si>
  <si>
    <t>Drax, wait.</t>
  </si>
  <si>
    <t>Not yet, not yet, not yet.</t>
  </si>
  <si>
    <t>Drax.</t>
  </si>
  <si>
    <t>Drax, Drax, Drax. Listen to me.</t>
  </si>
  <si>
    <t>He doesn't have the stone yet.</t>
  </si>
  <si>
    <t>If we get it, then we can stop him.</t>
  </si>
  <si>
    <t>We have to get the stone first. Yeah.</t>
  </si>
  <si>
    <t>No. For Ovette, for Camaria.</t>
  </si>
  <si>
    <t>Gamora, Mantis, you go right.</t>
  </si>
  <si>
    <t>The other right.</t>
  </si>
  <si>
    <t>Why you, daughter?</t>
  </si>
  <si>
    <t>That was quick.</t>
  </si>
  <si>
    <t>Magnificent! Magnificent! Magnificent!</t>
  </si>
  <si>
    <t>Is that sadness I sense in you, daughter?</t>
  </si>
  <si>
    <t>In my heart, I knew you still cared.</t>
  </si>
  <si>
    <t>But one never knows for sure.</t>
  </si>
  <si>
    <t>Reality is often disappointing.</t>
  </si>
  <si>
    <t>That is, it was.</t>
  </si>
  <si>
    <t>reality can be whatever I want.</t>
  </si>
  <si>
    <t>You knew I'd come.</t>
  </si>
  <si>
    <t>I counted on it.</t>
  </si>
  <si>
    <t>There's something we need to discuss, little one.</t>
  </si>
  <si>
    <t>Thanos!</t>
  </si>
  <si>
    <t>Let her go, Grimace.</t>
  </si>
  <si>
    <t>Peter.</t>
  </si>
  <si>
    <t>I told you to go right.</t>
  </si>
  <si>
    <t>Now? Really?</t>
  </si>
  <si>
    <t>You let her go!</t>
  </si>
  <si>
    <t>Ah, the boyfriend.</t>
  </si>
  <si>
    <t>Like to think of myself</t>
  </si>
  <si>
    <t>more as a Titan-killing, long-term booty call.</t>
  </si>
  <si>
    <t>I'm gonna blow that nutsack of a chin right off your face.</t>
  </si>
  <si>
    <t>You promised. You promised.</t>
  </si>
  <si>
    <t>Oh, daughter.</t>
  </si>
  <si>
    <t>You expect too much from him.</t>
  </si>
  <si>
    <t>She's asked, hasn't she?</t>
  </si>
  <si>
    <t>I love you more than anything.</t>
  </si>
  <si>
    <t>I love you too.</t>
  </si>
  <si>
    <t>Still no word from Vision?</t>
  </si>
  <si>
    <t>Satellites lost him somewhere over Edinburgh.</t>
  </si>
  <si>
    <t>On a stolen Quinjet</t>
  </si>
  <si>
    <t>with four of the world's most wanted criminals.</t>
  </si>
  <si>
    <t>You know they're only criminals because</t>
  </si>
  <si>
    <t>you've chosen to call them that, right, sir?</t>
  </si>
  <si>
    <t>My God, Rhodes.</t>
  </si>
  <si>
    <t>Your talent for horseshit rivals my own.</t>
  </si>
  <si>
    <t>If it weren't for those Accords,</t>
  </si>
  <si>
    <t>Vision would've been right here.</t>
  </si>
  <si>
    <t>I remember your signature on those papers, Colonel.</t>
  </si>
  <si>
    <t>And I'm pretty sure I paid for that.</t>
  </si>
  <si>
    <t>You have second thoughts?</t>
  </si>
  <si>
    <t>You got some nerve.</t>
  </si>
  <si>
    <t>I'll give you that.</t>
  </si>
  <si>
    <t>You could use some of that right now.</t>
  </si>
  <si>
    <t>The world's on fire.</t>
  </si>
  <si>
    <t>And you think all is forgiven?</t>
  </si>
  <si>
    <t>I'm not looking for forgiveness.</t>
  </si>
  <si>
    <t>And I'm way past asking permission.</t>
  </si>
  <si>
    <t>Earth just lost her best defender.</t>
  </si>
  <si>
    <t>So we're here to fight.</t>
  </si>
  <si>
    <t>we'll fight you too.</t>
  </si>
  <si>
    <t>Arrest them.</t>
  </si>
  <si>
    <t>All over it.</t>
  </si>
  <si>
    <t>That's a court-martial.</t>
  </si>
  <si>
    <t>It's great to see you, Cap.</t>
  </si>
  <si>
    <t>You too, Rhodey.</t>
  </si>
  <si>
    <t>really look like crap.</t>
  </si>
  <si>
    <t>Must've been a rough couple years.</t>
  </si>
  <si>
    <t>Yeah, well, the hotels weren't exactly five star.</t>
  </si>
  <si>
    <t>Uh, I think you look great.</t>
  </si>
  <si>
    <t>Yeah, I'm back.</t>
  </si>
  <si>
    <t>Hi, Bruce.</t>
  </si>
  <si>
    <t>This is awkward.</t>
  </si>
  <si>
    <t>So we gotta assume they're coming back, right?</t>
  </si>
  <si>
    <t>And they can clearly find us.</t>
  </si>
  <si>
    <t>We need all hands on deck. Where's Clint?</t>
  </si>
  <si>
    <t>After the whole Accords situation,</t>
  </si>
  <si>
    <t>he and Scott took a deal. It was too tough</t>
  </si>
  <si>
    <t>on their families. They're on house arrest.</t>
  </si>
  <si>
    <t>There's an Ant-Man and a Spider-Man?</t>
  </si>
  <si>
    <t>Okay, look.</t>
  </si>
  <si>
    <t>Vision's stone.</t>
  </si>
  <si>
    <t>Then we have to protect it.</t>
  </si>
  <si>
    <t>No, we have to destroy it.</t>
  </si>
  <si>
    <t>I've been giving a good deal of thought</t>
  </si>
  <si>
    <t>to this entity in my head.</t>
  </si>
  <si>
    <t>About its nature.</t>
  </si>
  <si>
    <t>But also its composition.</t>
  </si>
  <si>
    <t>I think if it were exposed</t>
  </si>
  <si>
    <t>its molecular integrity could fail.</t>
  </si>
  <si>
    <t>Yeah, and you with it.</t>
  </si>
  <si>
    <t>We're not having this conversation.</t>
  </si>
  <si>
    <t>Eliminating the stone is the only way</t>
  </si>
  <si>
    <t>to be certain that Thanos can't get it.</t>
  </si>
  <si>
    <t>That's too high a price.</t>
  </si>
  <si>
    <t>Only you have the power to pay it.</t>
  </si>
  <si>
    <t>Thanos threatens half the universe.</t>
  </si>
  <si>
    <t>One life cannot stand in the way of defeating him.</t>
  </si>
  <si>
    <t>But it should.</t>
  </si>
  <si>
    <t>We don't trade lives, Vision.</t>
  </si>
  <si>
    <t>to save how many millions of people?</t>
  </si>
  <si>
    <t>Tell me, why is this any different?</t>
  </si>
  <si>
    <t>Because you might have a choice.</t>
  </si>
  <si>
    <t>Your mind is made up</t>
  </si>
  <si>
    <t>of a complex construct of overlays.</t>
  </si>
  <si>
    <t>Jarvis, Ultron, Tony, me, the stone.</t>
  </si>
  <si>
    <t>All of them mixed together,</t>
  </si>
  <si>
    <t>all of them learning from one another.</t>
  </si>
  <si>
    <t>You're saying Vision isn't just the stone?</t>
  </si>
  <si>
    <t>there's still a whole lot of Vision left.</t>
  </si>
  <si>
    <t>Perhaps the best parts.</t>
  </si>
  <si>
    <t>Can we do that?</t>
  </si>
  <si>
    <t>Not me, not here.</t>
  </si>
  <si>
    <t>Well, you better find someone</t>
  </si>
  <si>
    <t>and somewhere fast.</t>
  </si>
  <si>
    <t>Ross isn't just gonna let you guys</t>
  </si>
  <si>
    <t>have your old rooms back.</t>
  </si>
  <si>
    <t>I know somewhere.</t>
  </si>
  <si>
    <t>The Kingsguard</t>
  </si>
  <si>
    <t>and the Dora Milaje have been alerted.</t>
  </si>
  <si>
    <t>And the Border Tribe?</t>
  </si>
  <si>
    <t>Those that are left.</t>
  </si>
  <si>
    <t>Send word to the Jabari as well.</t>
  </si>
  <si>
    <t>M'Baku likes a good fight.</t>
  </si>
  <si>
    <t>And what of this one?</t>
  </si>
  <si>
    <t>This one may be tired of war.</t>
  </si>
  <si>
    <t>But the White Wolf has rested long enough.</t>
  </si>
  <si>
    <t>Where's the fight?</t>
  </si>
  <si>
    <t>On its way.</t>
  </si>
  <si>
    <t>I have never failed him.</t>
  </si>
  <si>
    <t>with the Time Stone still attached</t>
  </si>
  <si>
    <t>there would be judgment.</t>
  </si>
  <si>
    <t>the stone.</t>
  </si>
  <si>
    <t>Wow, you're a seriously</t>
  </si>
  <si>
    <t>loyal piece of outerwear, aren't you?</t>
  </si>
  <si>
    <t>But it was such a long way down and I just thought</t>
  </si>
  <si>
    <t>and kinda stuck to the side of the ship.</t>
  </si>
  <si>
    <t>And this suit is ridiculously intuitive, by the way.</t>
  </si>
  <si>
    <t>God damn it.</t>
  </si>
  <si>
    <t>So, if anything, it's kinda your fault that I'm here.</t>
  </si>
  <si>
    <t>And now, I'm here in space.</t>
  </si>
  <si>
    <t>Yeah, right where I didn't want you to be.</t>
  </si>
  <si>
    <t>This isn't Coney Island. This isn't a field trip.</t>
  </si>
  <si>
    <t>This is a one-way ticket.</t>
  </si>
  <si>
    <t>You hear me? Don't pretend you thought this through.</t>
  </si>
  <si>
    <t>No, I did think this through.</t>
  </si>
  <si>
    <t>You could not have possibly thought this through.</t>
  </si>
  <si>
    <t>if there's no neighborhood.</t>
  </si>
  <si>
    <t>Okay, that didn't really make sense,</t>
  </si>
  <si>
    <t>but you know what I'm trying to say.</t>
  </si>
  <si>
    <t>Come on. We got a situation.</t>
  </si>
  <si>
    <t>See him down there? He's in trouble.</t>
  </si>
  <si>
    <t>What's your plan?</t>
  </si>
  <si>
    <t>Okay. Did you ever see this really old movie, Aliens?</t>
  </si>
  <si>
    <t>Painful, aren't they?</t>
  </si>
  <si>
    <t>They were originally designed for microsurgery.</t>
  </si>
  <si>
    <t>could end your friend's life in an instant.</t>
  </si>
  <si>
    <t>I gotta tell you, he's not really my friend.</t>
  </si>
  <si>
    <t>Saving his life is more of a professional courtesy.</t>
  </si>
  <si>
    <t>You've saved nothing.</t>
  </si>
  <si>
    <t>Your powers are inconsequential</t>
  </si>
  <si>
    <t>compared to mine.</t>
  </si>
  <si>
    <t>Yeah, but the kid's seen more movies.</t>
  </si>
  <si>
    <t>Yes! Wait. What are those?</t>
  </si>
  <si>
    <t>Hey, we haven't officially met.</t>
  </si>
  <si>
    <t>We gotta turn this ship around.</t>
  </si>
  <si>
    <t>Yeah, now he wants to run. Great plan.</t>
  </si>
  <si>
    <t>No, I want to protect the stone.</t>
  </si>
  <si>
    <t>And I want you to thank me.</t>
  </si>
  <si>
    <t>Now, go ahead. I'm listening.</t>
  </si>
  <si>
    <t>For what? Nearly blasting me into space?</t>
  </si>
  <si>
    <t>Who just saved your magical ass? Me.</t>
  </si>
  <si>
    <t>I seriously don't know</t>
  </si>
  <si>
    <t>how you fit your head into that helmet.</t>
  </si>
  <si>
    <t>Admit it, you should've ducked out when I told you to.</t>
  </si>
  <si>
    <t>I tried to bench you. You refused.</t>
  </si>
  <si>
    <t>Unlike everyone else in your life, I don't work for you.</t>
  </si>
  <si>
    <t>And due to that fact,</t>
  </si>
  <si>
    <t>billions of miles from Earth with no backup.</t>
  </si>
  <si>
    <t>The adults are talking.</t>
  </si>
  <si>
    <t>I'm sorry, I'm confused as to the relationship here.</t>
  </si>
  <si>
    <t>What is he, your ward?</t>
  </si>
  <si>
    <t>I'm Spider-Man, then.</t>
  </si>
  <si>
    <t>This ship is self-correcting its course.</t>
  </si>
  <si>
    <t>Thing's on autopilot.</t>
  </si>
  <si>
    <t>Can we control it?</t>
  </si>
  <si>
    <t>Fly us home?</t>
  </si>
  <si>
    <t>Can you get us home?</t>
  </si>
  <si>
    <t>Yeah, I heard you.</t>
  </si>
  <si>
    <t>I'm thinking I'm not so sure we should.</t>
  </si>
  <si>
    <t>Under no circumstances</t>
  </si>
  <si>
    <t>can we bring the Time Stone to Thanos.</t>
  </si>
  <si>
    <t>I don't think you quite understand what's at stake here.</t>
  </si>
  <si>
    <t>that Thanos has been inside my head for six years.</t>
  </si>
  <si>
    <t>Since he sent an army to New York</t>
  </si>
  <si>
    <t>and now he's back.</t>
  </si>
  <si>
    <t>And I don't know what to do.</t>
  </si>
  <si>
    <t>So I'm not so sure</t>
  </si>
  <si>
    <t>but you saw what they did, what they can do.</t>
  </si>
  <si>
    <t>At least on his turf, he's not expecting it.</t>
  </si>
  <si>
    <t>So I say we take the fight to him.</t>
  </si>
  <si>
    <t>Do you concur?</t>
  </si>
  <si>
    <t>All right, Stark. We go to him.</t>
  </si>
  <si>
    <t>if it comes to saving you</t>
  </si>
  <si>
    <t>I will not hesitate to let either of you die.</t>
  </si>
  <si>
    <t>I can't, because the universe depends on it.</t>
  </si>
  <si>
    <t>Nice. Good, moral compass.</t>
  </si>
  <si>
    <t>We're straight.</t>
  </si>
  <si>
    <t>All right, kid.</t>
  </si>
  <si>
    <t>You're an Avenger now.</t>
  </si>
  <si>
    <t>I thought you might be hungry.</t>
  </si>
  <si>
    <t>I always hated that chair.</t>
  </si>
  <si>
    <t>So I've been told.</t>
  </si>
  <si>
    <t>Even so, I'd hoped you'd sit in it one day.</t>
  </si>
  <si>
    <t>I hated this room.</t>
  </si>
  <si>
    <t>This ship.</t>
  </si>
  <si>
    <t>I hated my life.</t>
  </si>
  <si>
    <t>You told me that too.</t>
  </si>
  <si>
    <t>Every day.</t>
  </si>
  <si>
    <t>For almost 20 years.</t>
  </si>
  <si>
    <t>I was a child when you took me.</t>
  </si>
  <si>
    <t>I saved you.</t>
  </si>
  <si>
    <t>No. We were happy on my home planet.</t>
  </si>
  <si>
    <t>scrounging for scraps.</t>
  </si>
  <si>
    <t>Your planet was on the brink of collapse.</t>
  </si>
  <si>
    <t>I'm the one who stopped that.</t>
  </si>
  <si>
    <t>Do you know what's happened since then?</t>
  </si>
  <si>
    <t>have known nothing but full bellies and clear skies.</t>
  </si>
  <si>
    <t>It's a paradise.</t>
  </si>
  <si>
    <t>Because you murdered half the planet.</t>
  </si>
  <si>
    <t>A small price to pay for salvation.</t>
  </si>
  <si>
    <t>You're insane.</t>
  </si>
  <si>
    <t>Little one, it's a simple calculus.</t>
  </si>
  <si>
    <t>This universe is finite, its resources finite.</t>
  </si>
  <si>
    <t>If life is left unchecked, life will cease to exist.</t>
  </si>
  <si>
    <t>It needs correction.</t>
  </si>
  <si>
    <t>You don't know that!</t>
  </si>
  <si>
    <t>I'm the only one who knows that.</t>
  </si>
  <si>
    <t>At least, I'm the only one with the will to act on it.</t>
  </si>
  <si>
    <t>as you fought by my side.</t>
  </si>
  <si>
    <t>Daughter.</t>
  </si>
  <si>
    <t>I'm not your daughter.</t>
  </si>
  <si>
    <t>Everything I hate about myself you taught me.</t>
  </si>
  <si>
    <t>And, in doing so,</t>
  </si>
  <si>
    <t>made you the fiercest woman in the galaxy.</t>
  </si>
  <si>
    <t>That's why I trusted you to find the Soul Stone.</t>
  </si>
  <si>
    <t>I'm sorry I disappointed you.</t>
  </si>
  <si>
    <t>I am disappointed.</t>
  </si>
  <si>
    <t>But not because you didn't find it.</t>
  </si>
  <si>
    <t>But because you did.</t>
  </si>
  <si>
    <t>And you lied.</t>
  </si>
  <si>
    <t>Nebula.</t>
  </si>
  <si>
    <t>Don't do this.</t>
  </si>
  <si>
    <t>Some time ago,</t>
  </si>
  <si>
    <t>your sister snuck aboard this ship to kill me.</t>
  </si>
  <si>
    <t>Please don't do this.</t>
  </si>
  <si>
    <t>And very nearly succeeded.</t>
  </si>
  <si>
    <t>So I brought her here.</t>
  </si>
  <si>
    <t>To talk.</t>
  </si>
  <si>
    <t>Stop. Stop it.</t>
  </si>
  <si>
    <t>I swear to you on my life.</t>
  </si>
  <si>
    <t>I never found the Soul Stone.</t>
  </si>
  <si>
    <t>Accessing memory files.</t>
  </si>
  <si>
    <t>You know what he's about to do.</t>
  </si>
  <si>
    <t>He's finally ready, and he's going for the stones.</t>
  </si>
  <si>
    <t>He will!</t>
  </si>
  <si>
    <t>He can't, Nebula.</t>
  </si>
  <si>
    <t>and I burned it to ash. I burned it.</t>
  </si>
  <si>
    <t>You're strong.</t>
  </si>
  <si>
    <t>You're generous.</t>
  </si>
  <si>
    <t>But I never taught you to lie.</t>
  </si>
  <si>
    <t>That's why you're so bad at it.</t>
  </si>
  <si>
    <t>Where is the Soul Stone?</t>
  </si>
  <si>
    <t>Vormir!</t>
  </si>
  <si>
    <t>The stone is on Vormir.</t>
  </si>
  <si>
    <t>I am Groot.</t>
  </si>
  <si>
    <t>Tinkle in the cup.</t>
  </si>
  <si>
    <t>We're not looking. What's there to see?</t>
  </si>
  <si>
    <t>What's a twig? Everybody's seen a twig before.</t>
  </si>
  <si>
    <t>Tree, pour what's in the cup</t>
  </si>
  <si>
    <t>out into space and go in the cup again.</t>
  </si>
  <si>
    <t>You speak Groot?</t>
  </si>
  <si>
    <t>Yes, they taught it on Asgard. It was an elective.</t>
  </si>
  <si>
    <t>You'll know when we're close.</t>
  </si>
  <si>
    <t>Nidavellir's forge harnesses</t>
  </si>
  <si>
    <t>the blazing power of a neutron star.</t>
  </si>
  <si>
    <t>It's the birthplace of my hammer.</t>
  </si>
  <si>
    <t>It's truly awesome.</t>
  </si>
  <si>
    <t>Okay, time to be the captain.</t>
  </si>
  <si>
    <t>So, dead brother, huh?</t>
  </si>
  <si>
    <t>Yeah, that could be annoying.</t>
  </si>
  <si>
    <t>Well, he's been dead before.</t>
  </si>
  <si>
    <t>But, no, this time I think it really might be true.</t>
  </si>
  <si>
    <t>And you said your sister and your dad?</t>
  </si>
  <si>
    <t>Both dead.</t>
  </si>
  <si>
    <t>But still got a mom, though?</t>
  </si>
  <si>
    <t>Killed by a dark elf.</t>
  </si>
  <si>
    <t>A best friend?</t>
  </si>
  <si>
    <t>Stabbed through the heart.</t>
  </si>
  <si>
    <t>You sure you're up to this particular murder mission?</t>
  </si>
  <si>
    <t>they're all tremendous motivators.</t>
  </si>
  <si>
    <t>They really clear the mind.</t>
  </si>
  <si>
    <t>So I'm good to go.</t>
  </si>
  <si>
    <t>he's the toughest there is.</t>
  </si>
  <si>
    <t>He's never fought me twice.</t>
  </si>
  <si>
    <t>And I'm getting a new hammer, don't forget.</t>
  </si>
  <si>
    <t>It better be some hammer.</t>
  </si>
  <si>
    <t>You know, I'm 1, 500 years old.</t>
  </si>
  <si>
    <t>I've killed twice as many enemies as that.</t>
  </si>
  <si>
    <t>And every one of them would've rather killed me,</t>
  </si>
  <si>
    <t>but none succeeded.</t>
  </si>
  <si>
    <t>I'm only alive because fate wants me alive.</t>
  </si>
  <si>
    <t>and he'll be the latest to feel my vengeance.</t>
  </si>
  <si>
    <t>Fate wills it so.</t>
  </si>
  <si>
    <t>And what if you're wrong?</t>
  </si>
  <si>
    <t>what more could I lose?</t>
  </si>
  <si>
    <t>I could lose a lot.</t>
  </si>
  <si>
    <t>Me, personally, I could lose a lot.</t>
  </si>
  <si>
    <t>you're gonna need more than one stupid eyeball.</t>
  </si>
  <si>
    <t>Some jerk lost a bet with me on Contraxia.</t>
  </si>
  <si>
    <t>He gave you his eye?</t>
  </si>
  <si>
    <t>No, he gave me 100 credits.</t>
  </si>
  <si>
    <t>I snuck into his room later that night and stole his eye.</t>
  </si>
  <si>
    <t>Thank you, sweet rabbit.</t>
  </si>
  <si>
    <t>I would've washed that.</t>
  </si>
  <si>
    <t>Hey, we're here!</t>
  </si>
  <si>
    <t>I don't think this thing works.</t>
  </si>
  <si>
    <t>Everything seems dark.</t>
  </si>
  <si>
    <t>It ain't the eye.</t>
  </si>
  <si>
    <t>The star's gone out.</t>
  </si>
  <si>
    <t>And the rings are frozen.</t>
  </si>
  <si>
    <t>I hope these dwarves are better</t>
  </si>
  <si>
    <t>at forging than they are cleaning.</t>
  </si>
  <si>
    <t>Maybe they realized that they live</t>
  </si>
  <si>
    <t>in a junk pile in the middle of space.</t>
  </si>
  <si>
    <t>This forge hasn't gone dark in centuries.</t>
  </si>
  <si>
    <t>You said Thanos had a gauntlet, right?</t>
  </si>
  <si>
    <t>Yes, why?</t>
  </si>
  <si>
    <t>It look anything like that?</t>
  </si>
  <si>
    <t>Go back to the pod.</t>
  </si>
  <si>
    <t>Eitri, wait!</t>
  </si>
  <si>
    <t>You were supposed to protect us.</t>
  </si>
  <si>
    <t>Asgard was supposed to protect us.</t>
  </si>
  <si>
    <t>Asgard is destroyed.</t>
  </si>
  <si>
    <t>Eitri, the glove. What did you do?</t>
  </si>
  <si>
    <t>300 dwarves lived on this ring.</t>
  </si>
  <si>
    <t>I thought if I did what he asked, they'd be safe.</t>
  </si>
  <si>
    <t>I made what he wanted.</t>
  </si>
  <si>
    <t>A device capable of harnessing the power of the stones.</t>
  </si>
  <si>
    <t>Then he killed everyone anyway.</t>
  </si>
  <si>
    <t>All except me.</t>
  </si>
  <si>
    <t>"Your life is yours, " He said.</t>
  </si>
  <si>
    <t>"But your hands are mine alone. "</t>
  </si>
  <si>
    <t>Eitri, this isn't about your hands.</t>
  </si>
  <si>
    <t>Every weapon you've ever designed,</t>
  </si>
  <si>
    <t>every axe, hammer, sword,</t>
  </si>
  <si>
    <t>it's all inside your head.</t>
  </si>
  <si>
    <t>Now, I know it feels like all hope is lost.</t>
  </si>
  <si>
    <t>Trust me, I know.</t>
  </si>
  <si>
    <t>But together, you and I, we can kill Thanos.</t>
  </si>
  <si>
    <t>Mantis, listen very carefully.</t>
  </si>
  <si>
    <t>I need you to meet me on Titan.</t>
  </si>
  <si>
    <t>Hey, what's going on?</t>
  </si>
  <si>
    <t>I think we're here.</t>
  </si>
  <si>
    <t>I don't think this rig has a self-park function.</t>
  </si>
  <si>
    <t>Get your hand inside the steering gimbal.</t>
  </si>
  <si>
    <t>Close those around it.</t>
  </si>
  <si>
    <t>This was meant for one big guy, so we gotta</t>
  </si>
  <si>
    <t>We might wanna turn.</t>
  </si>
  <si>
    <t>Turn! Turn! Turn!</t>
  </si>
  <si>
    <t>That was close.</t>
  </si>
  <si>
    <t>I owe you one.</t>
  </si>
  <si>
    <t>Let me just say, if aliens</t>
  </si>
  <si>
    <t>end up implanting eggs in my chest or something</t>
  </si>
  <si>
    <t>and I eat one of you, I'm sorry.</t>
  </si>
  <si>
    <t>I do not want another single pop culture reference</t>
  </si>
  <si>
    <t>out of you for the rest of the trip. You understand?</t>
  </si>
  <si>
    <t>I'm trying to say that something is coming.</t>
  </si>
  <si>
    <t>Whoa, whoa, whoa! Please don't put your eggs in me!</t>
  </si>
  <si>
    <t>Stay down, clown.</t>
  </si>
  <si>
    <t>Die, blanket of death!</t>
  </si>
  <si>
    <t>Everybody stay where you are. Chill the F out.</t>
  </si>
  <si>
    <t>I'm gonna ask you this one time.</t>
  </si>
  <si>
    <t>Where is Gamora?</t>
  </si>
  <si>
    <t>Yeah. I'll do you one better. Who's Gamora?</t>
  </si>
  <si>
    <t>I'll do you one better. Why is Gamora?</t>
  </si>
  <si>
    <t>Tell me where the girl is or I swear to you</t>
  </si>
  <si>
    <t>I'm gonna French fry this little freak.</t>
  </si>
  <si>
    <t>Let's do it. You shoot my guy and I'll blast him. Let's go!</t>
  </si>
  <si>
    <t>Do it, Quill! I can take it.</t>
  </si>
  <si>
    <t>She's right. You can't.</t>
    <phoneticPr fontId="1" type="noConversion"/>
  </si>
  <si>
    <t>Oh, yeah? You don't wanna tell me where she is? That's fine.</t>
  </si>
  <si>
    <t>I'll kill all three of you</t>
  </si>
  <si>
    <t>and I'll beat it out of Thanos myself.</t>
  </si>
  <si>
    <t>Starting with you.</t>
  </si>
  <si>
    <t>Wait, what, Thanos?</t>
  </si>
  <si>
    <t>All right, let me ask you this one time.</t>
  </si>
  <si>
    <t>What master do you serve?</t>
  </si>
  <si>
    <t>What master do I serve?</t>
  </si>
  <si>
    <t>What am I supposed to say, "Jesus"?</t>
  </si>
  <si>
    <t>You're from Earth.</t>
  </si>
  <si>
    <t>I'm not from Earth, I'm from Missouri.</t>
  </si>
  <si>
    <t>Yeah, that's on Earth, dipshit.</t>
  </si>
  <si>
    <t>What are you hassling us for?</t>
  </si>
  <si>
    <t>So you're not with Thanos?</t>
  </si>
  <si>
    <t>With Thanos?</t>
  </si>
  <si>
    <t>No, I'm here to kill Thanos.</t>
  </si>
  <si>
    <t>He took my girl. Wait, who are you?</t>
  </si>
  <si>
    <t>We're the Avengers, man.</t>
  </si>
  <si>
    <t>You know Thor?</t>
  </si>
  <si>
    <t>Tall guy, not that good-looking, needed saving.</t>
  </si>
  <si>
    <t>Where is he now?</t>
  </si>
  <si>
    <t>This is the plan? We're gonna hit him with a brick?</t>
  </si>
  <si>
    <t>It's a mold.</t>
  </si>
  <si>
    <t>A king's weapon.</t>
  </si>
  <si>
    <t>Meant to be the greatest in Asgard.</t>
  </si>
  <si>
    <t>In theory, it could even summon the Bifrost.</t>
  </si>
  <si>
    <t>Did it have a name?</t>
  </si>
  <si>
    <t>Stormbreaker.</t>
  </si>
  <si>
    <t>That's a bit much.</t>
  </si>
  <si>
    <t>So how do we make it?</t>
  </si>
  <si>
    <t>You'll have to restart the forge.</t>
  </si>
  <si>
    <t>Awaken the heart of a dying star.</t>
  </si>
  <si>
    <t>Rabbit, fire up the pod.</t>
  </si>
  <si>
    <t>The hell happened to this planet?</t>
  </si>
  <si>
    <t>It's eight degrees off its axis.</t>
  </si>
  <si>
    <t>Gravitational pull is all over the place.</t>
  </si>
  <si>
    <t>Yeah, we got one advantage. He's coming to us.</t>
  </si>
  <si>
    <t>We'll use it. All right, I have a plan.</t>
  </si>
  <si>
    <t>Or at least the beginnings of one.</t>
  </si>
  <si>
    <t>It's pretty simple. We draw him in,</t>
  </si>
  <si>
    <t>pin him down, get what we need.</t>
  </si>
  <si>
    <t>Definitely don't wanna dance with this guy.</t>
  </si>
  <si>
    <t>We just want the gauntlet.</t>
  </si>
  <si>
    <t>Are you yawning?</t>
  </si>
  <si>
    <t>In the middle of this, while I'm breaking it down? Huh?</t>
  </si>
  <si>
    <t>Did you hear what I said?</t>
  </si>
  <si>
    <t>I stopped listening after you said, "We need a plan. "</t>
  </si>
  <si>
    <t>Okay, Mr. Clean is on his own page.</t>
  </si>
  <si>
    <t>See, "not winging it" isn't really what they do.</t>
  </si>
  <si>
    <t>Uh, what exactly is it that they do?</t>
  </si>
  <si>
    <t>Yeah, that's right.</t>
  </si>
  <si>
    <t>All right, just get over here, please.</t>
  </si>
  <si>
    <t>Mr. Lord, can you get your folks to circle up?</t>
  </si>
  <si>
    <t>"Mr. Lord. " Star-Lord is fine.</t>
  </si>
  <si>
    <t>We gotta coalesce.</t>
  </si>
  <si>
    <t>Cause if all we come at him with is a plucky attitude.</t>
  </si>
  <si>
    <t>Dude, don't call us plucky.</t>
  </si>
  <si>
    <t>We don't know what it means.</t>
  </si>
  <si>
    <t>All right, we're optimistic, yes. I like your plan.</t>
  </si>
  <si>
    <t>Except it sucks, so let me do the plan</t>
  </si>
  <si>
    <t>and that way it might be really good.</t>
  </si>
  <si>
    <t>Tell him about the dance-off to save the universe.</t>
  </si>
  <si>
    <t>Like in "Footloose", the movie?</t>
  </si>
  <si>
    <t>Exactly like "Footloose".</t>
  </si>
  <si>
    <t>Is it still the greatest movie in history?</t>
  </si>
  <si>
    <t>It never was.</t>
  </si>
  <si>
    <t>Don't encourage this, all right?</t>
  </si>
  <si>
    <t>By the way, that's a compliment.</t>
  </si>
  <si>
    <t>Don't forget, I'm half human.</t>
  </si>
  <si>
    <t>So that 50% of me that's stupid</t>
  </si>
  <si>
    <t>that's 100% you.</t>
  </si>
  <si>
    <t>Your math is blowing my mind.</t>
  </si>
  <si>
    <t>Strange, you alright?</t>
  </si>
  <si>
    <t>You're back. You're alright.</t>
  </si>
  <si>
    <t>I went forward in time to view alternate futures.</t>
  </si>
  <si>
    <t>To see all the possible outcomes</t>
  </si>
  <si>
    <t>of the coming conflict.</t>
  </si>
  <si>
    <t>How many did you see?</t>
  </si>
  <si>
    <t>14, 000, 605.</t>
  </si>
  <si>
    <t>How many did we win?</t>
  </si>
  <si>
    <t>The stone had better be up there.</t>
  </si>
  <si>
    <t>For your sister's sake.</t>
  </si>
  <si>
    <t>Welcome, Thanos, son of Alars.</t>
  </si>
  <si>
    <t>Gamora, daughter of Thanos.</t>
  </si>
  <si>
    <t>You know us?</t>
  </si>
  <si>
    <t>It is my curse to know all who journey here.</t>
  </si>
  <si>
    <t>it extracts a terrible price.</t>
  </si>
  <si>
    <t>I am prepared.</t>
  </si>
  <si>
    <t>We all think that at first.</t>
  </si>
  <si>
    <t>We are all wrong.</t>
  </si>
  <si>
    <t>How is it you know this place so well?</t>
  </si>
  <si>
    <t>A lifetime ago, I, too, sought the stones.</t>
  </si>
  <si>
    <t>I even held one in my hand.</t>
  </si>
  <si>
    <t>But it cast me out, banished me here.</t>
  </si>
  <si>
    <t>Guiding others to a treasure I cannot possess.</t>
  </si>
  <si>
    <t>What you seek lies in front of you.</t>
  </si>
  <si>
    <t>As does what you fear.</t>
  </si>
  <si>
    <t>The price.</t>
  </si>
  <si>
    <t>Soul holds a special place among the Infinity Stones.</t>
  </si>
  <si>
    <t>You might say it has a certain wisdom.</t>
  </si>
  <si>
    <t>Tell me what it needs.</t>
  </si>
  <si>
    <t>To ensure that whoever possesses it</t>
  </si>
  <si>
    <t>understands its power</t>
  </si>
  <si>
    <t>the stone demands a sacrifice.</t>
  </si>
  <si>
    <t>In order to take the stone,</t>
  </si>
  <si>
    <t>you must lose that which you love.</t>
  </si>
  <si>
    <t>for a soul.</t>
  </si>
  <si>
    <t>when you got what you deserved.</t>
  </si>
  <si>
    <t>And I was always so disappointed.</t>
  </si>
  <si>
    <t>and you call it mercy.</t>
  </si>
  <si>
    <t>The universe has judged you.</t>
  </si>
  <si>
    <t>You asked it for a prize, and it told you no.</t>
  </si>
  <si>
    <t>You failed.</t>
  </si>
  <si>
    <t>And do you wanna know why?</t>
  </si>
  <si>
    <t>Because you love nothing.</t>
  </si>
  <si>
    <t>No one.</t>
  </si>
  <si>
    <t>Tears?</t>
  </si>
  <si>
    <t>They're not for him.</t>
  </si>
  <si>
    <t>This isn't love.</t>
  </si>
  <si>
    <t>I ignored my destiny once.</t>
  </si>
  <si>
    <t>I cannot do that again.</t>
  </si>
  <si>
    <t>Even for you.</t>
  </si>
  <si>
    <t>I'm sorry, little one.</t>
  </si>
  <si>
    <t>Drop to 2600, heading 0-3-0.</t>
  </si>
  <si>
    <t>I hope you're right about this.</t>
  </si>
  <si>
    <t>Or we're gonna land a lot faster than you want to.</t>
  </si>
  <si>
    <t>When you said we were going to open Wakanda</t>
  </si>
  <si>
    <t>this is not what I imagined.</t>
  </si>
  <si>
    <t>And what did you imagine?</t>
  </si>
  <si>
    <t>The Olympics.</t>
  </si>
  <si>
    <t>Maybe even a Starbucks.</t>
  </si>
  <si>
    <t>Should we bow?</t>
  </si>
  <si>
    <t>Yeah, he's a king.</t>
  </si>
  <si>
    <t>Seems like I'm always thanking you for something.</t>
  </si>
  <si>
    <t>Uh, we don't do that here.</t>
  </si>
  <si>
    <t>So how big of an assault should we expect?</t>
  </si>
  <si>
    <t>Uh, sir, I think you should expect quite a big assault.</t>
  </si>
  <si>
    <t>How we looking?</t>
  </si>
  <si>
    <t>You will have my Kingsguard,</t>
  </si>
  <si>
    <t>And a semi-stable 100-year-old man.</t>
  </si>
  <si>
    <t>How you been, Buck?</t>
  </si>
  <si>
    <t>Uh, not bad, for the end of the world.</t>
  </si>
  <si>
    <t>The structure is polymorphic.</t>
  </si>
  <si>
    <t>Right, we had to attach each neuron non-sequentially.</t>
  </si>
  <si>
    <t>Why didn't you just reprogram</t>
  </si>
  <si>
    <t>the synapses to work collectively?</t>
  </si>
  <si>
    <t>Because we didn't think of it.</t>
  </si>
  <si>
    <t>I'm sure you did your best.</t>
  </si>
  <si>
    <t>Can you do it?</t>
  </si>
  <si>
    <t>Yes, but there are more than two trillion neurons here.</t>
  </si>
  <si>
    <t>One misalignment could cause a cascade of circuit failures.</t>
  </si>
  <si>
    <t>It will take time, brother.</t>
  </si>
  <si>
    <t>As long as you can give me.</t>
  </si>
  <si>
    <t>Something's entered the atmosphere.</t>
  </si>
  <si>
    <t>Hey, Cap, we got a situation here.</t>
  </si>
  <si>
    <t>God, I love this place.</t>
  </si>
  <si>
    <t>Yeah, don't start celebrating yet, guys.</t>
  </si>
  <si>
    <t>We got more incoming outside the dome.</t>
  </si>
  <si>
    <t>We need to destroy the stone now.</t>
  </si>
  <si>
    <t>Vision, get your ass back on the table.</t>
  </si>
  <si>
    <t>We will hold them off.</t>
  </si>
  <si>
    <t>you blow it to hell.</t>
  </si>
  <si>
    <t>Evacuate the city. Engage all defenses.</t>
  </si>
  <si>
    <t>And get this man a shield.</t>
  </si>
  <si>
    <t>I don't think</t>
  </si>
  <si>
    <t>you get the scientifics here.</t>
  </si>
  <si>
    <t>you're gonna need something a lot bigger</t>
  </si>
  <si>
    <t>to yank 'em loose.</t>
  </si>
  <si>
    <t>Fire the engines!</t>
  </si>
  <si>
    <t>More power, rabbit!</t>
  </si>
  <si>
    <t>Well done, boy.</t>
  </si>
  <si>
    <t>That's Nidavellir.</t>
  </si>
  <si>
    <t>"Damn it"? What's "Damn it"?</t>
  </si>
  <si>
    <t>The mechanism is crippled.</t>
  </si>
  <si>
    <t>I can't heat the metal.</t>
  </si>
  <si>
    <t>How long will it take to heat it?</t>
  </si>
  <si>
    <t>A few minutes, maybe more. Why?</t>
  </si>
  <si>
    <t>I'm gonna hold it open.</t>
  </si>
  <si>
    <t>That's suicide.</t>
  </si>
  <si>
    <t>So is facing Thanos without that axe.</t>
  </si>
  <si>
    <t>How we looking, Bruce?</t>
  </si>
  <si>
    <t>Yeah, I think I'm getting the hang of it.</t>
  </si>
  <si>
    <t>Wow! This is amazing, man.</t>
  </si>
  <si>
    <t>I'm okay. I'm okay.</t>
  </si>
  <si>
    <t>I've got two heat signatures</t>
  </si>
  <si>
    <t>breaking through the tree line.</t>
  </si>
  <si>
    <t>Thank you for standing with us.</t>
  </si>
  <si>
    <t>Of course, brother.</t>
  </si>
  <si>
    <t>Where's your other friend?</t>
  </si>
  <si>
    <t>You will pay for his life with yours.</t>
  </si>
  <si>
    <t>Thanos will have that stone.</t>
  </si>
  <si>
    <t>That's not gonna happen.</t>
  </si>
  <si>
    <t>You are in Wakanda now.</t>
  </si>
  <si>
    <t>Thanos will have nothing but dust and blood.</t>
  </si>
  <si>
    <t>have blood to spare.</t>
  </si>
  <si>
    <t>They surrender?</t>
  </si>
  <si>
    <t>Looks like we pissed her off.</t>
  </si>
  <si>
    <t>They're killing themselves.</t>
  </si>
  <si>
    <t>You see the teeth on those things?</t>
  </si>
  <si>
    <t>All right, back up, Sam.</t>
  </si>
  <si>
    <t>You're gonna get your wings singed.</t>
  </si>
  <si>
    <t>Cap, if these things circle the perimeter</t>
  </si>
  <si>
    <t>there's nothing between them and Vision.</t>
  </si>
  <si>
    <t>Then we better keep 'em in front of us.</t>
  </si>
  <si>
    <t>How do we do that?</t>
  </si>
  <si>
    <t>We open the barrier.</t>
  </si>
  <si>
    <t>On my signal, open North-West Section Seventeen.</t>
  </si>
  <si>
    <t>Requesting confirmation, My King.</t>
  </si>
  <si>
    <t>You said open the barrier?</t>
  </si>
  <si>
    <t>On my signal.</t>
  </si>
  <si>
    <t>This will be the end of Wakanda.</t>
  </si>
  <si>
    <t>Then it will be the noblest ending in history.</t>
  </si>
  <si>
    <t>How much longer, Shuri?</t>
  </si>
  <si>
    <t>I've barely begun, brother.</t>
  </si>
  <si>
    <t>You might want to pick up the pace.</t>
  </si>
  <si>
    <t>Allfathers, give me strength.</t>
  </si>
  <si>
    <t>You understand, boy?</t>
  </si>
  <si>
    <t>You're about to take the full force of a star.</t>
  </si>
  <si>
    <t>It'll kill you.</t>
  </si>
  <si>
    <t>Only if I die.</t>
  </si>
  <si>
    <t>That's what killing you means.</t>
  </si>
  <si>
    <t>Hold it! Hold it, Thor!</t>
  </si>
  <si>
    <t>Thor! Say something. Come on.</t>
  </si>
  <si>
    <t>Thor, you okay?</t>
  </si>
  <si>
    <t>I think he's dying.</t>
  </si>
  <si>
    <t>He needs the axe!</t>
  </si>
  <si>
    <t>Where's the handle?</t>
  </si>
  <si>
    <t>Tree, help me find the handle!</t>
  </si>
  <si>
    <t>There's too many of 'em!</t>
  </si>
  <si>
    <t>You guys are so screwed now!</t>
  </si>
  <si>
    <t>Bring me Thanos!</t>
  </si>
  <si>
    <t>You're much more of a Thanos.</t>
  </si>
  <si>
    <t>I take it the Maw is dead.</t>
  </si>
  <si>
    <t>This day extracts a heavy toll.</t>
  </si>
  <si>
    <t>Still, he accomplished his mission.</t>
  </si>
  <si>
    <t>You may regret that.</t>
  </si>
  <si>
    <t>He brought you face-to-face</t>
  </si>
  <si>
    <t>with the Master of the Mystic Arts.</t>
  </si>
  <si>
    <t>And where do you think he brought you?</t>
  </si>
  <si>
    <t>Let me guess. Your home?</t>
  </si>
  <si>
    <t>It was.</t>
  </si>
  <si>
    <t>And it was beautiful.</t>
  </si>
  <si>
    <t>Titan was like most planets.</t>
  </si>
  <si>
    <t>Too many mouths, not enough to go around.</t>
  </si>
  <si>
    <t>And when we faced extinction, I offered a solution.</t>
  </si>
  <si>
    <t>Genocide.</t>
  </si>
  <si>
    <t>But random, dispassionate, fair to rich and poor alike.</t>
  </si>
  <si>
    <t>They called me a madman.</t>
  </si>
  <si>
    <t>And what I predicted came to pass.</t>
  </si>
  <si>
    <t>Congratulations, you're a prophet.</t>
  </si>
  <si>
    <t>I'm a survivor.</t>
  </si>
  <si>
    <t>Who wants to murder trillions.</t>
  </si>
  <si>
    <t>With all six stones, I could simply snap my fingers.</t>
  </si>
  <si>
    <t>They would all cease to exist. I call that mercy.</t>
  </si>
  <si>
    <t>And then what?</t>
  </si>
  <si>
    <t>and watch the sun rise on a grateful universe.</t>
  </si>
  <si>
    <t>The hardest choices require the strongest wills.</t>
  </si>
  <si>
    <t>I think you'll find our will equal to yours.</t>
  </si>
  <si>
    <t>Our?</t>
  </si>
  <si>
    <t>Piece of cake, Quill.</t>
  </si>
  <si>
    <t>Yeah, if your goal was to piss him off.</t>
  </si>
  <si>
    <t>Don't let him close his fist.</t>
  </si>
  <si>
    <t>Magic.</t>
  </si>
  <si>
    <t>More magic.</t>
  </si>
  <si>
    <t>Magic with a kick.</t>
  </si>
  <si>
    <t>Insect!</t>
  </si>
  <si>
    <t>You should've killed me.</t>
  </si>
  <si>
    <t>It would've been a waste of parts!</t>
  </si>
  <si>
    <t>Where's Gamora?</t>
  </si>
  <si>
    <t>Is he under? Don't let up.</t>
  </si>
  <si>
    <t>Be quick. He is very strong.</t>
  </si>
  <si>
    <t>Parker, help! Get over here.</t>
  </si>
  <si>
    <t>She can't hold him much longer. Let's go.</t>
  </si>
  <si>
    <t>We gotta open his fingers to get it off.</t>
  </si>
  <si>
    <t>I thought you'd be hard to catch.</t>
  </si>
  <si>
    <t>For the record, this was my plan.</t>
  </si>
  <si>
    <t>You're not so strong now, huh?</t>
  </si>
  <si>
    <t>My Gamora.</t>
  </si>
  <si>
    <t>No, bullshit!</t>
  </si>
  <si>
    <t>He is in anguish.</t>
  </si>
  <si>
    <t>What does this monster have to mourn?</t>
  </si>
  <si>
    <t>He took her to Vormir.</t>
  </si>
  <si>
    <t>He came back with the Soul Stone.</t>
  </si>
  <si>
    <t>But she didn't.</t>
  </si>
  <si>
    <t>Okay, Quill, you gotta cool it right now. You understand?</t>
  </si>
  <si>
    <t>Don't, don't. Don't engage. We almost got this off!</t>
  </si>
  <si>
    <t>Tell me she's lying.</t>
  </si>
  <si>
    <t>Asshole, tell me you didn't do it!</t>
  </si>
  <si>
    <t>Hey, stop! Hey, stop! Stop!</t>
  </si>
  <si>
    <t>Hey, stop! Stop!</t>
  </si>
  <si>
    <t>It's coming, it's coming. I got it, I got it!</t>
  </si>
  <si>
    <t>Come and get some, space dogs!</t>
  </si>
  <si>
    <t>Come on! Get some! Get some!</t>
  </si>
  <si>
    <t>Come on! Get some!</t>
  </si>
  <si>
    <t>Okay. How much for the arm?</t>
  </si>
  <si>
    <t>Oh, I'll get that arm.</t>
  </si>
  <si>
    <t>New haircut?</t>
  </si>
  <si>
    <t>Noticed you've copied my beard.</t>
  </si>
  <si>
    <t>By the way, this is a friend of mine, Tree.</t>
  </si>
  <si>
    <t>I am Steve Rogers.</t>
  </si>
  <si>
    <t>Fall back! Fall back, now!</t>
  </si>
  <si>
    <t>Focus that fire on the left flank, Sam.</t>
  </si>
  <si>
    <t>I'm doing it.</t>
  </si>
  <si>
    <t>Why was she up there all this time?</t>
  </si>
  <si>
    <t>She's on the field. Take it.</t>
  </si>
  <si>
    <t>Guys, we got a Vision situation here.</t>
  </si>
  <si>
    <t>Somebody get to Vision!</t>
  </si>
  <si>
    <t>He'll die alone. As will you.</t>
  </si>
  <si>
    <t>She's not alone.</t>
  </si>
  <si>
    <t>Oh, no, you don't.</t>
  </si>
  <si>
    <t>This isn't gonna be like New York, pal.</t>
  </si>
  <si>
    <t>This suit's already kicked the crap outta the Hulk.</t>
  </si>
  <si>
    <t>What? No! No!</t>
  </si>
  <si>
    <t>Guys! Vision needs backup, now!</t>
  </si>
  <si>
    <t>Hulk? Hulk,</t>
  </si>
  <si>
    <t>I know you like making your entrance at the last second.</t>
  </si>
  <si>
    <t>Listen, this is it, man. This is the last, last second.</t>
  </si>
  <si>
    <t>Hulk! Hulk!</t>
  </si>
  <si>
    <t>Hulk!</t>
  </si>
  <si>
    <t>Oh, screw you, you big, green asshole!</t>
  </si>
  <si>
    <t>I'll do it myself!</t>
  </si>
  <si>
    <t>Come on! Yeah!</t>
  </si>
  <si>
    <t>See ya!</t>
  </si>
  <si>
    <t>Hulk, we got a lot to figure out, pal.</t>
  </si>
  <si>
    <t>I thought you were formidable, machine.</t>
  </si>
  <si>
    <t>But you're dying, like any man.</t>
  </si>
  <si>
    <t>Get outta here!</t>
  </si>
  <si>
    <t>That was really gross.</t>
  </si>
  <si>
    <t>I thought I told you to go.</t>
  </si>
  <si>
    <t>We don't trade lives, Captain.</t>
  </si>
  <si>
    <t>I got you. I got you.</t>
  </si>
  <si>
    <t>I'm sorry I can't remember anybody's names.</t>
  </si>
  <si>
    <t>You're full of tricks, wizard.</t>
  </si>
  <si>
    <t>Yet you never once used your greatest weapon.</t>
  </si>
  <si>
    <t>A fake.</t>
  </si>
  <si>
    <t>You throw another moon at me, and I'm gonna lose it.</t>
  </si>
  <si>
    <t>You're not the only one cursed with knowledge.</t>
  </si>
  <si>
    <t>My only curse is you.</t>
  </si>
  <si>
    <t>All that for a drop of blood.</t>
  </si>
  <si>
    <t>You have my respect, Stark.</t>
  </si>
  <si>
    <t>When I'm done, half of humanity will still be alive.</t>
  </si>
  <si>
    <t>I hope they remember you.</t>
  </si>
  <si>
    <t>and I will give you the stone.</t>
  </si>
  <si>
    <t>No tricks.</t>
  </si>
  <si>
    <t>One to go.</t>
  </si>
  <si>
    <t>Did we just lose?</t>
  </si>
  <si>
    <t>Why would you do that?</t>
  </si>
  <si>
    <t>We're in the endgame now.</t>
  </si>
  <si>
    <t>Everyone, on my position. We have incoming.</t>
  </si>
  <si>
    <t>Eyes up. Stay sharp.</t>
  </si>
  <si>
    <t>It's time.</t>
  </si>
  <si>
    <t>They can't stop him, Wanda, but we can.</t>
  </si>
  <si>
    <t>You have the power to destroy the stone.</t>
  </si>
  <si>
    <t>You must do it. Wanda, please.</t>
  </si>
  <si>
    <t>We are out of time.</t>
  </si>
  <si>
    <t>Yes, you can.</t>
  </si>
  <si>
    <t>You can.</t>
  </si>
  <si>
    <t>If he gets the stone, half the universe dies.</t>
  </si>
  <si>
    <t>It's not fair.</t>
  </si>
  <si>
    <t>It shouldn't be you, but it is.</t>
  </si>
  <si>
    <t>You could never hurt me.</t>
  </si>
  <si>
    <t>I understand, my child.</t>
  </si>
  <si>
    <t>Better than anyone.</t>
  </si>
  <si>
    <t>You could never.</t>
  </si>
  <si>
    <t>Today, I lost more than you can know.</t>
  </si>
  <si>
    <t>But now is no time to mourn.</t>
  </si>
  <si>
    <t>Now is no time at all.</t>
  </si>
  <si>
    <t>you'd die for that.</t>
  </si>
  <si>
    <t>You should have gone for the head.</t>
  </si>
  <si>
    <t>Daughter?</t>
  </si>
  <si>
    <t>What did it cost?</t>
  </si>
  <si>
    <t>Everything.</t>
  </si>
  <si>
    <t>Steve?</t>
  </si>
  <si>
    <t>Up, General. Up!</t>
  </si>
  <si>
    <t>This is no place to die.</t>
  </si>
  <si>
    <t>Groot! No.</t>
  </si>
  <si>
    <t>Sam, where you at?</t>
  </si>
  <si>
    <t>Something's happening.</t>
  </si>
  <si>
    <t>Quill?</t>
  </si>
  <si>
    <t>Stay, Quill.</t>
  </si>
  <si>
    <t>There was no other way.</t>
  </si>
  <si>
    <t>Mr. Stark?</t>
  </si>
  <si>
    <t>I don't feel so good.</t>
  </si>
  <si>
    <t>You're all right.</t>
  </si>
  <si>
    <t>I don't want to go.</t>
  </si>
  <si>
    <t>I don't want to go, sir. Please.</t>
  </si>
  <si>
    <t>Please, I don't want to go. I don't want to go.</t>
  </si>
  <si>
    <t>He did it.</t>
  </si>
  <si>
    <t>What is this? What the hell is happening?</t>
  </si>
  <si>
    <t>Still no word from Stark?</t>
  </si>
  <si>
    <t>No, not yet.</t>
  </si>
  <si>
    <t>We're watching every satellite</t>
  </si>
  <si>
    <t>on both hemispheres, but still nothing.</t>
  </si>
  <si>
    <t>Multiple bogeys over Wakanda.</t>
  </si>
  <si>
    <t>Same energy signature as New York?</t>
  </si>
  <si>
    <t>Ten times bigger.</t>
  </si>
  <si>
    <t>Nick! Nick!</t>
  </si>
  <si>
    <t>They okay?</t>
  </si>
  <si>
    <t>There's no one here.</t>
  </si>
  <si>
    <t>Call Control.</t>
  </si>
  <si>
    <t>Code red.</t>
  </si>
  <si>
    <t>Nick.</t>
  </si>
  <si>
    <t>Hill.</t>
  </si>
  <si>
    <t>Jurassic World- Fallen Kingdom (2018) (Asian)</t>
    <phoneticPr fontId="1" type="noConversion"/>
  </si>
  <si>
    <t>You're sure she'll live?</t>
  </si>
  <si>
    <t>No, no, no. That's not good enough.</t>
  </si>
  <si>
    <t>The raptor is a behavioral specimen.</t>
  </si>
  <si>
    <t>We need her in good health.</t>
  </si>
  <si>
    <t>You don't have the faintest comprehension</t>
  </si>
  <si>
    <t>of what I'm doing here.</t>
  </si>
  <si>
    <t>Do you understand the complexity of creating an entirely new life-form?</t>
  </si>
  <si>
    <t>All your money will have been wasted</t>
  </si>
  <si>
    <t>if I don't get Blue here in good health.</t>
  </si>
  <si>
    <t>To get the next iteration under control,</t>
  </si>
  <si>
    <t>it needs to form a familial bond</t>
  </si>
  <si>
    <t>with a closely-related genetic link.</t>
  </si>
  <si>
    <t>It needs a mother!</t>
    <phoneticPr fontId="1" type="noConversion"/>
  </si>
  <si>
    <t>Blue's DNA will be part of the next Indoraptor's makeup.</t>
  </si>
  <si>
    <t>So it will be genetically coded</t>
  </si>
  <si>
    <t>to recognize her authority and assume her traits.</t>
  </si>
  <si>
    <t>everything the prototype you have now is missing.</t>
  </si>
  <si>
    <t>It's not a sprint, Mr. Mills.</t>
  </si>
  <si>
    <t>It's a marathon.</t>
  </si>
  <si>
    <t>You have to understand,</t>
  </si>
  <si>
    <t>this is all uncharted territory.</t>
  </si>
  <si>
    <t>A wolf, genetically,</t>
  </si>
  <si>
    <t>is barely distinguishable from a bulldog,</t>
  </si>
  <si>
    <t>is art.</t>
  </si>
  <si>
    <t>Yes, I can do it.</t>
  </si>
  <si>
    <t>What are you doing?</t>
    <phoneticPr fontId="1" type="noConversion"/>
  </si>
  <si>
    <t>This animal is not for sale.</t>
  </si>
  <si>
    <t>He's a prototype.</t>
  </si>
  <si>
    <t>So will they.</t>
  </si>
  <si>
    <t>Get this to Mills.</t>
  </si>
  <si>
    <t>Don't just stand there like an idiot!</t>
  </si>
  <si>
    <t>Get me 50cc's carfentanil and a phlebotomy kit!</t>
  </si>
  <si>
    <t>It's right there! Now!</t>
  </si>
  <si>
    <t>I need this raptor's blood.</t>
  </si>
  <si>
    <t>Where is that kit?!</t>
  </si>
  <si>
    <t>Okay, now, listen to me.</t>
  </si>
  <si>
    <t>It is better for you to cooperate.</t>
  </si>
  <si>
    <t>I'm gonna get this blood, with or without your help.</t>
  </si>
  <si>
    <t>I designed this animal myself.</t>
  </si>
  <si>
    <t>It's pure.</t>
  </si>
  <si>
    <t>Every cell of her body was created</t>
  </si>
  <si>
    <t>in the most controlled environment,</t>
  </si>
  <si>
    <t>under the most demanding of conditions.</t>
  </si>
  <si>
    <t>Jurassic World- Fallen Kingdom (2018) (All lines except Asian)</t>
    <phoneticPr fontId="1" type="noConversion"/>
  </si>
  <si>
    <t>Anything in here would be dead by now.</t>
  </si>
  <si>
    <t>the Indominus Rex.</t>
  </si>
  <si>
    <t>Specimen collected. Sent to the surface.</t>
  </si>
  <si>
    <t>Air One, clear for takeoff.</t>
  </si>
  <si>
    <t>Begin tracking. Copy that.</t>
  </si>
  <si>
    <t>Go, go! Tracking on.</t>
  </si>
  <si>
    <t>Land One, the asset is secure.</t>
  </si>
  <si>
    <t>We got what we came for.</t>
  </si>
  <si>
    <t>We're coming back for you. Close the doors.</t>
  </si>
  <si>
    <t>Marine One, I got to close the gates.</t>
  </si>
  <si>
    <t>Get out of there.</t>
  </si>
  <si>
    <t>Understood. We're heading out.</t>
  </si>
  <si>
    <t>Marine One, I need to close the gates.</t>
  </si>
  <si>
    <t>Confirm position.</t>
  </si>
  <si>
    <t>Can you hear me? Are you out?</t>
  </si>
  <si>
    <t>Marine One?</t>
  </si>
  <si>
    <t>Guys? What is that?</t>
  </si>
  <si>
    <t>Marine One, I'm closing the gates.</t>
  </si>
  <si>
    <t>Seriously, guys, I'm kind of exposed out here.</t>
  </si>
  <si>
    <t>Marine One, confirm you're out.</t>
  </si>
  <si>
    <t>Marine One, confirm position.</t>
  </si>
  <si>
    <t>Can you hear me? Marine One, where are you?</t>
  </si>
  <si>
    <t>He's over there! Now! Run! Look behind you!</t>
  </si>
  <si>
    <t>I can't reach them!</t>
  </si>
  <si>
    <t>Come on! What?!</t>
  </si>
  <si>
    <t>I can't hear you!</t>
  </si>
  <si>
    <t>Wait! Wait! Wait! Don't go!</t>
  </si>
  <si>
    <t>Throw him the ladder!</t>
  </si>
  <si>
    <t>Don't go!</t>
  </si>
  <si>
    <t>No! Wait! Don't go!</t>
  </si>
  <si>
    <t>We're gonna stall! Cut it now!</t>
  </si>
  <si>
    <t>Give him a chance! We're gonna die here!</t>
  </si>
  <si>
    <t>Come on! No! No! No!</t>
  </si>
  <si>
    <t>I said cut it!</t>
  </si>
  <si>
    <t>Don't do it! Aah! It's horrible!</t>
  </si>
  <si>
    <t>DNA sample secure.</t>
  </si>
  <si>
    <t>Tell the boss we're coming back home.</t>
  </si>
  <si>
    <t>Three years after the fall of Jurassic World,</t>
  </si>
  <si>
    <t>the debate over Isla Nublar rages on.</t>
  </si>
  <si>
    <t>The island's long-dormant volcano,</t>
  </si>
  <si>
    <t>reclassified as active,</t>
  </si>
  <si>
    <t>has shown considerable unrest in recent months.</t>
  </si>
  <si>
    <t>Geologists now predict an extinction-level event</t>
  </si>
  <si>
    <t>will kill off the last living dinosaurs on the planet.</t>
  </si>
  <si>
    <t>Since the disaster that shocked the world in 2015,</t>
  </si>
  <si>
    <t>the Masrani Corporation has paid out</t>
  </si>
  <si>
    <t>more than over 800 million in damages</t>
  </si>
  <si>
    <t>to settle class-action lawsuits brought by survivors.</t>
  </si>
  <si>
    <t>Activist groups have mobilized</t>
  </si>
  <si>
    <t>around the globe in what has become</t>
  </si>
  <si>
    <t>the flashpoint animal rights issue of our time.</t>
  </si>
  <si>
    <t>With an eruption expected at any moment,</t>
  </si>
  <si>
    <t>the U.S. Senate has convened a special committee</t>
  </si>
  <si>
    <t>to answer a grave moral question:</t>
  </si>
  <si>
    <t>Do dinosaurs deserve the same protections</t>
  </si>
  <si>
    <t>given to other endangered species,</t>
  </si>
  <si>
    <t>or should they be left to die?</t>
  </si>
  <si>
    <t>I think that we should allow our, uh,</t>
  </si>
  <si>
    <t>to be taken out by the volcano.</t>
  </si>
  <si>
    <t>we altered the course of natural history.</t>
  </si>
  <si>
    <t>This is a correction.</t>
  </si>
  <si>
    <t>taking matters in his own hands?</t>
  </si>
  <si>
    <t>Senator, with all due respect, God's not part of the equation, no.</t>
  </si>
  <si>
    <t>What I mean is that,</t>
  </si>
  <si>
    <t>in the last century, we amassed, uh,</t>
  </si>
  <si>
    <t>landmark technological power,</t>
  </si>
  <si>
    <t>and we've consistently proven ourselves incapable</t>
  </si>
  <si>
    <t>of handling that power.</t>
  </si>
  <si>
    <t>80 years ago, who could have predicted nuclear proliferation?</t>
  </si>
  <si>
    <t>But then there it was.</t>
  </si>
  <si>
    <t>And now we've got genetic power.</t>
  </si>
  <si>
    <t>So, how long is it gonna take for that to spread around the globe,</t>
  </si>
  <si>
    <t>and what's gonna be done with it?</t>
  </si>
  <si>
    <t>It ain't gonna stop with the de-extinction of the dinosaurs.</t>
  </si>
  <si>
    <t>I'm not sure I know what you're talking about.</t>
  </si>
  <si>
    <t>change.</t>
  </si>
  <si>
    <t>What kind of change?</t>
  </si>
  <si>
    <t>Change is like death.</t>
  </si>
  <si>
    <t>You don't know what it looks like until you're standing at the gates.</t>
  </si>
  <si>
    <t>As a matter of fact, I do have the dinosaurs' best interests in mind.</t>
  </si>
  <si>
    <t>I'm a paleo-veterinarian. Is that a real thing?</t>
  </si>
  <si>
    <t>That's a real thing. You've seen one?</t>
  </si>
  <si>
    <t>No, I haven't seen one with my own eyes.</t>
  </si>
  <si>
    <t>You know, not everyone can afford to spend</t>
  </si>
  <si>
    <t>Congresswoman Delgado. Congresswoman Delgado.</t>
  </si>
  <si>
    <t>I'm-I'm Claire. I'm the lead organizer here.</t>
  </si>
  <si>
    <t>Uh, of course. But if I could just get a moment of your time?</t>
  </si>
  <si>
    <t>Great. Thank you. Um, so,</t>
  </si>
  <si>
    <t>our mission here at the Dinosaur Protection Group is</t>
  </si>
  <si>
    <t>That was, like, 40 seconds. You're getting better.</t>
  </si>
  <si>
    <t>You got to stop letting your mom shop for you.</t>
  </si>
  <si>
    <t>You don't need to insult me every time</t>
  </si>
  <si>
    <t>someone pisses you off. Dude, I'm a doctor,</t>
  </si>
  <si>
    <t>not a telemarketer.</t>
  </si>
  <si>
    <t>What is your job again?</t>
  </si>
  <si>
    <t>You plug in cords, right?</t>
  </si>
  <si>
    <t>It's actually more important than it sounds.</t>
  </si>
  <si>
    <t>Can I ask you a question? Go on.</t>
  </si>
  <si>
    <t>Do you have kids? Two girls.</t>
  </si>
  <si>
    <t>Okay. So, your kids, an entire generation,</t>
  </si>
  <si>
    <t>has grown up in a world</t>
  </si>
  <si>
    <t>where dinosaurs are living and breathing.</t>
  </si>
  <si>
    <t>or not, if people like you make a difference.</t>
  </si>
  <si>
    <t>Set up a meeting with my office after the hearing. Great.</t>
  </si>
  <si>
    <t>Claire. It's on. Hey, hey, turn it up.</t>
  </si>
  <si>
    <t>to protect the dinosaurs on Isla Nublar.</t>
  </si>
  <si>
    <t>After a thorough deliberations, the committee has resolved</t>
  </si>
  <si>
    <t>not to recommend any legislative action</t>
  </si>
  <si>
    <t>regarding the de-extinct creatures on Isla Nublar.</t>
  </si>
  <si>
    <t>This is an act of God.</t>
  </si>
  <si>
    <t>And while, of course, we feel great sympathy for these animals,</t>
  </si>
  <si>
    <t>we cannot condone government involvement</t>
  </si>
  <si>
    <t>on what amounts to a privately owned venture.</t>
  </si>
  <si>
    <t>They're all gonna die, and no one cares.</t>
  </si>
  <si>
    <t>We do.</t>
  </si>
  <si>
    <t>Give me one second. Let's get back to work.</t>
  </si>
  <si>
    <t>Okay, everyone, come on.</t>
  </si>
  <si>
    <t>May I speak with Ms. Dearing?</t>
  </si>
  <si>
    <t>Yes, this is Claire Dearing. Good morning.</t>
  </si>
  <si>
    <t>I'm calling from Mr. Benjamin Lockwood's estate.</t>
  </si>
  <si>
    <t>Would you mind holding for a second?</t>
  </si>
  <si>
    <t>Ms. Dearing, you're early.</t>
  </si>
  <si>
    <t>Would you like to step in?</t>
  </si>
  <si>
    <t>I will inform Mr. Mills that you've arrived.</t>
  </si>
  <si>
    <t>John Alfred Hammond,</t>
  </si>
  <si>
    <t>the father of Jurassic Park.</t>
  </si>
  <si>
    <t>But of course, you know that.</t>
  </si>
  <si>
    <t>Hello, Claire. I'm, uh, I'm Eli Mills.</t>
  </si>
  <si>
    <t>I work for Ben Lockwood.</t>
  </si>
  <si>
    <t>We actually met once, seven, eight years ago,</t>
  </si>
  <si>
    <t>Since college, yeah. Y-You remember?</t>
  </si>
  <si>
    <t>and I used to be both.</t>
  </si>
  <si>
    <t>Let me give you a bit of history.</t>
  </si>
  <si>
    <t>This is where it all began.</t>
  </si>
  <si>
    <t>Before the island, Sorna, Jurassic Park, all of it.</t>
  </si>
  <si>
    <t>Hammond and Lockwood built a custom lab</t>
  </si>
  <si>
    <t>in the subbasement, extracted the first DNA</t>
  </si>
  <si>
    <t>from amber right beneath our feet.</t>
  </si>
  <si>
    <t>What they did here was a miracle.</t>
  </si>
  <si>
    <t>I still believe that.</t>
  </si>
  <si>
    <t>So do I, Claire. So do I.</t>
  </si>
  <si>
    <t>And I still believe it matters what happens to those animals.</t>
  </si>
  <si>
    <t>There is something</t>
  </si>
  <si>
    <t>Mr. Lockwood would very much like you to do, Claire.</t>
  </si>
  <si>
    <t>You can call it a favor for an old friend.</t>
  </si>
  <si>
    <t>We have a piece of land.</t>
  </si>
  <si>
    <t>A sanctuary protected by natural barriers,</t>
  </si>
  <si>
    <t>fully self-sustaining.</t>
  </si>
  <si>
    <t>A new home where the dinosaurs will be secure and free.</t>
  </si>
  <si>
    <t>You're gonna get them out?</t>
  </si>
  <si>
    <t>You're gonna save them?</t>
  </si>
  <si>
    <t>No, Ms. Dearing.</t>
  </si>
  <si>
    <t>I'm going to save us.</t>
  </si>
  <si>
    <t>We could both use a touch of redemption, couldn't we?</t>
  </si>
  <si>
    <t>Lovely to see you again.</t>
  </si>
  <si>
    <t>And you, Mr. Lockwood.</t>
  </si>
  <si>
    <t>This was all John Hammond's dream,</t>
  </si>
  <si>
    <t>to let these creatures live in peace.</t>
  </si>
  <si>
    <t>So we have created sanctuary.</t>
  </si>
  <si>
    <t>No fences, no cages,</t>
  </si>
  <si>
    <t>just as Mother Nature intended.</t>
  </si>
  <si>
    <t>John said it best:</t>
  </si>
  <si>
    <t>These creatures don't need our protection.</t>
    <phoneticPr fontId="1" type="noConversion"/>
  </si>
  <si>
    <t>They need our absence.</t>
    <phoneticPr fontId="1" type="noConversion"/>
  </si>
  <si>
    <t>When we were young, we both shared this passion, John and I.</t>
  </si>
  <si>
    <t>What fools we were.</t>
  </si>
  <si>
    <t>Trying to run before we'd learned to walk.</t>
  </si>
  <si>
    <t>As all young men do, I suppose.</t>
  </si>
  <si>
    <t>Unfortunately, in the end, it drove us apart.</t>
  </si>
  <si>
    <t>Life teaches us some very hard lessons,</t>
  </si>
  <si>
    <t>doesn't it, Claire?</t>
  </si>
  <si>
    <t>Yes. Sir Benjamin.</t>
  </si>
  <si>
    <t>Ah. My bloody medicines.</t>
  </si>
  <si>
    <t>Will you excuse me, Claire? Of course.</t>
  </si>
  <si>
    <t>Eli here will help you with the details.</t>
  </si>
  <si>
    <t>We will save them.</t>
  </si>
  <si>
    <t>for our children.</t>
  </si>
  <si>
    <t>Iris.</t>
  </si>
  <si>
    <t>He's, uh, his daughter died in a car accident.</t>
  </si>
  <si>
    <t>That's awful. Yeah, I know.</t>
  </si>
  <si>
    <t>But they're very close. Really close.</t>
  </si>
  <si>
    <t>So what do you need from me?</t>
  </si>
  <si>
    <t>radio-frequency ID chips in each dinosaur.</t>
  </si>
  <si>
    <t>I remember. Right. So if we could access that system,</t>
  </si>
  <si>
    <t>our ability to locate and capture those animals safely</t>
  </si>
  <si>
    <t>would increase tenfold.</t>
  </si>
  <si>
    <t>We need your handprint to access the system.</t>
  </si>
  <si>
    <t>is you.</t>
  </si>
  <si>
    <t>Moving endangered species isn't exactly legal,</t>
  </si>
  <si>
    <t>but it's the right thing to do.</t>
  </si>
  <si>
    <t>No one knows this park as well as you do,</t>
  </si>
  <si>
    <t>and we need that expertise.</t>
  </si>
  <si>
    <t>How many can you save? 11 species, for sure.</t>
  </si>
  <si>
    <t>I'm afraid there is one animal in particular</t>
  </si>
  <si>
    <t>that poses a real challenge for us.</t>
  </si>
  <si>
    <t>Blue. I didn't know she had a name,</t>
  </si>
  <si>
    <t>but Blue is potentially</t>
  </si>
  <si>
    <t>the second most intelligent piece of life on this planet,</t>
  </si>
  <si>
    <t>and she's the last of her kind. She must be preserved.</t>
  </si>
  <si>
    <t>you'll never capture her.</t>
  </si>
  <si>
    <t>We thought you might know someone who could help.</t>
  </si>
  <si>
    <t>Maybe you could convince him.</t>
  </si>
  <si>
    <t>Hey, Owen.</t>
  </si>
  <si>
    <t>Owen!</t>
  </si>
  <si>
    <t>Back for more, huh?</t>
  </si>
  <si>
    <t>Can I buy you a beer?</t>
  </si>
  <si>
    <t>Did you bring 'em, or do we gotta, like, go somewhere?</t>
  </si>
  <si>
    <t>I'm sorry. Seriously?</t>
  </si>
  <si>
    <t>I can't believe you think that you left me.</t>
  </si>
  <si>
    <t>Replay the conversation in your head, all right?</t>
  </si>
  <si>
    <t>You said, "You wanna go live in your van like a bum?</t>
  </si>
  <si>
    <t>Go ahead, Owen."</t>
  </si>
  <si>
    <t>And I said, "Okay."</t>
  </si>
  <si>
    <t>So How is that you leaving me? Because I left. I left you.</t>
  </si>
  <si>
    <t>You left because I told you to.</t>
  </si>
  <si>
    <t>And then I left. Because you didn't wanna live in a van</t>
  </si>
  <si>
    <t>on the side Of the road, remember? No. No, No, No, No.</t>
  </si>
  <si>
    <t>Because you wouldn't let me drive the damn van</t>
  </si>
  <si>
    <t>for five minutes. I'm chivalrous.</t>
  </si>
  <si>
    <t>What Can I do? you are So stubborn.</t>
  </si>
  <si>
    <t>Well, I'm trying at least.</t>
  </si>
  <si>
    <t>You can't just run away from everything, Owen.</t>
  </si>
  <si>
    <t>dating an accountant now?</t>
  </si>
  <si>
    <t>An insurance actuary?</t>
  </si>
  <si>
    <t>Your skin looks nice.</t>
  </si>
  <si>
    <t>Does He check you for moles? Stop.</t>
  </si>
  <si>
    <t>Ventriloquist? This is not why we're here, okay?</t>
  </si>
  <si>
    <t>Yeah, I know why we're here.</t>
  </si>
  <si>
    <t>Lockwood's little flunky called me.</t>
  </si>
  <si>
    <t>what could go wrong?</t>
  </si>
  <si>
    <t>I'm going. Don't.</t>
  </si>
  <si>
    <t>I don't have a choice. What? Of course you have a choice.</t>
  </si>
  <si>
    <t>and drink beer all day while these dinosaurs go extinct?</t>
  </si>
  <si>
    <t>Yeah. I like pool.</t>
  </si>
  <si>
    <t>Blue is alive.</t>
  </si>
  <si>
    <t>Jesus, Claire.</t>
  </si>
  <si>
    <t>you spent years of your life working with her.</t>
  </si>
  <si>
    <t>You're just gonna let her die?</t>
  </si>
  <si>
    <t>Well, yeah.</t>
  </si>
  <si>
    <t>You should write fortune cookies.</t>
  </si>
  <si>
    <t>There's a charter flight leaving tomorrow morning.</t>
  </si>
  <si>
    <t>You're on the manifest.</t>
  </si>
  <si>
    <t>I just wanted to let you know.</t>
  </si>
  <si>
    <t>All right, chow time, chow time.</t>
  </si>
  <si>
    <t>Back up. Back off.</t>
  </si>
  <si>
    <t>Take it easy. Echo.</t>
  </si>
  <si>
    <t>Geez. There's plenty of food.</t>
  </si>
  <si>
    <t>God, you guys been eating sugar or something?</t>
  </si>
  <si>
    <t>You're hyper today.</t>
  </si>
  <si>
    <t>Back up. Thank you, Blue.</t>
  </si>
  <si>
    <t>Did you get that?</t>
  </si>
  <si>
    <t>Relax. You're more likely to die riding on a horse than in a plane.</t>
  </si>
  <si>
    <t>No, I'm not, 'cause I won't get on a horse.</t>
  </si>
  <si>
    <t>my chances are zero. Planes are the safest way to travel.</t>
  </si>
  <si>
    <t>You call this a plane? My cousin has a drone bigger than this.</t>
  </si>
  <si>
    <t>Franklin, you wiener, get on the plane.</t>
  </si>
  <si>
    <t>Didn't think you were gonna ever show up.</t>
  </si>
  <si>
    <t>Oh, um, this is Zia Rodriguez.</t>
  </si>
  <si>
    <t>Zia. Hey. How you doing?</t>
  </si>
  <si>
    <t>Yeah. Real good. How are you? good.</t>
  </si>
  <si>
    <t>Franklin Webb. Systems analyst.</t>
  </si>
  <si>
    <t>Nervous flyer?</t>
  </si>
  <si>
    <t xml:space="preserve">Would you ride a thousand-pound horse </t>
  </si>
  <si>
    <t>that's been abused all its life?</t>
  </si>
  <si>
    <t>I rode my motorcycle through the jungle with a pack of raptors.</t>
  </si>
  <si>
    <t>We're not compatible.</t>
  </si>
  <si>
    <t>Maisie?</t>
  </si>
  <si>
    <t>You're always hiding from me.</t>
  </si>
  <si>
    <t>This is not my job, looking for you.</t>
  </si>
  <si>
    <t>Maisie!</t>
  </si>
  <si>
    <t>Come out!</t>
  </si>
  <si>
    <t>You silly sausage.</t>
  </si>
  <si>
    <t>You'll be the death of me.</t>
  </si>
  <si>
    <t>You know, one day my heart might really stop.</t>
  </si>
  <si>
    <t>Then what would you do?</t>
  </si>
  <si>
    <t>Go and live in the forest with the lions?</t>
  </si>
  <si>
    <t>There are no lions in the forest.</t>
  </si>
  <si>
    <t>Your grandfather's been asking for you.</t>
  </si>
  <si>
    <t>Really? Mm-hmm. So you go see your grandfather,</t>
  </si>
  <si>
    <t>and then you go straight to your bath. I don't want a bath.</t>
  </si>
  <si>
    <t>A what?! Queen's English, girl. "Bath"!</t>
  </si>
  <si>
    <t>bath. bath. bath.</t>
  </si>
  <si>
    <t>Bath, not "Bath." You're not a wild animal.</t>
  </si>
  <si>
    <t>Hi, Grandpa. Ah, there you are.</t>
  </si>
  <si>
    <t>Come over and sit by me.</t>
  </si>
  <si>
    <t>I've missed you. I was on safari all the way</t>
  </si>
  <si>
    <t>through the Cretaceous to the Jurassic in one day.</t>
  </si>
  <si>
    <t>Oh, my. What'd you see? Mostly herbivores.</t>
  </si>
  <si>
    <t>There was one T. Rex, though.</t>
  </si>
  <si>
    <t>Casualties, of course.</t>
  </si>
  <si>
    <t>Iris included.</t>
  </si>
  <si>
    <t>She jumped out of her skin.</t>
  </si>
  <si>
    <t>You have your mother's wicked sense of humor.</t>
  </si>
  <si>
    <t>Do I look like her?</t>
  </si>
  <si>
    <t>You could be her mirror image.</t>
  </si>
  <si>
    <t>Did my mother ever visit the park?</t>
  </si>
  <si>
    <t>a long time ago.</t>
  </si>
  <si>
    <t>She would have saved them, too, you know.</t>
  </si>
  <si>
    <t>She would have saved them all.</t>
  </si>
  <si>
    <t>Ken Wheatley. Welcome back.</t>
  </si>
  <si>
    <t>Quite an operation you've got going on here.</t>
  </si>
  <si>
    <t>Mr. Lockwood takes his humanitarian efforts very seriously.</t>
  </si>
  <si>
    <t>Where's the, uh, raptor wrangler?</t>
  </si>
  <si>
    <t>Animal behaviorist.</t>
  </si>
  <si>
    <t>Owen Grady. Hey, Owen. Ken Wheatley.</t>
  </si>
  <si>
    <t>I guess.</t>
  </si>
  <si>
    <t>I'm the expedition facilitator.</t>
  </si>
  <si>
    <t>Oh, God! It's hot!</t>
  </si>
  <si>
    <t>It's about to get a whole lot hotter.</t>
  </si>
  <si>
    <t>Keep it moving! You're all clear!</t>
  </si>
  <si>
    <t>Go! Go, you've got the green light!</t>
  </si>
  <si>
    <t>This way, let's go!</t>
  </si>
  <si>
    <t>Let's go! Keep it moving!</t>
  </si>
  <si>
    <t>Hold it! Hold up!</t>
  </si>
  <si>
    <t>Need some bug spray?</t>
  </si>
  <si>
    <t>Bug spray?</t>
  </si>
  <si>
    <t>The T. Rex would be dead by now, right?</t>
  </si>
  <si>
    <t>No. It's impossible to know the max lifespan of a clone</t>
  </si>
  <si>
    <t>in a completely different environment.</t>
  </si>
  <si>
    <t>Take a caveman that would have lived 20 years,</t>
  </si>
  <si>
    <t>feed him prime meals, give him health care,</t>
  </si>
  <si>
    <t>So she'd be dead by now.</t>
  </si>
  <si>
    <t>Bad memories?</t>
  </si>
  <si>
    <t>Some were good.</t>
  </si>
  <si>
    <t>Is it the T. Rex?</t>
  </si>
  <si>
    <t>I have to see this.</t>
  </si>
  <si>
    <t>Hey. Miss?</t>
  </si>
  <si>
    <t>Miss!</t>
  </si>
  <si>
    <t>This area's not secured.</t>
  </si>
  <si>
    <t>Look at that.</t>
  </si>
  <si>
    <t>Never thought I'd see one in real life.</t>
  </si>
  <si>
    <t>She's beautiful.</t>
  </si>
  <si>
    <t>Okay, let's go.</t>
  </si>
  <si>
    <t>Okay, okay. Okay, main system.</t>
  </si>
  <si>
    <t>Turn on control. It should be working.</t>
  </si>
  <si>
    <t>Come on, tiger.</t>
  </si>
  <si>
    <t>You know what you're doing?</t>
  </si>
  <si>
    <t>After you, tiger.</t>
  </si>
  <si>
    <t>Are we sure these biometric chips are still transmitting?</t>
  </si>
  <si>
    <t>Battery would be dead by now.</t>
  </si>
  <si>
    <t>The dinosaur is the battery.</t>
  </si>
  <si>
    <t>They're powered by body heat and movement.</t>
  </si>
  <si>
    <t>Hand.</t>
  </si>
  <si>
    <t>I'm in.</t>
  </si>
  <si>
    <t>There's a large concentration on the east dock.</t>
  </si>
  <si>
    <t>Without the tracking system?</t>
  </si>
  <si>
    <t>The big herbivores are easy to find.</t>
  </si>
  <si>
    <t>Can you isolate that raptor?</t>
  </si>
  <si>
    <t>I need a species code. D-nine.</t>
  </si>
  <si>
    <t>There she is. I'm gonna need to borrow your truck.</t>
  </si>
  <si>
    <t>we don't know what kind of condition she might be in.</t>
  </si>
  <si>
    <t>Miss, things could get hairy out there.</t>
  </si>
  <si>
    <t>These are powerful sedatives.</t>
  </si>
  <si>
    <t>One too many, and she could have respiratory failure.</t>
  </si>
  <si>
    <t>Also, I'm not as soft and witless as your comment implies.</t>
  </si>
  <si>
    <t>Let's go, beefcake.</t>
  </si>
  <si>
    <t>Oh, Owen?</t>
  </si>
  <si>
    <t>Be careful, okay?</t>
  </si>
  <si>
    <t>you're the one who made me come.</t>
  </si>
  <si>
    <t>I'll be all right.</t>
  </si>
  <si>
    <t>We're not gonna get any closer to her in this thing.</t>
  </si>
  <si>
    <t>We should stop here. Hold up!</t>
  </si>
  <si>
    <t>Load out, look alive, stay alive.</t>
  </si>
  <si>
    <t>we got your back, brother. Yeah.</t>
  </si>
  <si>
    <t>Claire, I'm gonna have to track her alone.</t>
  </si>
  <si>
    <t>I'll need you to be my eyes if she runs. Copy?</t>
  </si>
  <si>
    <t>Wheatley, I'm on fresh sign.</t>
  </si>
  <si>
    <t>Wait for my signal.</t>
  </si>
  <si>
    <t>Hey, girl. You miss me?</t>
  </si>
  <si>
    <t>Easy. Hey!</t>
  </si>
  <si>
    <t>I brought you something.</t>
  </si>
  <si>
    <t>You know me.</t>
  </si>
  <si>
    <t>I told you to wait for my signal!</t>
  </si>
  <si>
    <t>Back your men up right now.</t>
  </si>
  <si>
    <t>No, hey, no, no, don't shoot her!</t>
  </si>
  <si>
    <t>Wheatley, you son of a bitch!</t>
  </si>
  <si>
    <t>Owen! What are you doing?!</t>
  </si>
  <si>
    <t>and that animal dies.</t>
  </si>
  <si>
    <t>I think we have the drop on you, sweetheart.</t>
  </si>
  <si>
    <t>she'll never make it back to camp.</t>
  </si>
  <si>
    <t>How about this?</t>
  </si>
  <si>
    <t>That animal dies, I shoot you.</t>
  </si>
  <si>
    <t>You're gonna take care of her.</t>
  </si>
  <si>
    <t>Let's move out!</t>
  </si>
  <si>
    <t>Cut the cord and let's go!</t>
  </si>
  <si>
    <t>Let's get out of here!</t>
  </si>
  <si>
    <t>No! No! No! No, wait!</t>
  </si>
  <si>
    <t>Wait, a-are they protecting us? What's going on?</t>
  </si>
  <si>
    <t>Why am I here?!</t>
  </si>
  <si>
    <t>Hey, Mills, we got her done!</t>
  </si>
  <si>
    <t>Mission accomplished!</t>
  </si>
  <si>
    <t>Just in the nick of time.</t>
  </si>
  <si>
    <t>Wheatley, what the hell is going on there?</t>
  </si>
  <si>
    <t>We're a day behind schedule already.</t>
  </si>
  <si>
    <t>I want that money in the bank</t>
  </si>
  <si>
    <t>by the time I get back, all right? Okay, good.</t>
  </si>
  <si>
    <t>Listen to me, no more delays, okay?</t>
  </si>
  <si>
    <t>Mills?! Mills?!</t>
  </si>
  <si>
    <t>I'm sorry, honey. This is an important call.</t>
  </si>
  <si>
    <t>If you go up to the library,</t>
  </si>
  <si>
    <t>I'll meet you up there in a few minutes. Okay.</t>
  </si>
  <si>
    <t>Okay, I'll tell you all about it, I promise.</t>
  </si>
  <si>
    <t>Okay. Okay. Okay.</t>
  </si>
  <si>
    <t>you get those animals here now.</t>
  </si>
  <si>
    <t>I want that bonus. We got the blue one.</t>
  </si>
  <si>
    <t>Bring her to me first!</t>
  </si>
  <si>
    <t>Hello? Can anyone hear me?</t>
  </si>
  <si>
    <t>Hello? Is anybody there?</t>
  </si>
  <si>
    <t>I'm-I'm trying everything.</t>
  </si>
  <si>
    <t>It's jammed.</t>
  </si>
  <si>
    <t>Just take the job, son, build your people skills.</t>
  </si>
  <si>
    <t>Yeah, thanks, Dad.</t>
  </si>
  <si>
    <t>Proximity alert.</t>
  </si>
  <si>
    <t>Something's coming. Where does that tunnel lead?</t>
  </si>
  <si>
    <t>It's the T. Rex. It's the T. Rex.</t>
  </si>
  <si>
    <t>It's the T. Rex. Claire, it's the T. Rex.</t>
  </si>
  <si>
    <t>Will you stop? It's not the T. Rex.</t>
  </si>
  <si>
    <t>Probably. "Probably"?</t>
  </si>
  <si>
    <t>Lava! Lava!</t>
  </si>
  <si>
    <t>Lava. Lava.</t>
  </si>
  <si>
    <t>Deep breaths, Franklin.</t>
  </si>
  <si>
    <t>See?! Not a T. Rex! How is this better?!</t>
  </si>
  <si>
    <t>Claire, what do we do?! What do we do?!</t>
  </si>
  <si>
    <t>Chair!</t>
  </si>
  <si>
    <t>Come on, Franklin!</t>
  </si>
  <si>
    <t>We made it! Yeah!</t>
  </si>
  <si>
    <t>Come on, come on, come on, come on, come on!</t>
  </si>
  <si>
    <t>Yes, yes, go, go! Go, go!</t>
  </si>
  <si>
    <t>Okay, Okay. Okay. Buckle up, Franklin.</t>
  </si>
  <si>
    <t>Get in!</t>
  </si>
  <si>
    <t>we got to get out. we just fell from the cliff.</t>
  </si>
  <si>
    <t>We're alive. We're alive.</t>
  </si>
  <si>
    <t>Franklin, move.</t>
  </si>
  <si>
    <t>No. Claire, we're gonna sink! Water's leaking!</t>
  </si>
  <si>
    <t>We need to get out!</t>
  </si>
  <si>
    <t>Franklin, watch out!</t>
  </si>
  <si>
    <t>I want to go home!</t>
  </si>
  <si>
    <t>Owen! Owen! Owen?</t>
  </si>
  <si>
    <t>Owen. Okay.</t>
  </si>
  <si>
    <t>No! No, no, no, no, no, no, no, no.</t>
  </si>
  <si>
    <t>Push!</t>
  </si>
  <si>
    <t>Owen! No, no.</t>
  </si>
  <si>
    <t>Okay. Okay, don't panic.</t>
  </si>
  <si>
    <t>Don't panic. We're running out of air.</t>
  </si>
  <si>
    <t>We're not gonna make it. We are. We are.</t>
  </si>
  <si>
    <t>Take a deep breath.</t>
  </si>
  <si>
    <t>Where is Zia? It was a double-cross.</t>
  </si>
  <si>
    <t>They took her. She must be with Blue.</t>
  </si>
  <si>
    <t>Hey, can you still track 'em?</t>
  </si>
  <si>
    <t>It was a lie. It was a lie.</t>
  </si>
  <si>
    <t>Bastards! It was all a lie!</t>
  </si>
  <si>
    <t>Not all of it.</t>
  </si>
  <si>
    <t>Move it! Move! Move!</t>
  </si>
  <si>
    <t>Anything of value, I want on that boat!</t>
  </si>
  <si>
    <t>How you doing?! The bolt won't give!</t>
  </si>
  <si>
    <t>Well, just button it up, and we'll tow it on! Let's go!</t>
  </si>
  <si>
    <t>Come on, now.</t>
  </si>
  <si>
    <t>Hang on! Wait up!</t>
  </si>
  <si>
    <t>Stop that truck! Stop it!</t>
  </si>
  <si>
    <t>Hey, sweetheart. Hello, hello.</t>
  </si>
  <si>
    <t>You're gonna feel that when you wake up.</t>
  </si>
  <si>
    <t>Hey, put your weapon down!</t>
  </si>
  <si>
    <t>You got the barrel pointed right at her head!</t>
  </si>
  <si>
    <t>Hey, Wheatley! They have Zia.</t>
  </si>
  <si>
    <t>They're loading out.</t>
  </si>
  <si>
    <t>If they already had the dinosaurs, why do they need us?</t>
  </si>
  <si>
    <t>They needed the tracking system to capture Blue.</t>
  </si>
  <si>
    <t>There she is. She don't look good.</t>
  </si>
  <si>
    <t>We need to get on that boat.</t>
  </si>
  <si>
    <t>The rock's good. We're safe on the rock.</t>
  </si>
  <si>
    <t>It's the boat or the lava, Franklin.</t>
  </si>
  <si>
    <t>All right, boat's good. I'm all about the boat.</t>
  </si>
  <si>
    <t>Go, go, get on the boat!</t>
  </si>
  <si>
    <t>Get on the boat now! Go, go!</t>
  </si>
  <si>
    <t>Move it, move it!</t>
  </si>
  <si>
    <t>Get that truck!</t>
  </si>
  <si>
    <t>Franklin! Hey, get that truck going!</t>
  </si>
  <si>
    <t>you okay? Am I dead?</t>
  </si>
  <si>
    <t>Not yet, kid.</t>
  </si>
  <si>
    <t>Give me your hand! Reach!</t>
  </si>
  <si>
    <t>Come on, reach!</t>
  </si>
  <si>
    <t>Mr. Mills?</t>
  </si>
  <si>
    <t>Your visitor's waiting.</t>
  </si>
  <si>
    <t>Mr. Eversoll.</t>
  </si>
  <si>
    <t>It's a pleasure to meet you in person</t>
  </si>
  <si>
    <t>after all this time. How are ya?</t>
  </si>
  <si>
    <t>excuse me. Yeah.</t>
  </si>
  <si>
    <t>Where are the dinosaurs? The dinosaurs are, uh,</t>
  </si>
  <si>
    <t>are en route.</t>
  </si>
  <si>
    <t>Oh, so am I supposed to sell these ones?</t>
  </si>
  <si>
    <t>Look, you don't need to worry, okay?</t>
  </si>
  <si>
    <t>They will be here soon.</t>
  </si>
  <si>
    <t>I-I don't really work with amateurs,</t>
  </si>
  <si>
    <t>so I'm gonna contact my buyers and call this off.</t>
  </si>
  <si>
    <t>They will be here tomorrow,</t>
  </si>
  <si>
    <t>and your buyers won't be disappointed.</t>
  </si>
  <si>
    <t>we will have something to suit them.</t>
  </si>
  <si>
    <t>11 species, each with unique biopharmaceutical properties.</t>
  </si>
  <si>
    <t>I estimate four million per species.</t>
  </si>
  <si>
    <t>Four million is a slow Tuesday where I'm from.</t>
  </si>
  <si>
    <t>You're wasting my time.</t>
  </si>
  <si>
    <t>You ever made a hundred million on a Tuesday?</t>
  </si>
  <si>
    <t>All this is in the past.</t>
  </si>
  <si>
    <t>I want to talk to you about the future.</t>
  </si>
  <si>
    <t>I'll give you ten minutes.</t>
  </si>
  <si>
    <t>The whole point of selling the Isla Nublar dinosaurs</t>
  </si>
  <si>
    <t>is to finance our future operations here.</t>
  </si>
  <si>
    <t>It's, uh, seed money.</t>
  </si>
  <si>
    <t>Call it a-an overture to something much more ambitious.</t>
  </si>
  <si>
    <t>Yeah, and more lucrative, I guess.</t>
  </si>
  <si>
    <t>Right. We've reactivated the old facilities,</t>
  </si>
  <si>
    <t>updated the technology,</t>
  </si>
  <si>
    <t>and imported the best geneticists from around the world.</t>
  </si>
  <si>
    <t>This operation has been many years in the planning.</t>
  </si>
  <si>
    <t>Genetic power is an uncharted frontier.</t>
  </si>
  <si>
    <t>The potential for growth is more than you can fathom.</t>
  </si>
  <si>
    <t>This way, please.</t>
  </si>
  <si>
    <t>If the entire run of our sorry history</t>
  </si>
  <si>
    <t>has taught us one irrevocable lesson,</t>
  </si>
  <si>
    <t>it's that man is inevitably drawn to war</t>
  </si>
  <si>
    <t>and is willing to use any means necessary to win it.</t>
  </si>
  <si>
    <t>You're gonna weaponize them? We've been using animals</t>
  </si>
  <si>
    <t>in combat for centuries.</t>
  </si>
  <si>
    <t>Horses, elephants.</t>
  </si>
  <si>
    <t>The Soviets used disease-bearing rats</t>
  </si>
  <si>
    <t>against the Germans at Stalingrad. Yes, Yes.</t>
  </si>
  <si>
    <t>Our geneticists have created</t>
  </si>
  <si>
    <t>a direct descendant of Henry Wu's masterpiece,</t>
  </si>
  <si>
    <t>the animal that took down Jurassic World.</t>
  </si>
  <si>
    <t>Indominus Rex.</t>
  </si>
  <si>
    <t>Her DNA, retrieved from the island way before its destruction,</t>
  </si>
  <si>
    <t>forms the architecture of a completely new creature.</t>
  </si>
  <si>
    <t>Every bone and muscle designed for hunting and killing.</t>
  </si>
  <si>
    <t>And thanks to Owen Grady's research,</t>
  </si>
  <si>
    <t>it follows human command.</t>
  </si>
  <si>
    <t>the Indoraptor.</t>
  </si>
  <si>
    <t>Grandpa?</t>
  </si>
  <si>
    <t>Grandpa.</t>
  </si>
  <si>
    <t>Maisie? What are you doing up?</t>
  </si>
  <si>
    <t>There was a man here today with Mr. Mills.</t>
  </si>
  <si>
    <t>It was probably just some business about the sanctuary, that's all.</t>
  </si>
  <si>
    <t>They're bringing them here.</t>
  </si>
  <si>
    <t>I'm sure you misunderstood.</t>
  </si>
  <si>
    <t>I know what I heard, Grandpa.</t>
  </si>
  <si>
    <t>Maisie, it's way past your bedtime.</t>
  </si>
  <si>
    <t>Let's talk about this in the morning.</t>
  </si>
  <si>
    <t>Go to bed.</t>
  </si>
  <si>
    <t>Good night, my heart.</t>
  </si>
  <si>
    <t>Oh! Jesus.</t>
  </si>
  <si>
    <t>It's okay, Blue. Just a little longer.</t>
  </si>
  <si>
    <t>Oh, look what they've done to her.</t>
  </si>
  <si>
    <t>Who are these assholes? Animal traffickers.</t>
  </si>
  <si>
    <t>Look how they're treating them.</t>
  </si>
  <si>
    <t>They're not gonna take 'em to a sanctuary,</t>
  </si>
  <si>
    <t>they're gonna sell them.</t>
  </si>
  <si>
    <t>Not Blue. They need her for something else.</t>
  </si>
  <si>
    <t>she's hemorrhaging, and I don't have instruments,</t>
  </si>
  <si>
    <t>and they want to keep her alive.</t>
  </si>
  <si>
    <t>You're all right. You're all right.</t>
  </si>
  <si>
    <t>Claire, come here.</t>
  </si>
  <si>
    <t>Come on. Put your hand here.</t>
  </si>
  <si>
    <t>Steady pressure.</t>
  </si>
  <si>
    <t>Watch out.</t>
  </si>
  <si>
    <t>I can't take the bullet out</t>
  </si>
  <si>
    <t>without a transfusion from another animal.</t>
  </si>
  <si>
    <t>Which one of you knows how to find a vein?</t>
  </si>
  <si>
    <t>I-I did a blood drive for the Red cross. Great.</t>
  </si>
  <si>
    <t>Okay. Franklin, take over for Claire.</t>
  </si>
  <si>
    <t>Franklin. Now.</t>
  </si>
  <si>
    <t>Oh, my God. Oh, my God.</t>
  </si>
  <si>
    <t>Is it in my mouth? Did it get in my mouth?</t>
  </si>
  <si>
    <t>You sure? You're good.</t>
  </si>
  <si>
    <t>All of the animals should be sedated.</t>
  </si>
  <si>
    <t>Look for any kind of tetanuran.</t>
  </si>
  <si>
    <t>Their blood type should be close enough.</t>
  </si>
  <si>
    <t>Look for carnivores with two or three fingers.</t>
  </si>
  <si>
    <t>No more than three.</t>
  </si>
  <si>
    <t>I think there's one on board.</t>
  </si>
  <si>
    <t>You got to be kidding me.</t>
  </si>
  <si>
    <t>She's tranqued.</t>
  </si>
  <si>
    <t>Okay, okay. Okay, I got it. Come on.</t>
  </si>
  <si>
    <t>You're gonna have to do it.</t>
  </si>
  <si>
    <t>I have to use both my hands to put pressure on the vein.</t>
  </si>
  <si>
    <t>You got to do it.</t>
  </si>
  <si>
    <t>I-I can't. I can't reach.</t>
  </si>
  <si>
    <t>You're gonna have to climb up there.</t>
  </si>
  <si>
    <t>No, no. I'm not gonna climb up there.</t>
  </si>
  <si>
    <t>You'll be okay. It's like riding a bull.</t>
  </si>
  <si>
    <t>Riding a bull? I didn't grow up in a rodeo</t>
  </si>
  <si>
    <t>or wherever you came from. She's asleep now.</t>
  </si>
  <si>
    <t>I can't say that, but she's gonna be asleep a minute from now,</t>
  </si>
  <si>
    <t>so get up.</t>
  </si>
  <si>
    <t>Okay, fine.</t>
  </si>
  <si>
    <t>Oh, my God, she stinks.</t>
  </si>
  <si>
    <t>Gently. Gently!</t>
  </si>
  <si>
    <t>You're making this look totally normal.</t>
  </si>
  <si>
    <t>You're gonna have to jam it in there.</t>
  </si>
  <si>
    <t>It's really thick skin.</t>
  </si>
  <si>
    <t>Stab!</t>
  </si>
  <si>
    <t>Oh, shoot. Owen!</t>
  </si>
  <si>
    <t>It's working.</t>
  </si>
  <si>
    <t>That door is open.</t>
  </si>
  <si>
    <t>The bars!</t>
  </si>
  <si>
    <t>The bars, Owen. Owen,</t>
  </si>
  <si>
    <t>I can get through there. Come on.</t>
  </si>
  <si>
    <t>Jump, Owen!</t>
  </si>
  <si>
    <t>Owen, jump. Now!</t>
  </si>
  <si>
    <t>Please tell me you got the blood.</t>
  </si>
  <si>
    <t>This is Delta.</t>
  </si>
  <si>
    <t>She's one of the holdover theropods,</t>
  </si>
  <si>
    <t>one of the survivors from the second group.</t>
  </si>
  <si>
    <t>Now, watch this.</t>
  </si>
  <si>
    <t>See that?</t>
  </si>
  <si>
    <t>Day 176. Blue is showing unprecedented levels of compliance.</t>
  </si>
  <si>
    <t>Here I am with Blue.</t>
  </si>
  <si>
    <t>She's a theropod from the new group.</t>
  </si>
  <si>
    <t>she's pretty extraordinary.</t>
  </si>
  <si>
    <t>Blue, displaying levels</t>
  </si>
  <si>
    <t>of interest, concern,</t>
  </si>
  <si>
    <t>hyper-intelligence, uh, cognitive bonding.</t>
  </si>
  <si>
    <t>She's tilting her head.</t>
  </si>
  <si>
    <t>She's showing empathy.</t>
  </si>
  <si>
    <t>Okay, I'm gonna make an incision</t>
  </si>
  <si>
    <t>in her leg to remove the bullet.</t>
  </si>
  <si>
    <t>It's a lot of muscle tissue.</t>
  </si>
  <si>
    <t>She's gonna be okay.</t>
  </si>
  <si>
    <t>Blue is the key.</t>
  </si>
  <si>
    <t>Bless you.</t>
  </si>
  <si>
    <t>You have Blue, you get these raptors to do anything.</t>
  </si>
  <si>
    <t>If it dies, we have blood samples.</t>
  </si>
  <si>
    <t>I didn't shoot the damn thing.</t>
  </si>
  <si>
    <t>What do you want me to do, huh?</t>
  </si>
  <si>
    <t>Uh, no, but I understand the complexity of paying for it, okay?!</t>
  </si>
  <si>
    <t xml:space="preserve">English, Henry. </t>
    <phoneticPr fontId="1" type="noConversion"/>
  </si>
  <si>
    <t>Okay, so how long is this gonna take?</t>
  </si>
  <si>
    <t>A marathon sounds expensive.</t>
  </si>
  <si>
    <t>Besides, time is running out and so is my patience, Henry.</t>
  </si>
  <si>
    <t>Spare me the poetry, Henry.</t>
  </si>
  <si>
    <t>Can you do it? Can you do it?</t>
  </si>
  <si>
    <t>Well, then do it.</t>
  </si>
  <si>
    <t>God, you're a pain in the ass.</t>
  </si>
  <si>
    <t>What is it?!</t>
  </si>
  <si>
    <t>Keep her in there and keep the door locked.</t>
  </si>
  <si>
    <t>You want to keep her locked in?</t>
  </si>
  <si>
    <t>That's exactly what I want.</t>
  </si>
  <si>
    <t>Sir Benjamin needs to see you now.</t>
  </si>
  <si>
    <t>I believe it's important.</t>
  </si>
  <si>
    <t>Put it on line!</t>
  </si>
  <si>
    <t>All crew prepare for docking.</t>
  </si>
  <si>
    <t>Look alive, soldiers!</t>
  </si>
  <si>
    <t>All crew prepare for docking. Let's go, let's go!</t>
  </si>
  <si>
    <t>Let's move it, boys.</t>
  </si>
  <si>
    <t>We're here.</t>
  </si>
  <si>
    <t>Get in your truck and let's go.</t>
  </si>
  <si>
    <t>Move, move. Move, Move, move.</t>
  </si>
  <si>
    <t>You got a heartbeat?</t>
  </si>
  <si>
    <t>Yeah. Do you?</t>
  </si>
  <si>
    <t>I need blood samples.</t>
  </si>
  <si>
    <t>take your own damn samples.</t>
  </si>
  <si>
    <t>What a nasty woman.</t>
  </si>
  <si>
    <t>Go, go, now, now. Go.</t>
  </si>
  <si>
    <t>Attention, all crew. Attention, all crew.</t>
  </si>
  <si>
    <t>Drivers, get to your vehicles.</t>
  </si>
  <si>
    <t>Hey! What the hell's going on?</t>
  </si>
  <si>
    <t>He volunteered. you deck crew?</t>
  </si>
  <si>
    <t>Aye, aye. We're loading out. Follow me.</t>
  </si>
  <si>
    <t>Uh, does that mean we're leaving the ship right now?</t>
  </si>
  <si>
    <t>That is what "Loading out" means.</t>
  </si>
  <si>
    <t>Now get moving. Come on, follow me.</t>
  </si>
  <si>
    <t>Come on, kid.</t>
  </si>
  <si>
    <t>Shit. There's lots to do.</t>
  </si>
  <si>
    <t>get a Move on, Come on. Oh, No.</t>
  </si>
  <si>
    <t>He's not gonna make it.</t>
  </si>
  <si>
    <t>Move it! Come on, move! We have to help him.</t>
  </si>
  <si>
    <t>Stay here. I'll get him.</t>
  </si>
  <si>
    <t>There's no time. Let's go.</t>
  </si>
  <si>
    <t>Good to go!</t>
  </si>
  <si>
    <t>Roll out.</t>
  </si>
  <si>
    <t>Where are they taking them?</t>
  </si>
  <si>
    <t>We're about to find out.</t>
  </si>
  <si>
    <t>Come on, girl.</t>
  </si>
  <si>
    <t>This is Lockwood's estate.</t>
  </si>
  <si>
    <t>He must have one big-ass garage.</t>
  </si>
  <si>
    <t>Come on! We want this offloaded in ten mikes.</t>
  </si>
  <si>
    <t>Hit him!</t>
  </si>
  <si>
    <t>Did you really think you could get away with it?</t>
  </si>
  <si>
    <t>In my own house.</t>
  </si>
  <si>
    <t>You entrusted me</t>
  </si>
  <si>
    <t>to guide your fortune into the future.</t>
  </si>
  <si>
    <t>I have done that.</t>
  </si>
  <si>
    <t>Damn you!</t>
  </si>
  <si>
    <t>Pick up that phone.</t>
  </si>
  <si>
    <t>I want you to call the police.</t>
  </si>
  <si>
    <t>It'll be easier if the story comes from you.</t>
  </si>
  <si>
    <t>As you say, sir.</t>
  </si>
  <si>
    <t>You know, I've been thinking, John Hammond was right.</t>
  </si>
  <si>
    <t>It was an unholy thing that you did.</t>
  </si>
  <si>
    <t>I'm not the only guilty one here, am I, sir?</t>
  </si>
  <si>
    <t>We hit that town, we call the cavalry, shut this down.</t>
  </si>
  <si>
    <t>You should have stayed on the island.</t>
  </si>
  <si>
    <t>Better odds.</t>
  </si>
  <si>
    <t>Hi, Claire.</t>
  </si>
  <si>
    <t>I just wanted to come and apologize.</t>
  </si>
  <si>
    <t>I didn't want to bring you into any of this,</t>
  </si>
  <si>
    <t>but it was the only way that we could get the raptor.</t>
  </si>
  <si>
    <t>We needed it.</t>
  </si>
  <si>
    <t>So, what?</t>
  </si>
  <si>
    <t>I mean, you're a smart guy.</t>
  </si>
  <si>
    <t>You could have started a foundation,</t>
  </si>
  <si>
    <t>Sell endangered species?</t>
  </si>
  <si>
    <t>I saved these animals.</t>
  </si>
  <si>
    <t>You betrayed a dying man for money.</t>
  </si>
  <si>
    <t>Claire, I admire your idealism,</t>
  </si>
  <si>
    <t>but we both exploited these animals.</t>
  </si>
  <si>
    <t>At least I have the integrity to admit it.</t>
  </si>
  <si>
    <t>I never, ever did anything remotely illegal.</t>
  </si>
  <si>
    <t>You authorized the creation of the Indominus rex.</t>
  </si>
  <si>
    <t>You exploited a living thing in a cage for money.</t>
  </si>
  <si>
    <t>How is that different?</t>
  </si>
  <si>
    <t>Huh? And you.</t>
  </si>
  <si>
    <t>The man who proved raptors can follow orders.</t>
  </si>
  <si>
    <t>You never thought about the applications of your research, Owen?</t>
  </si>
  <si>
    <t>How many millions a trained predator might be worth?</t>
  </si>
  <si>
    <t>You two, you're the parents of the new world.</t>
  </si>
  <si>
    <t>Let him go. Owen.</t>
  </si>
  <si>
    <t>I think I'll break it.</t>
  </si>
  <si>
    <t>Say, how we gonna end this?</t>
  </si>
  <si>
    <t>Well, as far as everybody else is concerned,</t>
  </si>
  <si>
    <t>they burned up on the island.</t>
  </si>
  <si>
    <t>Buyers on approach. Looks like a full house.</t>
  </si>
  <si>
    <t>Good evening. Good evening.</t>
  </si>
  <si>
    <t>Welcome, gentlemen. Welcome. Good evening.</t>
  </si>
  <si>
    <t>These guys are development rep for Aldaris Pharmaceuticals.</t>
  </si>
  <si>
    <t>Great. And the guy in the beard is a proxy for Gregor Adlrich,</t>
  </si>
  <si>
    <t>the Slovenian arms dealer.</t>
  </si>
  <si>
    <t>Uh, equine buyers for Rand Magnus, an oil magnate from Houston.</t>
  </si>
  <si>
    <t>Well, what-what's their interest?</t>
  </si>
  <si>
    <t>Strictly personal.</t>
  </si>
  <si>
    <t>His kid wants a baby triceratops.</t>
  </si>
  <si>
    <t>Glenn, how's Janet?</t>
  </si>
  <si>
    <t>She's doing fine, thanks.</t>
  </si>
  <si>
    <t>Straight ahead, Glenn.</t>
  </si>
  <si>
    <t>Well, he only wants carnivores. Two of them.</t>
  </si>
  <si>
    <t>Looks like Lockwood's gonna have a very good night.</t>
  </si>
  <si>
    <t>Will he be joining us?</t>
  </si>
  <si>
    <t>Um, that's very unlikely.</t>
  </si>
  <si>
    <t>Grandpa, wake up.</t>
  </si>
  <si>
    <t>Grandpa, wake up. Wake up.</t>
  </si>
  <si>
    <t>Iris!</t>
  </si>
  <si>
    <t>What a tragedy.</t>
  </si>
  <si>
    <t>I suppose now he's gone,</t>
  </si>
  <si>
    <t>you'll be looking for another situation.</t>
  </si>
  <si>
    <t>Maisie needs me.</t>
  </si>
  <si>
    <t>I'm her guardian now.</t>
  </si>
  <si>
    <t>What she needs is no longer your concern.</t>
  </si>
  <si>
    <t>You don't understand her the way I do.</t>
  </si>
  <si>
    <t>I understand her value.</t>
  </si>
  <si>
    <t>But I raised her.</t>
  </si>
  <si>
    <t>both of them.</t>
  </si>
  <si>
    <t>Do you remember the first time</t>
  </si>
  <si>
    <t>you saw a dinosaur?</t>
  </si>
  <si>
    <t>a miracle.</t>
  </si>
  <si>
    <t>You read about them in books, you see the bones in museums,</t>
  </si>
  <si>
    <t>but you don't really believe it.</t>
  </si>
  <si>
    <t>They're like myths.</t>
  </si>
  <si>
    <t>the first one alive.</t>
  </si>
  <si>
    <t>This is not your fault.</t>
  </si>
  <si>
    <t>But It is. No.</t>
  </si>
  <si>
    <t>This one's on me.</t>
  </si>
  <si>
    <t>I showed 'em the way.</t>
  </si>
  <si>
    <t>Well, listen, you and I are gonna have plenty of time</t>
  </si>
  <si>
    <t>to talk about this later. if there is a later.</t>
  </si>
  <si>
    <t>Yes, there is.</t>
  </si>
  <si>
    <t>I got a cabin to finish.</t>
  </si>
  <si>
    <t>Well, look who just woke up.</t>
  </si>
  <si>
    <t>We're getting out of here.</t>
  </si>
  <si>
    <t>ladies, gentlemen,</t>
  </si>
  <si>
    <t>to this extraordinary evening.</t>
  </si>
  <si>
    <t>Let's dive right in</t>
  </si>
  <si>
    <t>the ankylosaurus.</t>
  </si>
  <si>
    <t>She's a herbivorous quadruped,</t>
  </si>
  <si>
    <t>I'll be damned! late Cretaceous.</t>
  </si>
  <si>
    <t>This is one of the largest armored dinosaurs,</t>
  </si>
  <si>
    <t>known by paleontologists as a living tank.</t>
  </si>
  <si>
    <t>Escaping.</t>
  </si>
  <si>
    <t>you sure about this? Nope.</t>
  </si>
  <si>
    <t>I have $4 million. Anyone with five?</t>
  </si>
  <si>
    <t>$5 million. $5 million.</t>
  </si>
  <si>
    <t>$5 million. Do I hear six?</t>
  </si>
  <si>
    <t>$6 million! $6 million. Thank you.</t>
  </si>
  <si>
    <t>$7 million. $8 million, now!</t>
  </si>
  <si>
    <t>$8 million. $9 million on the phones.</t>
  </si>
  <si>
    <t>Do I hear $10 million?</t>
  </si>
  <si>
    <t>$10 million? $10 million? Ten!</t>
  </si>
  <si>
    <t>Congratulations, sir.</t>
  </si>
  <si>
    <t>Lot number two, ladies and gentlemen.</t>
  </si>
  <si>
    <t>allosaurus.</t>
  </si>
  <si>
    <t>and an aggressive predator.</t>
  </si>
  <si>
    <t>Sold!</t>
  </si>
  <si>
    <t>Wonderful.</t>
  </si>
  <si>
    <t>Wonderful bidding.</t>
  </si>
  <si>
    <t>You're good. Let's go. Move it out.</t>
  </si>
  <si>
    <t>Here we go. Bring it on back. Let's go.</t>
  </si>
  <si>
    <t>Hey. Hey, you.</t>
  </si>
  <si>
    <t>Look at me. Look at me.</t>
  </si>
  <si>
    <t>Come with me. Come with me.</t>
  </si>
  <si>
    <t>Okay. There you go.</t>
  </si>
  <si>
    <t>Wait! Please! Please wait.</t>
  </si>
  <si>
    <t>That's Lockwood's granddaughter.</t>
  </si>
  <si>
    <t>Hey, kid. You want to come down out of there?</t>
  </si>
  <si>
    <t>Do you remember me?</t>
  </si>
  <si>
    <t>My name is Claire. What's yours?</t>
  </si>
  <si>
    <t>Maisie.</t>
  </si>
  <si>
    <t>Maisie Lockwood. Oh, Maisie.</t>
  </si>
  <si>
    <t>Well, this is my friend, Owen.</t>
  </si>
  <si>
    <t>I saw you with the velociraptors. Uh, Blue.</t>
  </si>
  <si>
    <t>Oh. Oh, yeah?</t>
  </si>
  <si>
    <t>Hey, so do I.</t>
  </si>
  <si>
    <t>Tell you what, you come on down from there,</t>
  </si>
  <si>
    <t>I'll tell you everything you need to know about Blue, huh?</t>
  </si>
  <si>
    <t>That sound all right?</t>
  </si>
  <si>
    <t>All right, yeah.</t>
  </si>
  <si>
    <t>Come on down.</t>
  </si>
  <si>
    <t>we need some help finding your grandfather.</t>
  </si>
  <si>
    <t>Can you take us to him?</t>
  </si>
  <si>
    <t>You made it down here all by yourself, huh?</t>
  </si>
  <si>
    <t>Brave kid. Looks like you could use a friend.</t>
  </si>
  <si>
    <t>So, listen, I'll tell you what,</t>
  </si>
  <si>
    <t>we were just about to go and find our friends</t>
  </si>
  <si>
    <t>and then get the heck out of here.</t>
  </si>
  <si>
    <t>You want to come with us?</t>
  </si>
  <si>
    <t>We could use a friend, too.</t>
  </si>
  <si>
    <t>Nineteen-five! 19.5 right here.</t>
  </si>
  <si>
    <t>Do I hear 20? Do I hear 20?</t>
  </si>
  <si>
    <t>20? Thank you.</t>
  </si>
  <si>
    <t>Thank you. 20.</t>
  </si>
  <si>
    <t>$21 million!</t>
  </si>
  <si>
    <t>And now, ladies and gentlemen,</t>
  </si>
  <si>
    <t>discriminating buyers.</t>
  </si>
  <si>
    <t>This evening we will preview</t>
  </si>
  <si>
    <t>a new asset that we've been developing.</t>
  </si>
  <si>
    <t>A creature of the future</t>
  </si>
  <si>
    <t>made from pieces of the past.</t>
  </si>
  <si>
    <t>Ladies and gentlemen, please be warned,</t>
  </si>
  <si>
    <t>this is the perfect blend of the two most dangerous creatures</t>
  </si>
  <si>
    <t>that have ever walked the Earth.</t>
  </si>
  <si>
    <t>The perfect weapon for the modern age.</t>
  </si>
  <si>
    <t>Built for combat, with tactical responses more acute</t>
  </si>
  <si>
    <t>than any human soldier. What is that thing?</t>
  </si>
  <si>
    <t>They made it.</t>
  </si>
  <si>
    <t>Mr. Mills and the other man. What man?</t>
  </si>
  <si>
    <t>Designed by Mr. Henry Wu,</t>
  </si>
  <si>
    <t>with an intelligence quotient comparable to the velociraptor,</t>
  </si>
  <si>
    <t>biospecs include a heightened sense of smell,</t>
  </si>
  <si>
    <t>and trained to respond to a pulse-coded</t>
  </si>
  <si>
    <t>laser targeting system,</t>
  </si>
  <si>
    <t>enabling it to isolate and track prey</t>
  </si>
  <si>
    <t>in complex environments.</t>
  </si>
  <si>
    <t>Voila!</t>
  </si>
  <si>
    <t>Now, first the laser sets the target.</t>
  </si>
  <si>
    <t>And then once locked on,</t>
  </si>
  <si>
    <t>the acoustic signal triggers the attack.</t>
  </si>
  <si>
    <t>This animal is relentless.</t>
  </si>
  <si>
    <t>$20 millions!</t>
  </si>
  <si>
    <t>No, th-this is a-a prototype.</t>
  </si>
  <si>
    <t>Uh, not for sale.</t>
  </si>
  <si>
    <t>23!</t>
  </si>
  <si>
    <t>24!</t>
  </si>
  <si>
    <t>$24 million.</t>
  </si>
  <si>
    <t>$25 millions!</t>
  </si>
  <si>
    <t>Do I hear 26?</t>
  </si>
  <si>
    <t>That thing can't leave this building.</t>
  </si>
  <si>
    <t>26! Any advance on 26?</t>
  </si>
  <si>
    <t xml:space="preserve">$27 million dollars. </t>
    <phoneticPr fontId="1" type="noConversion"/>
  </si>
  <si>
    <t>If you want to create an addict,</t>
  </si>
  <si>
    <t>you have to give them a taste.</t>
  </si>
  <si>
    <t>Look, this prototype is worth $28 million right now.</t>
  </si>
  <si>
    <t>Relax. We'll make some more.</t>
  </si>
  <si>
    <t>You thinking what I'm thinking?</t>
  </si>
  <si>
    <t>Sold to the Russian friend.</t>
  </si>
  <si>
    <t>A congratulations for this magnificent animal.</t>
  </si>
  <si>
    <t>Go, go! Get this thing out of here!</t>
  </si>
  <si>
    <t>Mills!</t>
  </si>
  <si>
    <t>Mills, where are you?!</t>
  </si>
  <si>
    <t>I want my bonus!</t>
  </si>
  <si>
    <t>Holy cow.</t>
  </si>
  <si>
    <t>I didn't see you on the island.</t>
  </si>
  <si>
    <t>Oh, you're a tough guy.</t>
  </si>
  <si>
    <t>You're some kind of hot rod</t>
  </si>
  <si>
    <t>with really pretty teeth.</t>
  </si>
  <si>
    <t>This will make a perfect centerpiece for my necklace.</t>
  </si>
  <si>
    <t>Move! Move! Out of the way!</t>
  </si>
  <si>
    <t>Maisie, come with me.</t>
  </si>
  <si>
    <t>You got your money.</t>
  </si>
  <si>
    <t>Now, walk away.</t>
  </si>
  <si>
    <t>Oh, what are you gonna do, huh?</t>
  </si>
  <si>
    <t>We're gonna stop this. All of it.</t>
  </si>
  <si>
    <t>How?! What, are you gonna go back in time</t>
  </si>
  <si>
    <t>before Hammond decided to play God?</t>
  </si>
  <si>
    <t>You can't put it back in the box!</t>
  </si>
  <si>
    <t>We have to try. It's too late.</t>
  </si>
  <si>
    <t>Maisie, come.</t>
  </si>
  <si>
    <t>So you're gonna take care of her now, huh?</t>
  </si>
  <si>
    <t>You have no idea what she is.</t>
  </si>
  <si>
    <t>What do you think drove Hammond and Lockwood apart? Huh?</t>
  </si>
  <si>
    <t>Lockwood never had a grandchild.</t>
  </si>
  <si>
    <t>He just wanted his daughter back.</t>
  </si>
  <si>
    <t>And he had the technology.</t>
  </si>
  <si>
    <t>He created another.</t>
  </si>
  <si>
    <t>He made her again.</t>
  </si>
  <si>
    <t>Go, go, go.</t>
  </si>
  <si>
    <t>Sure, go ahead.</t>
  </si>
  <si>
    <t>This blood's contaminated.</t>
  </si>
  <si>
    <t>Yeah, but I did an intravenous blood transfusion</t>
  </si>
  <si>
    <t>Whoa! Frank! What are you doing?!</t>
  </si>
  <si>
    <t>Saving your life.</t>
  </si>
  <si>
    <t>Now, step away from that cage.</t>
  </si>
  <si>
    <t>Easy, now.</t>
  </si>
  <si>
    <t>Run. Run!</t>
  </si>
  <si>
    <t>Dave, you copy?</t>
  </si>
  <si>
    <t>Dave, you there?</t>
  </si>
  <si>
    <t>That's hydrogen cyanide.</t>
  </si>
  <si>
    <t>If it reaches the containment level,</t>
  </si>
  <si>
    <t>it'll kill them all.</t>
  </si>
  <si>
    <t>The ventilation system is down.</t>
  </si>
  <si>
    <t>Can you bring it back up?</t>
  </si>
  <si>
    <t>The server's unresponsive.</t>
  </si>
  <si>
    <t>I have to reboot the whole system.</t>
  </si>
  <si>
    <t>So reboot it. I'm trying.</t>
  </si>
  <si>
    <t>Franklin, we don't have time.</t>
  </si>
  <si>
    <t>I know, I know, I know.</t>
  </si>
  <si>
    <t>Come on. Go! Go, run, run!</t>
  </si>
  <si>
    <t>You're okay.</t>
  </si>
  <si>
    <t>Put pressure on it. Don't look at it.</t>
  </si>
  <si>
    <t>You have to go find her.</t>
  </si>
  <si>
    <t>I can't leave you here.</t>
  </si>
  <si>
    <t>Go. I'll be fine. Run!</t>
  </si>
  <si>
    <t>Maisie! Stay down!</t>
  </si>
  <si>
    <t>I know a way on the other side.</t>
  </si>
  <si>
    <t>I got ya!</t>
  </si>
  <si>
    <t>Yeah. You?</t>
  </si>
  <si>
    <t>Nope. Hey, we got a problem downstairs.</t>
  </si>
  <si>
    <t>I need you to come see this.</t>
  </si>
  <si>
    <t>They're all dying.</t>
  </si>
  <si>
    <t>The blast damaged the ventilation system.</t>
  </si>
  <si>
    <t>We did everything we could.</t>
  </si>
  <si>
    <t>I can open the gates from here.</t>
  </si>
  <si>
    <t>Claire. Be careful.</t>
  </si>
  <si>
    <t>We're not on an island anymore.</t>
  </si>
  <si>
    <t>You press that button, there is no going back.</t>
  </si>
  <si>
    <t>We can't let them die.</t>
  </si>
  <si>
    <t>They're alive, like me.</t>
  </si>
  <si>
    <t>Hey, girl.</t>
  </si>
  <si>
    <t>It's okay. She won't hurt us.</t>
  </si>
  <si>
    <t>Blue, come with me.</t>
  </si>
  <si>
    <t>We'll take you to a safe place, okay?</t>
  </si>
  <si>
    <t>How many times do you have to see the evidence?</t>
  </si>
  <si>
    <t>How many times must the point be made?</t>
  </si>
  <si>
    <t>We're causing our own extinction.</t>
  </si>
  <si>
    <t>Too many red lines have been crossed.</t>
  </si>
  <si>
    <t>And our home has, in fundamental ways,</t>
  </si>
  <si>
    <t>been polluted by avarice and political megalomania.</t>
  </si>
  <si>
    <t>Genetic power has now been unleashed,</t>
  </si>
  <si>
    <t>and of course, that's gonna be catastrophic.</t>
  </si>
  <si>
    <t xml:space="preserve">This change was inevitable from the moment </t>
  </si>
  <si>
    <t>we brought the first dinosaur back from extinction.</t>
  </si>
  <si>
    <t>We convince ourselves that sudden change is</t>
  </si>
  <si>
    <t>something that happens outside the normal order of things,</t>
  </si>
  <si>
    <t>or that it's beyond our control,</t>
  </si>
  <si>
    <t>like a fatal illness.</t>
  </si>
  <si>
    <t>We don't conceive of sudden, radical, irrational change</t>
  </si>
  <si>
    <t>as woven into the very fabric of existence.</t>
  </si>
  <si>
    <t>Yet, I can assure you, it most assuredly is.</t>
  </si>
  <si>
    <t>And it's happening now.</t>
  </si>
  <si>
    <t>Humans and dinosaurs are now gonna be forced to coexist.</t>
  </si>
  <si>
    <t>These creatures were here before us.</t>
  </si>
  <si>
    <t>And if we're not careful, they're gonna be here after.</t>
  </si>
  <si>
    <t>We're gonna have to adjust</t>
  </si>
  <si>
    <t>to new threats that we can't imagine.</t>
  </si>
  <si>
    <t>We've entered a new era.</t>
  </si>
  <si>
    <t>Aquaman (Asian)</t>
    <phoneticPr fontId="1" type="noConversion"/>
  </si>
  <si>
    <t>No. This was no natural disaster.</t>
  </si>
  <si>
    <t>They threw out our garbage and our warships.</t>
  </si>
  <si>
    <t>This was our first contact with the people of Atlantis.</t>
  </si>
  <si>
    <t>Open your eyes.</t>
  </si>
  <si>
    <t>We already have an Atlantean living among us,</t>
  </si>
  <si>
    <t>and his name is Aquaman.</t>
  </si>
  <si>
    <t>The tracker places Princess Mera here, in the Deserter Kingdom.</t>
  </si>
  <si>
    <t>I spent 15 years</t>
  </si>
  <si>
    <t>and this is the most conclusive evidence we have to date.</t>
  </si>
  <si>
    <t>Deep-sea seismographs</t>
  </si>
  <si>
    <t>have recorded explosions on the ocean floor.</t>
  </si>
  <si>
    <t>We have satellite imagery</t>
  </si>
  <si>
    <t>Will you please let me finish?</t>
  </si>
  <si>
    <t>Yes. The government does not want us to know</t>
  </si>
  <si>
    <t>This is Atlantean technology, isn't it?</t>
  </si>
  <si>
    <t>Can you tell me how you got this?</t>
  </si>
  <si>
    <t>Aquaman (All lines except Asian)</t>
    <phoneticPr fontId="1" type="noConversion"/>
  </si>
  <si>
    <t>Jules Verne once wrote,</t>
  </si>
  <si>
    <t>"Put two ships in the open sea</t>
  </si>
  <si>
    <t>without wind or tide, they will come together."</t>
  </si>
  <si>
    <t>That's how my parents met.</t>
  </si>
  <si>
    <t>Like two ships destined for each other.</t>
  </si>
  <si>
    <t>Easy. You weren't breathing.</t>
  </si>
  <si>
    <t>They were from different worlds.</t>
  </si>
  <si>
    <t>But life, like the sea,</t>
  </si>
  <si>
    <t>has a way of bringing people together.</t>
  </si>
  <si>
    <t>I was gonna make you some eggs.</t>
  </si>
  <si>
    <t>Just don't eat my dog, okay?</t>
  </si>
  <si>
    <t>I made tea.</t>
  </si>
  <si>
    <t>Go on, try it.</t>
  </si>
  <si>
    <t>It'll make you better.</t>
  </si>
  <si>
    <t>So, uh, who are you?</t>
  </si>
  <si>
    <t>Atlanna.</t>
  </si>
  <si>
    <t>Queen of Atlantis.</t>
  </si>
  <si>
    <t>I'm Tom. Keeper of lighthouse.</t>
  </si>
  <si>
    <t>She had fled an arranged marriage.</t>
  </si>
  <si>
    <t>Left her whole world behind.</t>
  </si>
  <si>
    <t>But in my father's lighthouse,</t>
  </si>
  <si>
    <t>she found something unexpected.</t>
  </si>
  <si>
    <t>And my father found the love of his life.</t>
  </si>
  <si>
    <t>Category 4 Hurricane Arthur</t>
  </si>
  <si>
    <t>is due to make landfall sometime after 2:00 P.M.</t>
  </si>
  <si>
    <t>How about Arthur?</t>
  </si>
  <si>
    <t>After the hurricane?</t>
  </si>
  <si>
    <t>After a legend. He's a king, isn't he?</t>
  </si>
  <si>
    <t>He's more than that.</t>
  </si>
  <si>
    <t>He's living proof our people can coexist.</t>
  </si>
  <si>
    <t>He could unite our worlds one day.</t>
  </si>
  <si>
    <t>And the trident could only be wielded</t>
  </si>
  <si>
    <t>by the strongest Atlantean.</t>
  </si>
  <si>
    <t>And it gave King Atlan mastery over the seven seas.</t>
  </si>
  <si>
    <t>It made him so powerful that the ocean itself became jealous</t>
  </si>
  <si>
    <t>and sent a terrible earthquake to destroy Atlantis.</t>
  </si>
  <si>
    <t>Down it fell, to the bottom of the ocean.</t>
  </si>
  <si>
    <t>But, legend has it that one day a new king will come</t>
  </si>
  <si>
    <t>who will use the power of the trident</t>
  </si>
  <si>
    <t>to put Atlantis back together again.</t>
  </si>
  <si>
    <t>Take him!</t>
  </si>
  <si>
    <t>Queen Atlanna,</t>
  </si>
  <si>
    <t>by the authority of King Orvax,</t>
  </si>
  <si>
    <t>you are ordered to return to Atlantis.</t>
  </si>
  <si>
    <t>Atlanna!</t>
  </si>
  <si>
    <t>And its king refused to let her go.</t>
  </si>
  <si>
    <t>Atlanna! Tom!</t>
  </si>
  <si>
    <t>My weapon! Here!</t>
  </si>
  <si>
    <t>Their two worlds were never meant to meet,</t>
  </si>
  <si>
    <t>and I was a product of a love that never should've been.</t>
  </si>
  <si>
    <t>You don't have to do this, Atlanna. Please.</t>
  </si>
  <si>
    <t>No. They will always find me.</t>
  </si>
  <si>
    <t>Next time, they'll send an army.</t>
  </si>
  <si>
    <t>I have to go back. It is the only way to save him.</t>
  </si>
  <si>
    <t>Save you.</t>
  </si>
  <si>
    <t>The sea carries our tears away.</t>
  </si>
  <si>
    <t>Not here.</t>
  </si>
  <si>
    <t>Here you feel them.</t>
  </si>
  <si>
    <t>I will return to you. When it's safe.</t>
  </si>
  <si>
    <t>One day.</t>
  </si>
  <si>
    <t>Right here, at sunrise.</t>
  </si>
  <si>
    <t>We'll be together again.</t>
  </si>
  <si>
    <t>You stay strong, my little prince.</t>
  </si>
  <si>
    <t>I'll always be with you.</t>
  </si>
  <si>
    <t>Don't let him forget me. Hmm?</t>
  </si>
  <si>
    <t>All life came from the sea,</t>
  </si>
  <si>
    <t>so if we want to understand ourselves,</t>
  </si>
  <si>
    <t>we must journey to where we began.</t>
  </si>
  <si>
    <t>Now, today, we have better maps of Mars</t>
  </si>
  <si>
    <t>than we do of our own sea floor.</t>
  </si>
  <si>
    <t>Come on, closer. Come on, fishy.</t>
  </si>
  <si>
    <t>Come on. Come over here. Boys!</t>
  </si>
  <si>
    <t>Stop that. Come on.</t>
  </si>
  <si>
    <t>Bye, fishy. Bye.</t>
  </si>
  <si>
    <t>My name's Arthur. What's yours?</t>
  </si>
  <si>
    <t>You guys hungry? Me, too. Check it out.</t>
  </si>
  <si>
    <t>Arthur is talking to the fish.</t>
  </si>
  <si>
    <t>Such a freak, Arthur.</t>
  </si>
  <si>
    <t>Stop! What are you gonna do about it, freak?</t>
  </si>
  <si>
    <t>Stop it! Don't!</t>
  </si>
  <si>
    <t>Let me go!</t>
  </si>
  <si>
    <t>Come on, let's go. Move it.</t>
  </si>
  <si>
    <t>Come on. Hurry up.</t>
  </si>
  <si>
    <t>Sir, we've secured the Captain.</t>
  </si>
  <si>
    <t>Distress signal's disabled.</t>
  </si>
  <si>
    <t>We're running dark again.</t>
  </si>
  <si>
    <t>But they heard it. You can count on it.</t>
  </si>
  <si>
    <t>And you don't tell me how to pirate.</t>
  </si>
  <si>
    <t>Decided discretion was the better part of valor</t>
  </si>
  <si>
    <t>and sealed themselves up in the torpedo bay.</t>
  </si>
  <si>
    <t>Our reputation precedes us.</t>
  </si>
  <si>
    <t>Your reputation.</t>
  </si>
  <si>
    <t>This is your win.</t>
  </si>
  <si>
    <t>Can't take that piece of junk.</t>
  </si>
  <si>
    <t>It's the love of your life.</t>
  </si>
  <si>
    <t>I never told you the story behind it.</t>
  </si>
  <si>
    <t>This was your grandfather's.</t>
  </si>
  <si>
    <t>He was one of the Navy's first frogmen during World War II.</t>
  </si>
  <si>
    <t>He was so stealthy in the water,</t>
  </si>
  <si>
    <t>his unit nicknamed him Manta.</t>
  </si>
  <si>
    <t>But after the war, his country forgot about him.</t>
  </si>
  <si>
    <t>So, he went back to the sea,</t>
  </si>
  <si>
    <t>And this knife.</t>
  </si>
  <si>
    <t>He gave it to me when I was your age.</t>
  </si>
  <si>
    <t>And now it's yours, son.</t>
  </si>
  <si>
    <t>Did we just hit something?</t>
  </si>
  <si>
    <t>No. Something hit us.</t>
  </si>
  <si>
    <t>Sir, there's something out there.</t>
  </si>
  <si>
    <t>Another submarine?</t>
  </si>
  <si>
    <t>That's not a man.</t>
  </si>
  <si>
    <t>Alpha, to the right. Bravo team, sweep the passageway.</t>
  </si>
  <si>
    <t>Permission to come aboard?</t>
  </si>
  <si>
    <t>Aquaman!</t>
  </si>
  <si>
    <t>I've waited a long time for this.</t>
  </si>
  <si>
    <t>Am I supposed to know who you are?</t>
  </si>
  <si>
    <t>I scavenge the high seas.</t>
  </si>
  <si>
    <t>You're the Aquaman.</t>
  </si>
  <si>
    <t>We were bound to meet at some point.</t>
  </si>
  <si>
    <t>Let's not make it a habit.</t>
  </si>
  <si>
    <t>Shame on you.</t>
  </si>
  <si>
    <t>Boys got yourselves into this mess.</t>
  </si>
  <si>
    <t>Get yourselves out of it.</t>
  </si>
  <si>
    <t>Bastard!</t>
  </si>
  <si>
    <t>Help me! He's trapped!</t>
  </si>
  <si>
    <t>You can't leave him like this!</t>
  </si>
  <si>
    <t>You killed innocent people. You ask the sea for mercy.</t>
  </si>
  <si>
    <t>Get outta here! I got this!</t>
  </si>
  <si>
    <t>Shut up, I'm not leaving you!</t>
  </si>
  <si>
    <t>You need to live, so you can kill that son of a bitch!</t>
  </si>
  <si>
    <t>Now, go! No!</t>
  </si>
  <si>
    <t>Go! Shut up!</t>
  </si>
  <si>
    <t>I always know where to find you.</t>
  </si>
  <si>
    <t>Old habits.</t>
  </si>
  <si>
    <t>Come on, I'll buy you breakfast. All right!</t>
  </si>
  <si>
    <t>You want me to have them put that in a sippy cup for you?</t>
  </si>
  <si>
    <t>How is it that I can breathe underwater,</t>
  </si>
  <si>
    <t>but you can still drink me under the table?</t>
  </si>
  <si>
    <t>That's my superpower.</t>
  </si>
  <si>
    <t>A Russian submarine</t>
  </si>
  <si>
    <t>hijacked late last night by high-tech pirates.</t>
  </si>
  <si>
    <t>The same pirates who are suspected</t>
  </si>
  <si>
    <t>in connection with the disappearance of the Navy's</t>
  </si>
  <si>
    <t>highly classified prototype stealth submarine.</t>
  </si>
  <si>
    <t>And a further development, we now have unconfirmed reports</t>
  </si>
  <si>
    <t>that the metahuman dubbed by social media as "the Aquaman"</t>
  </si>
  <si>
    <t>was responsible for this daring rescue.</t>
  </si>
  <si>
    <t>That's not me.</t>
  </si>
  <si>
    <t>Bullshit. You're doing it, aren't you? Huh?</t>
  </si>
  <si>
    <t>What Vulko trained you to do.</t>
  </si>
  <si>
    <t>I knew you couldn't stand on the sidelines forever.</t>
  </si>
  <si>
    <t>Your mother always knew you were special.</t>
  </si>
  <si>
    <t>Don't even start.</t>
  </si>
  <si>
    <t>She believed you'd be the one to unite our two worlds.</t>
  </si>
  <si>
    <t>Just stop.</t>
  </si>
  <si>
    <t>Whatever Atlantis' problems are, you're bigger than them.</t>
  </si>
  <si>
    <t>Atlantis murdered my mother.</t>
  </si>
  <si>
    <t>You don't know that for sure.</t>
  </si>
  <si>
    <t>They killed her. For loving you and having me.</t>
  </si>
  <si>
    <t>And you know it.</t>
  </si>
  <si>
    <t>Son, one day you're gonna have to stop blaming yourself.</t>
  </si>
  <si>
    <t>You that fish boy from the TV?</t>
  </si>
  <si>
    <t>It's "Fish man." What do you want?</t>
  </si>
  <si>
    <t>I'll tell you what I want.</t>
  </si>
  <si>
    <t>Could we get a picture with you?</t>
  </si>
  <si>
    <t>You're like our local hero, man.</t>
  </si>
  <si>
    <t>All right. Let's do this. Don't touch me.</t>
  </si>
  <si>
    <t>Right, that's exactly right. I'm gonna go down here.</t>
  </si>
  <si>
    <t>There we go. Everybody smile.</t>
  </si>
  <si>
    <t>He understands the significance of this meeting.</t>
  </si>
  <si>
    <t>He'll hear you out.</t>
  </si>
  <si>
    <t>King Orm. King Nereus.</t>
  </si>
  <si>
    <t>You picked a meeting place</t>
  </si>
  <si>
    <t>too close to the surface for my liking.</t>
  </si>
  <si>
    <t>You don't recognize the Council of the Kings?</t>
  </si>
  <si>
    <t>In Atlan's time, when the Seven Kingdoms were one,</t>
  </si>
  <si>
    <t>our ancestors gathered here.</t>
  </si>
  <si>
    <t>Atlantis sat here at the head of the table.</t>
  </si>
  <si>
    <t>Xebel, as always, by his side.</t>
  </si>
  <si>
    <t>Brine. Fishermen.</t>
  </si>
  <si>
    <t>The Deserters and the Trench had not yet fallen.</t>
  </si>
  <si>
    <t>The Lost Nation had not yet vanished.</t>
  </si>
  <si>
    <t>Together, they were the greatest empire the world had ever seen.</t>
  </si>
  <si>
    <t>But now, I sit on Atlan's throne,</t>
  </si>
  <si>
    <t>shackled by archaic laws and politics.</t>
  </si>
  <si>
    <t>Violence has always plagued the surface.</t>
  </si>
  <si>
    <t>They will destroy themselves.</t>
  </si>
  <si>
    <t>Not before destroying us first.</t>
  </si>
  <si>
    <t>We have been hiding long enough.</t>
  </si>
  <si>
    <t>The time has come for Atlantis to rise again.</t>
  </si>
  <si>
    <t>We honor you, King Nereus,</t>
  </si>
  <si>
    <t>by inviting Xebel to be the first kingdom</t>
  </si>
  <si>
    <t>to join King Orm's alliance.</t>
  </si>
  <si>
    <t>As if you had a choice, Vulko.</t>
  </si>
  <si>
    <t>By law, you need four of the Seven Kingdoms</t>
  </si>
  <si>
    <t>to ascend and attack.</t>
  </si>
  <si>
    <t>The Lost Nation and the Deserters have long perished.</t>
  </si>
  <si>
    <t>The Trench are nothing but animals.</t>
  </si>
  <si>
    <t>The Brine will never join you, and the Fishermen are cowards.</t>
  </si>
  <si>
    <t>Without me and my army to convince them,</t>
  </si>
  <si>
    <t>your plans are stillborn.</t>
  </si>
  <si>
    <t>But I know what you really want.</t>
  </si>
  <si>
    <t>Once you've obtained the pledge of the four kingdoms,</t>
  </si>
  <si>
    <t>you will be ordained</t>
  </si>
  <si>
    <t>Ocean Master.</t>
  </si>
  <si>
    <t>That is merely a title.</t>
  </si>
  <si>
    <t>I'm no fool, King Orm.</t>
  </si>
  <si>
    <t>As Ocean Master, you'll be commander</t>
  </si>
  <si>
    <t>of the greatest military might on this planet.</t>
  </si>
  <si>
    <t>I am the natural choice to lead it.</t>
  </si>
  <si>
    <t>What about the rumors that there's another?</t>
  </si>
  <si>
    <t>An Atlantean, living among the surface.</t>
  </si>
  <si>
    <t>One of royal blood.</t>
  </si>
  <si>
    <t>You may sit on the throne of Atlantis,</t>
  </si>
  <si>
    <t>but your claim to it is weak.</t>
  </si>
  <si>
    <t>How can you possibly hope to unite the empire?</t>
  </si>
  <si>
    <t>My mother's bastard has never even been to Atlantis.</t>
  </si>
  <si>
    <t>His loyalty is to the surface.</t>
  </si>
  <si>
    <t>Surface-dwellers! To arms!</t>
  </si>
  <si>
    <t>Your king is injured!</t>
  </si>
  <si>
    <t>I'm not trying to start a war.</t>
  </si>
  <si>
    <t>The war has already begun.</t>
  </si>
  <si>
    <t>Then it's time we send them a message they'll hear.</t>
  </si>
  <si>
    <t>I'm good. Stop.</t>
  </si>
  <si>
    <t>Here're the keys. Thank you.</t>
  </si>
  <si>
    <t>Let's go home and work on your ta moko. Huh?</t>
  </si>
  <si>
    <t>If your grandpops was still alive,</t>
  </si>
  <si>
    <t>he'd be banging our heads for not finishing it.</t>
  </si>
  <si>
    <t>Yes, he would, but there is plenty of time for that.</t>
  </si>
  <si>
    <t>We gotta get you to bed.</t>
  </si>
  <si>
    <t>Got it?</t>
  </si>
  <si>
    <t>I've been looking for you.</t>
  </si>
  <si>
    <t>I need you to come with me to Atlantis.</t>
  </si>
  <si>
    <t>Listen, I'm gonna tell you the same thing</t>
  </si>
  <si>
    <t>that I told that rusty starfish Vulko.</t>
  </si>
  <si>
    <t>Except nicer, because you're a lady.</t>
  </si>
  <si>
    <t>No, thank you. I'm not interested.</t>
  </si>
  <si>
    <t>You defeated Steppenwolf and saved Atlantis.</t>
  </si>
  <si>
    <t>That had nothing to do with Atlantis.</t>
  </si>
  <si>
    <t>Your half-brother King Orm is about to</t>
  </si>
  <si>
    <t>declare war upon the surface world.</t>
  </si>
  <si>
    <t>Billions will die.</t>
  </si>
  <si>
    <t>Your people and mine.</t>
  </si>
  <si>
    <t>We must stop him.</t>
  </si>
  <si>
    <t>And how do you propose we do that?</t>
  </si>
  <si>
    <t>You are the firstborn son of Queen Atlanna.</t>
  </si>
  <si>
    <t>The throne is yours by birthright.</t>
  </si>
  <si>
    <t>The only way to stop this war and save both worlds</t>
  </si>
  <si>
    <t>is for you to take your rightful place as king.</t>
  </si>
  <si>
    <t>You think if I just show up, Orm's gonna give up the throne?</t>
  </si>
  <si>
    <t>I'm the bastard son of the queen your people executed.</t>
  </si>
  <si>
    <t>Trust me. I am no king.</t>
  </si>
  <si>
    <t>I agree.</t>
  </si>
  <si>
    <t>That's awesome. Cool.</t>
  </si>
  <si>
    <t>But, Vulko seems to believe in you for some reason,</t>
  </si>
  <si>
    <t>and that's why I'm here.</t>
  </si>
  <si>
    <t>Vulko has learned of the location of the Lost Trident of Atlan.</t>
  </si>
  <si>
    <t>Ooh, fairy tales. It's a myth.</t>
  </si>
  <si>
    <t>It's not a myth.</t>
  </si>
  <si>
    <t>With the Sacred Trident, the people will listen to you.</t>
  </si>
  <si>
    <t>You can then claim your birthright and dethrone Orm.</t>
  </si>
  <si>
    <t>My birthright? It died with my mother.</t>
  </si>
  <si>
    <t>But I promise you this. If Orm attacks,</t>
  </si>
  <si>
    <t>I will treat him exactly the same way your people treated her.</t>
  </si>
  <si>
    <t>With no mercy.</t>
  </si>
  <si>
    <t>That submarine was barely operational, but it served its purpose.</t>
  </si>
  <si>
    <t>One of your kind intervened.</t>
  </si>
  <si>
    <t>He is not one of us.</t>
  </si>
  <si>
    <t>He killed my father.</t>
  </si>
  <si>
    <t>Our transaction has ended.</t>
  </si>
  <si>
    <t>Keep the money. I want Aquaman.</t>
  </si>
  <si>
    <t>Pops!</t>
  </si>
  <si>
    <t>Come on, Pops.</t>
  </si>
  <si>
    <t>Come on! He's not breathing.</t>
  </si>
  <si>
    <t>Move! Let me help.</t>
  </si>
  <si>
    <t>I don't even know your name.</t>
  </si>
  <si>
    <t>It's Princess Y'Mera Xebella Challa.</t>
  </si>
  <si>
    <t>You may call me Mera.</t>
  </si>
  <si>
    <t>Thank you, Mera.</t>
  </si>
  <si>
    <t>Dear God.</t>
  </si>
  <si>
    <t>This was Orm's doing.</t>
  </si>
  <si>
    <t>The worst is yet to come.</t>
  </si>
  <si>
    <t>There's a flash flood warning here</t>
  </si>
  <si>
    <t>that was just extended for a couple hours.</t>
  </si>
  <si>
    <t>Unprecedented sights from all over the world today.</t>
  </si>
  <si>
    <t>We are seeing warships and trash washed up by massive waves.</t>
  </si>
  <si>
    <t>These extraordinary scenes of coastlines deluged with waste</t>
  </si>
  <si>
    <t>and garbage are taking place all over the world.</t>
  </si>
  <si>
    <t>Decades of pollution has been thrown back onto land.</t>
  </si>
  <si>
    <t>Many are asking the question,</t>
  </si>
  <si>
    <t>"Was this a natural disaster or something else?"</t>
  </si>
  <si>
    <t>There you go again with your insane Atlantean theory.</t>
  </si>
  <si>
    <t>You have absolutely no proof, Dr. Shin.</t>
    <phoneticPr fontId="1" type="noConversion"/>
  </si>
  <si>
    <t>This is the exact spot</t>
  </si>
  <si>
    <t>that Vulko gave me my first swimming lesson.</t>
  </si>
  <si>
    <t>You have to forget all the teaching of the surface world</t>
  </si>
  <si>
    <t>and go deeper to uncover your Atlantean instincts.</t>
  </si>
  <si>
    <t>But I already know how to swim.</t>
  </si>
  <si>
    <t>Not even close.</t>
  </si>
  <si>
    <t>Just so we're clear,</t>
  </si>
  <si>
    <t>I'll help you stop this war.</t>
  </si>
  <si>
    <t>But then, I'm done.</t>
  </si>
  <si>
    <t>Maybe that's for the best.</t>
  </si>
  <si>
    <t>The ocean is more than our life source, Arthur.</t>
  </si>
  <si>
    <t>It is who we are.</t>
  </si>
  <si>
    <t>Wait, you can talk underwater?</t>
  </si>
  <si>
    <t>I can talk underwater, too!</t>
  </si>
  <si>
    <t>This is awesome!</t>
  </si>
  <si>
    <t>Oh, we can do more than just talk.</t>
  </si>
  <si>
    <t>Being Atlantean means more than just being able to breathe water.</t>
  </si>
  <si>
    <t>Your body is equipped to survive the extreme cold and pressure,</t>
  </si>
  <si>
    <t>and your eyes adjust to see in the dark.</t>
  </si>
  <si>
    <t>So, Vulko, when can I meet my mother?</t>
  </si>
  <si>
    <t>Soon, my young prince.</t>
  </si>
  <si>
    <t>When you're ready, I'll take you to Atlantis to meet the queen.</t>
  </si>
  <si>
    <t>I hid my ship in here.</t>
  </si>
  <si>
    <t>Listen, I'm not getting in that thing.</t>
  </si>
  <si>
    <t>Well, to get where we're going, you're gonna have to.</t>
  </si>
  <si>
    <t>Your fish ship has been marinating in chum butter.</t>
  </si>
  <si>
    <t>I'm gonna come out smelling like swamp butt.</t>
  </si>
  <si>
    <t>That'd be an improvement.</t>
  </si>
  <si>
    <t>Yup. Okay.</t>
  </si>
  <si>
    <t>What's the point in having a bridge underwater?</t>
  </si>
  <si>
    <t>The Gateway Bridge is a remnant of the Old World.</t>
  </si>
  <si>
    <t>It's also the only way in or out of the Capital.</t>
  </si>
  <si>
    <t>Why can't they just go over the walls?</t>
  </si>
  <si>
    <t>Security is impenetrable.</t>
  </si>
  <si>
    <t>Even if they did manage to evade the guards,</t>
  </si>
  <si>
    <t>they'd never get past the hydro-cannons.</t>
  </si>
  <si>
    <t>People try to sneak in all the time.</t>
  </si>
  <si>
    <t>Customs and border control.</t>
  </si>
  <si>
    <t>Don't worry. I have diplomatic clearance.</t>
  </si>
  <si>
    <t>There's a safe house down in the Old City.</t>
  </si>
  <si>
    <t>The Highborns never venture to the sea floor.</t>
  </si>
  <si>
    <t>We use this air pocket as an extra layer of precaution.</t>
  </si>
  <si>
    <t>Only the Highborns can breathe water as well as air.</t>
  </si>
  <si>
    <t>Plus, it keeps the animals out.</t>
  </si>
  <si>
    <t>They get kind of messy.</t>
  </si>
  <si>
    <t>Vulko. Here I am, old man.</t>
  </si>
  <si>
    <t>After all these years, you finally get what you wanted.</t>
  </si>
  <si>
    <t>Arthur, I wish it was under better circumstances.</t>
  </si>
  <si>
    <t>I can't believe Orm attacked.</t>
  </si>
  <si>
    <t>It wasn't an attack.</t>
  </si>
  <si>
    <t>Legally, he's not allowed to yet.</t>
  </si>
  <si>
    <t>What he did to your surface warships was merely a warning.</t>
  </si>
  <si>
    <t>What provoked it?</t>
  </si>
  <si>
    <t>King Orm and your father were ambushed by the surface.</t>
  </si>
  <si>
    <t>By the surface? I don't think so.</t>
  </si>
  <si>
    <t>They still think Atlantis is a fairy tale.</t>
  </si>
  <si>
    <t>I was there.</t>
  </si>
  <si>
    <t>A surface warship fired at us.</t>
  </si>
  <si>
    <t>Now, Xebel sides with Atlantis,</t>
  </si>
  <si>
    <t>giving Orm a fleet big enough</t>
  </si>
  <si>
    <t>to force the other two kingdoms to join him.</t>
  </si>
  <si>
    <t>If we're going to prevent this war, you must dethrone him now.</t>
  </si>
  <si>
    <t>How many times do I have to tell you? I don't wanna be king.</t>
  </si>
  <si>
    <t>Once he is named Ocean Master, it'll be too late.</t>
  </si>
  <si>
    <t>The power at his disposal</t>
  </si>
  <si>
    <t>will be unlike anything you have ever seen.</t>
  </si>
  <si>
    <t>I'm from the surface. No one is gonna take me seriously.</t>
  </si>
  <si>
    <t>Okay? I don't even know where to begin.</t>
  </si>
  <si>
    <t>By winning the hearts and minds of the people</t>
  </si>
  <si>
    <t>by proving to them that you're worthy, and retrieving this.</t>
  </si>
  <si>
    <t>I already got one of those.</t>
  </si>
  <si>
    <t>Not like this one, you don't.</t>
  </si>
  <si>
    <t>This is the Lost Trident of Atlan.</t>
  </si>
  <si>
    <t>Oh, I know the story.</t>
  </si>
  <si>
    <t>It's more than a story. It's real.</t>
  </si>
  <si>
    <t>It was forged by the greatest weapon masters in history.</t>
  </si>
  <si>
    <t>Crafted from Poseidon's steel for King Atlan,</t>
  </si>
  <si>
    <t>the first ruler of Atlantis.</t>
  </si>
  <si>
    <t>Legend says the trident</t>
  </si>
  <si>
    <t>was imbued with the power to command the sea.</t>
  </si>
  <si>
    <t>So what happened to it?</t>
  </si>
  <si>
    <t>To know that is to go back to the time before the Great Fall,</t>
  </si>
  <si>
    <t>when King Atlan ruled over all that was,</t>
  </si>
  <si>
    <t>when the kingdoms of Atlantis were one.</t>
  </si>
  <si>
    <t>It was a time of great prosperity and technological advancement.</t>
  </si>
  <si>
    <t>We had unlocked the secret of unlimited energy</t>
  </si>
  <si>
    <t>at a time when the rest of the world</t>
  </si>
  <si>
    <t>still thought the earth was flat.</t>
  </si>
  <si>
    <t>But we became too ambitious,</t>
  </si>
  <si>
    <t>too hungry for power.</t>
  </si>
  <si>
    <t>The ocean swallowed us, and Atlantis sank.</t>
  </si>
  <si>
    <t>But the very power that collapsed our civilization</t>
  </si>
  <si>
    <t>also paved the way to our future.</t>
  </si>
  <si>
    <t>It gave us the ability to breathe underwater.</t>
  </si>
  <si>
    <t>And so, we evolved.</t>
  </si>
  <si>
    <t>Others regressed, became savage.</t>
  </si>
  <si>
    <t>And the king lived out the remainder of his days</t>
  </si>
  <si>
    <t>in self-imposed exile.</t>
  </si>
  <si>
    <t>Neither he nor the trident were ever seen again.</t>
  </si>
  <si>
    <t>One of our archeological teams uncovered this a few months ago.</t>
  </si>
  <si>
    <t>It's an ancient recording dating back to the First Dynasty.</t>
  </si>
  <si>
    <t>I believe it contains Atlan's final message to his people</t>
  </si>
  <si>
    <t>and the whereabouts of the Sacred Trident.</t>
  </si>
  <si>
    <t>So, what does it say?</t>
  </si>
  <si>
    <t>We don't know. The technology's too old.</t>
  </si>
  <si>
    <t>The cylinder bears the markings of the Deserter Kingdom.</t>
  </si>
  <si>
    <t>You must take it there and retrieve the message.</t>
  </si>
  <si>
    <t>The clue to Atlan's final resting place is inside of this.</t>
  </si>
  <si>
    <t>Border Defense. You are under arrest for illegal entry.</t>
  </si>
  <si>
    <t>You mustn't be seen here!</t>
  </si>
  <si>
    <t>I don't suppose you want to talk about this, do you?</t>
  </si>
  <si>
    <t>Neither do I.</t>
  </si>
  <si>
    <t>In the name of His Highness, King Orm, I place you under arrest.</t>
  </si>
  <si>
    <t>Brother.</t>
  </si>
  <si>
    <t>I can't believe you're finally here.</t>
  </si>
  <si>
    <t>I've heard so many stories about you.</t>
  </si>
  <si>
    <t>All these years, I've been ashamed of my mother</t>
  </si>
  <si>
    <t>for defiling herself with a surface-dweller.</t>
  </si>
  <si>
    <t>Ashamed of the fact that I have a half-breed brother</t>
  </si>
  <si>
    <t>whose heart I wanted to run my trident through.</t>
  </si>
  <si>
    <t>I am conflicted.</t>
  </si>
  <si>
    <t>You want conflict,</t>
  </si>
  <si>
    <t>why don't you take these chains off, little brother?</t>
  </si>
  <si>
    <t>And we'll see who gets run through.</t>
  </si>
  <si>
    <t>Yes, I see you've brought our mother's weapon.</t>
  </si>
  <si>
    <t>Is that why you've come here after all this time?</t>
  </si>
  <si>
    <t>To kill me?</t>
  </si>
  <si>
    <t>I came here to stop a maniac from destroying the world.</t>
  </si>
  <si>
    <t>I see.</t>
  </si>
  <si>
    <t>And how do you plan to stop the atrocities</t>
  </si>
  <si>
    <t>that the surface continues to commit?</t>
  </si>
  <si>
    <t>Because for a century, they have polluted our waters</t>
  </si>
  <si>
    <t>and poisoned our children.</t>
  </si>
  <si>
    <t>And now, their skies burn and our oceans boil.</t>
  </si>
  <si>
    <t>And you've come all this way</t>
  </si>
  <si>
    <t>to take sides against your own people?</t>
  </si>
  <si>
    <t>There are no sides in a war like this.</t>
  </si>
  <si>
    <t>You have clearly chosen a side</t>
  </si>
  <si>
    <t>and come here to challenge the throne.</t>
  </si>
  <si>
    <t>If that's what it takes to stop your war.</t>
  </si>
  <si>
    <t>Are you invoking the Combat of the Kings?</t>
  </si>
  <si>
    <t>Call it whatever you want. I call it an ass-whooping.</t>
  </si>
  <si>
    <t>Well then, perhaps that's how we'll proceed.</t>
  </si>
  <si>
    <t>Your Majesty! Orm, please.</t>
  </si>
  <si>
    <t>Don't you see?</t>
  </si>
  <si>
    <t>If I defeat the firstborn son of Atlanna</t>
  </si>
  <si>
    <t>in a formal challenge in front of everyone,</t>
  </si>
  <si>
    <t>then all Seven Kingdoms</t>
  </si>
  <si>
    <t>will have to concede that I am the one true king.</t>
  </si>
  <si>
    <t>Your Majesty, there is no victory in defeating the ignorant.</t>
  </si>
  <si>
    <t>Your brother is clearly an imbecile.</t>
  </si>
  <si>
    <t>Your Highness, he doesn't know our ways.</t>
  </si>
  <si>
    <t>Then he's about to get an education.</t>
  </si>
  <si>
    <t>Are you officially challenging me?</t>
  </si>
  <si>
    <t>If you win,</t>
  </si>
  <si>
    <t>I will cease all immediate action. The war is over.</t>
  </si>
  <si>
    <t>You're over.</t>
  </si>
  <si>
    <t>Let's do it.</t>
  </si>
  <si>
    <t>Challenge has been made, and I accept.</t>
  </si>
  <si>
    <t>Prepare him for the Ring of Fire.</t>
  </si>
  <si>
    <t>Wait. The ring of what?</t>
  </si>
  <si>
    <t>How could you be so foolish to let Orm bait you into a fight?</t>
  </si>
  <si>
    <t>It seems to me like I just solved all of our problems.</t>
  </si>
  <si>
    <t>I beat him in a battle, war's over, I get to go home.</t>
  </si>
  <si>
    <t>You're a formidable fighter on land,</t>
  </si>
  <si>
    <t>but here you're out of your element, literally.</t>
  </si>
  <si>
    <t>Orm has spent his entire life underwater,</t>
  </si>
  <si>
    <t>training to be a warrior, training to be the best.</t>
  </si>
  <si>
    <t>You taught me how to fight, Cobra Kai.</t>
  </si>
  <si>
    <t>Let's see if you remember anything.</t>
  </si>
  <si>
    <t>So, what's with the big fork?</t>
  </si>
  <si>
    <t>It's a trident. Now, defend yourself.</t>
  </si>
  <si>
    <t>I'll teach you this move when you've mastered the trident.</t>
  </si>
  <si>
    <t>This thing is so big and awkward. Why can't I use a sword?</t>
  </si>
  <si>
    <t>That's your mother's trident. A traditional weapon of royalty.</t>
  </si>
  <si>
    <t>You'll never be a king until you've mastered it.</t>
  </si>
  <si>
    <t>Why has she never come to see me, huh?</t>
  </si>
  <si>
    <t>Stop lying to me! I've done everything you ever asked.</t>
  </si>
  <si>
    <t>And every time I pass a test, you make up another one.</t>
  </si>
  <si>
    <t>When am I gonna be good enough?</t>
  </si>
  <si>
    <t>Does she not love me?</t>
  </si>
  <si>
    <t>Your mother loved you more than anything in the world.</t>
  </si>
  <si>
    <t>But she had to return to Atlantis to keep you safe.</t>
  </si>
  <si>
    <t>Her marriage to King Orvax was arranged a long time ago,</t>
  </si>
  <si>
    <t>And bear him a son, Prince Orm.</t>
  </si>
  <si>
    <t>When Orvax eventually found out about you,</t>
  </si>
  <si>
    <t>he became overwhelmed with jealousy</t>
  </si>
  <si>
    <t>and sacrificed her to the creatures of the Trench.</t>
  </si>
  <si>
    <t>Are you saying they executed her?</t>
  </si>
  <si>
    <t>Because she had me?</t>
  </si>
  <si>
    <t>I have something for you.</t>
  </si>
  <si>
    <t>It belonged to my mother.</t>
  </si>
  <si>
    <t>Do you think she would have enjoyed</t>
  </si>
  <si>
    <t>watching her sons murder each other?</t>
  </si>
  <si>
    <t>I understand your fear and your reluctance, Mera.</t>
  </si>
  <si>
    <t>Don't patronize me!</t>
  </si>
  <si>
    <t>I know you.</t>
  </si>
  <si>
    <t>What you're doing flies in the face of everything</t>
  </si>
  <si>
    <t>that your mother taught us when we were children.</t>
  </si>
  <si>
    <t>But she's not here, is she?</t>
  </si>
  <si>
    <t>What my mother taught us was treason.</t>
  </si>
  <si>
    <t>Don't follow in her wake.</t>
  </si>
  <si>
    <t>All right! So, this is the big, old ring of fire, huh?</t>
  </si>
  <si>
    <t>How's it work? I just kick your ass right here?</t>
  </si>
  <si>
    <t>Vulko.</t>
  </si>
  <si>
    <t>Will you escort my betrothed to the royal box?</t>
  </si>
  <si>
    <t>Let's go, Lady Mera.</t>
  </si>
  <si>
    <t>Down here, we have a legend about the Karathen,</t>
  </si>
  <si>
    <t>an ancient sea monster so powerful</t>
  </si>
  <si>
    <t>that even King Atlan himself feared it.</t>
  </si>
  <si>
    <t>So, he imprisoned it in the depths of the ocean.</t>
  </si>
  <si>
    <t>And in that abyss, the creature bides its time waiting to rise again.</t>
  </si>
  <si>
    <t>And now, the beast has awakened.</t>
  </si>
  <si>
    <t>You know here was a time when I wanted to meet you more than anything.</t>
  </si>
  <si>
    <t>Get to know my little brother.</t>
  </si>
  <si>
    <t>Let him know that he wasn't alone, that we were in it together.</t>
  </si>
  <si>
    <t>If only I had known what a dick you would turn out to be.</t>
  </si>
  <si>
    <t>You were the reason our mother was executed.</t>
  </si>
  <si>
    <t>And I've hated you for it ever since.</t>
  </si>
  <si>
    <t>But I do not want to kill you, Arthur.</t>
  </si>
  <si>
    <t>I'm going to give you one chance.</t>
  </si>
  <si>
    <t>Do not ever come back to Atlantis.</t>
  </si>
  <si>
    <t>You are not going to win this.</t>
  </si>
  <si>
    <t>A war is coming to the surface whether you like it or not.</t>
  </si>
  <si>
    <t>And I am bringing the wrath of the seven seas with me.</t>
  </si>
  <si>
    <t>You know I can't let that happen.</t>
  </si>
  <si>
    <t>The Ring of Fire.</t>
  </si>
  <si>
    <t>People of Atlantis, hear me!</t>
  </si>
  <si>
    <t>My brother has come from the surface</t>
  </si>
  <si>
    <t>to challenge me for the throne.</t>
  </si>
  <si>
    <t>Let us settle his claim in the ancient way.</t>
  </si>
  <si>
    <t>By bloodshed do the gods make known their will!</t>
  </si>
  <si>
    <t>You'll never be king!</t>
  </si>
  <si>
    <t>Never thought I'd see the day when my own father</t>
  </si>
  <si>
    <t>would bow before the king of Atlantis.</t>
  </si>
  <si>
    <t>The surface-dwellers drew first blood. What would you have us do?</t>
  </si>
  <si>
    <t>Beg them for mercy?</t>
  </si>
  <si>
    <t>I detest the surface as much as you do.</t>
  </si>
  <si>
    <t>But don't you find the timing of all of this a bit convenient?</t>
  </si>
  <si>
    <t>But you wouldn't be that gullible, would you?</t>
  </si>
  <si>
    <t>You want this war too, don't you?</t>
  </si>
  <si>
    <t>It is past time the surface-dwellers learned their place in the world.</t>
  </si>
  <si>
    <t>If this is how it must be done, then so be it.</t>
  </si>
  <si>
    <t>You have our mother's trident.</t>
  </si>
  <si>
    <t>Powerful, but flawed like her.</t>
  </si>
  <si>
    <t>I wield my father's.</t>
  </si>
  <si>
    <t>And it has never known defeat!</t>
  </si>
  <si>
    <t>I promised Atlanna I'd protect him.</t>
  </si>
  <si>
    <t>This isn't a competition. It's an execution.</t>
  </si>
  <si>
    <t>I am the one true king!</t>
  </si>
  <si>
    <t>You waiting for an invitation? Get in!</t>
  </si>
  <si>
    <t>Mera!</t>
  </si>
  <si>
    <t>Oh, yeah. So, what's the plan?</t>
  </si>
  <si>
    <t>The plan was to recover Atlan's trident, then challenge Orm.</t>
  </si>
  <si>
    <t>Okay, so we're doing things a little out of order.</t>
  </si>
  <si>
    <t>Shit happens.</t>
  </si>
  <si>
    <t>Heads up! We got a bogey on our six!</t>
  </si>
  <si>
    <t>What does that even mean? Bad guys behind us.</t>
  </si>
  <si>
    <t>Then just say that! Bad guys behind us!</t>
  </si>
  <si>
    <t>Whoa, whoa, wait, you said we couldn't go over these walls.</t>
  </si>
  <si>
    <t>I did! You said there were hydro-cannons!</t>
  </si>
  <si>
    <t>I did, now shut up!</t>
  </si>
  <si>
    <t>We're not dead yet! But I'm hoping he'll think we are.</t>
  </si>
  <si>
    <t>Here, hold this.</t>
  </si>
  <si>
    <t>Listen, it worked for Pinocchio. Who?</t>
  </si>
  <si>
    <t>Never mind. Come here, get in. Come on.</t>
  </si>
  <si>
    <t>Great. So we're getting eaten.</t>
  </si>
  <si>
    <t>How are you even doing this, anyway?</t>
  </si>
  <si>
    <t>I can hear them sometimes, and they can hear me.</t>
  </si>
  <si>
    <t>Right. Because you're both big, dumb animals.</t>
  </si>
  <si>
    <t>Hey, I just saved your life. I saved yours first!</t>
  </si>
  <si>
    <t>She said, "Coast is clear."</t>
  </si>
  <si>
    <t>So, where to now?</t>
  </si>
  <si>
    <t>To the ocean of sand your people call the Sahara.</t>
  </si>
  <si>
    <t>I don't usually take charters,</t>
  </si>
  <si>
    <t>but I don't usually get paid in pirate treasure.</t>
  </si>
  <si>
    <t>Thanks for the ride, buddy.</t>
  </si>
  <si>
    <t>I've never been so high up before.</t>
  </si>
  <si>
    <t>Or so far from home.</t>
  </si>
  <si>
    <t>But at least you have a home.</t>
  </si>
  <si>
    <t>I can never go back.</t>
  </si>
  <si>
    <t>I betrayed everything when I saved you from the coliseum.</t>
  </si>
  <si>
    <t>Yeah, but you're engaged to the king. They have to take you back.</t>
  </si>
  <si>
    <t>Atlantis is many wonderful things.</t>
  </si>
  <si>
    <t>But forgiving, it is not.</t>
  </si>
  <si>
    <t>Yeah, but you're royalty.</t>
  </si>
  <si>
    <t>So was your mother.</t>
  </si>
  <si>
    <t>If I went back now, I'd be sacrificed to the Trench.</t>
  </si>
  <si>
    <t>Even my own father wouldn't take me back.</t>
  </si>
  <si>
    <t>Look on the bright side,</t>
  </si>
  <si>
    <t>now you don't have to marry</t>
  </si>
  <si>
    <t>some tool bag that you're not in love with.</t>
  </si>
  <si>
    <t>My obligation isn't to love.</t>
  </si>
  <si>
    <t>It is to my family and my nation,</t>
  </si>
  <si>
    <t>and I've turned my back on both.</t>
  </si>
  <si>
    <t>Sometimes, you have to do what's right,</t>
  </si>
  <si>
    <t>even if your heart aches against it.</t>
  </si>
  <si>
    <t>You said she was dead.</t>
  </si>
  <si>
    <t>Then your brother still lives as well?</t>
  </si>
  <si>
    <t>Not for long.</t>
  </si>
  <si>
    <t>Captain Murk, assemble a strike force immediately.</t>
    <phoneticPr fontId="1" type="noConversion"/>
  </si>
  <si>
    <t>No! Mera is to be arrested and safely returned to me.</t>
  </si>
  <si>
    <t>She betrayed the throne.</t>
  </si>
  <si>
    <t>She is a daughter of Xebel.</t>
  </si>
  <si>
    <t>If any harm befalls her, our coalition is over.</t>
  </si>
  <si>
    <t>Your Highness,</t>
  </si>
  <si>
    <t>we are now entering the waters of the Fishermen Kingdom.</t>
  </si>
  <si>
    <t>Securing the alliance of the other two kingdoms</t>
  </si>
  <si>
    <t>should be our immediate concern.</t>
  </si>
  <si>
    <t>My vizier is correct. As usual.</t>
  </si>
  <si>
    <t>Arrest them and bring back King Nereus' daughter unharmed.</t>
  </si>
  <si>
    <t>We're here!</t>
  </si>
  <si>
    <t>Is there anything nearby?</t>
  </si>
  <si>
    <t>Nothing but desert for hundreds of K's, mate!</t>
  </si>
  <si>
    <t>Nothing but desert. He's wrong.</t>
  </si>
  <si>
    <t>She just jumped! She didn't have a parachute!</t>
  </si>
  <si>
    <t>Redheads! You gotta love 'em.</t>
  </si>
  <si>
    <t>Oh, you're crazier than I thought!</t>
  </si>
  <si>
    <t>You were defeated the last time</t>
  </si>
  <si>
    <t>because your surface weapons failed you.</t>
  </si>
  <si>
    <t>Ours will not.</t>
  </si>
  <si>
    <t>It's prototype armor for the next generation Atlantean soldier.</t>
  </si>
  <si>
    <t>Revenge is something we Atlanteans understand.</t>
  </si>
  <si>
    <t>You will lead my finest commandos as your personal army</t>
  </si>
  <si>
    <t>to hunt down the half-breed abomination.</t>
  </si>
  <si>
    <t>I cannot touch them, but you can. He's fled to your world.</t>
  </si>
  <si>
    <t>Kill him and the woman he's with, and you will be rewarded.</t>
  </si>
  <si>
    <t>Killing him is my reward.</t>
  </si>
  <si>
    <t>The crown jewel. Still experimental.</t>
  </si>
  <si>
    <t>Converts water into beams of energized plasma.</t>
  </si>
  <si>
    <t>I think I'm gonna need a bigger helmet.</t>
  </si>
  <si>
    <t>One of the tribes of Atlantis broke off and settled here</t>
  </si>
  <si>
    <t>when this region was still an inland sea.</t>
  </si>
  <si>
    <t>When the water dried up, they perished along with it.</t>
  </si>
  <si>
    <t>Perished? Yeah, that's terrific.</t>
  </si>
  <si>
    <t>We're getting close now.</t>
  </si>
  <si>
    <t>Oh, yeah? Close to what? Dying of thirst?</t>
  </si>
  <si>
    <t>Close to getting punched in the face!</t>
  </si>
  <si>
    <t>Look, Fight Club, I know you're new to how things work up here.</t>
  </si>
  <si>
    <t>Why don't you look around? We are lost.</t>
  </si>
  <si>
    <t>You see that over there? Hey, what is that?</t>
  </si>
  <si>
    <t>Nada. This place is a wasteland.</t>
  </si>
  <si>
    <t>You're the one who calls this wasteland a home.</t>
  </si>
  <si>
    <t>This isn't my home!</t>
  </si>
  <si>
    <t>It's not like the whole surface looks like this!</t>
  </si>
  <si>
    <t>Oh, no, of course not.</t>
  </si>
  <si>
    <t>You've also got disgusting cities</t>
  </si>
  <si>
    <t>whose sewers empty out into our ocean</t>
  </si>
  <si>
    <t>and whole mountains made out of trash.</t>
  </si>
  <si>
    <t>And, oh, you've got great factories</t>
  </si>
  <si>
    <t>that do nothing but belch out filth and melt ice caps.</t>
  </si>
  <si>
    <t>Okay. Point taken. Listen.</t>
  </si>
  <si>
    <t>Yeah, we got some idiots running the show,</t>
  </si>
  <si>
    <t>but we've got some good things too, all right?</t>
  </si>
  <si>
    <t>We got green forests and big mountains and beautiful lakes.</t>
  </si>
  <si>
    <t>You'd love 'em. They're like little baby oceans.</t>
  </si>
  <si>
    <t>Are you trying to provoke me?</t>
  </si>
  <si>
    <t>I'm just saying you cannot judge a place before you've even seen it.</t>
  </si>
  <si>
    <t>You've judged Atlantis on far less.</t>
  </si>
  <si>
    <t>No. Would you just stop it with that? No.</t>
  </si>
  <si>
    <t>Your stupid Atlantean GPS</t>
  </si>
  <si>
    <t>just told you to jump out of an airplane</t>
  </si>
  <si>
    <t>over the middle of the desert, and now we are stranded.</t>
  </si>
  <si>
    <t>If you're the next true king, we're doomed.</t>
  </si>
  <si>
    <t>That was awesome.</t>
  </si>
  <si>
    <t>Oh. Look what I found.</t>
  </si>
  <si>
    <t>What you found?</t>
  </si>
  <si>
    <t>Check this place out.</t>
  </si>
  <si>
    <t>This is badass!</t>
  </si>
  <si>
    <t>This is the Hall of Armory.</t>
  </si>
  <si>
    <t>Where the legends say Atlan's trident was forged.</t>
  </si>
  <si>
    <t>I don't think they're legends anymore.</t>
  </si>
  <si>
    <t>Vulko was right.</t>
  </si>
  <si>
    <t>Of course it's not working.</t>
  </si>
  <si>
    <t>It's been sitting here collecting dust</t>
  </si>
  <si>
    <t>since before the Sahara was a desert.</t>
  </si>
  <si>
    <t>"Since before the Sahara was a desert."</t>
  </si>
  <si>
    <t>Thank you for repeating what I just said.</t>
  </si>
  <si>
    <t>It's completely dried out.</t>
  </si>
  <si>
    <t>Let's just say you do your best thinking</t>
  </si>
  <si>
    <t>when you're not thinking at all.</t>
  </si>
  <si>
    <t>All right, now hold still.</t>
  </si>
  <si>
    <t>Hey. What are you doing?</t>
  </si>
  <si>
    <t>We need water, and you're the closest source.</t>
  </si>
  <si>
    <t>Now, hold still.</t>
  </si>
  <si>
    <t>Show-off.</t>
  </si>
  <si>
    <t>I could have just peed on it.</t>
  </si>
  <si>
    <t>King Atlan.</t>
  </si>
  <si>
    <t>In this trident resides the power of Atlantis.</t>
  </si>
  <si>
    <t>In the wrong hands, it would bring destruction.</t>
  </si>
  <si>
    <t>But in the hands of the true heir,</t>
  </si>
  <si>
    <t>it would unite all our kingdoms above and below.</t>
  </si>
  <si>
    <t>If you seek my power, you must prove your worth.</t>
  </si>
  <si>
    <t>Journey beyond the edge of the world to the Hidden Sea.</t>
  </si>
  <si>
    <t>Look inside the bottle for the charted path.</t>
  </si>
  <si>
    <t>Only in the hands of the true king can he truly see.</t>
  </si>
  <si>
    <t>We can't let Orm find this.</t>
  </si>
  <si>
    <t>Hey! Wait!</t>
  </si>
  <si>
    <t>Shouldn't we have written it down first?</t>
  </si>
  <si>
    <t>I memorized it. Didn't you?</t>
  </si>
  <si>
    <t>Oh, yeah. Totally.</t>
  </si>
  <si>
    <t>What'd he just say?</t>
  </si>
  <si>
    <t>"Something something trident."</t>
  </si>
  <si>
    <t>"Look inside the bottle for the charted path."</t>
  </si>
  <si>
    <t>It's our next stop.</t>
  </si>
  <si>
    <t>I'm starting to think you actually like these surface-dwellers.</t>
  </si>
  <si>
    <t>It would be wrong to judge a place I've never seen before.</t>
  </si>
  <si>
    <t>I'll be right back. Don't go anywhere.</t>
  </si>
  <si>
    <t>Well, apparently, it's just right up on the hill. A big old castle.</t>
  </si>
  <si>
    <t>And I just learned something very interesting.</t>
  </si>
  <si>
    <t>Pinocchio.</t>
  </si>
  <si>
    <t>You risked our lives based</t>
  </si>
  <si>
    <t>on something you read in a children's book?</t>
  </si>
  <si>
    <t>Wait, it's a book? How about that?</t>
  </si>
  <si>
    <t>I got it from the movie.</t>
  </si>
  <si>
    <t>King Nereus, I had hoped our people had evolved</t>
  </si>
  <si>
    <t>beyond that ancient notion</t>
  </si>
  <si>
    <t>that war with the surface is inevitable.</t>
  </si>
  <si>
    <t>It is the position of the Fishermen</t>
  </si>
  <si>
    <t>that when the time comes to make ourselves known to the landsmen,</t>
  </si>
  <si>
    <t>it should be to educate them, not to destroy them.</t>
  </si>
  <si>
    <t>I admire your lofty aspirations, King Ricou.</t>
  </si>
  <si>
    <t>But I suspect</t>
  </si>
  <si>
    <t>they are but clouds of ink hiding the heart of a coward.</t>
  </si>
  <si>
    <t>How dare you!</t>
  </si>
  <si>
    <t>Please. I implore you.</t>
  </si>
  <si>
    <t>You're a kingdom of bloated philosophers and flaccid poets</t>
  </si>
  <si>
    <t>whose waters have grown stagnant, and it sickens me.</t>
  </si>
  <si>
    <t>My King!</t>
  </si>
  <si>
    <t>The king is dead! Long live his heir.</t>
  </si>
  <si>
    <t>Princess.</t>
  </si>
  <si>
    <t>Prepare your armies, Your Highness.</t>
  </si>
  <si>
    <t>We move against the Brine Kingdom at once.</t>
  </si>
  <si>
    <t>What did the recording say, again?</t>
  </si>
  <si>
    <t>"Journey beyond the edge of the world to the Hidden Sea.</t>
  </si>
  <si>
    <t>"Look in the bottle for the charted path.</t>
  </si>
  <si>
    <t>"Only in the hands of the true king can he truly see."</t>
  </si>
  <si>
    <t>"Look in the bottle for the charted path."</t>
  </si>
  <si>
    <t>Wow. That's awesome.</t>
  </si>
  <si>
    <t>Let me see.</t>
  </si>
  <si>
    <t>Wow. But how do you know where to point it?</t>
  </si>
  <si>
    <t>Here, let me see.</t>
  </si>
  <si>
    <t>What was the last line?</t>
  </si>
  <si>
    <t>Marcus Agrippa.</t>
  </si>
  <si>
    <t>He was a great general, but he wasn't a king.</t>
  </si>
  <si>
    <t>Neither was Scipio.</t>
  </si>
  <si>
    <t>How do you know all this stuff?</t>
  </si>
  <si>
    <t>Because of my pops. He made sure I knew my history.</t>
  </si>
  <si>
    <t>None of these guys are kings, except this guy. Romulus.</t>
  </si>
  <si>
    <t>First king of Rome.</t>
  </si>
  <si>
    <t>There it is. That's our heading.</t>
  </si>
  <si>
    <t>What? Let me see.</t>
  </si>
  <si>
    <t>We did it!</t>
  </si>
  <si>
    <t>That's not bad for an imbecile, huh?</t>
  </si>
  <si>
    <t>Mera.</t>
  </si>
  <si>
    <t>"Loathsomeness waits and dreams in the deep,</t>
  </si>
  <si>
    <t>"And decay spreads over the tottering cities of men."</t>
  </si>
  <si>
    <t>Arthur!</t>
  </si>
  <si>
    <t>I order you to stand down!</t>
  </si>
  <si>
    <t>Princess Mera, you've been charged with high treason.</t>
  </si>
  <si>
    <t>Who the hell are you?</t>
  </si>
  <si>
    <t>Maybe this will jog your memory.</t>
  </si>
  <si>
    <t>You're the guy from the sub.</t>
  </si>
  <si>
    <t>But now I have Atlantean steel.</t>
  </si>
  <si>
    <t>Call me "Black Manta."</t>
  </si>
  <si>
    <t>You thought you could walk away?</t>
  </si>
  <si>
    <t>I thought I told you not to make this a habit.</t>
  </si>
  <si>
    <t>You can't run.</t>
  </si>
  <si>
    <t>You owe me blood!</t>
  </si>
  <si>
    <t>How'd you find me?</t>
  </si>
  <si>
    <t>Your lady friend has people who like to keep tabs on her.</t>
  </si>
  <si>
    <t>Everybody, inside. Get inside.</t>
  </si>
  <si>
    <t>I'll show you the same mercy you showed my father.</t>
  </si>
  <si>
    <t>And gut you like the fish you are!</t>
  </si>
  <si>
    <t>Mera, they're tracking you.</t>
  </si>
  <si>
    <t>They're tracking you.</t>
  </si>
  <si>
    <t>Arthur, stay with me.</t>
  </si>
  <si>
    <t>Arthur, wake up! Arthur.</t>
  </si>
  <si>
    <t>Did you steal a boat?</t>
  </si>
  <si>
    <t>Are the boats at the marina not for public use?</t>
  </si>
  <si>
    <t>No, those belong to people.</t>
  </si>
  <si>
    <t>Those were Orm's elite commandos.</t>
  </si>
  <si>
    <t>But the one who led them, he wasn't Atlantean.</t>
  </si>
  <si>
    <t>I've never seen him before.</t>
  </si>
  <si>
    <t>Yeah, I have.</t>
  </si>
  <si>
    <t>He and his father were pirates.</t>
  </si>
  <si>
    <t>And he blames me for his father's death.</t>
  </si>
  <si>
    <t>They picked a dangerous line of trade. It's not your fault.</t>
  </si>
  <si>
    <t>That's not how it feels.</t>
  </si>
  <si>
    <t>It was up to me, and I let him die.</t>
  </si>
  <si>
    <t>I could've saved him, but I didn't.</t>
  </si>
  <si>
    <t>And now, I made an enemy, and he could have hurt you.</t>
  </si>
  <si>
    <t>And that would have been my fault.</t>
  </si>
  <si>
    <t>Well, he's behind us now.</t>
  </si>
  <si>
    <t>It's what lies ahead that should concern us.</t>
  </si>
  <si>
    <t>The charted path leads to the Kingdom of the Trench.</t>
  </si>
  <si>
    <t>Are those the same creatures that killed my mother?</t>
  </si>
  <si>
    <t>She was taken there and sacrificed to them.</t>
  </si>
  <si>
    <t>It's become a place of death.</t>
  </si>
  <si>
    <t>We know next to nothing about what's down there.</t>
  </si>
  <si>
    <t>We should turn back.</t>
  </si>
  <si>
    <t>We can still warn the surface.</t>
  </si>
  <si>
    <t>Try and prepare them for what's coming.</t>
  </si>
  <si>
    <t>Turn back?</t>
  </si>
  <si>
    <t>Look, I learned from a young age not to show weakness.</t>
  </si>
  <si>
    <t>Okay? I solve my problems with my anger and my fists.</t>
  </si>
  <si>
    <t>I'm a blunt instrument, and I'm damn good at it.</t>
  </si>
  <si>
    <t>But I've done nothing but get my ass kicked this whole trip.</t>
  </si>
  <si>
    <t>I'm no leader. I'm not a king.</t>
  </si>
  <si>
    <t>I do not work or play well with others.</t>
  </si>
  <si>
    <t>And I can't let you die</t>
  </si>
  <si>
    <t>trying to turn me into something that I'm not.</t>
  </si>
  <si>
    <t>You think you're unworthy to lead</t>
  </si>
  <si>
    <t>because you're of two different worlds.</t>
  </si>
  <si>
    <t>But that is exactly why you are worthy.</t>
  </si>
  <si>
    <t>You are the bridge between land and sea.</t>
  </si>
  <si>
    <t>I can see that now.</t>
  </si>
  <si>
    <t>The tracking on Lady Mera is still dark, Your Highness.</t>
  </si>
  <si>
    <t>My trusted vizier</t>
  </si>
  <si>
    <t>who has stood by the throne since my father sat upon it.</t>
  </si>
  <si>
    <t>Have you any advice for me as this war begins?</t>
  </si>
  <si>
    <t>I have already given it, My King.</t>
  </si>
  <si>
    <t>But I will stand by your decision, as always.</t>
  </si>
  <si>
    <t>My decision.</t>
  </si>
  <si>
    <t>To protect it.</t>
  </si>
  <si>
    <t>While you betray it.</t>
  </si>
  <si>
    <t>You think I do not know of your treachery?</t>
  </si>
  <si>
    <t>That you have remained loyal to my mother's bastard son.</t>
  </si>
  <si>
    <t>That you have spent years</t>
  </si>
  <si>
    <t>training him to take the throne from me.</t>
  </si>
  <si>
    <t>Do not deny it.</t>
  </si>
  <si>
    <t>I do not.</t>
  </si>
  <si>
    <t>I am the pureblood.</t>
  </si>
  <si>
    <t>I have devoted my life to Atlantis.</t>
  </si>
  <si>
    <t>He wanted nothing to do with it. You swore to serve the throne!</t>
  </si>
  <si>
    <t>I do serve it.</t>
  </si>
  <si>
    <t>Arthur may only be half-Atlantean,</t>
  </si>
  <si>
    <t>but he's already twice the king you'll ever be.</t>
  </si>
  <si>
    <t>Take him.</t>
  </si>
  <si>
    <t>But make sure he has a view.</t>
  </si>
  <si>
    <t>What the hell are these things?</t>
  </si>
  <si>
    <t>The Trench! We're here!</t>
  </si>
  <si>
    <t>There are too many of them! Come on, inside!</t>
  </si>
  <si>
    <t>They're from the depths.</t>
  </si>
  <si>
    <t>They're scared of the light. Here!</t>
  </si>
  <si>
    <t>You ready to jump?</t>
  </si>
  <si>
    <t>Over there!</t>
  </si>
  <si>
    <t>That thing will tear us apart.</t>
  </si>
  <si>
    <t>We don't have a choice!</t>
  </si>
  <si>
    <t>Arthur.</t>
  </si>
  <si>
    <t>Mom?</t>
  </si>
  <si>
    <t>King Orvax sacrificed me to the Trench, but I survived.</t>
  </si>
  <si>
    <t>I fought my way through as you did, and I ended up here.</t>
  </si>
  <si>
    <t>You've been here alone for 20 years?</t>
  </si>
  <si>
    <t>Come. Sit here.</t>
  </si>
  <si>
    <t>You must forgive me.</t>
  </si>
  <si>
    <t>Forgive me for everything.</t>
  </si>
  <si>
    <t>This happened because you had me.</t>
  </si>
  <si>
    <t>Not for having you. None of this is your fault.</t>
  </si>
  <si>
    <t>To save you, to save your father.</t>
  </si>
  <si>
    <t>Tell me. Tell me about him.</t>
  </si>
  <si>
    <t>He still walks to the end of that dock.</t>
  </si>
  <si>
    <t>Every morning.</t>
  </si>
  <si>
    <t>Waiting for you.</t>
  </si>
  <si>
    <t>Why didn't you ever come back?</t>
  </si>
  <si>
    <t>Because the portal that brought you here won't let us return.</t>
  </si>
  <si>
    <t>The trident is the only way back.</t>
  </si>
  <si>
    <t>But it is guarded by the Karathen.</t>
  </si>
  <si>
    <t>The creature from our legends, it's real.</t>
  </si>
  <si>
    <t>It lies beyond the waterfall.</t>
  </si>
  <si>
    <t>We'll go with you. We can fight it together.</t>
  </si>
  <si>
    <t>It's too powerful.</t>
  </si>
  <si>
    <t>I've tried many times over the years.</t>
  </si>
  <si>
    <t>The creature will only allow the true king to pass.</t>
  </si>
  <si>
    <t>You're ready.</t>
  </si>
  <si>
    <t>Atlantis has always had a king.</t>
  </si>
  <si>
    <t>Now, it needs something more.</t>
  </si>
  <si>
    <t>But what could be greater than a king?</t>
  </si>
  <si>
    <t>A king fights only for his nation.</t>
  </si>
  <si>
    <t>You fight for everyone.</t>
  </si>
  <si>
    <t>You do not belong here.</t>
  </si>
  <si>
    <t>I have guarded the trident</t>
  </si>
  <si>
    <t>against false kings since the beginning.</t>
  </si>
  <si>
    <t>And for a thousand years</t>
  </si>
  <si>
    <t>I have seen the greatest champions try and fail.</t>
  </si>
  <si>
    <t>But never have I sensed one as unworthy as you.</t>
  </si>
  <si>
    <t>You dare come here with your tainted mongrel blood</t>
  </si>
  <si>
    <t>to claim Atlantis' greatest treasure?</t>
  </si>
  <si>
    <t>Half-breed.</t>
  </si>
  <si>
    <t>You thought yourself worthy?</t>
  </si>
  <si>
    <t>You thought yourself a king?</t>
  </si>
  <si>
    <t>You dishonor this place with your presence.</t>
  </si>
  <si>
    <t>You're right. I am a half-breed mongrel.</t>
  </si>
  <si>
    <t>But I did not come here because I thought I was worthy.</t>
  </si>
  <si>
    <t>I know I'm not.</t>
  </si>
  <si>
    <t>You understand me?</t>
  </si>
  <si>
    <t>No mortal has conversed with me since King Atlan.</t>
  </si>
  <si>
    <t>I'm nobody.</t>
  </si>
  <si>
    <t>I came because I had no choice.</t>
  </si>
  <si>
    <t>I came to save my home and the people that I love.</t>
  </si>
  <si>
    <t>I came because the trident is their only hope.</t>
  </si>
  <si>
    <t>Then screw you.</t>
  </si>
  <si>
    <t>No man has ever freed the trident from Atlan's grip.</t>
  </si>
  <si>
    <t>Well, I haven't feasted in eons,</t>
  </si>
  <si>
    <t>and I am famished.</t>
  </si>
  <si>
    <t>The one true king.</t>
  </si>
  <si>
    <t>Remember, the Brine are powerful, savage brutes,</t>
  </si>
  <si>
    <t>but a swift assault aimed</t>
  </si>
  <si>
    <t>directly at their leadership will turn the tide.</t>
  </si>
  <si>
    <t>Defeat the Brine King,</t>
  </si>
  <si>
    <t>and you will command the greatest military might on this planet.</t>
  </si>
  <si>
    <t>Today, we unite our kingdoms.</t>
  </si>
  <si>
    <t>Tomorrow, we scorch the surface!</t>
  </si>
  <si>
    <t>Rise, Atlantis!</t>
  </si>
  <si>
    <t>Death to the Atlantean hagfish!</t>
  </si>
  <si>
    <t>We will not bow to Atlantis.</t>
  </si>
  <si>
    <t>We're gonna give them a fight that they will never forget!</t>
  </si>
  <si>
    <t>No! We need him!</t>
  </si>
  <si>
    <t>Join me or die.</t>
  </si>
  <si>
    <t>You expect me to address you as Your Highness?</t>
  </si>
  <si>
    <t>Not Your Highness.</t>
  </si>
  <si>
    <t>You can take my army, you soft-bellied slug.</t>
  </si>
  <si>
    <t>But you will never have my allegiance!</t>
  </si>
  <si>
    <t>So be it!</t>
  </si>
  <si>
    <t>The king has risen.</t>
  </si>
  <si>
    <t>There are too many casualties. We have to stop the fighting now.</t>
  </si>
  <si>
    <t>I'll find my father. But you must defeat Orm.</t>
  </si>
  <si>
    <t>And what if I can't?</t>
  </si>
  <si>
    <t>Last time, he was in his element.</t>
  </si>
  <si>
    <t>This time, make him fight in yours.</t>
  </si>
  <si>
    <t>What was the plan, again? The plan is to not get killed.</t>
  </si>
  <si>
    <t>Yeah, good plan. Don't get killed.</t>
  </si>
  <si>
    <t>The Trench! He commands the Trench!</t>
  </si>
  <si>
    <t>Stand down! Let her pass.</t>
  </si>
  <si>
    <t>Please, Father, he has the trident.</t>
  </si>
  <si>
    <t>I know you think this war is necessary,</t>
  </si>
  <si>
    <t>but Arthur is king by our most sacred law.</t>
  </si>
  <si>
    <t>And if you turn your back on that now,</t>
  </si>
  <si>
    <t>then the Atlantis you're fighting for is already dead.</t>
  </si>
  <si>
    <t>It's true!</t>
  </si>
  <si>
    <t>The half-breed wields King Atlan's trident.</t>
  </si>
  <si>
    <t>He commands the sea!</t>
  </si>
  <si>
    <t>Then that half-breed is your king.</t>
  </si>
  <si>
    <t>Vulko! Come on, he needs our help!</t>
  </si>
  <si>
    <t>We can't! Look.</t>
  </si>
  <si>
    <t>The people must bear witness.</t>
  </si>
  <si>
    <t>That trident doesn't change what you are.</t>
  </si>
  <si>
    <t>A half-breed bastard.</t>
  </si>
  <si>
    <t>Atlantis will never accept you as its king.</t>
  </si>
  <si>
    <t>Do the gods make known their will.</t>
  </si>
  <si>
    <t>Yield the throne. Yield it!</t>
  </si>
  <si>
    <t>Finish it.</t>
  </si>
  <si>
    <t>Yield the throne.</t>
  </si>
  <si>
    <t>Mercy is not our way.</t>
  </si>
  <si>
    <t>But I'm not one of you.</t>
  </si>
  <si>
    <t>Kill me! No!</t>
  </si>
  <si>
    <t>That is enough killing.</t>
  </si>
  <si>
    <t>Mother?</t>
  </si>
  <si>
    <t>Oh, my son.</t>
  </si>
  <si>
    <t>It's a long story.</t>
  </si>
  <si>
    <t>I'll tell ya later.</t>
  </si>
  <si>
    <t>Arthur saved me.</t>
  </si>
  <si>
    <t>You're with him? I am.</t>
  </si>
  <si>
    <t>You're both my children, and I love you so much.</t>
  </si>
  <si>
    <t>But you have been misguided.</t>
  </si>
  <si>
    <t>Your father taught you that there were two worlds.</t>
  </si>
  <si>
    <t>He was wrong.</t>
  </si>
  <si>
    <t>The land and the sea</t>
  </si>
  <si>
    <t>are one.</t>
  </si>
  <si>
    <t>My queen.</t>
  </si>
  <si>
    <t>When you're ready,</t>
  </si>
  <si>
    <t>let's talk.</t>
  </si>
  <si>
    <t>People of Atlantis, today began in bloodshed,</t>
  </si>
  <si>
    <t>but let it end in joy.</t>
  </si>
  <si>
    <t>I give you King Arthur of Atlantis.</t>
  </si>
  <si>
    <t>Hail to the king!</t>
  </si>
  <si>
    <t>Hail to the king! Hail to the king!</t>
  </si>
  <si>
    <t>So, what do I do now?</t>
  </si>
  <si>
    <t>Be their king.</t>
  </si>
  <si>
    <t>This is gonna be fun.</t>
  </si>
  <si>
    <t>You came back. You're back.</t>
  </si>
  <si>
    <t>My father was a lighthouse keeper.</t>
  </si>
  <si>
    <t>My mother was a queen.</t>
  </si>
  <si>
    <t>But their love saved the world.</t>
  </si>
  <si>
    <t>They made me what I am.</t>
  </si>
  <si>
    <t>A son of the land, and a king of the seas.</t>
  </si>
  <si>
    <t>I am the protector of the deep.</t>
  </si>
  <si>
    <t>I am…</t>
    <phoneticPr fontId="1" type="noConversion"/>
  </si>
  <si>
    <t>Aquaman.</t>
  </si>
  <si>
    <t>Weren't you fired?</t>
    <phoneticPr fontId="1" type="noConversion"/>
  </si>
  <si>
    <t>Dr. Shin!</t>
    <phoneticPr fontId="1" type="noConversion"/>
  </si>
  <si>
    <t>Here we go again. Atlantean?</t>
  </si>
  <si>
    <t>Yeah, I wouldn't do that if I were you.</t>
  </si>
  <si>
    <t>Sure. But first,</t>
  </si>
  <si>
    <t>you gotta tell me how to find him.</t>
  </si>
  <si>
    <t>Avengers 4: End game (All lines except Asian)</t>
    <phoneticPr fontId="1" type="noConversion"/>
  </si>
  <si>
    <t>Avengers 4: End game (Asian)</t>
    <phoneticPr fontId="1" type="noConversion"/>
  </si>
  <si>
    <t>Why you do this?</t>
  </si>
  <si>
    <t>We never messed with you.</t>
  </si>
  <si>
    <t>We hurt people?</t>
  </si>
  <si>
    <t>You crazy!</t>
  </si>
  <si>
    <t>wait! Help me!</t>
  </si>
  <si>
    <t>I can give you everthing.</t>
  </si>
  <si>
    <t>what do you want?</t>
  </si>
  <si>
    <t>What? You wanted more?</t>
  </si>
  <si>
    <t>Oh. yes! Please. use knives.</t>
  </si>
  <si>
    <t>Okay, hold on, don't shoot.</t>
  </si>
  <si>
    <t>You see where you're going?</t>
  </si>
  <si>
    <t>Now, let's worry about how you get there.</t>
  </si>
  <si>
    <t>Gotta move your foot here.</t>
  </si>
  <si>
    <t>Point your toe this way.</t>
  </si>
  <si>
    <t>Your hips here.</t>
  </si>
  <si>
    <t>How about now?</t>
  </si>
  <si>
    <t>Ready? Three fingers.</t>
  </si>
  <si>
    <t>Nice throw, kiddo.</t>
  </si>
  <si>
    <t>Hey, you guys want mayo? Or mustard?</t>
  </si>
  <si>
    <t>Or both?</t>
  </si>
  <si>
    <t>Who puts mayo on a hot dog?</t>
  </si>
  <si>
    <t>Probably your brothers.</t>
  </si>
  <si>
    <t>Uh, two mustard, please! Thanks, Mama.</t>
  </si>
  <si>
    <t>Nate, mayo or mustard?</t>
  </si>
  <si>
    <t>How about ketchup?</t>
  </si>
  <si>
    <t>Or ketchup. I got ketchup, too.</t>
  </si>
  <si>
    <t>Mind your elbow.</t>
  </si>
  <si>
    <t>Good job, hawk-eye.</t>
  </si>
  <si>
    <t>Go get your arrow.</t>
  </si>
  <si>
    <t>Hey, guys!</t>
  </si>
  <si>
    <t>Enough practice. Soup's on!</t>
  </si>
  <si>
    <t>We're coming. We're hungry.</t>
  </si>
  <si>
    <t>Lila, let's go.</t>
  </si>
  <si>
    <t>Lila?</t>
  </si>
  <si>
    <t>Hey, babe?</t>
  </si>
  <si>
    <t>Babe?</t>
  </si>
  <si>
    <t>Boys!</t>
  </si>
  <si>
    <t>Laura!</t>
  </si>
  <si>
    <t>You don't need to do that.</t>
  </si>
  <si>
    <t>Because, uh, you're just holding the position.</t>
  </si>
  <si>
    <t>That's a goal. We are now one apiece.</t>
  </si>
  <si>
    <t>I would like to try again.</t>
  </si>
  <si>
    <t>We're tied up. Feel the tension?</t>
  </si>
  <si>
    <t>It's fun.</t>
  </si>
  <si>
    <t>That was terrible. Now you have a chance to win.</t>
  </si>
  <si>
    <t>And you've won.</t>
  </si>
  <si>
    <t>Fair game.</t>
  </si>
  <si>
    <t>Good sport.</t>
  </si>
  <si>
    <t>You have fun?</t>
  </si>
  <si>
    <t>It was fun.</t>
  </si>
  <si>
    <t>This thing on?</t>
  </si>
  <si>
    <t>Hey, Miss Potts. Pep.</t>
  </si>
  <si>
    <t>don't post it on social media.</t>
  </si>
  <si>
    <t>It's gonna be a real tearjerker.</t>
  </si>
  <si>
    <t>I don't know if you're ever gonna see these.</t>
  </si>
  <si>
    <t>Oh, God, I hope so.</t>
  </si>
  <si>
    <t>Today's day 21.</t>
  </si>
  <si>
    <t>No, uh, 22.</t>
  </si>
  <si>
    <t>of staring into the literal void of space,</t>
  </si>
  <si>
    <t>I'd say I'm feeling a little better today.</t>
  </si>
  <si>
    <t>Infection's run its course,</t>
  </si>
  <si>
    <t>thanks to the Blue Meanie back there.</t>
  </si>
  <si>
    <t>Oh, you'd love her.</t>
  </si>
  <si>
    <t>Only a tiny bit sadistic.</t>
  </si>
  <si>
    <t>and bought ourselves about 48 hours of flight time.</t>
  </si>
  <si>
    <t>But it's now dead in the water.</t>
  </si>
  <si>
    <t>Thousand light years from the nearest 7-Eleven.</t>
  </si>
  <si>
    <t>and that'll be it.</t>
  </si>
  <si>
    <t>but I gotta say I was really hoping to pull off one last one.</t>
  </si>
  <si>
    <t>Well, you know what it looks like.</t>
  </si>
  <si>
    <t>Don't feel bad about this.</t>
  </si>
  <si>
    <t>I should probably lie down for a minute.</t>
  </si>
  <si>
    <t>Go rest my eyes.</t>
  </si>
  <si>
    <t>when I drift off, it'll be like every night lately.</t>
  </si>
  <si>
    <t>I'm fine. Totally fine.</t>
  </si>
  <si>
    <t>I dream about you.</t>
  </si>
  <si>
    <t>Because it's always you.</t>
  </si>
  <si>
    <t>Couldn't stop him.</t>
  </si>
  <si>
    <t>Neither could I.</t>
  </si>
  <si>
    <t>I lost the kid.</t>
  </si>
  <si>
    <t>Tony, we lost.</t>
  </si>
  <si>
    <t>It's been 23 days since Thanos came to Earth.</t>
  </si>
  <si>
    <t>World governments are in pieces.</t>
  </si>
  <si>
    <t>He did exactly what he said he was gonna do.</t>
  </si>
  <si>
    <t>Where is he now? Where?</t>
  </si>
  <si>
    <t>We don't know.</t>
  </si>
  <si>
    <t>He just opened a portal and walked through.</t>
  </si>
  <si>
    <t>Oh, he's pissed.</t>
  </si>
  <si>
    <t>He thinks he failed.</t>
  </si>
  <si>
    <t>but you know, there's a lot of that going around, ain't there?</t>
  </si>
  <si>
    <t>Honestly, until this exact second</t>
  </si>
  <si>
    <t>I thought you were a Build-A-Bear.</t>
  </si>
  <si>
    <t>Maybe I am.</t>
  </si>
  <si>
    <t>We've been hunting Thanos for three weeks now.</t>
  </si>
  <si>
    <t>and satellites, and we got nothing.</t>
  </si>
  <si>
    <t>Tony, you fought him.</t>
  </si>
  <si>
    <t>Who told you that?</t>
  </si>
  <si>
    <t>I didn't fight him.</t>
  </si>
  <si>
    <t>while the Bleecker Street magician gave away the store.</t>
  </si>
  <si>
    <t>That's what happened. There was no fight,</t>
  </si>
  <si>
    <t>Did he give you any clues, any coordinates, anything?</t>
  </si>
  <si>
    <t>I saw this coming a few years back.</t>
  </si>
  <si>
    <t>I had a vision. I didn't wanna believe it.</t>
  </si>
  <si>
    <t>Thought I was dreaming.</t>
  </si>
  <si>
    <t>Tony, I'm gonna need you to focus.</t>
  </si>
  <si>
    <t>And I needed you.</t>
  </si>
  <si>
    <t>As in, past tense.</t>
  </si>
  <si>
    <t>That trumps what you need. It's too late, buddy.</t>
  </si>
  <si>
    <t>You know what I need? I need a shave.</t>
  </si>
  <si>
    <t>Tony, Tony!</t>
  </si>
  <si>
    <t>was a suit of armor around the world.</t>
  </si>
  <si>
    <t>Remember that?</t>
  </si>
  <si>
    <t>Whether it impacted our precious freedoms or not.</t>
  </si>
  <si>
    <t>That's what we needed.</t>
  </si>
  <si>
    <t>Well, that didn't work out, did it?</t>
  </si>
  <si>
    <t>I said we'd lose.</t>
  </si>
  <si>
    <t>You said, "We'll do that together, too."</t>
  </si>
  <si>
    <t>And guess what, Cap?</t>
  </si>
  <si>
    <t>We lost.</t>
  </si>
  <si>
    <t>And you weren't there.</t>
  </si>
  <si>
    <t>But that's what we do, right?</t>
  </si>
  <si>
    <t>Our best work after the fact? We're the "Avengers."</t>
  </si>
  <si>
    <t>We're the "Avengers," Not the "Pre-vengers."</t>
  </si>
  <si>
    <t>We need you. You're new blood.</t>
  </si>
  <si>
    <t>Bunch of tired old mules.</t>
  </si>
  <si>
    <t>I got nothing for you, Cap.</t>
  </si>
  <si>
    <t>no clues, no strategies, no options.</t>
  </si>
  <si>
    <t>Zero. Zip. Nada.</t>
  </si>
  <si>
    <t>No trust, liar.</t>
  </si>
  <si>
    <t>Here, take this.</t>
  </si>
  <si>
    <t>you hide.</t>
  </si>
  <si>
    <t>Bruce gave him a sedative.</t>
  </si>
  <si>
    <t>He's gonna probably be out for the rest of the day.</t>
  </si>
  <si>
    <t>and I'll bring him a Xorrian elixir when I come back.</t>
  </si>
  <si>
    <t>To kill Thanos.</t>
  </si>
  <si>
    <t>You know, we usually work as a team here and, uh,</t>
  </si>
  <si>
    <t>between you and I, morale's a little fragile.</t>
  </si>
  <si>
    <t>We realize up there is more your territory,</t>
  </si>
  <si>
    <t>but this is our fight, too.</t>
  </si>
  <si>
    <t>You even know where he is?</t>
  </si>
  <si>
    <t>I know people who might.</t>
  </si>
  <si>
    <t>Don't bother.</t>
  </si>
  <si>
    <t>I can tell you where Thanos is.</t>
  </si>
  <si>
    <t>Thanos spent a long time trying to perfect me.</t>
  </si>
  <si>
    <t>And when he worked, he talked about his Great Plan.</t>
  </si>
  <si>
    <t>Even disassembled, I wanted to please him.</t>
  </si>
  <si>
    <t>where would we go once his plan was complete?</t>
  </si>
  <si>
    <t>And his answer was always the same.</t>
  </si>
  <si>
    <t>To the Garden.</t>
  </si>
  <si>
    <t>That's cute. Thanos has a retirement plan.</t>
  </si>
  <si>
    <t>So, where is he?</t>
  </si>
  <si>
    <t>Earth became ground zero for a power surge</t>
  </si>
  <si>
    <t>of ridiculously cosmic proportions.</t>
  </si>
  <si>
    <t>No one's ever seen anything like it.</t>
  </si>
  <si>
    <t>on this planet.</t>
  </si>
  <si>
    <t>Thanos is there.</t>
  </si>
  <si>
    <t>He used the stones again.</t>
  </si>
  <si>
    <t>We'd be going in shorthanded, you know?</t>
  </si>
  <si>
    <t>So, let's get 'em.</t>
  </si>
  <si>
    <t>Use them to bring everyone back.</t>
  </si>
  <si>
    <t>Yeah. Just like that.</t>
  </si>
  <si>
    <t>I mean, we owe it to everyone who's not in this room to try.</t>
  </si>
  <si>
    <t>If we do this, how do we know</t>
  </si>
  <si>
    <t>it's gonna end any differently than it did before?</t>
  </si>
  <si>
    <t>Because before you didn't have me.</t>
  </si>
  <si>
    <t>Hey, new girl?</t>
  </si>
  <si>
    <t>Everybody in this room is about that superhero life.</t>
  </si>
  <si>
    <t>And if you don't mind my asking,</t>
  </si>
  <si>
    <t>where the hell have you been all this time?</t>
  </si>
  <si>
    <t>There are a lot of other planets in the universe.</t>
  </si>
  <si>
    <t>And unfortunately, they didn't have you guys.</t>
  </si>
  <si>
    <t>I like this one.</t>
  </si>
  <si>
    <t>Let's go get this son of a bitch.</t>
  </si>
  <si>
    <t>Who here hasn't been to space?</t>
  </si>
  <si>
    <t>You better not throw up on my ship.</t>
  </si>
  <si>
    <t>two, one.</t>
  </si>
  <si>
    <t>I'll head down for recon.</t>
  </si>
  <si>
    <t>This is gonna work, Steve.</t>
  </si>
  <si>
    <t>I know it will.</t>
  </si>
  <si>
    <t>'Cause I don't know what I'm gonna do if it doesn't.</t>
  </si>
  <si>
    <t>No satellites. No ships. No armies.</t>
  </si>
  <si>
    <t>No ground defenses of any kind.</t>
  </si>
  <si>
    <t>It's just him.</t>
  </si>
  <si>
    <t>And that's enough.</t>
  </si>
  <si>
    <t>Answer the question.</t>
  </si>
  <si>
    <t>The universe required correction.</t>
  </si>
  <si>
    <t>beyond temptation.</t>
  </si>
  <si>
    <t>You murdered trillions!</t>
  </si>
  <si>
    <t>You should be grateful.</t>
  </si>
  <si>
    <t>Where are the stones?</t>
  </si>
  <si>
    <t>Gone.</t>
  </si>
  <si>
    <t>Reduced to atoms.</t>
  </si>
  <si>
    <t>You used them two days ago!</t>
  </si>
  <si>
    <t>I used the stones to destroy the stones.</t>
  </si>
  <si>
    <t>It nearly killed me.</t>
  </si>
  <si>
    <t>But the work is done.</t>
  </si>
  <si>
    <t>It always will be.</t>
  </si>
  <si>
    <t>I am inevitable.</t>
  </si>
  <si>
    <t>We have to tear this place apart. He has to be lying!</t>
  </si>
  <si>
    <t>My father is many things.</t>
  </si>
  <si>
    <t>A liar is not one of them.</t>
  </si>
  <si>
    <t>Thank you, daughter.</t>
  </si>
  <si>
    <t>Perhaps I treated you too harshly.</t>
  </si>
  <si>
    <t>I went for the head.</t>
  </si>
  <si>
    <t>went on a date the other day.</t>
  </si>
  <si>
    <t>It's the first time in five years.</t>
  </si>
  <si>
    <t>You know? I'm sitting there at dinner.</t>
  </si>
  <si>
    <t>I didn't even know what to talk about.</t>
  </si>
  <si>
    <t>What did you talk about?</t>
  </si>
  <si>
    <t>Same old crap. You know, how things have changed.</t>
  </si>
  <si>
    <t>My job, his job.</t>
  </si>
  <si>
    <t>How much we miss the Mets.</t>
  </si>
  <si>
    <t>then he cried as they were serving the salads.</t>
  </si>
  <si>
    <t>I cried just before dessert.</t>
  </si>
  <si>
    <t>That's great.</t>
  </si>
  <si>
    <t>You did the hardest part. You took the jump.</t>
  </si>
  <si>
    <t>You didn't know where you were gonna come down.</t>
  </si>
  <si>
    <t>to try and become whole again, try and find purpose.</t>
  </si>
  <si>
    <t>I went in the ice in '45,</t>
  </si>
  <si>
    <t>right after I met the love of my life.</t>
  </si>
  <si>
    <t>Woke up 70 years later.</t>
  </si>
  <si>
    <t>You gotta move on.</t>
  </si>
  <si>
    <t>Gotta move on.</t>
  </si>
  <si>
    <t>The world is in our hands.</t>
  </si>
  <si>
    <t>It's left to us, guys.</t>
  </si>
  <si>
    <t>And we gotta do something with it.</t>
  </si>
  <si>
    <t>Thanos should've killed all of us.</t>
  </si>
  <si>
    <t>Kid!</t>
  </si>
  <si>
    <t>Hey, kid!</t>
  </si>
  <si>
    <t>What the hell happened here?</t>
  </si>
  <si>
    <t>Oh, please!</t>
  </si>
  <si>
    <t>Please, please!</t>
  </si>
  <si>
    <t>Excuse me. Sorry.</t>
  </si>
  <si>
    <t>Oh, Cassie, no.</t>
  </si>
  <si>
    <t>Please, please, please. No, Cassie.</t>
  </si>
  <si>
    <t>Cassie?</t>
  </si>
  <si>
    <t>You're so big!</t>
  </si>
  <si>
    <t>Yeah. We boarded that</t>
  </si>
  <si>
    <t>highly-suspect warship Danvers pinged.</t>
  </si>
  <si>
    <t>It was an infectious garbage scow.</t>
  </si>
  <si>
    <t>So, thanks for the hot tip.</t>
  </si>
  <si>
    <t>Well, you were closer.</t>
  </si>
  <si>
    <t>Yeah. And now we smell like garbage.</t>
  </si>
  <si>
    <t>You get a reading on those tremors?</t>
  </si>
  <si>
    <t>'Twas a mild subduction under the African plate.</t>
  </si>
  <si>
    <t>Do we have a visual? How are we handling it?</t>
  </si>
  <si>
    <t>It's an earthquake under the ocean.</t>
  </si>
  <si>
    <t>We handle it by not handling it.</t>
  </si>
  <si>
    <t>Carol, are we seeing you here next month?</t>
  </si>
  <si>
    <t>What? You gonna get another haircut?</t>
  </si>
  <si>
    <t>Listen, fur face.</t>
  </si>
  <si>
    <t>I'm covering a lot of territory.</t>
  </si>
  <si>
    <t>The things that are happening on Earth</t>
  </si>
  <si>
    <t>are happening everywhere.</t>
  </si>
  <si>
    <t>On thousands of planets.</t>
  </si>
  <si>
    <t>All right, all right. That's a good point.</t>
  </si>
  <si>
    <t>That's a good point.</t>
  </si>
  <si>
    <t>So, you might not see me for a long time.</t>
  </si>
  <si>
    <t>This channel's always active.</t>
  </si>
  <si>
    <t>comes through me.</t>
  </si>
  <si>
    <t>Mexico.</t>
  </si>
  <si>
    <t>The Federales found a room full of bodies.</t>
  </si>
  <si>
    <t>never even had a chance to get their guns off.</t>
  </si>
  <si>
    <t>I mean, it's probably a rival gang.</t>
  </si>
  <si>
    <t>Except it isn't.</t>
  </si>
  <si>
    <t>It's definitely Barton.</t>
  </si>
  <si>
    <t>I gotta tell you,</t>
  </si>
  <si>
    <t>there's a part of me that doesn't even wanna find him.</t>
  </si>
  <si>
    <t>Will you find out where he's going next?</t>
  </si>
  <si>
    <t>Nat?</t>
  </si>
  <si>
    <t>Please?</t>
  </si>
  <si>
    <t>you seem pretty miserable already.</t>
  </si>
  <si>
    <t>You here to do your laundry?</t>
  </si>
  <si>
    <t>And to see a friend.</t>
  </si>
  <si>
    <t>Clearly, your friend is fine.</t>
  </si>
  <si>
    <t>You know, I saw a pod of whales</t>
  </si>
  <si>
    <t>when I was coming over the bridge.</t>
  </si>
  <si>
    <t>In the Hudson?</t>
  </si>
  <si>
    <t>You know, if you're about to tell me</t>
  </si>
  <si>
    <t>I'm about to hit you in the head with a peanut butter sandwich.</t>
  </si>
  <si>
    <t>Force of habit.</t>
  </si>
  <si>
    <t>and grow.</t>
  </si>
  <si>
    <t>Some do.</t>
  </si>
  <si>
    <t>But not us.</t>
  </si>
  <si>
    <t>If I move on, who does this?</t>
  </si>
  <si>
    <t>Maybe it doesn't need to be done.</t>
  </si>
  <si>
    <t>I used to have nothing.</t>
  </si>
  <si>
    <t>And then I got this.</t>
  </si>
  <si>
    <t>This job.</t>
  </si>
  <si>
    <t>This family.</t>
  </si>
  <si>
    <t>And I was</t>
  </si>
  <si>
    <t>I was better because of it.</t>
  </si>
  <si>
    <t>I'm still trying to be better.</t>
  </si>
  <si>
    <t>I think we both need to get a life.</t>
  </si>
  <si>
    <t>Is anyone home?</t>
  </si>
  <si>
    <t>This is, uh, Scott Lang.</t>
  </si>
  <si>
    <t>in Germany?</t>
  </si>
  <si>
    <t>I was the guy that got really big. I had a mask on.</t>
  </si>
  <si>
    <t>Scott.</t>
  </si>
  <si>
    <t>Have either of you guys ever studied quantum physics?</t>
  </si>
  <si>
    <t>Only to make conversation.</t>
  </si>
  <si>
    <t>I was in a place called the quantum realm.</t>
  </si>
  <si>
    <t>The quantum realm is like its own microscopic universe.</t>
  </si>
  <si>
    <t>To get in there, you have to be incredibly small.</t>
  </si>
  <si>
    <t>She was supposed to pull me out.</t>
  </si>
  <si>
    <t>and I got stuck in there.</t>
  </si>
  <si>
    <t>I'm sorry, that must have been a very long five years.</t>
  </si>
  <si>
    <t>Yeah, but that's just it.</t>
  </si>
  <si>
    <t>For me, it was five hours.</t>
  </si>
  <si>
    <t>See, the rules of the quantum realm</t>
  </si>
  <si>
    <t>aren't like they are up here.</t>
  </si>
  <si>
    <t>Everything is unpredictable.</t>
  </si>
  <si>
    <t>Is that anybody's sandwich?</t>
  </si>
  <si>
    <t>I'm starving.</t>
  </si>
  <si>
    <t>time works differently in the quantum realm.</t>
  </si>
  <si>
    <t>The only problem is right now</t>
  </si>
  <si>
    <t>we don't have a way to navigate it.</t>
  </si>
  <si>
    <t>But what if we did?</t>
  </si>
  <si>
    <t>I can't stop thinking about it.</t>
  </si>
  <si>
    <t>and we could navigate it?</t>
  </si>
  <si>
    <t>that we could enter the quantum realm</t>
  </si>
  <si>
    <t>but then exit the quantum realm</t>
  </si>
  <si>
    <t>at another point in time?</t>
  </si>
  <si>
    <t>Are you talking about a time machine?</t>
  </si>
  <si>
    <t>No. No, of course not. No, not a time machine.</t>
  </si>
  <si>
    <t>Yeah. Like a time machine.</t>
  </si>
  <si>
    <t>I know, it's crazy. It's crazy.</t>
  </si>
  <si>
    <t>But I can't stop thinking about it.</t>
  </si>
  <si>
    <t>so nothing sounds crazy anymore.</t>
  </si>
  <si>
    <t>So, who do we talk to about this?</t>
  </si>
  <si>
    <t>Chow time!</t>
  </si>
  <si>
    <t>Maguna.</t>
  </si>
  <si>
    <t>Morgan H. Stark, you want some lunch?</t>
  </si>
  <si>
    <t>Define "lunch" or be</t>
  </si>
  <si>
    <t>You should not be wearing that, okay?</t>
  </si>
  <si>
    <t>That is part of a special anniversary gift</t>
  </si>
  <si>
    <t>I'm making for Mom.</t>
  </si>
  <si>
    <t>There you go. You thinking about lunch?</t>
  </si>
  <si>
    <t>I can give you a handful of crickets on a bed of lettuce.</t>
  </si>
  <si>
    <t>How did you find this?</t>
  </si>
  <si>
    <t>I found it, though.</t>
  </si>
  <si>
    <t>You like going in the garage, huh?</t>
  </si>
  <si>
    <t>So does Daddy.</t>
  </si>
  <si>
    <t>It's fine, actually. Mom never wears anything I buy her.</t>
  </si>
  <si>
    <t>No. We know what it sounds like.</t>
  </si>
  <si>
    <t>Tony, after everything you've seen,</t>
  </si>
  <si>
    <t>which then triggers the Deutsch Proposition.</t>
  </si>
  <si>
    <t>Can we agree on that?</t>
  </si>
  <si>
    <t>In layman's terms, it means you're not coming home.</t>
  </si>
  <si>
    <t>You accidentally survived.</t>
  </si>
  <si>
    <t>It's a billion-to-one cosmic fluke.</t>
  </si>
  <si>
    <t>What do you call it?</t>
  </si>
  <si>
    <t>A time heist?</t>
  </si>
  <si>
    <t>Yeah, a time heist. Of course.</t>
  </si>
  <si>
    <t>Why didn't we think of this before?</t>
  </si>
  <si>
    <t>Because it's laughable. Because it's a pipe dream.</t>
  </si>
  <si>
    <t>The stones are in the past.</t>
  </si>
  <si>
    <t>We could go back, we could get them.</t>
  </si>
  <si>
    <t>We can snap our own fingers. We can bring everybody back.</t>
  </si>
  <si>
    <t>Or screw it up worse than he already has, right?</t>
  </si>
  <si>
    <t>I don't believe we would.</t>
  </si>
  <si>
    <t>Gotta say it. I sometimes miss that giddy optimism.</t>
  </si>
  <si>
    <t>However, high hopes won't help</t>
  </si>
  <si>
    <t>if there's no logical, tangible way</t>
  </si>
  <si>
    <t>for me to safely execute said time heist.</t>
  </si>
  <si>
    <t>I believe the most likely outcome</t>
  </si>
  <si>
    <t>will be our collective demise.</t>
  </si>
  <si>
    <t>Not if we strictly follow the rules of time travel.</t>
  </si>
  <si>
    <t>no betting on sporting events.</t>
  </si>
  <si>
    <t>I'm gonna stop you right there, Scott.</t>
  </si>
  <si>
    <t>Are you seriously telling me</t>
  </si>
  <si>
    <t>is based on Back to the Future?</t>
  </si>
  <si>
    <t>Good. You had me worried there.</t>
  </si>
  <si>
    <t>'Cause that would be horseshit.</t>
  </si>
  <si>
    <t>That's not how quantum physics works.</t>
  </si>
  <si>
    <t>We have to take a stand.</t>
  </si>
  <si>
    <t>We did stand. And yet, here we are.</t>
  </si>
  <si>
    <t>I know you got a lot on the line.</t>
  </si>
  <si>
    <t>You got a wife, a daughter.</t>
  </si>
  <si>
    <t>But I lost someone very important to me.</t>
  </si>
  <si>
    <t>A lotta people did.</t>
  </si>
  <si>
    <t>to bring everyone back,</t>
  </si>
  <si>
    <t>That's right, Scott. I won't even.</t>
  </si>
  <si>
    <t>Mommy told me to come and save you.</t>
  </si>
  <si>
    <t>Good job. I'm saved.</t>
  </si>
  <si>
    <t>I wish you were coming here to ask me something else.</t>
  </si>
  <si>
    <t>Anything else.</t>
  </si>
  <si>
    <t>Oh, look, the table's set for six.</t>
  </si>
  <si>
    <t>Tony. I get it.</t>
  </si>
  <si>
    <t>And I'm happy for you. I really am.</t>
  </si>
  <si>
    <t>But this is a second chance.</t>
  </si>
  <si>
    <t>I got my second chance right here, Cap.</t>
  </si>
  <si>
    <t>Can't roll the dice on it.</t>
  </si>
  <si>
    <t>If you don't talk shop, you can stay for lunch.</t>
  </si>
  <si>
    <t>Well, he's scared.</t>
  </si>
  <si>
    <t>He's not wrong.</t>
  </si>
  <si>
    <t>Yeah, but, I mean, what are we, what are we, what are we gonna do?</t>
  </si>
  <si>
    <t>We need him. What, are we gonna stop?</t>
  </si>
  <si>
    <t>No, I wanna do it right.</t>
  </si>
  <si>
    <t>We're gonna need a really big brain.</t>
  </si>
  <si>
    <t>Bigger than his?</t>
  </si>
  <si>
    <t>Come on, I feel like I'm the only one eating here.</t>
  </si>
  <si>
    <t>Try some of that.</t>
  </si>
  <si>
    <t>Have some eggs.</t>
  </si>
  <si>
    <t>I'm so confused.</t>
  </si>
  <si>
    <t>These are confusing times.</t>
  </si>
  <si>
    <t>Right, no, no. That's not what I meant.</t>
  </si>
  <si>
    <t>Nah, I get it. I'm kidding!</t>
  </si>
  <si>
    <t>I know, it's crazy.</t>
  </si>
  <si>
    <t>I'm wearing shirts now.</t>
  </si>
  <si>
    <t>Yeah. What? How? Why?</t>
  </si>
  <si>
    <t>Five years ago, we got our asses beat.</t>
  </si>
  <si>
    <t>'cause I lost twice.</t>
  </si>
  <si>
    <t>and then, we all lost.</t>
  </si>
  <si>
    <t>No one blamed you, Bruce.</t>
  </si>
  <si>
    <t>For years, I've been treating the Hulk</t>
  </si>
  <si>
    <t>something to get rid of.</t>
  </si>
  <si>
    <t>But then, I start looking at him as the cure.</t>
  </si>
  <si>
    <t>Eighteen months in the gamma lab.</t>
  </si>
  <si>
    <t>and now, look at me.</t>
  </si>
  <si>
    <t>Best of both worlds.</t>
  </si>
  <si>
    <t>Can we get a photo?</t>
  </si>
  <si>
    <t>100%, little person.</t>
  </si>
  <si>
    <t>Come on, step on up. Do you mind?</t>
  </si>
  <si>
    <t>Say "Green."</t>
  </si>
  <si>
    <t>That's a good one.</t>
  </si>
  <si>
    <t>Did you want to grab one with me? I'm Ant-Man.</t>
  </si>
  <si>
    <t>They're Hulk fans.</t>
  </si>
  <si>
    <t>Yeah, look, he's even saying no, he doesn't.</t>
  </si>
  <si>
    <t>They're happy to do it. They said they'll do it.</t>
  </si>
  <si>
    <t>Thank you very much.</t>
  </si>
  <si>
    <t>Hulk out!</t>
  </si>
  <si>
    <t>Dab.</t>
  </si>
  <si>
    <t>She knows better.</t>
  </si>
  <si>
    <t>About what we were saying.</t>
  </si>
  <si>
    <t>The whole time travel do-over?</t>
  </si>
  <si>
    <t>Guys, it's outside of my area of expertise.</t>
  </si>
  <si>
    <t>Well, you pulled this off.</t>
  </si>
  <si>
    <t>I remember a time when that seemed pretty impossible, too.</t>
  </si>
  <si>
    <t>I've got a mild inspiration.</t>
  </si>
  <si>
    <t>I'd like to see if it checks out.</t>
  </si>
  <si>
    <t>So, I'd like to run one last sim</t>
  </si>
  <si>
    <t>before we pack it in for the night.</t>
  </si>
  <si>
    <t>This time, in the shape of a Mobius strip,</t>
  </si>
  <si>
    <t>inverted, please.</t>
  </si>
  <si>
    <t>Processing.</t>
  </si>
  <si>
    <t>Right, give me the eigenvalue</t>
  </si>
  <si>
    <t>of that particle factoring in spectral decomp.</t>
  </si>
  <si>
    <t>Model rendered.</t>
  </si>
  <si>
    <t>What are you doing up, little miss?</t>
  </si>
  <si>
    <t>Only Mommy says that word.</t>
  </si>
  <si>
    <t>She coined it. It belongs to her.</t>
  </si>
  <si>
    <t>Why are you up?</t>
  </si>
  <si>
    <t>'Cause I've got some important shit going on here!</t>
  </si>
  <si>
    <t>Why do you think?</t>
  </si>
  <si>
    <t>No, I got something on my mind.</t>
  </si>
  <si>
    <t>I got something on my mind.</t>
  </si>
  <si>
    <t>Was it juice pops?</t>
  </si>
  <si>
    <t>Sure was.</t>
  </si>
  <si>
    <t>That's extortion. That's a word.</t>
  </si>
  <si>
    <t>What kind you want?</t>
  </si>
  <si>
    <t>Great minds think alike.</t>
  </si>
  <si>
    <t>Juice pops exactly was on</t>
  </si>
  <si>
    <t>my mind.</t>
  </si>
  <si>
    <t>You done? Yeah?</t>
  </si>
  <si>
    <t>Now you are.</t>
  </si>
  <si>
    <t>Here. Wipe.</t>
  </si>
  <si>
    <t>Good. That face goes there.</t>
  </si>
  <si>
    <t>A story.</t>
  </si>
  <si>
    <t>Once upon a time, Maguna went to bed. The end.</t>
  </si>
  <si>
    <t>that's your favorite story.</t>
  </si>
  <si>
    <t>Love you tons.</t>
  </si>
  <si>
    <t>I love you 3,000.</t>
  </si>
  <si>
    <t>3,000. That's crazy.</t>
  </si>
  <si>
    <t>Go to bed or I'll sell all your toys.</t>
  </si>
  <si>
    <t>Night night.</t>
  </si>
  <si>
    <t>but she loves me 3,000.</t>
  </si>
  <si>
    <t>Does she, now?</t>
  </si>
  <si>
    <t>You were somewhere in the low 6 to 900 range.</t>
  </si>
  <si>
    <t>Whatcha reading?</t>
  </si>
  <si>
    <t>Just a book on composting.</t>
  </si>
  <si>
    <t>What's new with composting?</t>
  </si>
  <si>
    <t>By the way.</t>
  </si>
  <si>
    <t>Time travel.</t>
  </si>
  <si>
    <t>amazing and</t>
  </si>
  <si>
    <t>terrifying.</t>
  </si>
  <si>
    <t>We got really lucky.</t>
  </si>
  <si>
    <t>A lot of people didn't.</t>
  </si>
  <si>
    <t>Nope. And I can't help everybody.</t>
  </si>
  <si>
    <t>Sorta seems like you can.</t>
  </si>
  <si>
    <t>Not if I stop.</t>
  </si>
  <si>
    <t>I can put a pin in it right now and stop.</t>
  </si>
  <si>
    <t>has been one of the few failures of my entire life.</t>
  </si>
  <si>
    <t>Something tells me I should put it in a</t>
  </si>
  <si>
    <t>and go to bed.</t>
  </si>
  <si>
    <t>But would you be able to rest?</t>
  </si>
  <si>
    <t>Okay, here we go. Time travel test number one.</t>
  </si>
  <si>
    <t>van thing.</t>
  </si>
  <si>
    <t>Breakers are set.</t>
  </si>
  <si>
    <t>Emergency generators are on standby.</t>
  </si>
  <si>
    <t>Good, because if we blow the grid,</t>
  </si>
  <si>
    <t>I don't want to lose, uh, Tiny here in the 1950s.</t>
  </si>
  <si>
    <t>You can't say things like that.</t>
  </si>
  <si>
    <t>It was a bad joke.</t>
  </si>
  <si>
    <t>You were kidding, right?</t>
  </si>
  <si>
    <t>I have no idea. We're talking about time travel here.</t>
  </si>
  <si>
    <t>Either it's all a joke, or none of it is.</t>
  </si>
  <si>
    <t>We're good!</t>
  </si>
  <si>
    <t>Get your helmet on.</t>
  </si>
  <si>
    <t>let you walk around for an hour,</t>
  </si>
  <si>
    <t>then bring you back in 10 seconds.</t>
  </si>
  <si>
    <t>Make sense?</t>
  </si>
  <si>
    <t>Perfectly not confusing.</t>
  </si>
  <si>
    <t>Good luck, Scott. You got this.</t>
  </si>
  <si>
    <t>I do, Captain America.</t>
  </si>
  <si>
    <t>This doesn't feel right.</t>
  </si>
  <si>
    <t>Yes, it's Scott.</t>
  </si>
  <si>
    <t>Can you bring him back?</t>
  </si>
  <si>
    <t>I'm working on it.</t>
  </si>
  <si>
    <t>It's a baby.</t>
  </si>
  <si>
    <t>When I say kill the power, kill the power.</t>
  </si>
  <si>
    <t>Somebody peed my pants.</t>
  </si>
  <si>
    <t>But I don't know if it was baby me or old me.</t>
  </si>
  <si>
    <t>Or just me me.</t>
  </si>
  <si>
    <t>Time travel!</t>
  </si>
  <si>
    <t>I see this as an absolute win.</t>
  </si>
  <si>
    <t>Why the long face?</t>
  </si>
  <si>
    <t>Let me guess, he turned into a baby.</t>
  </si>
  <si>
    <t>Among other things, yeah. What are you doing here?</t>
  </si>
  <si>
    <t>It's the EPR Paradox.</t>
  </si>
  <si>
    <t>Instead of pushing Lang through time,</t>
  </si>
  <si>
    <t>you might've wound up pushing time through Lang.</t>
  </si>
  <si>
    <t>It's tricky, dangerous.</t>
  </si>
  <si>
    <t>Somebody could have cautioned you against it.</t>
  </si>
  <si>
    <t>Oh, did I?</t>
  </si>
  <si>
    <t>Well, thank God I'm here.</t>
  </si>
  <si>
    <t>Regardless, I fixed it.</t>
  </si>
  <si>
    <t>A fully functioning time-space GPS.</t>
  </si>
  <si>
    <t>I just want peace.</t>
  </si>
  <si>
    <t>Turns out resentment is corrosive, and I hate it.</t>
  </si>
  <si>
    <t>We got a shot at getting these stones,</t>
  </si>
  <si>
    <t>but I gotta tell you my priorities.</t>
  </si>
  <si>
    <t>Bring back what we lost, I hope, yes.</t>
  </si>
  <si>
    <t>Keep what I found, I have to, at all costs.</t>
  </si>
  <si>
    <t>And maybe not die trying.</t>
  </si>
  <si>
    <t>Would be nice.</t>
  </si>
  <si>
    <t>Sounds like a deal.</t>
  </si>
  <si>
    <t>Tony, I don't know.</t>
  </si>
  <si>
    <t>He made it for you.</t>
  </si>
  <si>
    <t>Plus, honestly, I have to get it out of the garage</t>
  </si>
  <si>
    <t>before Morgan takes it sledding.</t>
  </si>
  <si>
    <t>Thank you, Tony.</t>
  </si>
  <si>
    <t>Will you keep that a little quiet?</t>
  </si>
  <si>
    <t>Didn't bring one for the whole team.</t>
  </si>
  <si>
    <t>We are getting the whole team, yeah?</t>
  </si>
  <si>
    <t>We're working on that right now.</t>
  </si>
  <si>
    <t>Hey, Humie.</t>
  </si>
  <si>
    <t>Where's Big Green?</t>
  </si>
  <si>
    <t>The kitchen, I think.</t>
  </si>
  <si>
    <t>That's awesome.</t>
  </si>
  <si>
    <t>Rhodey, careful on re-entry.</t>
  </si>
  <si>
    <t>There's an idiot in the landing zone.</t>
  </si>
  <si>
    <t>What's up, Regular-Sized Man?</t>
  </si>
  <si>
    <t>Kind of a step down from the golden palaces</t>
  </si>
  <si>
    <t>and the magic hammers and whatnot.</t>
  </si>
  <si>
    <t>Hey, have a little compassion, pal.</t>
  </si>
  <si>
    <t>First, they lost Asgard, then half their people.</t>
  </si>
  <si>
    <t>They're probably just happy to have a home.</t>
  </si>
  <si>
    <t>You shouldn't have come.</t>
  </si>
  <si>
    <t>Valkyrie!</t>
  </si>
  <si>
    <t>Great to see you, angry girl!</t>
  </si>
  <si>
    <t>I think I liked you better either of the other ways.</t>
  </si>
  <si>
    <t>This is Rocket.</t>
  </si>
  <si>
    <t>How ya doing?</t>
  </si>
  <si>
    <t>He won't see you.</t>
  </si>
  <si>
    <t>It's that bad, huh?</t>
  </si>
  <si>
    <t>We only see him once a month</t>
  </si>
  <si>
    <t>when he comes in for "supplies."</t>
  </si>
  <si>
    <t>It's that bad.</t>
  </si>
  <si>
    <t>Something died in here!</t>
  </si>
  <si>
    <t>Hello? Thor!</t>
  </si>
  <si>
    <t>Are you here about the cable?</t>
  </si>
  <si>
    <t>the sports are all kinda fuzzy and whatnot.</t>
  </si>
  <si>
    <t>Boys! Oh, my God!</t>
  </si>
  <si>
    <t>Oh, my God, it's so good to see you!</t>
  </si>
  <si>
    <t>Come here, cuddly little rascal.</t>
  </si>
  <si>
    <t>Yeah, no, I'm good. I'm good.</t>
  </si>
  <si>
    <t>That's not necessary.</t>
  </si>
  <si>
    <t>Hulk, you know my friends Miek and Korg, right?</t>
  </si>
  <si>
    <t>Long time no see.</t>
  </si>
  <si>
    <t>Beer's in the bucket.</t>
  </si>
  <si>
    <t>Feel free to log on to the Wi-Fi.</t>
  </si>
  <si>
    <t>No password, obviously.</t>
  </si>
  <si>
    <t>Thor, he's back.</t>
  </si>
  <si>
    <t>That kid on the TV just called me a dickhead again.</t>
  </si>
  <si>
    <t>Noobmaster.</t>
  </si>
  <si>
    <t>Yeah, NoobMaster69</t>
  </si>
  <si>
    <t>Noobmaster, hey, it's Thor again.</t>
  </si>
  <si>
    <t>You know, the God of Thunder.</t>
  </si>
  <si>
    <t>Listen, buddy, if you don't log off this game immediately,</t>
  </si>
  <si>
    <t>I am gonna fly over to your house,</t>
  </si>
  <si>
    <t>come down to that basement you're hiding in,</t>
  </si>
  <si>
    <t>rip off your arms, and shove them up your butt!</t>
  </si>
  <si>
    <t>Oh, that's right, yes!</t>
  </si>
  <si>
    <t>Go cry to your father, you little weasel.</t>
  </si>
  <si>
    <t>Thank you, Thor.</t>
  </si>
  <si>
    <t>Let me know if he bothers you again, okay?</t>
  </si>
  <si>
    <t>Thank you very much. I will.</t>
  </si>
  <si>
    <t>So, you guys want a drink? What are we drinking?</t>
  </si>
  <si>
    <t>I've got beer, tequila, all sorts of things.</t>
  </si>
  <si>
    <t>Buddy.</t>
  </si>
  <si>
    <t>Why, don't I look all right?</t>
  </si>
  <si>
    <t>You look like melted ice cream.</t>
  </si>
  <si>
    <t>So, what's up? You just here for a hang, or what?</t>
  </si>
  <si>
    <t>There might be a chance we could fix everything.</t>
  </si>
  <si>
    <t>What, like the cable?</t>
  </si>
  <si>
    <t>'Cause that's been driving me bananas for weeks.</t>
  </si>
  <si>
    <t>Like Thanos.</t>
  </si>
  <si>
    <t>Don't say that name.</t>
  </si>
  <si>
    <t>Yeah, we don't actually say that name in here.</t>
  </si>
  <si>
    <t>Please take your hand off me.</t>
  </si>
  <si>
    <t>might scare you.</t>
  </si>
  <si>
    <t>Why would I be scared of that guy?</t>
  </si>
  <si>
    <t>I'm the one who killed that guy, remember?</t>
  </si>
  <si>
    <t>Anyone else here kill that guy?</t>
  </si>
  <si>
    <t>Didn't think so.</t>
  </si>
  <si>
    <t>Korg, why don't you, uh, tell everybody</t>
  </si>
  <si>
    <t>who chopped Thanos' big head off?</t>
  </si>
  <si>
    <t>Stormbreaker?</t>
  </si>
  <si>
    <t>Who was swinging Stormbreaker?</t>
  </si>
  <si>
    <t>I get it. You're in a rough spot, okay?</t>
  </si>
  <si>
    <t>I've been there myself.</t>
  </si>
  <si>
    <t>And you want to know who helped me out of it?</t>
  </si>
  <si>
    <t>Was it Natasha?</t>
  </si>
  <si>
    <t>It was you.</t>
  </si>
  <si>
    <t>You helped me.</t>
  </si>
  <si>
    <t>how much my help is worth?</t>
  </si>
  <si>
    <t>The ones that are left, anyway.</t>
  </si>
  <si>
    <t>I think we could bring them back.</t>
  </si>
  <si>
    <t>Stop, okay?</t>
  </si>
  <si>
    <t>I know you think I'm down here</t>
  </si>
  <si>
    <t>but I'm fine, okay. We're fine, aren't we?</t>
  </si>
  <si>
    <t>Oh, we're good here, mate.</t>
  </si>
  <si>
    <t>So, whatever it is that you're offering, we're not into it.</t>
  </si>
  <si>
    <t>Don't care. Couldn't care less.</t>
  </si>
  <si>
    <t>We need you, pal.</t>
  </si>
  <si>
    <t>There's beer on the ship.</t>
  </si>
  <si>
    <t>What kind?</t>
  </si>
  <si>
    <t>What I want</t>
  </si>
  <si>
    <t>you can't give me.</t>
  </si>
  <si>
    <t>You shouldn't be here.</t>
  </si>
  <si>
    <t>Neither should you.</t>
  </si>
  <si>
    <t>I've got a job to do.</t>
  </si>
  <si>
    <t>Is that what you're calling this?</t>
  </si>
  <si>
    <t>Killing all these people isn't gonna bring your family back.</t>
  </si>
  <si>
    <t>We found something.</t>
  </si>
  <si>
    <t>A chance, maybe.</t>
  </si>
  <si>
    <t>Don't what?</t>
  </si>
  <si>
    <t>Don't give me hope.</t>
  </si>
  <si>
    <t>I'm sorry I couldn't give it to you sooner.</t>
  </si>
  <si>
    <t>You're drifting left.</t>
  </si>
  <si>
    <t>One side there, Lebowski.</t>
  </si>
  <si>
    <t>Ratchet, how's it going?</t>
  </si>
  <si>
    <t>It's Rocket.</t>
  </si>
  <si>
    <t>Take it easy. You're only a genius on Earth, pal.</t>
  </si>
  <si>
    <t>Time travel suit, not bad.</t>
  </si>
  <si>
    <t>I'm being very careful.</t>
  </si>
  <si>
    <t>No, you're being very Hulky.</t>
  </si>
  <si>
    <t>I'm being careful.</t>
  </si>
  <si>
    <t>These are Pym Particles, all right?</t>
  </si>
  <si>
    <t>And ever since Hank Pym got snapped out of existence,</t>
  </si>
  <si>
    <t>this is it.</t>
  </si>
  <si>
    <t>This is what we have. We're not making any more.</t>
  </si>
  <si>
    <t>We've got enough for one round-trip each. That's it.</t>
  </si>
  <si>
    <t>No do-overs.</t>
  </si>
  <si>
    <t>Plus two test runs.</t>
  </si>
  <si>
    <t>One test run.</t>
  </si>
  <si>
    <t>All right. I'm not ready for this.</t>
  </si>
  <si>
    <t>I'm game.</t>
  </si>
  <si>
    <t>Clint, now you're gonna feel</t>
  </si>
  <si>
    <t>a little discombobulated from the chronoshift.</t>
  </si>
  <si>
    <t>Don't worry about that.</t>
  </si>
  <si>
    <t>Wait, wait, wait a second. Let me ask you something.</t>
  </si>
  <si>
    <t>go back in time, why don't we just find baby Thanos?</t>
  </si>
  <si>
    <t>First of all, that's horrible.</t>
  </si>
  <si>
    <t>It's Thanos.</t>
  </si>
  <si>
    <t>And secondly, time doesn't work that way.</t>
  </si>
  <si>
    <t>Changing the past doesn't change the future.</t>
  </si>
  <si>
    <t>Look, we go back, we get the stones</t>
  </si>
  <si>
    <t>Thanos doesn't have the stones. Problem solved.</t>
  </si>
  <si>
    <t>Well, that's what I heard.</t>
  </si>
  <si>
    <t>Wait, but who? Who told you that?</t>
  </si>
  <si>
    <t>Wrinkle in Time, Somewhere in Time.</t>
  </si>
  <si>
    <t>Hot Tub Time Machine.</t>
  </si>
  <si>
    <t>Bill and Ted's Excellent Adventure.</t>
  </si>
  <si>
    <t>Basically, any movie that deals with time travel.</t>
  </si>
  <si>
    <t>Die Hard. No, that's not one.</t>
  </si>
  <si>
    <t>This is known.</t>
  </si>
  <si>
    <t>I don't know why everyone believes that,</t>
  </si>
  <si>
    <t>but that isn't true.</t>
  </si>
  <si>
    <t>which can't now be changed by your new future.</t>
  </si>
  <si>
    <t>So Back to the Future is a bunch of bullshit?</t>
  </si>
  <si>
    <t>All right, Clint.</t>
  </si>
  <si>
    <t>one.</t>
  </si>
  <si>
    <t>Cooper?</t>
  </si>
  <si>
    <t>Yeah, you had them yesterday!</t>
  </si>
  <si>
    <t>Lila! Lila!</t>
  </si>
  <si>
    <t>Yeah, Dad?</t>
  </si>
  <si>
    <t>Lila!</t>
  </si>
  <si>
    <t>It worked.</t>
  </si>
  <si>
    <t>Okay, so the how works.</t>
  </si>
  <si>
    <t>Now, we gotta figure out the when and the where.</t>
  </si>
  <si>
    <t>Almost everyone in this room has had an encounter</t>
  </si>
  <si>
    <t>with at least one of the six Infinity Stones.</t>
  </si>
  <si>
    <t>Or substitute the word "encounter"</t>
  </si>
  <si>
    <t>for "damn near been killed"</t>
  </si>
  <si>
    <t>by one of the six Infinity Stones.</t>
  </si>
  <si>
    <t>but I don't even know what the hell you're all talking about.</t>
  </si>
  <si>
    <t>Regardless,</t>
  </si>
  <si>
    <t>we only have enough Pym Particles</t>
  </si>
  <si>
    <t>for one round-trip each.</t>
  </si>
  <si>
    <t>And these stones have been</t>
  </si>
  <si>
    <t>in a lot of different places throughout history.</t>
  </si>
  <si>
    <t>Our history.</t>
  </si>
  <si>
    <t>So, not a lot of convenient spots to just drop in, yeah?</t>
  </si>
  <si>
    <t>Which means we have to pick our targets.</t>
  </si>
  <si>
    <t>let's start with the Aether.</t>
  </si>
  <si>
    <t>Thor, what do you know?</t>
  </si>
  <si>
    <t>Is he asleep?</t>
  </si>
  <si>
    <t>I'm pretty sure he's dead.</t>
  </si>
  <si>
    <t>Where to start?</t>
  </si>
  <si>
    <t>The Aether, firstly, is not a stone.</t>
  </si>
  <si>
    <t>Someone called it a stone before.</t>
  </si>
  <si>
    <t>It's more of an angry sludge sort of a thing, so</t>
  </si>
  <si>
    <t>someone's gonna need to amend that</t>
  </si>
  <si>
    <t>and stop saying that.</t>
  </si>
  <si>
    <t>Here's an interesting story, though, about the Aether.</t>
  </si>
  <si>
    <t>had to hide the stone from the Dark Elves.</t>
  </si>
  <si>
    <t>Scary beings.</t>
  </si>
  <si>
    <t>There she is.</t>
  </si>
  <si>
    <t>Yeah, so Jane was an old flame of mine.</t>
  </si>
  <si>
    <t>and she became very, very sick.</t>
  </si>
  <si>
    <t>And so I had to take her to Asgard,</t>
  </si>
  <si>
    <t>and we had to try and fix her.</t>
  </si>
  <si>
    <t>Yes, these things happen, though. You know?</t>
  </si>
  <si>
    <t>The only thing that is permanent in life</t>
  </si>
  <si>
    <t>is impermanence.</t>
  </si>
  <si>
    <t>Awesome. Eggs? Breakfast?</t>
  </si>
  <si>
    <t>No. I'd like a Bloody Mary.</t>
  </si>
  <si>
    <t>Quill said he stole the Power Stone from Morag.</t>
  </si>
  <si>
    <t>Quill was a person.</t>
  </si>
  <si>
    <t>Like a planet? Like in outer space?</t>
  </si>
  <si>
    <t>Oh, look.</t>
  </si>
  <si>
    <t>It's like a little puppy, all happy and everything.</t>
  </si>
  <si>
    <t>Do you wanna go to space? You wanna go to space, puppy?</t>
  </si>
  <si>
    <t>I'll take you to space.</t>
  </si>
  <si>
    <t>Thanos found the Soul Stone on Vormir.</t>
  </si>
  <si>
    <t>What is Vormir?</t>
  </si>
  <si>
    <t>at the very center of celestial existence.</t>
  </si>
  <si>
    <t>It's where Thanos murdered my sister.</t>
  </si>
  <si>
    <t>Not it.</t>
  </si>
  <si>
    <t>Yeah, what kind of doctor was he?</t>
  </si>
  <si>
    <t>Ear-nose-throat meets rabbit-from-hat.</t>
  </si>
  <si>
    <t>Nice place in the Village, though.</t>
  </si>
  <si>
    <t>Yeah, on Sullivan Street?</t>
  </si>
  <si>
    <t>If you pick the right year,</t>
  </si>
  <si>
    <t>there are three stones in New York.</t>
  </si>
  <si>
    <t>Shut the front door.</t>
  </si>
  <si>
    <t>All right. We have a plan.</t>
  </si>
  <si>
    <t>Six stones,</t>
  </si>
  <si>
    <t>three teams,</t>
  </si>
  <si>
    <t>one shot.</t>
  </si>
  <si>
    <t>Five years ago, we lost.</t>
  </si>
  <si>
    <t>We lost friends.</t>
  </si>
  <si>
    <t>We lost family.</t>
  </si>
  <si>
    <t>We lost a part of ourselves.</t>
  </si>
  <si>
    <t>Today, we have a chance to take it all back.</t>
  </si>
  <si>
    <t>You know your teams.</t>
  </si>
  <si>
    <t>You know your missions.</t>
  </si>
  <si>
    <t>Get the stones.</t>
  </si>
  <si>
    <t>Get them back.</t>
  </si>
  <si>
    <t>One round-trip each.</t>
  </si>
  <si>
    <t>no do-overs.</t>
  </si>
  <si>
    <t>Most of us are going somewhere we know.</t>
  </si>
  <si>
    <t>That doesn't mean we should know what to expect.</t>
  </si>
  <si>
    <t>Look out for each other.</t>
  </si>
  <si>
    <t>and we're gonna win.</t>
  </si>
  <si>
    <t>Whatever it takes.</t>
  </si>
  <si>
    <t>He's pretty good at that.</t>
  </si>
  <si>
    <t>You heard the man.</t>
  </si>
  <si>
    <t>Stroke those keys, Jolly Green.</t>
  </si>
  <si>
    <t>Trackers engaged.</t>
  </si>
  <si>
    <t>You promise to bring that back in one piece, right?</t>
  </si>
  <si>
    <t>Yeah, yeah, yeah.</t>
  </si>
  <si>
    <t>Okay, I'll do my best.</t>
  </si>
  <si>
    <t>As promises go, that was pretty lame.</t>
  </si>
  <si>
    <t>See ya in a minute.</t>
  </si>
  <si>
    <t>All right, we all have our assignments.</t>
  </si>
  <si>
    <t>Two stones uptown, one stone down.</t>
  </si>
  <si>
    <t>Stay low. Keep an eye on the clock.</t>
  </si>
  <si>
    <t>Maybe smash a few things along the way.</t>
  </si>
  <si>
    <t>I think it's gratuitous, but whatever.</t>
  </si>
  <si>
    <t>I'd be careful going that way.</t>
  </si>
  <si>
    <t>We just had the floors waxed.</t>
  </si>
  <si>
    <t>Yeah, I'm looking for Doctor Strange.</t>
  </si>
  <si>
    <t>You're about five years too early.</t>
  </si>
  <si>
    <t>Stephen Strange is currently performing surgery</t>
  </si>
  <si>
    <t>about 20 blocks that way.</t>
  </si>
  <si>
    <t>What do you want from him?</t>
  </si>
  <si>
    <t>That, actually.</t>
  </si>
  <si>
    <t>Sorry, but I wasn't asking.</t>
  </si>
  <si>
    <t>You don't want to do this.</t>
  </si>
  <si>
    <t>and I don't have time to debate it.</t>
  </si>
  <si>
    <t>Let's start over, shall we?</t>
  </si>
  <si>
    <t>For you, Lady Jane.</t>
  </si>
  <si>
    <t>Do you have anything with pants?</t>
  </si>
  <si>
    <t>Pants?</t>
  </si>
  <si>
    <t>Never mind. These will be fine. Thank you.</t>
  </si>
  <si>
    <t>Here's the deal, tubby.</t>
  </si>
  <si>
    <t>You're gonna charm her,</t>
  </si>
  <si>
    <t>and I'm gonna poke her with this thing</t>
  </si>
  <si>
    <t>and extract the Reality Stone, and get gone lickety-split.</t>
  </si>
  <si>
    <t>I'll be right back, okay?</t>
  </si>
  <si>
    <t>The wine cellar is just down here.</t>
  </si>
  <si>
    <t>My father used to have this huge barrel of Aakonian ale.</t>
  </si>
  <si>
    <t>I'll see if the scullery has a couple of to-go cups.</t>
  </si>
  <si>
    <t>Aren't you drunk enough already?</t>
  </si>
  <si>
    <t>If you could send Loki some soup.</t>
  </si>
  <si>
    <t>Yes, milady.</t>
  </si>
  <si>
    <t>And ask our librarians</t>
  </si>
  <si>
    <t>to pull some volumes from the astronomy shelf.</t>
  </si>
  <si>
    <t>Who's the fancy broad?</t>
  </si>
  <si>
    <t>That's my mother.</t>
  </si>
  <si>
    <t>She dies today.</t>
  </si>
  <si>
    <t>That is today?</t>
  </si>
  <si>
    <t>I can't do this. I can't do this.</t>
  </si>
  <si>
    <t>I shouldn't be here. I shouldn't have come.</t>
  </si>
  <si>
    <t>It's a bad idea!</t>
  </si>
  <si>
    <t>I think I'm having a panic attack.</t>
  </si>
  <si>
    <t>You think you're the only one who lost people?</t>
  </si>
  <si>
    <t>What do you think we're doing here?</t>
  </si>
  <si>
    <t>I lost the only family I ever had.</t>
  </si>
  <si>
    <t>all gone.</t>
  </si>
  <si>
    <t>but she's gone.</t>
  </si>
  <si>
    <t>Really gone.</t>
  </si>
  <si>
    <t>and you can help them.</t>
  </si>
  <si>
    <t>So, is it too much to ask</t>
  </si>
  <si>
    <t>and help me get my family back?</t>
  </si>
  <si>
    <t>Are you crying?</t>
  </si>
  <si>
    <t>I feel like I'm losing it.</t>
  </si>
  <si>
    <t>Get it together!</t>
  </si>
  <si>
    <t>You can do this.</t>
  </si>
  <si>
    <t>I can't do this.</t>
  </si>
  <si>
    <t>All right, heartbreaker, she's alone.</t>
  </si>
  <si>
    <t>This is our shot.</t>
  </si>
  <si>
    <t>All right, bring it down, Blue.</t>
  </si>
  <si>
    <t>Right on that line. That's it. Down, down.</t>
  </si>
  <si>
    <t>Can we hurry it up?</t>
  </si>
  <si>
    <t>Guys, chop-chop. Come on. We're on the clock.</t>
  </si>
  <si>
    <t>All that is really helpful.</t>
  </si>
  <si>
    <t>Get that stone and come back. No messing around.</t>
  </si>
  <si>
    <t>We got this.</t>
  </si>
  <si>
    <t>I'll see you back.</t>
  </si>
  <si>
    <t>You guys watch each other's six.</t>
  </si>
  <si>
    <t>Coordinates for Vormir are laid in.</t>
  </si>
  <si>
    <t>All they have to do is not fall out.</t>
  </si>
  <si>
    <t>We're a long way from Budapest.</t>
  </si>
  <si>
    <t>and then he leads us to the Power Stone, is that it?</t>
  </si>
  <si>
    <t>Let's take cover.</t>
  </si>
  <si>
    <t>We're not the only ones in 2014 looking for the stones.</t>
  </si>
  <si>
    <t>Wait a minute. What are you talking about right now?</t>
  </si>
  <si>
    <t>Who else is looking for these stones?</t>
  </si>
  <si>
    <t>Where are you right now?</t>
  </si>
  <si>
    <t>I didn't ask for your help.</t>
  </si>
  <si>
    <t>And yet, you always need it.</t>
  </si>
  <si>
    <t>Get up. Father wants us back on the ship.</t>
  </si>
  <si>
    <t>He's found an Infinity Stone.</t>
  </si>
  <si>
    <t>On a planet called Morag.</t>
  </si>
  <si>
    <t>Father's plan is finally in motion.</t>
  </si>
  <si>
    <t>One stone isn't six, Nebula.</t>
  </si>
  <si>
    <t>It's a start.</t>
  </si>
  <si>
    <t>Ronan's located the Power Stone.</t>
  </si>
  <si>
    <t>I'm dispatching you to his ship.</t>
  </si>
  <si>
    <t>He won't like that.</t>
  </si>
  <si>
    <t>His alternative is death.</t>
  </si>
  <si>
    <t>clouds his judgment.</t>
  </si>
  <si>
    <t>We will not fail you, Father.</t>
  </si>
  <si>
    <t>No, you won't.</t>
  </si>
  <si>
    <t>I will make you proud.</t>
  </si>
  <si>
    <t>My head is splitting. I don't know.</t>
  </si>
  <si>
    <t>Her synaptic drive was probably damaged in battle.</t>
  </si>
  <si>
    <t>Bring her to my ship.</t>
  </si>
  <si>
    <t>Better hustle, Cap.</t>
  </si>
  <si>
    <t>Things look like they're just about wrapped up here.</t>
  </si>
  <si>
    <t>Got it. I'm approaching the elevator now.</t>
  </si>
  <si>
    <t>All right, get him on his feet.</t>
  </si>
  <si>
    <t>We can all stand around posing up a storm later.</t>
  </si>
  <si>
    <t>By the way, feel free to clean up.</t>
  </si>
  <si>
    <t>did nothing for your ass.</t>
  </si>
  <si>
    <t>No one asked you to look, Tony.</t>
  </si>
  <si>
    <t>It's ridiculous.</t>
  </si>
  <si>
    <t>I think you look great, Cap.</t>
  </si>
  <si>
    <t>As far as I'm concerned, that's America's ass.</t>
  </si>
  <si>
    <t>Who gets the, uh, magic wand?</t>
  </si>
  <si>
    <t>S.T.R.I.K.E. Team's coming to secure it.</t>
  </si>
  <si>
    <t>We can take that off your hands.</t>
  </si>
  <si>
    <t>By all means.</t>
  </si>
  <si>
    <t>Careful with that thing.</t>
  </si>
  <si>
    <t>Yeah, unless you want your mind erased.</t>
  </si>
  <si>
    <t>And not in a fun way.</t>
  </si>
  <si>
    <t>We promise to be careful.</t>
  </si>
  <si>
    <t>They are S.H.I.E.L.D.</t>
  </si>
  <si>
    <t>Well, actually Hydra, but we didn't know that yet.</t>
  </si>
  <si>
    <t>Seriously? You didn't? I mean,</t>
  </si>
  <si>
    <t>they look like bad guys.</t>
  </si>
  <si>
    <t>You're small, but you're talking loud.</t>
  </si>
  <si>
    <t>On my way down to coordinate search and rescue.</t>
  </si>
  <si>
    <t>I mean, honestly, how do you keep your food down?</t>
  </si>
  <si>
    <t>All right, you're up, little buddy.</t>
  </si>
  <si>
    <t>There's our stone.</t>
  </si>
  <si>
    <t>Flick me.</t>
  </si>
  <si>
    <t>What do you think? Maximum occupancy has been reached.</t>
  </si>
  <si>
    <t>Take the stairs.</t>
  </si>
  <si>
    <t>Yeah. Stop, stop.</t>
  </si>
  <si>
    <t>Take the stairs. Hate the stairs.</t>
  </si>
  <si>
    <t>just passing the 80th floor.</t>
  </si>
  <si>
    <t>On it.</t>
  </si>
  <si>
    <t>Head to the lobby.</t>
  </si>
  <si>
    <t>All right, I'll see you there.</t>
  </si>
  <si>
    <t>Evidence secure.</t>
  </si>
  <si>
    <t>We're en route to Doctor List.</t>
  </si>
  <si>
    <t>No. No hitches at all, Mr. Secretary.</t>
  </si>
  <si>
    <t>I thought you were coordinating search and rescue.</t>
  </si>
  <si>
    <t>Change of plans.</t>
  </si>
  <si>
    <t>Hey, Cap.</t>
  </si>
  <si>
    <t>Rumlow.</t>
  </si>
  <si>
    <t>I just got a call from the secretary.</t>
  </si>
  <si>
    <t>I'm gonna be running point on the scepter.</t>
  </si>
  <si>
    <t>Sir? I don't understand.</t>
  </si>
  <si>
    <t>We got word there may be an attempt to steal it.</t>
  </si>
  <si>
    <t>Sorry, Cap.</t>
  </si>
  <si>
    <t>We can't give you the scepter.</t>
  </si>
  <si>
    <t>I'm gonna have to call the director.</t>
  </si>
  <si>
    <t>That's okay. Trust me.</t>
  </si>
  <si>
    <t>So many stairs!</t>
  </si>
  <si>
    <t>Thumbelina, do you copy? I've got eyes on the prize.</t>
  </si>
  <si>
    <t>It is go time.</t>
  </si>
  <si>
    <t>Bombs away.</t>
  </si>
  <si>
    <t>Is that Axe Body Spray?</t>
  </si>
  <si>
    <t>Yeah, I had a can in the desk for emergencies. Relax.</t>
  </si>
  <si>
    <t>Can we focus, please?</t>
  </si>
  <si>
    <t>May I ask you where you're going?</t>
  </si>
  <si>
    <t>Bit of lunch and then Asgard.</t>
  </si>
  <si>
    <t>Alexander Pierce.</t>
  </si>
  <si>
    <t>He's the man above the folks behind Nick Fury.</t>
  </si>
  <si>
    <t>My friends call me Mr. Secretary.</t>
  </si>
  <si>
    <t>I'm gonna have to ask you to turn that prisoner over to me.</t>
  </si>
  <si>
    <t>Loki will be answering to Odin himself.</t>
  </si>
  <si>
    <t>No, he's going to answer to us.</t>
  </si>
  <si>
    <t>Odin can have what's left.</t>
  </si>
  <si>
    <t>And I'm gonna need that case.</t>
  </si>
  <si>
    <t>That's been S.H.I.E.L.D. property for over 70 years.</t>
  </si>
  <si>
    <t>Hand over the case, Stark.</t>
  </si>
  <si>
    <t>All right, move it, Stuart Little.</t>
  </si>
  <si>
    <t>Things are getting dicey out here. Let's go.</t>
  </si>
  <si>
    <t>You promise me you won't die?</t>
  </si>
  <si>
    <t>We're only giving me a mild cardiac dysrhythmia.</t>
  </si>
  <si>
    <t>That doesn't sound mild.</t>
  </si>
  <si>
    <t>I need the case.</t>
  </si>
  <si>
    <t>I know you got a lot of pull, I'm just saying,</t>
  </si>
  <si>
    <t>Do it, Lang!</t>
  </si>
  <si>
    <t>Get your hands off me.</t>
  </si>
  <si>
    <t>Window's closing. Pull my pin.</t>
  </si>
  <si>
    <t>Here goes!</t>
  </si>
  <si>
    <t>He's convulsing. Give him air!</t>
  </si>
  <si>
    <t>Give these guys some help.</t>
  </si>
  <si>
    <t>Speak to me.</t>
  </si>
  <si>
    <t>Stark, is it your chest machine?</t>
  </si>
  <si>
    <t>Breathe, breathe.</t>
  </si>
  <si>
    <t>Good job. Meet me in the alley.</t>
  </si>
  <si>
    <t>I'm gonna grab a quick slice.</t>
  </si>
  <si>
    <t>No stairs!</t>
  </si>
  <si>
    <t>Come on, Stark, stay with us.</t>
  </si>
  <si>
    <t>I'm going to try something. Okay?</t>
  </si>
  <si>
    <t>I have no idea if it's going to work.</t>
  </si>
  <si>
    <t>That worked a treat.</t>
  </si>
  <si>
    <t>Dude, that was so crazy.</t>
  </si>
  <si>
    <t>I had no idea if that was gonna work.</t>
  </si>
  <si>
    <t>Where's the case? Where's Loki?</t>
  </si>
  <si>
    <t>That wasn't supposed to happen, was it?</t>
  </si>
  <si>
    <t>Oh, we blew it.</t>
  </si>
  <si>
    <t>Loki?</t>
  </si>
  <si>
    <t>Tony, what's going on?</t>
  </si>
  <si>
    <t>Tell me you found that Cube.</t>
  </si>
  <si>
    <t>You gotta be shitting me.</t>
  </si>
  <si>
    <t>I have eyes on Loki. 14th floor.</t>
  </si>
  <si>
    <t>and I don't wanna hurt you.</t>
  </si>
  <si>
    <t>I can do this all day.</t>
  </si>
  <si>
    <t>Where did you get this?</t>
  </si>
  <si>
    <t>Bucky</t>
  </si>
  <si>
    <t>is</t>
  </si>
  <si>
    <t>alive.</t>
  </si>
  <si>
    <t>That is America's ass.</t>
  </si>
  <si>
    <t>I'm sorry, I can't help you, Bruce.</t>
  </si>
  <si>
    <t>If I give up the Time Stone</t>
  </si>
  <si>
    <t>to help your reality, I'm dooming my own.</t>
  </si>
  <si>
    <t>I'm not sure the science really supports that.</t>
  </si>
  <si>
    <t>The Infinity Stones</t>
  </si>
  <si>
    <t>create what you experience as the flow of time.</t>
  </si>
  <si>
    <t>and that flow splits.</t>
  </si>
  <si>
    <t>but my new one, not so much.</t>
  </si>
  <si>
    <t>without our chief weapon</t>
  </si>
  <si>
    <t>our world would be overrun.</t>
  </si>
  <si>
    <t>Millions will suffer.</t>
  </si>
  <si>
    <t>So, tell me, Doctor.</t>
  </si>
  <si>
    <t>Can your science prevent all that?</t>
  </si>
  <si>
    <t>but we can erase it.</t>
  </si>
  <si>
    <t>at the moment it was taken.</t>
  </si>
  <si>
    <t>it never left.</t>
  </si>
  <si>
    <t>Yes, but you're leaving out the most important part.</t>
  </si>
  <si>
    <t>In order to return the stones, you have to survive.</t>
  </si>
  <si>
    <t>We will. I will. I promise.</t>
  </si>
  <si>
    <t>I can't risk this reality on a promise.</t>
  </si>
  <si>
    <t>It's the duty of the Sorcerer Supreme</t>
  </si>
  <si>
    <t>to protect the Time Stone.</t>
  </si>
  <si>
    <t>Then why the hell did Strange give it away?</t>
  </si>
  <si>
    <t>Strange. He gave it away. He gave it to Thanos.</t>
  </si>
  <si>
    <t>Maybe he made a mistake.</t>
  </si>
  <si>
    <t>Or I did.</t>
  </si>
  <si>
    <t>Strange is meant to be the best of us.</t>
  </si>
  <si>
    <t>So, he must've done it for a reason.</t>
  </si>
  <si>
    <t>I fear you might be right.</t>
  </si>
  <si>
    <t>I'm counting on you, Bruce.</t>
  </si>
  <si>
    <t>Run diagnostics.</t>
  </si>
  <si>
    <t>Show me her memory file.</t>
  </si>
  <si>
    <t>Sire, the file appears entangled.</t>
  </si>
  <si>
    <t>It was a memory, but not hers.</t>
  </si>
  <si>
    <t>There's another consciousness sharing her network.</t>
  </si>
  <si>
    <t>Another Nebula.</t>
  </si>
  <si>
    <t>from nine years in the future.</t>
  </si>
  <si>
    <t>Where is this other Nebula?</t>
  </si>
  <si>
    <t>In our solar system on Morag.</t>
  </si>
  <si>
    <t>Can you access her?</t>
  </si>
  <si>
    <t>Yes, the two are linked.</t>
  </si>
  <si>
    <t>for Infinity Stones.</t>
  </si>
  <si>
    <t>Our history. So,</t>
  </si>
  <si>
    <t>not a lot of convenient spots to just drop in, yeah?</t>
  </si>
  <si>
    <t>Terrans.</t>
  </si>
  <si>
    <t>Avengers.</t>
  </si>
  <si>
    <t>Unruly wretches.</t>
  </si>
  <si>
    <t>What's that reflection?</t>
  </si>
  <si>
    <t>Amplify this, Maw.</t>
  </si>
  <si>
    <t>Two Nebulas.</t>
  </si>
  <si>
    <t>from two different times.</t>
  </si>
  <si>
    <t>Set course for Morag.</t>
  </si>
  <si>
    <t>And scan the duplicate's memories.</t>
  </si>
  <si>
    <t>I wanna see everything.</t>
  </si>
  <si>
    <t>My ladies, I'll see you after.</t>
  </si>
  <si>
    <t>I'll see you after. Go on ahead.</t>
  </si>
  <si>
    <t>You're better off leaving the sneaking to your brother.</t>
  </si>
  <si>
    <t>No, I wasn't sneaking. I was just going for a walk.</t>
  </si>
  <si>
    <t>I always wear this. It's one of my favorites.</t>
  </si>
  <si>
    <t>What's wrong with your eye?</t>
  </si>
  <si>
    <t>Oh, my eye.</t>
  </si>
  <si>
    <t>when I got hit in the face with the broadsword?</t>
  </si>
  <si>
    <t>You're not the Thor I know at all, are you?</t>
  </si>
  <si>
    <t>The future hasn't been kind to you, has it?</t>
  </si>
  <si>
    <t>I didn't say I was from the future.</t>
  </si>
  <si>
    <t>I was raised by witches, boy.</t>
  </si>
  <si>
    <t>I see with more than eyes, you know that.</t>
  </si>
  <si>
    <t>Yeah, I'm totally from the future.</t>
  </si>
  <si>
    <t>Yes, you are, honey.</t>
  </si>
  <si>
    <t>I really need to talk to you.</t>
  </si>
  <si>
    <t>We can talk.</t>
  </si>
  <si>
    <t>I mean, what was the point? I was too late.</t>
  </si>
  <si>
    <t>I was just standing there.</t>
  </si>
  <si>
    <t>Some idiot with an axe.</t>
  </si>
  <si>
    <t>Now, you're no idiot.</t>
  </si>
  <si>
    <t>You're here, aren't you?</t>
  </si>
  <si>
    <t>Seeking counsel from the wisest person in Asgard.</t>
  </si>
  <si>
    <t>I am. Yes.</t>
  </si>
  <si>
    <t>Idiot, no.</t>
  </si>
  <si>
    <t>A failure?</t>
  </si>
  <si>
    <t>That's a little bit harsh.</t>
  </si>
  <si>
    <t>Do you know what that makes you?</t>
  </si>
  <si>
    <t>Just like everyone else.</t>
  </si>
  <si>
    <t>I'm not supposed to be like everyone else, am I?</t>
  </si>
  <si>
    <t>Everyone fails at who they're supposed to be, Thor.</t>
  </si>
  <si>
    <t>is how well they succeed at being who they are.</t>
  </si>
  <si>
    <t>I've really missed you, Mom.</t>
  </si>
  <si>
    <t>Thor! I got it!</t>
  </si>
  <si>
    <t>Get that rabbit!</t>
  </si>
  <si>
    <t>Mom, I have to tell you something.</t>
  </si>
  <si>
    <t>No, son, you don't.</t>
  </si>
  <si>
    <t>You're here to repair your future, not mine.</t>
  </si>
  <si>
    <t>You must be Mom.</t>
  </si>
  <si>
    <t>I got the thing. Come on. We gotta move.</t>
  </si>
  <si>
    <t>I wish we had more time.</t>
  </si>
  <si>
    <t>No, this was a gift.</t>
  </si>
  <si>
    <t>Now you go and be the man you're meant to be.</t>
  </si>
  <si>
    <t>I love you, Mom.</t>
  </si>
  <si>
    <t>And eat a salad.</t>
  </si>
  <si>
    <t>Come on, we gotta go.</t>
  </si>
  <si>
    <t>What am I looking at?</t>
  </si>
  <si>
    <t>Sometimes it takes a second.</t>
  </si>
  <si>
    <t>I'm still worthy.</t>
  </si>
  <si>
    <t>So, he's an idiot?</t>
  </si>
  <si>
    <t>The tool of a thief.</t>
  </si>
  <si>
    <t>with skeletons on the end of them and everything.</t>
  </si>
  <si>
    <t>When you break into a place called</t>
  </si>
  <si>
    <t>there's gonna be a bunch of booby traps.</t>
  </si>
  <si>
    <t>I wasn't always like this.</t>
  </si>
  <si>
    <t>Me either.</t>
  </si>
  <si>
    <t>But we work with what we got, right?</t>
  </si>
  <si>
    <t>Let's sync up.</t>
  </si>
  <si>
    <t>What did you do to them?</t>
  </si>
  <si>
    <t>Yet.</t>
  </si>
  <si>
    <t>They're not trying to stop something</t>
  </si>
  <si>
    <t>I'm going to do in our time.</t>
  </si>
  <si>
    <t>They're trying to undo something</t>
  </si>
  <si>
    <t>I've already done in theirs.</t>
  </si>
  <si>
    <t>The stones.</t>
  </si>
  <si>
    <t>I found them all.</t>
  </si>
  <si>
    <t>I won.</t>
  </si>
  <si>
    <t>Tipped the cosmic scales to balance.</t>
  </si>
  <si>
    <t>This is your future.</t>
  </si>
  <si>
    <t>It's my destiny.</t>
  </si>
  <si>
    <t>And that is destiny fulfilled.</t>
  </si>
  <si>
    <t>I would never betray you.</t>
  </si>
  <si>
    <t>Never. Never.</t>
  </si>
  <si>
    <t>And you'll have the chance to prove it.</t>
  </si>
  <si>
    <t>He knows!</t>
  </si>
  <si>
    <t>Barton! Barton, come in.</t>
  </si>
  <si>
    <t>Come in, we have a problem.</t>
  </si>
  <si>
    <t>Thanos knows.</t>
  </si>
  <si>
    <t>Sorry, buddy, we got a problem.</t>
  </si>
  <si>
    <t>Yeah, we do.</t>
  </si>
  <si>
    <t>Well, what are we gonna do now?</t>
  </si>
  <si>
    <t>You know what? Give me a break, Steve.</t>
  </si>
  <si>
    <t>I just got hit in the head with the Hulk.</t>
  </si>
  <si>
    <t>You said that we had one shot.</t>
  </si>
  <si>
    <t>This was our shot.</t>
  </si>
  <si>
    <t>We shot it. It's shot.</t>
  </si>
  <si>
    <t>Six stones or nothing.</t>
  </si>
  <si>
    <t>It was six stones or nothing.</t>
  </si>
  <si>
    <t>You're repeating yourself, you know that?</t>
  </si>
  <si>
    <t>You're repeating yourself.</t>
  </si>
  <si>
    <t>You're repeating yourself. You're repeating yourself.</t>
  </si>
  <si>
    <t>You weren't on board with the Time Heist.</t>
  </si>
  <si>
    <t>Are there any other options with the Tesseract?</t>
  </si>
  <si>
    <t>No, no, no, there's no other options.</t>
  </si>
  <si>
    <t>There's no do-overs.</t>
  </si>
  <si>
    <t>We're not going anywhere else. We have one particle left.</t>
  </si>
  <si>
    <t>Each.</t>
  </si>
  <si>
    <t>bye-bye, you're not going home.</t>
  </si>
  <si>
    <t>then no one else is going home, either.</t>
  </si>
  <si>
    <t>There's another way to retake the Tesseract</t>
  </si>
  <si>
    <t>and acquire new particles.</t>
  </si>
  <si>
    <t>Little stroll down memory lane.</t>
  </si>
  <si>
    <t>Military installation, Garden State.</t>
  </si>
  <si>
    <t>When were they both there?</t>
  </si>
  <si>
    <t>Guys, what is it?</t>
  </si>
  <si>
    <t>Looks like we're improvising.</t>
  </si>
  <si>
    <t>Scott, get this back to the compound.</t>
  </si>
  <si>
    <t>0-4.</t>
  </si>
  <si>
    <t>Cap? Captain?</t>
  </si>
  <si>
    <t>Steve? Sorry.</t>
  </si>
  <si>
    <t>America. Rogers.</t>
  </si>
  <si>
    <t>and it doesn't work, you're not coming back.</t>
  </si>
  <si>
    <t>Thanks for the pep talk, pissant.</t>
  </si>
  <si>
    <t>You trust me?</t>
  </si>
  <si>
    <t>Hey, man! Make love, not war.</t>
  </si>
  <si>
    <t>Clearly you weren't actually born here, right?</t>
  </si>
  <si>
    <t>The idea of me was.</t>
  </si>
  <si>
    <t>where do you hide it?</t>
  </si>
  <si>
    <t>In plain sight.</t>
  </si>
  <si>
    <t>Good luck on your mission, Captain.</t>
  </si>
  <si>
    <t>Good luck on your project, Doctor.</t>
  </si>
  <si>
    <t>You new here?</t>
  </si>
  <si>
    <t>Come on, you bastard.</t>
  </si>
  <si>
    <t>Back in the game.</t>
  </si>
  <si>
    <t>Arnim, you in there?</t>
  </si>
  <si>
    <t>Arnim?</t>
  </si>
  <si>
    <t>The door is this way, pal.</t>
  </si>
  <si>
    <t>Looking for Doctor Zola, have you seen him?</t>
  </si>
  <si>
    <t>Yeah, Doctor Zola. No, I haven't seen a soul.</t>
  </si>
  <si>
    <t>Pardon me.</t>
  </si>
  <si>
    <t>Do I know you?</t>
  </si>
  <si>
    <t>I'm a visitor from MIT.</t>
  </si>
  <si>
    <t>MIT.</t>
  </si>
  <si>
    <t>Got a name?</t>
  </si>
  <si>
    <t>Howard.</t>
  </si>
  <si>
    <t>Potts.</t>
  </si>
  <si>
    <t>Well, I'm Howard Stark.</t>
  </si>
  <si>
    <t>Shake that, don't pull it.</t>
  </si>
  <si>
    <t>You look a little green around the gills, there, Potts.</t>
  </si>
  <si>
    <t>I'm fine. Just long hours.</t>
  </si>
  <si>
    <t>You wanna get some air?</t>
  </si>
  <si>
    <t>Need your briefcase?</t>
  </si>
  <si>
    <t>You're not one of those beatniks, are you, Potts?</t>
  </si>
  <si>
    <t>That would be the number that you called, yes.</t>
  </si>
  <si>
    <t>This is Captain Stevens from shipping.</t>
  </si>
  <si>
    <t>We have a package for you.</t>
  </si>
  <si>
    <t>Bring it up.</t>
  </si>
  <si>
    <t>That's the thing, sir, we can't.</t>
  </si>
  <si>
    <t>I'm confused. I thought that was your job.</t>
  </si>
  <si>
    <t>and to be honest,</t>
  </si>
  <si>
    <t>some of our mail guys aren't feeling that great.</t>
  </si>
  <si>
    <t>They didn't open it, did they?</t>
  </si>
  <si>
    <t>Yeah, they did. You better get down here.</t>
  </si>
  <si>
    <t>Excuse me! Out of the way!</t>
  </si>
  <si>
    <t>So, flowers and sauerkraut. You got a big date tonight?</t>
  </si>
  <si>
    <t>My wife's expecting.</t>
  </si>
  <si>
    <t>And too much time at the office.</t>
  </si>
  <si>
    <t>She's at the point</t>
  </si>
  <si>
    <t>where she can't stand the sound of my chewing.</t>
  </si>
  <si>
    <t>I guess I'll be eating dinner in the pantry again.</t>
  </si>
  <si>
    <t>I have a little girl.</t>
  </si>
  <si>
    <t>A girl would be nice.</t>
  </si>
  <si>
    <t>Less of a chance she'd turn out exactly like me.</t>
  </si>
  <si>
    <t>What'd be so awful about that?</t>
  </si>
  <si>
    <t>Let's just say that the greater good</t>
  </si>
  <si>
    <t>has rarely outweighed my own self-interest.</t>
  </si>
  <si>
    <t>And you've never seen these two men before?</t>
  </si>
  <si>
    <t>No, I've got an eye for this. The two of them looked fishy.</t>
  </si>
  <si>
    <t>Can you describe them?</t>
  </si>
  <si>
    <t>One of them had a hippie beard.</t>
  </si>
  <si>
    <t>Hippie. Like Bee Gees or Mungo Jerry?</t>
  </si>
  <si>
    <t>Definitely Mungo Jerry.</t>
  </si>
  <si>
    <t>Yeah, this is Chesler.</t>
  </si>
  <si>
    <t>I need every available MP to sublevel six.</t>
  </si>
  <si>
    <t>We have a potential breach.</t>
  </si>
  <si>
    <t>I said bring them in.</t>
  </si>
  <si>
    <t>They're trying, ma'am,</t>
  </si>
  <si>
    <t>but Braddock's unit has been stopped by lightning strikes.</t>
  </si>
  <si>
    <t>I'll look at the weather projections.</t>
  </si>
  <si>
    <t>It's not lightning strikes we're looking at.</t>
  </si>
  <si>
    <t>So, where you at with names?</t>
  </si>
  <si>
    <t>Well, if it's a boy, my wife likes Elmonzo.</t>
  </si>
  <si>
    <t>Might wanna let that stew awhile. You got time.</t>
  </si>
  <si>
    <t>Let me ask you a question.</t>
  </si>
  <si>
    <t>When your kid was born,</t>
  </si>
  <si>
    <t>were you nervous?</t>
  </si>
  <si>
    <t>Wildly.</t>
  </si>
  <si>
    <t>Like you had any idea</t>
  </si>
  <si>
    <t>how to successfully operate that thing?</t>
  </si>
  <si>
    <t>I literally pieced it together as I went along.</t>
  </si>
  <si>
    <t>I thought about what my dad did.</t>
  </si>
  <si>
    <t>My old man, he never met a problem he couldn't solve with a belt.</t>
  </si>
  <si>
    <t>I thought my dad was tough on me.</t>
  </si>
  <si>
    <t>And now, looking back on it,</t>
  </si>
  <si>
    <t>I just remember the good stuff.</t>
  </si>
  <si>
    <t>You know? He did drop the odd pearl.</t>
  </si>
  <si>
    <t>Yeah? Like what?</t>
  </si>
  <si>
    <t>No amount of money ever bought a second of time.</t>
  </si>
  <si>
    <t>Smart guy.</t>
  </si>
  <si>
    <t>He did his best.</t>
  </si>
  <si>
    <t>I'll tell you, that kid's not even here yet</t>
  </si>
  <si>
    <t>and there's nothing I wouldn't do for him.</t>
  </si>
  <si>
    <t>Good to meet you, Potts.</t>
  </si>
  <si>
    <t>everything's gonna be all right.</t>
  </si>
  <si>
    <t>you've done for this country.</t>
  </si>
  <si>
    <t>Have we ever met that guy?</t>
  </si>
  <si>
    <t>You meet a lot of people, sir.</t>
  </si>
  <si>
    <t>Seems very familiar.</t>
  </si>
  <si>
    <t>Weird beard.</t>
  </si>
  <si>
    <t>You're weak.</t>
  </si>
  <si>
    <t>I'm you.</t>
  </si>
  <si>
    <t>You could stop this.</t>
  </si>
  <si>
    <t>You know you want to.</t>
  </si>
  <si>
    <t>Did you see what happens in the future?</t>
  </si>
  <si>
    <t>Thanos finds the Soul Stone.</t>
  </si>
  <si>
    <t>You wanna know how he does that?</t>
  </si>
  <si>
    <t>You wanna know what he does to you?</t>
  </si>
  <si>
    <t>You disgust me.</t>
  </si>
  <si>
    <t>But that doesn't mean you're useless.</t>
  </si>
  <si>
    <t>this would be totally awesome.</t>
  </si>
  <si>
    <t>I bet the raccoon didn't have to climb a mountain.</t>
  </si>
  <si>
    <t>Technically he's not a raccoon, you know?</t>
  </si>
  <si>
    <t>Whatever. He eats garbage.</t>
  </si>
  <si>
    <t>Daughter of Ivan.</t>
  </si>
  <si>
    <t>Clint.</t>
  </si>
  <si>
    <t>Son of Edith.</t>
  </si>
  <si>
    <t>and to all who seek the Soul Stone.</t>
  </si>
  <si>
    <t>Oh, good.</t>
  </si>
  <si>
    <t>You tell us where it is, then we'll be on our way.</t>
  </si>
  <si>
    <t>Liebling.</t>
  </si>
  <si>
    <t>If only it were that easy.</t>
  </si>
  <si>
    <t>The stone's down there.</t>
  </si>
  <si>
    <t>For one of you.</t>
  </si>
  <si>
    <t>An everlasting exchange.</t>
  </si>
  <si>
    <t>A soul for a soul.</t>
  </si>
  <si>
    <t>How's it going?</t>
  </si>
  <si>
    <t>Maybe he's making this shit up.</t>
  </si>
  <si>
    <t>Why? 'Cause he knows your daddy's name?</t>
  </si>
  <si>
    <t>without his daughter.</t>
  </si>
  <si>
    <t>That's not a coincidence.</t>
  </si>
  <si>
    <t>billions of people stay dead.</t>
  </si>
  <si>
    <t>Then I guess we both know who it's gotta be.</t>
  </si>
  <si>
    <t>I guess we do.</t>
  </si>
  <si>
    <t>I'm starting to think</t>
  </si>
  <si>
    <t>we mean different people here, Natasha.</t>
  </si>
  <si>
    <t>For the last five years, I've been trying to do one thing.</t>
  </si>
  <si>
    <t>Get to right here.</t>
  </si>
  <si>
    <t>That's all it's been about. Bringing everybody back.</t>
  </si>
  <si>
    <t>No, don't you get all decent on me now.</t>
  </si>
  <si>
    <t>What, you think I wanna do it?</t>
  </si>
  <si>
    <t>I'm trying to save your life, you idiot.</t>
  </si>
  <si>
    <t>Yeah, well, I don't want you to. How's that?</t>
  </si>
  <si>
    <t>Natasha, you know what I've done.</t>
  </si>
  <si>
    <t>You know what I've become.</t>
  </si>
  <si>
    <t>I don't judge people on their worst mistakes.</t>
  </si>
  <si>
    <t>Maybe you should.</t>
  </si>
  <si>
    <t>You didn't.</t>
  </si>
  <si>
    <t>You're a pain in my ass, you know that?</t>
  </si>
  <si>
    <t>You win.</t>
  </si>
  <si>
    <t>Tell my family I love 'em.</t>
  </si>
  <si>
    <t>You tell 'em yourself.</t>
  </si>
  <si>
    <t>Damn you.</t>
  </si>
  <si>
    <t>Let me go.</t>
  </si>
  <si>
    <t>No. Please, no.</t>
  </si>
  <si>
    <t>Did we get 'em all?</t>
  </si>
  <si>
    <t>Are you telling me this actually worked?</t>
  </si>
  <si>
    <t>Clint, where's Nat?</t>
  </si>
  <si>
    <t>Do we know if she had family?</t>
  </si>
  <si>
    <t>Us.</t>
  </si>
  <si>
    <t>Yeah, no, you're acting like she's dead.</t>
  </si>
  <si>
    <t>Why are we acting like she's dead?</t>
  </si>
  <si>
    <t>We have the stones, right?</t>
  </si>
  <si>
    <t>As long as we have the stones, Cap,</t>
  </si>
  <si>
    <t>we can bring her back. Isn't that right?</t>
  </si>
  <si>
    <t>So, stop this shit. We're the Avengers. Get it together.</t>
  </si>
  <si>
    <t>Can't get her back.</t>
  </si>
  <si>
    <t>It can't be undone.</t>
  </si>
  <si>
    <t>It can't.</t>
  </si>
  <si>
    <t>Look, I'm sorry, no offense, but</t>
  </si>
  <si>
    <t>you're a very earthly being, okay?</t>
  </si>
  <si>
    <t>And we're talking about space magic.</t>
  </si>
  <si>
    <t>And "can't" seems very definitive. Don't you think?</t>
  </si>
  <si>
    <t>Yeah, look, I know that I'm way outside my pay grade here.</t>
  </si>
  <si>
    <t>But she still isn't here, is she?</t>
  </si>
  <si>
    <t>No, that's my point.</t>
  </si>
  <si>
    <t>Or that's at least</t>
  </si>
  <si>
    <t>what the red, floating guy had to say.</t>
  </si>
  <si>
    <t>Maybe you wanna go talk to him, okay?</t>
  </si>
  <si>
    <t>Go grab your hammer and you go fly and you talk to him.</t>
  </si>
  <si>
    <t>It was supposed to be me.</t>
  </si>
  <si>
    <t>She sacrificed her life for that goddamn stone.</t>
  </si>
  <si>
    <t>She bet her life on it.</t>
  </si>
  <si>
    <t>We have to make it worth it.</t>
  </si>
  <si>
    <t>We have to.</t>
  </si>
  <si>
    <t>All right, the glove's ready.</t>
  </si>
  <si>
    <t>Question is, who's gonna snap their freakin' fingers?</t>
  </si>
  <si>
    <t>Thor. Just wait.</t>
  </si>
  <si>
    <t>We haven't decided who's gonna put that on yet.</t>
  </si>
  <si>
    <t>I'm sorry. What, we're all just sitting around</t>
  </si>
  <si>
    <t>waiting for the right opportunity?</t>
  </si>
  <si>
    <t>We should at least discuss it.</t>
  </si>
  <si>
    <t>Look, sitting here staring at the thing</t>
  </si>
  <si>
    <t>is not gonna bring everybody back.</t>
  </si>
  <si>
    <t>I'm the strongest Avenger, okay?</t>
  </si>
  <si>
    <t>So, this responsibility falls upon me.</t>
  </si>
  <si>
    <t>Just let me do it.</t>
  </si>
  <si>
    <t>Just let me do something good. Something right.</t>
  </si>
  <si>
    <t>Look, it's not just the fact that</t>
  </si>
  <si>
    <t>that glove is channeling enough energy</t>
  </si>
  <si>
    <t>to light up a continent.</t>
  </si>
  <si>
    <t>I'm telling you. You're in no condition.</t>
  </si>
  <si>
    <t>What do you think is coursing through my veins right now?</t>
  </si>
  <si>
    <t>Cheez Whiz?</t>
  </si>
  <si>
    <t>Lightning.</t>
  </si>
  <si>
    <t>Lightning won't help you, pal.</t>
  </si>
  <si>
    <t>It's gotta be me.</t>
  </si>
  <si>
    <t>You saw what those stones did to Thanos.</t>
  </si>
  <si>
    <t>They almost killed him.</t>
  </si>
  <si>
    <t>None of you could survive.</t>
  </si>
  <si>
    <t>How do we know you will?</t>
  </si>
  <si>
    <t>We don't.</t>
  </si>
  <si>
    <t>But the radiation's mostly gamma.</t>
  </si>
  <si>
    <t>I was made for this.</t>
  </si>
  <si>
    <t>Good to go, yeah?</t>
  </si>
  <si>
    <t>Okay, remember,</t>
  </si>
  <si>
    <t>everyone Thanos snapped away five years ago</t>
  </si>
  <si>
    <t>you're just bringing them back to now, today.</t>
  </si>
  <si>
    <t>Don't change anything from the last five years.</t>
  </si>
  <si>
    <t>Friday, do me a favor</t>
  </si>
  <si>
    <t>and activate Barn Door Protocol, will ya?</t>
  </si>
  <si>
    <t>Yes, boss.</t>
  </si>
  <si>
    <t>Everybody comes home.</t>
  </si>
  <si>
    <t>Take it off! Take it off!</t>
  </si>
  <si>
    <t>No, wait. Bruce, are you okay?</t>
  </si>
  <si>
    <t>Talk to me, Banner.</t>
  </si>
  <si>
    <t>Bruce!</t>
  </si>
  <si>
    <t>Don't move him.</t>
  </si>
  <si>
    <t>I think it worked.</t>
  </si>
  <si>
    <t>I can't breathe! I can't breathe!</t>
  </si>
  <si>
    <t>Canopy, canopy, canopy.</t>
  </si>
  <si>
    <t>Rhodey, Rocket, get out of here.</t>
  </si>
  <si>
    <t>Let me up! Let me up!</t>
  </si>
  <si>
    <t>Mayday, Mayday! Does anybody copy?</t>
  </si>
  <si>
    <t>We're on the lower level. It's flooding!</t>
  </si>
  <si>
    <t>We are drowning! Does anybody copy? Mayday!</t>
  </si>
  <si>
    <t>Wait! I'm here!</t>
  </si>
  <si>
    <t>I'm here. Can you hear me?</t>
  </si>
  <si>
    <t>Cap?</t>
  </si>
  <si>
    <t>Yes, Father.</t>
  </si>
  <si>
    <t>So, this is the future.</t>
  </si>
  <si>
    <t>Thank you, Father.</t>
  </si>
  <si>
    <t>They suspected nothing.</t>
  </si>
  <si>
    <t>The arrogant never do.</t>
  </si>
  <si>
    <t>Find the stones, bring them to me.</t>
  </si>
  <si>
    <t>what happens to you and me?</t>
  </si>
  <si>
    <t>I try to kill you.</t>
  </si>
  <si>
    <t>Several times.</t>
  </si>
  <si>
    <t>we become friends.</t>
  </si>
  <si>
    <t>We become sisters.</t>
  </si>
  <si>
    <t>We can stop him.</t>
  </si>
  <si>
    <t>Come on, buddy, wake up!</t>
  </si>
  <si>
    <t>That's my man.</t>
  </si>
  <si>
    <t>You lose this again, I'm keeping it.</t>
  </si>
  <si>
    <t>You mess with time, it tends to mess back.</t>
  </si>
  <si>
    <t>What's he been doing?</t>
  </si>
  <si>
    <t>Absolutely nothing.</t>
  </si>
  <si>
    <t>Somewhere under all this.</t>
  </si>
  <si>
    <t>All I know is he doesn't have 'em.</t>
  </si>
  <si>
    <t>So, we keep it that way.</t>
  </si>
  <si>
    <t>You know it's a trap, right?</t>
  </si>
  <si>
    <t>I don't much care.</t>
  </si>
  <si>
    <t>Just as long as we're all in agreement.</t>
  </si>
  <si>
    <t>Let's kill him properly this time.</t>
  </si>
  <si>
    <t>You could not live with your own failure.</t>
  </si>
  <si>
    <t>Where did that bring you?</t>
  </si>
  <si>
    <t>Back to me.</t>
  </si>
  <si>
    <t>the other half would thrive.</t>
  </si>
  <si>
    <t>that's impossible.</t>
  </si>
  <si>
    <t>there will always be those</t>
  </si>
  <si>
    <t>that are unable to accept what can be.</t>
  </si>
  <si>
    <t>They will resist.</t>
  </si>
  <si>
    <t>Yep, we're all kinds of stubborn.</t>
  </si>
  <si>
    <t>I'm thankful.</t>
  </si>
  <si>
    <t>I know what I must do.</t>
  </si>
  <si>
    <t>I will shred this universe down to its last atom.</t>
  </si>
  <si>
    <t>but only what it has been given.</t>
  </si>
  <si>
    <t>A grateful universe.</t>
  </si>
  <si>
    <t>Born out of blood.</t>
  </si>
  <si>
    <t>They'll never know it.</t>
  </si>
  <si>
    <t>Because you won't be alive to tell them.</t>
  </si>
  <si>
    <t>See you on the other side, man.</t>
  </si>
  <si>
    <t>I have the stones.</t>
  </si>
  <si>
    <t>You're betraying us?</t>
  </si>
  <si>
    <t>I am this.</t>
  </si>
  <si>
    <t>You've seen what we become.</t>
  </si>
  <si>
    <t>Nebula, listen to her.</t>
  </si>
  <si>
    <t>You can change.</t>
  </si>
  <si>
    <t>He won't let me.</t>
  </si>
  <si>
    <t>Okay, Thor. Hit me.</t>
  </si>
  <si>
    <t>Boss, wake up!</t>
  </si>
  <si>
    <t>I knew it!</t>
  </si>
  <si>
    <t>it was never personal.</t>
  </si>
  <si>
    <t>what I'm about to do to your stubborn,</t>
  </si>
  <si>
    <t>very, very much.</t>
  </si>
  <si>
    <t>Hey, Cap, you read me?</t>
  </si>
  <si>
    <t>Cap, it's Sam. Can you hear me?</t>
  </si>
  <si>
    <t>Is that everyone?</t>
  </si>
  <si>
    <t>assemble.</t>
  </si>
  <si>
    <t>No, no, give me that.</t>
  </si>
  <si>
    <t>You have the little one.</t>
  </si>
  <si>
    <t>Holy cow!</t>
  </si>
  <si>
    <t>You will not believe what's been going on.</t>
  </si>
  <si>
    <t>Do you remember when we were in space?</t>
  </si>
  <si>
    <t>And I got all dusty?</t>
  </si>
  <si>
    <t>And I must've passed out,</t>
  </si>
  <si>
    <t>because I woke up and you were gone.</t>
  </si>
  <si>
    <t>It's been five years. Come on, they need us.</t>
  </si>
  <si>
    <t>And then he started doing the yellow sparkly thing</t>
  </si>
  <si>
    <t>Oh, this is nice.</t>
  </si>
  <si>
    <t>Gamora?</t>
  </si>
  <si>
    <t>I thought I lost you.</t>
  </si>
  <si>
    <t>Don't touch me!</t>
  </si>
  <si>
    <t>You missed the first time.</t>
  </si>
  <si>
    <t>Then you got 'em both the second time.</t>
  </si>
  <si>
    <t>This is the one?</t>
  </si>
  <si>
    <t>Your choices were him or a tree.</t>
  </si>
  <si>
    <t>Cap!</t>
  </si>
  <si>
    <t>What do you want me to do with this damn thing?</t>
  </si>
  <si>
    <t>Get those stones as far away as possible!</t>
  </si>
  <si>
    <t>We need to get 'em back where they came from.</t>
  </si>
  <si>
    <t>No way to get 'em back.</t>
  </si>
  <si>
    <t>Thanos destroyed the quantum tunnel.</t>
  </si>
  <si>
    <t>That wasn't our only time machine.</t>
  </si>
  <si>
    <t>Anyone see an ugly brown van out there?</t>
  </si>
  <si>
    <t>But you're not gonna like where it's parked!</t>
  </si>
  <si>
    <t>Scott, how long you need to get that thing working?</t>
  </si>
  <si>
    <t>Maybe 10 minutes.</t>
  </si>
  <si>
    <t>Get it started. We'll get the stones to you.</t>
  </si>
  <si>
    <t>We're on it, Cap.</t>
  </si>
  <si>
    <t>You said one out of 14 million, we win, yeah?</t>
  </si>
  <si>
    <t>Tell me this is it.</t>
  </si>
  <si>
    <t>it won't happen.</t>
  </si>
  <si>
    <t>You better be right.</t>
  </si>
  <si>
    <t>It's a mess back here.</t>
  </si>
  <si>
    <t>I have to hot-wire it.</t>
  </si>
  <si>
    <t>Where's Nebula?</t>
  </si>
  <si>
    <t>She's not responding.</t>
  </si>
  <si>
    <t>You took everything from me.</t>
  </si>
  <si>
    <t>I don't even know who you are.</t>
  </si>
  <si>
    <t>I got it!</t>
  </si>
  <si>
    <t>Activate Instant Kill.</t>
  </si>
  <si>
    <t>Rain fire!</t>
  </si>
  <si>
    <t>But, sire, our troops!</t>
  </si>
  <si>
    <t>Just do it!</t>
  </si>
  <si>
    <t>Is anyone else seeing this?</t>
  </si>
  <si>
    <t>I got this!</t>
  </si>
  <si>
    <t>I got this.</t>
  </si>
  <si>
    <t>Okay, I don't got this.</t>
  </si>
  <si>
    <t>Help, somebody help!</t>
  </si>
  <si>
    <t>Hey, Queens, heads up!</t>
  </si>
  <si>
    <t>Hang on. I got you, kid.</t>
  </si>
  <si>
    <t>Friday, what are they firing at?</t>
  </si>
  <si>
    <t>Something just entered the upper atmosphere.</t>
  </si>
  <si>
    <t>Danvers, we need an assist here.</t>
  </si>
  <si>
    <t>I'm Peter Parker.</t>
  </si>
  <si>
    <t>Hey, Peter Parker.</t>
  </si>
  <si>
    <t>I don't know how you're gonna get it through all of that.</t>
  </si>
  <si>
    <t>She's got help.</t>
  </si>
  <si>
    <t>Iron Man.</t>
  </si>
  <si>
    <t>Mr. Stark. Can you hear me?</t>
  </si>
  <si>
    <t>It's Peter.</t>
  </si>
  <si>
    <t>We won, Mr. Stark.</t>
  </si>
  <si>
    <t>We won! You did it, sir, you did it.</t>
  </si>
  <si>
    <t>Hey, Pep.</t>
  </si>
  <si>
    <t>Life functions critical.</t>
  </si>
  <si>
    <t>We're gonna be okay.</t>
  </si>
  <si>
    <t>You can rest now.</t>
  </si>
  <si>
    <t>Everybody wants a happy ending, right?</t>
  </si>
  <si>
    <t>But it doesn't always roll that way.</t>
  </si>
  <si>
    <t>Maybe this time.</t>
  </si>
  <si>
    <t>it's in celebration.</t>
  </si>
  <si>
    <t>I hope families are reunited. I hope we get it back.</t>
  </si>
  <si>
    <t>And something like a normal version</t>
  </si>
  <si>
    <t>of the planet has been restored.</t>
  </si>
  <si>
    <t>If there ever was such a thing.</t>
  </si>
  <si>
    <t>God, what a world. Universe, now.</t>
  </si>
  <si>
    <t>let alone to this extent, I mean,</t>
  </si>
  <si>
    <t>but come on, who knew?</t>
  </si>
  <si>
    <t>The epic forces of darkness and light</t>
  </si>
  <si>
    <t>that have come into play.</t>
  </si>
  <si>
    <t>that's the reality Morgan's gonna</t>
  </si>
  <si>
    <t>have to find a way to grow up in.</t>
  </si>
  <si>
    <t>So, I thought I'd probably better record a little greeting,</t>
  </si>
  <si>
    <t>in the case of an untimely death. On my part.</t>
  </si>
  <si>
    <t>Not that death at any time isn't untimely.</t>
  </si>
  <si>
    <t>This time travel thing that we're gonna try and pull off tomorrow</t>
  </si>
  <si>
    <t>it's got me scratching my head about the survivability of it all.</t>
  </si>
  <si>
    <t>That's the thing.</t>
  </si>
  <si>
    <t>Then again, that's the hero gig, right?</t>
  </si>
  <si>
    <t>Part of the journey is the end.</t>
  </si>
  <si>
    <t>What am I even tripping for?</t>
  </si>
  <si>
    <t>Everything is gonna work out</t>
  </si>
  <si>
    <t>exactly the way it's supposed to.</t>
  </si>
  <si>
    <t>You know, I wish there was a way</t>
  </si>
  <si>
    <t>that I could let her know.</t>
  </si>
  <si>
    <t>That we won.</t>
  </si>
  <si>
    <t>We did it.</t>
  </si>
  <si>
    <t>She knows.</t>
  </si>
  <si>
    <t>They both do.</t>
  </si>
  <si>
    <t>How you doing, squirt?</t>
  </si>
  <si>
    <t>Good. You hungry?</t>
  </si>
  <si>
    <t>Cheeseburgers.</t>
  </si>
  <si>
    <t>You know, your dad liked cheeseburgers.</t>
  </si>
  <si>
    <t>I'm gonna get you all the cheeseburgers you want.</t>
  </si>
  <si>
    <t>when can we expect you back?</t>
  </si>
  <si>
    <t>Thor, your people need a king.</t>
  </si>
  <si>
    <t>No, they already have one.</t>
  </si>
  <si>
    <t>Are you being serious?</t>
  </si>
  <si>
    <t>It's time for me to be who I am rather than</t>
  </si>
  <si>
    <t>who I'm supposed to be.</t>
  </si>
  <si>
    <t>But you, you're a leader.</t>
  </si>
  <si>
    <t>You know, I'd make a lot of changes around here.</t>
  </si>
  <si>
    <t>For the first time in a thousand years,</t>
  </si>
  <si>
    <t>I have no path.</t>
  </si>
  <si>
    <t>I do have a ride though.</t>
  </si>
  <si>
    <t>Move it or lose it, hairbag.</t>
  </si>
  <si>
    <t>Oh, here we are!</t>
  </si>
  <si>
    <t>Tree, good to see you.</t>
  </si>
  <si>
    <t>The Asgardians of the Galaxy back together again.</t>
  </si>
  <si>
    <t>Where to first?</t>
  </si>
  <si>
    <t>Just so you know, this is my ship still.</t>
  </si>
  <si>
    <t>I know. I know. Of course you are.</t>
  </si>
  <si>
    <t>See, you say, "of course," but then you touch the map.</t>
  </si>
  <si>
    <t>It makes you think that</t>
  </si>
  <si>
    <t>maybe you didn't realize I was in charge.</t>
  </si>
  <si>
    <t>Okay? I am merely trying to be of service and assisting.</t>
  </si>
  <si>
    <t>Quill.</t>
  </si>
  <si>
    <t>That's what I said.</t>
  </si>
  <si>
    <t>You should fight one another for the honor of leadership.</t>
  </si>
  <si>
    <t>Sounds fair.</t>
  </si>
  <si>
    <t>I got some blasters,</t>
  </si>
  <si>
    <t>unless you guys wanna use knives.</t>
  </si>
  <si>
    <t>Yeah. Knives.</t>
  </si>
  <si>
    <t>Not necessary.</t>
  </si>
  <si>
    <t>There shall be no knifing one another.</t>
  </si>
  <si>
    <t>Everybody knows who's in charge.</t>
  </si>
  <si>
    <t>Yes, you.</t>
  </si>
  <si>
    <t>Of course!</t>
  </si>
  <si>
    <t>you have to return the stones to the exact moment you got 'em</t>
  </si>
  <si>
    <t>or you're gonna open up a bunch of nasty alternative realities.</t>
  </si>
  <si>
    <t>Don't worry, Bruce.</t>
  </si>
  <si>
    <t>Clip all the branches.</t>
  </si>
  <si>
    <t>You know, I tried.</t>
  </si>
  <si>
    <t>When I had the gauntlet, the stones,</t>
  </si>
  <si>
    <t>I really tried to bring her back.</t>
  </si>
  <si>
    <t>I miss her, man.</t>
  </si>
  <si>
    <t>You know, if you want, I could come with you.</t>
  </si>
  <si>
    <t>You're a good man, Sam.</t>
  </si>
  <si>
    <t>This one's on me, though.</t>
  </si>
  <si>
    <t>Don't do anything stupid till I get back.</t>
  </si>
  <si>
    <t>How can I?</t>
  </si>
  <si>
    <t>You're taking all the stupid with you.</t>
  </si>
  <si>
    <t>Gonna miss you, buddy.</t>
  </si>
  <si>
    <t>It's gonna be okay, Buck.</t>
  </si>
  <si>
    <t>How long is this gonna take?</t>
  </si>
  <si>
    <t>For him, as long as he needs. For us, five seconds.</t>
  </si>
  <si>
    <t>You ready, Cap?</t>
  </si>
  <si>
    <t>All right, we'll meet you back here, okay?</t>
  </si>
  <si>
    <t>You bet.</t>
  </si>
  <si>
    <t>Going quantum.</t>
  </si>
  <si>
    <t>I don't know. He blew right by his time stamp.</t>
  </si>
  <si>
    <t>He should be here.</t>
  </si>
  <si>
    <t>Get him back.</t>
  </si>
  <si>
    <t>Hi, Sam.</t>
  </si>
  <si>
    <t>So, did something go wrong or did something go right?</t>
  </si>
  <si>
    <t>I'll try some of that life Tony was telling me to get.</t>
  </si>
  <si>
    <t>How'd that work out for ya?</t>
  </si>
  <si>
    <t>It was beautiful.</t>
  </si>
  <si>
    <t>Good. I'm happy for you.</t>
  </si>
  <si>
    <t>Truly.</t>
  </si>
  <si>
    <t>Only thing bumming me out</t>
  </si>
  <si>
    <t>is the fact I have to live in a world</t>
  </si>
  <si>
    <t>without Captain America.</t>
  </si>
  <si>
    <t>That reminds me.</t>
  </si>
  <si>
    <t>Try it on.</t>
  </si>
  <si>
    <t>How does it feel?</t>
  </si>
  <si>
    <t>Like it's someone else's.</t>
  </si>
  <si>
    <t>That's why it's yours.</t>
  </si>
  <si>
    <t>You wanna tell me about her?</t>
  </si>
  <si>
    <t>No, I don't think I will.</t>
  </si>
  <si>
    <t>Spider-Man: Far From Home (Asian)</t>
    <phoneticPr fontId="1" type="noConversion"/>
  </si>
  <si>
    <t xml:space="preserve">Okay. </t>
    <phoneticPr fontId="1" type="noConversion"/>
  </si>
  <si>
    <t>Okay.</t>
    <phoneticPr fontId="1" type="noConversion"/>
  </si>
  <si>
    <t>True.</t>
    <phoneticPr fontId="1" type="noConversion"/>
  </si>
  <si>
    <t>The murder.</t>
    <phoneticPr fontId="1" type="noConversion"/>
  </si>
  <si>
    <t>Oh, don't forget step seven.</t>
  </si>
  <si>
    <t>Don't do any of that.</t>
    <phoneticPr fontId="1" type="noConversion"/>
  </si>
  <si>
    <t>Because, we're gonna be bachelors in Europe, Peter.</t>
  </si>
  <si>
    <t>I may not know much, but I do know this:</t>
  </si>
  <si>
    <t>Europeans love Americans.</t>
  </si>
  <si>
    <t>Yeah, and Peter's plan.</t>
  </si>
  <si>
    <t>when we're traveling to other countries.</t>
  </si>
  <si>
    <t>Dude, I think that went really great.</t>
  </si>
  <si>
    <t>Classic MJ, right?</t>
  </si>
  <si>
    <t>Like, one day, he's that kid who cried</t>
  </si>
  <si>
    <t>and got nosebleeds all the time,</t>
  </si>
  <si>
    <t>and suddenly, we Blip back,</t>
  </si>
  <si>
    <t>and he's totally ripped and super nice</t>
  </si>
  <si>
    <t>and all these girls are after him.</t>
  </si>
  <si>
    <t>No, man, they're all after him.</t>
  </si>
  <si>
    <t>Anyway, on to more important things.</t>
  </si>
  <si>
    <t>It's a nine-hour flight.</t>
  </si>
  <si>
    <t>We can play Beast Slayers the whole time.</t>
  </si>
  <si>
    <t>What about our plan?</t>
  </si>
  <si>
    <t>American bachelors in Europe.</t>
  </si>
  <si>
    <t>There's an old lady sitting in front of us</t>
  </si>
  <si>
    <t>wearing a crazy amount of perfume,</t>
  </si>
  <si>
    <t>and it's kind of setting off Peter's allergies.</t>
  </si>
  <si>
    <t>You know, Betty, if you could just</t>
  </si>
  <si>
    <t>It makes his eyes water,</t>
  </si>
  <si>
    <t>So did you wanna play Beast Slayer?</t>
  </si>
  <si>
    <t>I got a dual headphone adapter</t>
  </si>
  <si>
    <t>if you wanna watch a movie.</t>
  </si>
  <si>
    <t>Dude, don't worry, okay?</t>
  </si>
  <si>
    <t>I'm sure that's nothing.</t>
  </si>
  <si>
    <t>we acutally got to talking on the plane, and it turns out,</t>
  </si>
  <si>
    <t>we have a lot in common.</t>
  </si>
  <si>
    <t>So, uh, we're boyfriend and girlfriend now.</t>
  </si>
  <si>
    <t>Peter, those were the words of a boy.</t>
  </si>
  <si>
    <t>And that boy met a woman.</t>
  </si>
  <si>
    <t>A very strong and powerful woman.</t>
  </si>
  <si>
    <t>And now, that boy's a man.</t>
  </si>
  <si>
    <t xml:space="preserve">What is that? </t>
    <phoneticPr fontId="1" type="noConversion"/>
  </si>
  <si>
    <t xml:space="preserve">What'll you do? </t>
    <phoneticPr fontId="1" type="noConversion"/>
  </si>
  <si>
    <t>It's aliens. It has to be.</t>
  </si>
  <si>
    <t>Sounds like his name's Mysterio.</t>
  </si>
  <si>
    <t>Mysterio.</t>
  </si>
  <si>
    <t>Cool name.</t>
  </si>
  <si>
    <t>Babe.</t>
  </si>
  <si>
    <t>What are you gonna do about the water monster?</t>
  </si>
  <si>
    <t>Reminds me of when Betty and I first fell in love.</t>
  </si>
  <si>
    <t>Oh, dude, I'm fine.</t>
  </si>
  <si>
    <t>Seriously, getting tranq'd in the neck by Nick Fury,</t>
  </si>
  <si>
    <t>probably the coolest thing ever happen to me anyway.</t>
  </si>
  <si>
    <t>Hey, man.</t>
    <phoneticPr fontId="1" type="noConversion"/>
  </si>
  <si>
    <t>Look, I am so sorry</t>
  </si>
  <si>
    <t>if I seem like I'm preoccupied with my relationship.</t>
  </si>
  <si>
    <t>You know, I'm still your guy in the chair.</t>
  </si>
  <si>
    <t>So, what's the status on the Elemental thing?</t>
  </si>
  <si>
    <t>Where's it gonna happen?</t>
    <phoneticPr fontId="1" type="noConversion"/>
  </si>
  <si>
    <t>Peter, we're here.</t>
    <phoneticPr fontId="1" type="noConversion"/>
  </si>
  <si>
    <t>You have to do something, Peter, please.</t>
  </si>
  <si>
    <t>We're all counting on you.</t>
  </si>
  <si>
    <t>Yeah. Yeah, babe.</t>
    <phoneticPr fontId="1" type="noConversion"/>
  </si>
  <si>
    <t>Well, I think this is gonna be culturally enriching for us.</t>
  </si>
  <si>
    <t>Guys, I think this is gonna be fun. Seriously.</t>
  </si>
  <si>
    <t>I'll save you a seat.</t>
  </si>
  <si>
    <t>Okay. Be careful.</t>
  </si>
  <si>
    <t>And Peter, whatever you do,</t>
  </si>
  <si>
    <t>please steer the monster away from the opera house.</t>
  </si>
  <si>
    <t>Yeah, it's real beautiful, babe.</t>
  </si>
  <si>
    <t>It's a European rip-off version of him.</t>
  </si>
  <si>
    <t>I was actually read about him the other day. It's not him.</t>
  </si>
  <si>
    <t>Night Monkey.</t>
  </si>
  <si>
    <t>I might have a mint.</t>
  </si>
  <si>
    <t>Peter, oh, my God.</t>
  </si>
  <si>
    <t>We almost died.</t>
  </si>
  <si>
    <t>There's monsters coming out of the ground everywhere we go.</t>
  </si>
  <si>
    <t>Of course our parents would want us home.</t>
  </si>
  <si>
    <t>We're going home in the morning.</t>
    <phoneticPr fontId="1" type="noConversion"/>
  </si>
  <si>
    <t>Coming, sweetie.</t>
    <phoneticPr fontId="1" type="noConversion"/>
  </si>
  <si>
    <t>for the costume party</t>
  </si>
  <si>
    <t>at the prince's castle.</t>
  </si>
  <si>
    <t>That's cool.</t>
  </si>
  <si>
    <t>But he saved me and Betty's lives.</t>
  </si>
  <si>
    <t>That's crazy.</t>
  </si>
  <si>
    <t>So you guys were like working the case together or what?</t>
  </si>
  <si>
    <t>Got it. Easy.</t>
  </si>
  <si>
    <t>So you know too.</t>
  </si>
  <si>
    <t>It's cool. I mean, I've known first, and I've known longer,</t>
  </si>
  <si>
    <t>but it's not a competition.</t>
  </si>
  <si>
    <t>Is no one else gonna acknowledge how crazy this is?</t>
  </si>
  <si>
    <t>No, no, I'm talking about Peter.</t>
  </si>
  <si>
    <t>Has no one else here noticed how shady he is?</t>
  </si>
  <si>
    <t>Because I saw him in the back room of a rest stop</t>
  </si>
  <si>
    <t>with some woman in his underwear,</t>
  </si>
  <si>
    <t>and he's always sneaking away,</t>
  </si>
  <si>
    <t>like back at the opera, huh?</t>
  </si>
  <si>
    <t>And, now what, he's suddenly off the trip,</t>
  </si>
  <si>
    <t>like with his family in Berlin?</t>
  </si>
  <si>
    <t>Is no one else here interested in the truth?</t>
  </si>
  <si>
    <t>You're an FOS now. "Friend of Spider-Man."</t>
  </si>
  <si>
    <t>And you have to remember, just stay calm.</t>
  </si>
  <si>
    <t>But it's fake, so, there's nothing to worry about.</t>
  </si>
  <si>
    <t>Hey, look, it's Mysterio!</t>
  </si>
  <si>
    <t>He's gonna save us!</t>
  </si>
  <si>
    <t xml:space="preserve">Then we're in danger. </t>
    <phoneticPr fontId="1" type="noConversion"/>
  </si>
  <si>
    <t>are we gonna die?</t>
    <phoneticPr fontId="1" type="noConversion"/>
  </si>
  <si>
    <t>I wasted my life playing video games,</t>
  </si>
  <si>
    <t>and we're gonna die.</t>
  </si>
  <si>
    <t>That's a halberd.</t>
  </si>
  <si>
    <t>We broke up.</t>
  </si>
  <si>
    <t>Men and women grow apart,</t>
  </si>
  <si>
    <t>but the journey they share together</t>
  </si>
  <si>
    <t>will always be a part of them.</t>
  </si>
  <si>
    <t xml:space="preserve"> Spider-Man: Far From Home (Non-Asian)</t>
    <phoneticPr fontId="1" type="noConversion"/>
  </si>
  <si>
    <t>Nick, this was a tragedy, but it's not why we're here.</t>
  </si>
  <si>
    <t>What, are we fighting the weather now?</t>
  </si>
  <si>
    <t>Locals say the cyclone had a face.</t>
  </si>
  <si>
    <t>People see things when they're under stress.</t>
  </si>
  <si>
    <t>Okay? That does not mean that this is the start</t>
  </si>
  <si>
    <t>to some other big world-ending--</t>
  </si>
  <si>
    <t>You don't want any part of this.</t>
  </si>
  <si>
    <t>Will always love you, ooh</t>
  </si>
  <si>
    <t>Will always love you</t>
  </si>
  <si>
    <t>Bittersweet</t>
  </si>
  <si>
    <t>Memories</t>
  </si>
  <si>
    <t>That is all</t>
  </si>
  <si>
    <t>I'm taking</t>
  </si>
  <si>
    <t>With me</t>
  </si>
  <si>
    <t>And I</t>
  </si>
  <si>
    <t>I will always</t>
  </si>
  <si>
    <t>Love you</t>
  </si>
  <si>
    <t>I, I will always</t>
  </si>
  <si>
    <t>Gone, but not forgotten.</t>
  </si>
  <si>
    <t>Thanks to Kenneth Lim and Vihaan Ramamurthy</t>
  </si>
  <si>
    <t>for their help with that touching video tribute.</t>
  </si>
  <si>
    <t>This year has been nothing short of--</t>
  </si>
  <si>
    <t>No swearing.</t>
  </si>
  <si>
    <t>Yeah. It's the last day of school. We're good.</t>
  </si>
  <si>
    <t>Historic.</t>
  </si>
  <si>
    <t>Over five years ago,</t>
  </si>
  <si>
    <t>half of all life in the universe,</t>
  </si>
  <si>
    <t>But then eight months ago,</t>
  </si>
  <si>
    <t>a band of brave heroes brought us back.</t>
  </si>
  <si>
    <t>They called it "The Blip."</t>
  </si>
  <si>
    <t>But our classmates that didn't Blip</t>
  </si>
  <si>
    <t>had grown five years older.</t>
  </si>
  <si>
    <t>Yeah, like my little brother is now older than me.</t>
  </si>
  <si>
    <t>Yeah, it's math.</t>
  </si>
  <si>
    <t>And even though we had Blipped away halfway through the school year</t>
  </si>
  <si>
    <t>and had already taken midterms,</t>
  </si>
  <si>
    <t>the school made us start the year over from the beginning.</t>
  </si>
  <si>
    <t>It's totally unfair. It's not right.</t>
  </si>
  <si>
    <t>somewhat confusing road.</t>
  </si>
  <si>
    <t>As we draw this year to a close,</t>
  </si>
  <si>
    <t>to a new phase of our lives.</t>
  </si>
  <si>
    <t>Pray nothing crazy happens again</t>
  </si>
  <si>
    <t>because are the Avengers even like a thing anymore?</t>
  </si>
  <si>
    <t>Does anyone even have a plan?</t>
  </si>
  <si>
    <t>I have a plan.</t>
  </si>
  <si>
    <t>First, I'm gonna sit next to MJ on the flight.</t>
    <phoneticPr fontId="1" type="noConversion"/>
  </si>
  <si>
    <t>Second, I'm gonna buy a dual headphone adapter</t>
  </si>
  <si>
    <t>and watch movies with her the whole time.</t>
  </si>
  <si>
    <t>Three,</t>
    <phoneticPr fontId="1" type="noConversion"/>
  </si>
  <si>
    <t>when we go to Venice,</t>
  </si>
  <si>
    <t>Venice is super famous for making stuff out of glass right?</t>
  </si>
  <si>
    <t xml:space="preserve"> So, I'm gonna buy her a black dahlia necklace</t>
    <phoneticPr fontId="1" type="noConversion"/>
  </si>
  <si>
    <t>because her favorite flower is the black dahlia</t>
  </si>
  <si>
    <t>because of, well…</t>
    <phoneticPr fontId="1" type="noConversion"/>
  </si>
  <si>
    <t>The murder. Four, when we go to Paris,</t>
  </si>
  <si>
    <t>I'm gonna take her to the top of the Eiffel Tower,</t>
  </si>
  <si>
    <t>give her the necklace.</t>
  </si>
  <si>
    <t>And then, five, I'm gonna tell her how I feel.</t>
  </si>
  <si>
    <t>And then, six, hopefully she tells me</t>
  </si>
  <si>
    <t>she feels the same way.</t>
  </si>
  <si>
    <t>Step Seven.</t>
    <phoneticPr fontId="1" type="noConversion"/>
  </si>
  <si>
    <t>Okay. Sure.</t>
  </si>
  <si>
    <t>She's awesome, she's super funny in a kind of dark way.</t>
  </si>
  <si>
    <t>And sometimes I catch her looking at me,</t>
  </si>
  <si>
    <t>Excited about the science trip?</t>
  </si>
  <si>
    <t>Hey, yeah. We're just talking about the trip.</t>
  </si>
  <si>
    <t>You have a plan?</t>
  </si>
  <si>
    <t>I'm not collecting tiny spoons.</t>
  </si>
  <si>
    <t>He's collecting tiny spoons.</t>
  </si>
  <si>
    <t>that was a real roller coaster.</t>
  </si>
  <si>
    <t>By the way, travel tip:</t>
  </si>
  <si>
    <t>You should prabably download a VPN on your phone,</t>
  </si>
  <si>
    <t>just so that the government can't track you while abroad.</t>
  </si>
  <si>
    <t>When I Blipped back to my apartment,</t>
  </si>
  <si>
    <t>the family that was living there was very confused.</t>
  </si>
  <si>
    <t>The wife thought that I was a mistress.</t>
  </si>
  <si>
    <t>The grandma thought that I was a ghost.</t>
  </si>
  <si>
    <t>Thank you all for coming out</t>
  </si>
  <si>
    <t>to support those who have been displaced by the Blip.</t>
  </si>
  <si>
    <t>And, of course, thanks to our very own</t>
  </si>
  <si>
    <t>Spider-Man!</t>
  </si>
  <si>
    <t>Thank you, Miss Parker, for having me.</t>
  </si>
  <si>
    <t>And thank you, you guys, for having me.</t>
  </si>
  <si>
    <t>And thank you, Spider-Man.</t>
  </si>
  <si>
    <t>He'll be right back out to take photos and videos.</t>
  </si>
  <si>
    <t>That was so cool. I was so nervous.</t>
  </si>
  <si>
    <t>I was a little stiff. I felt like I wasn't in the pocket.</t>
  </si>
  <si>
    <t>No, I thought you did great.</t>
  </si>
  <si>
    <t>Yeah. I actually think you were a little stiff.</t>
  </si>
  <si>
    <t>Uh, yeah, I felt that too. I felt that too.</t>
  </si>
  <si>
    <t>Hey, sorry I'm late.</t>
  </si>
  <si>
    <t>Oh, you look lovely.</t>
  </si>
  <si>
    <t>It's a new beard.</t>
  </si>
  <si>
    <t>'Cause I grew it in the Blip.</t>
  </si>
  <si>
    <t>It's a Blip beard.</t>
  </si>
  <si>
    <t>I see. Yeah.</t>
  </si>
  <si>
    <t>Anyway, so, the reason I'm late is because</t>
  </si>
  <si>
    <t>this was misplaced at the office.</t>
  </si>
  <si>
    <t>Can you believe it? Because, it's enormous.</t>
  </si>
  <si>
    <t>Not the amount, the size.</t>
  </si>
  <si>
    <t>The amount's nice too. They're generous.</t>
  </si>
  <si>
    <t>I think I'm gonna go change the</t>
  </si>
  <si>
    <t>Sterno under the vegan lasagna.</t>
  </si>
  <si>
    <t>Spider-Man, go shake hands.</t>
  </si>
  <si>
    <t>Heads up,</t>
  </si>
  <si>
    <t>Nick Fury's calling you.</t>
  </si>
  <si>
    <t>Why? He probably has hero stuff for you to do.</t>
  </si>
  <si>
    <t>You're a superhero. He calls superheroes.</t>
  </si>
  <si>
    <t>I mean, if it was really that important,</t>
  </si>
  <si>
    <t>he'd probably call someone else, not me.</t>
  </si>
  <si>
    <t>See? No caller ID. That's him.</t>
  </si>
  <si>
    <t>I don't really wanna talk to Fury.</t>
  </si>
  <si>
    <t>Because, if you don't talk to him,</t>
  </si>
  <si>
    <t>I have to talk to him and I don't want to talk to him.</t>
  </si>
  <si>
    <t>Why don't you want to talk to him?</t>
  </si>
  <si>
    <t>Cause, I'm scared. Just answer the phone.</t>
  </si>
  <si>
    <t>You don't send Nick Fury to voicemail.</t>
  </si>
  <si>
    <t>Did you heart that? They're calling me.</t>
  </si>
  <si>
    <t>I'm gonna call him. I promise you, I'm gonna call him. I will.</t>
  </si>
  <si>
    <t>You do not ghost Nick Fury.</t>
  </si>
  <si>
    <t>I promise you, I'll call him.</t>
  </si>
  <si>
    <t>After my trip.</t>
  </si>
  <si>
    <t>No, no, he's not ghosting you.</t>
  </si>
  <si>
    <t>Okay, one question at a time.</t>
  </si>
  <si>
    <t>Are you the head Avenger?</t>
  </si>
  <si>
    <t>Are you the head Avenger now?</t>
  </si>
  <si>
    <t>Uh, no, I'm not.</t>
  </si>
  <si>
    <t>If aliens come back, what are you gonna do?</t>
  </si>
  <si>
    <t>Does anyone have neighborhood questions?</t>
  </si>
  <si>
    <t>Sean Winford, Queens Tribune.</t>
  </si>
  <si>
    <t>What's it like to take over from Tony Stark?</t>
  </si>
  <si>
    <t>Those are big shoes to fill.</t>
  </si>
  <si>
    <t>I'm gonna go. Thanks, everyone, for coming.</t>
  </si>
  <si>
    <t>Hungry?</t>
  </si>
  <si>
    <t>I thought that you could sense that with your Peter-tingle.</t>
  </si>
  <si>
    <t>Please do not start calling it my Peter-tingle.</t>
  </si>
  <si>
    <t>So, what's up? You can dodge bullets but not bananas?</t>
  </si>
  <si>
    <t>No, I just really need this vacation.</t>
  </si>
  <si>
    <t>I need a break.</t>
  </si>
  <si>
    <t>You deserve it.</t>
  </si>
  <si>
    <t>You should pack your suit, just in case.</t>
  </si>
  <si>
    <t>I have a tingle about it.</t>
  </si>
  <si>
    <t>Please stop saying "tingle," May.</t>
  </si>
  <si>
    <t>No. No, I'm not.</t>
  </si>
  <si>
    <t>Can you help me get my stuff up?</t>
  </si>
  <si>
    <t>Give me a tablet.</t>
  </si>
  <si>
    <t>Do you want first shift or second?</t>
  </si>
  <si>
    <t>I could take either.</t>
  </si>
  <si>
    <t>Give me the third shift. I took an Ambien.</t>
  </si>
  <si>
    <t>I can't chaperone kids alone.</t>
  </si>
  <si>
    <t>Yo, Parker.</t>
  </si>
  <si>
    <t>This is called an airplane.</t>
  </si>
  <si>
    <t>It's like buses you're used to,</t>
  </si>
  <si>
    <t>except it flies over poor neighborhoods</t>
  </si>
  <si>
    <t>instead of driving through them.</t>
  </si>
  <si>
    <t>Ma'am?</t>
  </si>
  <si>
    <t>He Blipped, so technically, he's 16, not 21.</t>
  </si>
  <si>
    <t>I'll take that.</t>
  </si>
  <si>
    <t>She's lying. I don't even know this girl.</t>
  </si>
  <si>
    <t>Did you know Brad was coming?</t>
  </si>
  <si>
    <t>Not all the girls are after him.</t>
  </si>
  <si>
    <t>Are you excited?</t>
  </si>
  <si>
    <t>I need your help to sit next to MJ.</t>
  </si>
  <si>
    <t>Yes, seriously.</t>
  </si>
  <si>
    <t>That's your plan. That's a solo plan.</t>
  </si>
  <si>
    <t>Come on, this is my plan.</t>
  </si>
  <si>
    <t>He's allergic to perfume?</t>
  </si>
  <si>
    <t>You said, Peter has a perfume allergy?</t>
    <phoneticPr fontId="1" type="noConversion"/>
  </si>
  <si>
    <t>I'll tell you from experience,</t>
  </si>
  <si>
    <t>perfume allergies are no joke.</t>
  </si>
  <si>
    <t>I can feel hives breaking out already.</t>
  </si>
  <si>
    <t>MJ, stand up.</t>
  </si>
  <si>
    <t>Ned, take MJ's spot.</t>
  </si>
  <si>
    <t>MJ, you take my spot.</t>
  </si>
  <si>
    <t>Peter, come with me, let's get you out of there.</t>
  </si>
  <si>
    <t>you take Ned and Peter's seats.</t>
  </si>
  <si>
    <t>Ned, thanks for bringing this to my attention.</t>
  </si>
  <si>
    <t>Your safety is my responsibility.</t>
  </si>
  <si>
    <t>I got it for now. Let's go, Peter!</t>
  </si>
  <si>
    <t>Yeah, I have a small bladder, so I took the aisle.</t>
  </si>
  <si>
    <t>Did I tell you my wife pretended to Blip out?</t>
  </si>
  <si>
    <t>Turns out, she ran off with a guy in her hiking group.</t>
  </si>
  <si>
    <t>We had a fake funeral for her and everything.</t>
  </si>
  <si>
    <t>Well, the funeral was real</t>
  </si>
  <si>
    <t>because I thought she was dead.</t>
  </si>
  <si>
    <t>Do you wanna see the video?</t>
  </si>
  <si>
    <t>Only if it's depressing. Or hilarious.</t>
  </si>
  <si>
    <t>You have a dual headphone adapter.</t>
  </si>
  <si>
    <t>We can watch together.</t>
  </si>
  <si>
    <t>Good afternoon, ladies and gentlemen,</t>
  </si>
  <si>
    <t>this is your captain speaking.</t>
  </si>
  <si>
    <t>Our flight time today will be</t>
  </si>
  <si>
    <t>eight hours, 49 minutes to Venice, Italy.</t>
  </si>
  <si>
    <t>Hey man, did you see Brad and MJ on the plane?</t>
  </si>
  <si>
    <t>They were watching movies and laughing the entire time.</t>
  </si>
  <si>
    <t>Hey, babe.</t>
  </si>
  <si>
    <t>Can you hold this for me?</t>
  </si>
  <si>
    <t>Whatever happened to being an American bachelor in Europe?</t>
  </si>
  <si>
    <t>There's nothing in there. I swear.</t>
  </si>
  <si>
    <t>These, no.</t>
  </si>
  <si>
    <t>Looks like we're here.</t>
  </si>
  <si>
    <t>They're doing renovations to the place.</t>
  </si>
  <si>
    <t>That must be the concierge. Okay.</t>
  </si>
  <si>
    <t>Everyone, here we are.</t>
  </si>
  <si>
    <t>This place is sinking.</t>
  </si>
  <si>
    <t>Okay, everybody, drop your bags off.</t>
  </si>
  <si>
    <t>We're gonna meet at the da Vinci Museum at 3. Let's go!</t>
  </si>
  <si>
    <t>Andiamo!</t>
  </si>
  <si>
    <t>When in Rome, do as Romans do.</t>
  </si>
  <si>
    <t>When you're in Venice, your socks get wet.</t>
  </si>
  <si>
    <t>What's up, Flash Mob? How you guys doing?</t>
  </si>
  <si>
    <t>Pizza!</t>
  </si>
  <si>
    <t>It's perfect.</t>
  </si>
  <si>
    <t>It's the most perfect word in the world.</t>
  </si>
  <si>
    <t>Italians created it, and I discovered it.</t>
  </si>
  <si>
    <t>That's the thing. It can means a million things.</t>
  </si>
  <si>
    <t>I don't know and get out of my face.</t>
  </si>
  <si>
    <t>It's the best thing Italy created, except for maybe espresso.</t>
  </si>
  <si>
    <t>Oh, so you've been drinking espresso?</t>
  </si>
  <si>
    <t>German? American.</t>
  </si>
  <si>
    <t>A rose for you.</t>
  </si>
  <si>
    <t>Boh is my new superpower.</t>
  </si>
  <si>
    <t>It's like the anti-"Aloha."</t>
  </si>
  <si>
    <t>I was born to say this word.</t>
  </si>
  <si>
    <t>So, what's in the bag?</t>
  </si>
  <si>
    <t>Whoa, cool.</t>
  </si>
  <si>
    <t>Guys, we gotta go!</t>
  </si>
  <si>
    <t>I don't know.</t>
    <phoneticPr fontId="1" type="noConversion"/>
  </si>
  <si>
    <t>I left my suit's in the hotel room.</t>
    <phoneticPr fontId="1" type="noConversion"/>
  </si>
  <si>
    <t>Everyone's gonna see my face. Just get them out.</t>
  </si>
  <si>
    <t>Get out of here. Go!</t>
  </si>
  <si>
    <t>You okay? Get out of here. Go!</t>
  </si>
  <si>
    <t>Excuse me, sir!</t>
  </si>
  <si>
    <t>I'm really strong, and I'm sticky.</t>
  </si>
  <si>
    <t>I need to lead it away from the canals.</t>
  </si>
  <si>
    <t>The da Vinci Museum.</t>
  </si>
  <si>
    <t>This is why we're here in Venice.</t>
  </si>
  <si>
    <t>Oh, this is it.</t>
  </si>
  <si>
    <t>It's closed.</t>
  </si>
  <si>
    <t>What do you mean it's closed? Till when?</t>
  </si>
  <si>
    <t>November.</t>
  </si>
  <si>
    <t>You didn't check the website?</t>
  </si>
  <si>
    <t>Oh, that's a good idea.</t>
  </si>
  <si>
    <t>Oh, come on.</t>
  </si>
  <si>
    <t>Stay low, kids. We'll be safe here.</t>
  </si>
  <si>
    <t>Who is that guy?</t>
  </si>
  <si>
    <t>I don't know, but he's kicking that water's ass.</t>
  </si>
  <si>
    <t>Yeah! Yeah!</t>
  </si>
  <si>
    <t>BuzzFeed says there's a sailor, name Morris Bench,</t>
  </si>
  <si>
    <t>who was exposed to an experimental underwater generator</t>
  </si>
  <si>
    <t>and got hydro powers.</t>
  </si>
  <si>
    <t>Yeah, you should definitely believe</t>
  </si>
  <si>
    <t>everything you read on the Internet.</t>
  </si>
  <si>
    <t>witches.</t>
  </si>
  <si>
    <t>No, no, no. We wanna stay. We wanna stay.</t>
  </si>
  <si>
    <t>It's a good thing that I packed your suit, huh?</t>
  </si>
  <si>
    <t>I can't believe you forgot it.</t>
  </si>
  <si>
    <t>So, who was that guy that you were with?</t>
  </si>
  <si>
    <t>Was that Mr. Strange?</t>
  </si>
  <si>
    <t>Doctor Strange, May. Doctor Strange.</t>
  </si>
  <si>
    <t>And, no, I don't know who that was.</t>
  </si>
  <si>
    <t>It was a new guy.</t>
  </si>
  <si>
    <t>that's my lunch.</t>
  </si>
  <si>
    <t>Don't eat that one.</t>
  </si>
  <si>
    <t>Happy's there?</t>
  </si>
  <si>
    <t>Yeah, it's Happy.</t>
  </si>
  <si>
    <t>He's here. He came by to volunteer.</t>
  </si>
  <si>
    <t>And he's hanging around the office.</t>
  </si>
  <si>
    <t>Hey, Happy.</t>
  </si>
  <si>
    <t>Don't worry, I'm really taking care of your aunt.</t>
  </si>
  <si>
    <t>So how's the plan going?</t>
  </si>
  <si>
    <t>There's been setbacks, for sure.</t>
  </si>
  <si>
    <t>Don't over think it, just trust your instincts, you'll be fine.</t>
  </si>
  <si>
    <t>I know. Love you. Bye.</t>
  </si>
  <si>
    <t>He's Iron Man and Thor rolled into one.</t>
  </si>
  <si>
    <t>He's all right. He's no Spider-Man.</t>
  </si>
  <si>
    <t>What is it with you and Spider-Man?</t>
  </si>
  <si>
    <t>What? He's just awesome, okay?</t>
  </si>
  <si>
    <t>He protects the neighborhood and, you know, he's inspiring.</t>
  </si>
  <si>
    <t>He inspires me to be a better man.</t>
  </si>
  <si>
    <t>What's up, dickwad?</t>
  </si>
  <si>
    <t>Thought you drowned.</t>
  </si>
  <si>
    <t>L'uomo del misterio</t>
  </si>
  <si>
    <t>is Italian for "Man of mystery."</t>
  </si>
  <si>
    <t>They don't actually know who he is.</t>
  </si>
  <si>
    <t>So how much of that did you actually see?</t>
  </si>
  <si>
    <t>Not much. I was running.</t>
  </si>
  <si>
    <t>away.</t>
  </si>
  <si>
    <t>So Paris tomorrow.</t>
  </si>
  <si>
    <t>Go to the Eiffel Tower.</t>
  </si>
  <si>
    <t>Should be great.</t>
  </si>
  <si>
    <t>Yeah, I read it was secretly built as a mind control antenna</t>
  </si>
  <si>
    <t>to create an army of the insane.</t>
  </si>
  <si>
    <t>Which is why it's my favorite destination on the whole trip.</t>
  </si>
  <si>
    <t>Nothing. It's dead.</t>
  </si>
  <si>
    <t>Besides, that Mysterio guy's all over it.</t>
  </si>
  <si>
    <t>Look, I just wanna spend time with MJ.</t>
  </si>
  <si>
    <t>We were talking about Paris, and I think she really likes me.</t>
  </si>
  <si>
    <t>You're a very difficult person to contact, Spider-Man.</t>
  </si>
  <si>
    <t>You're Nick Fury.</t>
  </si>
  <si>
    <t>And you just shot Ned.</t>
  </si>
  <si>
    <t>Just a mild tranquilizer.</t>
  </si>
  <si>
    <t>He'll be all right.</t>
  </si>
  <si>
    <t>So good to finally meet you.</t>
  </si>
  <si>
    <t>I saw you at the funeral,</t>
  </si>
  <si>
    <t>but I didn't think that was a good time to exchange numbers.</t>
  </si>
  <si>
    <t>No, that would've been really inappropriate.</t>
  </si>
  <si>
    <t>The important thing is, you're here.</t>
  </si>
  <si>
    <t>I tried to bring you here.</t>
  </si>
  <si>
    <t>You avoided me, and now you're here.</t>
  </si>
  <si>
    <t>What a coincidence.</t>
  </si>
  <si>
    <t>Wait. Was this a coincidence?</t>
  </si>
  <si>
    <t>I used to know everything.</t>
  </si>
  <si>
    <t>Then I come back five years later,</t>
  </si>
  <si>
    <t>and now I know nothing.</t>
  </si>
  <si>
    <t>No intel, no team.</t>
  </si>
  <si>
    <t>And a high school kid</t>
  </si>
  <si>
    <t>is dodging my calls.</t>
  </si>
  <si>
    <t>Here's what I do know:</t>
  </si>
  <si>
    <t>A week ago, a village in Mexico was wiped out by a cyclone.</t>
  </si>
  <si>
    <t>Witnesses say that cyclone had a face.</t>
  </si>
  <si>
    <t>Three days later, a similar event in Morocco.</t>
  </si>
  <si>
    <t>Just making the rounds.</t>
  </si>
  <si>
    <t>See if anyone needs any emotional counseling</t>
  </si>
  <si>
    <t>after today's traumatic events.</t>
  </si>
  <si>
    <t>No, we'll be okay. We're fine. Thank you.</t>
  </si>
  <si>
    <t>Oh, he's passed out.</t>
  </si>
  <si>
    <t>I'm really not qualified to do it anyway, so good night.</t>
  </si>
  <si>
    <t>That was my teacher. Sorry about that.</t>
  </si>
  <si>
    <t>A village was destroyed by</t>
  </si>
  <si>
    <t>Babe, you still awake?</t>
  </si>
  <si>
    <t>You're not answering any of my texts.</t>
  </si>
  <si>
    <t>He's asleep, Betty.</t>
  </si>
  <si>
    <t>Oh, already?</t>
  </si>
  <si>
    <t>Boys. So that canal water today</t>
  </si>
  <si>
    <t>Another person touches that door,</t>
  </si>
  <si>
    <t>you and I are going to attend another funeral.</t>
  </si>
  <si>
    <t>Let me know if either of you develop vomiting.</t>
  </si>
  <si>
    <t>Stark left these for you.</t>
  </si>
  <si>
    <t>Uneasy lies the head that wears the crown.</t>
  </si>
  <si>
    <t>Stark said you wouldn't get that</t>
  </si>
  <si>
    <t>because it's not a Star Wars reference.</t>
  </si>
  <si>
    <t>You can lose the mask.</t>
  </si>
  <si>
    <t>Everyone here has seen you without it.</t>
  </si>
  <si>
    <t>You'd only be feigning anonymity</t>
  </si>
  <si>
    <t>and breathing through spandex for no good reason.</t>
  </si>
  <si>
    <t>Over there, we have Maria Hill.</t>
  </si>
  <si>
    <t>That is Dimitri.</t>
  </si>
  <si>
    <t>And this is Mr. Beck.</t>
  </si>
  <si>
    <t>Mysterio?</t>
  </si>
  <si>
    <t>It's what my friends have been calling you.</t>
  </si>
  <si>
    <t>Well, you can call me Quentin.</t>
  </si>
  <si>
    <t>You handled yourself well out there today.</t>
  </si>
  <si>
    <t>I saw what you did with the tower.</t>
  </si>
  <si>
    <t>We could use someone like you on my world.</t>
  </si>
  <si>
    <t>I'm sorry. Your world?</t>
  </si>
  <si>
    <t>Mr. Beck is from Earth.</t>
  </si>
  <si>
    <t>Just not yours.</t>
  </si>
  <si>
    <t>There are multiple realities, Peter.</t>
  </si>
  <si>
    <t>This is Earth Dimension 616. I'm from Earth 833.</t>
  </si>
  <si>
    <t>I'm sorry, you're saying there's a multiverse?</t>
  </si>
  <si>
    <t>'Cause I thought that was just theoretical.</t>
  </si>
  <si>
    <t>I mean, that completely changes</t>
  </si>
  <si>
    <t>how we understand the initial singularity.</t>
  </si>
  <si>
    <t>We're talking about an eternal inflation system.</t>
  </si>
  <si>
    <t>It's insane.</t>
  </si>
  <si>
    <t>S-sorry. It's really cool.</t>
  </si>
  <si>
    <t>Don't ever apologize for being the smartest one in the room.</t>
  </si>
  <si>
    <t>They were born in stable orbits within black holes.</t>
  </si>
  <si>
    <t>Creatures formed from the primary elements:</t>
  </si>
  <si>
    <t>Air, water, fire, earth.</t>
  </si>
  <si>
    <t>The Science Division had a technical name.</t>
  </si>
  <si>
    <t>We just called them Elementals.</t>
  </si>
  <si>
    <t>Versions of them exist across our mythologies.</t>
  </si>
  <si>
    <t>Turns out, the myths are real.</t>
  </si>
  <si>
    <t>Like Thor.</t>
  </si>
  <si>
    <t>Thor was a myth, and now I study him in my physics class.</t>
  </si>
  <si>
    <t>These myths are threats.</t>
  </si>
  <si>
    <t>They first materialized on my Earth many years ago.</t>
  </si>
  <si>
    <t>We mobilized and fought them,</t>
  </si>
  <si>
    <t>but with each battle, they grew, got stronger.</t>
  </si>
  <si>
    <t>I was part of the last battalion left trying to stop them.</t>
  </si>
  <si>
    <t>All we did was delay the inevitable.</t>
  </si>
  <si>
    <t>The Elementals are here now, attacking the same coordinates.</t>
  </si>
  <si>
    <t>Our satellites confirm it.</t>
  </si>
  <si>
    <t>So thank Mr. Beck for destroying the other three.</t>
  </si>
  <si>
    <t>There's only one left: fire.</t>
  </si>
  <si>
    <t>The strongest of them all.</t>
  </si>
  <si>
    <t>The one that destroyed my Earth.</t>
  </si>
  <si>
    <t>It's the one that took my family.</t>
  </si>
  <si>
    <t>And it will be in Prague in approximately 48 hours.</t>
  </si>
  <si>
    <t>We have one mission: kill it.</t>
  </si>
  <si>
    <t>And you're coming with us.</t>
  </si>
  <si>
    <t>I'm sorry, did you say Prague?</t>
  </si>
  <si>
    <t>Mr. Fury, this all seems like bigtime,</t>
  </si>
  <si>
    <t>you know, huge superhero kind of stuff.</t>
  </si>
  <si>
    <t>And, I mean, I'm just a friendly neighborhood Spider-Man, sir.</t>
  </si>
  <si>
    <t>Bitch, please. You've been to space.</t>
  </si>
  <si>
    <t>I know, but that was an accident.</t>
  </si>
  <si>
    <t>Sir, come on. There's gotta be someone else you can use.</t>
  </si>
  <si>
    <t>Okay, um, Doctor Strange.</t>
  </si>
  <si>
    <t>Don't invoke her name.</t>
  </si>
  <si>
    <t>Sir, look, I really wanna help. I do.</t>
  </si>
  <si>
    <t>But if my aunt finds out I left my class trip,</t>
  </si>
  <si>
    <t>she's gonna kill me.</t>
  </si>
  <si>
    <t>And if I'm seen like this in Europe</t>
  </si>
  <si>
    <t>after the Washington Monument,</t>
  </si>
  <si>
    <t>Then the whole world will figure out who I am,</t>
  </si>
  <si>
    <t>then I'm done.</t>
  </si>
  <si>
    <t>I'm sorry, what?</t>
  </si>
  <si>
    <t>Why don't you get back before your teachers miss you</t>
  </si>
  <si>
    <t>and become suspicious.</t>
  </si>
  <si>
    <t>Dimitri.</t>
  </si>
  <si>
    <t>Take him back to the hotel, please.</t>
  </si>
  <si>
    <t>Thank you, Mr. Fury.</t>
  </si>
  <si>
    <t>And, uh, good luck.</t>
  </si>
  <si>
    <t>See you, kid.</t>
  </si>
  <si>
    <t>Yeah, see you.</t>
  </si>
  <si>
    <t>Okay, drink lots of water.</t>
  </si>
  <si>
    <t>I'm gonna get you a vitamin C pill.</t>
  </si>
  <si>
    <t>You cannot get sick, okay, babe?</t>
  </si>
  <si>
    <t>Okay. Thanks, baby.</t>
  </si>
  <si>
    <t>Hey, man, are you sure you're good?</t>
  </si>
  <si>
    <t>Okay. Nice.</t>
    <phoneticPr fontId="1" type="noConversion"/>
  </si>
  <si>
    <t>I'm just happy I don't have to go to Prague.</t>
  </si>
  <si>
    <t>We're going to Prague.</t>
  </si>
  <si>
    <t>Yeah. Tour company called. They upgraded us.</t>
  </si>
  <si>
    <t>You should've heard me on the phone with them.</t>
  </si>
  <si>
    <t>I really gave them hell.</t>
  </si>
  <si>
    <t>All I heard was crying.</t>
  </si>
  <si>
    <t>Look at our upgraded ride.</t>
  </si>
  <si>
    <t>Bro, you see that?</t>
  </si>
  <si>
    <t>It's pretty sick.</t>
  </si>
  <si>
    <t>I'm impressed, Mr. Harrington.</t>
  </si>
  <si>
    <t>I think Nick Fury just hijacked our summer vacation.</t>
  </si>
  <si>
    <t>Yeah. Awesome.</t>
  </si>
  <si>
    <t>Yo, what's up, Flash Mob? It's your boy, the Big F,</t>
  </si>
  <si>
    <t>cruising through the Alps with my private driver, Dimitri.</t>
  </si>
  <si>
    <t>For the next Tony Stark, I trust you.</t>
    <phoneticPr fontId="1" type="noConversion"/>
  </si>
  <si>
    <t>Say EDITH.</t>
    <phoneticPr fontId="1" type="noConversion"/>
  </si>
  <si>
    <t>Stand by for retinal and biometric scan.</t>
  </si>
  <si>
    <t>Retinal and biometric scan accepted.</t>
  </si>
  <si>
    <t>I am EDITH,</t>
  </si>
  <si>
    <t>Tony Stark's augmented-reality security and defense system.</t>
  </si>
  <si>
    <t>Would you like to see what I can do?</t>
  </si>
  <si>
    <t>EDITH stands for "Even dead, I'm the hero."</t>
  </si>
  <si>
    <t>Tony loved his acronyms.</t>
  </si>
  <si>
    <t>Yeah, he did.</t>
  </si>
  <si>
    <t>I have access to the entire Stark Global Security network,</t>
  </si>
  <si>
    <t>including multiple defense satellites,</t>
  </si>
  <si>
    <t>as well as back doors to all major telecommunication networks.</t>
  </si>
  <si>
    <t>Is MJ texting?</t>
  </si>
  <si>
    <t>No. Don't look at it. Don't look at it.</t>
  </si>
  <si>
    <t>That's wrong. That's wrong.</t>
  </si>
  <si>
    <t>Petrol and toilets. Ten minutes!</t>
  </si>
  <si>
    <t>Toilet, toilet, toilet. Which way to the toilet?</t>
  </si>
  <si>
    <t>Ten minutes, everyone.</t>
  </si>
  <si>
    <t>Dimitri, where exactly are we?</t>
  </si>
  <si>
    <t>Take off your clothes.</t>
  </si>
  <si>
    <t>Spider-Man cannot be seen in Europe.</t>
  </si>
  <si>
    <t>So I made you this, another suit.</t>
  </si>
  <si>
    <t>This is weird.</t>
  </si>
  <si>
    <t>Sorry. I thought this was the bathroom.</t>
  </si>
  <si>
    <t>This is not what it looks like.</t>
  </si>
  <si>
    <t>Don't shoot anybody. Brad?</t>
  </si>
  <si>
    <t>It's not what it looks like, buddy.</t>
  </si>
  <si>
    <t>I'm not here to judge your life choices, dude.</t>
  </si>
  <si>
    <t>If you want to hook up with some random European chick,</t>
  </si>
  <si>
    <t>That's not what that was, honestly.</t>
  </si>
  <si>
    <t>I can't pretend I didn't see what I saw.</t>
  </si>
  <si>
    <t>I know you're trying to get with MJ. It's obvious.</t>
  </si>
  <si>
    <t>You cannot show her that photo, dude. Come on.</t>
  </si>
  <si>
    <t>I'm sorry, man. I have to.</t>
  </si>
  <si>
    <t>She deserves the truth.</t>
  </si>
  <si>
    <t>Okay, put your one foot in front of the other,</t>
  </si>
  <si>
    <t>and, everybody, back on the bus.</t>
  </si>
  <si>
    <t>It's been 10 minutes. Let's go!</t>
  </si>
  <si>
    <t>Peter, I'm having difficulty hearing you.</t>
  </si>
  <si>
    <t>Can you please speak up?</t>
  </si>
  <si>
    <t>Brad Davis. He has a photo of me.</t>
  </si>
  <si>
    <t>Brad Davis. Is he a target?</t>
  </si>
  <si>
    <t>Is Brad a target?</t>
  </si>
  <si>
    <t>Yeah. He's a target. He's a target.</t>
  </si>
  <si>
    <t>Target is Brad Davis.</t>
  </si>
  <si>
    <t>Initiating strike.</t>
  </si>
  <si>
    <t>Initiating what, now?</t>
  </si>
  <si>
    <t>Intercept point determined.</t>
  </si>
  <si>
    <t>EDITH, don't kill Brad.</t>
  </si>
  <si>
    <t>Peter, do you want me to cancel</t>
  </si>
  <si>
    <t>the drone strike on Brad Davis?</t>
  </si>
  <si>
    <t>Firing.</t>
  </si>
  <si>
    <t>Oh, look out!</t>
  </si>
  <si>
    <t>This is not the autobahn!</t>
  </si>
  <si>
    <t>EDITH.</t>
  </si>
  <si>
    <t>Commencing second strike.</t>
  </si>
  <si>
    <t>Peter. Plant your fanny and buckle up, right now.</t>
  </si>
  <si>
    <t>Look at the baby mountain goats!</t>
  </si>
  <si>
    <t>I don't see any mountain goats.</t>
  </si>
  <si>
    <t>You missed them.</t>
  </si>
  <si>
    <t>Yeah. Sophisticated, classy, very European.</t>
  </si>
  <si>
    <t>Let's try that again.</t>
  </si>
  <si>
    <t>This is so weird. It was right here on my phone.</t>
  </si>
  <si>
    <t>This place is so classy.</t>
  </si>
  <si>
    <t>Yeah, so why are we here?</t>
  </si>
  <si>
    <t>What can I say?</t>
  </si>
  <si>
    <t>The squeaky wheel gets the upgrade grease.</t>
  </si>
  <si>
    <t>Everyone get settled in, rest up because tonight, big surprise,</t>
  </si>
  <si>
    <t>There's an earpiece with your suit.</t>
  </si>
  <si>
    <t>Put it on and await further instructions.</t>
  </si>
  <si>
    <t>No, it's all good. Don't worry about it.</t>
  </si>
  <si>
    <t>Uh, here in the city.</t>
    <phoneticPr fontId="1" type="noConversion"/>
  </si>
  <si>
    <t>I know, I know. It's not good.</t>
    <phoneticPr fontId="1" type="noConversion"/>
  </si>
  <si>
    <t>The good news is, we've all got our own rooms.</t>
  </si>
  <si>
    <t>That thing is going to be here in a few hours.</t>
  </si>
  <si>
    <t>He's just thinking about how you kidnapped him.</t>
  </si>
  <si>
    <t>He had obstacles.</t>
  </si>
  <si>
    <t>I removed them.</t>
  </si>
  <si>
    <t>And they still won't evacuate the city.</t>
  </si>
  <si>
    <t>Idiots.</t>
  </si>
  <si>
    <t>So, what's the plan, Parker?</t>
  </si>
  <si>
    <t>I will be in the cathedral tower,</t>
  </si>
  <si>
    <t>keeping watch for the fire monster.</t>
  </si>
  <si>
    <t>When that shows up, I will radio you guys,</t>
  </si>
  <si>
    <t>That's when Mysterio and I will move in.</t>
  </si>
  <si>
    <t>Peter, listen to me.</t>
  </si>
  <si>
    <t>The best hope you have, the only hope,</t>
  </si>
  <si>
    <t>is to stop it here now,</t>
  </si>
  <si>
    <t>no matter what the cost.</t>
  </si>
  <si>
    <t>Maneuver it away from civilians if you can,</t>
  </si>
  <si>
    <t>but most important, keep it away from metal.</t>
  </si>
  <si>
    <t>If it gets too big,</t>
  </si>
  <si>
    <t>it'll be able to draw power from the Earth's core.</t>
  </si>
  <si>
    <t>After that, there's no way to stop it.</t>
  </si>
  <si>
    <t>Hey, man, my friends are here.</t>
  </si>
  <si>
    <t>I can't help but think that we're putting them in danger.</t>
  </si>
  <si>
    <t>You're worried about us hurting your friends?</t>
  </si>
  <si>
    <t>You, who called a drone strike on your own school tour bus?</t>
  </si>
  <si>
    <t>Stark gave you a multibillion-dollar</t>
  </si>
  <si>
    <t>A.R. Tactical intelligence system,</t>
  </si>
  <si>
    <t>and the first thing you do with it</t>
  </si>
  <si>
    <t>is try and blow up your friends.</t>
  </si>
  <si>
    <t>It's clear to me that you were not ready for this.</t>
  </si>
  <si>
    <t>Fury asked me to come up here and see how you were doing.</t>
  </si>
  <si>
    <t>You guys do have sarcasm on this Earth, right?</t>
  </si>
  <si>
    <t>How you feeling?</t>
  </si>
  <si>
    <t>I didn't think I was gonna have to save the world this summer.</t>
  </si>
  <si>
    <t>and now it's all ruined.</t>
  </si>
  <si>
    <t>You're not a jerk for wanting a normal life, kid.</t>
  </si>
  <si>
    <t>It's a hard path.</t>
  </si>
  <si>
    <t>You see things. You do things.</t>
  </si>
  <si>
    <t>You make choices.</t>
  </si>
  <si>
    <t>and even if you win a battle, sometimes they die.</t>
  </si>
  <si>
    <t>I like you, Peter. You're a good kid.</t>
  </si>
  <si>
    <t>turn around, run away from all this.</t>
  </si>
  <si>
    <t>Then there's another part of me</t>
  </si>
  <si>
    <t>that knows what we're about to fight,</t>
  </si>
  <si>
    <t>what's at stake, and I'm glad you're here.</t>
  </si>
  <si>
    <t>But you're worried about your friends.</t>
  </si>
  <si>
    <t>Just always feel like I'm putting them in danger.</t>
  </si>
  <si>
    <t>Look, just get them inside</t>
  </si>
  <si>
    <t>and keep them in a safe place for just a few hours.</t>
  </si>
  <si>
    <t>They'll be all right.</t>
  </si>
  <si>
    <t>It's really nice to have somebody to talk to about</t>
  </si>
  <si>
    <t>superhero stuff, you know?</t>
  </si>
  <si>
    <t>And, hey, we survive this,</t>
  </si>
  <si>
    <t>you'll have all summer to kill Brad.</t>
  </si>
  <si>
    <t>See you out there.</t>
  </si>
  <si>
    <t>Scusi.</t>
  </si>
  <si>
    <t>Sorry, that's Italian.</t>
  </si>
  <si>
    <t>Okay. EDITH? Oh, come on.</t>
  </si>
  <si>
    <t>Hello, Peter.</t>
  </si>
  <si>
    <t>I need to find a way to keep my friends</t>
  </si>
  <si>
    <t>inside the next few hours.</t>
  </si>
  <si>
    <t>Let's see what we can do.</t>
  </si>
  <si>
    <t>Good news.</t>
  </si>
  <si>
    <t>We're going to the opera!</t>
  </si>
  <si>
    <t>Don't look at me.</t>
  </si>
  <si>
    <t>What happened to the carnival?</t>
  </si>
  <si>
    <t>This is upgrade living, guys.</t>
  </si>
  <si>
    <t>Come on. The tour company just gave us these tickets.</t>
  </si>
  <si>
    <t>For free!</t>
  </si>
  <si>
    <t>Do you have any idea how much opera tickets cost?</t>
  </si>
  <si>
    <t>No,</t>
  </si>
  <si>
    <t>because none of us have ever wanted to go to the opera, ever.</t>
  </si>
  <si>
    <t>Thank you, Ned.</t>
  </si>
  <si>
    <t>Everyone, this is gonna be, maybe,</t>
  </si>
  <si>
    <t>the best four hours of our whole trip.</t>
  </si>
  <si>
    <t>Four hours?</t>
  </si>
  <si>
    <t>I bet now you're all happy that I had you pack a nice outfit.</t>
  </si>
  <si>
    <t>Yeah, because we'd much rather go to a four-hour opera</t>
  </si>
  <si>
    <t>instead of the biggest party in the world.</t>
  </si>
  <si>
    <t>Again, don't look at me.</t>
  </si>
  <si>
    <t>Parker, do you copy?</t>
  </si>
  <si>
    <t>Comm check, one, two.</t>
  </si>
  <si>
    <t>Okay, here we are.</t>
  </si>
  <si>
    <t>Beat the rush.</t>
  </si>
  <si>
    <t>Yeah, the rush out.</t>
  </si>
  <si>
    <t>Lucky for us, we got the best seats in the house.</t>
  </si>
  <si>
    <t>You look really pretty.</t>
  </si>
  <si>
    <t>And therefore, I have value?</t>
  </si>
  <si>
    <t>I'm messing with you.</t>
  </si>
  <si>
    <t>Want to go in on a pair?</t>
  </si>
  <si>
    <t>You mean, sit next to each other?</t>
  </si>
  <si>
    <t>Are you in position?</t>
  </si>
  <si>
    <t>Why the hell not? Parker?</t>
    <phoneticPr fontId="1" type="noConversion"/>
  </si>
  <si>
    <t>You don't want to sit next to me,</t>
  </si>
  <si>
    <t>or, no, you just don't want the glasses?</t>
  </si>
  <si>
    <t>I didn't mean that.</t>
  </si>
  <si>
    <t>If you go ahead, I'll go grab us a pair.</t>
  </si>
  <si>
    <t>I'll save you a seat next to me.</t>
  </si>
  <si>
    <t>so I'll be up there.</t>
  </si>
  <si>
    <t>Could you just tell MJ that I'm sick or something?</t>
  </si>
  <si>
    <t>Yeah, Ned, I know.</t>
  </si>
  <si>
    <t>Parker! You better be on your way.</t>
  </si>
  <si>
    <t>Coming.</t>
  </si>
  <si>
    <t>Where do you think she's going?</t>
  </si>
  <si>
    <t>Do you think she's going to the carnival?</t>
  </si>
  <si>
    <t>Yes, we should go.</t>
  </si>
  <si>
    <t>All right. I'm in position.</t>
  </si>
  <si>
    <t>I'll let you know.</t>
  </si>
  <si>
    <t>The suit's great. It's awesome.</t>
  </si>
  <si>
    <t>It's a little tight around the old web-shooter.</t>
  </si>
  <si>
    <t>Parker!</t>
  </si>
  <si>
    <t>Okay, I'll shut up.</t>
  </si>
  <si>
    <t>Oh, my God, babe, isn't this beautiful?</t>
  </si>
  <si>
    <t>I have the perfect thing.</t>
  </si>
  <si>
    <t>Don't worry, babe.</t>
  </si>
  <si>
    <t>We'll get away from the crowds, get some fresh air.</t>
  </si>
  <si>
    <t>You'll feel a thousand times better.</t>
  </si>
  <si>
    <t>Energy spiking.</t>
  </si>
  <si>
    <t>We have seismic activity.</t>
  </si>
  <si>
    <t>Okay, he's here!</t>
  </si>
  <si>
    <t>Beck, are you ready?</t>
  </si>
  <si>
    <t>On your lead, Spider-Man.</t>
  </si>
  <si>
    <t>No, come back!</t>
  </si>
  <si>
    <t>Come back and help us!</t>
  </si>
  <si>
    <t>You're up, kid.</t>
  </si>
  <si>
    <t>Do you think that's Spider-Man?</t>
  </si>
  <si>
    <t>No, Beck! He's got the carousel!</t>
  </si>
  <si>
    <t>He's getting bigger!</t>
  </si>
  <si>
    <t>What's his name? What's his name?</t>
  </si>
  <si>
    <t>Night Monkey!</t>
  </si>
  <si>
    <t>Night Monkey, we're stuck!</t>
  </si>
  <si>
    <t>We gotta hit him with something he can't absorb!</t>
  </si>
  <si>
    <t>I go left, you go right!</t>
  </si>
  <si>
    <t>Okay, shoot him!</t>
  </si>
  <si>
    <t>That hurt him. Keep it coming.</t>
  </si>
  <si>
    <t>Spider-Man, keep your distance.</t>
  </si>
  <si>
    <t>I'm trying!</t>
  </si>
  <si>
    <t>Can't let him get near the Ferris wheel.</t>
  </si>
  <si>
    <t>Okay. I'm on it!</t>
  </si>
  <si>
    <t>What is that?!</t>
  </si>
  <si>
    <t>Betty! Betty!</t>
  </si>
  <si>
    <t>That's it! Nice! Nice! You got him!</t>
  </si>
  <si>
    <t>I'm glad we met.</t>
  </si>
  <si>
    <t>Beck, what are you doing?</t>
  </si>
  <si>
    <t>What I should have done last time.</t>
  </si>
  <si>
    <t>Beck, don't do it!</t>
  </si>
  <si>
    <t>Beck!</t>
  </si>
  <si>
    <t>Mr. Beck?</t>
  </si>
  <si>
    <t>I would totally kiss you,</t>
  </si>
  <si>
    <t>but I think I just threw up in my mouth a little.</t>
  </si>
  <si>
    <t>So it's over?</t>
  </si>
  <si>
    <t>That was the last of them.</t>
  </si>
  <si>
    <t>But not the last threat we'll ever face.</t>
  </si>
  <si>
    <t>We need to stay vigilant.</t>
  </si>
  <si>
    <t>There's a void in this world for someone like you.</t>
  </si>
  <si>
    <t>Hill and I are going to Europol headquarters in Berlin tomorrow.</t>
  </si>
  <si>
    <t>You should join us.</t>
  </si>
  <si>
    <t>Thank you. I just might take you up on that.</t>
  </si>
  <si>
    <t>You got gifts, Parker,</t>
  </si>
  <si>
    <t>but you didn't wanna be here.</t>
  </si>
  <si>
    <t>I'd love to have you in Berlin too.</t>
  </si>
  <si>
    <t>But you got to decide whether you're going to step up or not.</t>
  </si>
  <si>
    <t>Stark chose you.</t>
  </si>
  <si>
    <t>He made you an Avenger.</t>
  </si>
  <si>
    <t>I need that.</t>
  </si>
  <si>
    <t>The world needs that.</t>
  </si>
  <si>
    <t>Maybe Stark was wrong.</t>
  </si>
  <si>
    <t>Was he?</t>
  </si>
  <si>
    <t>The choice is yours.</t>
  </si>
  <si>
    <t>Let's get a drink.</t>
  </si>
  <si>
    <t>I'm not 21.</t>
  </si>
  <si>
    <t>You gotta celebrate. We did something good tonight.</t>
  </si>
  <si>
    <t>Fury was right.</t>
  </si>
  <si>
    <t>I owe it to him, to everybody.</t>
  </si>
  <si>
    <t>Mr. Stark gave me the chance to be more.</t>
  </si>
  <si>
    <t>He wanted me to be better than him.</t>
  </si>
  <si>
    <t>And Fury just wants me to live up to that.</t>
  </si>
  <si>
    <t>What do you want, Peter?</t>
  </si>
  <si>
    <t>What do you want? You, Peter Parker. Now.</t>
  </si>
  <si>
    <t>I know you're thinking about it.</t>
  </si>
  <si>
    <t>I wanna go on my trip, right?</t>
  </si>
  <si>
    <t>I want to go back on my trip with my friends.</t>
  </si>
  <si>
    <t>And go to the top of the Eiffel Tower</t>
  </si>
  <si>
    <t>give her a kiss.</t>
  </si>
  <si>
    <t>Shut up, man.</t>
  </si>
  <si>
    <t>You're not gonna do that, are you?</t>
  </si>
  <si>
    <t>Because I have too much of a responsibility.</t>
  </si>
  <si>
    <t>They were just on the floor?</t>
  </si>
  <si>
    <t>Try them on. Let's see how they look like.</t>
  </si>
  <si>
    <t>I actually really like them.</t>
  </si>
  <si>
    <t>Can I be completely honest with you?</t>
  </si>
  <si>
    <t>They look really stupid.</t>
  </si>
  <si>
    <t>But maybe they have a contact-lens version.</t>
  </si>
  <si>
    <t>You try them on.</t>
  </si>
  <si>
    <t>What do you think, kid?</t>
  </si>
  <si>
    <t>Next Tony Stark, I trust you.</t>
  </si>
  <si>
    <t>For the next Tony Stark, I trust you.</t>
  </si>
  <si>
    <t>Mr Stark left me a message with those glasses:</t>
  </si>
  <si>
    <t>I'm still not following. How many lemonades have you had?</t>
  </si>
  <si>
    <t>He knew every mistake I ever made.</t>
  </si>
  <si>
    <t>So, he must've known that I wasn't ready for something like this.</t>
  </si>
  <si>
    <t>Why would he give it to you?</t>
  </si>
  <si>
    <t>Because maybe he didn't trust me to have EDITH,</t>
  </si>
  <si>
    <t>he just trusted me to pick who should.</t>
  </si>
  <si>
    <t>It makes much more sense. He always knew I'd do what's right.</t>
  </si>
  <si>
    <t>And he's not gonna give them to Fury</t>
  </si>
  <si>
    <t>because Fury would give himself EDITH.</t>
  </si>
  <si>
    <t>You're probably right about that.</t>
  </si>
  <si>
    <t>Right, so the world needs the next Iron Man.</t>
  </si>
  <si>
    <t>And it's not me. I mean, I'm a 16-year-old kid from Queens.</t>
  </si>
  <si>
    <t>It needs to be an adult with some experience</t>
  </si>
  <si>
    <t>and that's good like Tony Stark, like you.</t>
  </si>
  <si>
    <t>No. Peter, come on.</t>
  </si>
  <si>
    <t>I'd like to transfer your control over to Quentin Beck.</t>
  </si>
  <si>
    <t>Any transfer will require confirmation.</t>
  </si>
  <si>
    <t>Stark gave you the glasses.</t>
  </si>
  <si>
    <t>Stark gave me a choice.</t>
  </si>
  <si>
    <t>It's my choice to make. Okay? I'm gonna make it.</t>
  </si>
  <si>
    <t>Look, you're a soldier, a leader. You stopped the Elementals.</t>
  </si>
  <si>
    <t>You saved my life. You saved the world, okay?</t>
  </si>
  <si>
    <t>He'd want you to have them.</t>
  </si>
  <si>
    <t>Waiting for confirmation.</t>
  </si>
  <si>
    <t>Confirm.</t>
  </si>
  <si>
    <t>Welcome to the Avengers.</t>
  </si>
  <si>
    <t>They look good on you.</t>
  </si>
  <si>
    <t>It's an honor.</t>
  </si>
  <si>
    <t>Mr. Stark would've really liked you.</t>
  </si>
  <si>
    <t>Good luck, kid. I'll give you about a fifty-fifty chance.</t>
  </si>
  <si>
    <t>See? That wasn't so hard.</t>
  </si>
  <si>
    <t>Somebody get this stupid costume off me!</t>
  </si>
  <si>
    <t>Okay, we got EDITH.</t>
  </si>
  <si>
    <t>Get these connected to our system.</t>
  </si>
  <si>
    <t>Toast! Toast! Toast!</t>
  </si>
  <si>
    <t>Now, this is a big win, but we still got a lot of work to do.</t>
  </si>
  <si>
    <t>Okay, toasts!</t>
  </si>
  <si>
    <t>Give me that, Doug.</t>
  </si>
  <si>
    <t>To the man who brought us all together,</t>
  </si>
  <si>
    <t>our former boss, Tony Stark.</t>
  </si>
  <si>
    <t>The jester king.</t>
  </si>
  <si>
    <t>Literally wrapped in wealth and technology</t>
  </si>
  <si>
    <t>that he was unfit to wield.</t>
  </si>
  <si>
    <t>Like the holographic system I designed.</t>
  </si>
  <si>
    <t>A revolutionary breakthrough</t>
  </si>
  <si>
    <t>with limitless applications</t>
  </si>
  <si>
    <t>Binarily Augmented Retro-Framing, or BARF.</t>
  </si>
  <si>
    <t>$611 million for my little therapeutic experiment.</t>
  </si>
  <si>
    <t>Barf.</t>
  </si>
  <si>
    <t>I told him it was a mistake,</t>
  </si>
  <si>
    <t>that my technology could change the world.</t>
  </si>
  <si>
    <t>he fired me.</t>
  </si>
  <si>
    <t>unstable.</t>
  </si>
  <si>
    <t>To Tony.</t>
  </si>
  <si>
    <t>To Tony!</t>
  </si>
  <si>
    <t>Next, to William.</t>
  </si>
  <si>
    <t>William!</t>
  </si>
  <si>
    <t>Tony Stark was able to build this in a cave!</t>
  </si>
  <si>
    <t>With a box of scraps!</t>
  </si>
  <si>
    <t>The integration of my illusion tech</t>
  </si>
  <si>
    <t>with your weaponized drones was brilliant.</t>
  </si>
  <si>
    <t>Powerful illusions, real damage, worked like a charm.</t>
  </si>
  <si>
    <t>And it's just the beginning.</t>
  </si>
  <si>
    <t>The story you created</t>
  </si>
  <si>
    <t>of a soldier from another Earth named Quentin</t>
  </si>
  <si>
    <t>fighting space monsters in Europe is totally ridiculous</t>
  </si>
  <si>
    <t>and apparently exactly the kind of thing</t>
  </si>
  <si>
    <t>people would believe right now.</t>
  </si>
  <si>
    <t>I mean, everybody bought it.</t>
  </si>
  <si>
    <t>Staging electromagnetic pulses at each attack site</t>
  </si>
  <si>
    <t>so Fury's own satellites would confirm our lies.</t>
  </si>
  <si>
    <t>Inspired idea.</t>
  </si>
  <si>
    <t>After Tony died, she was the one who discovered that</t>
  </si>
  <si>
    <t>EDITH was being handed over not to us,</t>
  </si>
  <si>
    <t>not to the Defense Department,</t>
  </si>
  <si>
    <t>but to a child.</t>
  </si>
  <si>
    <t>And to the rest of you, Tony Stark is gone.</t>
  </si>
  <si>
    <t>There's a window of opportunity, and someone will step up.</t>
  </si>
  <si>
    <t>But these days, you can be the smartest guy in the room,</t>
  </si>
  <si>
    <t>the most qualified, and no one cares.</t>
  </si>
  <si>
    <t>Unless you're flying around with a cape</t>
  </si>
  <si>
    <t>or shooting lasers from your hands,</t>
  </si>
  <si>
    <t>no one will even listen.</t>
  </si>
  <si>
    <t>Well, I've got a cape and lasers.</t>
  </si>
  <si>
    <t>With our technology and with EDITH,</t>
  </si>
  <si>
    <t>Mysterio will be the greatest hero on Earth!</t>
  </si>
  <si>
    <t>Then everyone will listen!</t>
  </si>
  <si>
    <t>Not to a boozy man-child.</t>
  </si>
  <si>
    <t>Not to a hormonal teenager.</t>
  </si>
  <si>
    <t>and to my very wealthy crew.</t>
  </si>
  <si>
    <t>To us.</t>
  </si>
  <si>
    <t>To Mysterio!</t>
  </si>
  <si>
    <t>To Peter Parker.</t>
  </si>
  <si>
    <t>To Peter Parker!</t>
  </si>
  <si>
    <t>It's fine. It's fine.</t>
  </si>
  <si>
    <t>Guess what, I'm done with the mission.</t>
  </si>
  <si>
    <t>Don't put me on hold. Peter, you're not dead.</t>
  </si>
  <si>
    <t>Oh, my God. Yes, good. Stay here.</t>
  </si>
  <si>
    <t>We came for science, we're leaving because of witches.</t>
  </si>
  <si>
    <t>Welcome to the new Dark Ages.</t>
  </si>
  <si>
    <t>What is going on, dude?</t>
    <phoneticPr fontId="1" type="noConversion"/>
  </si>
  <si>
    <t>No, no, no. All the Elementals are gone.</t>
  </si>
  <si>
    <t>Ned.</t>
    <phoneticPr fontId="1" type="noConversion"/>
  </si>
  <si>
    <t>Can you guys keep it down? I'm live-streaming.</t>
  </si>
  <si>
    <t>Where were you?</t>
  </si>
  <si>
    <t>I got lost.</t>
  </si>
  <si>
    <t>We were worried about you.</t>
  </si>
  <si>
    <t>Good thing you're back.</t>
  </si>
  <si>
    <t>So much for Paris, right?</t>
  </si>
  <si>
    <t>It would've been fun.</t>
  </si>
  <si>
    <t>Night.</t>
  </si>
  <si>
    <t>I'm not ready for this trip to be over yet, and</t>
  </si>
  <si>
    <t>I kind of want to do something fun</t>
  </si>
  <si>
    <t>that's not on the itinerary or planned</t>
  </si>
  <si>
    <t>or with Mr. Harrington.</t>
  </si>
  <si>
    <t>Yes, Like you wanna go?</t>
  </si>
  <si>
    <t>Okay. Awesome. I'll see you outside in 10 minutes.</t>
  </si>
  <si>
    <t>Meet me outside in five minutes.</t>
  </si>
  <si>
    <t>So where do you wanna go?</t>
  </si>
  <si>
    <t>I'm glad we're doing this.</t>
  </si>
  <si>
    <t>You know, they used to execute people on this bridge.</t>
  </si>
  <si>
    <t>They would put them in a basket,</t>
  </si>
  <si>
    <t>and they would drown in the water.</t>
  </si>
  <si>
    <t>There's this thing that</t>
  </si>
  <si>
    <t>I've been wanting to talk to you about for a while.</t>
  </si>
  <si>
    <t>It's our last night in Europe,</t>
  </si>
  <si>
    <t>and I had this plan that I wanted to tell you.</t>
  </si>
  <si>
    <t>I'm just gonna tell you.</t>
  </si>
  <si>
    <t>I'm Spider-Man.</t>
  </si>
  <si>
    <t>That you're Spider-Man.</t>
  </si>
  <si>
    <t>No. I'm not Spider-Man.</t>
  </si>
  <si>
    <t>I mean, I've been watching you for a while now.</t>
  </si>
  <si>
    <t>It's kind of obvious.</t>
  </si>
  <si>
    <t>I'm not Spider-Man.</t>
  </si>
  <si>
    <t>What would make you think that I was Spider-Man?</t>
  </si>
  <si>
    <t>The fact that you disappear out of nowhere for no reason.</t>
  </si>
  <si>
    <t>No, I was sick. Remember?</t>
  </si>
  <si>
    <t>You know, Susan Yang thinks you're a male escort.</t>
  </si>
  <si>
    <t>What? No. Of course I'm not a male escort.</t>
  </si>
  <si>
    <t>Well, then you're Spider-Man.</t>
  </si>
  <si>
    <t>You snuck off and you fought that thing. I saw you.</t>
  </si>
  <si>
    <t>You can't have seen me because I'm not Spider-Man.</t>
  </si>
  <si>
    <t>And also, on the news, it was the Night Monkey.</t>
  </si>
  <si>
    <t>That's what it said on the news,</t>
  </si>
  <si>
    <t>and the news never lies.</t>
  </si>
  <si>
    <t>Night Monkey. Okay.</t>
  </si>
  <si>
    <t>Well, do the Night Monkey and Spider-Man</t>
  </si>
  <si>
    <t>use the same webs?</t>
  </si>
  <si>
    <t>I mean, maybe.</t>
  </si>
  <si>
    <t>Maybe he's a Spider Monkey. Who knows?</t>
  </si>
  <si>
    <t>Were you only watching me</t>
  </si>
  <si>
    <t>because you thought I was Spider-Man?</t>
  </si>
  <si>
    <t>Why else would I be watching you?</t>
  </si>
  <si>
    <t>What is it, like some kind of projector or something?</t>
  </si>
  <si>
    <t>Yeah, but it's really advanced.</t>
  </si>
  <si>
    <t>Yeah, really real.</t>
  </si>
  <si>
    <t>That doesn't make any sense because we were there, right?</t>
  </si>
  <si>
    <t>Who would do something like that?</t>
  </si>
  <si>
    <t>I am Spider-Man.</t>
  </si>
  <si>
    <t>And I've really messed up.</t>
  </si>
  <si>
    <t>Wait. You're b-being serious right now?</t>
  </si>
  <si>
    <t>You're not joking with me? Like, you're 100 percent serious?</t>
  </si>
  <si>
    <t>Because I was only like 67 percent sure.</t>
  </si>
  <si>
    <t>Why are you on this school trip?</t>
  </si>
  <si>
    <t>MJ, look, I know you have a lot of questions,</t>
  </si>
  <si>
    <t>but look, we really have to get out of here, okay?</t>
  </si>
  <si>
    <t>Okay. Okay. I can't believe I figured it out!</t>
  </si>
  <si>
    <t>You took everything from me!</t>
  </si>
  <si>
    <t>This is for my family!</t>
  </si>
  <si>
    <t>Pause.</t>
  </si>
  <si>
    <t>Yeah, can you just fast-forward to the end?</t>
  </si>
  <si>
    <t>Yep. Stand by.</t>
  </si>
  <si>
    <t>All right, fly, fly, fly, zap, zap, zap.</t>
  </si>
  <si>
    <t>Pause. I'm not in love with this choreography,</t>
  </si>
  <si>
    <t>but it'll do.</t>
  </si>
  <si>
    <t>Kill image.</t>
  </si>
  <si>
    <t>De-cloak drones.</t>
  </si>
  <si>
    <t>All right, weapons.</t>
  </si>
  <si>
    <t>Weapons only. Stand by.</t>
  </si>
  <si>
    <t>Something. I don't know what it is.</t>
  </si>
  <si>
    <t>Double the damage and then run it again.</t>
  </si>
  <si>
    <t>You want me to double it up?</t>
  </si>
  <si>
    <t>Cover your ears.</t>
  </si>
  <si>
    <t>That is good! That's good.</t>
  </si>
  <si>
    <t>Uploading software hack to EDITH network.</t>
  </si>
  <si>
    <t>With her drones,</t>
  </si>
  <si>
    <t>we'll be able to create an event big enough to cover an entire city.</t>
  </si>
  <si>
    <t>All right. Well done. Make sure every drone is weapons-hot.</t>
  </si>
  <si>
    <t>We need maximum damage.</t>
  </si>
  <si>
    <t>More casualties, more coverage. I gotta cut through the static.</t>
  </si>
  <si>
    <t>London's a beautiful city, and it'll suffer,</t>
  </si>
  <si>
    <t>but they can rebuild. I mean, if I'm gonna be the next Iron Man,</t>
  </si>
  <si>
    <t>I need to save the world from an Avengers-level threat.</t>
  </si>
  <si>
    <t>But when its new savior descends,</t>
  </si>
  <si>
    <t>all those casualties will be forgotten.</t>
  </si>
  <si>
    <t>Janice, you'll be in position with my quick-change armor</t>
  </si>
  <si>
    <t>What's going on with my hand? Why is that happening?</t>
  </si>
  <si>
    <t>One of the drones that came back from the plaza</t>
  </si>
  <si>
    <t>was missing a projector. It's fine.</t>
  </si>
  <si>
    <t>It's one drone. The image will be perfect, I promise.</t>
  </si>
  <si>
    <t>That projector is evidence.</t>
  </si>
  <si>
    <t>It's gonna tell people what we're doing</t>
  </si>
  <si>
    <t>and how we're doing it.</t>
  </si>
  <si>
    <t>I am trying to fool 7 billion people here,</t>
  </si>
  <si>
    <t>including Nick Fury, who happens to be the most paranoid</t>
  </si>
  <si>
    <t>and most dangerous person on the planet.</t>
  </si>
  <si>
    <t>And if he catches on before I've killed him,</t>
  </si>
  <si>
    <t>and he will put a bullet in my head.</t>
  </si>
  <si>
    <t>And nobody wants a bullet in their head, right?</t>
  </si>
  <si>
    <t>William, can you look at me?</t>
  </si>
  <si>
    <t>Pull up EDITH.</t>
  </si>
  <si>
    <t>Hello, Quentin.</t>
  </si>
  <si>
    <t>Hi, honey. I need a level-five search,</t>
  </si>
  <si>
    <t>full-resource protocol for this device.</t>
  </si>
  <si>
    <t>Magnifying.</t>
  </si>
  <si>
    <t>There. Search everything going in and out of that building.</t>
  </si>
  <si>
    <t>Located.</t>
  </si>
  <si>
    <t>You know, William, one day,</t>
  </si>
  <si>
    <t>after I've had to kill Peter Parker because of this,</t>
  </si>
  <si>
    <t>I hope you remember that his blood is on your hands!</t>
  </si>
  <si>
    <t>I can't believe I gave Beck those glasses.</t>
  </si>
  <si>
    <t>I mean, how could I be that stupid?</t>
  </si>
  <si>
    <t>He's probably spying on me right now</t>
  </si>
  <si>
    <t>or sending a drone to come and kill me.</t>
  </si>
  <si>
    <t>You had access to killer drones?</t>
  </si>
  <si>
    <t>Yeah, I didn't really want them,</t>
  </si>
  <si>
    <t>especially after I almost killed Brad.</t>
  </si>
  <si>
    <t>You almost killed Brad?</t>
  </si>
  <si>
    <t>Look, I have to call Mr. Fury</t>
  </si>
  <si>
    <t>I think he tapped my phone.</t>
  </si>
  <si>
    <t>Okay. So, what are you gonna do?</t>
  </si>
  <si>
    <t>I need my suit,</t>
  </si>
  <si>
    <t>and I have to go to Berlin and talk to Mr. Fury in person.</t>
  </si>
  <si>
    <t>Ned, perfect.</t>
  </si>
  <si>
    <t>She knows. I told her.</t>
  </si>
  <si>
    <t>He didn't tell me. I figured it out.</t>
  </si>
  <si>
    <t>Like, a long time ago.</t>
  </si>
  <si>
    <t>Look, Mysterio is a fraud.</t>
  </si>
  <si>
    <t>No. He's been faking the whole thing with illusion tech.</t>
  </si>
  <si>
    <t>Yeah, he's using these, like, hologram projectors.</t>
  </si>
  <si>
    <t>It's been mostly me.</t>
  </si>
  <si>
    <t>Look, Ned, I need you to call May, get her to call Mr. Harrington,</t>
  </si>
  <si>
    <t>say that she wanted me to stay with family in Berlin,</t>
  </si>
  <si>
    <t>until this all blows over. Okay?</t>
  </si>
  <si>
    <t>You guys lie with such ease.</t>
  </si>
  <si>
    <t>Wait, wait, wait. The projector.</t>
  </si>
  <si>
    <t>You're gonna need this.</t>
  </si>
  <si>
    <t>Don't tell anyone about this, okay?</t>
  </si>
  <si>
    <t>Anyone who knows is in danger.</t>
  </si>
  <si>
    <t>You've got a lot of explaining to do.</t>
  </si>
  <si>
    <t>So is there anything you want to tell us</t>
  </si>
  <si>
    <t>about your girlfriend?</t>
  </si>
  <si>
    <t>He's talking about EDITH.</t>
  </si>
  <si>
    <t>Look, I know I made a mistake, I'm sorry,</t>
  </si>
  <si>
    <t>but he is not who you think he is.</t>
  </si>
  <si>
    <t>Beck is a liar. Mysterio, the Elementals,</t>
  </si>
  <si>
    <t>it's all fake. He has some illusion tech.</t>
  </si>
  <si>
    <t>And that's how he tricked you guys, and me into giving him EDITH.</t>
  </si>
  <si>
    <t>It's a projector.</t>
  </si>
  <si>
    <t>I pulled it off the fire monster in Prague.</t>
  </si>
  <si>
    <t>So all that death and destruction we witnessed</t>
  </si>
  <si>
    <t>was created by this?</t>
  </si>
  <si>
    <t>No, not just this. I think he's using drones.</t>
  </si>
  <si>
    <t>Well, if this is true,</t>
  </si>
  <si>
    <t>then Beck's very dangerous and we need to be smart.</t>
  </si>
  <si>
    <t>Who else did you tell about this?</t>
  </si>
  <si>
    <t>Parker? Parker!</t>
  </si>
  <si>
    <t>What? Hill?</t>
  </si>
  <si>
    <t>Fury!</t>
  </si>
  <si>
    <t>I thought we were close.</t>
  </si>
  <si>
    <t>Fury always had to die, but not you.</t>
  </si>
  <si>
    <t>Stop hiding, Beck!</t>
  </si>
  <si>
    <t>I tried to help you walk away.</t>
  </si>
  <si>
    <t>Now you're making me do this.</t>
  </si>
  <si>
    <t>You told me, you were just a kid.</t>
  </si>
  <si>
    <t>You told me, you wanted to run after that girl.</t>
  </si>
  <si>
    <t>Peter, what's going on?</t>
  </si>
  <si>
    <t>I know this isn't real.</t>
  </si>
  <si>
    <t>Do you, though?</t>
  </si>
  <si>
    <t>MJ</t>
  </si>
  <si>
    <t>I don't think you know what's real, Peter.</t>
  </si>
  <si>
    <t>You need to wake up!</t>
  </si>
  <si>
    <t>I mean, look at yourself.</t>
  </si>
  <si>
    <t>You are just a scared little kid</t>
  </si>
  <si>
    <t>in a sweat suit.</t>
  </si>
  <si>
    <t>I created Mysterio</t>
  </si>
  <si>
    <t>to give the world someone to believe in.</t>
  </si>
  <si>
    <t>I control the truth.</t>
  </si>
  <si>
    <t>Mysterio is the truth.</t>
  </si>
  <si>
    <t>If you were good enough,</t>
  </si>
  <si>
    <t>maybe Tony would still be alive.</t>
  </si>
  <si>
    <t>Deep down, you know I'm right.</t>
  </si>
  <si>
    <t>You made your choice.</t>
  </si>
  <si>
    <t>And all you had to do was step aside.</t>
  </si>
  <si>
    <t>Fury.</t>
  </si>
  <si>
    <t>Beck's people are trying to find</t>
  </si>
  <si>
    <t>everyone who could expose him.</t>
  </si>
  <si>
    <t>Who'd you tell?</t>
  </si>
  <si>
    <t>Who else did you tell?</t>
  </si>
  <si>
    <t>Just Ned and MJ from my class.</t>
  </si>
  <si>
    <t>Maybe Ned told his girlfriend Betty,</t>
  </si>
  <si>
    <t>but that's it.</t>
  </si>
  <si>
    <t>You are so gullible.</t>
  </si>
  <si>
    <t>And now all your friends have to die.</t>
  </si>
  <si>
    <t>It's easy to fool people</t>
  </si>
  <si>
    <t>when they're already fooling themselves.</t>
  </si>
  <si>
    <t>But for what it's worth, Peter,</t>
  </si>
  <si>
    <t>I really am sorry.</t>
  </si>
  <si>
    <t>Access files to Peter Parker's class trip.</t>
  </si>
  <si>
    <t>I need them to fly home from London.</t>
  </si>
  <si>
    <t>Municipal holding facility.</t>
  </si>
  <si>
    <t>They said they found you unconscious at the train yard.</t>
  </si>
  <si>
    <t>Very dangerous.</t>
  </si>
  <si>
    <t>And we gave you the shirt</t>
  </si>
  <si>
    <t>because you seemed a bit cold.</t>
  </si>
  <si>
    <t>You guys are nice.</t>
  </si>
  <si>
    <t>You speak really good English.</t>
  </si>
  <si>
    <t>Welcome to the Netherlands.</t>
  </si>
  <si>
    <t>I'm in the Netherlands right now?</t>
  </si>
  <si>
    <t>Night Monkey. Yeah.</t>
  </si>
  <si>
    <t>You guys okay?</t>
  </si>
  <si>
    <t>Everyone is so nice here.</t>
  </si>
  <si>
    <t>Pick up, pick up, pick up.</t>
  </si>
  <si>
    <t>Where am I? Where am I, sir?</t>
  </si>
  <si>
    <t>It's Broek op Langedijk.</t>
  </si>
  <si>
    <t>Hang on. Could you say that into there?</t>
  </si>
  <si>
    <t>It's Broek op Langedijk here.</t>
  </si>
  <si>
    <t>Yeah, no problem.</t>
  </si>
  <si>
    <t>Peter? Are you okay?</t>
  </si>
  <si>
    <t>Stop! Tell me something only you would know.</t>
  </si>
  <si>
    <t>Only I would know.</t>
  </si>
  <si>
    <t>Remember we went to Germany?</t>
  </si>
  <si>
    <t>You pay-per-viewed a video in your room?</t>
  </si>
  <si>
    <t>They didn't list titles, but I could tell by the price</t>
  </si>
  <si>
    <t>it was an adult film at the front destk.</t>
  </si>
  <si>
    <t>fine! It's you. It's you. It's you. Stop.</t>
  </si>
  <si>
    <t>Peter, you gotta tell me what the hell is going on here.</t>
  </si>
  <si>
    <t>Okay, hold still.</t>
  </si>
  <si>
    <t>I thought you had super strength.</t>
  </si>
  <si>
    <t>It still hurts.</t>
  </si>
  <si>
    <t>How can I relax when I messed up so bad?</t>
  </si>
  <si>
    <t>I trusted Beck. Right?</t>
  </si>
  <si>
    <t>I thought he was my friend.</t>
  </si>
  <si>
    <t>So, I gave him the only thing that Mr. Stark left behind for me,</t>
  </si>
  <si>
    <t>and now he's gonna kill my friends and half of Europe,</t>
  </si>
  <si>
    <t>so please do not tell me to relax.</t>
  </si>
  <si>
    <t>I'm sorry, Happy. I'm sorry. I shouldn't shout.</t>
  </si>
  <si>
    <t>I just really miss him.</t>
  </si>
  <si>
    <t>Yeah, I miss him too.</t>
  </si>
  <si>
    <t>I see his face.</t>
  </si>
  <si>
    <t>And the whole world is asking</t>
  </si>
  <si>
    <t>I don't know if that's me, Happy. I'm not Iron Man.</t>
  </si>
  <si>
    <t>You're not Iron Man.</t>
  </si>
  <si>
    <t>You're never gonna be Iron Man.</t>
  </si>
  <si>
    <t>Nobody could live up to Tony.</t>
  </si>
  <si>
    <t>Not even Tony.</t>
  </si>
  <si>
    <t>Tony was my best friend.</t>
  </si>
  <si>
    <t>And he was a mess.</t>
  </si>
  <si>
    <t>He second-guessed everything he did.</t>
  </si>
  <si>
    <t>He was all over the place.</t>
  </si>
  <si>
    <t>The one thing that he did that he didn't second-guess</t>
  </si>
  <si>
    <t>was picking you.</t>
  </si>
  <si>
    <t>I don't think Tony would have done what he did</t>
  </si>
  <si>
    <t>if he didn't know that you were gonna be here</t>
  </si>
  <si>
    <t>after he was gone.</t>
  </si>
  <si>
    <t>Now, your friends are in trouble,</t>
  </si>
  <si>
    <t>you're all alone, your tech is missing.</t>
  </si>
  <si>
    <t>What are you gonna do about it?</t>
  </si>
  <si>
    <t>I'm gonna kick his ass.</t>
  </si>
  <si>
    <t>I mean, right now. Like specifically, what are we gonna do?</t>
  </si>
  <si>
    <t>Because we've been hovering over a tulip field</t>
  </si>
  <si>
    <t>for the last 15 minutes.</t>
  </si>
  <si>
    <t>Right. I can't call my friends</t>
  </si>
  <si>
    <t>because he's tracking their phones.</t>
  </si>
  <si>
    <t>Give me your phone.</t>
  </si>
  <si>
    <t>Okay. Here.</t>
  </si>
  <si>
    <t>What's your password?</t>
  </si>
  <si>
    <t>Password.</t>
  </si>
  <si>
    <t>No, what is your password?</t>
  </si>
  <si>
    <t>Password, Spelled out, password.</t>
  </si>
  <si>
    <t>You're the head of security,</t>
  </si>
  <si>
    <t>and your password is "Password"?</t>
  </si>
  <si>
    <t>I don't feel good about it either.</t>
  </si>
  <si>
    <t>Hello, governor. Cup of tea for you?</t>
  </si>
  <si>
    <t>I'm gonna be in London soon.</t>
  </si>
  <si>
    <t>Yeah, I need a suit.</t>
  </si>
  <si>
    <t>Suit?</t>
  </si>
  <si>
    <t>bring up everything you have on Spider-Man.</t>
  </si>
  <si>
    <t>Yeah, open that. Okay, no, no, no.</t>
  </si>
  <si>
    <t>You take care of the suit. I'll take care of the music.</t>
  </si>
  <si>
    <t>I love Led Zeppelin.</t>
  </si>
  <si>
    <t>Okay, can you pull up my web-shooters?</t>
  </si>
  <si>
    <t>Isolate the Taser webs,</t>
  </si>
  <si>
    <t>and reconfigure and boost the voltage</t>
  </si>
  <si>
    <t>to a factor of 25 percent,</t>
  </si>
  <si>
    <t>and give me complete manual control over detonation.</t>
  </si>
  <si>
    <t>I thought Kree having sleeper cells</t>
  </si>
  <si>
    <t>was top secret information.</t>
  </si>
  <si>
    <t>Nick, satellites are picking up an EM pulse.</t>
  </si>
  <si>
    <t>I thought that was over.</t>
  </si>
  <si>
    <t>It's the biggest one yet.</t>
  </si>
  <si>
    <t>Okay, guys, the company set up a city tour,</t>
  </si>
  <si>
    <t>and then we'll grab a bite and head to the airport.</t>
  </si>
  <si>
    <t>Oh, yeah, I get it. There's been nothing scientific</t>
  </si>
  <si>
    <t>about this science tour at all.</t>
  </si>
  <si>
    <t>The very concept of objective truth is fading out of the world.</t>
    <phoneticPr fontId="1" type="noConversion"/>
  </si>
  <si>
    <t>George Orwell. Thank you, MJ.</t>
  </si>
  <si>
    <t>Yeah. Well, I mean, since Peter's not really here</t>
  </si>
  <si>
    <t>to tell his truth,</t>
  </si>
  <si>
    <t>what about you, Brad?</t>
  </si>
  <si>
    <t>Why do you think it's cool to take pictures of people in the bathroom?</t>
  </si>
  <si>
    <t>Yeah, dude, what's that about?</t>
  </si>
  <si>
    <t>Let's just put all this craziness behind us</t>
  </si>
  <si>
    <t>and have a nice, peaceful afternoon.</t>
  </si>
  <si>
    <t>Sounds great, Mr. Harrington, Said the class. Okay.</t>
  </si>
  <si>
    <t>I'm gonna be a cool teacher right now.</t>
  </si>
  <si>
    <t>You gotta stop doing that. Okay? It is weird.</t>
  </si>
  <si>
    <t>No more photos in the bathroom.</t>
  </si>
  <si>
    <t>Urinal or stalls.</t>
  </si>
  <si>
    <t>Mr. Harrington, come on,</t>
  </si>
  <si>
    <t>Nice to see you all. Come along.</t>
  </si>
  <si>
    <t>Yeah. Thank you, brother.</t>
  </si>
  <si>
    <t>I have the kids.</t>
  </si>
  <si>
    <t>I got here as fast as I could.</t>
  </si>
  <si>
    <t>I did a full perimeter sweep. Nothing.</t>
  </si>
  <si>
    <t>Pulse is spiking.</t>
  </si>
  <si>
    <t>I'll take another look.</t>
  </si>
  <si>
    <t>Soon as you see something, report.</t>
  </si>
  <si>
    <t>You're all we've got, Beck.</t>
  </si>
  <si>
    <t>If this is what I fear,</t>
  </si>
  <si>
    <t>then God help us, Fury.</t>
  </si>
  <si>
    <t>God help us all.</t>
  </si>
  <si>
    <t>Okay, people, no Avengers coming. We're good to go.</t>
  </si>
  <si>
    <t>Drones are entering the atmosphere weapons-hot.</t>
  </si>
  <si>
    <t>You gotta get those wrinkles out.</t>
  </si>
  <si>
    <t>In a few hours, I could literally be shaking hands with the queen.</t>
  </si>
  <si>
    <t>Whatever this thing is,</t>
  </si>
  <si>
    <t>it's 100 times bigger than the previous ones.</t>
  </si>
  <si>
    <t>Edith?</t>
  </si>
  <si>
    <t>Yes, Quentin.</t>
  </si>
  <si>
    <t>Show me my loose ends.</t>
  </si>
  <si>
    <t>Once the show's going,</t>
  </si>
  <si>
    <t>execute the kill order on my command.</t>
  </si>
  <si>
    <t>Start the show.</t>
  </si>
  <si>
    <t>Let's save the world, people.</t>
  </si>
  <si>
    <t>I don't like this. Something's definitely up.</t>
  </si>
  <si>
    <t>Ned, that doesn't look good.</t>
  </si>
  <si>
    <t>And the kids are in the kill zone.</t>
  </si>
  <si>
    <t>Great work, Guterman.</t>
  </si>
  <si>
    <t>I know. What do you want?</t>
  </si>
  <si>
    <t>Over at Mr. Stark's, going through his belongings.</t>
  </si>
  <si>
    <t>Apparently there was a surfboard you left behind.</t>
  </si>
  <si>
    <t>they didn't think Nick Fury was a surfer,</t>
  </si>
  <si>
    <t>but I said, "Appearances can be deceiving."</t>
  </si>
  <si>
    <t>It's not mine. And don't ever call this number again.</t>
  </si>
  <si>
    <t>Okay. Fury's got the coded message.</t>
  </si>
  <si>
    <t>Your boy called it London Bridge, but I figured it out.</t>
  </si>
  <si>
    <t>Before you go, if something happens to me,</t>
  </si>
  <si>
    <t>could you please give this to MJ?</t>
  </si>
  <si>
    <t>You are gonna make it back. You'll give it to her yourself.</t>
  </si>
  <si>
    <t>All I do is get on the inside of the illusion,</t>
  </si>
  <si>
    <t>then I can take it down,</t>
  </si>
  <si>
    <t>find him, and he's just a guy.</t>
  </si>
  <si>
    <t>So, I can take EDITH right back.</t>
  </si>
  <si>
    <t>Right, but last time, you got hit by a train.</t>
  </si>
  <si>
    <t>How do I explain this?</t>
  </si>
  <si>
    <t>I have a sixth sense.</t>
  </si>
  <si>
    <t>The Peter-tingle.</t>
  </si>
  <si>
    <t>That's what you're talking about, right?</t>
  </si>
  <si>
    <t>It's not working, though.</t>
  </si>
  <si>
    <t>I heard it wasn't working right now. Is it?</t>
  </si>
  <si>
    <t>It is working.</t>
  </si>
  <si>
    <t>Okay. You got the Peter-tingle. That's the plan.</t>
  </si>
  <si>
    <t>I'm gonna go get your friends.</t>
  </si>
  <si>
    <t>You get that Peter-tingle back online.</t>
  </si>
  <si>
    <t>I got this. I got this.</t>
  </si>
  <si>
    <t>Cue the lightning.</t>
  </si>
  <si>
    <t>Cuing lightning.</t>
  </si>
  <si>
    <t>Sir, is it still safe on the top,</t>
  </si>
  <si>
    <t>or should we all come down?</t>
  </si>
  <si>
    <t>What did the bus driver say?</t>
  </si>
  <si>
    <t>Bus driver's gone.</t>
  </si>
  <si>
    <t>It's okay. Mr. Dell and I have it under control!</t>
  </si>
  <si>
    <t>No. Don't drag me into this.</t>
  </si>
  <si>
    <t>I'm doing my best, Julius!</t>
  </si>
  <si>
    <t>Oh, my God, get off the bus!</t>
  </si>
  <si>
    <t>Okay, follow me, kids.</t>
  </si>
  <si>
    <t>Now, that is an Avengers-level threat.</t>
  </si>
  <si>
    <t>This way. This way!</t>
  </si>
  <si>
    <t>This way. Follow me.</t>
  </si>
  <si>
    <t>It's not real, it's not real!</t>
  </si>
  <si>
    <t>Well, it looks pretty real to me!</t>
  </si>
  <si>
    <t>Follow me, kids!</t>
  </si>
  <si>
    <t>Earth, wind, fire, water. Oh, no.</t>
  </si>
  <si>
    <t>They joined forces like the Power Rangers.</t>
  </si>
  <si>
    <t>Voltron! You're thinking of Voltron!</t>
  </si>
  <si>
    <t>Yeah, and so are they.</t>
    <phoneticPr fontId="1" type="noConversion"/>
  </si>
  <si>
    <t>We should go.</t>
  </si>
  <si>
    <t>Kill that witch! Ba-bow!</t>
  </si>
  <si>
    <t>You should get somewhere safe, Fury.</t>
  </si>
  <si>
    <t>I don't see this ending well.</t>
  </si>
  <si>
    <t>I appreciate your concern,</t>
  </si>
  <si>
    <t>but I never leave my men behind.</t>
  </si>
  <si>
    <t>All right, comms check. Can you hear me, kid?</t>
  </si>
  <si>
    <t>Yeah. I can. It's a little loud out here.</t>
  </si>
  <si>
    <t>Peter, you sure that's not real?</t>
  </si>
  <si>
    <t>Yeah, it's just 100 times bigger than I expected.</t>
  </si>
  <si>
    <t>Still the play?</t>
  </si>
  <si>
    <t>We need to get high enough</t>
  </si>
  <si>
    <t>so Beck doesn't see me coming.</t>
  </si>
  <si>
    <t>Copy. Stay sticky.</t>
  </si>
  <si>
    <t>We need to have a serious conversation about you and my aunt!</t>
  </si>
  <si>
    <t>Beck, report!</t>
  </si>
  <si>
    <t>Guterman, I need a response.</t>
  </si>
  <si>
    <t>Something quick and decisive.</t>
  </si>
  <si>
    <t>It's all the Elementals.</t>
    <phoneticPr fontId="1" type="noConversion"/>
  </si>
  <si>
    <t>They're somehow merged into something…</t>
    <phoneticPr fontId="1" type="noConversion"/>
  </si>
  <si>
    <t>It's drawing energy from the Earth's core.</t>
  </si>
  <si>
    <t>See, now, that's some bullshit.</t>
  </si>
  <si>
    <t>Be ready for anything.</t>
  </si>
  <si>
    <t>It's not real, it's not real, it's not real!</t>
  </si>
  <si>
    <t>William, I've got drones breaking formation.</t>
  </si>
  <si>
    <t>Maybe they hit a flock of birds. You're fine.</t>
  </si>
  <si>
    <t>I wanna see what's happening there, I'm taking manual control.</t>
  </si>
  <si>
    <t>Do you see anything?</t>
  </si>
  <si>
    <t>And I'm gonna kill him.</t>
  </si>
  <si>
    <t>I hope this works.</t>
  </si>
  <si>
    <t>You got me?</t>
  </si>
  <si>
    <t>Boss, the illusion is coming apart.</t>
  </si>
  <si>
    <t>Kill it. Just kill the illusion. Kill it.</t>
  </si>
  <si>
    <t>No, I'm not gonna kill it. They'll see.</t>
  </si>
  <si>
    <t>They'll see what I want them to see!</t>
  </si>
  <si>
    <t>The monster was full of drones! It's crazy!</t>
  </si>
  <si>
    <t>Who the hell is that?</t>
  </si>
  <si>
    <t>I gotta get you guys out of here!</t>
  </si>
  <si>
    <t>I work with Spider-Man. Okay? You gotta get on that jet.</t>
  </si>
  <si>
    <t>You work for Spider-Man?</t>
  </si>
  <si>
    <t>I work with Spider-Man, not for Spider-Man.</t>
  </si>
  <si>
    <t>Happy, are you okay?</t>
  </si>
  <si>
    <t>Yeah. We're okay. Just get Beck.</t>
  </si>
  <si>
    <t>I'll just kill the kids myself.</t>
  </si>
  <si>
    <t>Into the Crown Jewels vault!</t>
  </si>
  <si>
    <t>The walls are 8 feet thick. Go into the vault!</t>
  </si>
  <si>
    <t>How does Cap do that?</t>
  </si>
  <si>
    <t>Happy, say something, please, to let me know you're alive!</t>
  </si>
  <si>
    <t>I bought us some time,</t>
  </si>
  <si>
    <t>but not much.</t>
  </si>
  <si>
    <t>I'm trying to get to Beck, but I can't shake these drones!</t>
  </si>
  <si>
    <t>Going up!</t>
  </si>
  <si>
    <t>Finally.</t>
  </si>
  <si>
    <t>William, how we doing?</t>
  </si>
  <si>
    <t>Illusion almost back up.</t>
  </si>
  <si>
    <t>I don't know how you're gonna spin this.</t>
  </si>
  <si>
    <t>Oh, great. No webs.</t>
  </si>
  <si>
    <t>Nobody dies on my watch.</t>
    <phoneticPr fontId="1" type="noConversion"/>
  </si>
  <si>
    <t>I have a fake ID,</t>
  </si>
  <si>
    <t>and I've never even used it.</t>
  </si>
  <si>
    <t>I post stupid videos daily for people to like me.</t>
  </si>
  <si>
    <t>If it wasn't for those stupid videos,</t>
  </si>
  <si>
    <t>Spider-Man would've never found you.</t>
  </si>
  <si>
    <t>I saved us, guys.</t>
  </si>
  <si>
    <t>If you saved us, then why are we about to die?</t>
  </si>
  <si>
    <t>I'm sorry, okay?</t>
  </si>
  <si>
    <t>It's just, I'm obsessed with telling the truth</t>
  </si>
  <si>
    <t>even if it hurts other people's feelings.</t>
  </si>
  <si>
    <t>I'm in love with Spider-Man's aunt.</t>
  </si>
  <si>
    <t>We're sharing, right?</t>
  </si>
  <si>
    <t>Your lies are over, Beck.</t>
  </si>
  <si>
    <t>This certainly isn't ideal, but I have contingencies.</t>
  </si>
  <si>
    <t>Just give me the glasses.</t>
  </si>
  <si>
    <t>You want these?</t>
  </si>
  <si>
    <t>Come and get them.</t>
  </si>
  <si>
    <t>Come on, Peter-tingle.</t>
  </si>
  <si>
    <t>Why aren't these drones firing?</t>
  </si>
  <si>
    <t>You're in the strike zone.</t>
  </si>
  <si>
    <t>fire all the drones now!</t>
  </si>
  <si>
    <t>Beck.</t>
  </si>
  <si>
    <t>And I trusted you.</t>
  </si>
  <si>
    <t>d-disappointing part.</t>
  </si>
  <si>
    <t>You're a good person, Peter.</t>
  </si>
  <si>
    <t>Such a weakness.</t>
  </si>
  <si>
    <t>Stark was right.</t>
  </si>
  <si>
    <t>You do deserve them.</t>
  </si>
  <si>
    <t>You can't trick me anymore.</t>
  </si>
  <si>
    <t>EDITH, turn off the drones.</t>
  </si>
  <si>
    <t>Biometric scan complete. Welcome back, Peter.</t>
  </si>
  <si>
    <t>Shall I execute all cancellation protocols?</t>
  </si>
  <si>
    <t>Just do it.</t>
  </si>
  <si>
    <t>Give me the spear.</t>
  </si>
  <si>
    <t>How could you do all of this?</t>
  </si>
  <si>
    <t>You'll see, Peter.</t>
  </si>
  <si>
    <t>People, they need to believe.</t>
  </si>
  <si>
    <t>they'll believe anything.</t>
  </si>
  <si>
    <t>Is this real?</t>
  </si>
  <si>
    <t>All illusions are down, Peter.</t>
  </si>
  <si>
    <t>Yeah, everyone's okay.</t>
  </si>
  <si>
    <t>and they were following us, and then they just stopped.</t>
  </si>
  <si>
    <t>Did you get him?</t>
  </si>
  <si>
    <t>brought that.</t>
  </si>
  <si>
    <t>In case you needed some help.</t>
  </si>
  <si>
    <t>Anyway, uh,</t>
  </si>
  <si>
    <t>there was this sweaty guy in the tower with us.</t>
  </si>
  <si>
    <t>I think he's like, works for you or something.</t>
  </si>
  <si>
    <t>He gave me this.</t>
  </si>
  <si>
    <t>MJ, I'm so sorry.</t>
  </si>
  <si>
    <t>I wrote it all down, and I was gonna buy you this</t>
  </si>
  <si>
    <t>And you kissed me.</t>
  </si>
  <si>
    <t>I don't really have much luck</t>
  </si>
  <si>
    <t>when it comes to getting close to people.</t>
  </si>
  <si>
    <t>So I lied.</t>
  </si>
  <si>
    <t>I wasn't just watching you</t>
  </si>
  <si>
    <t>because I thought you were Spider-Man.</t>
  </si>
  <si>
    <t>Sorry it's broken.</t>
  </si>
  <si>
    <t>I actually like it better broken.</t>
  </si>
  <si>
    <t>I really like you.</t>
  </si>
  <si>
    <t>I really like you too.</t>
  </si>
  <si>
    <t>I should probably get back to the class.</t>
  </si>
  <si>
    <t>Just in case.</t>
  </si>
  <si>
    <t>Yeah, no.</t>
  </si>
  <si>
    <t>No, May, you're right.</t>
  </si>
  <si>
    <t>He did great. He was strong.</t>
  </si>
  <si>
    <t>Yeah. I'm glad he stayed too.</t>
  </si>
  <si>
    <t>Well, I'm glad you're alive.</t>
  </si>
  <si>
    <t>I guess the coded message worked.</t>
  </si>
  <si>
    <t>Appearances can be deceiving.</t>
  </si>
  <si>
    <t>I'm surprised you didn't just wink in the camera.</t>
  </si>
  <si>
    <t>about Beck from the beginning.</t>
  </si>
  <si>
    <t>Not true. He had zero doubts.</t>
  </si>
  <si>
    <t>Where's Parker?</t>
  </si>
  <si>
    <t>He's with a girl.</t>
  </si>
  <si>
    <t>I need to speak with him.</t>
  </si>
  <si>
    <t>He'll call you.</t>
  </si>
  <si>
    <t>Okay. Great.</t>
  </si>
  <si>
    <t>Well, he better.</t>
  </si>
  <si>
    <t>Or it's your ass.</t>
  </si>
  <si>
    <t>And don't even think about ghosting me.</t>
  </si>
  <si>
    <t>Are you sure no one else has figured it out?</t>
  </si>
  <si>
    <t>Yeah, I mean, it's not like anybody really pays attention to you.</t>
  </si>
  <si>
    <t>Except for me.</t>
  </si>
  <si>
    <t>See you later.</t>
  </si>
  <si>
    <t>I was thinking that maybe we should all,</t>
  </si>
  <si>
    <t>I don't know, like go on a double date or something.</t>
  </si>
  <si>
    <t>No. What? Why?</t>
  </si>
  <si>
    <t>Hello, Gerald.</t>
  </si>
  <si>
    <t>Could Mother not make it?</t>
  </si>
  <si>
    <t>He's here. Don't give me a ticket.</t>
  </si>
  <si>
    <t>I'm so glad you're okay.</t>
  </si>
  <si>
    <t>No, for real, I'm good. I'm actually really fine.</t>
  </si>
  <si>
    <t>Let's go. Where are your bags?</t>
  </si>
  <si>
    <t>Oh, right. They got blown up.</t>
  </si>
  <si>
    <t>I got you hot buttered bagels.</t>
  </si>
  <si>
    <t>I kept my identity pretty guarded this past couple years.</t>
  </si>
  <si>
    <t>I faced a lot of deception.</t>
  </si>
  <si>
    <t>And I'm tired of the lies.</t>
  </si>
  <si>
    <t>So it's time for the truth to be out there.</t>
  </si>
  <si>
    <t>Are you dating?</t>
  </si>
  <si>
    <t>Yes, that evolves and grows like any other.</t>
  </si>
  <si>
    <t>I still don't know where it's going to go.</t>
  </si>
  <si>
    <t>Open to wherever it might lead.</t>
  </si>
  <si>
    <t>Anywhere.</t>
  </si>
  <si>
    <t>We'll always be friends, no matter what.</t>
  </si>
  <si>
    <t>I'm gonna go because I've got a date.</t>
  </si>
  <si>
    <t>Sorry!</t>
  </si>
  <si>
    <t>Sorry I'm late.</t>
  </si>
  <si>
    <t>Okay! Okay!</t>
  </si>
  <si>
    <t>Yeah. I'm just not gonna watch. I'm not gonna watch.</t>
  </si>
  <si>
    <t>I should stop looking. I'm gonna stop looking!</t>
  </si>
  <si>
    <t>Okay. You can put me down now! You can put me down now!</t>
  </si>
  <si>
    <t>Yeah. Yeah, I'm okay.</t>
  </si>
  <si>
    <t>I should probably get out of here.</t>
  </si>
  <si>
    <t>This is breaking news.</t>
  </si>
  <si>
    <t>We come to you now with</t>
  </si>
  <si>
    <t>revelations about last week's attack in London.</t>
  </si>
  <si>
    <t>An anonymous source provided this video.</t>
  </si>
  <si>
    <t>It shows Quentin Beck, aka Mysterio,</t>
  </si>
  <si>
    <t>moments before his death.</t>
  </si>
  <si>
    <t>A warning, you may find this video disturbing.</t>
  </si>
  <si>
    <t>I managed to send the Elemental back through the dimensional rift,</t>
  </si>
  <si>
    <t>but I don't think I'm gonna make it off this bridge alive.</t>
  </si>
  <si>
    <t>Spider-Man attacked me for some reason.</t>
  </si>
  <si>
    <t>He has an army of weaponized drones, Stark technology,</t>
  </si>
  <si>
    <t>he's saying he's the only one who's gonna be the new Iron Man.</t>
  </si>
  <si>
    <t>No one else.</t>
  </si>
  <si>
    <t>Are you sure you want to commence the drone attack?</t>
  </si>
  <si>
    <t>There will be significant casualties.</t>
  </si>
  <si>
    <t>Do it. Execute them all.</t>
  </si>
  <si>
    <t>This shocking video was released earlier today</t>
  </si>
  <si>
    <t>on the controversial news website</t>
  </si>
  <si>
    <t>TheDailyBugle.Net.</t>
  </si>
  <si>
    <t>There you have it, folks,</t>
  </si>
  <si>
    <t>conclusive proof that Spider-Man</t>
  </si>
  <si>
    <t>was responsible for the brutal murder of Mysterio,</t>
  </si>
  <si>
    <t>an interdimensional warrior</t>
  </si>
  <si>
    <t>who gave his life to protect our planet</t>
  </si>
  <si>
    <t>and who will no doubt go down in history</t>
  </si>
  <si>
    <t>as the greatest superhero of all time.</t>
  </si>
  <si>
    <t>But that's not all, folks.</t>
  </si>
  <si>
    <t>Here's the real blockbuster.</t>
  </si>
  <si>
    <t>Brace yourselves. You might wanna sit down.</t>
  </si>
  <si>
    <t>Spider-Man's name is Peter Parker.</t>
  </si>
  <si>
    <t>It was fine.</t>
  </si>
  <si>
    <t>The little boy handled it.</t>
  </si>
  <si>
    <t>We helped.</t>
  </si>
  <si>
    <t>How was I supposed to know</t>
  </si>
  <si>
    <t>that the whole thing was fake?</t>
  </si>
  <si>
    <t>I mean, that was all very, very convincing, you know.</t>
  </si>
  <si>
    <t>The performances, the illusion,</t>
  </si>
  <si>
    <t>that costume, the craftsmanship in that.</t>
  </si>
  <si>
    <t>I mean, this is just embarrassing for a shape-shifter. Fine.</t>
  </si>
  <si>
    <t>Hey there. I hope your mission is going well.</t>
  </si>
  <si>
    <t>We gave the glasses to Parker about a week ago, like you said.</t>
  </si>
  <si>
    <t>And it was very touching, you know?</t>
  </si>
  <si>
    <t>Really, really quite touching.</t>
  </si>
  <si>
    <t>Talos.</t>
  </si>
  <si>
    <t>And, you know, shortly after that,</t>
  </si>
  <si>
    <t>it really kind of went off the rails,</t>
  </si>
  <si>
    <t>so we need you to come back.</t>
  </si>
  <si>
    <t>Cause, everyone kept asking where the Avengers are,</t>
  </si>
  <si>
    <t>I don't know what to say to that,</t>
  </si>
  <si>
    <t>Everybody back to work!</t>
  </si>
  <si>
    <t>Who's got my shoes?</t>
  </si>
  <si>
    <t>Captain Marvel (Asian)</t>
    <phoneticPr fontId="1" type="noConversion"/>
  </si>
  <si>
    <t>Has a Skrull ever simmed you?</t>
  </si>
  <si>
    <t>Locals on the periphery.</t>
  </si>
  <si>
    <t>Maybe a dozen.</t>
  </si>
  <si>
    <t>Do you read me? Does anybody copy?</t>
  </si>
  <si>
    <t>Att-Lass, you getting this?</t>
  </si>
  <si>
    <t>Once.</t>
  </si>
  <si>
    <t>It's a real shithole.</t>
  </si>
  <si>
    <t>Commander? She's still moving. Permission to fire.</t>
  </si>
  <si>
    <t>There's nothing left.</t>
  </si>
  <si>
    <t>The core has been destroyed.</t>
  </si>
  <si>
    <t>Load the Flerken onto the Helion.</t>
  </si>
  <si>
    <t>Eject the others into space.</t>
  </si>
  <si>
    <t>Captain Marvel (All lines except Asian)</t>
    <phoneticPr fontId="1" type="noConversion"/>
  </si>
  <si>
    <t>Do you know what time it is?</t>
  </si>
  <si>
    <t>Can't sleep.</t>
  </si>
  <si>
    <t>There are tabs for that.</t>
  </si>
  <si>
    <t>Yeah, but then I'd be sleeping.</t>
  </si>
  <si>
    <t>Dreams again?</t>
  </si>
  <si>
    <t>Wanna fight?</t>
  </si>
  <si>
    <t>I slipped.</t>
  </si>
  <si>
    <t>Right, you slipped</t>
  </si>
  <si>
    <t>as a result of me punching you in the face.</t>
  </si>
  <si>
    <t>I was already slipping</t>
  </si>
  <si>
    <t>when you happened to punch me in the face.</t>
  </si>
  <si>
    <t>The two events were not related.</t>
  </si>
  <si>
    <t>Tell me about this dream.</t>
  </si>
  <si>
    <t>Anything new? No.</t>
  </si>
  <si>
    <t>You have to let go of the past.</t>
  </si>
  <si>
    <t>I don't remember my past.</t>
  </si>
  <si>
    <t>It's causing you doubt,</t>
  </si>
  <si>
    <t>and doubt makes you vulnerable.</t>
  </si>
  <si>
    <t>Control it.</t>
  </si>
  <si>
    <t>Lose control again,</t>
  </si>
  <si>
    <t>and you'll have to commune with the Supreme Intelligence.</t>
  </si>
  <si>
    <t>There's nothing more dangerous to a warrior than emotion.</t>
  </si>
  <si>
    <t>Humor is a distraction.</t>
  </si>
  <si>
    <t>And anger?</t>
  </si>
  <si>
    <t>Anger only serves the enemy.</t>
  </si>
  <si>
    <t>One hundred twenty days since the last Skrull attack.</t>
  </si>
  <si>
    <t>Has anyone ever seen</t>
  </si>
  <si>
    <t>what the Supreme Intelligence really looks like?</t>
  </si>
  <si>
    <t>No one can look upon the Supreme Intelligence in its true form.</t>
  </si>
  <si>
    <t>You know that.</t>
  </si>
  <si>
    <t>Our subconscious chooses the way they appear to us.</t>
  </si>
  <si>
    <t>So it's sacred.</t>
  </si>
  <si>
    <t>It's personal.</t>
  </si>
  <si>
    <t>No Kree divulges it, ever.</t>
  </si>
  <si>
    <t>Who do you see?</t>
  </si>
  <si>
    <t>Your brother? No.</t>
  </si>
  <si>
    <t>Father? No.</t>
  </si>
  <si>
    <t>Your old commander? Vers.</t>
  </si>
  <si>
    <t>It's me you see, isn't it?</t>
  </si>
  <si>
    <t>I see what you're trying to do.</t>
  </si>
  <si>
    <t>Is it working? Yes.</t>
  </si>
  <si>
    <t>But you won't succeed in changing the subject.</t>
  </si>
  <si>
    <t>if you don't want me to use them?</t>
  </si>
  <si>
    <t>I want you to use them.</t>
  </si>
  <si>
    <t>of showing you how to use them.</t>
  </si>
  <si>
    <t>I know how.</t>
  </si>
  <si>
    <t>Yeah, if that were true,</t>
  </si>
  <si>
    <t>you'd be able to knock me down without them.</t>
  </si>
  <si>
    <t>Control your impulses.</t>
  </si>
  <si>
    <t>Stop using this, start using this.</t>
  </si>
  <si>
    <t>I want you to be the best version of yourself.</t>
  </si>
  <si>
    <t>Vers.</t>
  </si>
  <si>
    <t>Intelligence.</t>
  </si>
  <si>
    <t>Your commander insists that you're fit to serve.</t>
  </si>
  <si>
    <t>with your past, which fuels them.</t>
  </si>
  <si>
    <t>that has threatened our civilization for centuries.</t>
  </si>
  <si>
    <t>then take over our planets.</t>
  </si>
  <si>
    <t>and so much that you do not.</t>
  </si>
  <si>
    <t>It's all blank. My life.</t>
  </si>
  <si>
    <t>You're supposed to take the form</t>
  </si>
  <si>
    <t>but I don't even remember who this person was to me.</t>
  </si>
  <si>
    <t>Perhaps this is a mercy</t>
  </si>
  <si>
    <t>sparing you from a deeper pain.</t>
  </si>
  <si>
    <t>Put your people's needs before your own.</t>
  </si>
  <si>
    <t>We've given you a great gift.</t>
  </si>
  <si>
    <t>The chance to fight for the good of all Kree.</t>
  </si>
  <si>
    <t>I want to serve.</t>
  </si>
  <si>
    <t>Then master yourself.</t>
  </si>
  <si>
    <t>What was given can be taken away.</t>
  </si>
  <si>
    <t>I won't let you down.</t>
  </si>
  <si>
    <t>We'll know soon enough.</t>
  </si>
  <si>
    <t>You have a mission.</t>
  </si>
  <si>
    <t>Serve well, and with honor.</t>
  </si>
  <si>
    <t>This can't be good.</t>
  </si>
  <si>
    <t>Must be another Skrull attack.</t>
  </si>
  <si>
    <t>Whatever it is, it's big.</t>
  </si>
  <si>
    <t>It was deeply disturbing. Why?</t>
  </si>
  <si>
    <t>and the face staring back was my own.</t>
  </si>
  <si>
    <t>Maybe if you were more attractive,</t>
  </si>
  <si>
    <t>then it would be less disturbing.</t>
  </si>
  <si>
    <t>You think you're funny, but I'm not laughing.</t>
  </si>
  <si>
    <t>You never laugh.</t>
  </si>
  <si>
    <t>I laugh on the inside.</t>
  </si>
  <si>
    <t>I'm not doing that now.</t>
  </si>
  <si>
    <t>It's funny 'cause, objectively speaking,</t>
  </si>
  <si>
    <t>you're quite handsome.</t>
  </si>
  <si>
    <t>Well, thank you.</t>
  </si>
  <si>
    <t>Listen up, team. Knock it off.</t>
  </si>
  <si>
    <t>a search and rescue of our spy, Soh-Larr.</t>
  </si>
  <si>
    <t>The Skrulls have invaded yet another border planet.</t>
  </si>
  <si>
    <t>This time, Torfa.</t>
  </si>
  <si>
    <t>Soh-Larr sent us a warning.</t>
  </si>
  <si>
    <t>The signal was intercepted, and his cover's blown.</t>
  </si>
  <si>
    <t>The Skrull general, Talos,</t>
  </si>
  <si>
    <t>has sent kill units to find him.</t>
  </si>
  <si>
    <t>the intelligence he's acquired over three years</t>
  </si>
  <si>
    <t>is as good as theirs.</t>
  </si>
  <si>
    <t>The Accusers will bomb a Skrull stronghold here in the south.</t>
  </si>
  <si>
    <t>and we get out, leaving them none the wiser.</t>
  </si>
  <si>
    <t>The Torfan populace.</t>
  </si>
  <si>
    <t>We are not to interfere with them,</t>
  </si>
  <si>
    <t>nor them with us.</t>
  </si>
  <si>
    <t>Nothing compromises the security of our mission.</t>
  </si>
  <si>
    <t>Proceed with caution.</t>
  </si>
  <si>
    <t>Follow protocol before extracting him.</t>
  </si>
  <si>
    <t>This is a dangerous mission.</t>
  </si>
  <si>
    <t>We must all be ready to join the Collective</t>
  </si>
  <si>
    <t>if that is our fate today.</t>
  </si>
  <si>
    <t>For the good of all Kree.</t>
  </si>
  <si>
    <t>For the good of all Kree!</t>
  </si>
  <si>
    <t>Vers, track Soh-Larr's beacon.</t>
  </si>
  <si>
    <t>Att-Lass, Minn-Erva, find elevation.</t>
  </si>
  <si>
    <t>Minn-Erva?</t>
    <phoneticPr fontId="1" type="noConversion"/>
  </si>
  <si>
    <t>Repeat.</t>
  </si>
  <si>
    <t>His beacon's coming from that temple. Let's move.</t>
  </si>
  <si>
    <t>No. This is a perfect spot for an ambush.</t>
  </si>
  <si>
    <t>Only one way in, only one way out.</t>
  </si>
  <si>
    <t>We can get past the locals.</t>
  </si>
  <si>
    <t>We don't know if they are locals.</t>
  </si>
  <si>
    <t>Too risky.</t>
  </si>
  <si>
    <t>You don't have to go with me. I'll go alone.</t>
  </si>
  <si>
    <t>Right. We keep a close radius.</t>
  </si>
  <si>
    <t>We lose comms, we meet back at the Helion.</t>
  </si>
  <si>
    <t>Copy. I see them.</t>
  </si>
  <si>
    <t>Commander?</t>
  </si>
  <si>
    <t>Get back! Back!</t>
  </si>
  <si>
    <t>Minn-Erva? Do you have eyes on this?</t>
  </si>
  <si>
    <t>Keep them back. Minn-Erva?</t>
  </si>
  <si>
    <t>I don't wanna hurt you.</t>
  </si>
  <si>
    <t>Keep back!</t>
  </si>
  <si>
    <t>They're locals. I found two dead. No green.</t>
  </si>
  <si>
    <t>They're just starving.</t>
  </si>
  <si>
    <t>HGX78</t>
  </si>
  <si>
    <t>TRT79  VVX6</t>
  </si>
  <si>
    <t>Get back.</t>
  </si>
  <si>
    <t>Skrulls!</t>
  </si>
  <si>
    <t>Vers!</t>
  </si>
  <si>
    <t>Vers? Skrulls.</t>
  </si>
  <si>
    <t>It's an ambush.</t>
  </si>
  <si>
    <t>Back to the Helion.</t>
  </si>
  <si>
    <t>Vers. Do you copy?</t>
  </si>
  <si>
    <t>Come in. Vers.</t>
  </si>
  <si>
    <t>How did you know the code?</t>
  </si>
  <si>
    <t>when you've told me yours?</t>
  </si>
  <si>
    <t>Let's open her up.</t>
  </si>
  <si>
    <t>Where's your head at?</t>
  </si>
  <si>
    <t>In the clouds. Where's yours?</t>
  </si>
  <si>
    <t>On my shoulders.</t>
  </si>
  <si>
    <t>About to show these boys how we do it.</t>
  </si>
  <si>
    <t>Higher, further, faster, baby.</t>
  </si>
  <si>
    <t>This can't be right.</t>
  </si>
  <si>
    <t>Go back even further.</t>
  </si>
  <si>
    <t>You're going too fast! You need to go slow!</t>
  </si>
  <si>
    <t>What the hell are you thinking?</t>
  </si>
  <si>
    <t>You don't belong out here!</t>
  </si>
  <si>
    <t>I think we went back too far.</t>
  </si>
  <si>
    <t>You let him drive.</t>
  </si>
  <si>
    <t>Let me try something.</t>
  </si>
  <si>
    <t>Give up already!</t>
  </si>
  <si>
    <t>You're not strong enough.</t>
  </si>
  <si>
    <t>You'll kill yourself.</t>
  </si>
  <si>
    <t>They'll never let you fly.</t>
  </si>
  <si>
    <t>Am I the only one that's confused here?</t>
  </si>
  <si>
    <t>You're a decent pilot.</t>
  </si>
  <si>
    <t>But you're too emotional.</t>
  </si>
  <si>
    <t>You do know why they call it a cockpit, don't you?</t>
  </si>
  <si>
    <t>and the sun and the stars in the sky.</t>
  </si>
  <si>
    <t>little Alouette flew up throughout the night.</t>
  </si>
  <si>
    <t>Did you see her? It's Alouette.</t>
  </si>
  <si>
    <t>Get your butts inside, it's time to eat.</t>
  </si>
  <si>
    <t>Prepare for takeoff, Lieutenant Trouble.</t>
  </si>
  <si>
    <t>Charming memory.</t>
  </si>
  <si>
    <t>I think I've got it.</t>
  </si>
  <si>
    <t>Goose likes you.</t>
  </si>
  <si>
    <t>She doesn't typically take to people.</t>
  </si>
  <si>
    <t>Early start to your morning.</t>
  </si>
  <si>
    <t>Late night, actually.</t>
  </si>
  <si>
    <t>I can't sleep when there's work to do.</t>
  </si>
  <si>
    <t>Sound familiar?</t>
  </si>
  <si>
    <t>Flying your planes never feels like work.</t>
  </si>
  <si>
    <t>Wonderful view, isn't it?</t>
  </si>
  <si>
    <t>I prefer the view from up there.</t>
  </si>
  <si>
    <t>You'll get there soon enough, Ace.</t>
  </si>
  <si>
    <t>Wait! Wait, wait! That's her. Get her back.</t>
  </si>
  <si>
    <t>What's that on her shirt?</t>
  </si>
  <si>
    <t>I couldn't read it.</t>
  </si>
  <si>
    <t>You'll get there soon enough, Ace. Focus.</t>
  </si>
  <si>
    <t>You'll get there soon enough, Ace. Look down.</t>
  </si>
  <si>
    <t>Focus.</t>
  </si>
  <si>
    <t>"Pegasus. Dr. Wendy Lawson." That's her.</t>
  </si>
  <si>
    <t>Do you hear that, too?</t>
  </si>
  <si>
    <t>Do we have her location?</t>
  </si>
  <si>
    <t>Now track Lawson until we find the energy signature.</t>
  </si>
  <si>
    <t>Go back right before this. Go back.</t>
  </si>
  <si>
    <t>That's no MiG, Lawson.</t>
  </si>
  <si>
    <t>This is it. Now let me see where you're headed.</t>
  </si>
  <si>
    <t>That's right. Look at the coordinates.</t>
  </si>
  <si>
    <t>Open, please.</t>
  </si>
  <si>
    <t>You're almost there.</t>
  </si>
  <si>
    <t>You're almost there. Don't fight it.</t>
  </si>
  <si>
    <t>Focus!</t>
  </si>
  <si>
    <t>Get her back! Get her back now!</t>
  </si>
  <si>
    <t>This doesn't make any sense.</t>
  </si>
  <si>
    <t>Do we have any information we can act on?</t>
  </si>
  <si>
    <t>Just that Lawson was somewhere on planet C-53.</t>
  </si>
  <si>
    <t>We're on our way.</t>
  </si>
  <si>
    <t>Then dig, dig, dig deeper.</t>
  </si>
  <si>
    <t>Lawson is our link to that light-speed engine!</t>
  </si>
  <si>
    <t>And everything we're after.</t>
  </si>
  <si>
    <t>That did something.</t>
  </si>
  <si>
    <t>Try that again.</t>
  </si>
  <si>
    <t>Not yet!</t>
  </si>
  <si>
    <t>What did you do to me?</t>
  </si>
  <si>
    <t>Now we're just after a little information.</t>
  </si>
  <si>
    <t>What did you put in my head?</t>
  </si>
  <si>
    <t>Nothing that wasn't already there.</t>
  </si>
  <si>
    <t>But those aren't my memories.</t>
  </si>
  <si>
    <t>Yeah, it's like a bad trip, isn't it?</t>
  </si>
  <si>
    <t>I'm not surprised you can't keep it straight.</t>
  </si>
  <si>
    <t>They really did a number on you.</t>
  </si>
  <si>
    <t>Enough of your mind games.</t>
  </si>
  <si>
    <t>and her light-speed engine.</t>
  </si>
  <si>
    <t>I don't know any Dr. Lawson.</t>
  </si>
  <si>
    <t>Really? Then why is she in your head?</t>
  </si>
  <si>
    <t>You guys wouldn't happen to know</t>
  </si>
  <si>
    <t>how these things come off, would ya?</t>
  </si>
  <si>
    <t>You leaving so soon?</t>
  </si>
  <si>
    <t>We're just getting to know each other.</t>
  </si>
  <si>
    <t>Vers to Starforce command, do you read me?</t>
  </si>
  <si>
    <t>I'm Vers. Kree Starforce.</t>
  </si>
  <si>
    <t>Is this C-53?</t>
  </si>
  <si>
    <t>Do you understand me? Is my universal translator working?</t>
  </si>
  <si>
    <t>Yeah. I understand you.</t>
  </si>
  <si>
    <t>Are you in charge of security for this district?</t>
  </si>
  <si>
    <t>Sort of. Uh, the movie theater has its own guy.</t>
  </si>
  <si>
    <t>Where can I find communications equipment?</t>
  </si>
  <si>
    <t>Track the pod. Find the girl.</t>
  </si>
  <si>
    <t>She knows more than she knows.</t>
  </si>
  <si>
    <t>This one's taken.</t>
  </si>
  <si>
    <t>Vers?</t>
  </si>
  <si>
    <t>Verify. CTC-39.</t>
  </si>
  <si>
    <t>GRXV1600</t>
  </si>
  <si>
    <t>And I'm fine, thank you for asking.</t>
  </si>
  <si>
    <t>Is everyone okay? What happened?</t>
  </si>
  <si>
    <t>Skrull ambush.</t>
  </si>
  <si>
    <t>I thought we'd lost you.</t>
  </si>
  <si>
    <t>Did you find Soh-Larr?</t>
  </si>
  <si>
    <t>It wasn't Soh-Larr.</t>
  </si>
  <si>
    <t>Talos simmed him. Even knew his code.</t>
  </si>
  <si>
    <t>That code was buried in his unconscious.</t>
  </si>
  <si>
    <t>The Skrulls messed with my mind.</t>
  </si>
  <si>
    <t>I think it's how they extracted Soh-Larr's code.</t>
  </si>
  <si>
    <t>Vers, where are you?</t>
  </si>
  <si>
    <t>I'm on planet C-53.</t>
  </si>
  <si>
    <t>The Skrulls are looking for someone named Lawson.</t>
  </si>
  <si>
    <t>She's who I see.</t>
  </si>
  <si>
    <t>She's what?</t>
  </si>
  <si>
    <t>Vers, what?</t>
  </si>
  <si>
    <t>She's a scientist.</t>
  </si>
  <si>
    <t>They think that she's cracked the code on light-speed tech.</t>
  </si>
  <si>
    <t>or else they'll be able to invade new galaxies.</t>
  </si>
  <si>
    <t>No. You've been caught once already.</t>
  </si>
  <si>
    <t>How far is C-53?</t>
  </si>
  <si>
    <t>Closest jump point is 22 hours.</t>
  </si>
  <si>
    <t>Vers, hold your position until we get there.</t>
  </si>
  <si>
    <t>Keep your comms online so we can contact you.</t>
  </si>
  <si>
    <t>We're sorry.</t>
  </si>
  <si>
    <t>A long-distance company access code</t>
  </si>
  <si>
    <t>is required for the number Yon?</t>
  </si>
  <si>
    <t>you have dialed. Vers?</t>
  </si>
  <si>
    <t>Vers? Please dial your call</t>
  </si>
  <si>
    <t>with the access code.</t>
  </si>
  <si>
    <t>If the Skrulls got to her,</t>
  </si>
  <si>
    <t>she's compromised.</t>
  </si>
  <si>
    <t>She's stronger than you think.</t>
  </si>
  <si>
    <t>Ever been to C-53?</t>
  </si>
  <si>
    <t>Rookie! Go talk to the rent-a-cop.</t>
  </si>
  <si>
    <t>Did you call this in?</t>
  </si>
  <si>
    <t>Beacon activated.</t>
  </si>
  <si>
    <t>Excuse me, miss.</t>
  </si>
  <si>
    <t>You know anything about a lady blowing a hole</t>
  </si>
  <si>
    <t>through the roof of that Blockbuster over there?</t>
  </si>
  <si>
    <t>Witness says she was dressed for laser tag.</t>
  </si>
  <si>
    <t>Yeah, I think she went that way.</t>
  </si>
  <si>
    <t>I'd like to ask you some questions.</t>
  </si>
  <si>
    <t>Maybe give you the 411 on the late-night drop box.</t>
  </si>
  <si>
    <t>Could I see some identification, please?</t>
  </si>
  <si>
    <t>Vers. Kree Starforce.</t>
  </si>
  <si>
    <t>We don't carry our identification on little cards.</t>
  </si>
  <si>
    <t>Starforce?</t>
  </si>
  <si>
    <t>How long you plan to be in town?</t>
  </si>
  <si>
    <t>as soon as I track down the Skrulls</t>
  </si>
  <si>
    <t>that are infiltrating your planet.</t>
  </si>
  <si>
    <t>Skrulls?</t>
  </si>
  <si>
    <t>Shapeshifters?</t>
  </si>
  <si>
    <t>They can transform into any life-form down to the DNA.</t>
  </si>
  <si>
    <t>Oh, boy. You guys don't have any clue, do you?</t>
  </si>
  <si>
    <t>How do we know you're not one of those shapeshifters?</t>
  </si>
  <si>
    <t>Congratulations, Agent Fury.</t>
  </si>
  <si>
    <t>You have finally asked a relevant question.</t>
  </si>
  <si>
    <t>No! Congratulations to you, Starforce lady.</t>
  </si>
  <si>
    <t>Rook!</t>
  </si>
  <si>
    <t>Rook, let's roll!</t>
  </si>
  <si>
    <t>Did you see her weapon?</t>
  </si>
  <si>
    <t>I did not.</t>
  </si>
  <si>
    <t>Suspect on northbound train. In pursuit.</t>
  </si>
  <si>
    <t>"Trust me, true believer." "Trust me."</t>
  </si>
  <si>
    <t>"Trust me, true believer."</t>
  </si>
  <si>
    <t>Train's heading for a tunnel up ahead.</t>
  </si>
  <si>
    <t>Let's greet them at the station.</t>
  </si>
  <si>
    <t>Mr. Fury, this is Agent Coulson.</t>
  </si>
  <si>
    <t>I'm still here at the Blockbuster. And, uh,</t>
  </si>
  <si>
    <t>where'd everybody go?</t>
  </si>
  <si>
    <t>We need an ambulance!</t>
  </si>
  <si>
    <t>Someone call 911!</t>
  </si>
  <si>
    <t>Official S.H.I.E.L.D. activity. Stay back.</t>
  </si>
  <si>
    <t>Nice scuba suit.</t>
  </si>
  <si>
    <t>Lighten up, honey, huh?</t>
  </si>
  <si>
    <t>Got a smile for me?</t>
  </si>
  <si>
    <t>All life on Earth is carbon-based. Not this guy.</t>
  </si>
  <si>
    <t>Whatever he runs on,</t>
  </si>
  <si>
    <t>it's not on the periodic table.</t>
  </si>
  <si>
    <t>You're saying he's not from around here?</t>
  </si>
  <si>
    <t>How's your eye?</t>
  </si>
  <si>
    <t>but it can't believe what it's seeing.</t>
  </si>
  <si>
    <t>You say this thing looked like Coulson?</t>
  </si>
  <si>
    <t>Talked like him, too.</t>
  </si>
  <si>
    <t>And the woman said that there were more?</t>
  </si>
  <si>
    <t>The word she used was "infiltration."</t>
  </si>
  <si>
    <t>You believe her?</t>
  </si>
  <si>
    <t>Not till I saw this.</t>
  </si>
  <si>
    <t>I'll find Blockbuster girl.</t>
  </si>
  <si>
    <t>I got word on a motorcycle thief</t>
  </si>
  <si>
    <t>that fits her description.</t>
  </si>
  <si>
    <t>maybe she can tell us how to kick 'em to the curb.</t>
  </si>
  <si>
    <t>Do it alone, though. We can't trust anyone.</t>
  </si>
  <si>
    <t>Not even our own men.</t>
  </si>
  <si>
    <t>They're ugly bastards, aren't they?</t>
  </si>
  <si>
    <t>Yeah, well, he's no Brad Pitt, sir.</t>
  </si>
  <si>
    <t>Safe journey to the beyond, my friend.</t>
  </si>
  <si>
    <t>I will finish what we started.</t>
  </si>
  <si>
    <t>I wouldn't get too close there, boss.</t>
  </si>
  <si>
    <t>No one in or out.</t>
  </si>
  <si>
    <t>What can I get ya?</t>
  </si>
  <si>
    <t>Where was this photograph taken?</t>
  </si>
  <si>
    <t>An airport.</t>
  </si>
  <si>
    <t>Where's Pegasus?</t>
  </si>
  <si>
    <t>That's classified.</t>
  </si>
  <si>
    <t>Not unlike the file I started on you.</t>
  </si>
  <si>
    <t>But I see you've changed it up a bit since then.</t>
  </si>
  <si>
    <t>Grunge is a good look for you.</t>
  </si>
  <si>
    <t>Did you have a rough day, Agent Fury?</t>
  </si>
  <si>
    <t>It was cool, you know?</t>
  </si>
  <si>
    <t>Had a space invasion, big car chase.</t>
  </si>
  <si>
    <t>Got to watch an alien autopsy.</t>
  </si>
  <si>
    <t>Typical nine-to-five.</t>
  </si>
  <si>
    <t>So you saw one?</t>
  </si>
  <si>
    <t>but I can't unsee that.</t>
  </si>
  <si>
    <t>This is gonna get a little awkward, but I gotta ask.</t>
  </si>
  <si>
    <t>You think I'm one of those green things.</t>
  </si>
  <si>
    <t>Can't be too careful.</t>
  </si>
  <si>
    <t>You are looking at 100% red-blooded Earth man.</t>
  </si>
  <si>
    <t>I'm afraid I'm gonna need proof.</t>
  </si>
  <si>
    <t>We talking cheek swab or urine sample?</t>
  </si>
  <si>
    <t>No. The DNA would match.</t>
  </si>
  <si>
    <t>Want my AOL password?</t>
  </si>
  <si>
    <t>Skrulls can only sim recent memories of their host bodies.</t>
  </si>
  <si>
    <t>You wanna get personal.</t>
  </si>
  <si>
    <t>Where were you born? Huntsville, Alabama.</t>
  </si>
  <si>
    <t>But technically, I don't remember that part.</t>
  </si>
  <si>
    <t>Name of your first pet? Mr. Snoofers.</t>
  </si>
  <si>
    <t>Mr. Snoofers? That's what I said.</t>
  </si>
  <si>
    <t>Do I pass?</t>
  </si>
  <si>
    <t>Not yet. First job?</t>
  </si>
  <si>
    <t>Soldier. Straight out of high school.</t>
  </si>
  <si>
    <t>Left the ranks a full bird colonel.</t>
  </si>
  <si>
    <t>Then? Spy.</t>
  </si>
  <si>
    <t>Where? It was the Cold War.</t>
  </si>
  <si>
    <t>We were everywhere.</t>
  </si>
  <si>
    <t>Belfast. Bucharest.</t>
  </si>
  <si>
    <t>Belgrade. Budapest.</t>
  </si>
  <si>
    <t>I like the B's. I can make them rhyme.</t>
  </si>
  <si>
    <t>trying to figure out where our future enemies are coming from.</t>
  </si>
  <si>
    <t>Never occurred to me</t>
  </si>
  <si>
    <t>they would be coming from above.</t>
  </si>
  <si>
    <t>Name a detail so bizarre</t>
  </si>
  <si>
    <t>a Skrull could never fabricate it.</t>
  </si>
  <si>
    <t>If toast is cut diagonally, I can't eat it.</t>
  </si>
  <si>
    <t>You didn't need that, did you?</t>
  </si>
  <si>
    <t>No. No, I didn't. But I enjoyed it.</t>
  </si>
  <si>
    <t>Okay. Your turn.</t>
  </si>
  <si>
    <t>Prove you're not a Skrull.</t>
  </si>
  <si>
    <t>And how is that supposed to prove to me</t>
  </si>
  <si>
    <t>you're not a Skrull?</t>
  </si>
  <si>
    <t>That's a photon blast.</t>
  </si>
  <si>
    <t>A Skrull can't do that.</t>
  </si>
  <si>
    <t>So, a full bird colonel</t>
  </si>
  <si>
    <t>must have pretty high security clearance.</t>
  </si>
  <si>
    <t>Okay. The Skrulls sim alien races</t>
  </si>
  <si>
    <t>to infiltrate and take over planets.</t>
  </si>
  <si>
    <t>And you're a Kree? A race of noble warriors?</t>
  </si>
  <si>
    <t>Heroes. Noble warrior heroes.</t>
  </si>
  <si>
    <t>So, um, what do Skrulls want with Dr. Lawson?</t>
  </si>
  <si>
    <t>They believe that she developed</t>
  </si>
  <si>
    <t>a light-speed engine at Pegasus.</t>
  </si>
  <si>
    <t>Light-speed engine?</t>
  </si>
  <si>
    <t>Gotta admit, that's not the craziest thing I've heard today.</t>
  </si>
  <si>
    <t>Well, it's still early.</t>
  </si>
  <si>
    <t>And you, what do you want?</t>
  </si>
  <si>
    <t>To stop the Skrulls before they become unstoppable.</t>
  </si>
  <si>
    <t>Look, war is a universal language.</t>
  </si>
  <si>
    <t>I know a rogue soldier when I see one.</t>
  </si>
  <si>
    <t>You got a personal stake in this.</t>
  </si>
  <si>
    <t>This is government property.</t>
  </si>
  <si>
    <t>Turn your vehicle around.</t>
  </si>
  <si>
    <t>Nicholas Joseph Fury. Agent of S.H.I.E.L.D.</t>
  </si>
  <si>
    <t>Place your thumb on the pad.</t>
  </si>
  <si>
    <t>Nicholas Joseph Fury. You have three names?</t>
  </si>
  <si>
    <t>Everybody calls me Fury.</t>
  </si>
  <si>
    <t>Not Nicholas. Not Joseph. Not Nick.</t>
  </si>
  <si>
    <t>Just Fury.</t>
  </si>
  <si>
    <t>What does your mom call you? Fury.</t>
  </si>
  <si>
    <t>What do you call her? Fury.</t>
  </si>
  <si>
    <t>What about your kids?</t>
  </si>
  <si>
    <t>If I have them, they'll call me Fury.</t>
  </si>
  <si>
    <t>You are cleared for access.</t>
  </si>
  <si>
    <t>You look like somebody's disaffected niece.</t>
  </si>
  <si>
    <t>Put that on.</t>
  </si>
  <si>
    <t>What is it? It's the S.H.I.E.L.D. Logo.</t>
  </si>
  <si>
    <t>Does, uh, announcing your identity on clothing</t>
  </si>
  <si>
    <t>help with the covert part of your job?</t>
  </si>
  <si>
    <t>Said the space soldier who was wearing a rubber suit.</t>
  </si>
  <si>
    <t>Lose the flannel.</t>
  </si>
  <si>
    <t>We're agents of S.H.I.E.L.D.</t>
  </si>
  <si>
    <t>We're looking for a woman named Lawson.</t>
  </si>
  <si>
    <t>A Dr. Wendy Lawson.</t>
  </si>
  <si>
    <t>Do you know her?</t>
  </si>
  <si>
    <t>You familiar with the phrase "welcome wagon"?</t>
  </si>
  <si>
    <t>Well, this ain't it.</t>
  </si>
  <si>
    <t>Is that a communicator?</t>
  </si>
  <si>
    <t>Yeah. State-of-the-art two-way pager.</t>
  </si>
  <si>
    <t>Who are you paging?</t>
  </si>
  <si>
    <t>My mom. Don't worry. I didn't mention you.</t>
  </si>
  <si>
    <t>After you.</t>
  </si>
  <si>
    <t>You should see what I can do with a paperclip.</t>
  </si>
  <si>
    <t>Hey, there. How are you?</t>
  </si>
  <si>
    <t>Oh, my goodness. Look at you. Just look at you.</t>
  </si>
  <si>
    <t>Aren't you the cutest little thing?</t>
  </si>
  <si>
    <t>Aren't you cute? And what's your name, huh?</t>
  </si>
  <si>
    <t>"Goose." Cool name for a cool cat.</t>
  </si>
  <si>
    <t>Fury?</t>
  </si>
  <si>
    <t>I'll be back.</t>
  </si>
  <si>
    <t>Let me get my fingerprint out.</t>
  </si>
  <si>
    <t>Just let me unravel this puppy.</t>
  </si>
  <si>
    <t>You sat there and watched me play with tape?</t>
  </si>
  <si>
    <t>I didn't wanna steal your thunder.</t>
  </si>
  <si>
    <t>Lawson.</t>
  </si>
  <si>
    <t>Lawson's plan for the light-speed engine.</t>
  </si>
  <si>
    <t>I wonder why they terminated the project.</t>
  </si>
  <si>
    <t>Maybe because she's</t>
  </si>
  <si>
    <t>cuckoo.</t>
  </si>
  <si>
    <t>Kree glyphs?</t>
  </si>
  <si>
    <t>Lawson is not cuckoo.</t>
  </si>
  <si>
    <t>She's Kree.</t>
  </si>
  <si>
    <t>Well, she's dead.</t>
  </si>
  <si>
    <t>She crashed the Asis aircraft</t>
  </si>
  <si>
    <t>doing an unauthorized test flight.</t>
  </si>
  <si>
    <t>Took a pilot down with her.</t>
  </si>
  <si>
    <t>That's why security here is so unfriendly.</t>
  </si>
  <si>
    <t>They're covering up a billion-dollar mistake.</t>
  </si>
  <si>
    <t>And your light-speed engine is toast.</t>
  </si>
  <si>
    <t>When did this crash happen?</t>
  </si>
  <si>
    <t>Six years ago. 1989.</t>
  </si>
  <si>
    <t>Who was the pilot?</t>
  </si>
  <si>
    <t>but there is a testimonial here from a Maria Rambeau.</t>
  </si>
  <si>
    <t>Last person to see them alive.</t>
  </si>
  <si>
    <t>Back in a minute.</t>
  </si>
  <si>
    <t>This isn't about fighting wars.</t>
  </si>
  <si>
    <t>It's about ending them.</t>
  </si>
  <si>
    <t>I know Lawson was Kree.</t>
  </si>
  <si>
    <t>She was here on C-53 and died in a plane crash.</t>
  </si>
  <si>
    <t>Do you know anything about this?</t>
  </si>
  <si>
    <t>I just discovered a mission report sent from C-53.</t>
  </si>
  <si>
    <t>Lawson was an undercover Kree operative named Mar-Vell.</t>
  </si>
  <si>
    <t>She was working on a unique energy core.</t>
  </si>
  <si>
    <t>Experimenting with tech that apparently</t>
  </si>
  <si>
    <t>could help us win the war.</t>
  </si>
  <si>
    <t>She still here?</t>
  </si>
  <si>
    <t>She's cooperating with the investigation, sir.</t>
  </si>
  <si>
    <t>You men stay here. Yes, sir.</t>
  </si>
  <si>
    <t>I want to question her alone.</t>
  </si>
  <si>
    <t>Excellent work, Nicholas.</t>
  </si>
  <si>
    <t>Does it say anything about me?</t>
  </si>
  <si>
    <t>Anything about you? No, of course not.</t>
  </si>
  <si>
    <t>Why would it?</t>
  </si>
  <si>
    <t>I found evidence that I had a life here.</t>
  </si>
  <si>
    <t>On C-53?</t>
  </si>
  <si>
    <t>Mar-Vell is who I see when I visit the Supreme Intelligence.</t>
  </si>
  <si>
    <t>I knew her. And I knew her as Lawson.</t>
  </si>
  <si>
    <t>This sounds like Skrull simulation, Vers.</t>
  </si>
  <si>
    <t>No, it's not. Because I remember. I was here.</t>
  </si>
  <si>
    <t>Stop. Remember your training.</t>
  </si>
  <si>
    <t>Know your enemy. It could be you.</t>
  </si>
  <si>
    <t>Do not let your emotions override your judgment.</t>
  </si>
  <si>
    <t>She's on sublevel six.</t>
  </si>
  <si>
    <t>and take the stairs in case she makes a run for it.</t>
  </si>
  <si>
    <t>Do a pincer move like we did in Havana.</t>
  </si>
  <si>
    <t>Like we did in Havana.</t>
  </si>
  <si>
    <t>We're nearing the jump point.</t>
  </si>
  <si>
    <t>Leave your beacon on so I can find you.</t>
  </si>
  <si>
    <t>We'll get to the bottom of this, Vers.</t>
  </si>
  <si>
    <t>Fury's colluding with the target.</t>
  </si>
  <si>
    <t>Then why would he call us in?</t>
  </si>
  <si>
    <t>All I know is we take him in, too.</t>
  </si>
  <si>
    <t>Dead or alive.</t>
  </si>
  <si>
    <t>Dead or alive?</t>
  </si>
  <si>
    <t>Go. Go, go!</t>
  </si>
  <si>
    <t>Was it something I said?</t>
  </si>
  <si>
    <t>but they do kinda complete the look.</t>
  </si>
  <si>
    <t>Don't you think?</t>
  </si>
  <si>
    <t>You called them in?</t>
  </si>
  <si>
    <t>Coulson, do you have eyes on them?</t>
  </si>
  <si>
    <t>They're not down here.</t>
  </si>
  <si>
    <t>Let's try up there.</t>
  </si>
  <si>
    <t>What? Your communicator.</t>
  </si>
  <si>
    <t>You obviously can't be trusted with it.</t>
  </si>
  <si>
    <t>Do you know how to fly this thing?</t>
  </si>
  <si>
    <t>That's a yes or no question.</t>
  </si>
  <si>
    <t>That's what I'm talking about!</t>
  </si>
  <si>
    <t>We got a stowaway.</t>
  </si>
  <si>
    <t>Hang on, Goose.</t>
  </si>
  <si>
    <t>Goose.</t>
  </si>
  <si>
    <t>No, Goose.</t>
  </si>
  <si>
    <t>Who's a good kitty, huh?</t>
  </si>
  <si>
    <t>Goose?</t>
  </si>
  <si>
    <t>Yes, that's right.</t>
  </si>
  <si>
    <t>Who's a good kitty, Goose?</t>
  </si>
  <si>
    <t>You the good kitty, that's right.</t>
  </si>
  <si>
    <t>See anyone you know?</t>
  </si>
  <si>
    <t>Funny story.</t>
  </si>
  <si>
    <t>I arrived on Hala near dead. No memory.</t>
  </si>
  <si>
    <t>That was six years ago.</t>
  </si>
  <si>
    <t>So, you think you're the pilot</t>
  </si>
  <si>
    <t>that went down with Dr. Lawson?</t>
  </si>
  <si>
    <t>I'm saying the last person to see them alive</t>
  </si>
  <si>
    <t>could probably tell us.</t>
  </si>
  <si>
    <t>Maria Rambeau?</t>
  </si>
  <si>
    <t>So, how do we get to Louisiana?</t>
  </si>
  <si>
    <t>Due east. Hang a right at Memphis.</t>
  </si>
  <si>
    <t>that stopped the Skrulls from finding us?</t>
  </si>
  <si>
    <t>Coulson. The new guy.</t>
  </si>
  <si>
    <t>I guess he doesn't hate me yet.</t>
  </si>
  <si>
    <t>Yeah, well, give him time.</t>
  </si>
  <si>
    <t>I guess he had a feeling, you know?</t>
  </si>
  <si>
    <t>Went with his gut against orders.</t>
  </si>
  <si>
    <t>That's a really hard thing to do.</t>
  </si>
  <si>
    <t>But it's what keeps us human.</t>
  </si>
  <si>
    <t>I get in trouble for that. A lot.</t>
  </si>
  <si>
    <t>I can see that about you.</t>
  </si>
  <si>
    <t>Rescuing the guy who sold you out to the Skrulls?</t>
  </si>
  <si>
    <t>I'm guessing that's not standard Kree operating procedure.</t>
  </si>
  <si>
    <t>Well, I won't tell your boss if you don't tell mine.</t>
  </si>
  <si>
    <t>Ronan.</t>
  </si>
  <si>
    <t>but the greater mission was a failure, thanks to your team.</t>
  </si>
  <si>
    <t>It was a trap</t>
  </si>
  <si>
    <t>to lure our operative Vers to Torfa and kidnap her.</t>
  </si>
  <si>
    <t>Give us their location.</t>
  </si>
  <si>
    <t>We'll take care of the terrorist threat.</t>
  </si>
  <si>
    <t>By bombing them out of the galaxy?</t>
  </si>
  <si>
    <t>No, we'll handle this.</t>
  </si>
  <si>
    <t>A cell of Skrulls anywhere</t>
  </si>
  <si>
    <t>is a threat to Kree everywhere.</t>
  </si>
  <si>
    <t>They are lost for now.</t>
  </si>
  <si>
    <t>But we will find them.</t>
  </si>
  <si>
    <t>Do so,</t>
  </si>
  <si>
    <t>or we will.</t>
  </si>
  <si>
    <t>Maintain the course for C-53.</t>
  </si>
  <si>
    <t>Excuse me, I'm looking for Maria Rambeau.</t>
  </si>
  <si>
    <t>Auntie Carol?</t>
  </si>
  <si>
    <t>Mom, it's Auntie Carol!</t>
  </si>
  <si>
    <t>I knew it! Everyone said you were dead!</t>
  </si>
  <si>
    <t>But we knew they were lying.</t>
  </si>
  <si>
    <t>I'm not really who you think I am.</t>
  </si>
  <si>
    <t>That is the craziest shit I ever heard.</t>
  </si>
  <si>
    <t>Green transforming aliens? There's no such thing.</t>
  </si>
  <si>
    <t>You are absolutely right, young lady.</t>
  </si>
  <si>
    <t>There is no such thing.</t>
  </si>
  <si>
    <t>'Cause if there were,</t>
  </si>
  <si>
    <t>we would want to keep that to ourselves.</t>
  </si>
  <si>
    <t>No way!</t>
  </si>
  <si>
    <t>That's so cool!</t>
  </si>
  <si>
    <t>She can do a lot more than make tea with those hands.</t>
  </si>
  <si>
    <t>Like what? Show us.</t>
  </si>
  <si>
    <t>Maybe later.</t>
  </si>
  <si>
    <t>I kept all your stuff.</t>
  </si>
  <si>
    <t>I'll go get it.</t>
  </si>
  <si>
    <t>You want to give her a hand with that?</t>
  </si>
  <si>
    <t>You don't remember anything?</t>
  </si>
  <si>
    <t>I see flashes.</t>
  </si>
  <si>
    <t>Little moments.</t>
  </si>
  <si>
    <t>But I can't tell what's real.</t>
  </si>
  <si>
    <t>maybe it'll all make sense.</t>
  </si>
  <si>
    <t>You woke me up banging on my door at dawn.</t>
  </si>
  <si>
    <t>Your usual move.</t>
  </si>
  <si>
    <t>Back then, we had to get up so early.</t>
  </si>
  <si>
    <t>so testing Lawson's planes was our only shot</t>
  </si>
  <si>
    <t>at doing something that mattered.</t>
  </si>
  <si>
    <t>and I wasn't about to argue,</t>
  </si>
  <si>
    <t>'cause I knew my Camaro would dominate.</t>
  </si>
  <si>
    <t>But you cheated, took a shortcut.</t>
  </si>
  <si>
    <t>Since when is a shortcut cheating?</t>
  </si>
  <si>
    <t>Since it violates the predetermined rules of engagement.</t>
  </si>
  <si>
    <t>I definitely don't remember those.</t>
  </si>
  <si>
    <t>Of course you don't.</t>
  </si>
  <si>
    <t>When I got to the hangar, Lawson was agitated.</t>
  </si>
  <si>
    <t>She said she had lives to save.</t>
  </si>
  <si>
    <t>She was trying to take the Asis up herself,</t>
  </si>
  <si>
    <t>If there were lives at stake, I would fly the plane.</t>
  </si>
  <si>
    <t>Big hero moment.</t>
  </si>
  <si>
    <t>The kind of moment we'd both been waiting for.</t>
  </si>
  <si>
    <t>The doc was always unique.</t>
  </si>
  <si>
    <t>That's why we liked her.</t>
  </si>
  <si>
    <t>But now you're saying she's from another planet.</t>
  </si>
  <si>
    <t>I know this must be hard for you.</t>
  </si>
  <si>
    <t>Oh, what? This part right here?</t>
  </si>
  <si>
    <t>in a mission so secret</t>
  </si>
  <si>
    <t>they act like it never even happened.</t>
  </si>
  <si>
    <t>Hard is knowing you were out there somewhere</t>
  </si>
  <si>
    <t>too damn stubborn to die.</t>
  </si>
  <si>
    <t>I don't even know what. Vers?</t>
  </si>
  <si>
    <t>Is that really who you are now?</t>
  </si>
  <si>
    <t>Come look!</t>
  </si>
  <si>
    <t>This is me and you on Halloween.</t>
  </si>
  <si>
    <t>I'm Amelia Earhart</t>
  </si>
  <si>
    <t>and you're Janis Joplin.</t>
  </si>
  <si>
    <t>This is you when you were little.</t>
  </si>
  <si>
    <t>so Mom said we became your real family.</t>
  </si>
  <si>
    <t>This is us on Christmas.</t>
  </si>
  <si>
    <t>I got my favorite bunny slippers.</t>
  </si>
  <si>
    <t>This is another picture of you when you were little.</t>
  </si>
  <si>
    <t>You've always wanted to be a pilot.</t>
  </si>
  <si>
    <t>And this is right after you graduated.</t>
  </si>
  <si>
    <t>This is a picture of everybody from your Air Force team.</t>
  </si>
  <si>
    <t>And this is you with Mom right after a good day of training.</t>
  </si>
  <si>
    <t>These were your three favorite guys.</t>
  </si>
  <si>
    <t>Wait. I forgot.</t>
  </si>
  <si>
    <t>Your jacket.</t>
  </si>
  <si>
    <t>Mom doesn't let me wear it anymore</t>
  </si>
  <si>
    <t>after I spilled ketchup on it.</t>
  </si>
  <si>
    <t>That was all that survived the crash.</t>
  </si>
  <si>
    <t>Or so we thought.</t>
  </si>
  <si>
    <t>Don't answer that.</t>
  </si>
  <si>
    <t>It's just my neighbor.</t>
  </si>
  <si>
    <t>They can change into anyone.</t>
  </si>
  <si>
    <t>Hi there.</t>
  </si>
  <si>
    <t>Tom.</t>
  </si>
  <si>
    <t>This is my friend, Carol.</t>
  </si>
  <si>
    <t>Yowzers.</t>
  </si>
  <si>
    <t>Static electricity out here's no joke.</t>
  </si>
  <si>
    <t>if you mind if I bring the boys over</t>
  </si>
  <si>
    <t>to get a closer look-see?</t>
  </si>
  <si>
    <t>A closer look-see? Yeah.</t>
  </si>
  <si>
    <t>To see the "bird" parked out by the road?</t>
  </si>
  <si>
    <t>You're really working overtime to sell this one, aren't you,</t>
  </si>
  <si>
    <t>Talos?</t>
  </si>
  <si>
    <t>I'm sorry, Tom. This really isn't a good time.</t>
  </si>
  <si>
    <t>I'll come by tomorrow, okay?</t>
  </si>
  <si>
    <t>You know, you really should be kinder to your neighbors.</t>
  </si>
  <si>
    <t>You never know when you're gonna need to borrow some sugar.</t>
  </si>
  <si>
    <t>Now, hang on a second.</t>
  </si>
  <si>
    <t>It's a lovely home, miss.</t>
  </si>
  <si>
    <t>No one's gonna hurt the girl.</t>
  </si>
  <si>
    <t>Just don't kill me.</t>
  </si>
  <si>
    <t>That would really complicate the situation.</t>
  </si>
  <si>
    <t>I'm about five seconds from complicating that wall</t>
  </si>
  <si>
    <t>with some ugly-ass Skrull brains.</t>
  </si>
  <si>
    <t>I'm sorry I simmed your boss.</t>
  </si>
  <si>
    <t>But now I stand before you as my true self.</t>
  </si>
  <si>
    <t>Without deception.</t>
  </si>
  <si>
    <t>And who is that out there?</t>
  </si>
  <si>
    <t>but I'm sure that you understand</t>
  </si>
  <si>
    <t>I had to take some precautions.</t>
  </si>
  <si>
    <t>I saw you crush 20 of my best men</t>
  </si>
  <si>
    <t>with your hands bound.</t>
  </si>
  <si>
    <t>I just wanna talk.</t>
  </si>
  <si>
    <t>Last time we talked,</t>
  </si>
  <si>
    <t>I ended up hanging from my ankles.</t>
  </si>
  <si>
    <t>That was before I knew who you were.</t>
  </si>
  <si>
    <t>Before I knew what made you different from the others.</t>
  </si>
  <si>
    <t>of your voice from a plane crash</t>
  </si>
  <si>
    <t>on a device I believe you call a "black box."</t>
  </si>
  <si>
    <t>They told me it was destroyed in the crash.</t>
  </si>
  <si>
    <t>How'd you get it?</t>
  </si>
  <si>
    <t>She don't understand.</t>
  </si>
  <si>
    <t>Young lady, I have a special skill that kind of allows me to</t>
  </si>
  <si>
    <t>get into places I'm not supposed to be.</t>
  </si>
  <si>
    <t>I'm gonna put my foot in a place it's not supposed to be.</t>
  </si>
  <si>
    <t>Am I supposed to guess where that is?</t>
  </si>
  <si>
    <t>Your ass.</t>
  </si>
  <si>
    <t>Okay, I get it. We're all a little on edge here.</t>
  </si>
  <si>
    <t>But, look, I just need your help</t>
  </si>
  <si>
    <t>decoding some coordinates.</t>
  </si>
  <si>
    <t>I assure you, it'll be worth your while.</t>
  </si>
  <si>
    <t>Call your buddy back inside and I'll listen.</t>
  </si>
  <si>
    <t>Oh, my God! Get that thing away.</t>
  </si>
  <si>
    <t>How'd that get in here?</t>
  </si>
  <si>
    <t>The cat?</t>
  </si>
  <si>
    <t>This isn't what you're afraid of, is it?</t>
  </si>
  <si>
    <t>That's not a cat.</t>
  </si>
  <si>
    <t>That's a Flerken. A Flerken?</t>
  </si>
  <si>
    <t>Monica.</t>
  </si>
  <si>
    <t>Why can't I listen, too?</t>
  </si>
  <si>
    <t>It's loading.</t>
  </si>
  <si>
    <t>Punch in the coordinates</t>
  </si>
  <si>
    <t>5-2-2-9, negative 4-7, 8.7-6-8, 0.2.</t>
  </si>
  <si>
    <t>Copy that. Where are we going, Doc?</t>
  </si>
  <si>
    <t>My laboratory.</t>
  </si>
  <si>
    <t>Your laboratory? What do you mean?</t>
  </si>
  <si>
    <t>It's not showing up on my radar.</t>
  </si>
  <si>
    <t>Go, Carol. Fly!</t>
  </si>
  <si>
    <t>That's no MiG, Lawson. Who the hell are they?</t>
  </si>
  <si>
    <t>Those are the bad guys. Fly faster now!</t>
  </si>
  <si>
    <t>What do they want? Me. My work.</t>
  </si>
  <si>
    <t>I never should have brought you along.</t>
  </si>
  <si>
    <t>Here come some G's.</t>
  </si>
  <si>
    <t>They're firing backwards. Hold on!</t>
  </si>
  <si>
    <t>Bail out! Bail out! Bail out!</t>
  </si>
  <si>
    <t>Stay with me, Lawson!</t>
  </si>
  <si>
    <t>Carol, come in. Do you copy?</t>
  </si>
  <si>
    <t>Yeah, I copy. We hit ground.</t>
  </si>
  <si>
    <t>Carol, are you okay? Do you copy?</t>
  </si>
  <si>
    <t>Yeah! I copy.</t>
  </si>
  <si>
    <t>Doc?</t>
  </si>
  <si>
    <t>Your blood.</t>
  </si>
  <si>
    <t>It's blue.</t>
  </si>
  <si>
    <t>Yeah, but, uh, how's my hair?</t>
  </si>
  <si>
    <t>Help me out, will ya?</t>
  </si>
  <si>
    <t>I gotta destroy it before they get here.</t>
  </si>
  <si>
    <t>Lawson?</t>
  </si>
  <si>
    <t>You remember what I said about our work here?</t>
  </si>
  <si>
    <t>What it's for?</t>
  </si>
  <si>
    <t>To end wars?</t>
  </si>
  <si>
    <t>Yeah. But the wars are bigger than you know.</t>
  </si>
  <si>
    <t>My name is not Lawson.</t>
  </si>
  <si>
    <t>My real name is Mar-Vell,</t>
  </si>
  <si>
    <t>and I come from a planet called Hala.</t>
  </si>
  <si>
    <t>we just got shot down by a spaceship</t>
  </si>
  <si>
    <t>and your blood is blue.</t>
  </si>
  <si>
    <t>Listen, I spent half my life fighting a shameful war.</t>
  </si>
  <si>
    <t>Now, skedaddle before you give me any more regrets.</t>
  </si>
  <si>
    <t>Just remember the coordinates, okay?</t>
  </si>
  <si>
    <t>You gotta save 'em without me.</t>
  </si>
  <si>
    <t>Save who? How?</t>
  </si>
  <si>
    <t>Now I gotta blow this engine before they find it.</t>
  </si>
  <si>
    <t>We have no interest in hurting you.</t>
  </si>
  <si>
    <t>'Cause all the shooting kinda gave me the wrong impression!</t>
  </si>
  <si>
    <t>The energy core.</t>
  </si>
  <si>
    <t>Pararescue's on the way.</t>
  </si>
  <si>
    <t>You have two minutes until you're surrounded.</t>
  </si>
  <si>
    <t>Then I see no reason to prolong this conversation.</t>
  </si>
  <si>
    <t>No, wait!</t>
  </si>
  <si>
    <t>You mean that energy core?</t>
  </si>
  <si>
    <t>She absorbed its power.</t>
  </si>
  <si>
    <t>She's coming with us.</t>
  </si>
  <si>
    <t>He lied to me.</t>
  </si>
  <si>
    <t>Everything that I knew was a lie.</t>
  </si>
  <si>
    <t>Now, you understand.</t>
  </si>
  <si>
    <t>What? What do I understand now?</t>
  </si>
  <si>
    <t>Yon-Rogg killed Mar-Vell.</t>
  </si>
  <si>
    <t>'cause she found out that</t>
  </si>
  <si>
    <t>she was on the wrong side of an unjust war.</t>
  </si>
  <si>
    <t>Your people are terrorists.</t>
  </si>
  <si>
    <t>They kill innocents.</t>
  </si>
  <si>
    <t>I saw the ruins on Torfa.</t>
  </si>
  <si>
    <t>Ruins that the Accusers are responsible for.</t>
  </si>
  <si>
    <t>My people lived as refugees on Torfa.</t>
  </si>
  <si>
    <t>and they destroyed our planet.</t>
  </si>
  <si>
    <t>And the handful of us that are left</t>
  </si>
  <si>
    <t>unless you help me finish what Mar-Vell started.</t>
  </si>
  <si>
    <t>The core that she found</t>
  </si>
  <si>
    <t>capable of carrying us to safety.</t>
  </si>
  <si>
    <t>A new home where the Kree can't reach us.</t>
  </si>
  <si>
    <t>Lawson always told us that our work at Pegasus</t>
  </si>
  <si>
    <t>but to end them.</t>
  </si>
  <si>
    <t>She wanted you to help us find the core.</t>
  </si>
  <si>
    <t>Well, I already destroyed it.</t>
  </si>
  <si>
    <t>No, you destroyed the engine.</t>
  </si>
  <si>
    <t>The core that powered it is in a remote location.</t>
  </si>
  <si>
    <t>we can find it.</t>
  </si>
  <si>
    <t>You'll use it to destroy us.</t>
  </si>
  <si>
    <t>We just want a home.</t>
  </si>
  <si>
    <t>You and I lost everything at the hands of the Kree.</t>
  </si>
  <si>
    <t>Can't you see it now?</t>
  </si>
  <si>
    <t>You're not one of them.</t>
  </si>
  <si>
    <t>You have no idea who I am.</t>
  </si>
  <si>
    <t>I don't even know who I am!</t>
  </si>
  <si>
    <t>You are Carol Danvers.</t>
  </si>
  <si>
    <t>You are the woman on that black box</t>
  </si>
  <si>
    <t>risking her life to do the right thing.</t>
  </si>
  <si>
    <t>who supported me as a mother and a pilot</t>
  </si>
  <si>
    <t>when no one else did.</t>
  </si>
  <si>
    <t>way before you could shoot fire from your fists.</t>
  </si>
  <si>
    <t>You hear me?</t>
  </si>
  <si>
    <t>Do you hear me?</t>
  </si>
  <si>
    <t>Come here. Come here, girl.</t>
  </si>
  <si>
    <t>but you were our only lead.</t>
  </si>
  <si>
    <t>We discovered that your energy signature</t>
  </si>
  <si>
    <t>matched Mar-Vell's core.</t>
  </si>
  <si>
    <t>Now we know why.</t>
  </si>
  <si>
    <t>If only you knew the importance of it to me.</t>
  </si>
  <si>
    <t>I just need your help</t>
  </si>
  <si>
    <t>decoding the coordinates to Mar-Vell's lab.</t>
  </si>
  <si>
    <t>Those weren't coordinates. They're state vectors.</t>
  </si>
  <si>
    <t>For orbital position and velocity.</t>
  </si>
  <si>
    <t>You didn't find her lab on Earth,</t>
  </si>
  <si>
    <t>'cause it's not on Earth.</t>
  </si>
  <si>
    <t>That was the location on the date of the crash six years ago.</t>
  </si>
  <si>
    <t>If we track its course,</t>
  </si>
  <si>
    <t>we'll find it in orbit right now.</t>
  </si>
  <si>
    <t>It's just basic physics.</t>
  </si>
  <si>
    <t>In orbit?</t>
  </si>
  <si>
    <t>Was that so difficult to figure out?</t>
  </si>
  <si>
    <t>I mean, you're my science guy, right?</t>
  </si>
  <si>
    <t>Yon-Rogg will catch up to me soon.</t>
  </si>
  <si>
    <t>We've got to get to the core before he does.</t>
  </si>
  <si>
    <t>We're going to space?</t>
  </si>
  <si>
    <t>In what?</t>
  </si>
  <si>
    <t>A few tweaks to your vessel should do it.</t>
  </si>
  <si>
    <t>I can handle the modifications.</t>
  </si>
  <si>
    <t>Your science guy.</t>
  </si>
  <si>
    <t>Well, I could use a copilot.</t>
  </si>
  <si>
    <t>No. No, I can't.</t>
  </si>
  <si>
    <t>I can't leave Monica.</t>
  </si>
  <si>
    <t>Mom, it's okay. I can stay with Gramma and Paw-paw.</t>
  </si>
  <si>
    <t>There's no way I'm going, baby. It's too dangerous.</t>
  </si>
  <si>
    <t>and you used to do that.</t>
  </si>
  <si>
    <t>Your plan is to leave the atmosphere</t>
  </si>
  <si>
    <t>and you anticipate hostile encounters</t>
  </si>
  <si>
    <t>with a technologically-superior foreign enemy.</t>
  </si>
  <si>
    <t>Correct?</t>
  </si>
  <si>
    <t>That's what I'm saying.</t>
  </si>
  <si>
    <t>You have to go! Monica!</t>
  </si>
  <si>
    <t>You have a chance to fly the coolest mission</t>
  </si>
  <si>
    <t>and you're gonna give it up to sit on the couch</t>
  </si>
  <si>
    <t>and watch Fresh Prince with me?</t>
  </si>
  <si>
    <t>I just think you should consider</t>
  </si>
  <si>
    <t>what kind of example you're setting for your daughter.</t>
  </si>
  <si>
    <t>What's going on around here?</t>
  </si>
  <si>
    <t>I'll explain inside. Thank you.</t>
  </si>
  <si>
    <t>Your mom's lucky.</t>
  </si>
  <si>
    <t>When they were handing out kids,</t>
  </si>
  <si>
    <t>they gave her the toughest one.</t>
  </si>
  <si>
    <t>Lieutenant Trouble.</t>
  </si>
  <si>
    <t>You remembered.</t>
  </si>
  <si>
    <t>Is that mine?</t>
  </si>
  <si>
    <t>You hang on to it until I come back.</t>
  </si>
  <si>
    <t>But there is something that I need your help with.</t>
  </si>
  <si>
    <t>I can't wear these Kree colors anymore.</t>
  </si>
  <si>
    <t>And since you are obviously the only person around here</t>
  </si>
  <si>
    <t>Fresh.</t>
  </si>
  <si>
    <t>What took you so long?</t>
  </si>
  <si>
    <t>I'm fine. Thanks for asking.</t>
  </si>
  <si>
    <t>That system is fallible, as we've learned.</t>
  </si>
  <si>
    <t>Okay, then let's do this.</t>
  </si>
  <si>
    <t>Who do I see when I commune with the Supreme Intelligence?</t>
  </si>
  <si>
    <t>The person you most admire and respect, I'd guess.</t>
  </si>
  <si>
    <t>But you would never tell me who.</t>
  </si>
  <si>
    <t>And what is your earliest memory of Hala?</t>
  </si>
  <si>
    <t>The transfusion.</t>
  </si>
  <si>
    <t>Blue blood running through my veins.</t>
  </si>
  <si>
    <t>Whose blood?</t>
  </si>
  <si>
    <t>That's my blood that's coursing through her veins.</t>
  </si>
  <si>
    <t>What have you done with her?</t>
  </si>
  <si>
    <t>You're too late.</t>
  </si>
  <si>
    <t>She knows?</t>
  </si>
  <si>
    <t>Ronan, Skrulls have infiltrated C-53.</t>
  </si>
  <si>
    <t>Come at once.</t>
  </si>
  <si>
    <t>For the good of all Kree, Commander,</t>
  </si>
  <si>
    <t>the infestation will be eradicated.</t>
  </si>
  <si>
    <t>Passing 500 and climbing.</t>
  </si>
  <si>
    <t>You know, you really shouldn't have that thing on your lap.</t>
  </si>
  <si>
    <t>Our little alliance with you is tenuous at best.</t>
  </si>
  <si>
    <t>yeah, I'm gonna keep giving him</t>
  </si>
  <si>
    <t>all the loves and hugs that he needs, right?</t>
  </si>
  <si>
    <t>Can I ask you something?</t>
  </si>
  <si>
    <t>Do you just turn into anything you want?</t>
  </si>
  <si>
    <t>Well, I have to see it first.</t>
  </si>
  <si>
    <t>Can you all do it?</t>
  </si>
  <si>
    <t>Physiologically? Yeah.</t>
  </si>
  <si>
    <t>and, um, dare I say it, talent to do it well.</t>
  </si>
  <si>
    <t>Can you turn into a cat? What's a cat?</t>
  </si>
  <si>
    <t>What about a filing cabinet?</t>
  </si>
  <si>
    <t>Why would I turn into a filing cabinet?</t>
  </si>
  <si>
    <t>A Venus flytrap?</t>
  </si>
  <si>
    <t>I'll give you 50 bucks right now</t>
  </si>
  <si>
    <t>if you turn into a Venus flytrap.</t>
  </si>
  <si>
    <t>Switching engines from Scramjet to Fusion.</t>
  </si>
  <si>
    <t>Buckle up, folks.</t>
  </si>
  <si>
    <t>Is this normal, like, space turbulence?</t>
  </si>
  <si>
    <t>Locking in on coordinate grid.</t>
  </si>
  <si>
    <t>It's here. It's gotta be here.</t>
  </si>
  <si>
    <t>Well, is it in front of all that nothing, or behind it?</t>
  </si>
  <si>
    <t>Decloaking activated.</t>
  </si>
  <si>
    <t>Is that it? The core?</t>
  </si>
  <si>
    <t>In her notes she called it the Tesseract.</t>
  </si>
  <si>
    <t>What was Lawson doing with all this kid stuff?</t>
  </si>
  <si>
    <t>Talos!</t>
  </si>
  <si>
    <t>He didn't come here for the Tesseract.</t>
  </si>
  <si>
    <t>We didn't know what to do.</t>
  </si>
  <si>
    <t>or the Kree would find us.</t>
  </si>
  <si>
    <t>You did the right thing.</t>
  </si>
  <si>
    <t>It's okay, it's okay.</t>
  </si>
  <si>
    <t>She's all right. She's a friend.</t>
  </si>
  <si>
    <t>I am not gonna hurt you.</t>
  </si>
  <si>
    <t>She led me to you.</t>
  </si>
  <si>
    <t>Carol.</t>
  </si>
  <si>
    <t>This is war.</t>
  </si>
  <si>
    <t>My hands are filthy from it, too.</t>
  </si>
  <si>
    <t>But we're here now.</t>
  </si>
  <si>
    <t>You found my family.</t>
  </si>
  <si>
    <t>This is just the beginning.</t>
  </si>
  <si>
    <t>scattered throughout the galaxy.</t>
  </si>
  <si>
    <t>I'd have some high scores, too.</t>
  </si>
  <si>
    <t>Fraternizing with the enemy?</t>
  </si>
  <si>
    <t>What did you do to your uniform?</t>
  </si>
  <si>
    <t>They got in her head. Just like we thought.</t>
  </si>
  <si>
    <t>The Supreme Intelligence will set her straight.</t>
  </si>
  <si>
    <t>You can see they're not soldiers.</t>
  </si>
  <si>
    <t>Let 'em go. You can have me.</t>
  </si>
  <si>
    <t>And the core?</t>
  </si>
  <si>
    <t>I made you the best version of yourself.</t>
  </si>
  <si>
    <t>What's given can be taken away.</t>
  </si>
  <si>
    <t>Back here! Move, move!</t>
  </si>
  <si>
    <t>Get over here. Get down!</t>
  </si>
  <si>
    <t>Let's go! Go, move!</t>
  </si>
  <si>
    <t>Seems like your time on C-53 jogged the old memory.</t>
  </si>
  <si>
    <t>This jacket.</t>
  </si>
  <si>
    <t>It's killer, by the way.</t>
  </si>
  <si>
    <t>The music. It's a nice touch.</t>
  </si>
  <si>
    <t>Let me out.</t>
  </si>
  <si>
    <t>If you hurt them, I will burn you to the ground.</t>
  </si>
  <si>
    <t>With what exactly?</t>
  </si>
  <si>
    <t>Your power comes from us.</t>
  </si>
  <si>
    <t>You didn't give me these powers.</t>
  </si>
  <si>
    <t>The blast did.</t>
  </si>
  <si>
    <t>And yet, you've never had the strength</t>
  </si>
  <si>
    <t>to control them on your own.</t>
  </si>
  <si>
    <t>Species: Flerken.</t>
  </si>
  <si>
    <t>Threat: high.</t>
  </si>
  <si>
    <t>It's a cat, not Hannibal Lecter.</t>
  </si>
  <si>
    <t>Species: human male.</t>
  </si>
  <si>
    <t>Threat: low to none.</t>
  </si>
  <si>
    <t>That thing's clearly busted.</t>
  </si>
  <si>
    <t>You did good, Ace.</t>
  </si>
  <si>
    <t>those insidious shapeshifters</t>
  </si>
  <si>
    <t>will threaten our borders no more.</t>
  </si>
  <si>
    <t>but the Skrulls are just fighting for a home.</t>
  </si>
  <si>
    <t>You're talking about destroying them</t>
  </si>
  <si>
    <t>because they won't submit to your rule.</t>
  </si>
  <si>
    <t>And neither will I.</t>
  </si>
  <si>
    <t>We found you. We embraced you as our own.</t>
  </si>
  <si>
    <t>You stole me.</t>
  </si>
  <si>
    <t>From my home, my family, my friends.</t>
  </si>
  <si>
    <t>It's cute how hard you try.</t>
  </si>
  <si>
    <t>Give it up, Carol.</t>
  </si>
  <si>
    <t>Stay down!</t>
  </si>
  <si>
    <t>You're flawed.</t>
  </si>
  <si>
    <t>Are you trying to kill yourself?</t>
  </si>
  <si>
    <t>Helpless.</t>
  </si>
  <si>
    <t>You're too emotional and so weak.</t>
  </si>
  <si>
    <t>We saved you.</t>
  </si>
  <si>
    <t>Control it. I told you, Carol.</t>
  </si>
  <si>
    <t>This ain't a game for little girls.</t>
  </si>
  <si>
    <t>You kiss like a horse.</t>
  </si>
  <si>
    <t>You won't last a week, Danvers.</t>
  </si>
  <si>
    <t>Without us, you're only human.</t>
  </si>
  <si>
    <t>I'm only human.</t>
  </si>
  <si>
    <t>My name is Carol.</t>
  </si>
  <si>
    <t>She's trying to break out.</t>
  </si>
  <si>
    <t>I've been fighting with one arm tied behind my back.</t>
  </si>
  <si>
    <t>I'm finally set free?</t>
  </si>
  <si>
    <t>You know you're glowing, right?</t>
  </si>
  <si>
    <t>I'll explain it later.</t>
  </si>
  <si>
    <t>Take the Tesseract.</t>
  </si>
  <si>
    <t>Leave the lunchbox.</t>
  </si>
  <si>
    <t>I'm not touching that thing.</t>
  </si>
  <si>
    <t>You want me to get you an oven mitt?</t>
  </si>
  <si>
    <t>Get the Skrulls on the Quadjet and go.</t>
  </si>
  <si>
    <t>Take the Flerken with you.</t>
  </si>
  <si>
    <t>What about you? I'll buy you some time!</t>
  </si>
  <si>
    <t>I'm picking you up now.</t>
  </si>
  <si>
    <t>I'm trusting you not to eat me.</t>
  </si>
  <si>
    <t>Arm wrestle for the Tesseract?</t>
  </si>
  <si>
    <t>I used to find you amusing.</t>
  </si>
  <si>
    <t>Let's put an end to this.</t>
  </si>
  <si>
    <t>Good kitty.</t>
  </si>
  <si>
    <t>You knew all along.</t>
  </si>
  <si>
    <t>Is that why we never hung out?</t>
  </si>
  <si>
    <t>No, I just never liked you.</t>
  </si>
  <si>
    <t>In a hurry?</t>
  </si>
  <si>
    <t>Don't make me do this.</t>
  </si>
  <si>
    <t>Come on, do your thing!</t>
  </si>
  <si>
    <t>Damn it, Goose.</t>
  </si>
  <si>
    <t>Pick a side.</t>
  </si>
  <si>
    <t>Take them to the hangar, too.</t>
  </si>
  <si>
    <t>We'll blast them all into space.</t>
  </si>
  <si>
    <t>Play it cool.</t>
  </si>
  <si>
    <t>Just like Havana.</t>
  </si>
  <si>
    <t>Do you have the thing?</t>
  </si>
  <si>
    <t>Flerken kitty ate it.</t>
  </si>
  <si>
    <t>Cover her eyes.</t>
  </si>
  <si>
    <t>Onto the ship!</t>
  </si>
  <si>
    <t>Nice diversion.</t>
  </si>
  <si>
    <t>I could have swore I put it in there.</t>
  </si>
  <si>
    <t>Minn-Erva, take them down in the drop ship.</t>
  </si>
  <si>
    <t>You all right, friend?</t>
  </si>
  <si>
    <t>We got a bogey coming in hot.</t>
  </si>
  <si>
    <t>Deploy ballistic warheads.</t>
  </si>
  <si>
    <t>C-53 doesn't have a defense system</t>
  </si>
  <si>
    <t>advanced enough to destroy our warheads.</t>
  </si>
  <si>
    <t>That's not their defense system, Ronan.</t>
  </si>
  <si>
    <t>Take her down.</t>
  </si>
  <si>
    <t>Return to the jump point.</t>
  </si>
  <si>
    <t>We'll be back for the weapon.</t>
  </si>
  <si>
    <t>The core?</t>
  </si>
  <si>
    <t>The woman.</t>
  </si>
  <si>
    <t>I'm so proud of you.</t>
  </si>
  <si>
    <t>You've come a long way</t>
  </si>
  <si>
    <t>since I found you that day by the lake.</t>
  </si>
  <si>
    <t>But can you keep your emotions in check</t>
  </si>
  <si>
    <t>long enough to take me on?</t>
  </si>
  <si>
    <t>Or will they get the better of you as always?</t>
  </si>
  <si>
    <t>you'll be ready</t>
  </si>
  <si>
    <t>the day you can knock me down as yourself.</t>
  </si>
  <si>
    <t>This is that moment.</t>
  </si>
  <si>
    <t>This is that moment, Vers!</t>
  </si>
  <si>
    <t>I have nothing to prove to you.</t>
  </si>
  <si>
    <t>Destination: Hala.</t>
  </si>
  <si>
    <t>I can't go back empty-handed.</t>
  </si>
  <si>
    <t>You won't be empty-handed.</t>
  </si>
  <si>
    <t>I'm sending you with a message.</t>
  </si>
  <si>
    <t>Tell the Supreme Intelligence that I'm coming to end it.</t>
  </si>
  <si>
    <t>The war. The lies. All of it.</t>
  </si>
  <si>
    <t>You can't do this.</t>
  </si>
  <si>
    <t>That was a close call, huh, Goosey?</t>
  </si>
  <si>
    <t>Those bad guys still in there somewhere?</t>
  </si>
  <si>
    <t>Mother Flerken!</t>
  </si>
  <si>
    <t>You okay? Yeah.</t>
  </si>
  <si>
    <t>It's just a scratch.</t>
  </si>
  <si>
    <t>and I missed it.</t>
  </si>
  <si>
    <t>I'd say you arrived just in time.</t>
  </si>
  <si>
    <t>Some nifty flying you did out there.</t>
  </si>
  <si>
    <t>S.H.I.E.L.D. could always use a good pilot like you.</t>
  </si>
  <si>
    <t>as long as you never call my flying "nifty" again.</t>
  </si>
  <si>
    <t>Getting better every second.</t>
  </si>
  <si>
    <t>and the S.H.I.E.L.D. agent? Keller.</t>
  </si>
  <si>
    <t>He tied my boss up, stole his identity.</t>
  </si>
  <si>
    <t>I borrowed his likeness. I'm no thief.</t>
  </si>
  <si>
    <t>It is a little like stealing.</t>
  </si>
  <si>
    <t>Whose side are you on here?</t>
  </si>
  <si>
    <t>but you and your family are gonna need a new look.</t>
  </si>
  <si>
    <t>I could go back to being your boss.</t>
  </si>
  <si>
    <t>Come on. I loved sporting his beautiful blue eyes.</t>
  </si>
  <si>
    <t>No way. You guys have the best eyes.</t>
  </si>
  <si>
    <t>Don't ever change your eyes. She has beautiful eyes.</t>
  </si>
  <si>
    <t>That's very sweet of you.</t>
  </si>
  <si>
    <t>I'll help you find a home.</t>
  </si>
  <si>
    <t>Finish what Mar-Vell started.</t>
  </si>
  <si>
    <t>They can stay here with us.</t>
  </si>
  <si>
    <t>Can't they, Mom?</t>
  </si>
  <si>
    <t>They won't be safe here, baby.</t>
  </si>
  <si>
    <t>Auntie Carol's right.</t>
  </si>
  <si>
    <t>They need their own home.</t>
  </si>
  <si>
    <t>I'll be back before you know it.</t>
  </si>
  <si>
    <t>Or maybe I could fly up and meet you halfway?</t>
  </si>
  <si>
    <t>Only if you learn to glow like your Auntie Carol.</t>
  </si>
  <si>
    <t>Or maybe I'll build a spaceship.</t>
  </si>
  <si>
    <t>You don't know. He doesn't.</t>
  </si>
  <si>
    <t>Keep the Tesseract on Earth.</t>
  </si>
  <si>
    <t>You sure that's what Marvel would want?</t>
  </si>
  <si>
    <t>Mar-Vell.</t>
  </si>
  <si>
    <t>It's two words. Mar. Vell.</t>
  </si>
  <si>
    <t>"Marvel" sounds a lot better.</t>
  </si>
  <si>
    <t>You know, like the Marvelettes.</t>
  </si>
  <si>
    <t>Not ringing any bells?</t>
  </si>
  <si>
    <t>Keep singing. Maybe it'll come back to me.</t>
  </si>
  <si>
    <t>I upgraded it.</t>
  </si>
  <si>
    <t>Range should be a couple galaxies, at least.</t>
  </si>
  <si>
    <t>What? You think I'm gonna crank call you?</t>
  </si>
  <si>
    <t>For emergencies only, okay?</t>
  </si>
  <si>
    <t>be sure to give a brother a shout.</t>
  </si>
  <si>
    <t>We got the ketchup stain off.</t>
  </si>
  <si>
    <t>Thanks, Lieutenant Trouble.</t>
  </si>
  <si>
    <t>It's hard for me to say goodbye, too.</t>
  </si>
  <si>
    <t>Glad to have you back, sir.</t>
  </si>
  <si>
    <t>This came for you.</t>
  </si>
  <si>
    <t>So, is it true?</t>
  </si>
  <si>
    <t>because you refused to give them the Tesseract?</t>
  </si>
  <si>
    <t>I will neither confirm nor deny the facts of that story.</t>
  </si>
  <si>
    <t>I'm sorry to report</t>
  </si>
  <si>
    <t>that we still haven't found the Tesseract.</t>
  </si>
  <si>
    <t>I'm sure it'll turn up somewhere.</t>
  </si>
  <si>
    <t>I'll let you know when it does.</t>
  </si>
  <si>
    <t>We have no idea what other intergalactic threats are out there.</t>
  </si>
  <si>
    <t>And our one-woman security force</t>
  </si>
  <si>
    <t>had a prior commitment on the other side of the universe.</t>
  </si>
  <si>
    <t>S.H.I.E.L.D. alone can't protect us.</t>
  </si>
  <si>
    <t>We need to find more.</t>
  </si>
  <si>
    <t>More weapons?</t>
  </si>
  <si>
    <t>More heroes.</t>
  </si>
  <si>
    <t>You think you can find others like her?</t>
  </si>
  <si>
    <t>We found her, and we weren't even looking.</t>
  </si>
  <si>
    <t>Get some rest, sir.</t>
  </si>
  <si>
    <t>You got a big decision to make.</t>
  </si>
  <si>
    <t>This is a nightmare.</t>
  </si>
  <si>
    <t>I've had better nightmares.</t>
  </si>
  <si>
    <t>So, that thing just stopped doing</t>
  </si>
  <si>
    <t>whatever the hell it was doing.</t>
  </si>
  <si>
    <t>Whatever signal it was sending finally crapped out.</t>
  </si>
  <si>
    <t>I thought we bypassed the battery.</t>
  </si>
  <si>
    <t>It's still plugged in. It just stopped.</t>
  </si>
  <si>
    <t>Reboot it. Send the signal again.</t>
  </si>
  <si>
    <t>We don't even know what this is.</t>
  </si>
  <si>
    <t>Fury did. Just do it, please.</t>
  </si>
  <si>
    <t>You tell me the second you get a signal.</t>
  </si>
  <si>
    <t>I wanna know who's on the other end of that thing.</t>
  </si>
  <si>
    <t>Where's Fury?</t>
  </si>
  <si>
    <t>Joker (non-Asian)</t>
    <phoneticPr fontId="1" type="noConversion"/>
  </si>
  <si>
    <t>The news never ends.</t>
  </si>
  <si>
    <t>This is ten eighty GCR,</t>
  </si>
  <si>
    <t>you get all the news you need, all day long.</t>
  </si>
  <si>
    <t>I'm Standale Brodston. Here's what's happening.</t>
  </si>
  <si>
    <t>It's day eighteen of the garbage stall,</t>
  </si>
  <si>
    <t>with 10,000 tons of garbage piling up every day,</t>
  </si>
  <si>
    <t>even the nicest sections of the city are looking like swamps.</t>
  </si>
  <si>
    <t>Health commissioner Edward O'Roark</t>
  </si>
  <si>
    <t>is declaring a citywide state of emergency</t>
  </si>
  <si>
    <t>for the first time in decades.</t>
  </si>
  <si>
    <t>There's no need to wait until somebody dies</t>
  </si>
  <si>
    <t>or comes down with typhoid fever.</t>
  </si>
  <si>
    <t>It's already a serious situation.</t>
  </si>
  <si>
    <t>It's something that affects almost everyone in the city,</t>
  </si>
  <si>
    <t>no matter who they are or where they live.</t>
  </si>
  <si>
    <t>You can't go down no one avenue</t>
  </si>
  <si>
    <t>without seeing nothing but garbage and rats.</t>
  </si>
  <si>
    <t>It's starting to affect my business</t>
  </si>
  <si>
    <t>when customers can't get in here because of garbage situation.</t>
  </si>
  <si>
    <t>When out there, not just smell it,</t>
  </si>
  <si>
    <t>but I think to look at it, it's terrible.</t>
  </si>
  <si>
    <t>It don't affect me, except for the</t>
  </si>
  <si>
    <t>the very bad smell, it's horrific.</t>
  </si>
  <si>
    <t>The mess.</t>
  </si>
  <si>
    <t>I've been in this country for 50 years</t>
  </si>
  <si>
    <t>and I've never seen anything like it.</t>
  </si>
  <si>
    <t>What is this world coming to?</t>
  </si>
  <si>
    <t>Put them in the room</t>
  </si>
  <si>
    <t>and sit there and talk 'till they got it over with.</t>
  </si>
  <si>
    <t>24 hours, 48 hours, how long it takes.</t>
  </si>
  <si>
    <t>The idea of the National Guard pulling in and cleaning up,</t>
  </si>
  <si>
    <t>it's good idea!</t>
  </si>
  <si>
    <t>In other news, the Building Industry and Landlords</t>
  </si>
  <si>
    <t>today expressed concern over the latest increase in heating oil prices.</t>
  </si>
  <si>
    <t>Let's get it.</t>
  </si>
  <si>
    <t xml:space="preserve"> Yo, what's up with your shoes, bro?  Nice outfit, huh?</t>
  </si>
  <si>
    <t>If you're gonna be a clown,</t>
  </si>
  <si>
    <t>at least you can be a bill-boy, you know that, right?</t>
  </si>
  <si>
    <t>Go! Go! Go!</t>
  </si>
  <si>
    <t>Come on, Kyle, let's go! We've got the sign!</t>
  </si>
  <si>
    <t>Stop there! Come on!</t>
  </si>
  <si>
    <t>Watch your go! Watch your go!</t>
  </si>
  <si>
    <t>Make me stop, clown.</t>
  </si>
  <si>
    <t>C'mon clown, you are not catching up.</t>
  </si>
  <si>
    <t>Stop them!</t>
  </si>
  <si>
    <t>Come on! Get out of the way!</t>
  </si>
  <si>
    <t>You bastards.</t>
  </si>
  <si>
    <t>Come on, beat his ass up.</t>
  </si>
  <si>
    <t>Come on, this guy's weak, can't do nothing.</t>
  </si>
  <si>
    <t>Harder! Harder!</t>
  </si>
  <si>
    <t>Beat him up. Take his stuff.</t>
  </si>
  <si>
    <t>Let's go, let's go! Come on, come on, come on!</t>
  </si>
  <si>
    <t>Let's go, let's go, let's go!</t>
  </si>
  <si>
    <t>Is it just me,</t>
  </si>
  <si>
    <t>or is it getting crazier out there?</t>
  </si>
  <si>
    <t>It is certainly tense.</t>
  </si>
  <si>
    <t>People are upset.</t>
  </si>
  <si>
    <t>They're struggling.</t>
  </si>
  <si>
    <t>Looking for work.</t>
  </si>
  <si>
    <t>These are tough times.</t>
  </si>
  <si>
    <t>How 'bout you?</t>
  </si>
  <si>
    <t>Have you been keeping up with your journal?</t>
  </si>
  <si>
    <t>Yes, Ma'am.</t>
  </si>
  <si>
    <t>Did you bring it with you?</t>
  </si>
  <si>
    <t>last time I asked you to bring your journal with you</t>
  </si>
  <si>
    <t>for these appointments.</t>
  </si>
  <si>
    <t>Can I see it?</t>
  </si>
  <si>
    <t>I've been using it as a-as a journal,</t>
  </si>
  <si>
    <t>but also as a joke diary.</t>
  </si>
  <si>
    <t>Funny thoughts or observations.</t>
  </si>
  <si>
    <t>I think I told you I'm pursuing a career in stand-up comedy.</t>
  </si>
  <si>
    <t>I think I did.</t>
  </si>
  <si>
    <t>I just hope my death makes more cents than my life.</t>
  </si>
  <si>
    <t>How does it feel to have to come here?</t>
  </si>
  <si>
    <t>Does it help to have someone to talk to?</t>
  </si>
  <si>
    <t>I think I felt better when I was locked up in a hospital.</t>
  </si>
  <si>
    <t>And having thought more about</t>
  </si>
  <si>
    <t>why you were locked up?</t>
  </si>
  <si>
    <t>Who knows?</t>
  </si>
  <si>
    <t>I was wondering if you could ask the doctor</t>
  </si>
  <si>
    <t>to increase my medication?</t>
  </si>
  <si>
    <t>Arthur, you're on seven different medications.</t>
  </si>
  <si>
    <t>Surely, they must be doing something.</t>
  </si>
  <si>
    <t>I just don't want to feel so bad anymore.</t>
  </si>
  <si>
    <t>Can you please stop bothering my kid?</t>
  </si>
  <si>
    <t>What, you think that's funny?</t>
  </si>
  <si>
    <t>Happy? Did you check the mail before you came up?</t>
  </si>
  <si>
    <t>Yeah, mom.</t>
  </si>
  <si>
    <t>And finally tonight, just when you thought</t>
  </si>
  <si>
    <t>it couldn't get any worse.</t>
  </si>
  <si>
    <t>Authorities are saying the city is under siege by scores of rats.</t>
  </si>
  <si>
    <t>And not just any rats. Super rats. More hard to kill.</t>
  </si>
  <si>
    <t>He must not be getting any of my letters.</t>
  </si>
  <si>
    <t>It's Thomas Wayne, mom.</t>
  </si>
  <si>
    <t>He is a busy man.  Oh, please.</t>
  </si>
  <si>
    <t>I worked for that family for years.</t>
  </si>
  <si>
    <t>The least he could do is write back.</t>
  </si>
  <si>
    <t>Here, all worked up. Eat.</t>
  </si>
  <si>
    <t>You need to eat.  You need to eat.</t>
  </si>
  <si>
    <t>How skinny you are.</t>
  </si>
  <si>
    <t>He will make a great mayor. Everybody says so.</t>
  </si>
  <si>
    <t>Oh, yeah? Everybody who?</t>
  </si>
  <si>
    <t>Who do You talk to?  Well, everybody on the news.</t>
  </si>
  <si>
    <t>He is the only one who could save the city.</t>
  </si>
  <si>
    <t>He owes it to us.</t>
  </si>
  <si>
    <t>Come, sit. It's starting.</t>
  </si>
  <si>
    <t>From NCB studios in Gotham city!</t>
  </si>
  <si>
    <t>It's Live with Murray Franklin!</t>
  </si>
  <si>
    <t>Tonight Murray welcomes, Sandra Winger,</t>
  </si>
  <si>
    <t>comedian Skip Byron and the piano styling of Yeldon &amp; Chantel!</t>
  </si>
  <si>
    <t>Sandra Winger's on it.</t>
  </si>
  <si>
    <t>Joining Murray as always,</t>
  </si>
  <si>
    <t>Ellis Drane and his Jazz Orchestra.</t>
  </si>
  <si>
    <t>And now, without further ado,</t>
  </si>
  <si>
    <t>Murray Franklin!</t>
  </si>
  <si>
    <t>We've got a great looking audience today.</t>
  </si>
  <si>
    <t>Thank you. Thank you.</t>
  </si>
  <si>
    <t>So, everybody's heard about</t>
  </si>
  <si>
    <t>the super rats stutter in Gotham now, right?</t>
  </si>
  <si>
    <t>Well, today, the mayor said he has a solution.</t>
  </si>
  <si>
    <t>You ready for this?</t>
  </si>
  <si>
    <t>Super cats.</t>
  </si>
  <si>
    <t>I love you, Murray!</t>
  </si>
  <si>
    <t>Hey, Bobby, will you put the lights on?</t>
  </si>
  <si>
    <t>Who is that? Was that you?</t>
  </si>
  <si>
    <t>You wanna stand up, please?</t>
  </si>
  <si>
    <t>Stand. Stand up for me.</t>
  </si>
  <si>
    <t>Hi, Murray. Arthur.</t>
  </si>
  <si>
    <t>Arthur?  My name is Arthur.</t>
  </si>
  <si>
    <t>Okay, well, there is something special about you, Arthur.</t>
  </si>
  <si>
    <t>I could tell.</t>
  </si>
  <si>
    <t>Where are You from?  I live right here in the city.</t>
  </si>
  <si>
    <t>With my m--mother.</t>
  </si>
  <si>
    <t>Okay, hold on. Hold on. There is nothing funny about that.</t>
  </si>
  <si>
    <t>I lived with my mother before I made it. Just me and her.</t>
  </si>
  <si>
    <t>I'm that kid who's father went out for a pack of cigarettes.</t>
  </si>
  <si>
    <t>And he never came back.</t>
  </si>
  <si>
    <t>I know what that's like, Murray.</t>
  </si>
  <si>
    <t>I've been the man of the house for as long as I can remember.</t>
  </si>
  <si>
    <t>I take good care of my mother.</t>
  </si>
  <si>
    <t>All that sacrifice, she must love you very much.</t>
  </si>
  <si>
    <t>She does.</t>
  </si>
  <si>
    <t>She always tells me to smile and put on a happy face.</t>
  </si>
  <si>
    <t>She says I was put here to spread joy and laughter.</t>
  </si>
  <si>
    <t>I like that. I like that a lot! Come on down.</t>
  </si>
  <si>
    <t>Come on! For that, you've got to come down.</t>
  </si>
  <si>
    <t>Okay, we've got a big show tonight.</t>
  </si>
  <si>
    <t>Stay tuned. We will be right back.</t>
  </si>
  <si>
    <t>That was great, Arthur. Thank you.</t>
  </si>
  <si>
    <t>I mean, I loved hearing what you had to say, it made my day.</t>
  </si>
  <si>
    <t>Thanks, Murray.</t>
  </si>
  <si>
    <t>You see all this, the lights, the show,</t>
  </si>
  <si>
    <t>the audience, all that stuff?</t>
  </si>
  <si>
    <t>I'd give it all up in a heartbeat</t>
  </si>
  <si>
    <t>to have a kid like you.</t>
  </si>
  <si>
    <t xml:space="preserve"> What's up, ladies?  Hey, Randall. What's up?</t>
  </si>
  <si>
    <t>Another day in chuckle town.</t>
  </si>
  <si>
    <t>I heard about the beat-down you took.</t>
  </si>
  <si>
    <t>Fucking savages.</t>
  </si>
  <si>
    <t>It was just a bunch of kids. I should've left them alone.</t>
  </si>
  <si>
    <t>No, they'll take everything from you if you do that.</t>
  </si>
  <si>
    <t>All the crazy shit out there? They're animals.</t>
  </si>
  <si>
    <t>It's for you.</t>
  </si>
  <si>
    <t>You gotta protect yourself out there,</t>
  </si>
  <si>
    <t>otherwise you're gonna get fucked.</t>
  </si>
  <si>
    <t>Randall.</t>
  </si>
  <si>
    <t>I'm not supposed to have a gun.</t>
  </si>
  <si>
    <t>Don't sweat it, Art.</t>
  </si>
  <si>
    <t>No one has to know.</t>
  </si>
  <si>
    <t>And you can pay me back some other time.</t>
  </si>
  <si>
    <t>You know you're my boy.</t>
  </si>
  <si>
    <t>Hey, Garry, you know what I've always wondered?</t>
  </si>
  <si>
    <t>No idea.</t>
  </si>
  <si>
    <t>Do you people call it miniature golf, or is it just golf to you?</t>
  </si>
  <si>
    <t>Punch him in the dick, Garry.</t>
  </si>
  <si>
    <t>Hello, Hoyt.</t>
  </si>
  <si>
    <t>Garry said you wanted to see me?</t>
  </si>
  <si>
    <t>How's the comedy career?</t>
  </si>
  <si>
    <t>You're a famous stand-up yet?</t>
  </si>
  <si>
    <t>Just been working on my material.</t>
  </si>
  <si>
    <t>No, don't sit. This will be quick.</t>
  </si>
  <si>
    <t>Look. I like you, Arthur.</t>
  </si>
  <si>
    <t>You know, lot of the guys here think you're a freak,</t>
  </si>
  <si>
    <t>but I like you.</t>
  </si>
  <si>
    <t>I don't even know why I like you.</t>
  </si>
  <si>
    <t>But I got another complaint.</t>
  </si>
  <si>
    <t>And it's starting to piss me off. Kenny's Music.</t>
  </si>
  <si>
    <t>The guy said you disappeared.</t>
  </si>
  <si>
    <t>Never even returned his sign.</t>
  </si>
  <si>
    <t>Because I got jumped.</t>
  </si>
  <si>
    <t>Didn't you hear?</t>
  </si>
  <si>
    <t>For a sign?</t>
  </si>
  <si>
    <t>It's bullshit. It doesn't make sense,</t>
  </si>
  <si>
    <t>just give him his sign back.</t>
  </si>
  <si>
    <t>He's going out of business for God's sake, Arthur.</t>
  </si>
  <si>
    <t>Why would I keep that sign?</t>
  </si>
  <si>
    <t>How the fuck do I know? Why does anybody do anything?</t>
  </si>
  <si>
    <t>If you don't return the sign,</t>
  </si>
  <si>
    <t>I got to take it out of your pay check.</t>
  </si>
  <si>
    <t>Are we clear?</t>
  </si>
  <si>
    <t>Listen, I'm trying to help you. Okay?</t>
  </si>
  <si>
    <t>Now I tell you something else.</t>
  </si>
  <si>
    <t>The other guys, they don't feel comfortable around you, Arthur.</t>
  </si>
  <si>
    <t>Because people think you're weird, okay?</t>
  </si>
  <si>
    <t>And I can't have that around me.</t>
  </si>
  <si>
    <t>I want it-I want it to work out---</t>
  </si>
  <si>
    <t>Wait, wait, wait! Wait!</t>
  </si>
  <si>
    <t>This building is so awful, isn't it?</t>
  </si>
  <si>
    <t>This building is so awful, right, mommy?</t>
  </si>
  <si>
    <t>Yeah, sweetie. I hear you, GiGi.</t>
  </si>
  <si>
    <t>It's so awful, mommy.</t>
  </si>
  <si>
    <t>Right, mommy?</t>
  </si>
  <si>
    <t xml:space="preserve"> Goodnight.  This building's so awful, isn't it?</t>
  </si>
  <si>
    <t>Head up.</t>
  </si>
  <si>
    <t>Maybe the mailman is throwing them away.</t>
  </si>
  <si>
    <t>Mom, why are these letters so important to you?</t>
  </si>
  <si>
    <t xml:space="preserve"> What do you think he's gonna do?  He's gonna help us.</t>
  </si>
  <si>
    <t>You worked for them, what?</t>
  </si>
  <si>
    <t>30 years ago?</t>
  </si>
  <si>
    <t>Why would he help us?</t>
  </si>
  <si>
    <t>Because Thomas Wayne is a good man.</t>
  </si>
  <si>
    <t>If he knew how we were living,</t>
  </si>
  <si>
    <t>if he saw this place, it would make him sick.</t>
  </si>
  <si>
    <t>I can't explain it to you any better than that.</t>
  </si>
  <si>
    <t>I don't want you worrying about money.</t>
  </si>
  <si>
    <t>Or me.</t>
  </si>
  <si>
    <t>Everybody's telling me that my stand-up is ready for the big clubs.</t>
  </si>
  <si>
    <t>But, Happy, what makes you think you could do that?</t>
  </si>
  <si>
    <t>don't you have to be funny to be a comedian?</t>
  </si>
  <si>
    <t>Hey, Arthur.</t>
  </si>
  <si>
    <t>You're a really good dancer.</t>
  </si>
  <si>
    <t>And who is not?</t>
  </si>
  <si>
    <t>Happy! What was that? Are you okay?</t>
  </si>
  <si>
    <t>Mom, what?</t>
  </si>
  <si>
    <t>That noise! Did you hear that noise?</t>
  </si>
  <si>
    <t>I'm-I'm watching an old war movie!</t>
  </si>
  <si>
    <t>Turn it down!</t>
  </si>
  <si>
    <t>Sorry, mom.</t>
  </si>
  <si>
    <t>It's nice to see these couples are at my show.</t>
  </si>
  <si>
    <t>I have a wife, we love to role play.</t>
  </si>
  <si>
    <t>Yes. Yes, very sexy.</t>
  </si>
  <si>
    <t>professor and senior who really needs to pass my class to graduate.</t>
  </si>
  <si>
    <t>So I tell you how I operate.</t>
  </si>
  <si>
    <t>I'm a professor at a prestigious New England university.</t>
  </si>
  <si>
    <t>And my wife is a senior in my intro to western civ.</t>
  </si>
  <si>
    <t>I know, I know, why is she-why is she a senior in intro?</t>
  </si>
  <si>
    <t>I didn't buy it either.</t>
  </si>
  <si>
    <t>So she comes to me during my office hours,</t>
  </si>
  <si>
    <t>Monday and Wednesday 3:00 to 5:00,</t>
  </si>
  <si>
    <t>and she says, "Excuse me, Professor Lewis."</t>
  </si>
  <si>
    <t>I can't use my real last name at this collage</t>
  </si>
  <si>
    <t>'cause they don't hire Jews.</t>
  </si>
  <si>
    <t>She says, "Excuse me, Professor Lewis.</t>
  </si>
  <si>
    <t>I think I might be in danger of failing intro to western civ,</t>
  </si>
  <si>
    <t>and I just want you to know I'm willing to do anything to pass."</t>
  </si>
  <si>
    <t>I said "anything?", and she says "Aah".</t>
  </si>
  <si>
    <t>Were you following me today?</t>
  </si>
  <si>
    <t>I thought that was you.</t>
  </si>
  <si>
    <t>I was hoping you'd come in and rob the place.</t>
  </si>
  <si>
    <t>I have a gun.</t>
  </si>
  <si>
    <t>I'll come by tomorrow.</t>
  </si>
  <si>
    <t>You're so funny, Arthur.</t>
  </si>
  <si>
    <t>You know, I--I do stand-up comedy.</t>
  </si>
  <si>
    <t>You should maybe come and see a show sometime.</t>
  </si>
  <si>
    <t>Yeah. You let me know when?</t>
  </si>
  <si>
    <t>Hoyt, please.</t>
  </si>
  <si>
    <t>I love this job.</t>
  </si>
  <si>
    <t>Arthur, I need to know why you brought a gun into a kids hospital.</t>
  </si>
  <si>
    <t>It's a prop. It's part of my act now.</t>
  </si>
  <si>
    <t>That's bullshit! Bullshit!</t>
  </si>
  <si>
    <t>What kind of a clown carries a fucking gun?</t>
  </si>
  <si>
    <t>Besides, Randall told me you tried to buy a .38 off him last week.</t>
  </si>
  <si>
    <t xml:space="preserve"> Randall told you that?  You're a fuck-up, Arthur.</t>
  </si>
  <si>
    <t>And a liar.</t>
  </si>
  <si>
    <t>You're fired!</t>
  </si>
  <si>
    <t>I'm telling you, she wanted my number.</t>
  </si>
  <si>
    <t>We should have just stayed.</t>
  </si>
  <si>
    <t>Are you nuts? Did you see how close we were dancing!?</t>
  </si>
  <si>
    <t>She was in love, bro.</t>
  </si>
  <si>
    <t>She couldn't wait to get away from you.</t>
  </si>
  <si>
    <t>Ryan. Ryan, am I crazy? Tell him what you saw.</t>
  </si>
  <si>
    <t>You want some french fries?</t>
  </si>
  <si>
    <t xml:space="preserve"> I'm talking to you. Hey.  No, thank you.</t>
  </si>
  <si>
    <t>You sure?</t>
  </si>
  <si>
    <t>They're really good.</t>
  </si>
  <si>
    <t>Don't ignore him. He's being nice to you.</t>
  </si>
  <si>
    <t>Is something funny, asshole?</t>
  </si>
  <si>
    <t>Bitch!</t>
  </si>
  <si>
    <t>So, buddy, tell us. What's so fucking funny?</t>
  </si>
  <si>
    <t>Nothing. I---</t>
  </si>
  <si>
    <t>I'll tell you what you have, asshole.</t>
  </si>
  <si>
    <t>Please, stop!</t>
  </si>
  <si>
    <t>We've got a kicker, huh? Hey, hold him steady, hold him steady.</t>
  </si>
  <si>
    <t>Stay down, freak!</t>
  </si>
  <si>
    <t>Hey! Help! Help!</t>
  </si>
  <si>
    <t>Stay clear of the closing doors.</t>
  </si>
  <si>
    <t>I read it was a guy in full make-up.</t>
  </si>
  <si>
    <t>No, it says right here it was a mask.</t>
  </si>
  <si>
    <t>Either way, I think it's good for business.</t>
  </si>
  <si>
    <t>They got clowns in front of every newspaper.</t>
  </si>
  <si>
    <t>Big man, what's the good word?</t>
  </si>
  <si>
    <t>Hey, Arthur. I heard what happened.</t>
  </si>
  <si>
    <t>Yeah, it doesn't seem fair,</t>
  </si>
  <si>
    <t>you get fired like that.</t>
  </si>
  <si>
    <t>Did you really bring a gun to the children's hospital, Arty?</t>
  </si>
  <si>
    <t>What the fuck would you do that for?</t>
  </si>
  <si>
    <t>Is that part of your new act, Arthur?</t>
  </si>
  <si>
    <t>If your dancing doesn't do the trick,</t>
  </si>
  <si>
    <t>you just gonna shoot yourself?</t>
  </si>
  <si>
    <t>Why don't you ask Randall about it?</t>
  </si>
  <si>
    <t>It was his gun.</t>
  </si>
  <si>
    <t xml:space="preserve"> What?  I still owe you for that, don't I?</t>
  </si>
  <si>
    <t>What the fuck are you talking about?</t>
  </si>
  <si>
    <t>Stop talking outta your ass, Art!</t>
  </si>
  <si>
    <t>I forgot to punch out.</t>
  </si>
  <si>
    <t>And as our city tries to make sense of the brutal</t>
  </si>
  <si>
    <t>triple murder on the subway last week.</t>
  </si>
  <si>
    <t>We're joined by Thomas Wayne.</t>
  </si>
  <si>
    <t xml:space="preserve"> Happy, look. Thomas Wayne's on TV.  He has a personal connection</t>
  </si>
  <si>
    <t>This tragedy.  Yes, mother.</t>
  </si>
  <si>
    <t>Thanks for having me on show.</t>
  </si>
  <si>
    <t>They're asking him about those horrible subway murders.</t>
  </si>
  <si>
    <t>Thank you, Thomas. I know this is a difficult time for you.</t>
  </si>
  <si>
    <t>Looks like his compaign.</t>
  </si>
  <si>
    <t>Yes, all three of them worked for Wayne Investments.</t>
  </si>
  <si>
    <t>Good, decent, educated,</t>
  </si>
  <si>
    <t>although, I didn't know any of them personally.</t>
  </si>
  <si>
    <t>Like all the Wayne employees, past and present,</t>
  </si>
  <si>
    <t>they were family.</t>
  </si>
  <si>
    <t xml:space="preserve"> You hear that! I told you. We're family.  There now seems to be a</t>
  </si>
  <si>
    <t>groundswell of anti-rich sentiment in the city.</t>
  </si>
  <si>
    <t>It's almost as if our less fortunate residents</t>
  </si>
  <si>
    <t>are taken the side of the killer.</t>
  </si>
  <si>
    <t>Yes and it's a shame.</t>
  </si>
  <si>
    <t>It's one of the reasons why I'm considering a run for mayor.</t>
  </si>
  <si>
    <t>Gotham has lost its way.</t>
  </si>
  <si>
    <t>What about the eyewitness report</t>
  </si>
  <si>
    <t>of the suspect being a man in a clown mask?</t>
  </si>
  <si>
    <t>Well, it makes total sense to me.</t>
  </si>
  <si>
    <t>What kind of a coward would do something that cold-blooded ?</t>
  </si>
  <si>
    <t>Someone who hides behind a mask.</t>
  </si>
  <si>
    <t>Someone who is envious of those more fortunate than themselves,</t>
  </si>
  <si>
    <t>yet they're too scared to show their own face.</t>
  </si>
  <si>
    <t>And until all those kind of people change for the better..</t>
  </si>
  <si>
    <t>those of us who've made something of our lives,</t>
  </si>
  <si>
    <t>will always look at those who haven't</t>
  </si>
  <si>
    <t>as nothing but clowns.</t>
  </si>
  <si>
    <t>Thomas Wayne, thank you for coming in this morning.</t>
  </si>
  <si>
    <t>It's not funny.</t>
  </si>
  <si>
    <t>I heard this song on the radio the other day.</t>
  </si>
  <si>
    <t>And the guy was singing,</t>
  </si>
  <si>
    <t>that his name was Carnival.</t>
  </si>
  <si>
    <t xml:space="preserve"> Arthur.  It's just crazy,</t>
  </si>
  <si>
    <t>because that's my clown name. At work.</t>
  </si>
  <si>
    <t>But until a while ago</t>
  </si>
  <si>
    <t>it was like nobody ever saw me.</t>
  </si>
  <si>
    <t>Even I didn't know if I really existed.</t>
  </si>
  <si>
    <t>Arthur, I have some bad news for you.</t>
  </si>
  <si>
    <t>You don't listen, do you?</t>
  </si>
  <si>
    <t>I don't think you ever</t>
  </si>
  <si>
    <t>really hear me.</t>
  </si>
  <si>
    <t>You just ask the same questions every week:</t>
  </si>
  <si>
    <t>How's your job?</t>
  </si>
  <si>
    <t>Are you having any negative thoughts?</t>
  </si>
  <si>
    <t>All I have are negative thoughts.</t>
  </si>
  <si>
    <t>But you don't listen, anyway.</t>
  </si>
  <si>
    <t>I said,</t>
  </si>
  <si>
    <t>for my whole life</t>
  </si>
  <si>
    <t>I didn't know if I even really existed.</t>
  </si>
  <si>
    <t>And people are starting to notice.</t>
  </si>
  <si>
    <t>They've cut our funding.</t>
  </si>
  <si>
    <t>We're closing down our offices next week.</t>
  </si>
  <si>
    <t>The city's cut funding across the board,</t>
  </si>
  <si>
    <t>social services is part of that.</t>
  </si>
  <si>
    <t>This is the last time we will be meeting.</t>
  </si>
  <si>
    <t>They don't give a shit about people like you, Arthur.</t>
  </si>
  <si>
    <t>And they really don't give a shit about people like me, either.</t>
  </si>
  <si>
    <t>Oh, fuck.</t>
  </si>
  <si>
    <t>How am I supposed to get my medication now?</t>
  </si>
  <si>
    <t>Who do I talk to?</t>
  </si>
  <si>
    <t>I'm sorry, Arthur.</t>
  </si>
  <si>
    <t>You know, like, "Can I see myself in this long term?"</t>
  </si>
  <si>
    <t>Is it safe? Is it reliable?</t>
  </si>
  <si>
    <t>Could it kill me?</t>
  </si>
  <si>
    <t>Most guys look at sex like parking a car.</t>
  </si>
  <si>
    <t>We're like "There's a spot".</t>
  </si>
  <si>
    <t>There is another spot, that would work.</t>
  </si>
  <si>
    <t>Oh, I have to pay? Never mind.</t>
  </si>
  <si>
    <t>Handicapped? Hope no one sees us.</t>
  </si>
  <si>
    <t>Alright that's my time. Thank you very much, guys.</t>
  </si>
  <si>
    <t>One more time, Sam Mohr, ya' all.</t>
  </si>
  <si>
    <t>Alright, this next comic</t>
  </si>
  <si>
    <t>describes himself as a lifelong Gotham resident</t>
  </si>
  <si>
    <t>who from a young age was always told that:</t>
  </si>
  <si>
    <t>His purpose in life was to</t>
    <phoneticPr fontId="1" type="noConversion"/>
  </si>
  <si>
    <t>bring laughter and joy into this cold, dark world.</t>
    <phoneticPr fontId="1" type="noConversion"/>
  </si>
  <si>
    <t>Please help me welcome Arthur Fleck, ya'all. Arthur Fleck.</t>
  </si>
  <si>
    <t>Hello, it's good to be here---</t>
  </si>
  <si>
    <t>I hate--</t>
  </si>
  <si>
    <t>I---I hated</t>
  </si>
  <si>
    <t>school as a kid.</t>
  </si>
  <si>
    <t>But my mother would always say,</t>
  </si>
  <si>
    <t>You should enjoy it. One day you'll have to work for a living.</t>
  </si>
  <si>
    <t>No I won't, Ma. I'm gonna be a comedian!</t>
  </si>
  <si>
    <t>Here is one.</t>
  </si>
  <si>
    <t>You know, I was just thinking the other day,</t>
  </si>
  <si>
    <t>why are the rich people so---</t>
  </si>
  <si>
    <t>Do you believe that shit?</t>
  </si>
  <si>
    <t>Fuck 'em!</t>
  </si>
  <si>
    <t>I think the guy that did it is a hero.</t>
  </si>
  <si>
    <t>Three less pricks in Gotham city, only a million more to go.</t>
  </si>
  <si>
    <t>I know what you're gonna be thinking.</t>
  </si>
  <si>
    <t>And buddy, as always thanks for the laughs.</t>
  </si>
  <si>
    <t>Sure, will see you again. You will be here, right? I hope.</t>
  </si>
  <si>
    <t>Tomorrow night, we have Diana Hudson,</t>
  </si>
  <si>
    <t>Grieg Gordon, and animal expert Hugh Little.</t>
  </si>
  <si>
    <t>Thanks for watching.</t>
  </si>
  <si>
    <t>Good night. And always remember</t>
  </si>
  <si>
    <t>That's Life.</t>
  </si>
  <si>
    <t>That's life.</t>
  </si>
  <si>
    <t>Mom, time to wake up. We go to bed.</t>
  </si>
  <si>
    <t>No, Happy.</t>
  </si>
  <si>
    <t>I wrote him a new letter.</t>
  </si>
  <si>
    <t>Come on, dance with me.</t>
  </si>
  <si>
    <t>For Thomas Wayne. That's important.</t>
  </si>
  <si>
    <t>You smell like cologne.</t>
  </si>
  <si>
    <t>Because I just had a big date.</t>
  </si>
  <si>
    <t>Just don't forget to mail it.</t>
  </si>
  <si>
    <t>The Murray Franklin show is taking alive</t>
  </si>
  <si>
    <t>before a studio audience in beautiful downtown Gotham city.</t>
  </si>
  <si>
    <t>You're gonna kill me! You're gonna give me a heart attack!</t>
  </si>
  <si>
    <t>I'm not talking to you until you stop being angry!</t>
  </si>
  <si>
    <t>I'm not angry, mom.</t>
  </si>
  <si>
    <t>I'm not angry.</t>
  </si>
  <si>
    <t>Mom, is this real?</t>
  </si>
  <si>
    <t>He is an extraordinary man, Happy.</t>
  </si>
  <si>
    <t>He is a very powerful man.</t>
  </si>
  <si>
    <t>We were in love.</t>
  </si>
  <si>
    <t>He said it was best if we would not be together</t>
  </si>
  <si>
    <t>because of appearances.</t>
  </si>
  <si>
    <t>And I couldn't tell anyone because,</t>
  </si>
  <si>
    <t>well,</t>
  </si>
  <si>
    <t>I signed some papers.</t>
  </si>
  <si>
    <t>And besides, you can imagine what people would say about</t>
  </si>
  <si>
    <t>what they'd say about you.</t>
  </si>
  <si>
    <t>What would they say, mom?</t>
  </si>
  <si>
    <t>I'm Bruce.</t>
  </si>
  <si>
    <t>I'm Arthur.</t>
  </si>
  <si>
    <t>Bruce! Bruce!</t>
  </si>
  <si>
    <t xml:space="preserve"> Get away from that man.  It's okay. I'm a good guy.</t>
  </si>
  <si>
    <t>What are you doing? Who are you?</t>
  </si>
  <si>
    <t>I'm here to see Mr. Wayne.</t>
  </si>
  <si>
    <t>Well, you shouldn't be speaking to his son.</t>
  </si>
  <si>
    <t xml:space="preserve"> Why did you give him these flowers?  No, they're not real.</t>
  </si>
  <si>
    <t>I was just trying to make him smile.</t>
  </si>
  <si>
    <t>Well, It's not funny, is it?</t>
  </si>
  <si>
    <t>Do I need to call the police?</t>
  </si>
  <si>
    <t>No, please.</t>
  </si>
  <si>
    <t>My mother's name is Penny.</t>
  </si>
  <si>
    <t>Penny Fleck.</t>
  </si>
  <si>
    <t>She used to work here years ago.</t>
  </si>
  <si>
    <t>Can you please tell Mr. Wayne I need to see him?</t>
  </si>
  <si>
    <t>You're her son?</t>
  </si>
  <si>
    <t>Did you know her?</t>
  </si>
  <si>
    <t>I know about the two of them.</t>
  </si>
  <si>
    <t>She told me everything.</t>
  </si>
  <si>
    <t>There's nothing to know.</t>
  </si>
  <si>
    <t>There is no "Them".</t>
  </si>
  <si>
    <t>Your mother was delusional.</t>
  </si>
  <si>
    <t xml:space="preserve"> She was a sick woman.  Don't</t>
  </si>
  <si>
    <t>say that.</t>
  </si>
  <si>
    <t>Just go.</t>
  </si>
  <si>
    <t>Before you make a fool of yourself.</t>
  </si>
  <si>
    <t>Thomas Wayne is my father.</t>
  </si>
  <si>
    <t>He left me!</t>
  </si>
  <si>
    <t>Let go!</t>
  </si>
  <si>
    <t>Keep respirations at 15.</t>
  </si>
  <si>
    <t>Slow, there're some stairs coming up.</t>
  </si>
  <si>
    <t>what happened?  Who are you?</t>
  </si>
  <si>
    <t xml:space="preserve"> I'm her son.  Oh, great.</t>
  </si>
  <si>
    <t>what happened?  You can probably help us out to decide.</t>
  </si>
  <si>
    <t>We don't know what happened yet.</t>
  </si>
  <si>
    <t>Hop in the back of the ambulance.</t>
  </si>
  <si>
    <t>Come on. We have one more left.</t>
  </si>
  <si>
    <t>I'm getting a little resistence here, Mike.</t>
  </si>
  <si>
    <t>Come on, give her a lift.</t>
  </si>
  <si>
    <t>Position her head.</t>
  </si>
  <si>
    <t>Lift.</t>
  </si>
  <si>
    <t>Does your mother take any medications?  No.</t>
  </si>
  <si>
    <t xml:space="preserve"> Excuse me, I can't hear you.  No.</t>
  </si>
  <si>
    <t xml:space="preserve"> Sir, what was the last time you spoke to her?  I don't know.</t>
  </si>
  <si>
    <t>Mr. Fleck.</t>
  </si>
  <si>
    <t>Sorry to bother you. I'm detective Garrity.</t>
  </si>
  <si>
    <t>This is my partner detective Burke.</t>
  </si>
  <si>
    <t>We had a few questions for you, but you weren't home.</t>
  </si>
  <si>
    <t>What did you say to her?</t>
  </si>
  <si>
    <t>did You do this?  What?</t>
  </si>
  <si>
    <t>No. No, no. No, we just asked her some questions.</t>
  </si>
  <si>
    <t>And she got hysterical..</t>
  </si>
  <si>
    <t>hyperventilating,</t>
  </si>
  <si>
    <t>then collapsed and hit her head pretty hard.</t>
  </si>
  <si>
    <t>Yeah, the doctor said she had a stroke.</t>
  </si>
  <si>
    <t>We're sorry to hear about that.</t>
  </si>
  <si>
    <t>But like I said, I still has some questions for you.</t>
  </si>
  <si>
    <t>They're about the subway killings that happened last week.</t>
  </si>
  <si>
    <t xml:space="preserve"> You've heard about them, right?  Yeah.</t>
  </si>
  <si>
    <t xml:space="preserve"> It's horrible.  Right.</t>
  </si>
  <si>
    <t>He said you were fired for</t>
  </si>
  <si>
    <t>bringing a gun into the children's hospital.</t>
  </si>
  <si>
    <t xml:space="preserve"> Is that true, Mr. Fleck?  It was a prop.</t>
  </si>
  <si>
    <t>It was part of my act.</t>
  </si>
  <si>
    <t>I'm a party clown.</t>
  </si>
  <si>
    <t>Alright, so why were you fired?</t>
  </si>
  <si>
    <t>They said I wasn't funny enough.</t>
  </si>
  <si>
    <t>Can you imagine that?</t>
  </si>
  <si>
    <t>If you don't mind,</t>
  </si>
  <si>
    <t>I have to go and take care of my mother.</t>
  </si>
  <si>
    <t>Your boss also gave us one of your cards.</t>
  </si>
  <si>
    <t>This condition of yours, laughing.</t>
  </si>
  <si>
    <t>Is it real, or some sort of a clown thing?</t>
  </si>
  <si>
    <t>"A clown thing?"  Yeah.</t>
  </si>
  <si>
    <t>I mean, part of your act?</t>
  </si>
  <si>
    <t>What do you think?</t>
  </si>
  <si>
    <t>It's exit only.</t>
  </si>
  <si>
    <t>I'll get a coffee.</t>
  </si>
  <si>
    <t>You want one?  Yeah.</t>
  </si>
  <si>
    <t>So, the other night I told my youngest son, Billy,</t>
  </si>
  <si>
    <t>and he says, and I'm not kidding, Billy says,</t>
  </si>
  <si>
    <t>So where are we gonna get all our garbage from?</t>
  </si>
  <si>
    <t>And finally,</t>
  </si>
  <si>
    <t>in a world where everyone thinks they could do my job,</t>
  </si>
  <si>
    <t>we got this video tape from Pogo's comedy club</t>
  </si>
  <si>
    <t>right here in Gotham.</t>
  </si>
  <si>
    <t>Here's a guy who thinks if you just keep laughing,</t>
  </si>
  <si>
    <t>it'll somehow make you funny.</t>
  </si>
  <si>
    <t>Check out this joker.</t>
  </si>
  <si>
    <t>I hated school as a kid.</t>
  </si>
  <si>
    <t>You know, you should enjoy it.</t>
    <phoneticPr fontId="1" type="noConversion"/>
  </si>
  <si>
    <t>One day you'll have to work for a living.</t>
    <phoneticPr fontId="1" type="noConversion"/>
  </si>
  <si>
    <t>You should have listened to your mother.</t>
  </si>
  <si>
    <t>And one more. One more, Bobby.</t>
  </si>
  <si>
    <t>Let's see one more. I love this guy.</t>
  </si>
  <si>
    <t>It's funny.</t>
  </si>
  <si>
    <t>When I was a little boy</t>
  </si>
  <si>
    <t>and told people I was gonna be a comedian,</t>
  </si>
  <si>
    <t>everyone laughed at me.</t>
  </si>
  <si>
    <t>Well, no one's laughing now.</t>
  </si>
  <si>
    <t>You can say that again, pal.</t>
  </si>
  <si>
    <t>Alright,</t>
  </si>
  <si>
    <t>We got a great show for you tonight. Chuck Cambie is here.</t>
  </si>
  <si>
    <t>Actress Joan Mulligan,</t>
  </si>
  <si>
    <t>and new music from Melruban and the stiff.</t>
  </si>
  <si>
    <t>As tensions mount around the metro area,</t>
  </si>
  <si>
    <t>Mayor Stokes has pleaded for cooler heads to prevail.</t>
  </si>
  <si>
    <t>City services have been affected</t>
  </si>
  <si>
    <t>and some businesses have decided to remain closed amid the unrest.</t>
  </si>
  <si>
    <t>Chuck Stevens filed this report.</t>
  </si>
  <si>
    <t>The anger and resentment that's been building in the city for weeks</t>
  </si>
  <si>
    <t>seems close to exploding.</t>
  </si>
  <si>
    <t>Protesters, many dressed as clowns,</t>
  </si>
  <si>
    <t>took the streets today</t>
  </si>
  <si>
    <t>in one of the several plan demonstrations taking on the city's elite,</t>
  </si>
  <si>
    <t>including a massive rally outside tomorrow night's benefit at Wayne home.</t>
  </si>
  <si>
    <t>What's the point of all this?</t>
  </si>
  <si>
    <t>Fuck the rich! Fuck Thomas Wayne.</t>
  </si>
  <si>
    <t>That's what this all fucking thing was about.</t>
  </si>
  <si>
    <t>Fuck all this system!</t>
  </si>
  <si>
    <t>Wayne, who recently announced his running for mayor</t>
  </si>
  <si>
    <t>will be attending the benefit.</t>
  </si>
  <si>
    <t>You might remember, it was Thomas Wayne</t>
  </si>
  <si>
    <t>who first referred to many of Gotam's residents as "clowns".</t>
  </si>
  <si>
    <t>Today, he offered little in way of an apology.</t>
  </si>
  <si>
    <t>Well, what I will say is,</t>
  </si>
  <si>
    <t>there's something wrong with those people.</t>
  </si>
  <si>
    <t>And I'm here to help them.</t>
  </si>
  <si>
    <t>I'm gonna lift them out of poverty,</t>
  </si>
  <si>
    <t>help make their lives better.</t>
  </si>
  <si>
    <t>That's why I'm running.</t>
  </si>
  <si>
    <t>They may not realize it, but I'm their only hope.</t>
  </si>
  <si>
    <t>Down with Wayne! Down with Wayne!</t>
  </si>
  <si>
    <t>Can I help you, pal?</t>
  </si>
  <si>
    <t>I don't know what to say.</t>
  </si>
  <si>
    <t>Do you want an autograph or something?</t>
  </si>
  <si>
    <t>My name is Arthur.</t>
  </si>
  <si>
    <t>Penny Fleck is my mother.</t>
  </si>
  <si>
    <t>You're the guy that came to my house yesterday?</t>
  </si>
  <si>
    <t>I'm sorry I just showed up.</t>
  </si>
  <si>
    <t>But my mother told me everything.</t>
  </si>
  <si>
    <t>And I had to talk to you,</t>
  </si>
  <si>
    <t xml:space="preserve"> you know?  Look, pal, I'm not your father.</t>
  </si>
  <si>
    <t>What's wrong with you?</t>
  </si>
  <si>
    <t>Look at us.</t>
  </si>
  <si>
    <t xml:space="preserve"> I think you are.  Well, that's impossible.</t>
  </si>
  <si>
    <t>Because you were adopted and I never slept with your mother.</t>
  </si>
  <si>
    <t xml:space="preserve"> I wasn't adopted.  What do you want from me, money?</t>
  </si>
  <si>
    <t>No. I don't.</t>
  </si>
  <si>
    <t>I wasn't adopted.</t>
  </si>
  <si>
    <t>Jesus. She never told you?</t>
  </si>
  <si>
    <t>Told me what?</t>
  </si>
  <si>
    <t>Your mother adopted you while she was working for us.</t>
  </si>
  <si>
    <t>That's not true. Why are you saying that?</t>
  </si>
  <si>
    <t>Because she was arrested and committed to Arkham State Hospital</t>
  </si>
  <si>
    <t>when you were just a little boy.</t>
  </si>
  <si>
    <t>Why are you saying this?</t>
  </si>
  <si>
    <t>I don't need you to tell me lies. I know it seems strange.</t>
  </si>
  <si>
    <t>I don't mean to make you uncomfortable.</t>
  </si>
  <si>
    <t>I don't know why everyone is so rude,</t>
  </si>
  <si>
    <t>and I don't why you are, I don't want anything from you.</t>
  </si>
  <si>
    <t>Maybe a little bit of warmth, maybe a hug, dad!</t>
  </si>
  <si>
    <t>How much is a little bit of fucking decency?</t>
  </si>
  <si>
    <t>What is it with you people?!</t>
  </si>
  <si>
    <t>You say that staff about my mother?</t>
  </si>
  <si>
    <t xml:space="preserve"> She's crazy.  She's--</t>
  </si>
  <si>
    <t xml:space="preserve"> You think this is funny?  Yeah--</t>
  </si>
  <si>
    <t>Dad, it's me!</t>
  </si>
  <si>
    <t>Come on--</t>
  </si>
  <si>
    <t>You touch my son again, I'll fucking kill you!</t>
  </si>
  <si>
    <t>Hello, Mr. Fleck. This is detective Garrity.</t>
  </si>
  <si>
    <t>We met the other night at the Gotham General.</t>
  </si>
  <si>
    <t>My partner and I had a few more questions for you.</t>
  </si>
  <si>
    <t>We stopped by your apartment today, but you weren't at home.</t>
  </si>
  <si>
    <t>Please, give me a call when you've heard this message.</t>
  </si>
  <si>
    <t>Again, this is detective Garrity.</t>
  </si>
  <si>
    <t>This message is for Arthur Fleck.</t>
  </si>
  <si>
    <t>My name is Shirley Woods,</t>
  </si>
  <si>
    <t>I work on the Murray Franklin show.</t>
  </si>
  <si>
    <t>I don't know if you're aware,</t>
  </si>
  <si>
    <t>but Murray played a clip of your stand-up on the show recently</t>
  </si>
  <si>
    <t>and we've gotten an amazing response from our viewers.</t>
  </si>
  <si>
    <t>And Mr. Murray asked me to give you a call and see if you're---</t>
  </si>
  <si>
    <t>Who is this?</t>
  </si>
  <si>
    <t>Oh, hi. This is Shirley Woods.</t>
  </si>
  <si>
    <t>I'm the show-booker from Live With Murray Franklin.</t>
  </si>
  <si>
    <t>Is this Arthur?</t>
  </si>
  <si>
    <t>Hi, Arthur. Well, and as I was saying,</t>
  </si>
  <si>
    <t>we've gotten a lot of calls about your clip, amazing responses.</t>
  </si>
  <si>
    <t>And, Murray asked if I would reach out to you</t>
  </si>
  <si>
    <t>to see if you would come on as his guest.</t>
  </si>
  <si>
    <t>Murray wants me on the Murray Franklin show?</t>
  </si>
  <si>
    <t>Yeah. Isn't that great?</t>
  </si>
  <si>
    <t>He'd love to talk to you, maybe do some of your act.</t>
  </si>
  <si>
    <t>Does that sound good to you?</t>
  </si>
  <si>
    <t>Yeah, that's sounds great.</t>
  </si>
  <si>
    <t>Can we set up a date right now?</t>
  </si>
  <si>
    <t>Are you available next Thursday?</t>
  </si>
  <si>
    <t>Man. Sorry about that, my man.</t>
  </si>
  <si>
    <t>All our records that are 10 years or older are stored in the basement</t>
  </si>
  <si>
    <t>and you're talking about something' 30 years ago, so.</t>
  </si>
  <si>
    <t>Can I ask you a question?</t>
  </si>
  <si>
    <t>How does someone wind up in here?</t>
  </si>
  <si>
    <t>Have they all---</t>
  </si>
  <si>
    <t>all the people committed crimes?</t>
  </si>
  <si>
    <t>Yeah. Some have.</t>
  </si>
  <si>
    <t>You know. Some are just crazy and pose a danger to themselves or others.</t>
  </si>
  <si>
    <t>Some just got nowhere else to go.</t>
  </si>
  <si>
    <t>Don't know what to do, you know?</t>
  </si>
  <si>
    <t>Yeah, I hear you, brother.</t>
  </si>
  <si>
    <t>Sometimes, I don't know what to do.</t>
  </si>
  <si>
    <t>Last time I ended up taking it out on some people.</t>
  </si>
  <si>
    <t>I thought it was gonna bother me but it really hasn't.</t>
  </si>
  <si>
    <t>I fucked up.</t>
  </si>
  <si>
    <t>I've done some bad shit.</t>
  </si>
  <si>
    <t>You know what I'm talking about.</t>
  </si>
  <si>
    <t>happy all the time.</t>
  </si>
  <si>
    <t>I'm just an administor assistant.</t>
  </si>
  <si>
    <t>Like a clerk, you know.</t>
  </si>
  <si>
    <t>All I do is file paperwork,</t>
  </si>
  <si>
    <t>I don't know what to tell you,</t>
  </si>
  <si>
    <t>but you should see somebody.</t>
  </si>
  <si>
    <t>They have programs, city services, stuff like that.</t>
  </si>
  <si>
    <t>They cut all those.</t>
  </si>
  <si>
    <t>All right. Here it is.</t>
  </si>
  <si>
    <t>Fleck. Penny Fleck. I see.</t>
  </si>
  <si>
    <t>The patient suffers from delusional psychosis</t>
  </si>
  <si>
    <t>Was found guilty</t>
  </si>
  <si>
    <t>of endangering the welfare of her own child--</t>
  </si>
  <si>
    <t>You said she's your mother?</t>
  </si>
  <si>
    <t>I'm sorry, man.</t>
  </si>
  <si>
    <t>Like I said, I can't release these records, you know,</t>
  </si>
  <si>
    <t>without the proper forms.</t>
  </si>
  <si>
    <t>I--I could get in trouble.</t>
  </si>
  <si>
    <t>Look, if you wanna bring your mom in here to sign,</t>
  </si>
  <si>
    <t>that would be much easier,</t>
  </si>
  <si>
    <t>No, man!</t>
  </si>
  <si>
    <t>Come on, man! Give it to me!</t>
  </si>
  <si>
    <t>We went over this, Penny.</t>
  </si>
  <si>
    <t>You adopted him.</t>
  </si>
  <si>
    <t>We have all the paperwork right here.</t>
  </si>
  <si>
    <t>Thomas had them all made up,</t>
  </si>
  <si>
    <t>so it stayed our secret.</t>
  </si>
  <si>
    <t>You also stood by</t>
  </si>
  <si>
    <t>as one of your boyfriends repeatedly abused</t>
  </si>
  <si>
    <t>your adopted son</t>
  </si>
  <si>
    <t>and battered you.</t>
  </si>
  <si>
    <t>Penny,</t>
  </si>
  <si>
    <t>your son was found tied to a radiator</t>
  </si>
  <si>
    <t>in your filthy apartment,</t>
  </si>
  <si>
    <t>malnourished, with multiple bruises across his body</t>
  </si>
  <si>
    <t>and severe trauma to his head.</t>
  </si>
  <si>
    <t>I never heard him crying.</t>
  </si>
  <si>
    <t>He's always been such a happy little boy.</t>
  </si>
  <si>
    <t>It's time for bed.</t>
  </si>
  <si>
    <t>Oh, my god!</t>
  </si>
  <si>
    <t>What are you doing in here?</t>
  </si>
  <si>
    <t>You're in the wrong apartment.</t>
  </si>
  <si>
    <t>Your name is Arthur, right?</t>
  </si>
  <si>
    <t>You live down the hall.</t>
  </si>
  <si>
    <t>I really need you to leave.</t>
  </si>
  <si>
    <t>My little girl is sleeping in the other room.</t>
  </si>
  <si>
    <t>I've had a bad day.</t>
  </si>
  <si>
    <t>Can I call someone? Is your mother home?</t>
  </si>
  <si>
    <t>Hi, Penny.</t>
  </si>
  <si>
    <t>I always hated that name.</t>
  </si>
  <si>
    <t>You know, you used to tell me</t>
  </si>
  <si>
    <t>that my laugh was a condition,</t>
  </si>
  <si>
    <t>that there are something wrong with me.</t>
  </si>
  <si>
    <t>There isn't.</t>
  </si>
  <si>
    <t>That's the real me.</t>
  </si>
  <si>
    <t>Ha--appy</t>
  </si>
  <si>
    <t>Funny.</t>
  </si>
  <si>
    <t>one minute of my entire fucking life.</t>
  </si>
  <si>
    <t>You know what's funny?</t>
  </si>
  <si>
    <t>You know what really makes me laugh?</t>
  </si>
  <si>
    <t>I used to think that my life was a tragedy,</t>
  </si>
  <si>
    <t>but now I realize it's a fucking comedy.</t>
  </si>
  <si>
    <t>A very fine actor.</t>
  </si>
  <si>
    <t>He's got a new movie called 'American Playboy',</t>
  </si>
  <si>
    <t>opening this week across the country.</t>
  </si>
  <si>
    <t>Will you please welcome a good friend of the show,</t>
  </si>
  <si>
    <t>Mr. Ethan Chase.</t>
  </si>
  <si>
    <t>Good to see you, Ethan. You looking great.</t>
  </si>
  <si>
    <t>Thank you very much. You look good yourself.</t>
  </si>
  <si>
    <t>Can't complain.</t>
  </si>
  <si>
    <t>Hi, Murray, Thank so much for having---</t>
  </si>
  <si>
    <t>Hey, Murray.</t>
  </si>
  <si>
    <t>Thank you so much for having me on the show.</t>
  </si>
  <si>
    <t>It's been a lifetime dream of mine.</t>
  </si>
  <si>
    <t>I'm nervous right now.</t>
  </si>
  <si>
    <t>You are?  I am.</t>
  </si>
  <si>
    <t>Hey, Murray. It's been a ---</t>
  </si>
  <si>
    <t>I'm sorry, what's that?</t>
  </si>
  <si>
    <t>That's very funny, Murray.</t>
  </si>
  <si>
    <t>You know, I'm also a comedian.</t>
  </si>
  <si>
    <t>Would you like to hear a joke?</t>
  </si>
  <si>
    <t>Yeah? All of you?</t>
  </si>
  <si>
    <t>Knock. Knock knock.</t>
  </si>
  <si>
    <t>Knock knock.</t>
  </si>
  <si>
    <t>Oh, hi, guys.</t>
  </si>
  <si>
    <t>Come on in.</t>
  </si>
  <si>
    <t>Did you, get a new gig?</t>
  </si>
  <si>
    <t>You must be going down to that rally at City Hall.</t>
  </si>
  <si>
    <t>I hear It's gonna be nuts.</t>
  </si>
  <si>
    <t>Is it today?</t>
  </si>
  <si>
    <t>What's with the make-up, then?</t>
  </si>
  <si>
    <t>My mom died.</t>
  </si>
  <si>
    <t>I'm celebrating.</t>
  </si>
  <si>
    <t>Right. We heard.</t>
  </si>
  <si>
    <t>you could use some cheering up.</t>
  </si>
  <si>
    <t>That's sweet.</t>
  </si>
  <si>
    <t>But, no.</t>
  </si>
  <si>
    <t>I feel good.</t>
  </si>
  <si>
    <t>I stopped taking my medication.</t>
  </si>
  <si>
    <t>I feel lot better now.</t>
  </si>
  <si>
    <t>Okay. Well, good for you.</t>
  </si>
  <si>
    <t>So, hey, listen. Uh, I don't know if you're heard, but..</t>
  </si>
  <si>
    <t>the cops had been calling around the shop</t>
  </si>
  <si>
    <t>talking all the guys about</t>
  </si>
  <si>
    <t>those subway murders.</t>
  </si>
  <si>
    <t>They didn't talk to me.</t>
  </si>
  <si>
    <t>That's because the suspect was a regular sized person.</t>
  </si>
  <si>
    <t>If it was a fucking midget you'd be in jail right now.</t>
  </si>
  <si>
    <t>they talked to you and</t>
  </si>
  <si>
    <t>now they're looking for me---</t>
  </si>
  <si>
    <t>I just want to know what you said.</t>
  </si>
  <si>
    <t>Make sure our stories line up,</t>
  </si>
  <si>
    <t>seeing as, um--</t>
  </si>
  <si>
    <t>you're my boy and,</t>
  </si>
  <si>
    <t>It makes lot of sense.  You know what I mean?</t>
  </si>
  <si>
    <t>Thank you, Randall. Thank you so much.</t>
  </si>
  <si>
    <t>Oh, god!</t>
  </si>
  <si>
    <t>Why would you do that, Arthur?</t>
  </si>
  <si>
    <t>Do you watch Murray Franklin show?</t>
  </si>
  <si>
    <t>I'll be on it tonight.</t>
  </si>
  <si>
    <t>It's fucking crazy isn't it?</t>
  </si>
  <si>
    <t>Me on a telly.</t>
  </si>
  <si>
    <t>What the fuck, Arthur?</t>
  </si>
  <si>
    <t>It's okay, Garry.</t>
  </si>
  <si>
    <t>You can go.</t>
  </si>
  <si>
    <t>I'm not gonna hurt you.</t>
  </si>
  <si>
    <t>Don't look. Just go.</t>
  </si>
  <si>
    <t>Fuck.</t>
  </si>
  <si>
    <t>H-hey Arthur?  Yeah?</t>
  </si>
  <si>
    <t>It's alright, Garry.</t>
  </si>
  <si>
    <t>Garry?  Yeah?</t>
  </si>
  <si>
    <t>You're the only one that's ever been nice to me.</t>
  </si>
  <si>
    <t>Hey, Arthur! We need to talk!</t>
  </si>
  <si>
    <t>Hey, stop, Arthur!</t>
  </si>
  <si>
    <t>Arthur, stop!</t>
  </si>
  <si>
    <t>Stand clear of the closing doors.</t>
  </si>
  <si>
    <t>Hold that train!</t>
  </si>
  <si>
    <t>Hold it!</t>
  </si>
  <si>
    <t>Get out! Get out!</t>
  </si>
  <si>
    <t>Next stop --</t>
  </si>
  <si>
    <t>Hey, asshole! Better watch it!</t>
  </si>
  <si>
    <t>Stand down! Now!</t>
  </si>
  <si>
    <t>Police! Stand down!</t>
  </si>
  <si>
    <t>Hey, what the fuck?</t>
  </si>
  <si>
    <t>Beating there!</t>
  </si>
  <si>
    <t>Stop fighting! Police! Police!</t>
  </si>
  <si>
    <t>Get down! Get the fuck down!</t>
  </si>
  <si>
    <t>Police, get down! Get the fuck down!</t>
  </si>
  <si>
    <t>What the--?</t>
  </si>
  <si>
    <t>God, no!</t>
  </si>
  <si>
    <t>Two officer on the train</t>
  </si>
  <si>
    <t>were violently confronted by the crowd tonight</t>
  </si>
  <si>
    <t>and they're in serious</t>
  </si>
  <si>
    <t>but stable condition at Gotham Metropolitan.</t>
  </si>
  <si>
    <t>We're going live now to co-anchor Courtney Weathers</t>
  </si>
  <si>
    <t>who's standing by outside the Bedford park station</t>
  </si>
  <si>
    <t>near where the shooting took place.</t>
  </si>
  <si>
    <t>Courtney, what's the scene there?</t>
  </si>
  <si>
    <t>Murray!</t>
  </si>
  <si>
    <t xml:space="preserve"> It's "Mr. Franklin!".  Oh, come on, Gene.</t>
  </si>
  <si>
    <t>That's all bullshit.</t>
  </si>
  <si>
    <t>Thank you, Murray.</t>
  </si>
  <si>
    <t>I feel like I know you.</t>
  </si>
  <si>
    <t>I've been watching you forever.</t>
  </si>
  <si>
    <t>What's with the face?</t>
  </si>
  <si>
    <t>That mean that you are part of the protest?</t>
  </si>
  <si>
    <t>No, I don't believe in any of that.</t>
  </si>
  <si>
    <t>I don't believe in anything.</t>
  </si>
  <si>
    <t>I just thought it would be good for my act.</t>
  </si>
  <si>
    <t>For your act? Didn't you hear what happened on the subway?</t>
  </si>
  <si>
    <t xml:space="preserve"> Some clown got kills.  He's aware of that, yeah.</t>
  </si>
  <si>
    <t>No, I haven't heard.</t>
  </si>
  <si>
    <t xml:space="preserve"> Yeah?  You see ,this is what I'm telling you.</t>
  </si>
  <si>
    <t>the audience is gonna go crazy if you put this guy on.</t>
  </si>
  <si>
    <t>Maybe, maybe for a bit, but not a whole segment.</t>
  </si>
  <si>
    <t>Gene, It's gonna work. It's gonna work.</t>
  </si>
  <si>
    <t>We're gonna go with it.</t>
  </si>
  <si>
    <t>Couple of rules, though:</t>
  </si>
  <si>
    <t>No cursing, no off-color material,</t>
  </si>
  <si>
    <t>we do a clean show, okay?</t>
  </si>
  <si>
    <t>You go on right after Dr. Sally.</t>
  </si>
  <si>
    <t xml:space="preserve"> I love Dr. Sally.  Good! Good, good.</t>
  </si>
  <si>
    <t>Well, someone will come and Get You, okay?  Okay.</t>
  </si>
  <si>
    <t>Good luck.  Thanks, Murray.</t>
  </si>
  <si>
    <t>Yeah?  When You bring me out</t>
  </si>
  <si>
    <t>can you introduce me as "Joker"?</t>
  </si>
  <si>
    <t>What's wrong with your real name?</t>
  </si>
  <si>
    <t>That's what you called me on the show.</t>
  </si>
  <si>
    <t>A Joker.</t>
  </si>
  <si>
    <t>Do you remember?</t>
  </si>
  <si>
    <t xml:space="preserve"> Did I?  Yeah, I don't know.</t>
  </si>
  <si>
    <t>Well, if you say so, kid, you know, joker it is.</t>
  </si>
  <si>
    <t xml:space="preserve"> It's good.  Thanks, Murray.</t>
  </si>
  <si>
    <t>I would try it, you know,</t>
  </si>
  <si>
    <t>but I'm not sure my wife would let me do it.</t>
  </si>
  <si>
    <t>Maybe my next wife.</t>
  </si>
  <si>
    <t>You gotta see our next guest for yourself.</t>
  </si>
  <si>
    <t>I'm pretty sure this guy can use a doctor.</t>
  </si>
  <si>
    <t>Does he have a sexual problem?</t>
  </si>
  <si>
    <t>He looks like he's got a lot of problems.</t>
  </si>
  <si>
    <t>Alright, Let's show that clip one last time.</t>
  </si>
  <si>
    <t>You should enjoy it.</t>
    <phoneticPr fontId="1" type="noConversion"/>
  </si>
  <si>
    <t>Okay,</t>
  </si>
  <si>
    <t>you may have seen that clip of our next guest.</t>
  </si>
  <si>
    <t>Now, before he comes out, I just want to say</t>
  </si>
  <si>
    <t>that we're all heartbroken about what's going on in the city tonight.</t>
  </si>
  <si>
    <t>But, this is how he wanted to come out.</t>
  </si>
  <si>
    <t>And, honestly, I think we could all use a good laugh.</t>
  </si>
  <si>
    <t>So, please welcome "Joker".</t>
  </si>
  <si>
    <t>Are you alright, doctor?</t>
  </si>
  <si>
    <t>This is exactly how I imagined it.</t>
  </si>
  <si>
    <t>Well, that makes one of us.</t>
  </si>
  <si>
    <t>So, can you tell us about this look?</t>
  </si>
  <si>
    <t>When we spoke earlier, you mentioned</t>
  </si>
  <si>
    <t>that this look is not a political statement, is that right?</t>
  </si>
  <si>
    <t>That's right, Murray. I'm not political.</t>
  </si>
  <si>
    <t>I'm just trying to make people laugh.</t>
  </si>
  <si>
    <t>And how's that goin' for ya?</t>
  </si>
  <si>
    <t>It's alright. It's alright. So, I know you're a comedian.</t>
  </si>
  <si>
    <t>Have you been working on any new material?</t>
  </si>
  <si>
    <t>You want to tell us a joke?</t>
  </si>
  <si>
    <t>He's got a book.</t>
  </si>
  <si>
    <t>A book of jokes.</t>
  </si>
  <si>
    <t>Take your time. We got all night.</t>
  </si>
  <si>
    <t>Okay. Okay. Here's one.</t>
  </si>
  <si>
    <t>Knock-knock.</t>
  </si>
  <si>
    <t>And you had to look that up?</t>
  </si>
  <si>
    <t>I wanted to get it right.</t>
  </si>
  <si>
    <t>It's the police, ma'am.</t>
  </si>
  <si>
    <t>Your son has been hit by a drunk driver.</t>
  </si>
  <si>
    <t>He's dead.</t>
  </si>
  <si>
    <t>Oh, no, no, no!</t>
  </si>
  <si>
    <t>No, you cannot joke about that.</t>
  </si>
  <si>
    <t>Yeah, that's not funny, Arthur.</t>
  </si>
  <si>
    <t>That's not the kind of humor we do on this show.</t>
  </si>
  <si>
    <t>It's just, you know,</t>
  </si>
  <si>
    <t>it's been a rough few weeks, Murray.</t>
  </si>
  <si>
    <t>Ever since I</t>
  </si>
  <si>
    <t>killed those three Wall Street guys.</t>
  </si>
  <si>
    <t>Okay. I'm waiting for the punchline.</t>
  </si>
  <si>
    <t>There is no punchline.</t>
  </si>
  <si>
    <t>It's not a joke.</t>
  </si>
  <si>
    <t>You're serious, aren't you?</t>
  </si>
  <si>
    <t>You're telling us you killed those three young men on the subway?</t>
  </si>
  <si>
    <t>And why should we believe you?</t>
  </si>
  <si>
    <t>I've got nothing left to lose.</t>
  </si>
  <si>
    <t>Nothing can hurt me anymore.</t>
  </si>
  <si>
    <t>My life is nothing but a comedy.</t>
  </si>
  <si>
    <t>Let me get this straight,</t>
  </si>
  <si>
    <t>you think that killing those guys is funny?</t>
  </si>
  <si>
    <t>And I'm tired of pretending it's not.</t>
  </si>
  <si>
    <t>Comedy is subjective, Murray.</t>
  </si>
  <si>
    <t>Isn't that what they say?</t>
  </si>
  <si>
    <t>All of you,</t>
  </si>
  <si>
    <t>the system that knows so much,</t>
  </si>
  <si>
    <t>you decide what's right or wrong</t>
  </si>
  <si>
    <t>or not.</t>
  </si>
  <si>
    <t>Get him off!</t>
  </si>
  <si>
    <t>Well, okay, I--I think I might understand that you</t>
  </si>
  <si>
    <t>did this to start a movement,</t>
  </si>
  <si>
    <t>to become a symbol.</t>
  </si>
  <si>
    <t>Come on, Murray,</t>
  </si>
  <si>
    <t>do I look like the kind of a clown that could start a movement?</t>
  </si>
  <si>
    <t>I killed those guys because they were awful.</t>
  </si>
  <si>
    <t>Everybody's awful these days.</t>
  </si>
  <si>
    <t>It's enough to make anyone crazy.</t>
  </si>
  <si>
    <t>Okay. So that's it, you're crazy. That's your defense</t>
  </si>
  <si>
    <t>for killing three young men?</t>
  </si>
  <si>
    <t>They couldn't carry a tune to save their lives.</t>
  </si>
  <si>
    <t>Why is everybody so upset about these guys?</t>
  </si>
  <si>
    <t>If it was me dying on the side-walk, you'd walk right over me.</t>
  </si>
  <si>
    <t>I pass you everyday and you don't notice me! But these guys,</t>
  </si>
  <si>
    <t>what, because Thomas Wayne went and cried about them on TV?</t>
  </si>
  <si>
    <t>Well, you have a problem with Thomas Wayne,too?</t>
  </si>
  <si>
    <t>Have you seen what it's like out there, Murray?</t>
  </si>
  <si>
    <t>Do you ever actually leave the studio?</t>
  </si>
  <si>
    <t>Everybody just yells and screams at each other.</t>
  </si>
  <si>
    <t>Nobody's civil anymore!</t>
  </si>
  <si>
    <t>Nobody thinks what it's like to be the other guy.</t>
  </si>
  <si>
    <t>You think men like Thomas Wayne</t>
  </si>
  <si>
    <t>ever think what it's like to be someone like me?</t>
  </si>
  <si>
    <t>To be somebody but themselves? They don't.</t>
  </si>
  <si>
    <t>They think that we'll just sit there and take it</t>
  </si>
  <si>
    <t>like good little boys!</t>
  </si>
  <si>
    <t>That we won't werewolf and go wild.</t>
  </si>
  <si>
    <t>You finished?</t>
  </si>
  <si>
    <t>I mean, there is so much self-pity, Arthur.</t>
  </si>
  <si>
    <t>You sound like you're making excuses for killing those young men.</t>
  </si>
  <si>
    <t xml:space="preserve"> But you're awful, Murray.  Me?</t>
  </si>
  <si>
    <t>I'm awful? Oh, yeah? How am I awful?</t>
  </si>
  <si>
    <t>Playing my video,</t>
  </si>
  <si>
    <t>inviting me on the show---</t>
  </si>
  <si>
    <t>You just wanted to make fun of me.</t>
  </si>
  <si>
    <t>You're just like the rest of 'em.</t>
  </si>
  <si>
    <t>You don't know the first thing about me, pal.</t>
  </si>
  <si>
    <t>Look what happened because of what you did, what it led to.</t>
  </si>
  <si>
    <t>There are riots out there.</t>
  </si>
  <si>
    <t>Two policemen are in critical condition and you're laughing.</t>
  </si>
  <si>
    <t>You're laughing. Someone was killed today</t>
  </si>
  <si>
    <t>because of what you did.</t>
  </si>
  <si>
    <t>How about a another joke, Murray?</t>
  </si>
  <si>
    <t>No, I think we got enough of your jokes.</t>
  </si>
  <si>
    <t>when you cross a mentally-ill loner with a society</t>
  </si>
  <si>
    <t>that abandons him and treats him like trash?</t>
  </si>
  <si>
    <t>Call the police, Gene.</t>
  </si>
  <si>
    <t xml:space="preserve"> I'll tell you what you get.  Call the police!</t>
  </si>
  <si>
    <t>You get what you fucking deserve!</t>
  </si>
  <si>
    <t>Good night. And always remember.</t>
  </si>
  <si>
    <t>That's--</t>
  </si>
  <si>
    <t>Breaking news.</t>
  </si>
  <si>
    <t>Popular TV talk show host Murray Franklin</t>
  </si>
  <si>
    <t>was shot dead tonight on the live telecast</t>
  </si>
  <si>
    <t>of his program by one of his guests.</t>
  </si>
  <si>
    <t>as "Joker" is currently under arrest--</t>
  </si>
  <si>
    <t>The police led the suspect handcuffed out of the studio--</t>
  </si>
  <si>
    <t>I think we got enough of your jokes.</t>
  </si>
  <si>
    <t>If it was me dying on the side-walk, you'd walk right over me!</t>
  </si>
  <si>
    <t>To all of those who have been ignored by the system--</t>
  </si>
  <si>
    <t>Stop laughing you freak. This isn't funny.</t>
  </si>
  <si>
    <t>We have the whole fucking city's on fire because of what you did.</t>
  </si>
  <si>
    <t>All units, fire reported. North of Ally.</t>
  </si>
  <si>
    <t>Isn't it beautiful?</t>
  </si>
  <si>
    <t>Let's go over there.</t>
  </si>
  <si>
    <t>Hey, Wayne.</t>
  </si>
  <si>
    <t>You get what you fucking deserve.</t>
  </si>
  <si>
    <t>No, pal!</t>
  </si>
  <si>
    <t>Joker!</t>
  </si>
  <si>
    <t>What's so funny?</t>
  </si>
  <si>
    <t>I just think--</t>
  </si>
  <si>
    <t>just thinking of this joke.</t>
  </si>
  <si>
    <t>You wanna tell it to me?</t>
  </si>
  <si>
    <t>You wouldn't get it.</t>
  </si>
  <si>
    <t>That's Life  Frank Sinatra</t>
  </si>
  <si>
    <t>Star Wars- The Rise of Skywalker (Asian)</t>
    <phoneticPr fontId="1" type="noConversion"/>
  </si>
  <si>
    <t>Wait. Do we believe this?</t>
  </si>
  <si>
    <t>The General asked me to study the specs of old Destroyers.</t>
  </si>
  <si>
    <t>So we can stop the fleet if you find it.</t>
  </si>
  <si>
    <t>When.</t>
  </si>
  <si>
    <t>Do you have to say it like that?</t>
  </si>
  <si>
    <t>It's on every frequency.</t>
  </si>
  <si>
    <t>Leia made you acting general.</t>
  </si>
  <si>
    <t>Finn, where are you? The lander's leaving.</t>
  </si>
  <si>
    <t>What? How?</t>
  </si>
  <si>
    <t>Star Wars- The Rise of Skywalker (All lines except Asian)</t>
    <phoneticPr fontId="1" type="noConversion"/>
  </si>
  <si>
    <t>At last.</t>
  </si>
  <si>
    <t>Snoke trained you well.</t>
  </si>
  <si>
    <t>I killed Snoke.</t>
  </si>
  <si>
    <t>My boy.</t>
  </si>
  <si>
    <t>I made Snoke.</t>
  </si>
  <si>
    <t>inside your head.</t>
  </si>
  <si>
    <t>The First Order was just the beginning.</t>
  </si>
  <si>
    <t>I will give you so much more.</t>
  </si>
  <si>
    <t>You'll die first.</t>
  </si>
  <si>
    <t>I have died before.</t>
  </si>
  <si>
    <t>unnatural.</t>
  </si>
  <si>
    <t>What could you give me?</t>
  </si>
  <si>
    <t>A new Empire.</t>
  </si>
  <si>
    <t>The might of the Final Order will soon be ready.</t>
  </si>
  <si>
    <t>It will be yours if you do as I ask.</t>
  </si>
  <si>
    <t>Kill the girl!</t>
  </si>
  <si>
    <t>and become what your grandfather Vader could not.</t>
  </si>
  <si>
    <t>as the new emperor.</t>
  </si>
  <si>
    <t>she is not who you think she is.</t>
  </si>
  <si>
    <t>Who is she?</t>
  </si>
  <si>
    <t>Are you ever gonna go?</t>
  </si>
  <si>
    <t>He can't beat us every time. Apparently he does.</t>
  </si>
  <si>
    <t>How does he do it?</t>
  </si>
  <si>
    <t>This guy right here? It's 'cause he cheats.</t>
  </si>
  <si>
    <t>I'm kidding!</t>
  </si>
  <si>
    <t>Oh, come on. Take your turn. You're 250 years old.</t>
  </si>
  <si>
    <t>You're taking forever. That's cheating.</t>
  </si>
  <si>
    <t>Of course you're better than us.</t>
  </si>
  <si>
    <t>That's why we think you're cheating.</t>
  </si>
  <si>
    <t>Don't worry! We're not gonna turn it off.</t>
  </si>
  <si>
    <t>He's cheating. Definitely.</t>
  </si>
  <si>
    <t>Klaud, I hope you fixed that surge.</t>
  </si>
  <si>
    <t>T-minus five.</t>
  </si>
  <si>
    <t>Artoo.</t>
  </si>
  <si>
    <t>Boolio, good to see you. You got something for us?</t>
  </si>
  <si>
    <t>From a new ally! A spy in the First Order!</t>
  </si>
  <si>
    <t>A spy? Who?</t>
  </si>
  <si>
    <t>I don't know!</t>
  </si>
  <si>
    <t>Transfer the message! Get it to Leia, hurry!</t>
  </si>
  <si>
    <t>This could be big, Artoo.</t>
  </si>
  <si>
    <t>Locked on target.</t>
  </si>
  <si>
    <t>Finn, we're about to be cooked!</t>
  </si>
  <si>
    <t>We're almost there!</t>
  </si>
  <si>
    <t>Poe, we got it.</t>
  </si>
  <si>
    <t>How do we thank you?</t>
  </si>
  <si>
    <t>Win the war!</t>
  </si>
  <si>
    <t>Sorry, I'm sorry! I know!</t>
  </si>
  <si>
    <t>Finn, you're supposed to be getting rid of those things!</t>
  </si>
  <si>
    <t>Ooh!</t>
  </si>
  <si>
    <t>I got one! How many are left?</t>
  </si>
  <si>
    <t>Too many.</t>
  </si>
  <si>
    <t>Good thinking, Chewie.</t>
  </si>
  <si>
    <t>Finn, we can boulder these TIEs!</t>
  </si>
  <si>
    <t>I was just thinking that.</t>
  </si>
  <si>
    <t>Get us back to base!</t>
  </si>
  <si>
    <t>How thick do you think that ice wall is?</t>
  </si>
  <si>
    <t>Poe! I know, I know!</t>
  </si>
  <si>
    <t>Lightspeed skipping.</t>
  </si>
  <si>
    <t>How do you know how to do that?</t>
  </si>
  <si>
    <t>Yeah, well, Rey's not here, is she?</t>
  </si>
  <si>
    <t>Last jump, maybe forever.</t>
  </si>
  <si>
    <t>Be with me.</t>
  </si>
  <si>
    <t>They're not with me. Ugh.</t>
  </si>
  <si>
    <t>Be patient.</t>
  </si>
  <si>
    <t>to hear voices of the Jedi who came before.</t>
  </si>
  <si>
    <t>Nothing's impossible.</t>
  </si>
  <si>
    <t>I'm gonna run the training course.</t>
  </si>
  <si>
    <t>You killed him!</t>
  </si>
  <si>
    <t>BB-8,</t>
  </si>
  <si>
    <t>I didn't finish the training course.</t>
  </si>
  <si>
    <t>Got distracted.</t>
  </si>
  <si>
    <t>I'm just not feeling myself.</t>
  </si>
  <si>
    <t>It looks like I'm making excuses.</t>
  </si>
  <si>
    <t>Don't tell me what things look like.</t>
  </si>
  <si>
    <t>Tell me what they are.</t>
  </si>
  <si>
    <t>I think I'm just tired. That's all.</t>
  </si>
  <si>
    <t>the Falcon still hasn't arrived.</t>
  </si>
  <si>
    <t>Commander's asking for guidance.</t>
  </si>
  <si>
    <t>one day.</t>
  </si>
  <si>
    <t>No, you can't do it for me.</t>
  </si>
  <si>
    <t>Never underestimate a droid.</t>
  </si>
  <si>
    <t>Yes, Master.</t>
  </si>
  <si>
    <t>Falcon's back!</t>
  </si>
  <si>
    <t>Come on, get over here!</t>
  </si>
  <si>
    <t>I need a fire crew here!</t>
  </si>
  <si>
    <t>And another one in the back! Go, go!</t>
  </si>
  <si>
    <t>It's on fire!</t>
  </si>
  <si>
    <t>Whole thing's on fire. All of it.</t>
  </si>
  <si>
    <t>It's on fire. Hey.</t>
  </si>
  <si>
    <t>Hey! There's a spy?</t>
  </si>
  <si>
    <t>Really could have used your help out there.</t>
  </si>
  <si>
    <t>How'd it go?</t>
  </si>
  <si>
    <t>Really bad, actually. Really bad.</t>
  </si>
  <si>
    <t>What'd you do to the Falcon?</t>
  </si>
  <si>
    <t>The Falcon in a lot better shape than he is.</t>
  </si>
  <si>
    <t>BB-8's not on fire.</t>
  </si>
  <si>
    <t>What's left of him isn't on fire.</t>
  </si>
  <si>
    <t>Tell me what happened. You tell me first.</t>
  </si>
  <si>
    <t>You know what you are? What?</t>
  </si>
  <si>
    <t>You're difficult. Really difficult.</t>
  </si>
  <si>
    <t>Rey. Finn. Oh.</t>
  </si>
  <si>
    <t>You made it back.</t>
  </si>
  <si>
    <t>Yeah. Barely.</t>
  </si>
  <si>
    <t>So, bad mood? Me?</t>
  </si>
  <si>
    <t>Him. Always.</t>
  </si>
  <si>
    <t>Do we have a spy?</t>
  </si>
  <si>
    <t>You lightspeed skipped?</t>
  </si>
  <si>
    <t>Yeah, well, it got us back here, didn't it?</t>
  </si>
  <si>
    <t>Poe, the compressor's down.</t>
  </si>
  <si>
    <t>Oh, I know, I was there. Every time.</t>
  </si>
  <si>
    <t>You can't lightspeed skip the Falcon!</t>
  </si>
  <si>
    <t>Actually, it turns out you can.</t>
  </si>
  <si>
    <t>All right, guys, we just landed, okay?</t>
  </si>
  <si>
    <t>Bad news, that's what happened.</t>
  </si>
  <si>
    <t>No spy?</t>
  </si>
  <si>
    <t>No. Spy.</t>
  </si>
  <si>
    <t>Did we make contact with a spy or not?</t>
  </si>
  <si>
    <t>There's a mole in the First Order,</t>
  </si>
  <si>
    <t>and they sent us a message.</t>
  </si>
  <si>
    <t>You dropped a tree on him?</t>
  </si>
  <si>
    <t>You blew both sub-alternators?</t>
  </si>
  <si>
    <t>maybe you should've been out there with us!</t>
  </si>
  <si>
    <t>You know I wanna be out there with you.</t>
  </si>
  <si>
    <t>Yeah, but you're not.</t>
  </si>
  <si>
    <t>You're here training. For what?</t>
  </si>
  <si>
    <t>You're the best fighter we have.</t>
  </si>
  <si>
    <t>We need you.</t>
  </si>
  <si>
    <t>Out there, not here.</t>
  </si>
  <si>
    <t>get Artoo into reconditioning.</t>
  </si>
  <si>
    <t>It's true.</t>
  </si>
  <si>
    <t>What's the message?</t>
  </si>
  <si>
    <t>and it confirms the worst.</t>
  </si>
  <si>
    <t>Somehow, Palpatine returned.</t>
  </si>
  <si>
    <t>The Emperor is dead.</t>
  </si>
  <si>
    <t>Dark science. Cloning.</t>
  </si>
  <si>
    <t>Secrets only the Sith knew.</t>
  </si>
  <si>
    <t>He's been planning his revenge.</t>
  </si>
  <si>
    <t>His followers have been building something for years.</t>
  </si>
  <si>
    <t>The largest fleet the galaxy has ever known.</t>
  </si>
  <si>
    <t>He calls it the Final Order.</t>
  </si>
  <si>
    <t>In 16 hours, attacks on all free worlds begin.</t>
  </si>
  <si>
    <t>The Emperor and his fleet have been hiding</t>
  </si>
  <si>
    <t>in the Unknown Regions.</t>
  </si>
  <si>
    <t>On a world called Exegol.</t>
  </si>
  <si>
    <t>Exegol does not appear on any star chart.</t>
  </si>
  <si>
    <t>But legend describes it as the hidden world of the Sith.</t>
  </si>
  <si>
    <t>There were always whispers</t>
  </si>
  <si>
    <t>of his hunger to cheat death.</t>
  </si>
  <si>
    <t>So, Palpatine's been out there all this time.</t>
  </si>
  <si>
    <t>Pulling the strings.</t>
  </si>
  <si>
    <t>Always. In the shadows. From the very beginning.</t>
  </si>
  <si>
    <t>If we want to stop him, we must find him.</t>
  </si>
  <si>
    <t>Must find Exegol.</t>
  </si>
  <si>
    <t>General?</t>
  </si>
  <si>
    <t>Can I speak with you?</t>
  </si>
  <si>
    <t>I know how to get to Exegol.</t>
  </si>
  <si>
    <t>Tell me. Luke searched for it.</t>
  </si>
  <si>
    <t>For a long time. He nearly found it.</t>
  </si>
  <si>
    <t>There are ciphers here I can't read.</t>
  </si>
  <si>
    <t>But he said to get there, you need one of these.</t>
  </si>
  <si>
    <t>A Sith wayfinder.</t>
  </si>
  <si>
    <t>They're compasses that lead the way to Exegol.</t>
  </si>
  <si>
    <t>I need to finish what Luke started.</t>
  </si>
  <si>
    <t>Find Exegol.</t>
  </si>
  <si>
    <t>Find the Emperor.</t>
  </si>
  <si>
    <t>I don't want to go without your blessing, but I will.</t>
  </si>
  <si>
    <t>It's what you would do.</t>
  </si>
  <si>
    <t>So, you got her up and running?</t>
  </si>
  <si>
    <t>You were right before.</t>
  </si>
  <si>
    <t>I'm gonna pick up Luke's search for Exegol.</t>
  </si>
  <si>
    <t>I'm gonna start where his trail went cold.</t>
  </si>
  <si>
    <t>The Forbidden Desert of Pasaana.</t>
  </si>
  <si>
    <t>Yeah, I know. We're going with you.</t>
  </si>
  <si>
    <t>Chewie, you get that compressor fixed?</t>
  </si>
  <si>
    <t>I need to go alone.</t>
  </si>
  <si>
    <t>Yeah. Alone with friends.</t>
  </si>
  <si>
    <t>It's too dangerous, Finn.</t>
  </si>
  <si>
    <t>We go together.</t>
  </si>
  <si>
    <t>I wholeheartedly agree.</t>
  </si>
  <si>
    <t>Rose, last chance.</t>
  </si>
  <si>
    <t>"If"?</t>
  </si>
  <si>
    <t>Hey, we should get going.</t>
  </si>
  <si>
    <t>I want you to know</t>
  </si>
  <si>
    <t>that you have been a real friend, Artoo.</t>
  </si>
  <si>
    <t>My best one, in fact.</t>
  </si>
  <si>
    <t>There's so much I want to tell you.</t>
  </si>
  <si>
    <t>Tell me when you get back.</t>
  </si>
  <si>
    <t>never be afraid of who you are.</t>
  </si>
  <si>
    <t>Knights of Ren.</t>
  </si>
  <si>
    <t>Ghouls.</t>
  </si>
  <si>
    <t>who just sent a message to the Resistance.</t>
  </si>
  <si>
    <t>Whoever this traitor is won't stop us.</t>
  </si>
  <si>
    <t>the First Order is about to become a true Empire.</t>
  </si>
  <si>
    <t>I sense unease about my appearance, General Hux.</t>
  </si>
  <si>
    <t>About the mask?</t>
  </si>
  <si>
    <t>No, sir. Well done.</t>
  </si>
  <si>
    <t>they sound like a cult.</t>
  </si>
  <si>
    <t>Conjurers and soothsayers.</t>
  </si>
  <si>
    <t>They've conjured legions of Star Destroyers.</t>
  </si>
  <si>
    <t>The Sith fleet will increase our resources</t>
  </si>
  <si>
    <t>ten-thousandfold.</t>
  </si>
  <si>
    <t>Such range and power will correct the error</t>
  </si>
  <si>
    <t>of Starkiller Base.</t>
  </si>
  <si>
    <t>We'll need to increase recruitments.</t>
  </si>
  <si>
    <t>Harvest more of the galaxy's young.</t>
  </si>
  <si>
    <t>This fleet, what is it, a gift?</t>
  </si>
  <si>
    <t>What is he asking for in return?</t>
  </si>
  <si>
    <t>Prepare to crush any worlds that defy us.</t>
  </si>
  <si>
    <t>My knights and I are going hunting</t>
  </si>
  <si>
    <t>for the scavenger.</t>
  </si>
  <si>
    <t>You sure this is it?</t>
  </si>
  <si>
    <t>These are the exact coordinates</t>
  </si>
  <si>
    <t>that Master Luke left behind.</t>
  </si>
  <si>
    <t>The Acky Acky Festival of the Ancestors.</t>
  </si>
  <si>
    <t>This celebration occurs only once every 42 years.</t>
  </si>
  <si>
    <t>Well, that's lucky.</t>
  </si>
  <si>
    <t>Lucky indeed.</t>
  </si>
  <si>
    <t>and its delectable sweets.</t>
  </si>
  <si>
    <t>I've never seen anything like this.</t>
  </si>
  <si>
    <t>I've never seen so few wayfinders.</t>
  </si>
  <si>
    <t>There's always random First Order patrols</t>
  </si>
  <si>
    <t>in crowds like these.</t>
  </si>
  <si>
    <t>So, keep your heads down.</t>
  </si>
  <si>
    <t>Chewie.</t>
  </si>
  <si>
    <t>Let's split up. See what the locals know.</t>
  </si>
  <si>
    <t>She is saying, "Welcome."</t>
  </si>
  <si>
    <t>Her name is Nambi Ghima.</t>
  </si>
  <si>
    <t>That's an excellent name. I'm Rey.</t>
  </si>
  <si>
    <t>She would be honored to know your family name, too.</t>
  </si>
  <si>
    <t>I don't have one.</t>
  </si>
  <si>
    <t>I'm just Rey.</t>
  </si>
  <si>
    <t>Palpatine wants you dead.</t>
  </si>
  <si>
    <t>Serving another master? No.</t>
  </si>
  <si>
    <t>I have other plans.</t>
  </si>
  <si>
    <t>I offered you my hand once.</t>
  </si>
  <si>
    <t>You wanted to take it.</t>
  </si>
  <si>
    <t>Why didn't you?</t>
  </si>
  <si>
    <t>You could've killed me.</t>
  </si>
  <si>
    <t>You can't hide, Rey.</t>
  </si>
  <si>
    <t>Not from me.</t>
  </si>
  <si>
    <t>I see through the cracks in your mask.</t>
  </si>
  <si>
    <t>You're haunted.</t>
  </si>
  <si>
    <t>You can't stop seeing what you did to your father.</t>
  </si>
  <si>
    <t>Do you still count the days</t>
  </si>
  <si>
    <t>since your parents left?</t>
  </si>
  <si>
    <t>Such pain in you, such anger.</t>
  </si>
  <si>
    <t>I don't wanna have to kill you.</t>
  </si>
  <si>
    <t>I'm going to find you</t>
  </si>
  <si>
    <t>and I'm going to turn you to the dark side.</t>
  </si>
  <si>
    <t>you'll take it.</t>
  </si>
  <si>
    <t>Has he seen him?</t>
  </si>
  <si>
    <t>We have to go. Back to the Falcon. Now.</t>
  </si>
  <si>
    <t>It comes from the Middian System,</t>
  </si>
  <si>
    <t>Pasaana, Forbidden Valley.</t>
  </si>
  <si>
    <t>Alert the local troops. Send a division.</t>
  </si>
  <si>
    <t>Freeze.</t>
  </si>
  <si>
    <t>Hold it right there.</t>
  </si>
  <si>
    <t>I've located the Resistance fugitives.</t>
  </si>
  <si>
    <t>Leia sent me a transmission.</t>
  </si>
  <si>
    <t>How'd you find us?</t>
  </si>
  <si>
    <t>Wookiees stand out in a crowd.</t>
  </si>
  <si>
    <t>It's good to see you too, old buddy.</t>
  </si>
  <si>
    <t>This is General Lando Calrissian.</t>
  </si>
  <si>
    <t>We know who he is, Threepio.</t>
  </si>
  <si>
    <t>It is an honor, General.</t>
  </si>
  <si>
    <t>General Calrissian, we're looking for Exegol.</t>
  </si>
  <si>
    <t>Only two were made.</t>
  </si>
  <si>
    <t>Luke Skywalker came here to find one.</t>
  </si>
  <si>
    <t>I know. I was with him.</t>
  </si>
  <si>
    <t>Luke and I were tailing an old Jedi hunter.</t>
  </si>
  <si>
    <t>Ochi of Bestoon.</t>
  </si>
  <si>
    <t>He was carrying a clue</t>
  </si>
  <si>
    <t>that could lead to a wayfinder.</t>
  </si>
  <si>
    <t>We followed his ship halfway across the galaxy here.</t>
  </si>
  <si>
    <t>No clue. No wayfinder.</t>
  </si>
  <si>
    <t>Is Ochi's ship still here?</t>
  </si>
  <si>
    <t>It's out in the desert, where he left it.</t>
  </si>
  <si>
    <t>We need to get to that ship. Search it again.</t>
  </si>
  <si>
    <t>Ochi's ship is out past Lurch Canyon.</t>
  </si>
  <si>
    <t>Go. Thank you, General.</t>
  </si>
  <si>
    <t>You too, Chewie.</t>
  </si>
  <si>
    <t>Leia needs pilots, General.</t>
  </si>
  <si>
    <t>My flying days are long gone.</t>
  </si>
  <si>
    <t>give Leia my love.</t>
  </si>
  <si>
    <t>You should</t>
  </si>
  <si>
    <t>No need to worry. I made it.</t>
  </si>
  <si>
    <t>We've spotted the fugitives.</t>
  </si>
  <si>
    <t>Oh! They fly now!</t>
  </si>
  <si>
    <t>They fly now?</t>
  </si>
  <si>
    <t>They fly now.</t>
  </si>
  <si>
    <t>Did we lose them?</t>
  </si>
  <si>
    <t>Looks like it! Excellent job, sir!</t>
  </si>
  <si>
    <t>Terrible job, sir!</t>
  </si>
  <si>
    <t>Not now, BB-8.</t>
  </si>
  <si>
    <t>Right, ho!</t>
  </si>
  <si>
    <t>Ochi's ship.</t>
  </si>
  <si>
    <t>I've seen that ship before.</t>
  </si>
  <si>
    <t>You get all of them?</t>
  </si>
  <si>
    <t>Sinking fields! Try to grab something!</t>
  </si>
  <si>
    <t>Will this agony ever end?</t>
  </si>
  <si>
    <t>BB-8! No!</t>
  </si>
  <si>
    <t>What? Finn!</t>
  </si>
  <si>
    <t>We're getting reports of a raid</t>
  </si>
  <si>
    <t>at the Festival of Ancestors.</t>
  </si>
  <si>
    <t>This mission is everything. We cannot fail.</t>
  </si>
  <si>
    <t>Any word from Rey?</t>
  </si>
  <si>
    <t>Falcon's not responding.</t>
  </si>
  <si>
    <t>Do me a personal favor? Be optimistic.</t>
    <phoneticPr fontId="1" type="noConversion"/>
  </si>
  <si>
    <t>You're not gonna believe how well this is gonna turn out.</t>
  </si>
  <si>
    <t>It's gonna be great.</t>
  </si>
  <si>
    <t>Rey! Finn!</t>
  </si>
  <si>
    <t>You didn't say my name, sir, but I'm all right.</t>
  </si>
  <si>
    <t>You all right? Yeah.</t>
  </si>
  <si>
    <t>Where's Finn?</t>
  </si>
  <si>
    <t>Where's Chewie?</t>
  </si>
  <si>
    <t>This isn't the afterlife, is it?</t>
  </si>
  <si>
    <t>Are droids allowed here?</t>
  </si>
  <si>
    <t>I thought we were goners.</t>
  </si>
  <si>
    <t>We might still be.</t>
  </si>
  <si>
    <t>Which way out?</t>
  </si>
  <si>
    <t>We have to hurry.</t>
  </si>
  <si>
    <t>So, what was it? What?</t>
  </si>
  <si>
    <t>What you were gonna tell me? When?</t>
  </si>
  <si>
    <t>I'll tell you later.</t>
  </si>
  <si>
    <t>You mean when Poe's not here?</t>
  </si>
  <si>
    <t>Yeah. Mm-hmm.</t>
  </si>
  <si>
    <t>We're gonna die in sand burrows</t>
  </si>
  <si>
    <t>and we're all keeping secrets?</t>
  </si>
  <si>
    <t>I'll tell you when you tell us</t>
  </si>
  <si>
    <t>about all that shifty stuff you do.</t>
  </si>
  <si>
    <t>I do not wanna know what made these tunnels.</t>
  </si>
  <si>
    <t>Judging by the circumference</t>
  </si>
  <si>
    <t>I said I do not wanna know.</t>
  </si>
  <si>
    <t>Not.</t>
  </si>
  <si>
    <t>Is that a speeder? What?</t>
  </si>
  <si>
    <t>An old one.</t>
  </si>
  <si>
    <t>Perhaps we will find the driver.</t>
  </si>
  <si>
    <t>Yep, BB-8, I think dead, too.</t>
  </si>
  <si>
    <t>Oh, my. A hex charm.</t>
  </si>
  <si>
    <t>A common emblem of Sith loyalists.</t>
  </si>
  <si>
    <t>Sith.</t>
  </si>
  <si>
    <t>This was Ochi's?</t>
  </si>
  <si>
    <t>Luke sensed it. Ochi never left this place.</t>
  </si>
  <si>
    <t>And he ended up down here.</t>
  </si>
  <si>
    <t>He was headed for his ship.</t>
  </si>
  <si>
    <t>Same thing happened to us, happened to him.</t>
  </si>
  <si>
    <t>So, how did Ochi get out?</t>
  </si>
  <si>
    <t>No, he didn't.</t>
  </si>
  <si>
    <t>Bones.</t>
  </si>
  <si>
    <t>I don't like bones.</t>
  </si>
  <si>
    <t>Bones? Never a good sign.</t>
  </si>
  <si>
    <t>Yeah, I see it.</t>
  </si>
  <si>
    <t>have happened with this.</t>
  </si>
  <si>
    <t>There's writing on it.</t>
  </si>
  <si>
    <t>Perhaps I can translate.</t>
  </si>
  <si>
    <t>Oh. The location of the wayfinder,</t>
  </si>
  <si>
    <t>has been inscribed upon this dagger.</t>
  </si>
  <si>
    <t>It's the clue that Master Luke was looking for.</t>
  </si>
  <si>
    <t>And? Where's the wayfinder?</t>
  </si>
  <si>
    <t>I am afraid I cannot tell you.</t>
  </si>
  <si>
    <t>20.3 fazillion languages, you can't read that?</t>
  </si>
  <si>
    <t>Oh, I have read it, sir.</t>
  </si>
  <si>
    <t>I know exactly where the wayfinder is.</t>
  </si>
  <si>
    <t>Unfortunately, it is written</t>
  </si>
  <si>
    <t>in the runic language of the Sith.</t>
  </si>
  <si>
    <t>My programming forbids me from translating it.</t>
  </si>
  <si>
    <t>So, you're telling us the one time</t>
  </si>
  <si>
    <t>we need you to talk, you can't?</t>
  </si>
  <si>
    <t>Irony, sir.</t>
  </si>
  <si>
    <t>I am mechanically incapable</t>
  </si>
  <si>
    <t>of speaking translations from Sith.</t>
  </si>
  <si>
    <t>I believe the rule was passed</t>
  </si>
  <si>
    <t>Serpent! Serpent! Serpent!</t>
  </si>
  <si>
    <t>Finn. Shh.</t>
  </si>
  <si>
    <t>I'm gonna blast it. Don't blast it.</t>
  </si>
  <si>
    <t>I just transferred a bit of life.</t>
  </si>
  <si>
    <t>Force energy from me to him.</t>
  </si>
  <si>
    <t>You would've done the same.</t>
  </si>
  <si>
    <t>We cannot possibly fly in that old wreck.</t>
  </si>
  <si>
    <t>We gotta keep moving.</t>
  </si>
  <si>
    <t>Find someone who can translate that dagger.</t>
  </si>
  <si>
    <t>Like a helpful droid.</t>
  </si>
  <si>
    <t>I suggest we return to the Millennium Falcon at once.</t>
  </si>
  <si>
    <t>They'll be waiting for us at the Falcon.</t>
  </si>
  <si>
    <t>Yeah, they'll throw us in the Pits of Griq.</t>
  </si>
  <si>
    <t>Yeah. And use you as a target droid.</t>
  </si>
  <si>
    <t>You both make excellent points, at times.</t>
  </si>
  <si>
    <t>Let's see what we got.</t>
  </si>
  <si>
    <t>Let's get those converters fired up.</t>
  </si>
  <si>
    <t>What a filthy ship!</t>
  </si>
  <si>
    <t>Finn, help me out over here.</t>
  </si>
  <si>
    <t>Chewie, tell Rey we gotta go.</t>
  </si>
  <si>
    <t>Where the hell's Chewie?</t>
  </si>
  <si>
    <t>It's Ren.</t>
  </si>
  <si>
    <t>Get in the transport.</t>
  </si>
  <si>
    <t>Move, animal!</t>
  </si>
  <si>
    <t>They got Chewie! They got him!</t>
  </si>
  <si>
    <t>We gotta go! They're coming!</t>
  </si>
  <si>
    <t>Rey, come on!</t>
  </si>
  <si>
    <t>We gotta go! Chewie.</t>
  </si>
  <si>
    <t>I lost control.</t>
  </si>
  <si>
    <t>It wasn't your fault.</t>
  </si>
  <si>
    <t>No. It was Ren. He made you do it.</t>
  </si>
  <si>
    <t>Chewie's gone.</t>
  </si>
  <si>
    <t>That power came from me.</t>
  </si>
  <si>
    <t>Finn, there are things you don't know.</t>
  </si>
  <si>
    <t>Then tell me.</t>
  </si>
  <si>
    <t>I, uh, had a vision.</t>
  </si>
  <si>
    <t>Of the throne of the Sith.</t>
  </si>
  <si>
    <t>And who was on it.</t>
  </si>
  <si>
    <t>Ren?</t>
  </si>
  <si>
    <t>And me.</t>
  </si>
  <si>
    <t>We recovered the scavenger's ship,</t>
  </si>
  <si>
    <t>but she got away.</t>
  </si>
  <si>
    <t>Under command of the Knights of Ren,</t>
  </si>
  <si>
    <t>we suffered losses.</t>
  </si>
  <si>
    <t>A transport was destroyed. I've seen the report.</t>
  </si>
  <si>
    <t>That all?</t>
  </si>
  <si>
    <t>No, Allegiant General.</t>
  </si>
  <si>
    <t>There was another transport in the desert.</t>
  </si>
  <si>
    <t>It brought back a valuable prisoner.</t>
  </si>
  <si>
    <t>Prisoner?</t>
  </si>
  <si>
    <t>The beast used to fly with Han Solo.</t>
  </si>
  <si>
    <t>Take it to Interrogation Six.</t>
  </si>
  <si>
    <t>Move it.</t>
  </si>
  <si>
    <t>We've only got eight hours left.</t>
  </si>
  <si>
    <t>So, what are we gonna do?</t>
  </si>
  <si>
    <t>What can we do? We gotta go back to base.</t>
  </si>
  <si>
    <t>We don't have time to go back. We are not giving up.</t>
  </si>
  <si>
    <t>If we do that, Chewie died for nothing.</t>
  </si>
  <si>
    <t>Poe, Chewie had the dagger!</t>
  </si>
  <si>
    <t>Well, then we gotta find another way.</t>
  </si>
  <si>
    <t>Well, there isn't. That was the only clue</t>
  </si>
  <si>
    <t>to the wayfinder thing, and it's gone.</t>
  </si>
  <si>
    <t>So true.</t>
  </si>
  <si>
    <t>The inscription lives only in my memory now.</t>
  </si>
  <si>
    <t>The inscription that was on the dagger is in your memory?</t>
  </si>
  <si>
    <t>Yes, Master Poe.</t>
  </si>
  <si>
    <t>But the translation from a forbidden language</t>
  </si>
  <si>
    <t>cannot be retrieved.</t>
  </si>
  <si>
    <t>That is short of a complete redacted memory bypass.</t>
  </si>
  <si>
    <t>A complete what?</t>
  </si>
  <si>
    <t>performed on unwitting droids by dregs and criminals.</t>
  </si>
  <si>
    <t>Let's do that.</t>
  </si>
  <si>
    <t>I know a black market droidsmith.</t>
  </si>
  <si>
    <t>Black market droidsmith?</t>
  </si>
  <si>
    <t>But he's on Kijimi. What's wrong with Kijimi?</t>
  </si>
  <si>
    <t>I had a little bad luck on Kijimi.</t>
  </si>
  <si>
    <t>But if this mission fails, it's all been for nothing.</t>
  </si>
  <si>
    <t>All we've done, all this time.</t>
  </si>
  <si>
    <t>We're all in this.</t>
  </si>
  <si>
    <t>For Chewie.</t>
  </si>
  <si>
    <t>Hands? Hands.</t>
  </si>
  <si>
    <t>Kijimi.</t>
  </si>
  <si>
    <t>Battery charged.</t>
  </si>
  <si>
    <t>Looks like someone treated him badly.</t>
  </si>
  <si>
    <t>It's all right. You're with us now.</t>
  </si>
  <si>
    <t>U-A-T-T walker patrol,</t>
  </si>
  <si>
    <t>head down thoroughfare 60.</t>
  </si>
  <si>
    <t>Open up. You're wanted for questioning.</t>
  </si>
  <si>
    <t>Check this side of the street.</t>
  </si>
  <si>
    <t>Door is locked.</t>
  </si>
  <si>
    <t>Move on to the next one.</t>
  </si>
  <si>
    <t>Give me regular reports, please.</t>
  </si>
  <si>
    <t>You, up against the wall.</t>
  </si>
  <si>
    <t>Show me your identification.</t>
  </si>
  <si>
    <t>Where is your identification?</t>
  </si>
  <si>
    <t>They're everywhere.</t>
  </si>
  <si>
    <t>Please, leave her alone. She didn't do anything.</t>
  </si>
  <si>
    <t>All right, I know what we should do.</t>
  </si>
  <si>
    <t>So do I. We should leave.</t>
  </si>
  <si>
    <t>Clam it, Threepio.</t>
  </si>
  <si>
    <t>All right. Let's head down this way.</t>
  </si>
  <si>
    <t>Heard you were spotted at Monk's Gate.</t>
  </si>
  <si>
    <t>Thought, "He's not stupid enough to come back here."</t>
  </si>
  <si>
    <t>Oh, you'd be surprised.</t>
  </si>
  <si>
    <t>Who's this? What's going on?</t>
  </si>
  <si>
    <t>Guys, this is Zorii. Zorii, this is Rey and Finn.</t>
  </si>
  <si>
    <t>I could pull this trigger right now.</t>
  </si>
  <si>
    <t>I've seen you do worse. For a lot less.</t>
  </si>
  <si>
    <t>I wanna see your brains in the snow.</t>
  </si>
  <si>
    <t>So, you're still mad?</t>
  </si>
  <si>
    <t>Zorii, we could use your help.</t>
  </si>
  <si>
    <t>We gotta crack this droid's head open and fast.</t>
  </si>
  <si>
    <t>Pardon me!</t>
  </si>
  <si>
    <t>We're trying to find Babu Frik.</t>
  </si>
  <si>
    <t>Babu? Babu only works with the crew.</t>
  </si>
  <si>
    <t>That's not you anymore.</t>
  </si>
  <si>
    <t>What crew?</t>
  </si>
  <si>
    <t>Oh, funny he never mentioned it.</t>
  </si>
  <si>
    <t>Your friend's old job was running spice.</t>
  </si>
  <si>
    <t>You were a spice runner?</t>
  </si>
  <si>
    <t>You were a stormtrooper? Were you a spice runner?</t>
  </si>
  <si>
    <t>Were you a scavenger? We could do this all night.</t>
  </si>
  <si>
    <t>You don't have all night.</t>
  </si>
  <si>
    <t>You know, I'm still digging out of the hole you put me in</t>
  </si>
  <si>
    <t>when you left to join the Resistance.</t>
  </si>
  <si>
    <t>You're the one they're looking for.</t>
  </si>
  <si>
    <t>Bounty for her just might cover us.</t>
  </si>
  <si>
    <t>Djak'kankah! Don't djak'kankah.</t>
  </si>
  <si>
    <t>We could really use your help.</t>
  </si>
  <si>
    <t>but I think you're okay.</t>
  </si>
  <si>
    <t>I care.</t>
  </si>
  <si>
    <t>T-18's online yet?</t>
  </si>
  <si>
    <t>Yes, sir. Scouting the perimeter.</t>
  </si>
  <si>
    <t>Walkers. Stay close by.</t>
  </si>
  <si>
    <t>Poe Dameron, spice runner. Runner of spice.</t>
  </si>
  <si>
    <t>All right. Get your spice!</t>
  </si>
  <si>
    <t>Come on, Threepio. Oh.</t>
  </si>
  <si>
    <t>Babu's in the back.</t>
  </si>
  <si>
    <t>Don't mind us.</t>
  </si>
  <si>
    <t>I haven't the faintest idea why I agreed to this.</t>
  </si>
  <si>
    <t>I must be malfunctioning.</t>
  </si>
  <si>
    <t>Babu Frik?</t>
  </si>
  <si>
    <t>Can you help us with this?</t>
  </si>
  <si>
    <t>Zorii? Is this gonna work?</t>
  </si>
  <si>
    <t>He says he's found something</t>
  </si>
  <si>
    <t>in your droid's forbidden memory bank.</t>
  </si>
  <si>
    <t>Words, translated from Sith.</t>
  </si>
  <si>
    <t>That's it. Yeah, that's what we need.</t>
  </si>
  <si>
    <t>Who are you hanging out with that speaks Sith?</t>
  </si>
  <si>
    <t>Babu, can you make him translate it?</t>
  </si>
  <si>
    <t>A complete memory wipe.</t>
  </si>
  <si>
    <t>Droid, memory go blank.</t>
  </si>
  <si>
    <t>Oh! Blank, blank.</t>
  </si>
  <si>
    <t>There must be some other way.</t>
  </si>
  <si>
    <t>Doesn't Artoo back up your memory?</t>
  </si>
  <si>
    <t>Artoo's storage units are famously unreliable.</t>
  </si>
  <si>
    <t>You know the odds better than any of us.</t>
  </si>
  <si>
    <t>Do we have a choice?</t>
  </si>
  <si>
    <t>it was all for nothing.</t>
  </si>
  <si>
    <t>all this time.</t>
  </si>
  <si>
    <t>What are you doing there, Threepio?</t>
  </si>
  <si>
    <t>at my friends.</t>
  </si>
  <si>
    <t>Sad.</t>
  </si>
  <si>
    <t>Night raids are gonna start soon.</t>
  </si>
  <si>
    <t>I'll keep lookout. I'm coming with you.</t>
  </si>
  <si>
    <t>You still don't trust me, huh?</t>
  </si>
  <si>
    <t>Did you ever trust me?</t>
  </si>
  <si>
    <t>Report, General Pryde.</t>
  </si>
  <si>
    <t>There's been a development, sir.</t>
  </si>
  <si>
    <t>The Knights of Ren have tracked the scavenger.</t>
  </si>
  <si>
    <t>To a settlement called Kijimi.</t>
  </si>
  <si>
    <t>Shall we destroy the city,</t>
  </si>
  <si>
    <t>I just had an idea.</t>
  </si>
  <si>
    <t>There's something else we could try.</t>
  </si>
  <si>
    <t>How long's it been like this?</t>
  </si>
  <si>
    <t>First Order took most of the kids a long time ago.</t>
  </si>
  <si>
    <t>Can't stand the cries anymore.</t>
  </si>
  <si>
    <t>I've saved up enough to get out.</t>
  </si>
  <si>
    <t>I'm going to the Colonies.</t>
  </si>
  <si>
    <t>How? All those hyperlanes are blocked.</t>
  </si>
  <si>
    <t>That's a First Order Captain's medallion.</t>
  </si>
  <si>
    <t>Free passage through any blockade.</t>
  </si>
  <si>
    <t>Landing privileges, any vessel.</t>
  </si>
  <si>
    <t>Wanna come with me?</t>
  </si>
  <si>
    <t>I can't walk out on this war.</t>
  </si>
  <si>
    <t>Not till it's over.</t>
  </si>
  <si>
    <t>Maybe it is.</t>
  </si>
  <si>
    <t>We sent out a call for help at the Battle of Crait.</t>
  </si>
  <si>
    <t>Nobody came.</t>
  </si>
  <si>
    <t>Everyone's so afraid.</t>
  </si>
  <si>
    <t>They've given up.</t>
  </si>
  <si>
    <t>No, I don't believe you believe that.</t>
  </si>
  <si>
    <t>They win by making you think you're alone.</t>
  </si>
  <si>
    <t>Remember?</t>
  </si>
  <si>
    <t>There's more of us.</t>
  </si>
  <si>
    <t>Squeaky wheel.</t>
  </si>
  <si>
    <t>I have a squeaky wheel.</t>
  </si>
  <si>
    <t>Squeak eliminated.</t>
  </si>
  <si>
    <t>Very kind.</t>
  </si>
  <si>
    <t>Something's not right about all of this.</t>
  </si>
  <si>
    <t>The ship he was on. Ochi's ship.</t>
  </si>
  <si>
    <t>The day my parents left.</t>
  </si>
  <si>
    <t>They were on that ship.</t>
  </si>
  <si>
    <t>There's an incoming Destroyer.</t>
  </si>
  <si>
    <t>We gotta go now. Did we get it? Babu?</t>
  </si>
  <si>
    <t>Yep. Droid is ready!</t>
  </si>
  <si>
    <t>The Emperor's wayfinder</t>
  </si>
  <si>
    <t>is in the Imperial vault.</t>
  </si>
  <si>
    <t>on a moon in the Endor system.</t>
  </si>
  <si>
    <t>From the southern shore.</t>
  </si>
  <si>
    <t>Only this blade tells.</t>
  </si>
  <si>
    <t>The Endor system.</t>
  </si>
  <si>
    <t>Where the last war ended?</t>
  </si>
  <si>
    <t>Ren's Destroyer.</t>
  </si>
  <si>
    <t>He's here?</t>
  </si>
  <si>
    <t>Chewie?</t>
  </si>
  <si>
    <t>He's on Ren's ship.</t>
  </si>
  <si>
    <t>He's alive! He must've been on a different transport.</t>
  </si>
  <si>
    <t>We gotta go get him.</t>
  </si>
  <si>
    <t>Your friend's on that sky trash?</t>
  </si>
  <si>
    <t>I guess he is.</t>
  </si>
  <si>
    <t>Might I introduce myself.</t>
  </si>
  <si>
    <t>I am C-3PO, human-cyborg relations. And you are?</t>
  </si>
  <si>
    <t>Okay, that's gonna be a problem.</t>
  </si>
  <si>
    <t>Hello. I Babu Frik.</t>
  </si>
  <si>
    <t>Why, hello!</t>
  </si>
  <si>
    <t>Threepio, move your metal ass. We're almost there.</t>
  </si>
  <si>
    <t>How dare you! We've only just met.</t>
  </si>
  <si>
    <t>Might get you on a capital ship.</t>
  </si>
  <si>
    <t>Go help your friend.</t>
  </si>
  <si>
    <t>Zorii, I don't think I can take this.</t>
  </si>
  <si>
    <t>I don't care what you think.</t>
  </si>
  <si>
    <t>We have to go. Now.</t>
  </si>
  <si>
    <t>Come with us. Poe.</t>
  </si>
  <si>
    <t>Can I kiss you?</t>
  </si>
  <si>
    <t>We've done nothing wrong!</t>
  </si>
  <si>
    <t>No sudden moves.</t>
  </si>
  <si>
    <t>What is that? Stop moving.</t>
  </si>
  <si>
    <t>Medallion's good.</t>
  </si>
  <si>
    <t>Clear for entrance into hangar 12.</t>
  </si>
  <si>
    <t>Hang on, Chewie.</t>
  </si>
  <si>
    <t>We're coming.</t>
  </si>
  <si>
    <t>Whoever this Chewie person is, this is madness!</t>
  </si>
  <si>
    <t>Credentials and manifest.</t>
  </si>
  <si>
    <t>Close the blast doors.</t>
  </si>
  <si>
    <t>You three, stay there. Happily.</t>
  </si>
  <si>
    <t>Uh, no idea. Follow me.</t>
  </si>
  <si>
    <t>Drop your weapons.</t>
  </si>
  <si>
    <t>It's okay that we're here.</t>
  </si>
  <si>
    <t>It's okay that you're here.</t>
  </si>
  <si>
    <t>You're relieved that we're here.</t>
  </si>
  <si>
    <t>Thank goodness you're here.</t>
  </si>
  <si>
    <t>Welcome, guys.</t>
  </si>
  <si>
    <t>Does she do that to us?</t>
  </si>
  <si>
    <t>We're looking for a prisoner and his belongings.</t>
  </si>
  <si>
    <t>The cameras.</t>
  </si>
  <si>
    <t>They said Chewie's this way.</t>
  </si>
  <si>
    <t>Rey, come on.</t>
  </si>
  <si>
    <t>The dagger is on this ship. We need it.</t>
  </si>
  <si>
    <t>A feeling. I'll meet you back at the hangar.</t>
  </si>
  <si>
    <t>Search the city again.</t>
  </si>
  <si>
    <t>She's close.</t>
  </si>
  <si>
    <t>Of course we came for you, Chewie.</t>
  </si>
  <si>
    <t>Yeah, Rey's here. She's gonna get the dagger.</t>
  </si>
  <si>
    <t>Whose ship is this?</t>
  </si>
  <si>
    <t>The ship's this way. Follow me.</t>
  </si>
  <si>
    <t>There's not really a right way, is there?</t>
  </si>
  <si>
    <t>I found them.</t>
  </si>
  <si>
    <t>Blast them!</t>
  </si>
  <si>
    <t>There they are. Get them!</t>
  </si>
  <si>
    <t>We close? Straight ahead.</t>
  </si>
  <si>
    <t>Drop your weapons now!</t>
  </si>
  <si>
    <t>Put your weapons down!</t>
  </si>
  <si>
    <t>Drop them!</t>
  </si>
  <si>
    <t>Drop them now!</t>
  </si>
  <si>
    <t>Hey, fellas.</t>
  </si>
  <si>
    <t>Shut up, scum.</t>
  </si>
  <si>
    <t>you are hard to find.</t>
  </si>
  <si>
    <t>You're hard to get rid of.</t>
  </si>
  <si>
    <t>I pushed you in the desert,</t>
  </si>
  <si>
    <t>because I needed to see it.</t>
  </si>
  <si>
    <t>I needed you to see it.</t>
  </si>
  <si>
    <t>Who you are.</t>
  </si>
  <si>
    <t>You're lying.</t>
  </si>
  <si>
    <t>I never lied to you.</t>
  </si>
  <si>
    <t>Your parents were no one.</t>
  </si>
  <si>
    <t>They chose to be.</t>
  </si>
  <si>
    <t>To keep you safe.</t>
  </si>
  <si>
    <t>You remember more than you say.</t>
  </si>
  <si>
    <t>I've been in your head.</t>
  </si>
  <si>
    <t>I don't want this!</t>
  </si>
  <si>
    <t>Search your memories.</t>
  </si>
  <si>
    <t>Remember them.</t>
  </si>
  <si>
    <t>See them.</t>
  </si>
  <si>
    <t>My love. Rey, be brave.</t>
  </si>
  <si>
    <t>You'll be safe here.</t>
  </si>
  <si>
    <t>They sold you to protect you.</t>
  </si>
  <si>
    <t>Stop talking.</t>
  </si>
  <si>
    <t>Rey, I know what happened to them.</t>
  </si>
  <si>
    <t>Allegiant General,</t>
  </si>
  <si>
    <t>the scavenger is not with them.</t>
  </si>
  <si>
    <t>Take them away. Terminate them.</t>
  </si>
  <si>
    <t>Tell me where you are.</t>
  </si>
  <si>
    <t>You don't know the whole story.</t>
  </si>
  <si>
    <t>It was Palpatine who had your parents taken.</t>
  </si>
  <si>
    <t>He was looking for you.</t>
  </si>
  <si>
    <t>But they wouldn't say where you were.</t>
  </si>
  <si>
    <t>So he gave the order.</t>
  </si>
  <si>
    <t>She isn't on Jakku. She's gone.</t>
  </si>
  <si>
    <t>So that's where you are.</t>
  </si>
  <si>
    <t>You know why the Emperor's always wanted you dead.</t>
  </si>
  <si>
    <t>I'll come tell you.</t>
  </si>
  <si>
    <t>She was in my quarters. Lock down the ship.</t>
  </si>
  <si>
    <t>I'd like to do this myself.</t>
  </si>
  <si>
    <t>What were you gonna tell Rey before?</t>
  </si>
  <si>
    <t>You still on that?</t>
  </si>
  <si>
    <t>Oh, I'm sorry, is this a bad time?</t>
  </si>
  <si>
    <t>Yeah. Sort of is a bad time, Poe.</t>
  </si>
  <si>
    <t>Well, 'cause later doesn't really look like an option.</t>
  </si>
  <si>
    <t>If you're gonna let something off your chest,</t>
  </si>
  <si>
    <t>I'm the spy.</t>
  </si>
  <si>
    <t>What? You?</t>
  </si>
  <si>
    <t>We don't have much time.</t>
  </si>
  <si>
    <t>No, you did not.</t>
  </si>
  <si>
    <t>What's your operating number?</t>
  </si>
  <si>
    <t>That's not even a language.</t>
  </si>
  <si>
    <t>Oh, dear! My first laser battle.</t>
  </si>
  <si>
    <t>Where are the others? They haven't come back.</t>
  </si>
  <si>
    <t>Go. Yes.</t>
  </si>
  <si>
    <t>Friends ahead.</t>
  </si>
  <si>
    <t>Oh, yes, there they are!</t>
  </si>
  <si>
    <t>BB-8, come on!</t>
  </si>
  <si>
    <t>I'll shut down the impeders. You've got seconds.</t>
  </si>
  <si>
    <t>She's a survivor.</t>
  </si>
  <si>
    <t>Wait. Wait.</t>
  </si>
  <si>
    <t>Blast me in the arm. Quick. What?</t>
  </si>
  <si>
    <t>Or they'll know.</t>
  </si>
  <si>
    <t>No! Ahh!</t>
  </si>
  <si>
    <t>Why are you helping us?</t>
  </si>
  <si>
    <t>I don't care if you win.</t>
  </si>
  <si>
    <t>I need Kylo Ren to lose.</t>
  </si>
  <si>
    <t>Why did the Emperor come for me?</t>
  </si>
  <si>
    <t>Why did he want to kill a child?</t>
  </si>
  <si>
    <t>Because he saw what you would become.</t>
  </si>
  <si>
    <t>You don't just have power.</t>
  </si>
  <si>
    <t>You have his power.</t>
  </si>
  <si>
    <t>You're his granddaughter.</t>
  </si>
  <si>
    <t>You are a Palpatine.</t>
  </si>
  <si>
    <t>My mother was the daughter of Vader.</t>
  </si>
  <si>
    <t>Your father was the son of the Emperor.</t>
  </si>
  <si>
    <t>What Palpatine doesn't know</t>
  </si>
  <si>
    <t>is we're a dyad in the Force, Rey.</t>
  </si>
  <si>
    <t>Two that are one.</t>
  </si>
  <si>
    <t>We'll kill him together and take the throne.</t>
  </si>
  <si>
    <t>You know what you need to do.</t>
  </si>
  <si>
    <t>You know.</t>
  </si>
  <si>
    <t>Hold her steady.</t>
  </si>
  <si>
    <t>Finn, move fast!</t>
  </si>
  <si>
    <t>Come on! I got you!</t>
  </si>
  <si>
    <t>It was a coordinated incursion, Allegiant General.</t>
  </si>
  <si>
    <t>They overpowered the guards</t>
  </si>
  <si>
    <t>and forced me to take them to their ship.</t>
  </si>
  <si>
    <t>Get me the Supreme Leader.</t>
  </si>
  <si>
    <t>Tell him we found our spy.</t>
  </si>
  <si>
    <t>I don't know why they're not following us,</t>
  </si>
  <si>
    <t>but I don't trust it.</t>
  </si>
  <si>
    <t>Landing gear's busted? How busted?</t>
  </si>
  <si>
    <t>All that matters is the wayfinder. Finding Exegol.</t>
  </si>
  <si>
    <t>That's what we're doing.</t>
  </si>
  <si>
    <t>He killed my mother.</t>
  </si>
  <si>
    <t>And my father.</t>
  </si>
  <si>
    <t>and destroy him.</t>
  </si>
  <si>
    <t>that doesn't sound like you.</t>
  </si>
  <si>
    <t>People keep telling me they know me.</t>
  </si>
  <si>
    <t>I'm afraid no one does.</t>
  </si>
  <si>
    <t>The Jedi apprentice still lives.</t>
  </si>
  <si>
    <t>Perhaps you have betrayed me.</t>
  </si>
  <si>
    <t>Do not make me turn my fleet against you.</t>
  </si>
  <si>
    <t>I know where she's going.</t>
  </si>
  <si>
    <t>She'll never be a Jedi.</t>
  </si>
  <si>
    <t>Make sure of it.</t>
  </si>
  <si>
    <t>Kill her.</t>
  </si>
  <si>
    <t>It's the Death Star.</t>
  </si>
  <si>
    <t>A bad place from an old war.</t>
  </si>
  <si>
    <t>It's gonna take us years to find what we're looking for.</t>
  </si>
  <si>
    <t>"Only this blade tells."</t>
  </si>
  <si>
    <t>The wayfinder's there.</t>
  </si>
  <si>
    <t>Heads up.</t>
  </si>
  <si>
    <t>Rough landing.</t>
  </si>
  <si>
    <t>I've seen worse. I've seen better.</t>
  </si>
  <si>
    <t>Are you Resistance?</t>
  </si>
  <si>
    <t>That depends.</t>
  </si>
  <si>
    <t>We picked up a transmission from someone named Babu Frik.</t>
  </si>
  <si>
    <t>Babu Frik? Oh, he's one of my oldest friends.</t>
  </si>
  <si>
    <t>He said you'd come.</t>
  </si>
  <si>
    <t>He said you were the last hope.</t>
  </si>
  <si>
    <t>We have to get to that wreck.</t>
  </si>
  <si>
    <t>There is something inside there we need.</t>
  </si>
  <si>
    <t>I can take you there by water.</t>
  </si>
  <si>
    <t>Have you seen the water? Not now.</t>
  </si>
  <si>
    <t>Too dangerous.</t>
  </si>
  <si>
    <t>We can go first light tomorrow.</t>
  </si>
  <si>
    <t>We can't wait that long. We don't have the time.</t>
  </si>
  <si>
    <t>Or the choice.</t>
  </si>
  <si>
    <t>Let's get that ship fixed.</t>
  </si>
  <si>
    <t>Do you have any spare parts?</t>
  </si>
  <si>
    <t>Some.</t>
  </si>
  <si>
    <t>I'm Jannah. I'm Poe.</t>
  </si>
  <si>
    <t>No, thank you. No, thank you.</t>
  </si>
  <si>
    <t>What a dreadful situation.</t>
  </si>
  <si>
    <t>Is every day like this for you people?</t>
  </si>
  <si>
    <t>Madness.</t>
  </si>
  <si>
    <t>Did we ever find his volume control?</t>
  </si>
  <si>
    <t>It's an O-6, but should work.</t>
  </si>
  <si>
    <t>This is a First Order part.</t>
  </si>
  <si>
    <t>There's an old cruiser on the west ridge.</t>
  </si>
  <si>
    <t>Stripped for parts.</t>
  </si>
  <si>
    <t>The one we were assigned to.</t>
  </si>
  <si>
    <t>The one we escaped in.</t>
  </si>
  <si>
    <t>Okay, wait. You were First Order?</t>
  </si>
  <si>
    <t>Not by choice.</t>
  </si>
  <si>
    <t>We were conscripted as kids. All of us.</t>
  </si>
  <si>
    <t>I was TZ-1719. Stormtrooper.</t>
  </si>
  <si>
    <t>I never knew there were more.</t>
  </si>
  <si>
    <t>Deserters? All of us here were stormtroopers.</t>
  </si>
  <si>
    <t>We mutinied at the battle of Ansett Island.</t>
  </si>
  <si>
    <t>They told us to fire on civilians.</t>
  </si>
  <si>
    <t>We wouldn't do it.</t>
  </si>
  <si>
    <t>We laid our weapons down.</t>
  </si>
  <si>
    <t>All of you? The whole company.</t>
  </si>
  <si>
    <t>I don't even know how it happened.</t>
  </si>
  <si>
    <t>An instinct.</t>
  </si>
  <si>
    <t>Feeling.</t>
  </si>
  <si>
    <t>A feeling.</t>
  </si>
  <si>
    <t>The Force.</t>
  </si>
  <si>
    <t>The Force brought me here.</t>
  </si>
  <si>
    <t>It brought me to Rey. And Poe.</t>
  </si>
  <si>
    <t>You say that like you're sure it's real.</t>
  </si>
  <si>
    <t>but I am now.</t>
  </si>
  <si>
    <t>What is it, buddy?</t>
  </si>
  <si>
    <t>What do you mean you haven't seen her?</t>
  </si>
  <si>
    <t>She took the skimmer?</t>
  </si>
  <si>
    <t>What the hell was she thinking?</t>
  </si>
  <si>
    <t>Poe, we gotta go after her.</t>
  </si>
  <si>
    <t>We'll get the Falcon fixed,</t>
  </si>
  <si>
    <t>and get out there as fast as we can.</t>
  </si>
  <si>
    <t>No, we're gonna lose her.</t>
  </si>
  <si>
    <t>Look, she left us! What do you wanna do? Swim?</t>
  </si>
  <si>
    <t>She's not herself.</t>
  </si>
  <si>
    <t>You have no idea what she's fighting.</t>
  </si>
  <si>
    <t>And so does Leia.</t>
  </si>
  <si>
    <t>Well, I'm not Leia.</t>
  </si>
  <si>
    <t>That's for damn sure.</t>
  </si>
  <si>
    <t>There's another skimmer.</t>
  </si>
  <si>
    <t>Don't be afraid of who you are.</t>
  </si>
  <si>
    <t>Look at yourself.</t>
  </si>
  <si>
    <t>but you've proven something else.</t>
  </si>
  <si>
    <t>You can't go back to her now.</t>
  </si>
  <si>
    <t>Like I can't.</t>
  </si>
  <si>
    <t>The dark side is in our nature.</t>
  </si>
  <si>
    <t>Surrender to it.</t>
  </si>
  <si>
    <t>to me.</t>
  </si>
  <si>
    <t>The only way you're getting to Exegol is with me.</t>
  </si>
  <si>
    <t>Leia knows what must be done, Artoo.</t>
  </si>
  <si>
    <t>will take all the strength she has left.</t>
  </si>
  <si>
    <t>No, we can't follow them!</t>
  </si>
  <si>
    <t>I can't leave her! We can't!</t>
  </si>
  <si>
    <t>I did want to take your hand.</t>
  </si>
  <si>
    <t>Ben's hand.</t>
  </si>
  <si>
    <t>Goodbye, dear princess.</t>
  </si>
  <si>
    <t>Poe, something's happened.</t>
  </si>
  <si>
    <t>Finn. This can't wait.</t>
  </si>
  <si>
    <t>We've gotta see the General.</t>
  </si>
  <si>
    <t>She's gone.</t>
  </si>
  <si>
    <t>Hey, kid.</t>
  </si>
  <si>
    <t>I miss you, son.</t>
  </si>
  <si>
    <t>Your son is dead.</t>
  </si>
  <si>
    <t>Kylo Ren is dead.</t>
  </si>
  <si>
    <t>You're just a memory.</t>
  </si>
  <si>
    <t>Your memory.</t>
  </si>
  <si>
    <t>Come home.</t>
  </si>
  <si>
    <t>Your mother's gone.</t>
  </si>
  <si>
    <t>that's not gone.</t>
  </si>
  <si>
    <t>You do.</t>
  </si>
  <si>
    <t>but her foolish act will be in vain.</t>
  </si>
  <si>
    <t>Come to me on Exegol, General Pryde.</t>
  </si>
  <si>
    <t>As I served you in the old wars,</t>
  </si>
  <si>
    <t>I serve you now.</t>
  </si>
  <si>
    <t>Send a ship to a world they know.</t>
  </si>
  <si>
    <t>Let it burn.</t>
  </si>
  <si>
    <t>The Final Order begins.</t>
  </si>
  <si>
    <t>She will come, her friends will follow.</t>
  </si>
  <si>
    <t>Levels holding steady at 85%.</t>
  </si>
  <si>
    <t>Kijimi is in range. Fire.</t>
  </si>
  <si>
    <t>Kijimi? How?</t>
  </si>
  <si>
    <t>A blast from a Star Destroyer.</t>
  </si>
  <si>
    <t>A ship from the new Sith fleet.</t>
  </si>
  <si>
    <t>Out of the Unknowns.</t>
  </si>
  <si>
    <t>The Emperor sent a ship from Exegol.</t>
  </si>
  <si>
    <t>Has planet-killing weapons. Of course they do.</t>
  </si>
  <si>
    <t>This is how he finishes it.</t>
  </si>
  <si>
    <t>"The Resistance is dead.</t>
  </si>
  <si>
    <t>"The Sith flame will burn.</t>
  </si>
  <si>
    <t>"All worlds, surrender or die.</t>
  </si>
  <si>
    <t>"The Final Order begins."</t>
  </si>
  <si>
    <t>how to do this.</t>
  </si>
  <si>
    <t>I'm not ready.</t>
  </si>
  <si>
    <t>Neither were we.</t>
  </si>
  <si>
    <t>Who's ever ready?</t>
  </si>
  <si>
    <t>How'd you do it?</t>
  </si>
  <si>
    <t>Defeat an empire with almost nothing.</t>
  </si>
  <si>
    <t>We had each other.</t>
  </si>
  <si>
    <t>That's how we won.</t>
  </si>
  <si>
    <t>Hey, don't touch that. That's my friend's.</t>
  </si>
  <si>
    <t>Sorry. She is gone?</t>
  </si>
  <si>
    <t>Yeah, she's gone.</t>
  </si>
  <si>
    <t>I don't know where.</t>
  </si>
  <si>
    <t>I miss her.</t>
  </si>
  <si>
    <t>I miss her, too.</t>
  </si>
  <si>
    <t>So, what's your name?</t>
  </si>
  <si>
    <t>I gotta talk to you about something.</t>
  </si>
  <si>
    <t>I can't do this alone.</t>
  </si>
  <si>
    <t>I need you in command with me.</t>
  </si>
  <si>
    <t>General. General.</t>
  </si>
  <si>
    <t>This droid has a ton of information about Exegol.</t>
  </si>
  <si>
    <t>Wait, what? Cone-face? I am D-O.</t>
  </si>
  <si>
    <t>Sorry, D-O.</t>
  </si>
  <si>
    <t>He was going to Exegol with Ochi of Bestoon.</t>
  </si>
  <si>
    <t>Why was Ochi going there?</t>
  </si>
  <si>
    <t>To bring the little girl</t>
  </si>
  <si>
    <t>he was supposed to take from Jakku to the Emperor.</t>
  </si>
  <si>
    <t>He wanted her alive.</t>
  </si>
  <si>
    <t>A Jedi's weapon deserves more respect.</t>
  </si>
  <si>
    <t>Master Skywalker.</t>
  </si>
  <si>
    <t>I saw myself on the dark throne.</t>
  </si>
  <si>
    <t>I won't let it happen.</t>
  </si>
  <si>
    <t>I'm never leaving this place. I'm doing what you did.</t>
  </si>
  <si>
    <t>It was fear that kept me here.</t>
  </si>
  <si>
    <t>What are you most afraid of?</t>
  </si>
  <si>
    <t>Myself.</t>
  </si>
  <si>
    <t>Because you're a Palpatine.</t>
  </si>
  <si>
    <t>Leia knew it, too.</t>
  </si>
  <si>
    <t>She didn't tell me.</t>
  </si>
  <si>
    <t>She still trained me.</t>
  </si>
  <si>
    <t>Because she saw your spirit.</t>
  </si>
  <si>
    <t>Your heart.</t>
  </si>
  <si>
    <t>Some things are stronger than blood.</t>
  </si>
  <si>
    <t>Confronting fear is the destiny of a Jedi.</t>
  </si>
  <si>
    <t>Your destiny.</t>
  </si>
  <si>
    <t>it will mean the end of the Jedi.</t>
  </si>
  <si>
    <t>And the war will be lost.</t>
  </si>
  <si>
    <t>There's something my sister would want you to have.</t>
  </si>
  <si>
    <t>Leia's saber.</t>
  </si>
  <si>
    <t>It was the last night of her training.</t>
  </si>
  <si>
    <t>Leia told me that she had sensed the death of her son</t>
  </si>
  <si>
    <t>at the end of her Jedi path.</t>
  </si>
  <si>
    <t>by someone who would finish her journey.</t>
  </si>
  <si>
    <t>A thousand generations live in you now.</t>
  </si>
  <si>
    <t>But this is your fight.</t>
  </si>
  <si>
    <t>You'll take both sabers to Exegol.</t>
  </si>
  <si>
    <t>I can't get there.</t>
  </si>
  <si>
    <t>I don't have the wayfinder. I destroyed Ren's ship.</t>
  </si>
  <si>
    <t>You have everything you need.</t>
  </si>
  <si>
    <t>Two were made.</t>
  </si>
  <si>
    <t>Oh, hello. I am C-3PO, human-cyborg relations.</t>
  </si>
  <si>
    <t>And you are?</t>
  </si>
  <si>
    <t>Well, I am quite certain I would remember</t>
  </si>
  <si>
    <t>if I had a best friend.</t>
  </si>
  <si>
    <t>You want to put what in my head?</t>
  </si>
  <si>
    <t>Memory restoration complete.</t>
  </si>
  <si>
    <t>Artoo, have you heard?</t>
  </si>
  <si>
    <t>I am going with Mistress Rey on her very first mission.</t>
  </si>
  <si>
    <t>I already have?</t>
  </si>
  <si>
    <t>Picking up a signal? From whom?</t>
  </si>
  <si>
    <t>All the information you need for an airstrike on Exegol.</t>
  </si>
  <si>
    <t>Yeah, except how to get there.</t>
  </si>
  <si>
    <t>Are you seeing these atmo readings?</t>
  </si>
  <si>
    <t>It's a mess out there.</t>
  </si>
  <si>
    <t>Magnetic crossfields.</t>
  </si>
  <si>
    <t>Gravity wells, solar winds.</t>
  </si>
  <si>
    <t>How does a fleet even take off from there?</t>
  </si>
  <si>
    <t>Terribly sorry.</t>
  </si>
  <si>
    <t>I'm afraid Artoo's memory bank</t>
  </si>
  <si>
    <t>must be crossed with his logic receptors.</t>
  </si>
  <si>
    <t>He says he is receiving a transmission from</t>
  </si>
  <si>
    <t>That's an old craft ID.</t>
  </si>
  <si>
    <t>That's Luke Skywalker's X-wing.</t>
  </si>
  <si>
    <t>It's transmitting course marker signals</t>
  </si>
  <si>
    <t>on its way to the Unknown Regions.</t>
  </si>
  <si>
    <t>It's Rey.</t>
  </si>
  <si>
    <t>She's going to Exegol.</t>
  </si>
  <si>
    <t>She's showing us.</t>
  </si>
  <si>
    <t>She's showing us how to get there.</t>
  </si>
  <si>
    <t>Then we go together.</t>
  </si>
  <si>
    <t>Come on, buddy, we need you.</t>
  </si>
  <si>
    <t>As long as those Star Destroyers are on Exegol</t>
  </si>
  <si>
    <t>we can hit them.</t>
  </si>
  <si>
    <t>Hit them how?</t>
  </si>
  <si>
    <t>They can't activate their shields</t>
  </si>
  <si>
    <t>until they leave atmosphere.</t>
  </si>
  <si>
    <t>Which isn't easy on Exegol.</t>
  </si>
  <si>
    <t>Ships that size need help taking off.</t>
  </si>
  <si>
    <t>Nav can't tell which way's up out there.</t>
  </si>
  <si>
    <t>So, how do the ships take off?</t>
  </si>
  <si>
    <t>They use a signal from a navigation tower,</t>
  </si>
  <si>
    <t>like this one.</t>
  </si>
  <si>
    <t>Except they won't.</t>
  </si>
  <si>
    <t>Air team's gonna find the tower,</t>
  </si>
  <si>
    <t>ground team's gonna blast it.</t>
  </si>
  <si>
    <t>Ground team? I have an idea for that.</t>
  </si>
  <si>
    <t>for just minutes,</t>
  </si>
  <si>
    <t>with no shields, and no way out.</t>
  </si>
  <si>
    <t>We think hitting the cannons</t>
  </si>
  <si>
    <t>might ignite the main reactors.</t>
  </si>
  <si>
    <t>That's our chance.</t>
  </si>
  <si>
    <t>We need to pull some Holdo maneuvers.</t>
  </si>
  <si>
    <t>Do some real damage.</t>
  </si>
  <si>
    <t>Come on. That move is one in a million.</t>
  </si>
  <si>
    <t>Fighters and freighters can take out their cannons</t>
  </si>
  <si>
    <t>if there are enough of us.</t>
  </si>
  <si>
    <t>There aren't enough of us!</t>
  </si>
  <si>
    <t>He's right. We'd be no more than bugs to them.</t>
  </si>
  <si>
    <t>That's where Lando and Chewie come in.</t>
  </si>
  <si>
    <t>They'll take the Falcon to the Core Systems.</t>
  </si>
  <si>
    <t>Send out a call for help for anybody listening.</t>
  </si>
  <si>
    <t>We've got friends out there.</t>
  </si>
  <si>
    <t>They'll come if they know there's hope.</t>
  </si>
  <si>
    <t>First Order wins by making us think we're alone.</t>
  </si>
  <si>
    <t>Good people will fight if we lead them.</t>
  </si>
  <si>
    <t>Leia never gave up.</t>
  </si>
  <si>
    <t>And neither will we.</t>
  </si>
  <si>
    <t>We're gonna show them we're not afraid.</t>
  </si>
  <si>
    <t>we will not let die.</t>
  </si>
  <si>
    <t>Not today.</t>
  </si>
  <si>
    <t>Today, we make our last stand.</t>
  </si>
  <si>
    <t>For the galaxy.</t>
  </si>
  <si>
    <t>For Leia.</t>
  </si>
  <si>
    <t>For everyone we've lost.</t>
  </si>
  <si>
    <t>They've taken enough of us.</t>
  </si>
  <si>
    <t>Now we take the war to them.</t>
  </si>
  <si>
    <t>She's on approach.</t>
  </si>
  <si>
    <t>All ships rise to deployment altitude.</t>
  </si>
  <si>
    <t>but stay locked on Rey's course.</t>
  </si>
  <si>
    <t>Clear run frequency.</t>
  </si>
  <si>
    <t>Captain, we have Resistance craft incoming.</t>
  </si>
  <si>
    <t>Use ion cannons!</t>
  </si>
  <si>
    <t>Look at that fleet.</t>
  </si>
  <si>
    <t>Welcome to Exegol.</t>
  </si>
  <si>
    <t>Watch your starboard, Wexley!</t>
  </si>
  <si>
    <t>Whoa! Get to their altitude.</t>
  </si>
  <si>
    <t>They can't fire on us without hitting each other.</t>
  </si>
  <si>
    <t>Don't give up.</t>
  </si>
  <si>
    <t>Help is coming.</t>
  </si>
  <si>
    <t>Poe, I see it.</t>
  </si>
  <si>
    <t>I've got a visual on the tower.</t>
  </si>
  <si>
    <t>Incoming TIEs! I see 'em!</t>
  </si>
  <si>
    <t>I got you, Finn.</t>
  </si>
  <si>
    <t>You ready back there? Never been readier.</t>
  </si>
  <si>
    <t>so the fleet can't deploy.</t>
  </si>
  <si>
    <t>Then we won't use that tower.</t>
  </si>
  <si>
    <t>Switch over the source of navigation signal</t>
  </si>
  <si>
    <t>to this ship.</t>
  </si>
  <si>
    <t>We'll guide the fleet out ourselves.</t>
  </si>
  <si>
    <t>The navigation tower has been deactivated.</t>
  </si>
  <si>
    <t>What? Those ships need that signal.</t>
  </si>
  <si>
    <t>It's gotta be coming from somewhere.</t>
  </si>
  <si>
    <t>They figured out what we're doing.</t>
  </si>
  <si>
    <t>Call off the ground invasion.</t>
  </si>
  <si>
    <t>The nav signal's coming from that command ship.</t>
  </si>
  <si>
    <t>That's our drop zone.</t>
  </si>
  <si>
    <t>You wanna launch a ground invasion</t>
  </si>
  <si>
    <t>on a Star Destroyer?</t>
  </si>
  <si>
    <t>I don't want to, but we can't take out</t>
  </si>
  <si>
    <t>that ship's nav system from the air.</t>
  </si>
  <si>
    <t>Give us cover.</t>
  </si>
  <si>
    <t>We gotta keep that fleet there till help arrives.</t>
  </si>
  <si>
    <t>We hope. We hope.</t>
  </si>
  <si>
    <t>You heard the General.</t>
  </si>
  <si>
    <t>All Wings, cover that lander.</t>
  </si>
  <si>
    <t>They've landed a troop carrier.</t>
  </si>
  <si>
    <t>Jam the speeders. I can't, sir.</t>
  </si>
  <si>
    <t>They're not using speeders.</t>
  </si>
  <si>
    <t>Not bad for one lesson.</t>
  </si>
  <si>
    <t>You had a good teacher!</t>
  </si>
  <si>
    <t>You're doing great, buddy!</t>
  </si>
  <si>
    <t>The tower's up ahead.</t>
  </si>
  <si>
    <t>Long have I waited.</t>
  </si>
  <si>
    <t>For my grandchild to come home.</t>
  </si>
  <si>
    <t>I never wanted you dead.</t>
  </si>
  <si>
    <t>Empress Palpatine.</t>
  </si>
  <si>
    <t>You will take the throne.</t>
  </si>
  <si>
    <t>It is your birthright to rule here.</t>
  </si>
  <si>
    <t>It is in your blood. Our blood.</t>
  </si>
  <si>
    <t>I have come to end them.</t>
  </si>
  <si>
    <t>As a Jedi?</t>
  </si>
  <si>
    <t>Yes. No.</t>
  </si>
  <si>
    <t>Your hatred, your anger.</t>
  </si>
  <si>
    <t>You want to kill me.</t>
  </si>
  <si>
    <t>That is what I want.</t>
  </si>
  <si>
    <t>and my spirit will pass into you.</t>
  </si>
  <si>
    <t>we will be one.</t>
  </si>
  <si>
    <t>Those thrusters are hot. How are we doing?</t>
  </si>
  <si>
    <t>We're gonna blow our way in, and take out that nav tower.</t>
  </si>
  <si>
    <t>All the hatches are blast-proof!</t>
  </si>
  <si>
    <t>All right, BB-8, you're up!</t>
  </si>
  <si>
    <t>I'll cover you.</t>
  </si>
  <si>
    <t>This should do it.</t>
  </si>
  <si>
    <t>There it goes.</t>
  </si>
  <si>
    <t>Nice one, Finn.</t>
  </si>
  <si>
    <t>Nav signal's down, but not for long.</t>
  </si>
  <si>
    <t>We're offline, sir.</t>
  </si>
  <si>
    <t>Reset the navigation signal!</t>
  </si>
  <si>
    <t>Minutes away, sir.</t>
  </si>
  <si>
    <t>Finn, let's go! No, no, wait, listen.</t>
  </si>
  <si>
    <t>The crown cannons have stopped.</t>
  </si>
  <si>
    <t>They're resetting their systems.</t>
  </si>
  <si>
    <t>So? I gotta go do something.</t>
  </si>
  <si>
    <t>I'm staying with you.</t>
  </si>
  <si>
    <t>Still no Falcon or backup.</t>
  </si>
  <si>
    <t>I don't know, Artoo. Maybe nobody else is coming.</t>
  </si>
  <si>
    <t>What do we do, General?</t>
  </si>
  <si>
    <t>We gotta hit them ourselves.</t>
  </si>
  <si>
    <t>What can we do against these things?</t>
  </si>
  <si>
    <t>Just stay alive!</t>
  </si>
  <si>
    <t>The time has come!</t>
  </si>
  <si>
    <t>With your hatred, you will take my life.</t>
  </si>
  <si>
    <t>And you will ascend.</t>
  </si>
  <si>
    <t>All you want is for me to hate, but I won't.</t>
  </si>
  <si>
    <t>Not even you.</t>
  </si>
  <si>
    <t>Weak. Like your parents.</t>
  </si>
  <si>
    <t>My parents were strong.</t>
  </si>
  <si>
    <t>They saved me from you.</t>
  </si>
  <si>
    <t>Your Master, Luke Skywalker, was saved by his father.</t>
  </si>
  <si>
    <t>is me.</t>
  </si>
  <si>
    <t>They don't have long.</t>
  </si>
  <si>
    <t>No one is coming to help them.</t>
  </si>
  <si>
    <t>And you are the one who led them here.</t>
  </si>
  <si>
    <t>Strike me down. Take the throne.</t>
  </si>
  <si>
    <t>and the fleet will be yours.</t>
  </si>
  <si>
    <t>Only you have the power to save them.</t>
  </si>
  <si>
    <t>dies.</t>
  </si>
  <si>
    <t>Finn! Go without us.</t>
  </si>
  <si>
    <t>We're taking this entire ship down.</t>
  </si>
  <si>
    <t>We're gonna hit the command deck.</t>
  </si>
  <si>
    <t>Rose, please. Go.</t>
  </si>
  <si>
    <t>Rose! Rose!</t>
  </si>
  <si>
    <t>I'll get the trigger!</t>
  </si>
  <si>
    <t>The ritual begins.</t>
  </si>
  <si>
    <t>and pledge herself as a Sith.</t>
  </si>
  <si>
    <t>She will draw her weapon.</t>
  </si>
  <si>
    <t>She will come to me.</t>
  </si>
  <si>
    <t>She will take her revenge.</t>
  </si>
  <si>
    <t>the Sith are reborn!</t>
  </si>
  <si>
    <t>The Jedi are dead!</t>
  </si>
  <si>
    <t>Make the sacrifice!</t>
  </si>
  <si>
    <t>Stand together, die together.</t>
  </si>
  <si>
    <t>a dyad in the Force.</t>
  </si>
  <si>
    <t>A power like life itself.</t>
  </si>
  <si>
    <t>Unseen for generations.</t>
  </si>
  <si>
    <t>the power of two restores the one, true Emperor.</t>
  </si>
  <si>
    <t>Snap, they're on your tail.</t>
  </si>
  <si>
    <t>Yeah, I see 'em!</t>
  </si>
  <si>
    <t>No, no, no, Snap, Snap!</t>
  </si>
  <si>
    <t>Alpha Three is down.</t>
  </si>
  <si>
    <t>Delta leader's hit!</t>
  </si>
  <si>
    <t>Losing altitude!</t>
  </si>
  <si>
    <t>General, what's our next move?</t>
  </si>
  <si>
    <t>Poe, what now?</t>
  </si>
  <si>
    <t>I thought we had a shot.</t>
  </si>
  <si>
    <t>But there's just too many of them.</t>
  </si>
  <si>
    <t>But there are more of us, Poe.</t>
  </si>
  <si>
    <t>There are more of us.</t>
  </si>
  <si>
    <t>Lando, you did it. You did it!</t>
  </si>
  <si>
    <t>Hit those underbelly cannons.</t>
  </si>
  <si>
    <t>Every one we knock out is a world saved.</t>
  </si>
  <si>
    <t>Nice flying, Lando.</t>
  </si>
  <si>
    <t>We have a ship down. We lost a Destroyer.</t>
  </si>
  <si>
    <t>Systems not responding.</t>
  </si>
  <si>
    <t>Where did they get all these fighter craft?</t>
  </si>
  <si>
    <t>They have no navy.</t>
  </si>
  <si>
    <t>It's not a navy, sir, it's just people.</t>
  </si>
  <si>
    <t>So long, sky trash!</t>
  </si>
  <si>
    <t>Who's that flyer?</t>
  </si>
  <si>
    <t>Take a guess, spice runner.</t>
  </si>
  <si>
    <t>Ha! Zorii! You made it!</t>
  </si>
  <si>
    <t>Look what you have made.</t>
  </si>
  <si>
    <t>so falls the last Skywalker.</t>
  </si>
  <si>
    <t>my faithful.</t>
  </si>
  <si>
    <t>Nothing will stop the return of the Sith!</t>
  </si>
  <si>
    <t>Artoo, my systems are failing.</t>
  </si>
  <si>
    <t>Does anyone copy?</t>
  </si>
  <si>
    <t>These are your final steps, Rey.</t>
  </si>
  <si>
    <t>Rise and take them.</t>
  </si>
  <si>
    <t>Rey. Rey.</t>
  </si>
  <si>
    <t>Bring back the balance, Rey, as I did.</t>
  </si>
  <si>
    <t>In the night, find the light, Rey.</t>
  </si>
  <si>
    <t>You're not alone, Rey.</t>
  </si>
  <si>
    <t>Alone never have you been.</t>
  </si>
  <si>
    <t>Every Jedi who ever lived lives in you.</t>
  </si>
  <si>
    <t>The Force surrounds you, Rey.</t>
  </si>
  <si>
    <t>Let it guide you.</t>
  </si>
  <si>
    <t>As it guided us.</t>
  </si>
  <si>
    <t>Feel the Force flowing through you, Rey.</t>
  </si>
  <si>
    <t>Let it lift you.</t>
  </si>
  <si>
    <t>Rise, Rey.</t>
  </si>
  <si>
    <t>We stand behind you, Rey.</t>
  </si>
  <si>
    <t>Rise in the Force.</t>
  </si>
  <si>
    <t>In the heart of a Jedi lies her strength.</t>
  </si>
  <si>
    <t>Rise. Rise.</t>
  </si>
  <si>
    <t>Rey, the Force will be with you, always.</t>
  </si>
  <si>
    <t>in the story of rebellion.</t>
  </si>
  <si>
    <t>I'm back on! This is our last chance.</t>
  </si>
  <si>
    <t>We gotta hit those cannons now!</t>
  </si>
  <si>
    <t>You are nothing!</t>
  </si>
  <si>
    <t>A scavenger girl is no match for the power in me.</t>
  </si>
  <si>
    <t>I am all the Sith!</t>
  </si>
  <si>
    <t>I'm all the Jedi.</t>
  </si>
  <si>
    <t>Poe, the command ship!</t>
  </si>
  <si>
    <t>Their fleet is stuck here!</t>
  </si>
  <si>
    <t>They're toast! Come on!</t>
  </si>
  <si>
    <t>Finn, you seeing this?</t>
  </si>
  <si>
    <t>Finn didn't board the lander.</t>
  </si>
  <si>
    <t>They're still on that command ship?</t>
  </si>
  <si>
    <t>I see them. I'm going to get them.</t>
  </si>
  <si>
    <t>General, you won't make it.</t>
  </si>
  <si>
    <t>Trust me, I'm fast!</t>
  </si>
  <si>
    <t>Not as fast as this ship.</t>
  </si>
  <si>
    <t>Hold on, Chewie!</t>
  </si>
  <si>
    <t>No, Rey.</t>
  </si>
  <si>
    <t>There, look!</t>
  </si>
  <si>
    <t>Red Five is in the air.</t>
  </si>
  <si>
    <t>Rey's alive.</t>
  </si>
  <si>
    <t>I see her.</t>
  </si>
  <si>
    <t>People are rising up all over the galaxy.</t>
  </si>
  <si>
    <t>Poe. We did it.</t>
  </si>
  <si>
    <t>Hi!</t>
  </si>
  <si>
    <t>Good job!</t>
  </si>
  <si>
    <t>Did you hear that?</t>
  </si>
  <si>
    <t>Where are you from, General?</t>
  </si>
  <si>
    <t>The Gold system.</t>
  </si>
  <si>
    <t>Well, what about you, kid?</t>
  </si>
  <si>
    <t>Well, let's find out.</t>
  </si>
  <si>
    <t>There's been no one for so long.</t>
  </si>
  <si>
    <t>Rey who?</t>
  </si>
  <si>
    <t>Rey Skywalker.</t>
  </si>
  <si>
    <t>Aladdin (All lines except Asian)</t>
    <phoneticPr fontId="1" type="noConversion"/>
  </si>
  <si>
    <t>Hey, look! Over there!</t>
  </si>
  <si>
    <t>Wow!</t>
  </si>
  <si>
    <t>Their ship is so big.</t>
    <phoneticPr fontId="1" type="noConversion"/>
  </si>
  <si>
    <t>Wish ours was that fancy.</t>
    <phoneticPr fontId="1" type="noConversion"/>
  </si>
  <si>
    <t>I'd be so happy if ours was that fancy.</t>
  </si>
  <si>
    <t>Because it looks better?</t>
  </si>
  <si>
    <t>This boat has seen us through many a storm.</t>
  </si>
  <si>
    <t>It may not look like much,</t>
  </si>
  <si>
    <t>but it has something theirs never will.</t>
  </si>
  <si>
    <t>What? Wood rot and rats?</t>
  </si>
  <si>
    <t>Are the children learning something, dear?</t>
    <phoneticPr fontId="1" type="noConversion"/>
  </si>
  <si>
    <t>It is unclear.</t>
  </si>
  <si>
    <t>All right</t>
    <phoneticPr fontId="1" type="noConversion"/>
  </si>
  <si>
    <t>sit, children.</t>
  </si>
  <si>
    <t>of Aladdin, the princess, and the lamp.</t>
  </si>
  <si>
    <t>What's so special about a lamp?</t>
  </si>
  <si>
    <t>Oh, this is a magic lamp.</t>
  </si>
  <si>
    <t>Maybe if you sing.</t>
  </si>
  <si>
    <t>It's better when you sing.</t>
  </si>
  <si>
    <t>No, no. No singing. It's been a long day.</t>
  </si>
  <si>
    <t>Hey! Psh!</t>
    <phoneticPr fontId="1" type="noConversion"/>
  </si>
  <si>
    <t>As you wind Through the streets</t>
    <phoneticPr fontId="1" type="noConversion"/>
  </si>
  <si>
    <t>Only one may enter here.</t>
    <phoneticPr fontId="1" type="noConversion"/>
  </si>
  <si>
    <t>One whose worth lies far within.</t>
  </si>
  <si>
    <t>The diamond in the rough.</t>
  </si>
  <si>
    <t>Seek thee out the diamond in the rough.</t>
    <phoneticPr fontId="1" type="noConversion"/>
  </si>
  <si>
    <t>What's your monkey's name?</t>
  </si>
  <si>
    <t>Abu.</t>
    <phoneticPr fontId="1" type="noConversion"/>
  </si>
  <si>
    <t>He's a lovely monkey.</t>
  </si>
  <si>
    <t>Hmm. That's a lovely necklace.</t>
  </si>
  <si>
    <t>So, where does Abu come from?</t>
  </si>
  <si>
    <t>I think this belongs to me.</t>
  </si>
  <si>
    <t>Good day, ladies.</t>
  </si>
  <si>
    <t>Abu.</t>
  </si>
  <si>
    <t>How'd we do, Abu?</t>
  </si>
  <si>
    <t xml:space="preserve">Good monkey. </t>
    <phoneticPr fontId="1" type="noConversion"/>
  </si>
  <si>
    <t>Stop right there, Aladdin.</t>
  </si>
  <si>
    <t>Whatever it is you stole today, I don't want it.</t>
  </si>
  <si>
    <t>Whoa, whoa. I didn't steal anything.</t>
  </si>
  <si>
    <t>It's a family heirloom that's worth a lot.</t>
  </si>
  <si>
    <t>I'll give you a bag of dates for it, nothing more.</t>
  </si>
  <si>
    <t>Zulla, we both know it's worth at least three bags.</t>
  </si>
  <si>
    <t>Take the bag of dates and get out!</t>
  </si>
  <si>
    <t>Go!</t>
    <phoneticPr fontId="1" type="noConversion"/>
  </si>
  <si>
    <t xml:space="preserve"> Move it, you street rat.</t>
    <phoneticPr fontId="1" type="noConversion"/>
  </si>
  <si>
    <t>Here you go, Abu.</t>
  </si>
  <si>
    <t>Come here!</t>
    <phoneticPr fontId="1" type="noConversion"/>
  </si>
  <si>
    <t>Fresh fish! We catch them, you buy them!</t>
    <phoneticPr fontId="1" type="noConversion"/>
  </si>
  <si>
    <t>Try this, please. Please.</t>
    <phoneticPr fontId="1" type="noConversion"/>
  </si>
  <si>
    <t>Sugar dates and pistachios!</t>
    <phoneticPr fontId="1" type="noConversion"/>
  </si>
  <si>
    <t>Are you hungry? Here, take some bread.</t>
  </si>
  <si>
    <t>Hey! Hey!</t>
  </si>
  <si>
    <t>You steal from my brother.</t>
  </si>
  <si>
    <t>Sir, I don't have any money. Let go of me!</t>
  </si>
  <si>
    <t>No. Whoa! Take it easy, Jamal.</t>
    <phoneticPr fontId="1" type="noConversion"/>
  </si>
  <si>
    <t>and this one, she steals the bread.</t>
  </si>
  <si>
    <t>Those children were hungry!</t>
  </si>
  <si>
    <t>You keep your little street rat nose out of it! Huh?</t>
  </si>
  <si>
    <t>Do you have any money?</t>
  </si>
  <si>
    <t>Okay, trust me.</t>
  </si>
  <si>
    <t>Here you go. Wait!</t>
  </si>
  <si>
    <t>This is what you wanted, right?</t>
  </si>
  <si>
    <t>Yeah. Thank you.</t>
  </si>
  <si>
    <t>Okay, and an apple. For your troubles.</t>
  </si>
  <si>
    <t>I'm not leaving without my bracelet!</t>
  </si>
  <si>
    <t>You mean this bracelet?</t>
  </si>
  <si>
    <t>Aladdin! Thief with Aladdin!</t>
    <phoneticPr fontId="1" type="noConversion"/>
  </si>
  <si>
    <t>Are we in trouble? Only if you get caught.</t>
  </si>
  <si>
    <t>Aladdin! Down that alley.</t>
    <phoneticPr fontId="1" type="noConversion"/>
  </si>
  <si>
    <t>Monkey knows the way.</t>
  </si>
  <si>
    <t>Guards! Guards! Abu.</t>
    <phoneticPr fontId="1" type="noConversion"/>
  </si>
  <si>
    <t>They stole from me!</t>
    <phoneticPr fontId="1" type="noConversion"/>
  </si>
  <si>
    <t>Over there! Aladdin! Hey, you!</t>
    <phoneticPr fontId="1" type="noConversion"/>
  </si>
  <si>
    <t>You looking for this, Jamal?</t>
  </si>
  <si>
    <t>Aladdin, you street rat!</t>
    <phoneticPr fontId="1" type="noConversion"/>
  </si>
  <si>
    <t>Ooh, ladies!</t>
  </si>
  <si>
    <t>Huh?</t>
    <phoneticPr fontId="1" type="noConversion"/>
  </si>
  <si>
    <t xml:space="preserve">There are stairs, you know. </t>
    <phoneticPr fontId="1" type="noConversion"/>
  </si>
  <si>
    <t>Where's the fun in that?</t>
  </si>
  <si>
    <t>Abu!</t>
  </si>
  <si>
    <t>Together on three! Together on three?</t>
  </si>
  <si>
    <t>We jump. We jump?</t>
  </si>
  <si>
    <t>Why are you repeating everything I say?</t>
  </si>
  <si>
    <t>The pole.</t>
  </si>
  <si>
    <t>Move, move! This way!</t>
    <phoneticPr fontId="1" type="noConversion"/>
  </si>
  <si>
    <t>One, two, three!</t>
  </si>
  <si>
    <t>Thief! Stop! On the roof!</t>
    <phoneticPr fontId="1" type="noConversion"/>
  </si>
  <si>
    <t>Oh!</t>
    <phoneticPr fontId="1" type="noConversion"/>
  </si>
  <si>
    <t>Oh. Nicely done.</t>
  </si>
  <si>
    <t>Come on. I know somewhere we'll be safe.</t>
  </si>
  <si>
    <t>Here comes the master.</t>
  </si>
  <si>
    <t>You bring me the rough but never a diamond.</t>
  </si>
  <si>
    <t>Take them away.</t>
  </si>
  <si>
    <t>Move!  Take them away.</t>
  </si>
  <si>
    <t>perhaps this diamond in the rough does not exist?</t>
  </si>
  <si>
    <t>He is out there.</t>
  </si>
  <si>
    <t>But we've searched for months!</t>
  </si>
  <si>
    <t>that could help a man as great as you.</t>
  </si>
  <si>
    <t>You are already second only to the sultan!</t>
  </si>
  <si>
    <t>Second! Uh-oh!</t>
  </si>
  <si>
    <t>Who's in trouble now?</t>
  </si>
  <si>
    <t>And you think second is enough?</t>
  </si>
  <si>
    <t>You were not born to be sultan.</t>
  </si>
  <si>
    <t xml:space="preserve"> Not smart.</t>
  </si>
  <si>
    <t>Do you know what I had to do to get the power that I have?</t>
  </si>
  <si>
    <t>The sacrifices that I've made, the bodies that I've buried?</t>
  </si>
  <si>
    <t>The five years spent in a Shirabad jail?</t>
  </si>
  <si>
    <t>People need to understand</t>
  </si>
  <si>
    <t>that they will pay for underestimating me.</t>
  </si>
  <si>
    <t>Second is not enough! And it will never be enough!</t>
  </si>
  <si>
    <t>That's why I need the lamp, and why I no longer need you!</t>
  </si>
  <si>
    <t>Where are we, exactly?</t>
  </si>
  <si>
    <t>Just me and Abu. Come and go as we please.</t>
  </si>
  <si>
    <t>You are quite the magician.</t>
  </si>
  <si>
    <t>Abu, no, help!</t>
    <phoneticPr fontId="1" type="noConversion"/>
  </si>
  <si>
    <t>I can't believe we did that. That I did that.</t>
  </si>
  <si>
    <t>That we're alive!</t>
    <phoneticPr fontId="1" type="noConversion"/>
  </si>
  <si>
    <t>With the chase.</t>
  </si>
  <si>
    <t>Abu, tea?</t>
  </si>
  <si>
    <t>Jumping buildings.</t>
    <phoneticPr fontId="1" type="noConversion"/>
  </si>
  <si>
    <t>That was incredible. Tea?</t>
  </si>
  <si>
    <t>Thank you. And thank you for getting me out of there.</t>
  </si>
  <si>
    <t>Aladdin, isn't it?</t>
  </si>
  <si>
    <t>Dalia.</t>
  </si>
  <si>
    <t>From the palace.</t>
  </si>
  <si>
    <t>How could you tell?</t>
  </si>
  <si>
    <t>Well, only someone from the palace</t>
  </si>
  <si>
    <t>could afford a bracelet like that.</t>
  </si>
  <si>
    <t>And that silk lining is imported, too.</t>
  </si>
  <si>
    <t>It comes from the merchant boats,</t>
  </si>
  <si>
    <t>straight to the palace.</t>
  </si>
  <si>
    <t>But not to servants.</t>
  </si>
  <si>
    <t>At least, not most servants,</t>
  </si>
  <si>
    <t>which means you are a handmaid to the princess.</t>
  </si>
  <si>
    <t>You think that's impressive,</t>
  </si>
  <si>
    <t>you should see the city from up there.</t>
  </si>
  <si>
    <t>Agrabah. It's so beautiful.</t>
  </si>
  <si>
    <t>I should get out more.</t>
  </si>
  <si>
    <t>You should tell the princess to get out more.</t>
  </si>
  <si>
    <t>The people haven't seen her in years.</t>
  </si>
  <si>
    <t>They won't let her.</t>
  </si>
  <si>
    <t>The queen was killed, the sultan's been afraid.</t>
  </si>
  <si>
    <t>So she's kept locked away.</t>
  </si>
  <si>
    <t>Seems everyone's been afraid since then.</t>
  </si>
  <si>
    <t>But the people of Agrabah had nothing to do with that.</t>
  </si>
  <si>
    <t>The people loved her.</t>
  </si>
  <si>
    <t xml:space="preserve">They did, didn't they? </t>
    <phoneticPr fontId="1" type="noConversion"/>
  </si>
  <si>
    <t>Is this yours?</t>
    <phoneticPr fontId="1" type="noConversion"/>
  </si>
  <si>
    <t>It's kind of borrowed.</t>
  </si>
  <si>
    <t>My mother taught me that song.</t>
  </si>
  <si>
    <t>Mine too.</t>
  </si>
  <si>
    <t>It's all I remember of her.</t>
  </si>
  <si>
    <t>And what about your father?</t>
  </si>
  <si>
    <t>I lost them both when I was young.</t>
  </si>
  <si>
    <t>Been on my own ever since.</t>
  </si>
  <si>
    <t>It's a little sad.</t>
  </si>
  <si>
    <t>Having a monkey</t>
  </si>
  <si>
    <t>as the only parental authority in your life.</t>
  </si>
  <si>
    <t>We get by.</t>
  </si>
  <si>
    <t>but it never seems to change.</t>
  </si>
  <si>
    <t>Trapped.</t>
  </si>
  <si>
    <t>Like you can't escape what you were born into?</t>
  </si>
  <si>
    <t>Welcome Prince Anders!</t>
  </si>
  <si>
    <t>I have to get back to the palace.</t>
  </si>
  <si>
    <t>Make way for Prince Anders!</t>
  </si>
  <si>
    <t>It's just another prince coming to court the princess.</t>
  </si>
  <si>
    <t>Yes, and I have to get her ready.</t>
  </si>
  <si>
    <t>Oh! Do you have my bracelet?</t>
  </si>
  <si>
    <t>Make way for Prince Anders.</t>
  </si>
  <si>
    <t>I'm sure I put it in here.</t>
  </si>
  <si>
    <t>Somewhere.</t>
    <phoneticPr fontId="1" type="noConversion"/>
  </si>
  <si>
    <t>Abu, did you take it?</t>
  </si>
  <si>
    <t>That was my mother's bracelet.</t>
  </si>
  <si>
    <t>Yes. It's beautiful.</t>
  </si>
  <si>
    <t>You are a thief.</t>
  </si>
  <si>
    <t>Abu. Excuse me.</t>
  </si>
  <si>
    <t>Wait, wait, wait! Wait, it's not like that!</t>
  </si>
  <si>
    <t>Clear the way!</t>
  </si>
  <si>
    <t>No! Watch it!</t>
  </si>
  <si>
    <t>Street rat, get out of the way!</t>
  </si>
  <si>
    <t>Who do you think you're calling a street rat?</t>
  </si>
  <si>
    <t>Are you talking back to me?</t>
  </si>
  <si>
    <t>You were born worthless and you will die worthless.</t>
  </si>
  <si>
    <t>And only your fleas will mourn you.</t>
  </si>
  <si>
    <t xml:space="preserve">Come on, Abu. </t>
    <phoneticPr fontId="1" type="noConversion"/>
  </si>
  <si>
    <t>There's a time that we do steal,</t>
  </si>
  <si>
    <t>and a time we don't.</t>
  </si>
  <si>
    <t>This was definitely a don't.</t>
  </si>
  <si>
    <t>Welcome, Prince Anders!</t>
  </si>
  <si>
    <t>We trust you had an enjoyable journey.</t>
  </si>
  <si>
    <t>Oh, wow.</t>
    <phoneticPr fontId="1" type="noConversion"/>
  </si>
  <si>
    <t>Prince Anders, my daughter, Princess Jasmine.</t>
  </si>
  <si>
    <t>So, why did no one tell me of your beauty?</t>
  </si>
  <si>
    <t>No one mentioned yours, either.</t>
  </si>
  <si>
    <t>Oh! Thank you. They say that in Skanland.</t>
    <phoneticPr fontId="1" type="noConversion"/>
  </si>
  <si>
    <t>Yeah. Right?</t>
  </si>
  <si>
    <t xml:space="preserve">It's very, very amusing. </t>
    <phoneticPr fontId="1" type="noConversion"/>
  </si>
  <si>
    <t>Is it? Yeah.</t>
  </si>
  <si>
    <t>We have the same title,</t>
  </si>
  <si>
    <t>yet are never described the same way.</t>
  </si>
  <si>
    <t xml:space="preserve"> Jasmine.</t>
    <phoneticPr fontId="1" type="noConversion"/>
  </si>
  <si>
    <t>What is that?</t>
    <phoneticPr fontId="1" type="noConversion"/>
  </si>
  <si>
    <t xml:space="preserve">Don't tell me. </t>
    <phoneticPr fontId="1" type="noConversion"/>
  </si>
  <si>
    <t>It's a cat with stripes!</t>
  </si>
  <si>
    <t>He likes you.</t>
  </si>
  <si>
    <t>'Cause in Skanland, cats love me.</t>
  </si>
  <si>
    <t>Here, puss, puss. Hey, puss, puss.</t>
  </si>
  <si>
    <t>and a possible military alliance.</t>
  </si>
  <si>
    <t>Which enemies?</t>
  </si>
  <si>
    <t>Shirabad continues to amass.</t>
  </si>
  <si>
    <t>Shirabad is our ally. Was our ally!</t>
  </si>
  <si>
    <t>And you would allow your kingdom</t>
  </si>
  <si>
    <t>to sink into ruin for mere sentiment!</t>
  </si>
  <si>
    <t>Jafar!</t>
  </si>
  <si>
    <t>Remember your place.</t>
  </si>
  <si>
    <t>I apologize.</t>
  </si>
  <si>
    <t>Forgive me, my sultan.</t>
  </si>
  <si>
    <t>I went too far.</t>
  </si>
  <si>
    <t>I think you will see…</t>
    <phoneticPr fontId="1" type="noConversion"/>
  </si>
  <si>
    <t>that invading Shirabad is the right thing to do.</t>
  </si>
  <si>
    <t>Invade Shirabad?</t>
  </si>
  <si>
    <t>Why would we invade Mother's kingdom?</t>
  </si>
  <si>
    <t>We would never invade Shirabad.</t>
  </si>
  <si>
    <t>But an ally in Skanland would improve our situation.</t>
  </si>
  <si>
    <t>Yes, if you consider giving Prince Anders a chance.</t>
  </si>
  <si>
    <t>To rule? Baba, Rajah would make a better ruler.</t>
  </si>
  <si>
    <t>My dear, I'm not getting any younger.</t>
  </si>
  <si>
    <t>We must find you a husband,</t>
  </si>
  <si>
    <t xml:space="preserve">and we are running out of kingdoms. </t>
    <phoneticPr fontId="1" type="noConversion"/>
  </si>
  <si>
    <t>What foreign prince could care for our people as I do?</t>
  </si>
  <si>
    <t>because it has never been done</t>
  </si>
  <si>
    <t>in the 1,000-year history of our kingdom.</t>
  </si>
  <si>
    <t>Books? But you cannot read experience.</t>
  </si>
  <si>
    <t>Inexperience is dangerous.</t>
  </si>
  <si>
    <t>People left unchecked will revolt.</t>
  </si>
  <si>
    <t>Walls and borders unguarded will be attacked.</t>
  </si>
  <si>
    <t>Jafar is right.</t>
  </si>
  <si>
    <t>you will understand.</t>
  </si>
  <si>
    <t xml:space="preserve">You may leave now. </t>
    <phoneticPr fontId="1" type="noConversion"/>
  </si>
  <si>
    <t>Life will be kinder to you, Princess,</t>
  </si>
  <si>
    <t>and understand it's better for you</t>
  </si>
  <si>
    <t>to be seen and not heard.</t>
  </si>
  <si>
    <t>Open the gate!</t>
    <phoneticPr fontId="1" type="noConversion"/>
  </si>
  <si>
    <t>You know what to do, Abu.</t>
  </si>
  <si>
    <t>Get off me! Get off me, you dirty monkey!</t>
  </si>
  <si>
    <t>Go away! Go away! Go away!</t>
  </si>
  <si>
    <t>Dirty monkey!</t>
  </si>
  <si>
    <t>Street thief. Street thief.</t>
  </si>
  <si>
    <t>"Remember your place, Jafar."</t>
    <phoneticPr fontId="1" type="noConversion"/>
  </si>
  <si>
    <t>Remember your place!</t>
  </si>
  <si>
    <t>Sorry, master!</t>
  </si>
  <si>
    <t>Another petty insult from that small-minded fool.</t>
  </si>
  <si>
    <t>He sees a city where I see an empire.</t>
  </si>
  <si>
    <t xml:space="preserve"> Such vision.</t>
  </si>
  <si>
    <t>then I shall sit on his throne.</t>
  </si>
  <si>
    <t>Thief. Thief in the palace.</t>
  </si>
  <si>
    <t>"Thief in the palace"?</t>
  </si>
  <si>
    <t>That's what I said. Thief!</t>
  </si>
  <si>
    <t>What have you seen, Iago?</t>
  </si>
  <si>
    <t>Diamond in the rough.</t>
  </si>
  <si>
    <t>I told you, now, come on!</t>
  </si>
  <si>
    <t>Bigger circles. Bigger circles.</t>
  </si>
  <si>
    <t>Who's a clever boy?</t>
    <phoneticPr fontId="1" type="noConversion"/>
  </si>
  <si>
    <t>But, Dalia, there has to be something I can do.</t>
  </si>
  <si>
    <t>A handsome prince wants to marry you.</t>
  </si>
  <si>
    <t>Oh, when will life get easier?</t>
  </si>
  <si>
    <t>You want to be sultan. But why?</t>
  </si>
  <si>
    <t>we would only ever be as happy as our least happy subject?</t>
  </si>
  <si>
    <t>If she saw what I saw today, she would be heartbroken.</t>
  </si>
  <si>
    <t>She would also want you to be safe.</t>
  </si>
  <si>
    <t>And clean. I'll draw the bath.</t>
  </si>
  <si>
    <t>Jafar's guards on every corner.</t>
  </si>
  <si>
    <t>Soon, he'd have them invading our neighbors,</t>
  </si>
  <si>
    <t>risking lives, for what?</t>
  </si>
  <si>
    <t>I can help.</t>
  </si>
  <si>
    <t>I know I can.</t>
  </si>
  <si>
    <t>I was born to do more than marry some useless prince.</t>
  </si>
  <si>
    <t>If you had to marry a useless prince,</t>
  </si>
  <si>
    <t>you could certainly do worse than this one.</t>
  </si>
  <si>
    <t>He's tall and handsome.</t>
  </si>
  <si>
    <t>And yes, he's a little dim,</t>
  </si>
  <si>
    <t>but you're just getting married.</t>
  </si>
  <si>
    <t>It's not like you have to talk to him.</t>
  </si>
  <si>
    <t>But you'd prefer that boy from the market.</t>
  </si>
  <si>
    <t>Tea?</t>
  </si>
  <si>
    <t>You? You!</t>
  </si>
  <si>
    <t xml:space="preserve">What are you doing here? </t>
    <phoneticPr fontId="1" type="noConversion"/>
  </si>
  <si>
    <t>Get in here, now!</t>
  </si>
  <si>
    <t>I came back to return your bracelet.</t>
  </si>
  <si>
    <t>My bracelet? Where is it?</t>
  </si>
  <si>
    <t>On your wrist.</t>
  </si>
  <si>
    <t>I like what she's done with the place.</t>
  </si>
  <si>
    <t>How did you get past the guards?</t>
  </si>
  <si>
    <t>That was challenging, but I have my ways.</t>
  </si>
  <si>
    <t>While the princess is out,</t>
  </si>
  <si>
    <t>would you like to go for a stroll?</t>
  </si>
  <si>
    <t>Have a little chat?</t>
  </si>
  <si>
    <t>You are unbelievable.</t>
  </si>
  <si>
    <t>You cannot just break into a palace</t>
  </si>
  <si>
    <t>and walk around like you own the place.</t>
  </si>
  <si>
    <t>If you don't have anything,</t>
  </si>
  <si>
    <t>you have to act like you own everything.</t>
  </si>
  <si>
    <t>So, what do you say? I did find your bracelet.</t>
  </si>
  <si>
    <t>You did not find it, you stole it!</t>
  </si>
  <si>
    <t>Correction, the monkey stole it.</t>
  </si>
  <si>
    <t>He's your monkey.</t>
  </si>
  <si>
    <t>He's still just a monkey.</t>
    <phoneticPr fontId="1" type="noConversion"/>
  </si>
  <si>
    <t>Who ordered the tea?</t>
  </si>
  <si>
    <t>For you, Princess Jasmine.</t>
  </si>
  <si>
    <t xml:space="preserve">Your Majesty! </t>
    <phoneticPr fontId="1" type="noConversion"/>
  </si>
  <si>
    <t>Why are you being weird?</t>
  </si>
  <si>
    <t>Oh, I'm the princess.</t>
  </si>
  <si>
    <t>and dresses for every hour of the day.</t>
  </si>
  <si>
    <t>Now it is time for my cat to be cleaned.</t>
  </si>
  <si>
    <t>She doesn't get out much.</t>
  </si>
  <si>
    <t>Clearly.</t>
  </si>
  <si>
    <t>Aren't you supposed to be in the bath?</t>
  </si>
  <si>
    <t>Oh, servant girl,</t>
  </si>
  <si>
    <t>this cat isn't going to clean itself!</t>
  </si>
  <si>
    <t>But don't cats clean themselves?</t>
  </si>
  <si>
    <t>You have to go now.</t>
  </si>
  <si>
    <t>Oh, okay. But I'm coming back tomorrow night.</t>
  </si>
  <si>
    <t>Meet me in the courtyard beside the fountain</t>
  </si>
  <si>
    <t>when the moon is above the minaret.</t>
  </si>
  <si>
    <t>To return this.</t>
  </si>
  <si>
    <t>Can you believe it, Abu?</t>
  </si>
  <si>
    <t>Evening.</t>
    <phoneticPr fontId="1" type="noConversion"/>
  </si>
  <si>
    <t>Guards are behind me.</t>
  </si>
  <si>
    <t>Hello, boys.</t>
  </si>
  <si>
    <t>In a world of trouble, boy.</t>
  </si>
  <si>
    <t>That bracelet, is that what this is about?</t>
  </si>
  <si>
    <t>What was a handmaid doing wearing the queen's bracelet?</t>
  </si>
  <si>
    <t>The queen? No, no.</t>
  </si>
  <si>
    <t>Well, at least she told the truth about one thing.</t>
  </si>
  <si>
    <t>Are you saying that was the princess?</t>
  </si>
  <si>
    <t>She was toying with you.</t>
  </si>
  <si>
    <t>It amuses her to meet commoners.</t>
  </si>
  <si>
    <t>Did you actually think she liked you?</t>
    <phoneticPr fontId="1" type="noConversion"/>
  </si>
  <si>
    <t>What do they call you?</t>
  </si>
  <si>
    <t>Aladdin.</t>
  </si>
  <si>
    <t>You see, I was once like you.</t>
  </si>
  <si>
    <t>A common thief.</t>
  </si>
  <si>
    <t>Only I thought bigger.</t>
  </si>
  <si>
    <t>Steal an apple and you're a thief,</t>
  </si>
  <si>
    <t>steal a kingdom and you're a statesman.</t>
  </si>
  <si>
    <t>Only weak men stop there.</t>
  </si>
  <si>
    <t>You're either the most powerful man in the room,</t>
  </si>
  <si>
    <t>or you're nothing.</t>
  </si>
  <si>
    <t>You, you stumbled upon an opportunity.</t>
  </si>
  <si>
    <t>I can make you rich.</t>
  </si>
  <si>
    <t>Rich enough to impress a princess.</t>
  </si>
  <si>
    <t>But nothing comes for free.</t>
  </si>
  <si>
    <t>What would I have to do?</t>
  </si>
  <si>
    <t>There's a cave nearby, and in it, a simple oil lamp.</t>
  </si>
  <si>
    <t>Retrieve it for me and I will make you</t>
  </si>
  <si>
    <t>wealthy enough to impress a princess.</t>
  </si>
  <si>
    <t>You're nothing to her, but you could be.</t>
  </si>
  <si>
    <t>Your life begins now, Aladdin.</t>
  </si>
  <si>
    <t>Still waiting?</t>
  </si>
  <si>
    <t>He promised.</t>
  </si>
  <si>
    <t>I'll be upstairs if you need me.</t>
  </si>
  <si>
    <t>Good night, Dalia.</t>
  </si>
  <si>
    <t>The Cave of Wonders.</t>
  </si>
  <si>
    <t>When you enter,</t>
  </si>
  <si>
    <t>gold, diamonds, and the lamp.</t>
  </si>
  <si>
    <t>Bring it to me and I will make you rich and free.</t>
  </si>
  <si>
    <t>But take no other treasure,</t>
  </si>
  <si>
    <t>no matter how sorely you are tempted.</t>
  </si>
  <si>
    <t>And you will be tempted.</t>
  </si>
  <si>
    <t xml:space="preserve"> Only one may enter here.</t>
  </si>
  <si>
    <t>take nothing but the lamp.</t>
  </si>
  <si>
    <t>Abu, don't touch.</t>
  </si>
  <si>
    <t>This is a magic carpet.</t>
  </si>
  <si>
    <t>These really do exist.</t>
  </si>
  <si>
    <t>Hello, Carpet.</t>
  </si>
  <si>
    <t>Let's see what we can do about your situation here.</t>
  </si>
  <si>
    <t>Oh, hey.</t>
  </si>
  <si>
    <t>Don't mention it.</t>
  </si>
  <si>
    <t>Abu, keep your little monkey hands to yourself.</t>
  </si>
  <si>
    <t>Abu, no!</t>
  </si>
  <si>
    <t xml:space="preserve"> You have touched the forbidden treasure.</t>
  </si>
  <si>
    <t>see the light of day!</t>
  </si>
  <si>
    <t>Carpet!</t>
  </si>
  <si>
    <t>Abu, jump!</t>
    <phoneticPr fontId="1" type="noConversion"/>
  </si>
  <si>
    <t>Could you give me a hand?</t>
  </si>
  <si>
    <t>First, the lamp.</t>
  </si>
  <si>
    <t>No, first your hand.</t>
  </si>
  <si>
    <t xml:space="preserve">Give me the lamp. </t>
    <phoneticPr fontId="1" type="noConversion"/>
  </si>
  <si>
    <t>Your hand!</t>
  </si>
  <si>
    <t>Second no more, master.</t>
  </si>
  <si>
    <t>Now your hand.</t>
  </si>
  <si>
    <t>How about my foot?</t>
  </si>
  <si>
    <t>No! No!</t>
    <phoneticPr fontId="1" type="noConversion"/>
  </si>
  <si>
    <t xml:space="preserve">Get off me, monkey! </t>
  </si>
  <si>
    <t xml:space="preserve">Stop. </t>
    <phoneticPr fontId="1" type="noConversion"/>
  </si>
  <si>
    <t xml:space="preserve"> Dirty monkey! Second, second!</t>
  </si>
  <si>
    <t>We're alive.</t>
  </si>
  <si>
    <t>I think.</t>
  </si>
  <si>
    <t>Thank you, Carpet.</t>
  </si>
  <si>
    <t>You cunning little monkey.</t>
  </si>
  <si>
    <t>Now, all we need's a way out.</t>
  </si>
  <si>
    <t>Hey, Carpet, do you know a way out of here?</t>
  </si>
  <si>
    <t>The lamp?</t>
  </si>
  <si>
    <t>Oh, great one who summons me,</t>
    <phoneticPr fontId="1" type="noConversion"/>
  </si>
  <si>
    <t>I stand by my oath, loyalty to wishes three.</t>
  </si>
  <si>
    <t>Excuse me, boy, where's your boss?</t>
    <phoneticPr fontId="1" type="noConversion"/>
  </si>
  <si>
    <t>Help me out here. Where's your boss?</t>
  </si>
  <si>
    <t>If I was gonna talk to myself,</t>
  </si>
  <si>
    <t>I could've just stayed in the lamp.</t>
  </si>
  <si>
    <t>Use your big boy voice.</t>
  </si>
  <si>
    <t>I'm talking to a smoking blue giant?</t>
  </si>
  <si>
    <t>No!</t>
    <phoneticPr fontId="1" type="noConversion"/>
  </si>
  <si>
    <t>I am not a giant,</t>
  </si>
  <si>
    <t>I am a genie. There is a difference.</t>
  </si>
  <si>
    <t>Giants are not real.</t>
  </si>
  <si>
    <t>Where's your boss? Uh, my boss?</t>
  </si>
  <si>
    <t>Look, kid, I've been doing this a long time, all right?</t>
  </si>
  <si>
    <t>I mean, you get my point. Where's that guy?</t>
  </si>
  <si>
    <t>I know that guy. He's outside.</t>
  </si>
  <si>
    <t>So, it's just you and me down here?</t>
  </si>
  <si>
    <t>And a monkey?</t>
    <phoneticPr fontId="1" type="noConversion"/>
  </si>
  <si>
    <t>but we gonna need to talk about that monkey later.</t>
  </si>
  <si>
    <t>It's a pretty little monkey.</t>
  </si>
  <si>
    <t>So, you rubbed the lamp?</t>
  </si>
  <si>
    <t>if I could just stretch it out over here, do you mind?</t>
  </si>
  <si>
    <t>Yes. You're my master.</t>
    <phoneticPr fontId="1" type="noConversion"/>
  </si>
  <si>
    <t>I'm your master?</t>
  </si>
  <si>
    <t xml:space="preserve">Downward dog. </t>
    <phoneticPr fontId="1" type="noConversion"/>
  </si>
  <si>
    <t>No, no. You look like you should be my master.</t>
  </si>
  <si>
    <t>Right, but that's not quite how it works, though.</t>
  </si>
  <si>
    <t>How long have you been trapped in here?</t>
  </si>
  <si>
    <t>Bout thousand years.</t>
    <phoneticPr fontId="1" type="noConversion"/>
  </si>
  <si>
    <t>A thousand years?</t>
  </si>
  <si>
    <t>"A thousand years."</t>
    <phoneticPr fontId="1" type="noConversion"/>
  </si>
  <si>
    <t>Kid, is it me or does, like, everything surprise you?</t>
  </si>
  <si>
    <t>So, you really don't know who I am?</t>
  </si>
  <si>
    <t>Genie, wishes, lamp, none of that ringing a bell?</t>
  </si>
  <si>
    <t>Wow! Well, that's a first.</t>
  </si>
  <si>
    <t xml:space="preserve">Monkey! </t>
    <phoneticPr fontId="1" type="noConversion"/>
  </si>
  <si>
    <t>Oh, you don't need to worry about him. He's fine.</t>
  </si>
  <si>
    <t>Yeah. Heh.</t>
  </si>
  <si>
    <t>I'm kidding. Watch this.</t>
  </si>
  <si>
    <t>Here I go!</t>
    <phoneticPr fontId="1" type="noConversion"/>
  </si>
  <si>
    <t>Uh! Ooh! Whoo!</t>
  </si>
  <si>
    <t>Uh-oh! Watch out!</t>
  </si>
  <si>
    <t>You done wound me up.</t>
  </si>
  <si>
    <t>'Bout to show you what I'm working with. Uh!</t>
  </si>
  <si>
    <t>Oh! Uh!</t>
  </si>
  <si>
    <t>This the big part! Watch out!</t>
  </si>
  <si>
    <t>This the big part! Oh!</t>
  </si>
  <si>
    <t>Aladdin. Yes!</t>
  </si>
  <si>
    <t>You can clap now.</t>
  </si>
  <si>
    <t>No, no, no. Please, please.</t>
  </si>
  <si>
    <t>You can thank me outside. In the sun.</t>
  </si>
  <si>
    <t>When you wish us out.</t>
  </si>
  <si>
    <t>So, how does it work?</t>
  </si>
  <si>
    <t>You're kidding, right?</t>
  </si>
  <si>
    <t>The whole song was the instructions!</t>
  </si>
  <si>
    <t>Obviously, you can't dance and listen at the same time.</t>
  </si>
  <si>
    <t>So, here's the basics. Step one, rub the lamp.</t>
  </si>
  <si>
    <t>there is no step three. See, it's that easy.</t>
  </si>
  <si>
    <t>they must begin with rubbing the lamp</t>
  </si>
  <si>
    <t>and saying, "I wish." Got it?</t>
  </si>
  <si>
    <t>I think so. Couple other rules.</t>
  </si>
  <si>
    <t>You can't wish for more wishes. Three is enough.</t>
  </si>
  <si>
    <t>Now, I can't make anybody love anybody or</t>
  </si>
  <si>
    <t>bring anybody back from the dead.</t>
    <phoneticPr fontId="1" type="noConversion"/>
  </si>
  <si>
    <t>Feel free to interrupt me</t>
    <phoneticPr fontId="1" type="noConversion"/>
  </si>
  <si>
    <t>anytime you don't understand.</t>
  </si>
  <si>
    <t>I'm kidding, don't ever interrupt me, no matter what.</t>
  </si>
  <si>
    <t>because by the time the guy gets to me,</t>
  </si>
  <si>
    <t>and it generally has to do with</t>
  </si>
  <si>
    <t>tons of money and power!</t>
    <phoneticPr fontId="1" type="noConversion"/>
  </si>
  <si>
    <t>Do me a favor, do not drink from that cup.</t>
    <phoneticPr fontId="1" type="noConversion"/>
  </si>
  <si>
    <t>I promise you there is not enough money</t>
  </si>
  <si>
    <t>and power on earth for you to be satisfied.</t>
  </si>
  <si>
    <t>Good? So, what's your first wish?</t>
  </si>
  <si>
    <t>Why are there only three anyway?</t>
  </si>
  <si>
    <t>I don't know, who cares?</t>
  </si>
  <si>
    <t>You don't know?</t>
  </si>
  <si>
    <t>I thought you were all-knowing.</t>
  </si>
  <si>
    <t>That's 'cause you don't listen.</t>
  </si>
  <si>
    <t>I never said I was all-knowing.</t>
  </si>
  <si>
    <t>I said I was all-powerful.</t>
  </si>
  <si>
    <t>The most powerful being in the universe.</t>
  </si>
  <si>
    <t>Look, whatever I don't know,</t>
    <phoneticPr fontId="1" type="noConversion"/>
  </si>
  <si>
    <t>I know I can learn it.</t>
    <phoneticPr fontId="1" type="noConversion"/>
  </si>
  <si>
    <t>Outside in the sun.</t>
  </si>
  <si>
    <t>Why are you playing hard to wish?</t>
  </si>
  <si>
    <t>I know you can't tell, but I am very pale.</t>
  </si>
  <si>
    <t>This is sky blue. My natural pigmentation is navy.</t>
  </si>
  <si>
    <t>Give us some sun.</t>
  </si>
  <si>
    <t>Okay, Genie. I wish for you to get us out of this cave.</t>
  </si>
  <si>
    <t>Boom! Booyah!</t>
  </si>
  <si>
    <t>He has made his first wish!</t>
  </si>
  <si>
    <t>Thank you for choosing Carpets, Camels and Caravans.</t>
  </si>
  <si>
    <t>Please don't forget to tip your genie on the way out.</t>
  </si>
  <si>
    <t>Hold yourself, kid!</t>
  </si>
  <si>
    <t>Man, look at this world.</t>
  </si>
  <si>
    <t>It's so big!</t>
  </si>
  <si>
    <t>Inside the lamp, everything is, like,</t>
  </si>
  <si>
    <t>brass, brass, brass!</t>
  </si>
  <si>
    <t>You're like, "Oh! Is that some copper?"</t>
  </si>
  <si>
    <t>phenomenal cosmic powers, but itty-bitty living space.</t>
  </si>
  <si>
    <t>So, is this magic, or are you magic?</t>
  </si>
  <si>
    <t>Eh, kind of a package deal.</t>
  </si>
  <si>
    <t>Can you warn me before you do that?</t>
  </si>
  <si>
    <t>Oh, you'll get used to it.</t>
  </si>
  <si>
    <t>So, do I have to make all my wishes here?</t>
  </si>
  <si>
    <t>No, no, no! I can look totally normal.</t>
  </si>
  <si>
    <t>Boo!</t>
  </si>
  <si>
    <t>Right, totally normal.</t>
  </si>
  <si>
    <t>Still blue.</t>
  </si>
  <si>
    <t>Do we need the top knot?</t>
  </si>
  <si>
    <t>That's my little cherry on top!</t>
  </si>
  <si>
    <t>So, what are you gonna wish?</t>
  </si>
  <si>
    <t>Oh, I haven't thought about that.</t>
  </si>
  <si>
    <t>Mmm. You really are not that guy.</t>
  </si>
  <si>
    <t>So, what would you wish for?</t>
  </si>
  <si>
    <t>No one's ever asked me that before.</t>
  </si>
  <si>
    <t>It's an easy one, though.</t>
  </si>
  <si>
    <t>I'd wish to be free.</t>
  </si>
  <si>
    <t>To not have to say,</t>
    <phoneticPr fontId="1" type="noConversion"/>
  </si>
  <si>
    <t>"Poof! Can I help you?"</t>
  </si>
  <si>
    <t>"Poof! What would you like?"</t>
  </si>
  <si>
    <t>"Poof! Welcome to the lamp.</t>
  </si>
  <si>
    <t>"May I take your order, please?"</t>
  </si>
  <si>
    <t>to be human.</t>
  </si>
  <si>
    <t>Why don't you just set yourself free?</t>
  </si>
  <si>
    <t>Carpet! Did you hear what this boy said?</t>
  </si>
  <si>
    <t>Why don't I set myself free?</t>
  </si>
  <si>
    <t>is if the owner of the lamp</t>
  </si>
  <si>
    <t>and the last time that happened was, like,</t>
  </si>
  <si>
    <t>the fourth of Never-ary.</t>
  </si>
  <si>
    <t>I'll do it. I've got three, right?</t>
  </si>
  <si>
    <t>Actually, you have two left.</t>
  </si>
  <si>
    <t>You used one to get out of the cave. Remember?</t>
  </si>
  <si>
    <t>Did I? Or did you?</t>
  </si>
  <si>
    <t>I thought I had to be rubbing the lamp.</t>
  </si>
  <si>
    <t>Okay, little street boy.</t>
  </si>
  <si>
    <t xml:space="preserve">Let's rewind the tape. </t>
    <phoneticPr fontId="1" type="noConversion"/>
  </si>
  <si>
    <t>Okay, Genie. I wish…</t>
    <phoneticPr fontId="1" type="noConversion"/>
  </si>
  <si>
    <t>Ooh! Little monkey with the lamp trick!</t>
  </si>
  <si>
    <t>Never seen that one before.</t>
  </si>
  <si>
    <t>I'll keep my eye on you.  Uh-oh.</t>
  </si>
  <si>
    <t>At least now, I can use my third wish to set you free.</t>
  </si>
  <si>
    <t>the more you have, the more you want.</t>
  </si>
  <si>
    <t>We'll see about that.</t>
  </si>
  <si>
    <t>But there is something. Uh-oh.</t>
  </si>
  <si>
    <t>Seen that face before.</t>
  </si>
  <si>
    <t>Who is she? Who's the girl?</t>
  </si>
  <si>
    <t>She's a princess.</t>
  </si>
  <si>
    <t>Aw, aren't they all?</t>
  </si>
  <si>
    <t>"Treat your woman like a queen," I always say.</t>
  </si>
  <si>
    <t>No, she's an actual princess.</t>
  </si>
  <si>
    <t>Well, I already told you,</t>
  </si>
  <si>
    <t>No, no. We had a connection.</t>
  </si>
  <si>
    <t>Did they?</t>
  </si>
  <si>
    <t>She is smart, and kind, and so beautiful.</t>
  </si>
  <si>
    <t>Hey! Can you make me a prince?</t>
  </si>
  <si>
    <t>There's a lot of gray area in "make me a prince."</t>
  </si>
  <si>
    <t>I could just make you a prince.</t>
  </si>
  <si>
    <t>Right. You'd be snuggled up</t>
  </si>
  <si>
    <t>with that dude for the rest of your life.</t>
  </si>
  <si>
    <t>Yo, y'all seen my palace?</t>
  </si>
  <si>
    <t>Be specific with your words.</t>
  </si>
  <si>
    <t>The deal is in the detail. Got it.</t>
  </si>
  <si>
    <t>Which I don't really understand</t>
  </si>
  <si>
    <t>why change?</t>
  </si>
  <si>
    <t>I told you, she has to marry a prince.</t>
  </si>
  <si>
    <t>I just wanna go home, man!</t>
  </si>
  <si>
    <t>Okay, I can do that.</t>
  </si>
  <si>
    <t>An official wish this time,</t>
  </si>
  <si>
    <t>which now, I am one.</t>
  </si>
  <si>
    <t>Lamp.</t>
  </si>
  <si>
    <t>Oh, sorry.</t>
  </si>
  <si>
    <t>Don't hurt him, Genie!</t>
  </si>
  <si>
    <t>I wish to become a prince.</t>
  </si>
  <si>
    <t>Back up, boy. I need some room to work.</t>
  </si>
  <si>
    <t>I'm about to fabulize you.</t>
  </si>
  <si>
    <t>Genie?</t>
    <phoneticPr fontId="1" type="noConversion"/>
  </si>
  <si>
    <t>Little head-spinney. Better though, right?</t>
  </si>
  <si>
    <t>I think I'm getting used to it.</t>
    <phoneticPr fontId="1" type="noConversion"/>
  </si>
  <si>
    <t>Okay, a prince, a prince.</t>
  </si>
  <si>
    <t>Obviously, the ghetto-chic is not gonna work.</t>
  </si>
  <si>
    <t>I'm feeling a periwinkle.</t>
  </si>
  <si>
    <t>What's periwinkle?</t>
  </si>
  <si>
    <t>No! Chartreuse.</t>
  </si>
  <si>
    <t>Cerise!</t>
    <phoneticPr fontId="1" type="noConversion"/>
  </si>
  <si>
    <t xml:space="preserve">Ah! </t>
    <phoneticPr fontId="1" type="noConversion"/>
  </si>
  <si>
    <t>The lines are all wrong. What is this?</t>
  </si>
  <si>
    <t>The color clashes with your skin tone,</t>
  </si>
  <si>
    <t>the silhouette is confused.</t>
  </si>
  <si>
    <t>This is a big hat!</t>
  </si>
  <si>
    <t>No, that is not a big hat.</t>
  </si>
  <si>
    <t>Come on, Genie! Gotta kick the door down!</t>
  </si>
  <si>
    <t>We gotta go bold and gold!</t>
  </si>
  <si>
    <t>We've gone too far. Genie, you're slippin'!</t>
  </si>
  <si>
    <t>It's gotta be neutral for the desert.</t>
  </si>
  <si>
    <t>Ivory, beige, bone, Albion.</t>
  </si>
  <si>
    <t>It's a little heavy.</t>
  </si>
  <si>
    <t>White.</t>
  </si>
  <si>
    <t>Oh! And the crowd goes wild!</t>
    <phoneticPr fontId="1" type="noConversion"/>
  </si>
  <si>
    <t>The genie! The genie's on fire!</t>
  </si>
  <si>
    <t>The genie's on fire, folks!</t>
  </si>
  <si>
    <t>Don't hurt him, Genie! Don't scald him!</t>
  </si>
  <si>
    <t>Somebody cool me down!</t>
  </si>
  <si>
    <t>Somebody put me out! I'm too much!</t>
  </si>
  <si>
    <t>Ow! I'm back!</t>
  </si>
  <si>
    <t>So, what do you think? I like it.</t>
  </si>
  <si>
    <t>Of course you like it, boy! I made it!</t>
  </si>
  <si>
    <t>I think that's me.</t>
  </si>
  <si>
    <t>Strictly speaking, it is me.</t>
  </si>
  <si>
    <t>I mean, I did most of the work.</t>
  </si>
  <si>
    <t>You was just standing there.</t>
  </si>
  <si>
    <t>But I hear you.</t>
  </si>
  <si>
    <t>But won't people recognize me?</t>
  </si>
  <si>
    <t>Nobody'll recognize you.</t>
  </si>
  <si>
    <t>That's how genie magic works.</t>
  </si>
  <si>
    <t>People see what they're told to see.</t>
  </si>
  <si>
    <t>Right. Who am I?</t>
  </si>
  <si>
    <t>Prince Ali?</t>
  </si>
  <si>
    <t>From? Duh!</t>
  </si>
  <si>
    <t>From Ababwa.</t>
  </si>
  <si>
    <t>A-bub-wha?</t>
  </si>
  <si>
    <t>You're not listenin'. Ababwa.</t>
    <phoneticPr fontId="1" type="noConversion"/>
  </si>
  <si>
    <t>Is that a real place? Yeah!</t>
  </si>
  <si>
    <t>Like, everybody knows about it.</t>
  </si>
  <si>
    <t>It has a brochure.</t>
  </si>
  <si>
    <t>Little hot in the summer, temperate in the fall.</t>
  </si>
  <si>
    <t>But no, I'll let you read it en route.</t>
  </si>
  <si>
    <t>How are we gonna get there?</t>
  </si>
  <si>
    <t>I guess you can't ride a chimp.</t>
  </si>
  <si>
    <t>Don't you just love a moonwalking monkey?</t>
  </si>
  <si>
    <t xml:space="preserve">Uh-uh. Hold it there, Abu. </t>
    <phoneticPr fontId="1" type="noConversion"/>
  </si>
  <si>
    <t>Donkey. Too small.</t>
    <phoneticPr fontId="1" type="noConversion"/>
  </si>
  <si>
    <t>Too obvious.</t>
  </si>
  <si>
    <t>We need somethin' robust!</t>
  </si>
  <si>
    <t>Relax, Abu. It's just for a minute.</t>
  </si>
  <si>
    <t xml:space="preserve">Whoa. </t>
    <phoneticPr fontId="1" type="noConversion"/>
  </si>
  <si>
    <t>Prince Ali of Ababwa.</t>
  </si>
  <si>
    <t>And now, for your entourage!</t>
  </si>
  <si>
    <t xml:space="preserve">What? </t>
    <phoneticPr fontId="1" type="noConversion"/>
  </si>
  <si>
    <t xml:space="preserve">Genie? </t>
    <phoneticPr fontId="1" type="noConversion"/>
  </si>
  <si>
    <t xml:space="preserve">Oops. </t>
    <phoneticPr fontId="1" type="noConversion"/>
  </si>
  <si>
    <t>We waitin' for you!</t>
  </si>
  <si>
    <t>We're not goin' till you go!</t>
  </si>
  <si>
    <t>You can do it!</t>
  </si>
  <si>
    <t>Where are they? Relax.</t>
  </si>
  <si>
    <t>Shh. What is taking so long?</t>
  </si>
  <si>
    <t>Here comes the man. Oh.</t>
  </si>
  <si>
    <t>Put your arms down.</t>
  </si>
  <si>
    <t>I'm presenting it.</t>
  </si>
  <si>
    <t>Put your arms down!</t>
  </si>
  <si>
    <t>It's a pleasure to welcome you to Agrabah, Prince Ali.</t>
  </si>
  <si>
    <t>How did you break that?</t>
  </si>
  <si>
    <t>I don't know, it fell off.</t>
  </si>
  <si>
    <t>It's a pleasure to meet him, probably.</t>
  </si>
  <si>
    <t>It's just as much a pleasure for me, Your Highness, sir.</t>
  </si>
  <si>
    <t>You look very serene.</t>
  </si>
  <si>
    <t>That's a curtsy, not a bow. Stand up.</t>
  </si>
  <si>
    <t>I'm afraid I'm unfamiliar with Ababwa.</t>
  </si>
  <si>
    <t>Well, it's north. It's south.</t>
  </si>
  <si>
    <t>Uh, we have a north and a south.</t>
  </si>
  <si>
    <t>Around there, you can find it, if you just look.</t>
  </si>
  <si>
    <t>Don't help me.</t>
  </si>
  <si>
    <t>The world is changing quickly, Jafar.</t>
  </si>
  <si>
    <t xml:space="preserve">It seems as if there is a new country every day. </t>
    <phoneticPr fontId="1" type="noConversion"/>
  </si>
  <si>
    <t>Don't touch me.</t>
    <phoneticPr fontId="1" type="noConversion"/>
  </si>
  <si>
    <t>Well, yes, you are very wise.</t>
  </si>
  <si>
    <t>Uh, tell him that we have gifts, please.</t>
  </si>
  <si>
    <t>Oh, right! We have things.</t>
    <phoneticPr fontId="1" type="noConversion"/>
  </si>
  <si>
    <t>Gifts!</t>
  </si>
  <si>
    <t>Did you organize this? Yeah!</t>
  </si>
  <si>
    <t>Yes, here we are.</t>
  </si>
  <si>
    <t>Gifts coming right up!</t>
  </si>
  <si>
    <t>We have spices, golden camels, and spoons, tiny spoons!</t>
  </si>
  <si>
    <t>Spoons!</t>
  </si>
  <si>
    <t>How do they make them that tiny?</t>
  </si>
  <si>
    <t>We have jams!</t>
  </si>
  <si>
    <t>Jams? Jams?</t>
  </si>
  <si>
    <t>Yes, jams! Yam jams, fig jams.</t>
  </si>
  <si>
    <t>Yam jams! And date jams.</t>
  </si>
  <si>
    <t>Seedless, delicious, exotic jams.</t>
  </si>
  <si>
    <t>Move away from the jams.</t>
  </si>
  <si>
    <t>What? We have jewels.</t>
  </si>
  <si>
    <t>Jewels! We have them! And, uh, that!</t>
    <phoneticPr fontId="1" type="noConversion"/>
  </si>
  <si>
    <t>Over there,</t>
  </si>
  <si>
    <t>hidden for suspense. Hmm?</t>
  </si>
  <si>
    <t>Whew!</t>
  </si>
  <si>
    <t>Ta-da!</t>
  </si>
  <si>
    <t>It's, uh, very expensive.</t>
  </si>
  <si>
    <t>And what do you hope to buy with this expensive?</t>
  </si>
  <si>
    <t>Wow!</t>
    <phoneticPr fontId="1" type="noConversion"/>
  </si>
  <si>
    <t>No! No, no, no.</t>
  </si>
  <si>
    <t>Are you suggesting I am for sale?</t>
  </si>
  <si>
    <t>not! No, of course not!</t>
  </si>
  <si>
    <t>It's cold and it's dark in that lamp.</t>
  </si>
  <si>
    <t>But I prefer it to this.</t>
  </si>
  <si>
    <t>Please excuse me.</t>
  </si>
  <si>
    <t>I need to go and find some bread.</t>
  </si>
  <si>
    <t>For the jams.</t>
  </si>
  <si>
    <t>You did great.</t>
  </si>
  <si>
    <t>Just leave her alone. You didn't do great.</t>
  </si>
  <si>
    <t>You will get the chance to speak again.</t>
  </si>
  <si>
    <t>We hope you can join us tonight, Prince Ali,</t>
  </si>
  <si>
    <t>when we celebrate our harvest.</t>
  </si>
  <si>
    <t>Of course, your serene self.</t>
  </si>
  <si>
    <t>We will join you.</t>
    <phoneticPr fontId="1" type="noConversion"/>
  </si>
  <si>
    <t xml:space="preserve"> Smooth.</t>
  </si>
  <si>
    <t>I've never been that embarrassed.</t>
  </si>
  <si>
    <t>Don't worry. You are not out of the game yet.</t>
  </si>
  <si>
    <t>Just do whatever you'd normally do at a party.</t>
  </si>
  <si>
    <t>I've never been to a party.</t>
  </si>
  <si>
    <t>Oh, you're gonna need to go back to the room, then.</t>
  </si>
  <si>
    <t>You're not messing up my night.</t>
  </si>
  <si>
    <t>Prince Ali.</t>
  </si>
  <si>
    <t>May I have a word? Privately.</t>
  </si>
  <si>
    <t>This doesn't concern your servant.</t>
  </si>
  <si>
    <t>Well, be over there minding my business.</t>
  </si>
  <si>
    <t>You're a man of great ambition like myself.</t>
  </si>
  <si>
    <t>I, uh, don't believe we've been properly introduced.</t>
  </si>
  <si>
    <t>Jafar, vizier to the sultan.</t>
  </si>
  <si>
    <t>I could be a valuable ally to help you get what you want.</t>
  </si>
  <si>
    <t>I don't wanna keep the princess waiting.</t>
  </si>
  <si>
    <t>Perhaps I'm not making myself clear.</t>
  </si>
  <si>
    <t>This offer will not be on the table for long, you see.</t>
  </si>
  <si>
    <t>Prince Ali.</t>
    <phoneticPr fontId="1" type="noConversion"/>
  </si>
  <si>
    <t>Excuse me. Prince Ali, your presence is requested.</t>
  </si>
  <si>
    <t>So, I guess that's the guy.</t>
  </si>
  <si>
    <t>Mmm-hmm. That's the guy.</t>
  </si>
  <si>
    <t>Okay, there she is. This is your chance.</t>
  </si>
  <si>
    <t>There are a lot of people. I don't think I can do this.</t>
  </si>
  <si>
    <t>You'll be fine. Okay.</t>
  </si>
  <si>
    <t>This one's gonna be easy.</t>
  </si>
  <si>
    <t>Ooh! And look at her handmaid.</t>
  </si>
  <si>
    <t>And she's going to get some punch.</t>
  </si>
  <si>
    <t>Feelin' a little thirsty myself.</t>
  </si>
  <si>
    <t>No! No, no! You can't leave me.</t>
  </si>
  <si>
    <t>They'll see right through me.</t>
  </si>
  <si>
    <t>No, they won't. All you have to do is walk over there.</t>
  </si>
  <si>
    <t>And speak. I also have to speak.</t>
  </si>
  <si>
    <t>Okay, listen to me.</t>
  </si>
  <si>
    <t>I live in a lamp. Mmm-hmm.</t>
  </si>
  <si>
    <t>This is a party.</t>
  </si>
  <si>
    <t>Do not mess this up for me. Okay?</t>
  </si>
  <si>
    <t>I like to party.</t>
  </si>
  <si>
    <t xml:space="preserve">Go get her! </t>
    <phoneticPr fontId="1" type="noConversion"/>
  </si>
  <si>
    <t xml:space="preserve">Princess Jasmine! </t>
    <phoneticPr fontId="1" type="noConversion"/>
  </si>
  <si>
    <t>You? You're still here?</t>
  </si>
  <si>
    <t>What are you doing? Hmm?</t>
  </si>
  <si>
    <t>I'm just making sure the water is a good temperature.</t>
  </si>
  <si>
    <t>Why are you not over there?</t>
  </si>
  <si>
    <t>How am I supposed to compete with that?</t>
  </si>
  <si>
    <t>Look at him. He's so princely.</t>
  </si>
  <si>
    <t>You have got to be more confident</t>
  </si>
  <si>
    <t>about what you have to offer.</t>
  </si>
  <si>
    <t>What do I have to offer?</t>
  </si>
  <si>
    <t>Knowledge of how to steal food?</t>
  </si>
  <si>
    <t>How to jump between buildings?</t>
  </si>
  <si>
    <t>Now, Prince Ali, he has jewels.</t>
  </si>
  <si>
    <t>No, stop, stop, stop!</t>
  </si>
  <si>
    <t>I made you look like a prince on the outside.</t>
  </si>
  <si>
    <t>But I didn't change anything on the inside.</t>
  </si>
  <si>
    <t>but Aladdin has to open it.</t>
  </si>
  <si>
    <t>See, the sultan does like me!</t>
  </si>
  <si>
    <t>Okay, well, maybe he'll let you be his wife.</t>
  </si>
  <si>
    <t>Look at that, another prince more interested in Baba.</t>
  </si>
  <si>
    <t>I don't know, I think this one might be different.</t>
  </si>
  <si>
    <t>And he comes with an incredibly attractive friend.</t>
  </si>
  <si>
    <t>Please make it work.</t>
  </si>
  <si>
    <t>And what about Prince Ali?</t>
  </si>
  <si>
    <t>Oh, look at him. He's trying so hard.</t>
  </si>
  <si>
    <t>Showtime. No.</t>
  </si>
  <si>
    <t>I'm waiting for the right moment.</t>
  </si>
  <si>
    <t>No. No waiting. We're done waiting.</t>
  </si>
  <si>
    <t>No, I'm in charge. Okay?</t>
  </si>
  <si>
    <t>I say when it's the right moment.</t>
  </si>
  <si>
    <t>Really? Really?</t>
  </si>
  <si>
    <t>He's here. Say something, act natural.</t>
  </si>
  <si>
    <t>Hi!</t>
    <phoneticPr fontId="1" type="noConversion"/>
  </si>
  <si>
    <t>and the buying you.</t>
    <phoneticPr fontId="1" type="noConversion"/>
  </si>
  <si>
    <t>Dance? I'd love to.</t>
  </si>
  <si>
    <t>Dance?</t>
    <phoneticPr fontId="1" type="noConversion"/>
  </si>
  <si>
    <t>Just dance.</t>
    <phoneticPr fontId="1" type="noConversion"/>
  </si>
  <si>
    <t>Go. Go.</t>
    <phoneticPr fontId="1" type="noConversion"/>
  </si>
  <si>
    <t>Bravo! Well done!</t>
  </si>
  <si>
    <t>Something very strange about him.</t>
  </si>
  <si>
    <t>Keep a close eye on Prince Ali.</t>
  </si>
  <si>
    <t>She just walked out.</t>
  </si>
  <si>
    <t>but that dance may be the best thing</t>
  </si>
  <si>
    <t>you ever do in your life!</t>
  </si>
  <si>
    <t>I was pretty good.</t>
  </si>
  <si>
    <t>But nothing seems to impress her.</t>
  </si>
  <si>
    <t>Yeah, it's crazy. Not gems or jams or jewels.</t>
  </si>
  <si>
    <t>If I can't impress her, I wonder who can.</t>
  </si>
  <si>
    <t>What's that supposed to mean?</t>
  </si>
  <si>
    <t>I'm just sayin' try being yourself.</t>
  </si>
  <si>
    <t>But she has to marry a prince.</t>
  </si>
  <si>
    <t>If I just had a few more minutes with her,</t>
    <phoneticPr fontId="1" type="noConversion"/>
  </si>
  <si>
    <t>You need to get me over there.</t>
  </si>
  <si>
    <t>Is that an official wish?</t>
  </si>
  <si>
    <t>No. It's a favor. For a friend.</t>
  </si>
  <si>
    <t>Oh, yeah, see, genies don't really have friends.</t>
  </si>
  <si>
    <t>I thought you said you never had a friend like me.</t>
  </si>
  <si>
    <t>No, I said you never had a friend like me!</t>
  </si>
  <si>
    <t>When you're a genie, somebody always wants</t>
  </si>
  <si>
    <t>something from ya. It's awkward.</t>
  </si>
  <si>
    <t>You're right, you're right.</t>
  </si>
  <si>
    <t>Besides, it would've involved</t>
  </si>
  <si>
    <t>Ooh! Ha! I see what you're doing!</t>
  </si>
  <si>
    <t>You hooked me. See you there?</t>
  </si>
  <si>
    <t>Oh, uh, I snuck past.</t>
  </si>
  <si>
    <t>All 48 of them?</t>
  </si>
  <si>
    <t>Even the ones that eat fire? Impressive.</t>
  </si>
  <si>
    <t>Yes, well, that's what people say about me!</t>
    <phoneticPr fontId="1" type="noConversion"/>
  </si>
  <si>
    <t>Well, that didn't come out the right way.</t>
  </si>
  <si>
    <t>No one says that. I don't know why I said that.</t>
  </si>
  <si>
    <t>They're beautiful! She will hate them.</t>
    <phoneticPr fontId="1" type="noConversion"/>
  </si>
  <si>
    <t>Tell Prince Ali the way to her heart is through her mind.</t>
  </si>
  <si>
    <t>Oh, actually, these are from me to you.</t>
  </si>
  <si>
    <t>Could you excuse me one moment?</t>
  </si>
  <si>
    <t>"That's what people say about me." Come on, Genie!</t>
  </si>
  <si>
    <t>My favorites. I accept. Please continue.</t>
  </si>
  <si>
    <t>I was noticing how pleasant the evening is.</t>
  </si>
  <si>
    <t>how pleasant I am.</t>
  </si>
  <si>
    <t>Right. How's this going?</t>
  </si>
  <si>
    <t>It's clumsy, but in a charming sort of a way.</t>
  </si>
  <si>
    <t>A stroll.</t>
  </si>
  <si>
    <t>Would you like to take an evening stroll?</t>
  </si>
  <si>
    <t>Just the two of us? On purpose?</t>
  </si>
  <si>
    <t>Yes, as people.</t>
  </si>
  <si>
    <t>Just one more second.</t>
  </si>
  <si>
    <t>Why would I say "as people"?</t>
  </si>
  <si>
    <t>That kid is contagious!</t>
  </si>
  <si>
    <t>I've never done this before. How does it work?</t>
  </si>
  <si>
    <t>Come in.</t>
  </si>
  <si>
    <t>Actually, I'm already in.</t>
  </si>
  <si>
    <t>How did you get there?</t>
  </si>
  <si>
    <t>Magic carpet?</t>
  </si>
  <si>
    <t>Actually, I'm glad you are here.</t>
  </si>
  <si>
    <t>You are?</t>
  </si>
  <si>
    <t>I've been trying to find Ababwa,</t>
  </si>
  <si>
    <t>but it doesn't seem to be on any of my maps.</t>
  </si>
  <si>
    <t>Care to show me?</t>
  </si>
  <si>
    <t>I'd love to.</t>
  </si>
  <si>
    <t>Rajah, let's not eat the prince today.</t>
  </si>
  <si>
    <t>He needs his legs for dancing.</t>
  </si>
  <si>
    <t>Did I go too far with the back flip?</t>
  </si>
  <si>
    <t>A little.</t>
  </si>
  <si>
    <t>Ababwa? Yes.</t>
  </si>
  <si>
    <t>Genie, I need to find Ababwa.</t>
    <phoneticPr fontId="1" type="noConversion"/>
  </si>
  <si>
    <t>the short one, not the one</t>
  </si>
  <si>
    <t>She has maps, lots of maps.</t>
    <phoneticPr fontId="1" type="noConversion"/>
  </si>
  <si>
    <t>Ababwa, of course.</t>
  </si>
  <si>
    <t>Ababwa.</t>
  </si>
  <si>
    <t>Have you lost your country?</t>
  </si>
  <si>
    <t>My country? No, no.</t>
    <phoneticPr fontId="1" type="noConversion"/>
  </si>
  <si>
    <t>How did I not see that?</t>
  </si>
  <si>
    <t>Who needs maps anyway?</t>
  </si>
  <si>
    <t>They're old and useless, and add no practical value.</t>
  </si>
  <si>
    <t>Maps are how I see the world.</t>
  </si>
  <si>
    <t>I thought a princess could go anywhere.</t>
  </si>
  <si>
    <t>Not this princess.</t>
  </si>
  <si>
    <t>Well</t>
    <phoneticPr fontId="1" type="noConversion"/>
  </si>
  <si>
    <t>Sorry, sorry.</t>
  </si>
  <si>
    <t>Rajah!</t>
  </si>
  <si>
    <t>Oh.</t>
    <phoneticPr fontId="1" type="noConversion"/>
  </si>
  <si>
    <t>Thanks for that.</t>
    <phoneticPr fontId="1" type="noConversion"/>
  </si>
  <si>
    <t>I was saying you should see these places.</t>
  </si>
  <si>
    <t>I mean, there's a whole world outside of books and maps.</t>
  </si>
  <si>
    <t>Do you want to?</t>
  </si>
  <si>
    <t>How? Every door is guarded.</t>
  </si>
  <si>
    <t>Who said anything about a door?</t>
  </si>
  <si>
    <t>sometimes, you just have to take a risk.</t>
  </si>
  <si>
    <t>A magic carpet?</t>
  </si>
  <si>
    <t>Do you trust me?</t>
  </si>
  <si>
    <t>Of all the places you've shown me,</t>
  </si>
  <si>
    <t>this is by far the most beautiful.</t>
  </si>
  <si>
    <t>Sometimes, you just have to see it</t>
  </si>
  <si>
    <t>from a different perspective.</t>
  </si>
  <si>
    <t>It's them, the people. They make it beautiful.</t>
  </si>
  <si>
    <t>And they deserve a leader who knows that.</t>
  </si>
  <si>
    <t>I don't know why I think it could be me.</t>
  </si>
  <si>
    <t>Because it should be you.</t>
  </si>
  <si>
    <t>You think so?</t>
  </si>
  <si>
    <t>Does it matter what I think?</t>
  </si>
  <si>
    <t>Oh, look at that adorable monkey down there.</t>
  </si>
  <si>
    <t>Is that Abu?</t>
  </si>
  <si>
    <t>So, how many names do you have, Prince Aladdin?</t>
  </si>
  <si>
    <t>So who is Prince Ali?</t>
  </si>
  <si>
    <t>I am Prince Ali.</t>
  </si>
  <si>
    <t>But how would you know the city so well?</t>
  </si>
  <si>
    <t>because to know a people,</t>
  </si>
  <si>
    <t>you have to see them for yourself.</t>
  </si>
  <si>
    <t>But you already know that.</t>
  </si>
  <si>
    <t>When we first met, you were disguised in your own city.</t>
  </si>
  <si>
    <t>You saw us arrive</t>
  </si>
  <si>
    <t>with dancers, an elephant, and a magic carpet.</t>
  </si>
  <si>
    <t>How could a street thief have all that?</t>
  </si>
  <si>
    <t>But how could I not recognize you?</t>
  </si>
  <si>
    <t>People don't see the real you when you're royalty.</t>
  </si>
  <si>
    <t>I'm sorry. I'm embarrassed.</t>
  </si>
  <si>
    <t>I mean, you've seen more of Agrabah in days</t>
  </si>
  <si>
    <t>than I have in an entire lifetime.</t>
  </si>
  <si>
    <t>probably head back.</t>
  </si>
  <si>
    <t>Already?</t>
  </si>
  <si>
    <t>Until tomorrow, Princess.</t>
  </si>
  <si>
    <t>Fascinating.</t>
  </si>
  <si>
    <t>I like that face. Good date?</t>
  </si>
  <si>
    <t>The best.</t>
  </si>
  <si>
    <t>But it was better than the best.</t>
  </si>
  <si>
    <t>She figured out I was Aladdin. You said that wouldn't happen.</t>
  </si>
  <si>
    <t>Wow! I mean, genie magic is really just a facade.</t>
  </si>
  <si>
    <t>At some point,</t>
  </si>
  <si>
    <t>real character's always gonna shine through.</t>
  </si>
  <si>
    <t>But that's a good thing, right? Now, she knows.</t>
  </si>
  <si>
    <t>Well, what?</t>
  </si>
  <si>
    <t>He told me he was only</t>
  </si>
  <si>
    <t>but he's actually a prince.</t>
  </si>
  <si>
    <t>I convinced her that I really was a prince.</t>
  </si>
  <si>
    <t>And you believed him?</t>
  </si>
  <si>
    <t>And she believed you?</t>
  </si>
  <si>
    <t>Eventually, you are going to have to tell her the truth.</t>
  </si>
  <si>
    <t>Eventually, I will tell her.</t>
  </si>
  <si>
    <t>Anyway, I sort of am a prince now.</t>
  </si>
  <si>
    <t>So, you're gonna drink from that cup.</t>
  </si>
  <si>
    <t>because you have to marry a prince,</t>
  </si>
  <si>
    <t>but you can't marry a thief?</t>
  </si>
  <si>
    <t>No, I believe him. I do.</t>
  </si>
  <si>
    <t>When the time is right, I will tell her.</t>
  </si>
  <si>
    <t>Morning.</t>
  </si>
  <si>
    <t>Morning.</t>
    <phoneticPr fontId="1" type="noConversion"/>
  </si>
  <si>
    <t>Not again.</t>
  </si>
  <si>
    <t>Gentlemen, I think there's been some sort of confusion.</t>
  </si>
  <si>
    <t>I don't think you know who I am.</t>
  </si>
  <si>
    <t>Oh, no, no.</t>
    <phoneticPr fontId="1" type="noConversion"/>
  </si>
  <si>
    <t>Aladdin.</t>
    <phoneticPr fontId="1" type="noConversion"/>
  </si>
  <si>
    <t>Aladdin?</t>
  </si>
  <si>
    <t xml:space="preserve"> Aladdin.</t>
  </si>
  <si>
    <t>who now possesses a magic carpet</t>
  </si>
  <si>
    <t>from the Cave of Wonders.</t>
  </si>
  <si>
    <t>Where's your monkey?</t>
  </si>
  <si>
    <t>My treasure.</t>
  </si>
  <si>
    <t>Where's the lamp?</t>
  </si>
  <si>
    <t>There's clearly been some sort of misunderstanding.</t>
  </si>
  <si>
    <t>I'm Prince Ali.</t>
  </si>
  <si>
    <t>If I throw you off of that balcony,</t>
  </si>
  <si>
    <t>you will die a watery death.</t>
  </si>
  <si>
    <t>If you survive, it can only be because of the lamp.</t>
  </si>
  <si>
    <t>In which case, I will have my answer.</t>
  </si>
  <si>
    <t>where is the lamp?</t>
  </si>
  <si>
    <t>Listen to me. I don't know who you think I am.</t>
  </si>
  <si>
    <t>Goodbye, Aladdin.</t>
  </si>
  <si>
    <t>Whoa. Hey, kid, okay.</t>
  </si>
  <si>
    <t>I can't get you out of this unless you make a wish!</t>
  </si>
  <si>
    <t>You have to make a wish! Come on, wake up!</t>
  </si>
  <si>
    <t>Okay, try and form the words "I wish."</t>
  </si>
  <si>
    <t>Kid, come on, wake up! Wake up.</t>
  </si>
  <si>
    <t>You need to think. Think, think.</t>
  </si>
  <si>
    <t>Think.</t>
  </si>
  <si>
    <t>Okay, okay! A little gray area here,</t>
  </si>
  <si>
    <t>but it's worth a try.</t>
    <phoneticPr fontId="1" type="noConversion"/>
  </si>
  <si>
    <t>"declare that my second wish</t>
  </si>
  <si>
    <t>"is to be saved from certain doom."</t>
  </si>
  <si>
    <t>I took the liberty to backdate that a day.</t>
  </si>
  <si>
    <t>I hope you don't mind.</t>
  </si>
  <si>
    <t>Yes! Here we go! Come on!</t>
  </si>
  <si>
    <t>Come on, kid! Come on! Kid? Kid? Kid, please.</t>
  </si>
  <si>
    <t>Come on! Wake up! Wake up, wake up!</t>
  </si>
  <si>
    <t>Kid, wake up.</t>
  </si>
  <si>
    <t>Ew.</t>
    <phoneticPr fontId="1" type="noConversion"/>
  </si>
  <si>
    <t>Thanks, Genie.</t>
    <phoneticPr fontId="1" type="noConversion"/>
  </si>
  <si>
    <t>Hey, no problem, you know. I was in the neighborhood.</t>
  </si>
  <si>
    <t>I thought you said no favors.</t>
  </si>
  <si>
    <t>I thought you said no friends.</t>
  </si>
  <si>
    <t>Whatever it cost, you saved my life.</t>
  </si>
  <si>
    <t xml:space="preserve"> </t>
    <phoneticPr fontId="1" type="noConversion"/>
  </si>
  <si>
    <t>I mean, strictly speaking though, it was a team effort.</t>
  </si>
  <si>
    <t>We have to stop Jafar.</t>
  </si>
  <si>
    <t>That's not gonna be easy.</t>
  </si>
  <si>
    <t>The sultan trusts him completely.</t>
  </si>
  <si>
    <t>He has everybody fooled.</t>
  </si>
  <si>
    <t>Maybe not everyone.</t>
  </si>
  <si>
    <t>about returning with an army to conquer Agrabah.</t>
  </si>
  <si>
    <t>Now it appears he's fled in the night.</t>
  </si>
  <si>
    <t>Jasmine.</t>
  </si>
  <si>
    <t>You heard him say this, Jafar,</t>
  </si>
  <si>
    <t>and you saw him leave?</t>
  </si>
  <si>
    <t xml:space="preserve"> Uh-oh.</t>
  </si>
  <si>
    <t>Yes, with my own ears and my own eyes.</t>
  </si>
  <si>
    <t>So, what's the problem now, Princess?</t>
  </si>
  <si>
    <t>This is the problem, Jafar.</t>
  </si>
  <si>
    <t>If what you say is true,</t>
  </si>
  <si>
    <t>then why is Prince Ali still here?</t>
  </si>
  <si>
    <t>This is a surprise.</t>
  </si>
  <si>
    <t>Your Highness, your advisor's not who he says he is.</t>
  </si>
  <si>
    <t>I'm not who I say I am?</t>
  </si>
  <si>
    <t>Baba, he tried to kill Prince Ali.</t>
  </si>
  <si>
    <t>Jafar, can you explain this to me?</t>
  </si>
  <si>
    <t>you know my loyalty belongs to you.</t>
  </si>
  <si>
    <t>and we welcomed you as our guest.</t>
  </si>
  <si>
    <t>You're a grave danger to Agrabah</t>
  </si>
  <si>
    <t>and you shall be dealt with as such.</t>
  </si>
  <si>
    <t>Baba, what are you saying? Enough, Jasmine!</t>
  </si>
  <si>
    <t>Jafar told me of Prince Ali's ambition.</t>
  </si>
  <si>
    <t>His staff.</t>
    <phoneticPr fontId="1" type="noConversion"/>
  </si>
  <si>
    <t>He's here for my throne.</t>
  </si>
  <si>
    <t>Hakim!</t>
  </si>
  <si>
    <t>Baba?</t>
  </si>
  <si>
    <t>What happened?</t>
    <phoneticPr fontId="1" type="noConversion"/>
  </si>
  <si>
    <t>He had you under a spell.</t>
  </si>
  <si>
    <t>He's not to be trusted, Your Majesty.</t>
  </si>
  <si>
    <t>He wants your throne.</t>
  </si>
  <si>
    <t>Jafar! You were my most trusted advisor.</t>
  </si>
  <si>
    <t>Hakim! Put him in the dungeon!</t>
  </si>
  <si>
    <t>You should think about how quickly</t>
  </si>
  <si>
    <t>the sands of power shift in a storm, Hakim.</t>
  </si>
  <si>
    <t>I am loyal to my sultan, as you should have been.</t>
  </si>
  <si>
    <t>The law is the law.</t>
  </si>
  <si>
    <t>Prince Ali, I must apologize.</t>
  </si>
  <si>
    <t>Well, Your Highness, there's something I'd like to explain.</t>
  </si>
  <si>
    <t>Your honor and integrity</t>
  </si>
  <si>
    <t>will never again be questioned here in Agrabah.</t>
  </si>
  <si>
    <t>A more noble and sincere young man</t>
  </si>
  <si>
    <t>has never graced the chambers of this palace.</t>
  </si>
  <si>
    <t>So, you got the girl.</t>
  </si>
  <si>
    <t>I mean, trust me, I had my doubts</t>
  </si>
  <si>
    <t>after your whole jam debacle.</t>
  </si>
  <si>
    <t>But you pulled yourself back together a little bit.</t>
  </si>
  <si>
    <t>I did, didn't I?</t>
  </si>
  <si>
    <t>I think I finally got the hang of being a prince.</t>
  </si>
  <si>
    <t>Oh, well, that's not exactly what I meant.</t>
  </si>
  <si>
    <t>You were right! People see what they wanna see.</t>
  </si>
  <si>
    <t>Aladdin is gone. I'm Prince Ali now.</t>
  </si>
  <si>
    <t>Wow. Got it all figured out now, huh, kid?</t>
  </si>
  <si>
    <t>and I just can't do this without you.</t>
  </si>
  <si>
    <t>I know I told you I'd use it to set you free,</t>
  </si>
  <si>
    <t>but you heard the sultan.</t>
  </si>
  <si>
    <t>I can't let everything we worked for fall apart.</t>
  </si>
  <si>
    <t>So, you just never tell her the truth?</t>
  </si>
  <si>
    <t>You're gonna keep living the lie?</t>
  </si>
  <si>
    <t>It's not a lie. People can change.</t>
  </si>
  <si>
    <t>Oh, they can change all right.</t>
    <phoneticPr fontId="1" type="noConversion"/>
  </si>
  <si>
    <t>And that's a bad thing?</t>
  </si>
  <si>
    <t>Everything is better now. No one got hurt.</t>
  </si>
  <si>
    <t>You'd rather me be back on the streets</t>
  </si>
  <si>
    <t>stealing to survive?</t>
  </si>
  <si>
    <t>I thought you'd be happy for me.</t>
  </si>
  <si>
    <t>But all you cared about was that</t>
  </si>
  <si>
    <t>I use my last wish to set you free.</t>
  </si>
  <si>
    <t>Well, kid, I don't care nothin' about that wish.</t>
  </si>
  <si>
    <t>This is about you, what's happening to you.</t>
  </si>
  <si>
    <t>You'd rather lie to somebody you love</t>
  </si>
  <si>
    <t>than give all of this up.</t>
  </si>
  <si>
    <t>You don't get it, Genie.</t>
  </si>
  <si>
    <t>People like me don't get anything</t>
  </si>
  <si>
    <t>except by pretending.</t>
  </si>
  <si>
    <t>I think maybe you don't get it.</t>
  </si>
  <si>
    <t>The more you gain by pretending,</t>
  </si>
  <si>
    <t>the less you're actually gonna have.</t>
  </si>
  <si>
    <t>called a master a friend.</t>
  </si>
  <si>
    <t>I broke the rules for you, I saved your life.</t>
  </si>
  <si>
    <t>You are breaking my heart here, kid.</t>
  </si>
  <si>
    <t>You're breaking my heart.</t>
  </si>
  <si>
    <t>Genie, no! Hey, come on!</t>
  </si>
  <si>
    <t xml:space="preserve"> Lamp. Lamp.</t>
  </si>
  <si>
    <t>Master. Lamp.</t>
  </si>
  <si>
    <t>Who does he think he is? He's supposed to serve me.</t>
  </si>
  <si>
    <t>I'm the same as I always was on the inside. Right, Abu?</t>
  </si>
  <si>
    <t>Aah! Are you kidding?</t>
  </si>
  <si>
    <t>archway?</t>
  </si>
  <si>
    <t>Jafar.</t>
  </si>
  <si>
    <t>You should have left Agrabah while you had the chance.</t>
  </si>
  <si>
    <t>Why leave when the city belongs to me now?</t>
  </si>
  <si>
    <t>It's over, Jafar.  Oh, good for you.</t>
  </si>
  <si>
    <t>I've endured your spineless incompetence</t>
  </si>
  <si>
    <t>for long enough now.</t>
    <phoneticPr fontId="1" type="noConversion"/>
  </si>
  <si>
    <t>Hakim.  Old fool.</t>
  </si>
  <si>
    <t>Genie!</t>
  </si>
  <si>
    <t>For my first wish,</t>
  </si>
  <si>
    <t>I wish to be sultan of Agrabah!</t>
  </si>
  <si>
    <t>As you wish, Master.</t>
  </si>
  <si>
    <t>Hakim.</t>
  </si>
  <si>
    <t>You obey the sultan, so you obey me now.</t>
  </si>
  <si>
    <t>You know the law, Hakim!</t>
  </si>
  <si>
    <t>My sultan!</t>
  </si>
  <si>
    <t xml:space="preserve"> My sultan!</t>
  </si>
  <si>
    <t>Marshal an army to invade Shirabad.</t>
  </si>
  <si>
    <t>I think we've heard enough from you, Princess.</t>
  </si>
  <si>
    <t>It's time you start doing</t>
  </si>
  <si>
    <t>what you should have done all along.</t>
  </si>
  <si>
    <t>Stay silent.</t>
  </si>
  <si>
    <t>Guards, remove her! (RAJAH GROWLS)</t>
  </si>
  <si>
    <t>Control that cat if you know what's good for you.</t>
  </si>
  <si>
    <t>Rajah.</t>
  </si>
  <si>
    <t>(SNARLS) Rajah! It's all right.</t>
  </si>
  <si>
    <t>Don't touch her! Baba.</t>
  </si>
  <si>
    <t>And understand it's better for you</t>
  </si>
  <si>
    <t>Hakim!</t>
    <phoneticPr fontId="1" type="noConversion"/>
  </si>
  <si>
    <t>Take her away!</t>
  </si>
  <si>
    <t>Tell them, Hakim.</t>
  </si>
  <si>
    <t>You were just a boy</t>
  </si>
  <si>
    <t>when your father came to work the grounds.</t>
  </si>
  <si>
    <t>But you have risen up</t>
  </si>
  <si>
    <t>to become our most trusted soldier.</t>
  </si>
  <si>
    <t>As a man, I know you to be both loyal and just.</t>
  </si>
  <si>
    <t>But now you have to choose.</t>
  </si>
  <si>
    <t>Duty isn't always honor.</t>
  </si>
  <si>
    <t>Our greatest challenge</t>
  </si>
  <si>
    <t>but defying those whose approval we seek the most.</t>
  </si>
  <si>
    <t>Jafar is not worthy of your admiration nor your sacrifice.</t>
  </si>
  <si>
    <t>I wish nothing but glory for the kingdom of Agrabah.</t>
  </si>
  <si>
    <t>No. You seek glory for yourself.</t>
  </si>
  <si>
    <t>And you would win it off the backs of my people!</t>
  </si>
  <si>
    <t>Hakim, these men,</t>
  </si>
  <si>
    <t>but it's up to you.</t>
  </si>
  <si>
    <t>Will you stand silent</t>
  </si>
  <si>
    <t>and stand with the people of Agrabah?</t>
  </si>
  <si>
    <t>My princess.</t>
  </si>
  <si>
    <t>Guards, arrest the vizier!</t>
  </si>
  <si>
    <t>(IAGO SQUAWKS) (RAJAH ROARS)</t>
  </si>
  <si>
    <t xml:space="preserve"> Lamp! Rub the lamp.</t>
  </si>
  <si>
    <t>So, this is how it will be.</t>
  </si>
  <si>
    <t>Not even the title of sultan</t>
  </si>
  <si>
    <t>will wake the herd from their sleep.</t>
  </si>
  <si>
    <t>I should've known.</t>
  </si>
  <si>
    <t>If you won't bow before a sultan,</t>
  </si>
  <si>
    <t>you will cower before a sorcerer.</t>
  </si>
  <si>
    <t>Genie! I wish to become</t>
  </si>
  <si>
    <t>the most powerful sorcerer there is!</t>
  </si>
  <si>
    <t>This could be fun.</t>
    <phoneticPr fontId="1" type="noConversion"/>
  </si>
  <si>
    <t>Hakim, I had such big plans for you.</t>
  </si>
  <si>
    <t>you are no longer of any use to me.</t>
  </si>
  <si>
    <t>Perhaps your men would like to follow you to the dungeon.</t>
  </si>
  <si>
    <t xml:space="preserve">You too. </t>
  </si>
  <si>
    <t>Prince Ali!</t>
    <phoneticPr fontId="1" type="noConversion"/>
  </si>
  <si>
    <t>If it isn't our Prince Ali.</t>
  </si>
  <si>
    <t>He's been pretending the entire time.</t>
  </si>
  <si>
    <t>An impostor. There is no Prince Ali.</t>
  </si>
  <si>
    <t>There never was.</t>
  </si>
  <si>
    <t>He's nothing but a lying thief.</t>
  </si>
  <si>
    <t>You're insignificant.</t>
  </si>
  <si>
    <t>once I ensure your agonizing death</t>
  </si>
  <si>
    <t>by banishing you to the ends of the earth.</t>
  </si>
  <si>
    <t>I could simply kill you all.</t>
  </si>
  <si>
    <t>But that would be inadequate repayment</t>
  </si>
  <si>
    <t>for years of humiliation and neglect.</t>
  </si>
  <si>
    <t>"Remember your place, Jafar." "You forget yourself, Jafar."</t>
  </si>
  <si>
    <t>No, what you need, Baba, is to suffer.</t>
  </si>
  <si>
    <t>Like I have suffered. Baba?</t>
    <phoneticPr fontId="1" type="noConversion"/>
  </si>
  <si>
    <t>Would watching me rule your kingdom be enough?</t>
  </si>
  <si>
    <t>Or watching my armies devour your toothless ally?</t>
  </si>
  <si>
    <t>Please, make it stop.</t>
  </si>
  <si>
    <t>No, the most suitable punishment</t>
  </si>
  <si>
    <t>while I take what you love most.</t>
  </si>
  <si>
    <t>No. No, please. Baba.</t>
  </si>
  <si>
    <t>And marry your daughter.</t>
  </si>
  <si>
    <t xml:space="preserve">No! </t>
    <phoneticPr fontId="1" type="noConversion"/>
  </si>
  <si>
    <t>No.</t>
    <phoneticPr fontId="1" type="noConversion"/>
  </si>
  <si>
    <t>She will never marry you.</t>
    <phoneticPr fontId="1" type="noConversion"/>
  </si>
  <si>
    <t>Baba.</t>
  </si>
  <si>
    <t>I will do as you wish!</t>
  </si>
  <si>
    <t>Make it stop.</t>
  </si>
  <si>
    <t>Baba! Baba, are you all right?</t>
  </si>
  <si>
    <t>(WEAKLY) Jasmine.</t>
  </si>
  <si>
    <t xml:space="preserve">Abu. </t>
    <phoneticPr fontId="1" type="noConversion"/>
  </si>
  <si>
    <t>Let's get out of here.</t>
  </si>
  <si>
    <t>Yes, I accept.</t>
  </si>
  <si>
    <t xml:space="preserve"> Princess Jasmine,</t>
  </si>
  <si>
    <t>do you accept the sultan to be your husband?</t>
  </si>
  <si>
    <t>Come on, woman.</t>
  </si>
  <si>
    <t xml:space="preserve"> Accept.</t>
  </si>
  <si>
    <t>do not!</t>
  </si>
  <si>
    <t xml:space="preserve"> The lamp! The lamp!</t>
  </si>
  <si>
    <t>No, Jasmine! No!</t>
  </si>
  <si>
    <t>The lamp! Iago!</t>
  </si>
  <si>
    <t>Are you okay? Yes.</t>
  </si>
  <si>
    <t>The lamp!</t>
  </si>
  <si>
    <t xml:space="preserve"> The lamp!</t>
  </si>
  <si>
    <t>Carpet, get me up there!</t>
  </si>
  <si>
    <t>You're nothing without your staff!</t>
  </si>
  <si>
    <t>Nothing!</t>
  </si>
  <si>
    <t>The lamp!</t>
    <phoneticPr fontId="1" type="noConversion"/>
  </si>
  <si>
    <t>Carpet!</t>
    <phoneticPr fontId="1" type="noConversion"/>
  </si>
  <si>
    <t>Punish them. Punish them.</t>
  </si>
  <si>
    <t>Genie should witness.</t>
  </si>
  <si>
    <t>you should've left Agrabah when you had the chance.</t>
  </si>
  <si>
    <t>I told you before to think bigger.</t>
  </si>
  <si>
    <t>You could've been the most powerful man in the room.</t>
  </si>
  <si>
    <t>But now I hold the lamp.</t>
  </si>
  <si>
    <t>I hold the power.</t>
  </si>
  <si>
    <t>(RUMBLING)</t>
  </si>
  <si>
    <t>You can't find what you're looking for</t>
  </si>
  <si>
    <t>in that lamp, Jafar.</t>
  </si>
  <si>
    <t>I tried and failed, and so will you.</t>
  </si>
  <si>
    <t>You think so, but I am sultan!</t>
  </si>
  <si>
    <t>I am the greatest sorcerer the world has ever seen.</t>
  </si>
  <si>
    <t>I will create an empire that history cannot ignore.</t>
  </si>
  <si>
    <t>I can destroy cities.</t>
  </si>
  <si>
    <t>I can destroy kingdoms.</t>
  </si>
  <si>
    <t>And I can destroy you.</t>
  </si>
  <si>
    <t>But who made you a sultan?</t>
  </si>
  <si>
    <t>Who made you a sorcerer?</t>
  </si>
  <si>
    <t>There will always be something,</t>
  </si>
  <si>
    <t>more powerful than you. What are you doing?</t>
  </si>
  <si>
    <t>Genie gave you your power,</t>
  </si>
  <si>
    <t>and he can take it away.</t>
  </si>
  <si>
    <t>He serves me! For now.</t>
  </si>
  <si>
    <t>But you'll never have more power than the genie.</t>
  </si>
  <si>
    <t>You said it yourself.</t>
  </si>
  <si>
    <t>You'll always be second.</t>
  </si>
  <si>
    <t>Second! Second!</t>
  </si>
  <si>
    <t>Second?</t>
  </si>
  <si>
    <t>Only second?</t>
    <phoneticPr fontId="1" type="noConversion"/>
  </si>
  <si>
    <t>He serves me!</t>
  </si>
  <si>
    <t>I will make sure no one will ever say these words again.</t>
  </si>
  <si>
    <t>For my final wish, I wish to become</t>
  </si>
  <si>
    <t>the most powerful being in the universe.</t>
  </si>
  <si>
    <t>More powerful than you!</t>
  </si>
  <si>
    <t>most powerful being in the universe</t>
  </si>
  <si>
    <t>coming right up!</t>
  </si>
  <si>
    <t>second to no one.</t>
  </si>
  <si>
    <t>And I thought I had power before!</t>
  </si>
  <si>
    <t>First, I'll lay waste to those fools in Shirabad.</t>
  </si>
  <si>
    <t>What have you done to me?</t>
  </si>
  <si>
    <t>I haven't done anything to you, Jafar.</t>
  </si>
  <si>
    <t>This was your wish, not mine.</t>
  </si>
  <si>
    <t>But an itty-bitty living space.</t>
  </si>
  <si>
    <t>You see, a genie without a master</t>
  </si>
  <si>
    <t>goes back in their lamp.</t>
  </si>
  <si>
    <t>No! Not the lamp!</t>
  </si>
  <si>
    <t>I will not forget you, boy!</t>
  </si>
  <si>
    <t>Mark my words,</t>
  </si>
  <si>
    <t>I will not forget what you have done to me!</t>
  </si>
  <si>
    <t xml:space="preserve"> Goodbye, Jafar!</t>
  </si>
  <si>
    <t>Parrot! You're coming with me!</t>
  </si>
  <si>
    <t>Baba. Come on.</t>
    <phoneticPr fontId="1" type="noConversion"/>
  </si>
  <si>
    <t>Couple thousand years in the Cave of Wonders</t>
  </si>
  <si>
    <t>ought to cool you off.</t>
  </si>
  <si>
    <t>Wait. Wait.</t>
    <phoneticPr fontId="1" type="noConversion"/>
  </si>
  <si>
    <t>How can I ever thank you?</t>
  </si>
  <si>
    <t>Oh, no. No, you don't need to thank me.</t>
  </si>
  <si>
    <t>But I hope you accept my apology.</t>
  </si>
  <si>
    <t>I'm sorry to the both of you.</t>
  </si>
  <si>
    <t>Especially you.</t>
  </si>
  <si>
    <t>You deserve so much.</t>
  </si>
  <si>
    <t>We all make mistakes.</t>
  </si>
  <si>
    <t>I hope you find what you're looking for.</t>
  </si>
  <si>
    <t>Ooh, that's a bit of a mess there, Abu.</t>
  </si>
  <si>
    <t>Let me take care of that for you.</t>
  </si>
  <si>
    <t>Uh-uh-uh.</t>
  </si>
  <si>
    <t>No, no long faces, all right?</t>
  </si>
  <si>
    <t>I got an idea. All right?</t>
  </si>
  <si>
    <t>This is your last wish.</t>
  </si>
  <si>
    <t>Royalty was the right idea, okay?</t>
  </si>
  <si>
    <t>We should just riff on that a little bit.</t>
  </si>
  <si>
    <t>All right, here's what I'm thinking.</t>
  </si>
  <si>
    <t>Aladdin, warrior prince,</t>
    <phoneticPr fontId="1" type="noConversion"/>
  </si>
  <si>
    <t>a noble heart in a land where thieves run feral!</t>
  </si>
  <si>
    <t>Jasmine!</t>
  </si>
  <si>
    <t>You like it?</t>
    <phoneticPr fontId="1" type="noConversion"/>
  </si>
  <si>
    <t>No? Okay, all right. I hear you loud and clear.</t>
  </si>
  <si>
    <t>All right. But this is what you need.</t>
  </si>
  <si>
    <t>The governing laws of Agrabah by royal decree.</t>
  </si>
  <si>
    <t>Okay? And here it is.</t>
  </si>
  <si>
    <t>"Must marry a prince."</t>
  </si>
  <si>
    <t>and this law just, kinda like, goes away.</t>
  </si>
  <si>
    <t>And you and the princess are in it together forever.</t>
  </si>
  <si>
    <t>You can just make the law disappear?</t>
  </si>
  <si>
    <t>Pfft! Please. Like it never existed.</t>
  </si>
  <si>
    <t>All right. Last wish, let's get it.</t>
  </si>
  <si>
    <t>Okay. Last wish.</t>
    <phoneticPr fontId="1" type="noConversion"/>
  </si>
  <si>
    <t>Genie?</t>
  </si>
  <si>
    <t>I'm ready, hold on. Here we go.</t>
  </si>
  <si>
    <t>Third and final wish.</t>
  </si>
  <si>
    <t>I wish</t>
  </si>
  <si>
    <t>to set you free.</t>
  </si>
  <si>
    <t>Whoa. What? Oh!</t>
  </si>
  <si>
    <t>Wait.</t>
    <phoneticPr fontId="1" type="noConversion"/>
  </si>
  <si>
    <t>Tell me to do something.</t>
  </si>
  <si>
    <t>Get it yourself?</t>
    <phoneticPr fontId="1" type="noConversion"/>
  </si>
  <si>
    <t>Get your own jams!</t>
    <phoneticPr fontId="1" type="noConversion"/>
  </si>
  <si>
    <t>No. Thank you, Genie.</t>
  </si>
  <si>
    <t>I owe you everything.</t>
  </si>
  <si>
    <t>What are you gonna do now?</t>
  </si>
  <si>
    <t>that I would love to travel the world with.</t>
  </si>
  <si>
    <t>If she'll have me.</t>
  </si>
  <si>
    <t>When do we leave? Also, I want children.</t>
  </si>
  <si>
    <t>Yes. Two of them.</t>
  </si>
  <si>
    <t>Lian and Omar, three years apart.</t>
  </si>
  <si>
    <t>and you will entertain them with stories and songs.</t>
  </si>
  <si>
    <t>We'll have a boat.</t>
  </si>
  <si>
    <t>A large one with multiple levels</t>
  </si>
  <si>
    <t>and magnificent sails.</t>
  </si>
  <si>
    <t>I was thinking more of a smaller one.</t>
  </si>
  <si>
    <t>Perfect.</t>
    <phoneticPr fontId="1" type="noConversion"/>
  </si>
  <si>
    <t>Sit with me, my child.</t>
  </si>
  <si>
    <t>I feared losing you. Like I lost your mother.</t>
  </si>
  <si>
    <t>All I saw was my little girl, not the woman you have become.</t>
  </si>
  <si>
    <t>You have shown me courage and strength.</t>
  </si>
  <si>
    <t>You are the future of Agrabah.</t>
  </si>
  <si>
    <t>You shall be the next sultan.</t>
  </si>
  <si>
    <t>Thank you, Baba.</t>
  </si>
  <si>
    <t>And as sultan, you may change the law.</t>
  </si>
  <si>
    <t>He is a good man.</t>
  </si>
  <si>
    <t>Stop, thief. Your sultan commands it.</t>
  </si>
  <si>
    <t>Sultan?</t>
  </si>
  <si>
    <t>Does that mean I'm in trouble?</t>
  </si>
  <si>
    <t>Only because you got caught.</t>
  </si>
  <si>
    <t>We come to you now with revelations</t>
  </si>
  <si>
    <t>about last week's attack in London.</t>
  </si>
  <si>
    <t>I managed to send the Elemental</t>
  </si>
  <si>
    <t>back through the dimensional rift,</t>
  </si>
  <si>
    <t>He has an army of weaponized drones, Stark technology.</t>
  </si>
  <si>
    <t>H-he's saying he's the only one who's gonna be the new Iron Man.</t>
  </si>
  <si>
    <t>There you have it, folks.</t>
  </si>
  <si>
    <t>Conclusive proof that Spider-Man was responsible</t>
  </si>
  <si>
    <t>for the brutal murder of Mysterio,</t>
  </si>
  <si>
    <t>and who will, no doubt, go down in history</t>
  </si>
  <si>
    <t>That's right, folks. Peter Parker.</t>
  </si>
  <si>
    <t>Are you Spider-Man's girlfriend?</t>
  </si>
  <si>
    <t>the vile vigilante villain Spider-Man.</t>
  </si>
  <si>
    <t>You murdered Mysterio?</t>
  </si>
  <si>
    <t>Come on, kid, let me see your face.</t>
  </si>
  <si>
    <t>He hit me. Spider-Man hit me!</t>
  </si>
  <si>
    <t>All this time, people looked up to this boy</t>
  </si>
  <si>
    <t>and called him a hero.</t>
  </si>
  <si>
    <t>I'll tell you what I call him, public enemy number one!</t>
  </si>
  <si>
    <t>I told you I never wanted to do this ever again!</t>
  </si>
  <si>
    <t>MJ, I'm so sorry,</t>
  </si>
  <si>
    <t>Sorry, I'm sorry. OK, where are we gonna go?</t>
  </si>
  <si>
    <t>We cannot go to my house, my dad will kill you.</t>
  </si>
  <si>
    <t>What? I thought you said your dad really liked me.</t>
  </si>
  <si>
    <t>Yeah, well, not anymore.</t>
  </si>
  <si>
    <t>Dude!</t>
  </si>
  <si>
    <t>I'm so sorry. Are you okay?</t>
  </si>
  <si>
    <t>No, not really.</t>
  </si>
  <si>
    <t>Yo, Peter!</t>
  </si>
  <si>
    <t>We should go. We should go. Come on.</t>
  </si>
  <si>
    <t>You should just swing me. Yeah.</t>
  </si>
  <si>
    <t>Okay. We can take the subway.</t>
  </si>
  <si>
    <t>That was so much worse.</t>
  </si>
  <si>
    <t>Okay. It's okay.</t>
  </si>
  <si>
    <t>Come on, come on, come on.</t>
  </si>
  <si>
    <t>I just feel so dumb. I didn't realize you were miserable.</t>
  </si>
  <si>
    <t>No, it was really fun, right?</t>
  </si>
  <si>
    <t>That's why they call it a fling.</t>
  </si>
  <si>
    <t>I could've been more fun.</t>
  </si>
  <si>
    <t>Like, when do you think?</t>
  </si>
  <si>
    <t>Peter. Peter.</t>
  </si>
  <si>
    <t>This isn't what it looks like.</t>
  </si>
  <si>
    <t>Wait, have you been crying?</t>
  </si>
  <si>
    <t>Hey, Spider-Man!</t>
  </si>
  <si>
    <t>Thank you. I didn't know you broke up.</t>
  </si>
  <si>
    <t>I thought you were in love, May.</t>
  </si>
  <si>
    <t>Can we talk about this in the kitchen?</t>
  </si>
  <si>
    <t>I should probably leave.</t>
  </si>
  <si>
    <t>I thought, I thought you guys were such a handsome couple.</t>
  </si>
  <si>
    <t>It's really about boundaries.</t>
  </si>
  <si>
    <t>I didn't know you were so awkward about sex, Peter.</t>
  </si>
  <si>
    <t>This has nothing to do with sex.</t>
  </si>
  <si>
    <t>I mean, I'm happy to rehash it if you want to.</t>
  </si>
  <si>
    <t>You take care of your side,</t>
  </si>
  <si>
    <t>I just wanna talk to you about your relationship, okay?</t>
  </si>
  <si>
    <t>Peter?</t>
  </si>
  <si>
    <t>I mean maybe it's not such a big deal.</t>
  </si>
  <si>
    <t>Spider-Menace!</t>
  </si>
  <si>
    <t>Governments around the world launch investigations</t>
  </si>
  <si>
    <t>into the murderer known as Spider-Man,</t>
  </si>
  <si>
    <t>aka Peter Parker,</t>
  </si>
  <si>
    <t>aka the web-headed war criminal</t>
  </si>
  <si>
    <t>who, for years, has been terrorizing</t>
  </si>
  <si>
    <t>the decent citizens of New York.</t>
  </si>
  <si>
    <t>Well, now this city and the world see him for what he truly is.</t>
  </si>
  <si>
    <t>Murderer! Mysterio forever!</t>
  </si>
  <si>
    <t>New details from last week's</t>
  </si>
  <si>
    <t>devastating attack in London have emerged.</t>
  </si>
  <si>
    <t>For more, we go now to Joint Intelligence headquarters.</t>
  </si>
  <si>
    <t>Authorities just a short while ago confirmed</t>
  </si>
  <si>
    <t>that the deadly drones used in the London attack</t>
  </si>
  <si>
    <t>were designed by Stark Industries.</t>
  </si>
  <si>
    <t>Federal agents! Open up!</t>
  </si>
  <si>
    <t>Federal agents? You stay here.</t>
  </si>
  <si>
    <t>Department of Damage Control.</t>
  </si>
  <si>
    <t>We have a warrant for the arrest of Peter Parker.</t>
  </si>
  <si>
    <t>Unreasonable search and seizure?</t>
  </si>
  <si>
    <t>Get in here, guys. Let's go.</t>
  </si>
  <si>
    <t>I didn't kill Quentin Beck. The drones did, okay?</t>
  </si>
  <si>
    <t>Well, look. Nick Fury was there the entire time.</t>
  </si>
  <si>
    <t>Just ask him. And he can explain everything.</t>
  </si>
  <si>
    <t>Nick Fury has been off-planet for the last year.</t>
  </si>
  <si>
    <t>Peter!</t>
  </si>
  <si>
    <t>MJ! They have nothing to do with this, sir.</t>
  </si>
  <si>
    <t>Don't say anything without a lawyer.</t>
  </si>
  <si>
    <t>I want a lawyer.</t>
  </si>
  <si>
    <t>Ms. Jones-Watson.</t>
  </si>
  <si>
    <t>Jones. I don't go by Watson.</t>
  </si>
  <si>
    <t>If I have nothing to hide?</t>
  </si>
  <si>
    <t>I'm actually guilty of something?</t>
  </si>
  <si>
    <t>I'm very aware of your tactics and my rights.</t>
  </si>
  <si>
    <t>Just answer my questions.</t>
  </si>
  <si>
    <t>I've seen your file.</t>
  </si>
  <si>
    <t>You're a smart young woman with a bright future ahead of her.</t>
  </si>
  <si>
    <t>Why would you risk it all</t>
  </si>
  <si>
    <t>by getting involved with a vigilante like Peter Parker?</t>
  </si>
  <si>
    <t>So sorry to keep you waiting.</t>
  </si>
  <si>
    <t>Dude, I'm so sorry about that.</t>
  </si>
  <si>
    <t>No Ned. Not even a thing.</t>
  </si>
  <si>
    <t>I just have one question.</t>
  </si>
  <si>
    <t>What's up?</t>
  </si>
  <si>
    <t>I know about those.</t>
  </si>
  <si>
    <t>Dude, half my guys are guys in the chair.</t>
  </si>
  <si>
    <t>I didn't know that.</t>
  </si>
  <si>
    <t>So in Spider-Man's illegal vigilantism,</t>
  </si>
  <si>
    <t>you were his main accomplice.</t>
  </si>
  <si>
    <t>With all due respect, and I mean that very insincerely,</t>
  </si>
  <si>
    <t>unless you have some real specific charges to throw at us,</t>
  </si>
  <si>
    <t>legally, you can't hold us here.</t>
  </si>
  <si>
    <t>Child endangerment's a nasty rap.</t>
  </si>
  <si>
    <t>A boy was entrusted to you,</t>
  </si>
  <si>
    <t>and as his legal guardian, essentially his mother,</t>
  </si>
  <si>
    <t>you not only allowed him to endanger himself,</t>
  </si>
  <si>
    <t>but you actually encouraged it.</t>
  </si>
  <si>
    <t>Who does that?</t>
  </si>
  <si>
    <t>I wanna see Peter right now.</t>
  </si>
  <si>
    <t>Stark Industries was caught in the web</t>
  </si>
  <si>
    <t>of the Spider-Man-Mysterio controversy today,</t>
  </si>
  <si>
    <t>when federal agents opened an investigation into missing Stark technology.</t>
  </si>
  <si>
    <t>At least they used a good picture.</t>
  </si>
  <si>
    <t>What is happening?</t>
  </si>
  <si>
    <t>That's great. Thank you.</t>
  </si>
  <si>
    <t>Well, I have some good news, Peter.</t>
  </si>
  <si>
    <t>I don't believe any of the charges</t>
  </si>
  <si>
    <t>My God, Mr. Murdock, thank you.</t>
  </si>
  <si>
    <t>The feds are actively investigating that missing technology.</t>
  </si>
  <si>
    <t>I understand your loyalty to Mr. Stark and his legacy,</t>
  </si>
  <si>
    <t>You said there's no charge.</t>
  </si>
  <si>
    <t>I could say under advisement of counsel,</t>
  </si>
  <si>
    <t>I refuse to answer the question respectfully</t>
  </si>
  <si>
    <t>It's in Goodfellas.</t>
  </si>
  <si>
    <t>What's the thing they say in Goodfellas?</t>
  </si>
  <si>
    <t>I know that's what you think. Calm down.</t>
  </si>
  <si>
    <t>Let's hear what he has to say. Matt?</t>
  </si>
  <si>
    <t>You're gonna need a really good lawyer.</t>
  </si>
  <si>
    <t>Peter you may have dodged your legal troubles</t>
  </si>
  <si>
    <t>but things will get much worse.</t>
  </si>
  <si>
    <t>There is still the court of public opinion.</t>
  </si>
  <si>
    <t>How did you just do that?</t>
  </si>
  <si>
    <t>I'm a really good lawyer.</t>
  </si>
  <si>
    <t>We're gonna need a safer place to live.</t>
  </si>
  <si>
    <t>Alarm system deactivated.</t>
  </si>
  <si>
    <t>It looks nice. And this is safe.</t>
  </si>
  <si>
    <t>Welcome to the spiritual oasis.</t>
  </si>
  <si>
    <t>You like Donkey Kong Jr.?</t>
  </si>
  <si>
    <t>Nicky from Jersey City, you're on the line.</t>
  </si>
  <si>
    <t>I'm not saying I don't want to honor the Avengers,</t>
  </si>
  <si>
    <t>but, you know, not doing it this way.</t>
  </si>
  <si>
    <t>Putting the Captain America shield on the Statue of Liberty?</t>
  </si>
  <si>
    <t>Nah, that will look ridiculous.</t>
  </si>
  <si>
    <t>Leave the Statue of Liberty alone.</t>
  </si>
  <si>
    <t>Oh, Happy.</t>
  </si>
  <si>
    <t>Did you send in your applications yet?</t>
  </si>
  <si>
    <t>I literally just finished my MIT one.</t>
  </si>
  <si>
    <t>Can you imagine if we both got in? And Ned?</t>
  </si>
  <si>
    <t>Yeah, but we'd have to get scholarships so we could actually go.</t>
  </si>
  <si>
    <t>You think I'm being too pragmatic.</t>
  </si>
  <si>
    <t>Kind of. It's okay.</t>
  </si>
  <si>
    <t>It's one of my favorite things about you.</t>
  </si>
  <si>
    <t>What are your other favorite things?</t>
  </si>
  <si>
    <t>I love your relentless optimism.</t>
  </si>
  <si>
    <t>Yea. I am a glass-half-full kind of gal.</t>
  </si>
  <si>
    <t>I really like how you're a people person.</t>
  </si>
  <si>
    <t>I love people. I love them so much.</t>
  </si>
  <si>
    <t>You like sports.</t>
  </si>
  <si>
    <t>I think the Mets are gonna</t>
  </si>
  <si>
    <t>What's that noise?</t>
  </si>
  <si>
    <t>Gave his room to May so he's sleeping down here.</t>
  </si>
  <si>
    <t>I have a weird question.</t>
  </si>
  <si>
    <t>Does any part of you feel relieved about all of this?</t>
  </si>
  <si>
    <t>I've only had one week where my life has felt normal.</t>
  </si>
  <si>
    <t>Or kind of normal, I guess.</t>
  </si>
  <si>
    <t>that was when you found out.</t>
  </si>
  <si>
    <t>Because then everyone that was in my life</t>
  </si>
  <si>
    <t>that I wanted to know, knew.</t>
  </si>
  <si>
    <t>And it was perfect.</t>
  </si>
  <si>
    <t>I am the most famous person in the entire world.</t>
  </si>
  <si>
    <t>And I'm still broke.</t>
  </si>
  <si>
    <t>excited to see you tomorrow.</t>
  </si>
  <si>
    <t>Yeah. Me too.</t>
  </si>
  <si>
    <t>Wrap it up.</t>
  </si>
  <si>
    <t>You both like each other. We get it. Hang up.</t>
  </si>
  <si>
    <t>There's no new ground being broken. Okay? I need my eight hours.</t>
  </si>
  <si>
    <t>Have you been listening this whole time?</t>
  </si>
  <si>
    <t>We're covering the first day of senior year</t>
  </si>
  <si>
    <t>for Midtown High's most famous student,</t>
  </si>
  <si>
    <t>Peter Parker.</t>
  </si>
  <si>
    <t>Go get them, tiger.</t>
  </si>
  <si>
    <t>Or should I say "Spider"?</t>
  </si>
  <si>
    <t>The crowd has continued to grow here all morning long</t>
  </si>
  <si>
    <t>The crowd seems evenly divided</t>
  </si>
  <si>
    <t>between supporters of Spider-Man</t>
  </si>
  <si>
    <t>and protestors.</t>
  </si>
  <si>
    <t>MJ! MJ! MJ! We love you!</t>
  </si>
  <si>
    <t>MJ, are you gonna have his spider-babies?</t>
  </si>
  <si>
    <t>Back up. Back up. Back up!</t>
  </si>
  <si>
    <t>MJ, you know he's a murderer, right?</t>
  </si>
  <si>
    <t>Peter. Do a TikTok with me.</t>
  </si>
  <si>
    <t>I'm Peter Parker's best friend.</t>
  </si>
  <si>
    <t>You come at my boy, you come at Flash Thompson.</t>
  </si>
  <si>
    <t>If you wanna read about our inspiring friendship,</t>
  </si>
  <si>
    <t>you can in my new book, Flashpoint.</t>
  </si>
  <si>
    <t>One spider, two hearts, a million crazy-ass memories.</t>
  </si>
  <si>
    <t>Check it out.</t>
  </si>
  <si>
    <t>No. Go.</t>
  </si>
  <si>
    <t>I'll see you inside, okay?</t>
  </si>
  <si>
    <t>Keep watching Midtown News all year</t>
  </si>
  <si>
    <t>as we bring you up close and personal coverage</t>
  </si>
  <si>
    <t>of Peter fighting his biggest battle yet,</t>
  </si>
  <si>
    <t>college admissions.</t>
  </si>
  <si>
    <t>Peter, we would love to welcome you back to Midtown High,</t>
  </si>
  <si>
    <t>where we shape heroes.</t>
  </si>
  <si>
    <t>Yeah, uh-huh. Or murderers.</t>
  </si>
  <si>
    <t>It's an honor to serve you, sir.</t>
  </si>
  <si>
    <t>It's not.</t>
  </si>
  <si>
    <t>Mysterio was right.</t>
  </si>
  <si>
    <t>Some of the students put this together for you.</t>
  </si>
  <si>
    <t>I tried to stop you so many times but you powered through.</t>
  </si>
  <si>
    <t>I hope you have time to check it out.</t>
  </si>
  <si>
    <t>Feel free to walk or swing through the hallway.</t>
  </si>
  <si>
    <t>Or crawl on the ceiling to avoid everybody.</t>
  </si>
  <si>
    <t>I know what you did.</t>
  </si>
  <si>
    <t>Stop. You're embarrassing yourself.</t>
  </si>
  <si>
    <t>He's a conspiracy theorist.</t>
  </si>
  <si>
    <t>Can we just stay up here all day?</t>
  </si>
  <si>
    <t>Some suggest that Parker's powers</t>
  </si>
  <si>
    <t>include the male spider's ability to hypnotize females,</t>
    <phoneticPr fontId="1" type="noConversion"/>
  </si>
  <si>
    <t>which he used to seduce Jones-Watson</t>
    <phoneticPr fontId="1" type="noConversion"/>
  </si>
  <si>
    <t>Yes, my Spider-Lord.</t>
  </si>
  <si>
    <t>Minus the Frisbee and the smiling.</t>
  </si>
  <si>
    <t>MIT's obviously the dream,</t>
  </si>
  <si>
    <t>but if we match up our backup schools,</t>
  </si>
  <si>
    <t>then either way, we'll be in Boston.</t>
  </si>
  <si>
    <t>New school, new town. I can Spider-Man there.</t>
  </si>
  <si>
    <t>If you expect disappointment,</t>
  </si>
  <si>
    <t>then you can never really get disappointed.</t>
  </si>
  <si>
    <t>Be a fresh start. And we'll all be together.</t>
  </si>
  <si>
    <t>Yeah. No, you're right. Fresh start.</t>
  </si>
  <si>
    <t>First one's here!</t>
  </si>
  <si>
    <t>It's okay. It's a backup school.</t>
  </si>
  <si>
    <t>Last one.</t>
  </si>
  <si>
    <t>Mit?</t>
  </si>
  <si>
    <t>Jones. I told you to take down the Halloween decorations.</t>
  </si>
  <si>
    <t>Enough attitude. Just do it.</t>
  </si>
  <si>
    <t>Don't, because he will just make me clean it.</t>
  </si>
  <si>
    <t>One, two, three.</t>
  </si>
  <si>
    <t>This is so not fair.</t>
  </si>
  <si>
    <t>I mean, this is so not fair. I didn't do anything wrong.</t>
  </si>
  <si>
    <t>You guys definitely didn't do anything wrong.</t>
  </si>
  <si>
    <t>Expect disappointment and you will never get disappointed.</t>
  </si>
  <si>
    <t>Boston</t>
  </si>
  <si>
    <t>You guys didn't get in?</t>
  </si>
  <si>
    <t>Uh, yeah. I better get going.</t>
  </si>
  <si>
    <t>Sorry, guys.</t>
  </si>
  <si>
    <t>Jones, what are you doing? Get back to work.</t>
  </si>
  <si>
    <t>Yeah, I'm coming.</t>
  </si>
  <si>
    <t>Know what?</t>
  </si>
  <si>
    <t>I wouldn't change a thing I did.</t>
  </si>
  <si>
    <t>Is all this for a holiday party?</t>
  </si>
  <si>
    <t>Because someone forgot to cast a monthly maintenance spell</t>
  </si>
  <si>
    <t>to keep the seals tight.</t>
  </si>
  <si>
    <t>Wait, I thought you were the Sorcerer Supreme.</t>
  </si>
  <si>
    <t>No, he got it on a technicality</t>
  </si>
  <si>
    <t>because I blipped for five years.</t>
  </si>
  <si>
    <t>So, Peter, to what do I owe the pleasure?</t>
  </si>
  <si>
    <t>Right. I'm really sorry to bother you, sir.</t>
  </si>
  <si>
    <t>Please. We saved half the universe together.</t>
  </si>
  <si>
    <t>Think we're beyond you calling me "Sir."</t>
  </si>
  <si>
    <t>Okay, uh, Stephen.</t>
  </si>
  <si>
    <t>That feels weird, but I'll allow it.</t>
  </si>
  <si>
    <t>I don't know if this would actually work,</t>
  </si>
  <si>
    <t>maybe you could go back in time and make it so he never did?</t>
  </si>
  <si>
    <t>we tampered with the stability of space-time</t>
  </si>
  <si>
    <t>to resurrect countless lives.</t>
  </si>
  <si>
    <t>You wanna do it again now because yours got messy?</t>
  </si>
  <si>
    <t>It's not about me.</t>
  </si>
  <si>
    <t>I mean, this is really hurting a lot of people.</t>
  </si>
  <si>
    <t>My Aunt May, Happy,</t>
  </si>
  <si>
    <t>my best friend, my girlfriend,</t>
  </si>
  <si>
    <t>their futures are ruined just because they know me,</t>
  </si>
  <si>
    <t>and they've done nothing wrong.</t>
  </si>
  <si>
    <t>I don't have the Time Stone anymore.</t>
  </si>
  <si>
    <t>I'm really sorry if I wasted your time.</t>
  </si>
  <si>
    <t>Wong, you've actually generated a good idea.</t>
  </si>
  <si>
    <t>The Runes of Kof-Kol.</t>
  </si>
  <si>
    <t>The Runes of Kof-Kol?</t>
  </si>
  <si>
    <t>It's just a standard spell of forgetting.</t>
  </si>
  <si>
    <t>Won't turn back time, but people will forget</t>
  </si>
  <si>
    <t>you were ever Spider-Man.</t>
  </si>
  <si>
    <t>We've used it for a lot less.</t>
  </si>
  <si>
    <t>Do you remember the full moon party at Kamar-Taj?</t>
  </si>
  <si>
    <t>Come on, Wong.</t>
  </si>
  <si>
    <t>Hasn't he been through enough?</t>
  </si>
  <si>
    <t>So, what is this place?</t>
  </si>
  <si>
    <t>The Sanctum's built at the intersection</t>
  </si>
  <si>
    <t>of cosmic energy currents.</t>
  </si>
  <si>
    <t>We weren't the first to seek them out.</t>
  </si>
  <si>
    <t>Some of these walls are thousands of years old.</t>
  </si>
  <si>
    <t>And they shot an episode of The Equalizer here in the '80s.</t>
  </si>
  <si>
    <t>really appreciate you doing this for me, sir.</t>
  </si>
  <si>
    <t>And don't call me "Sir."</t>
  </si>
  <si>
    <t>Right. Sorry.</t>
  </si>
  <si>
    <t>Nice knowing you, Spider-Man.</t>
  </si>
  <si>
    <t>Wait, excuse me?</t>
  </si>
  <si>
    <t>The entire world's about to forget</t>
  </si>
  <si>
    <t>that Peter Parker is Spider-Man.</t>
  </si>
  <si>
    <t>Uh, can't some people still know?</t>
  </si>
  <si>
    <t>That's not how the spell works.</t>
  </si>
  <si>
    <t>And it's very difficult and dangerous</t>
  </si>
  <si>
    <t>to change it mid-casting.</t>
  </si>
  <si>
    <t>So my girlfriend's gonna forget everything we been through?</t>
  </si>
  <si>
    <t>Is she even gonna be my girlfriend?</t>
  </si>
  <si>
    <t>That depends, was she your girlfriend because you were Spider-Man?</t>
  </si>
  <si>
    <t>Everyone in the world's gonna forget you're Spider-Man</t>
  </si>
  <si>
    <t>except your girlfriend.</t>
  </si>
  <si>
    <t>Oh, my God, Ned. Ned.</t>
  </si>
  <si>
    <t>What is a Ned?</t>
  </si>
  <si>
    <t>He's my best friend</t>
  </si>
  <si>
    <t>so it's important to me that Ned knows.</t>
  </si>
  <si>
    <t>Okay, let's not change the parameters of this spell</t>
  </si>
  <si>
    <t>any more while I'm casting it.</t>
  </si>
  <si>
    <t>Okay, I'm done. I swear I'm done. I'm done.</t>
  </si>
  <si>
    <t>But my Aunt May should really know.</t>
  </si>
  <si>
    <t>Peter, stop tampering with the spell.</t>
  </si>
  <si>
    <t>When she found out, it was really messy.</t>
  </si>
  <si>
    <t>I don't think I could go through that again.</t>
  </si>
  <si>
    <t>Thank you. Happy?</t>
  </si>
  <si>
    <t>No, I'm annoyed.</t>
  </si>
  <si>
    <t>No, it's a nickname. Harold "Happy" Hogan.</t>
  </si>
  <si>
    <t>Could you just stop talking?</t>
  </si>
  <si>
    <t>Basically everyone that knew</t>
  </si>
  <si>
    <t>I was Spider-Man before should still know!</t>
  </si>
  <si>
    <t>You changed my spell six times.</t>
  </si>
  <si>
    <t>You don't do that. I told you. And that is why.</t>
  </si>
  <si>
    <t>That spell was out of control. If I hadn't shut it down,</t>
  </si>
  <si>
    <t>something catastrophic could have happened.</t>
  </si>
  <si>
    <t>After everything we've been through,</t>
  </si>
  <si>
    <t>somehow I always forget you're just a kid.</t>
  </si>
  <si>
    <t>Look, Parker, the problem is not Mysterio.</t>
  </si>
  <si>
    <t>It's you trying to live two different lives.</t>
  </si>
  <si>
    <t>And the longer you do that, the more dangerous it becomes.</t>
  </si>
  <si>
    <t>Believe me. I'm so sorry</t>
  </si>
  <si>
    <t>about you and your friends not getting into college,</t>
  </si>
  <si>
    <t>but if they rejected you and</t>
  </si>
  <si>
    <t>you tried to convince them to reconsider,</t>
  </si>
  <si>
    <t>there's nothing else you can do.</t>
  </si>
  <si>
    <t>When you say, "Convince them,"</t>
  </si>
  <si>
    <t>I could do that?</t>
  </si>
  <si>
    <t>I'm sorry. Are you telling me</t>
  </si>
  <si>
    <t>that you didn't even think to plead your case with them first</t>
  </si>
  <si>
    <t>before you asked me to brainwash the entire world?</t>
  </si>
  <si>
    <t>Come on, pick up, pick up.</t>
  </si>
  <si>
    <t>Dude, what? I'm busy.</t>
  </si>
  <si>
    <t>Because I need to talk to someone.</t>
  </si>
  <si>
    <t>I'm trying to get Ned and MJ a second chance at getting in.</t>
  </si>
  <si>
    <t>I'm risking a lot just talking to you.</t>
  </si>
  <si>
    <t>pick you up and swing you to school for one week?</t>
  </si>
  <si>
    <t>For a month.</t>
  </si>
  <si>
    <t>Okay, I'll tell everyone you're my best friend.</t>
  </si>
  <si>
    <t>There's this lady. She's the assistant vice chancellor.</t>
  </si>
  <si>
    <t>You can plead your case with her.</t>
  </si>
  <si>
    <t>Stark network unavailable.</t>
  </si>
  <si>
    <t>Facial recognition unavailable.</t>
  </si>
  <si>
    <t>Yeah, I can see you.</t>
  </si>
  <si>
    <t>No, it's Peter Parker.</t>
  </si>
  <si>
    <t>You do know you're in the street, right?</t>
  </si>
  <si>
    <t>Yeah, I'm sorry. I really needed to talk to you</t>
  </si>
  <si>
    <t>and I know you're on your way to the airport.</t>
  </si>
  <si>
    <t>MJ Watson and Ned Leeds are the two smartest people</t>
  </si>
  <si>
    <t>I've met in my entire life,</t>
  </si>
  <si>
    <t>and I'm the dumbest person because I let them help me,</t>
  </si>
  <si>
    <t>but if I didn't them help me, the millions of people would've died,</t>
  </si>
  <si>
    <t>so please don't don't let MIT be dumb like me.</t>
  </si>
  <si>
    <t>MIT is dumb?</t>
  </si>
  <si>
    <t>No, I'm saying don't let MIT be dumb.</t>
  </si>
  <si>
    <t>I mean, like the dumber version of me</t>
  </si>
  <si>
    <t>that wouldn't have let them help.</t>
  </si>
  <si>
    <t>You didn't rehearse that, did you, Peter?</t>
  </si>
  <si>
    <t>Why are you running?</t>
  </si>
  <si>
    <t>Ma'am, you should you should get out of the car.</t>
  </si>
  <si>
    <t>Everybody get off the bridge!</t>
  </si>
  <si>
    <t>The door's locked.</t>
  </si>
  <si>
    <t>What have you done with my machine?</t>
  </si>
  <si>
    <t>Your machine? I don't know what you're talking about.</t>
  </si>
  <si>
    <t>The power of the sun in the palm of my hand.</t>
  </si>
  <si>
    <t>Listen, sir, if you stop smashing cars,</t>
  </si>
  <si>
    <t>we could work together and I can help you find your machine.</t>
  </si>
  <si>
    <t>You want to play games?</t>
  </si>
  <si>
    <t>Catch.</t>
  </si>
  <si>
    <t>It's okay. You guys are good. You're safe. Get out of here.</t>
  </si>
  <si>
    <t>You think your fancy new suit's gonna save you?</t>
  </si>
  <si>
    <t>Should've killed your little girlfriend</t>
  </si>
  <si>
    <t>when I had the chance.</t>
  </si>
  <si>
    <t>What did you just say?</t>
  </si>
  <si>
    <t>Looks like we got competition.</t>
  </si>
  <si>
    <t>Peter! Help!</t>
  </si>
  <si>
    <t>Don't worry, ma'am! I'm coming!</t>
  </si>
  <si>
    <t>Ma'am, just stay calm.</t>
  </si>
  <si>
    <t>Just take a deep breath.</t>
  </si>
  <si>
    <t>I promise, I've got this all under control.</t>
  </si>
  <si>
    <t>Suit compromised.</t>
  </si>
  <si>
    <t>Nanotechnology.</t>
  </si>
  <si>
    <t>Ah, you've outdone yourself, Peter.</t>
  </si>
  <si>
    <t>I underestimated you.</t>
  </si>
  <si>
    <t>But now you die.</t>
  </si>
  <si>
    <t>You're not Peter Parker.</t>
  </si>
  <si>
    <t>I am so confused right now.</t>
  </si>
  <si>
    <t>New device detected.</t>
  </si>
  <si>
    <t>Pairing new device.</t>
  </si>
  <si>
    <t>You don't listen to him. You listen to me.</t>
  </si>
  <si>
    <t>No, not him. Me.</t>
  </si>
  <si>
    <t>Ma'am, you okay?</t>
  </si>
  <si>
    <t>Come on, you can still make your flight.</t>
  </si>
  <si>
    <t>You're a hero.</t>
  </si>
  <si>
    <t>I'm gonna talk to Admissions about your friends.</t>
  </si>
  <si>
    <t>And I'm gonna talk to them about you.</t>
  </si>
  <si>
    <t>But, ma'am, this isn't about me.</t>
  </si>
  <si>
    <t>I am going to talk to them about your friends and you.</t>
  </si>
  <si>
    <t>Okay? Really?</t>
  </si>
  <si>
    <t>And if you keep your noses clean,</t>
  </si>
  <si>
    <t>maybe you'll have a fair shot.</t>
  </si>
  <si>
    <t>Here. Get out of the way. Let me get that man.</t>
  </si>
  <si>
    <t>Hey! You! I see you. Come here!</t>
  </si>
  <si>
    <t>That was not okay. Unbelievable.</t>
  </si>
  <si>
    <t>Hey. Hey, hey, hey.</t>
  </si>
  <si>
    <t>Until you stop trying to kill me,</t>
  </si>
  <si>
    <t>I'm in control, buddy,</t>
  </si>
  <si>
    <t>of this whole tentacle situation you got going on here, okay?</t>
  </si>
  <si>
    <t>Osborn?</t>
  </si>
  <si>
    <t>Be careful what you wish for, Parker.</t>
  </si>
  <si>
    <t>Let me out of here!</t>
  </si>
  <si>
    <t>Can you please explain to me what is going on?</t>
  </si>
  <si>
    <t>That little spell that you botched</t>
  </si>
  <si>
    <t>where you wanted everyone to forget</t>
  </si>
  <si>
    <t>that Peter Parker's Spider-Man,</t>
  </si>
  <si>
    <t>it started pulling in everyone</t>
  </si>
  <si>
    <t>who knows Peter Parker's Spider-Man</t>
  </si>
  <si>
    <t>from every universe into this one.</t>
  </si>
  <si>
    <t>I think it's better we don't engage</t>
  </si>
  <si>
    <t>with them because, frankly,</t>
  </si>
  <si>
    <t>the multiverse is a concept about which</t>
  </si>
  <si>
    <t>we know frighteningly little.</t>
  </si>
  <si>
    <t>The multiverse is real?</t>
  </si>
  <si>
    <t>This shouldn't even be possible.</t>
  </si>
  <si>
    <t>I thought you stopped the spell.</t>
  </si>
  <si>
    <t>No, I contained it.</t>
  </si>
  <si>
    <t>But it would appear a few of them squeaked through.</t>
  </si>
  <si>
    <t>After you left, I detected an otherworldly presence.</t>
  </si>
  <si>
    <t>slimy green son of a gun.</t>
  </si>
  <si>
    <t>Spell? As in magic?</t>
  </si>
  <si>
    <t>What is this, a birthday party?</t>
  </si>
  <si>
    <t>Who is this clown? What is this madness?</t>
  </si>
  <si>
    <t>Watch this. Do you know a Peter Parker</t>
  </si>
  <si>
    <t>Okay, here's what we gotta do.</t>
  </si>
  <si>
    <t>I saw another one on the bridge.</t>
  </si>
  <si>
    <t>He was like a flying green elf.</t>
  </si>
  <si>
    <t>He sounds jolly. Why don't you start with him.</t>
  </si>
  <si>
    <t>I need you to capture them,</t>
  </si>
  <si>
    <t>bring them here while I figure out</t>
  </si>
  <si>
    <t>how to get them back</t>
  </si>
  <si>
    <t>before they destroy the fabric of reality,</t>
  </si>
  <si>
    <t>or worse, Wong finds out.</t>
  </si>
  <si>
    <t>Uh, Doctor Strange?</t>
  </si>
  <si>
    <t>My friends and I just got a second chance to get into MIT,</t>
  </si>
  <si>
    <t>Are you seriously still talking about college?</t>
  </si>
  <si>
    <t>How did you do that?</t>
  </si>
  <si>
    <t>Lots of birthday parties.</t>
  </si>
  <si>
    <t>One shot, send them here, move on.</t>
  </si>
  <si>
    <t>You're welcome. Get to work.</t>
  </si>
  <si>
    <t>I know this is my mess, and I swear to you that I'll fix it,</t>
  </si>
  <si>
    <t>but I'm gonna need some help.</t>
  </si>
  <si>
    <t>You should talk to your physician.</t>
  </si>
  <si>
    <t>I'm so sorry for dragging you into this.</t>
  </si>
  <si>
    <t>You got us a second shot at MIT. It's fine.</t>
  </si>
  <si>
    <t>We screwed up a spell trying to get you into college.</t>
  </si>
  <si>
    <t>Wait. What?</t>
  </si>
  <si>
    <t>I thought it was the MIT lady you saved.</t>
  </si>
  <si>
    <t>No, that was after.</t>
  </si>
  <si>
    <t>Let's just focus on the good news, okay?</t>
  </si>
  <si>
    <t>No, let's just focus on the bad news.</t>
  </si>
  <si>
    <t>As of now, you have detected zero multiversal trespassers,</t>
  </si>
  <si>
    <t>Scooby-Doo this shit.</t>
  </si>
  <si>
    <t>You're telling us what to do even though</t>
  </si>
  <si>
    <t>it was your spell that got screwed up,</t>
  </si>
  <si>
    <t>meaning that all this is kind of your mess.</t>
  </si>
  <si>
    <t>I know a couple of magic words myself,</t>
  </si>
  <si>
    <t>starting with the word "please."</t>
  </si>
  <si>
    <t>Please Scooby-Doo this shit.</t>
  </si>
  <si>
    <t>You can work in the undercroft.</t>
  </si>
  <si>
    <t>Maybe just run it by us next time, you know?</t>
  </si>
  <si>
    <t>That way, when you're thinking, "I'm about to do something</t>
  </si>
  <si>
    <t>that could break the universe,"</t>
  </si>
  <si>
    <t>brainstorm ideas.</t>
  </si>
  <si>
    <t>Ned?</t>
  </si>
  <si>
    <t>That is a Pilates machine.</t>
  </si>
  <si>
    <t>Okay, so we get the rest of the guys,</t>
  </si>
  <si>
    <t>you zap them, Doctor Magic will send them back,</t>
  </si>
  <si>
    <t>and when we get into MIT,</t>
  </si>
  <si>
    <t>round of stale doughnuts, my treat.</t>
  </si>
  <si>
    <t>Hey! Who the hell are these two?</t>
  </si>
  <si>
    <t>Uh, I'm sorry, what was your name again?</t>
  </si>
  <si>
    <t>Dr. Otto Octavius.</t>
  </si>
  <si>
    <t>Wait, no, seriously, what's your actual name?</t>
  </si>
  <si>
    <t>If the paint won't come off, bring it to the shelter, I'll get it out.</t>
  </si>
  <si>
    <t>No, no, no. May. We gotta find these guys first.</t>
  </si>
  <si>
    <t>Well, finish your mission, and then come by.</t>
  </si>
  <si>
    <t>We're having a canned food drive.</t>
  </si>
  <si>
    <t>It's gotta be the guy I saw on the bridge, right?</t>
  </si>
  <si>
    <t>You know him, don't you?</t>
  </si>
  <si>
    <t>On the bridge, you said his name.</t>
  </si>
  <si>
    <t>Norman Osborn.</t>
  </si>
  <si>
    <t>Brilliant scientist. Military research.</t>
  </si>
  <si>
    <t>But he was greedy, misguided.</t>
  </si>
  <si>
    <t>I gotta go. Where am I going?</t>
  </si>
  <si>
    <t>It can't be him.</t>
  </si>
  <si>
    <t>Because Norman Osborn died years ago.</t>
  </si>
  <si>
    <t>or you're flying out into the darkness to fight a ghost.</t>
  </si>
  <si>
    <t>Keep an eye out on the trees. We don't know where this guy is.</t>
  </si>
  <si>
    <t>I genuinely don't know how you do this without throwing up.</t>
  </si>
  <si>
    <t>Did you guys see that?</t>
  </si>
  <si>
    <t>It's-It's really dark.</t>
  </si>
  <si>
    <t>What-What's happening?</t>
  </si>
  <si>
    <t>Peter, what is it?</t>
  </si>
  <si>
    <t>Are you getting the tingle thing?</t>
  </si>
  <si>
    <t>Is the tingle happening? Is your tingle tingling?</t>
  </si>
  <si>
    <t>No. He was green. This guy's blue.</t>
  </si>
  <si>
    <t>You wouldn't happen to be from another universe, would you?</t>
  </si>
  <si>
    <t>What's he doing?</t>
  </si>
  <si>
    <t>I don't know. Looks like he's charging.</t>
  </si>
  <si>
    <t>I don't like this. Just web him.</t>
  </si>
  <si>
    <t>What are you talking about? Right.</t>
  </si>
  <si>
    <t>Go to the right! Right! Right! He means right.</t>
  </si>
  <si>
    <t>Oh, no, no, no. What happened? Peter? Peter.</t>
  </si>
  <si>
    <t>Peter, it's me, Flint Marko. You remember?</t>
  </si>
  <si>
    <t>I'm Peter, but I'm not your Peter.</t>
  </si>
  <si>
    <t>What do you mean, you're not my Peter?</t>
  </si>
  <si>
    <t>I'll explain, but first, can you help me stop this guy?</t>
  </si>
  <si>
    <t>and I'll pull the plug. All right, let's go!</t>
  </si>
  <si>
    <t>I can't hold him much longer.</t>
  </si>
  <si>
    <t>I got it, I got it!</t>
  </si>
  <si>
    <t>Different Peter. Weird.</t>
  </si>
  <si>
    <t>I got my body back.</t>
  </si>
  <si>
    <t>This is gonna sound really crazy,</t>
  </si>
  <si>
    <t>but this isn't your universe.</t>
  </si>
  <si>
    <t>Another universe?</t>
  </si>
  <si>
    <t>That's what I was feeling.</t>
  </si>
  <si>
    <t>The power, it's different.</t>
  </si>
  <si>
    <t>Easy, buddy.</t>
  </si>
  <si>
    <t>It's actually my fault that you're here.</t>
  </si>
  <si>
    <t>Like, the universe or the woods?</t>
  </si>
  <si>
    <t>I hate the woods.</t>
  </si>
  <si>
    <t>I meant the universe, sir.</t>
  </si>
  <si>
    <t>So, what, y'all just gonna stand here</t>
  </si>
  <si>
    <t>and act like I ain't butt-ass naked?</t>
  </si>
  <si>
    <t>What was that? What did you just do to him?</t>
  </si>
  <si>
    <t>I can explain everything. Trust me. Please just trust me.</t>
  </si>
  <si>
    <t>I don't trust you. I don't know you.</t>
  </si>
  <si>
    <t>You picked the wrong side.</t>
  </si>
  <si>
    <t>Connors?</t>
  </si>
  <si>
    <t>Wait. You know this creature?</t>
  </si>
  <si>
    <t>No, no, no. Not a creature. A man.</t>
  </si>
  <si>
    <t>Dr. Curt Connors. He was a scientist at Oscorp</t>
  </si>
  <si>
    <t>when I worked there.</t>
  </si>
  <si>
    <t>A brilliant scientist.</t>
  </si>
  <si>
    <t>Until he turned himself into a lizard.</t>
  </si>
  <si>
    <t>Then he tried to turn the whole city into lizards.</t>
  </si>
  <si>
    <t>It was the next step in human evolution.</t>
  </si>
  <si>
    <t>Speaking of which, what happened to you?</t>
  </si>
  <si>
    <t>Last I recall, you had bad teeth,</t>
  </si>
  <si>
    <t>glasses and a comb-over.</t>
  </si>
  <si>
    <t>Did you get a makeover?</t>
  </si>
  <si>
    <t>You know I can give you a real makeover.</t>
  </si>
  <si>
    <t>Let me guess, into a lizard?</t>
  </si>
  <si>
    <t>There's no real way to sugarcoat that.</t>
  </si>
  <si>
    <t>It's literally the dungeon of a wizard.</t>
  </si>
  <si>
    <t>You can keep your magic.</t>
  </si>
  <si>
    <t>I want a taste of that new energy I just felt.</t>
  </si>
  <si>
    <t>There should be an electric guy and a sand guy.</t>
  </si>
  <si>
    <t>Yeah, they're all here and locked up.</t>
  </si>
  <si>
    <t>Perfect. I'm gonna just stay here for a bit</t>
  </si>
  <si>
    <t>and try and fix some of this damage</t>
  </si>
  <si>
    <t>so they don't blame it on me again.</t>
  </si>
  <si>
    <t>I couldn't do any of this without you, so thank you.</t>
  </si>
  <si>
    <t>Yeah, of course.</t>
  </si>
  <si>
    <t>It's just a tree, man. Just a tree.</t>
  </si>
  <si>
    <t>Coward. We have a new world to conquer.</t>
  </si>
  <si>
    <t>You make me sick.</t>
  </si>
  <si>
    <t>Leave me alone, please.</t>
  </si>
  <si>
    <t>Hiding in the shadows.</t>
  </si>
  <si>
    <t>Hiding from who you truly are.</t>
  </si>
  <si>
    <t>one of the guys you're looking for just walked in.</t>
  </si>
  <si>
    <t>May? Where's May?</t>
  </si>
  <si>
    <t>May.</t>
  </si>
  <si>
    <t>Ah, hey, here he is.</t>
  </si>
  <si>
    <t>Norman, this is my nephew.</t>
  </si>
  <si>
    <t>I saw Spider-Man in an ad for this place.</t>
  </si>
  <si>
    <t>And I thought he could help me.</t>
  </si>
  <si>
    <t>But you're not him.</t>
  </si>
  <si>
    <t>Wait, so you want Spider-Man's help?</t>
  </si>
  <si>
    <t>He just wandered in.</t>
  </si>
  <si>
    <t>I didn't know where else to go.</t>
  </si>
  <si>
    <t>Someone's living in my house.</t>
  </si>
  <si>
    <t>Oscorp doesn't exist.</t>
  </si>
  <si>
    <t>Sometimes I'm not myself.</t>
  </si>
  <si>
    <t>I'm someone else.</t>
  </si>
  <si>
    <t>And every time he's in control,</t>
  </si>
  <si>
    <t>He's lost.</t>
  </si>
  <si>
    <t>And I don't mean just in the cosmos.</t>
  </si>
  <si>
    <t>I mean in his mind.</t>
  </si>
  <si>
    <t>Are they all like this?</t>
  </si>
  <si>
    <t>They all have their own</t>
  </si>
  <si>
    <t>mental or physical issues.</t>
  </si>
  <si>
    <t>Oh, well, he needs help and maybe they all do.</t>
  </si>
  <si>
    <t>No, May, this isn't my problem.</t>
  </si>
  <si>
    <t>Peter, not your problem?</t>
  </si>
  <si>
    <t>May. Their chance of getting help is way better</t>
  </si>
  <si>
    <t>back where they came from.</t>
  </si>
  <si>
    <t>Sending them home,</t>
  </si>
  <si>
    <t>that's the best thing we can do for them.</t>
  </si>
  <si>
    <t>For them? Or for yourself?</t>
  </si>
  <si>
    <t>Look around you. This is what we do.</t>
  </si>
  <si>
    <t>We help people.</t>
  </si>
  <si>
    <t>This is what's best for them.</t>
  </si>
  <si>
    <t>But the fact remains, Spider-Man is a menace.</t>
  </si>
  <si>
    <t>We'll be right back after a brief word</t>
  </si>
  <si>
    <t>from Daily Bugle Supplements.</t>
  </si>
  <si>
    <t>The only other daily fix you need.</t>
  </si>
  <si>
    <t>And we're out.</t>
  </si>
  <si>
    <t>I got eyes on him.</t>
  </si>
  <si>
    <t>He's with his aunt and some guy I don't know.</t>
  </si>
  <si>
    <t>Okay. Don't lose him.</t>
  </si>
  <si>
    <t>Thanks, May. Hope to see you again.</t>
  </si>
  <si>
    <t>Hey. He trusts you. So do I.</t>
  </si>
  <si>
    <t>Thanks for cleaning my suit.</t>
  </si>
  <si>
    <t>I'll see you later.</t>
  </si>
  <si>
    <t>Guys, this is Mr. Osborn.</t>
  </si>
  <si>
    <t>Hey, it's "Doctor".</t>
  </si>
  <si>
    <t>Sorry. Dr. Osborn, these are my friends.</t>
  </si>
  <si>
    <t>This is Ned and MJ.</t>
  </si>
  <si>
    <t>Octavius?</t>
  </si>
  <si>
    <t>You're the walking corpse.</t>
  </si>
  <si>
    <t>You died, Norman.</t>
  </si>
  <si>
    <t>Years ago.</t>
  </si>
  <si>
    <t>God, I love it here.</t>
  </si>
  <si>
    <t>Dead. They both died,</t>
  </si>
  <si>
    <t>fighting Spider-Man.</t>
  </si>
  <si>
    <t>It was all over the news.</t>
  </si>
  <si>
    <t>Green Goblin,</t>
  </si>
  <si>
    <t>impaled by the glider you flew around on.</t>
  </si>
  <si>
    <t>And a couple of years later, you, Doc Ock,</t>
  </si>
  <si>
    <t>drowned in the river with your machine.</t>
  </si>
  <si>
    <t>That's nonsense.</t>
  </si>
  <si>
    <t>Spider-Man was trying to stop my fusion reactor,</t>
  </si>
  <si>
    <t>so I stopped him.</t>
  </si>
  <si>
    <t>I was whupping Spider-Man's ass.</t>
  </si>
  <si>
    <t>He'll tell you. And then he caused an overload.</t>
  </si>
  <si>
    <t>I was stuck in the grid, absorbing data.</t>
  </si>
  <si>
    <t>I was about to die.</t>
  </si>
  <si>
    <t>Max, do you know? Do I die?</t>
  </si>
  <si>
    <t>Oh, great. You caught another one.</t>
  </si>
  <si>
    <t>No, wait, Strange. He's not dangerous.</t>
  </si>
  <si>
    <t>It's an ancient relic.</t>
  </si>
  <si>
    <t>The Macchina di Kadavus.</t>
  </si>
  <si>
    <t>I trapped your corrupted spell inside,</t>
  </si>
  <si>
    <t>and once I finish the proper ritual,</t>
  </si>
  <si>
    <t>it'll reverse the spell</t>
  </si>
  <si>
    <t>and send these guys back to their universes.</t>
  </si>
  <si>
    <t>And then what? We perish?</t>
  </si>
  <si>
    <t>No. No, thanks. I'll pass on that.</t>
  </si>
  <si>
    <t>Let me out of here. Peter!</t>
  </si>
  <si>
    <t>Strange, we can't send them back.</t>
  </si>
  <si>
    <t>Well, some of these guys are gonna die.</t>
  </si>
  <si>
    <t>Parker, it's their fate.</t>
  </si>
  <si>
    <t>Come on, Strange, have a heart.</t>
  </si>
  <si>
    <t>In the grand calculus of the multiverse,</t>
  </si>
  <si>
    <t>their sacrifice means infinitely more than their lives.</t>
  </si>
  <si>
    <t>If they die, they die.</t>
  </si>
  <si>
    <t>Peter, you gotta go. Go, go.</t>
  </si>
  <si>
    <t>This is why I never had kids.</t>
  </si>
  <si>
    <t>you've just been separated from your physical form.</t>
  </si>
  <si>
    <t>You should not be able to do that.</t>
  </si>
  <si>
    <t>This feels amazing.</t>
  </si>
  <si>
    <t>That might be one of the coolest things that's ever happened to me.</t>
  </si>
  <si>
    <t>but don't ever do that again.</t>
  </si>
  <si>
    <t>* La, la, la*</t>
  </si>
  <si>
    <t>The Mirror Dimension,</t>
  </si>
  <si>
    <t>where I'm in control.</t>
  </si>
  <si>
    <t>Strange, stop.</t>
  </si>
  <si>
    <t>Can we please just talk about this?</t>
  </si>
  <si>
    <t>Parker, don't you realize</t>
  </si>
  <si>
    <t>that in the multiverse there are an infinite number of people</t>
  </si>
  <si>
    <t>who know Peter Parker is Spider-Man?</t>
  </si>
  <si>
    <t>And if that spell gets loose, they're all coming here.</t>
  </si>
  <si>
    <t>I know, I get it, but we can't just send them home to die.</t>
  </si>
  <si>
    <t>It's their fate.</t>
  </si>
  <si>
    <t>You can't change that</t>
  </si>
  <si>
    <t>any more than you could change who they are.</t>
  </si>
  <si>
    <t>But what if we could?</t>
  </si>
  <si>
    <t>What if we could change their fate?</t>
  </si>
  <si>
    <t>Oh, what are you doing?</t>
  </si>
  <si>
    <t>Give me that back.</t>
  </si>
  <si>
    <t>Wait a minute. Is that an Archimedean Spiral?</t>
  </si>
  <si>
    <t>The Mirror Dimension is just geometry?</t>
  </si>
  <si>
    <t>You're great at geometry.</t>
  </si>
  <si>
    <t>You can do geometry.</t>
  </si>
  <si>
    <t>Square the radius. Divide by pi.</t>
  </si>
  <si>
    <t>Plot points along the curve.</t>
  </si>
  <si>
    <t>It's over, Parker.</t>
  </si>
  <si>
    <t>I'll come pick you up when it's done.</t>
  </si>
  <si>
    <t>Hey, Strange.</t>
  </si>
  <si>
    <t>You know what's cooler than magic?</t>
  </si>
  <si>
    <t>I have to try.</t>
  </si>
  <si>
    <t>I just had a fight with Doctor Strange and I totally won!</t>
  </si>
  <si>
    <t>I was swinging through the city, and then I went through</t>
  </si>
  <si>
    <t>but I'm not sure for how long.</t>
  </si>
  <si>
    <t>You could have left us to die.</t>
  </si>
  <si>
    <t>Because that's not who he is.</t>
  </si>
  <si>
    <t>I think I can help you guys.</t>
  </si>
  <si>
    <t>If I can fix what happened to you,</t>
  </si>
  <si>
    <t>then when you go back, things will be different,</t>
  </si>
  <si>
    <t>and you might not die fighting Spider-Man.</t>
  </si>
  <si>
    <t>What do you mean fix us?</t>
  </si>
  <si>
    <t>You know, I'm something of a scientist myself.</t>
  </si>
  <si>
    <t>Octavius knows what I can do.</t>
  </si>
  <si>
    <t>Fix? You mean like a dog?</t>
  </si>
  <si>
    <t>I refuse.</t>
  </si>
  <si>
    <t>I can't promise you guys anything,</t>
  </si>
  <si>
    <t>but at least this way, you actually get to go home and have a chance.</t>
  </si>
  <si>
    <t>A second chance.</t>
  </si>
  <si>
    <t>I mean, come on, isn't that worth trying?</t>
  </si>
  <si>
    <t>Trust me, Peter, when you try to fix people,</t>
  </si>
  <si>
    <t>there are always consequences.</t>
  </si>
  <si>
    <t>I mean, you don't have to come.</t>
  </si>
  <si>
    <t>I also didn't know that you could talk.</t>
  </si>
  <si>
    <t>But if you stay here,</t>
  </si>
  <si>
    <t>you're gonna have to deal with the wizard.</t>
  </si>
  <si>
    <t>So we go along or die.</t>
  </si>
  <si>
    <t>Not much of a choice, is it?</t>
  </si>
  <si>
    <t>I just wanna go home.</t>
  </si>
  <si>
    <t>Well, I, myself, don't wanna be killed,</t>
  </si>
  <si>
    <t>especially by a guy dressed like Dungeons &amp; Dragons,</t>
  </si>
  <si>
    <t>So, what's your plan?</t>
  </si>
  <si>
    <t>I have it all under control.</t>
  </si>
  <si>
    <t>What are we gonna do about this thing?</t>
  </si>
  <si>
    <t>Well, we need to find somewhere safe for it, right?</t>
  </si>
  <si>
    <t>If something bad happens,</t>
  </si>
  <si>
    <t>I'll text you, and then you just push this,</t>
  </si>
  <si>
    <t>and then it's all over, and they'll all be gone.</t>
  </si>
  <si>
    <t>We're going with you. We're not gonna leave you.</t>
  </si>
  <si>
    <t>You can't come with me. It's too dangerous.</t>
  </si>
  <si>
    <t>You guys have already done enough.</t>
  </si>
  <si>
    <t>I know we're in this together,</t>
  </si>
  <si>
    <t>but I can't do this if I know that you're in danger.</t>
  </si>
  <si>
    <t>Okay? So for me, MJ, please just take this.</t>
  </si>
  <si>
    <t>if I don't hear from you, I'm pressing the button.</t>
  </si>
  <si>
    <t>Yeah, we all believe you, Michelle.</t>
  </si>
  <si>
    <t>No way that's his girlfriend. No way.</t>
  </si>
  <si>
    <t>who's coming with me?</t>
  </si>
  <si>
    <t>Well, I'm in.</t>
  </si>
  <si>
    <t>I'm gonna fry you from the inside out.</t>
  </si>
  <si>
    <t>Where's Connors?</t>
  </si>
  <si>
    <t>He told me he wants to stay in the truck.</t>
  </si>
  <si>
    <t>Aunt May.</t>
  </si>
  <si>
    <t>using Happy's place like this.</t>
  </si>
  <si>
    <t>No, no, no. He'll get over it.</t>
  </si>
  <si>
    <t>So this is your plan, Peter, hm?</t>
  </si>
  <si>
    <t>No lab, no facilities?</t>
  </si>
  <si>
    <t>Just performing miracles in a condominium, hm?</t>
  </si>
  <si>
    <t>What, you gonna cook us some cures</t>
  </si>
  <si>
    <t>and some frozen burritos in a microwave?</t>
  </si>
  <si>
    <t>I could go for a burrito.</t>
  </si>
  <si>
    <t>He's gonna kill us all.</t>
  </si>
  <si>
    <t>Well, let's hope not.</t>
  </si>
  <si>
    <t>Hey, I told you, I don't need fixing.</t>
  </si>
  <si>
    <t>I don't need fixing.</t>
  </si>
  <si>
    <t>Especially by a teenager using scraps</t>
  </si>
  <si>
    <t>from a bachelor's junk drawer.</t>
  </si>
  <si>
    <t>Nah, nah, nah. He got something back there.</t>
  </si>
  <si>
    <t>I can feel it. That weird energy.</t>
  </si>
  <si>
    <t>It's a fabricator.</t>
  </si>
  <si>
    <t>It can analyze, design, construct basically anything.</t>
  </si>
  <si>
    <t>I thought that was the tanning bed Happy broke.</t>
  </si>
  <si>
    <t>What's going on there?</t>
  </si>
  <si>
    <t>So the chip in the back of Doc's neck</t>
  </si>
  <si>
    <t>was designed to protect his brain from the AI system</t>
  </si>
  <si>
    <t>that's controlling these tentacles,</t>
  </si>
  <si>
    <t>So rather than him being in control of the tentacles,</t>
  </si>
  <si>
    <t>the tentacles are now in control of him.</t>
  </si>
  <si>
    <t>Which, I guess, explains why he is so miserable all the time.</t>
  </si>
  <si>
    <t>Thirsty?</t>
  </si>
  <si>
    <t>Well, yes, I am thirsty.</t>
  </si>
  <si>
    <t>Fresh water or salt?</t>
  </si>
  <si>
    <t>You know, because you're an octopus.</t>
  </si>
  <si>
    <t>Fresh water it is.</t>
  </si>
  <si>
    <t>Look at this place.</t>
  </si>
  <si>
    <t>And all the possibilities.</t>
  </si>
  <si>
    <t>What, this condo?</t>
  </si>
  <si>
    <t>Yeah, yeah, the condo.</t>
  </si>
  <si>
    <t>I love the whole open floor plan. No.</t>
  </si>
  <si>
    <t>No, man, I'm talking about the world.</t>
  </si>
  <si>
    <t>I kind of like who I am here.</t>
  </si>
  <si>
    <t>I could be so much more.</t>
  </si>
  <si>
    <t>So why'd you come along?</t>
  </si>
  <si>
    <t>I have a daughter, and I want to see her.</t>
  </si>
  <si>
    <t>But he's not gonna send anyone home</t>
  </si>
  <si>
    <t>till he's finished his little science project back there.</t>
  </si>
  <si>
    <t>You trust him?</t>
  </si>
  <si>
    <t>I don't trust anyone.</t>
  </si>
  <si>
    <t>How'd you end up like that anyway?</t>
  </si>
  <si>
    <t>The place where I worked at,</t>
  </si>
  <si>
    <t>they were experimenting with electricity</t>
  </si>
  <si>
    <t>I fell into a vat of electric eels.</t>
  </si>
  <si>
    <t>You're kidding. I fell into a supercollider.</t>
  </si>
  <si>
    <t>Damn.</t>
  </si>
  <si>
    <t>Gotta be careful where you fall.</t>
  </si>
  <si>
    <t>Remarkable.</t>
  </si>
  <si>
    <t>The technology and you.</t>
  </si>
  <si>
    <t>When all this is over, if you need a job</t>
  </si>
  <si>
    <t>It worked. That totally worked.</t>
  </si>
  <si>
    <t>I got it. I did it. I did it. Will you send him up?</t>
  </si>
  <si>
    <t>Oh, will these humiliations never cease?</t>
  </si>
  <si>
    <t>You, keep your science fair project away from me!</t>
  </si>
  <si>
    <t>It'll work. Have faith.</t>
  </si>
  <si>
    <t>Says the reckless fool who turned himself into a monster.</t>
  </si>
  <si>
    <t>Please stop moving your head.</t>
  </si>
  <si>
    <t>I swear, when I get out of this,</t>
  </si>
  <si>
    <t>I'd almost forgotten.</t>
  </si>
  <si>
    <t>Otto.</t>
  </si>
  <si>
    <t>Yes. Norman.</t>
  </si>
  <si>
    <t>It's me.</t>
  </si>
  <si>
    <t>Would you look at that.</t>
  </si>
  <si>
    <t>I'm grateful, dear boy. Truly.</t>
  </si>
  <si>
    <t>Yeah, you're welcome.</t>
  </si>
  <si>
    <t>How can I help?</t>
  </si>
  <si>
    <t>This is Peter. Leave a message.</t>
  </si>
  <si>
    <t>yeah, Peter, this is Happy.</t>
  </si>
  <si>
    <t>I accessed my doorbell camera.</t>
  </si>
  <si>
    <t>Who are those guys, huh? Is that a cyborg?</t>
  </si>
  <si>
    <t>You bring a cyborg with robot legs into my house?</t>
  </si>
  <si>
    <t>Was one of the guys made of mud?</t>
  </si>
  <si>
    <t>What's going on? Call me back.</t>
  </si>
  <si>
    <t>How does it feel, Norman?</t>
  </si>
  <si>
    <t>You're about to become whole again.</t>
  </si>
  <si>
    <t>No more darker half.</t>
  </si>
  <si>
    <t>Just me.</t>
  </si>
  <si>
    <t>That should be drawing power now.</t>
  </si>
  <si>
    <t>I'm gonna come back in a second to check,</t>
  </si>
  <si>
    <t>but keep an eye on the lights.</t>
  </si>
  <si>
    <t>When they're all green,</t>
  </si>
  <si>
    <t>it means the electricity in your body's dissipated.</t>
  </si>
  <si>
    <t>Well, not all of the electricity.</t>
  </si>
  <si>
    <t>You need electricity for your brain to function.</t>
  </si>
  <si>
    <t>I'm not really sure why I'm explaining electricity to you.</t>
  </si>
  <si>
    <t>Are these your Legos?</t>
  </si>
  <si>
    <t>I gotta go. I'll be back.</t>
  </si>
  <si>
    <t>Something feels off.</t>
  </si>
  <si>
    <t>The sooner you guys get through this, the sooner we go home.</t>
  </si>
  <si>
    <t>And yet here we are, outside.</t>
  </si>
  <si>
    <t>Did you not hear me say, "Don't lose him?"</t>
  </si>
  <si>
    <t>I want incriminating footage of Spider-Man.</t>
  </si>
  <si>
    <t>I called Damage Control. They're on their way.</t>
  </si>
  <si>
    <t>And so it begins.</t>
  </si>
  <si>
    <t>Place is about to be swarming with cops.</t>
  </si>
  <si>
    <t>May?</t>
  </si>
  <si>
    <t>What is it, Peter?</t>
  </si>
  <si>
    <t>Why are you looking at me like that?</t>
  </si>
  <si>
    <t>That's some neat trick, that sense of yours.</t>
  </si>
  <si>
    <t>No more darker half?</t>
  </si>
  <si>
    <t>Did you really think that I'd let that happen?</t>
  </si>
  <si>
    <t>That I'd let you take away my power</t>
  </si>
  <si>
    <t>just because you're blind to what true power can bring you?</t>
  </si>
  <si>
    <t>I saw how she trapped you,</t>
  </si>
  <si>
    <t>fighting her holy moral mission.</t>
  </si>
  <si>
    <t>We don't need you to save us.</t>
  </si>
  <si>
    <t>We don't need to be fixed.</t>
  </si>
  <si>
    <t>These are not curses.</t>
  </si>
  <si>
    <t>They're gifts.</t>
  </si>
  <si>
    <t>I've watched you from deep</t>
  </si>
  <si>
    <t>behind Norman's cowardly eyes.</t>
  </si>
  <si>
    <t>Struggling to have everything you want</t>
  </si>
  <si>
    <t>while the world tries to make you choose.</t>
  </si>
  <si>
    <t>Gods don't have to choose.</t>
  </si>
  <si>
    <t>We take.</t>
  </si>
  <si>
    <t>May, run.</t>
  </si>
  <si>
    <t>I liked you better before.</t>
  </si>
  <si>
    <t>Up here. He's up there.</t>
  </si>
  <si>
    <t>It's the guy from the bridge.</t>
  </si>
  <si>
    <t>Strong enough to have it all.</t>
  </si>
  <si>
    <t>Too weak to take it!</t>
  </si>
  <si>
    <t>Now I got you.</t>
  </si>
  <si>
    <t>I told you there'd be consequences.</t>
  </si>
  <si>
    <t>Your weakness, Peter, is morality.</t>
  </si>
  <si>
    <t>It's choking you. Can't you feel it?</t>
  </si>
  <si>
    <t>It didn't work.</t>
  </si>
  <si>
    <t>Norman was right.</t>
  </si>
  <si>
    <t>He got it from you, that pathetic sickness.</t>
  </si>
  <si>
    <t>You tried to fix me.</t>
  </si>
  <si>
    <t>May, run, please.</t>
  </si>
  <si>
    <t>May!</t>
  </si>
  <si>
    <t>Peter, Peter, Peter.</t>
  </si>
  <si>
    <t>No good deed goes unpunished.</t>
  </si>
  <si>
    <t>You can thank me later.</t>
  </si>
  <si>
    <t>May, May, I'm here.</t>
  </si>
  <si>
    <t>May, I'm here.</t>
  </si>
  <si>
    <t>It's okay. We're okay, right?</t>
  </si>
  <si>
    <t>Yeah. Knocked on my ass.</t>
  </si>
  <si>
    <t>I think I broke my ribs.</t>
  </si>
  <si>
    <t>I should have let Strange send them back.</t>
  </si>
  <si>
    <t>They would have been killed.</t>
  </si>
  <si>
    <t>It's not my responsibility, May.</t>
  </si>
  <si>
    <t>What Norman said?</t>
  </si>
  <si>
    <t>My moral mission? No.</t>
  </si>
  <si>
    <t>You have a gift.</t>
  </si>
  <si>
    <t>You have power.</t>
  </si>
  <si>
    <t>And with great power,</t>
  </si>
  <si>
    <t>there must also come great responsibility, mm?</t>
  </si>
  <si>
    <t>Yeah, you're okay. What happened?</t>
  </si>
  <si>
    <t>I'm right here. We're gonna take our time.</t>
  </si>
  <si>
    <t>You catch your breath.</t>
  </si>
  <si>
    <t>Then we'll take you to a doctor, okay?</t>
  </si>
  <si>
    <t>Somebody help! I need an ambulance!</t>
  </si>
  <si>
    <t>Please! Somebody?</t>
  </si>
  <si>
    <t>You're okay, you're okay.</t>
  </si>
  <si>
    <t>I'm right here. I'm right here.</t>
  </si>
  <si>
    <t>It's just me and you.</t>
  </si>
  <si>
    <t>Will you look at me, May, please?</t>
  </si>
  <si>
    <t>What are you doing, May?</t>
  </si>
  <si>
    <t>Please, will you just wake up and talk to me? Please?</t>
  </si>
  <si>
    <t>Get out of the car now! Move!</t>
  </si>
  <si>
    <t>Get off, get off, get off me.</t>
  </si>
  <si>
    <t>It's just me and you, okay?</t>
  </si>
  <si>
    <t>Oh, May, I'm sorry. I'm so sorry.</t>
  </si>
  <si>
    <t>I'm so, so, so sorry. I love you.</t>
  </si>
  <si>
    <t>All right, Parker! Come out with your hands up!</t>
  </si>
  <si>
    <t>Come out right now, or we will open fire!</t>
  </si>
  <si>
    <t>All right, let's go. Let's go! Move in!</t>
  </si>
  <si>
    <t>Tragedy.</t>
  </si>
  <si>
    <t>What else can I call it?</t>
  </si>
  <si>
    <t>What more need be said?</t>
  </si>
  <si>
    <t>The damage, the destruction.</t>
  </si>
  <si>
    <t>You saw it with your own eyes.</t>
  </si>
  <si>
    <t>When will people wake up and realize</t>
  </si>
  <si>
    <t>that everywhere Spider-Man goes,</t>
  </si>
  <si>
    <t>chaos and calamity ensue?</t>
  </si>
  <si>
    <t>Everything Spider-Man touches comes to ruin.</t>
  </si>
  <si>
    <t>And we, the innocents,</t>
  </si>
  <si>
    <t>are left to pick up the pieces.</t>
  </si>
  <si>
    <t>J. Jonah Jameson reporting.</t>
  </si>
  <si>
    <t>Good night, and God help us all.</t>
  </si>
  <si>
    <t>We are told that multiple people have been injured,</t>
  </si>
  <si>
    <t>Still nothing?</t>
  </si>
  <si>
    <t>I'm gonna press it.</t>
  </si>
  <si>
    <t>No, no, no, it's okay. It's okay. I'm a nice guy.</t>
  </si>
  <si>
    <t>I was just here.</t>
  </si>
  <si>
    <t>and matter displacement.</t>
  </si>
  <si>
    <t>The spell? Like magic spell?</t>
  </si>
  <si>
    <t>Stop. Stop.</t>
  </si>
  <si>
    <t>That you're Peter Parker.</t>
  </si>
  <si>
    <t>I don't carry an ID with me, you know?</t>
  </si>
  <si>
    <t>Kind of defeats the whole anonymous superhero thing.</t>
  </si>
  <si>
    <t>I have the tingle thing, just not for bread.</t>
  </si>
  <si>
    <t>Can you not throw the bread again?</t>
  </si>
  <si>
    <t>and I respect it.</t>
  </si>
  <si>
    <t>Crawl around.</t>
  </si>
  <si>
    <t>How do I stick to the ceiling?</t>
  </si>
  <si>
    <t>Ned.</t>
  </si>
  <si>
    <t>My lola's asking if you could just get the cobweb there.</t>
  </si>
  <si>
    <t>I guess you keep doing it until we find the real one.</t>
  </si>
  <si>
    <t>Great, it's just some random guy.</t>
  </si>
  <si>
    <t>Um, I hope it's okay,</t>
  </si>
  <si>
    <t>It just closed.</t>
  </si>
  <si>
    <t>You're Peter?</t>
  </si>
  <si>
    <t>Yeah. Peter Parker.</t>
  </si>
  <si>
    <t>Wait. So you're Spider-Man too? Why didn't you just say that?</t>
  </si>
  <si>
    <t>I generally don't go around advertising it.</t>
  </si>
  <si>
    <t>My lola's asking if you could clean up the webs you just shot.</t>
  </si>
  <si>
    <t>Good night, Ned's lola.</t>
  </si>
  <si>
    <t>Uh, this might seem kind of weird,</t>
  </si>
  <si>
    <t>but I've been trying to find your friend</t>
  </si>
  <si>
    <t>ever since I got here.</t>
  </si>
  <si>
    <t>That he needs my help.</t>
  </si>
  <si>
    <t>Our help.</t>
  </si>
  <si>
    <t>He does.</t>
  </si>
  <si>
    <t>We don't know where he is.</t>
  </si>
  <si>
    <t>And, um, honestly, right now we're all he really has left.</t>
  </si>
  <si>
    <t>Well, uh, is there some place that he might go</t>
  </si>
  <si>
    <t>that has meaning to him?</t>
  </si>
  <si>
    <t>Get away from everything?</t>
  </si>
  <si>
    <t>For me, it was the top of the Chrysler Building.</t>
  </si>
  <si>
    <t>Empire State.</t>
  </si>
  <si>
    <t>There's some people here.</t>
  </si>
  <si>
    <t>Hey, wait, wait! Whoa!</t>
  </si>
  <si>
    <t>about May.</t>
  </si>
  <si>
    <t>Yeah. Sorry.</t>
  </si>
  <si>
    <t>No, please don't tell me that you know what I'm going through.</t>
  </si>
  <si>
    <t>And it's all my fault.</t>
  </si>
  <si>
    <t>She died for nothing.</t>
  </si>
  <si>
    <t>So I'm gonna do what I should have done in the first place.</t>
  </si>
  <si>
    <t>You don't belong here.</t>
  </si>
  <si>
    <t>Either of you.</t>
  </si>
  <si>
    <t>So I'm sending you home.</t>
  </si>
  <si>
    <t>Those other guys are from your worlds, right?</t>
  </si>
  <si>
    <t>So you deal with it.</t>
  </si>
  <si>
    <t>that's on you.</t>
  </si>
  <si>
    <t>It's not my problem.</t>
  </si>
  <si>
    <t>I don't care anymore.</t>
  </si>
  <si>
    <t>I'm done.</t>
  </si>
  <si>
    <t>I'm really sorry that I dragged you into this.</t>
  </si>
  <si>
    <t>But you have to go home now.</t>
  </si>
  <si>
    <t>My Uncle Ben was killed.</t>
  </si>
  <si>
    <t>It was my fault.</t>
  </si>
  <si>
    <t>She was my MJ.</t>
  </si>
  <si>
    <t>I couldn't save her.</t>
  </si>
  <si>
    <t>I'm never gonna be able to forgive myself for that.</t>
  </si>
  <si>
    <t>The friendly neighborhood Spider-Man</t>
  </si>
  <si>
    <t>'cause I know that's what she would've wanted.</t>
  </si>
  <si>
    <t>I got rageful.</t>
  </si>
  <si>
    <t>I got bitter.</t>
  </si>
  <si>
    <t>I just don't want you</t>
  </si>
  <si>
    <t>I hunted down the man who I thought did it.</t>
  </si>
  <si>
    <t>I wanted him dead.</t>
  </si>
  <si>
    <t>I got what I wanted.</t>
  </si>
  <si>
    <t>It didn't make it better.</t>
  </si>
  <si>
    <t>to learn to get through that darkness.</t>
  </si>
  <si>
    <t>I wanna kill him.</t>
  </si>
  <si>
    <t>I wanna tear him apart.</t>
  </si>
  <si>
    <t>I can still hear her voice in my head.</t>
  </si>
  <si>
    <t>Even after she was hurt,</t>
  </si>
  <si>
    <t>she said to me that we did the right thing.</t>
  </si>
  <si>
    <t>Comes great responsibility.</t>
  </si>
  <si>
    <t>Wait, what? How do you know that?</t>
  </si>
  <si>
    <t>Uncle Ben said it.</t>
  </si>
  <si>
    <t>The day he died.</t>
  </si>
  <si>
    <t>Maybe she didn't die for nothing, Peter.</t>
  </si>
  <si>
    <t>I think that I can repair the devices for Dillon and Marko,</t>
  </si>
  <si>
    <t>Oh, I got Connors. I've cured him once, so no big deal.</t>
  </si>
  <si>
    <t>Yeah, that's great.</t>
  </si>
  <si>
    <t>I think I can make an anti-serum for Dr. Osborn.</t>
  </si>
  <si>
    <t>Been thinking about it a long time.</t>
  </si>
  <si>
    <t>Gotta cure all of them. Right?</t>
  </si>
  <si>
    <t>Just three yous.</t>
  </si>
  <si>
    <t>after he tried to kill me.</t>
  </si>
  <si>
    <t>It was heartbreaking.</t>
  </si>
  <si>
    <t>Hey, you okay?</t>
  </si>
  <si>
    <t>Uh, yeah, I'm fine. Are you okay?</t>
  </si>
  <si>
    <t>You don't deserve this.</t>
  </si>
  <si>
    <t>Look at me. I'm here.</t>
  </si>
  <si>
    <t>Not going anywhere.</t>
  </si>
  <si>
    <t>We're gonna get through this.</t>
  </si>
  <si>
    <t>And we're gonna get through it together.</t>
  </si>
  <si>
    <t>You have someone?</t>
  </si>
  <si>
    <t>Ah, I got no time for Peter Parker stuff, you know?</t>
  </si>
  <si>
    <t>I guess it's just not in the cards for guys like us.</t>
  </si>
  <si>
    <t>Well, I wouldn't give up.</t>
  </si>
  <si>
    <t>Took a while but we made it work.</t>
  </si>
  <si>
    <t>MJ.</t>
  </si>
  <si>
    <t>My MJ.</t>
  </si>
  <si>
    <t>It gets confusing here.</t>
  </si>
  <si>
    <t>Okay, so now, all we gotta do</t>
  </si>
  <si>
    <t>is lure these guys some place, right?</t>
  </si>
  <si>
    <t>Try to cure them while they try to kill us,</t>
  </si>
  <si>
    <t>and then send them home.</t>
  </si>
  <si>
    <t>Are you gonna go into battle dressed as a cool youth pastor,</t>
  </si>
  <si>
    <t>or do you got your suit?</t>
  </si>
  <si>
    <t>Uh, it's my web fluid. It's for my web shooters.</t>
  </si>
  <si>
    <t>Yeah. You can't do that, huh?</t>
  </si>
  <si>
    <t>Anyway we're getting sidetracked. This is where we'll do this, okay?</t>
  </si>
  <si>
    <t>It's isolated, so no one should get hurt.</t>
  </si>
  <si>
    <t>We draw them there with the box.</t>
  </si>
  <si>
    <t>It's the one thing they all want.</t>
  </si>
  <si>
    <t>All we have to do is figure out how to get there.</t>
  </si>
  <si>
    <t>Um, all right, here goes nothing.</t>
  </si>
  <si>
    <t>What's that thing you always say?</t>
  </si>
  <si>
    <t>We're gonna kick some ass.</t>
  </si>
  <si>
    <t>Cure. Cure some ass.</t>
  </si>
  <si>
    <t>the Bugle tip line has just received a call</t>
  </si>
  <si>
    <t>from none other than the fugitive known as Spider-Man,</t>
  </si>
  <si>
    <t>fresh from his rampage in Queens.</t>
  </si>
  <si>
    <t>So, Peter Parker,</t>
  </si>
  <si>
    <t>what pernicious propaganda are you peddling?</t>
  </si>
  <si>
    <t>that this is all my fault.</t>
  </si>
  <si>
    <t>I accidentally brought those dangerous people here.</t>
  </si>
  <si>
    <t>Well, he admits it.</t>
  </si>
  <si>
    <t>just know that I really did try to help you.</t>
  </si>
  <si>
    <t>at any given moment, but I didn't.</t>
  </si>
  <si>
    <t>My Aunt May taught me that everyone deserves a second chance.</t>
  </si>
  <si>
    <t>And where is "Here," exactly?</t>
  </si>
  <si>
    <t>A place that represents second chances.</t>
  </si>
  <si>
    <t>The Statue of Liberty? Good God, folks.</t>
  </si>
  <si>
    <t>He's about to destroy another national landmark.</t>
  </si>
  <si>
    <t>Believe me, the world is watching.</t>
  </si>
  <si>
    <t>wish me luck.</t>
  </si>
  <si>
    <t>Your friendly neighborhood Spider-Man could use some.</t>
  </si>
  <si>
    <t>Okay, guys, it could be any minute now.</t>
  </si>
  <si>
    <t>Yep, almost done.</t>
  </si>
  <si>
    <t>You know, Max was like the sweetest guy ever</t>
  </si>
  <si>
    <t>Oh, there it goes.</t>
  </si>
  <si>
    <t>Heh, you okay?</t>
  </si>
  <si>
    <t>Oh, it's my back.</t>
  </si>
  <si>
    <t>It's kind of stiff from all the swinging, I guess.</t>
  </si>
  <si>
    <t>Yeah. No, I got a middle back thing too.</t>
  </si>
  <si>
    <t>Yep. That's good.</t>
  </si>
  <si>
    <t>How is it?</t>
  </si>
  <si>
    <t>This is so cool. I always wanted brothers.</t>
  </si>
  <si>
    <t>So you, like, make your own web fluid in your body?</t>
  </si>
  <si>
    <t>I'd rather not talk about this.</t>
  </si>
  <si>
    <t>No, no. He's not teasing you.</t>
  </si>
  <si>
    <t>It's just that we can't do that,</t>
  </si>
  <si>
    <t>so we're curious as to how your web situation works, that's all.</t>
  </si>
  <si>
    <t>If it's personal, I don't wanna pry, but I think it's cool.</t>
  </si>
  <si>
    <t>Like, breathing just happens.</t>
  </si>
  <si>
    <t>Does it just come out of your wrists,</t>
  </si>
  <si>
    <t>or does it come out of anywhere else?</t>
  </si>
  <si>
    <t>You never had a web block? Cos I run out of webs all the time.</t>
  </si>
  <si>
    <t>It's a hassle compared to what you got.</t>
  </si>
  <si>
    <t>Sounds like a hassle. But I did.</t>
  </si>
  <si>
    <t>You said that, I was like,</t>
  </si>
  <si>
    <t>Existential crisis stuff.</t>
  </si>
  <si>
    <t>Yeah. Don't get me started on that.</t>
  </si>
  <si>
    <t>Hey. What are, like, some of the craziest villains</t>
  </si>
  <si>
    <t>Heh-heh, that's a good question.</t>
  </si>
  <si>
    <t>Yeah, I fought an alien</t>
  </si>
  <si>
    <t>made out of black goo once.</t>
  </si>
  <si>
    <t>Oh, no way. I fought an alien too.</t>
  </si>
  <si>
    <t>On Earth and in space.</t>
  </si>
  <si>
    <t>I'm still, like, that you fought an alien in space.</t>
  </si>
  <si>
    <t>in a rhinoceros machine.</t>
  </si>
  <si>
    <t>Can we rewind it back to the "I'm lame" part?</t>
  </si>
  <si>
    <t>'Cause you're amazing.</t>
  </si>
  <si>
    <t>Just to take it in for a minute.</t>
  </si>
  <si>
    <t>All right, guys, focus up. You feel that?</t>
  </si>
  <si>
    <t>What's up, Peter?</t>
  </si>
  <si>
    <t>How you like the new-new?</t>
  </si>
  <si>
    <t>Look, you give it to me, I'm gonna destroy it.</t>
  </si>
  <si>
    <t>But I'll let you live.</t>
  </si>
  <si>
    <t>Don't make me a murderer, Peter.</t>
  </si>
  <si>
    <t>Okay, guys, here he comes.</t>
  </si>
  <si>
    <t>Hey, Max, I missed you, man.</t>
  </si>
  <si>
    <t>All right, MJ, heads up!</t>
  </si>
  <si>
    <t>Got it! Close it.</t>
  </si>
  <si>
    <t>Uh, Ned, it's not closing.</t>
  </si>
  <si>
    <t>Max, Max, Max. Can we talk for a second?</t>
  </si>
  <si>
    <t>I'll save myself.</t>
  </si>
  <si>
    <t>Burn up!</t>
  </si>
  <si>
    <t>Well, I got his attention. Now what?</t>
  </si>
  <si>
    <t>Just FYI, lizard guy's here too.</t>
  </si>
  <si>
    <t>Guys, comm check. Hello?</t>
  </si>
  <si>
    <t>I need Max's cure.</t>
  </si>
  <si>
    <t>Yeah. I'm on it.</t>
  </si>
  <si>
    <t>Peter, I need the Lizard cure.</t>
  </si>
  <si>
    <t>Uh, okay, okay.</t>
  </si>
  <si>
    <t>Where's the box, Peter?</t>
  </si>
  <si>
    <t>Gross!</t>
  </si>
  <si>
    <t>Sad to tell you, Sandman,</t>
  </si>
  <si>
    <t>nobody's going home.</t>
  </si>
  <si>
    <t>What the hell is going on out there?</t>
  </si>
  <si>
    <t>I keep yelling at you, Peter 2!</t>
  </si>
  <si>
    <t>Stop arguing, both of you! Listen to Peter 1.</t>
  </si>
  <si>
    <t>Look. We're clearly not very good at this.</t>
  </si>
  <si>
    <t>I know, I know. We suck.</t>
  </si>
  <si>
    <t>I don't know how to work as a team.</t>
  </si>
  <si>
    <t>I don't wanna brag, but I will.</t>
  </si>
  <si>
    <t>I was in the Avengers.</t>
  </si>
  <si>
    <t>All we gotta do is focus, trust your tingle</t>
  </si>
  <si>
    <t>and coordinate our attacks, okay?</t>
  </si>
  <si>
    <t>Yes. Okay.</t>
  </si>
  <si>
    <t>We take them off the board one at a time.</t>
  </si>
  <si>
    <t>I love you guys.</t>
  </si>
  <si>
    <t>Okay, Spider-Mans.</t>
  </si>
  <si>
    <t>Sandman's first.</t>
  </si>
  <si>
    <t>I'm gonna lead him inside the statue.</t>
  </si>
  <si>
    <t>I'll meet you at the top.</t>
  </si>
  <si>
    <t>Flint, we're trying to help you!</t>
  </si>
  <si>
    <t>Guys, I'm at the top.</t>
  </si>
  <si>
    <t>I need the cure!</t>
  </si>
  <si>
    <t>I'm coming, I'm coming, I'm coming.</t>
  </si>
  <si>
    <t>Just wait your turn, doc!</t>
  </si>
  <si>
    <t>It's okay, Flint.</t>
  </si>
  <si>
    <t>We're gonna get you home.</t>
  </si>
  <si>
    <t>You just stay right here.</t>
  </si>
  <si>
    <t>How do we stop him?</t>
  </si>
  <si>
    <t>I've never seen him this powerful.</t>
  </si>
  <si>
    <t>It's the arc reactor.</t>
  </si>
  <si>
    <t>We gotta get it off him.</t>
  </si>
  <si>
    <t>You're not gonna take this from me.</t>
  </si>
  <si>
    <t>That's not gonna work.</t>
  </si>
  <si>
    <t>We gotta do this up close.</t>
  </si>
  <si>
    <t>Peter 2, go right. Peter 3, go left.</t>
  </si>
  <si>
    <t>On me.</t>
  </si>
  <si>
    <t>Oh, no. No, no, no.</t>
  </si>
  <si>
    <t>And that is a lizard, and we should go!</t>
  </si>
  <si>
    <t>Come on! Come on, this way. Quick, quick, quick!</t>
  </si>
  <si>
    <t>Connors, stop!</t>
  </si>
  <si>
    <t>Leave them. They're mine.</t>
  </si>
  <si>
    <t>I don't need your help. I got it just fine.</t>
  </si>
  <si>
    <t>Dr. Octavius, no.</t>
  </si>
  <si>
    <t>Get it off of me.</t>
  </si>
  <si>
    <t>MJ!</t>
  </si>
  <si>
    <t>Dr. Connors?</t>
  </si>
  <si>
    <t>Welcome back, sir.</t>
  </si>
  <si>
    <t>Well, I'll be damned.</t>
  </si>
  <si>
    <t>Did you just open a portal?</t>
  </si>
  <si>
    <t>Max?</t>
  </si>
  <si>
    <t>Max.</t>
  </si>
  <si>
    <t>Back to being a nobody.</t>
  </si>
  <si>
    <t>You didn't see me.</t>
  </si>
  <si>
    <t>Can I tell you something, though?</t>
  </si>
  <si>
    <t>You got a nice face. You're just a kid.</t>
  </si>
  <si>
    <t>You're from Queens.</t>
  </si>
  <si>
    <t>You got that suit. You help a lot of poor people.</t>
  </si>
  <si>
    <t>I just thought you was gonna be Black.</t>
  </si>
  <si>
    <t>There's gotta be a Black Spider-Man somewhere out there.</t>
  </si>
  <si>
    <t>Goddamn eels.</t>
  </si>
  <si>
    <t>The power of the sun.</t>
  </si>
  <si>
    <t>In the palm of your hand.</t>
  </si>
  <si>
    <t>Oh, it's good to see you, dear boy.</t>
  </si>
  <si>
    <t>You're all grown up.</t>
  </si>
  <si>
    <t>Trying to do better.</t>
  </si>
  <si>
    <t>I've been dangling over the Grand Canyon for 12 hours.</t>
  </si>
  <si>
    <t>It's okay. It's okay. Uh, these are my new friends.</t>
  </si>
  <si>
    <t>This is Peter Parker, Peter Parker. Spider-Man, Spider-Man.</t>
  </si>
  <si>
    <t>They're mes from other universes.</t>
  </si>
  <si>
    <t>He's the wizard I told you about.</t>
  </si>
  <si>
    <t>Look, I am really impressed</t>
  </si>
  <si>
    <t>that you've managed to give them all a second chance, kid.</t>
  </si>
  <si>
    <t>But this has to end. Now.</t>
  </si>
  <si>
    <t>Can the Spider-Man come out to play?</t>
  </si>
  <si>
    <t>Strange, no!</t>
  </si>
  <si>
    <t>Thank you, Mr. Cape, sir.</t>
  </si>
  <si>
    <t>Poor Peter.</t>
  </si>
  <si>
    <t>Too weak to send me home to die.</t>
  </si>
  <si>
    <t>I just wanna kill you myself.</t>
  </si>
  <si>
    <t>Attaboy.</t>
  </si>
  <si>
    <t>She was there because of you.</t>
  </si>
  <si>
    <t>Ha-ha, you are the one that killed her.</t>
  </si>
  <si>
    <t>What have I done?</t>
  </si>
  <si>
    <t>Uh, yeah, I'm good. I've been stabbed before.</t>
  </si>
  <si>
    <t>Nice throw.</t>
  </si>
  <si>
    <t>What? Is that happening, or am I dying?</t>
  </si>
  <si>
    <t>Yeah, that's happening. That's real.</t>
  </si>
  <si>
    <t>Are there people in the sky?</t>
  </si>
  <si>
    <t>They're coming through. I can't stop them.</t>
  </si>
  <si>
    <t>There's gotta be something we could do.</t>
  </si>
  <si>
    <t>Can't you just cast the spell again?</t>
  </si>
  <si>
    <t>The original way, before I screwed it up.</t>
  </si>
  <si>
    <t>We're too late for that. They're here.</t>
  </si>
  <si>
    <t>They're here because of you.</t>
  </si>
  <si>
    <t>What if everyone forgot who I was?</t>
  </si>
  <si>
    <t>They're coming because of me, right?</t>
  </si>
  <si>
    <t>Because I'm Peter Parker? So cast a new spell.</t>
  </si>
  <si>
    <t>But this time, make everyone forget who Peter Parker is.</t>
  </si>
  <si>
    <t>But it would work, right?</t>
  </si>
  <si>
    <t>Yeah, it would work.</t>
  </si>
  <si>
    <t>But you gotta understand, that would mean that everyone</t>
  </si>
  <si>
    <t>We'd have no memory of you.</t>
  </si>
  <si>
    <t>It would be as though you never existed.</t>
  </si>
  <si>
    <t>You better go and say your goodbyes. You don't have long.</t>
  </si>
  <si>
    <t>Thank you, Stephen.</t>
  </si>
  <si>
    <t>Yeah. Still feels weird.</t>
  </si>
  <si>
    <t>I'll see you around.</t>
  </si>
  <si>
    <t>So long, kid.</t>
  </si>
  <si>
    <t>Hey. Uh, I think this is it.</t>
  </si>
  <si>
    <t>I don't know how to say this.</t>
  </si>
  <si>
    <t>You know. It's what we do.</t>
  </si>
  <si>
    <t>Yeah, it's what we do.</t>
  </si>
  <si>
    <t>Thank you, thank you, thank you.</t>
  </si>
  <si>
    <t>You're in so much pain, huh?</t>
  </si>
  <si>
    <t>Oh, you're okay.</t>
  </si>
  <si>
    <t>Yeah, you did. So proud of you.</t>
  </si>
  <si>
    <t>Um, we should go, right?</t>
  </si>
  <si>
    <t>Yeah. You're gonna forget who I am.</t>
  </si>
  <si>
    <t>It's okay. I'm gonna come and find you,</t>
  </si>
  <si>
    <t>and I'll explain everything.</t>
  </si>
  <si>
    <t>I'll make you remember me.</t>
  </si>
  <si>
    <t>And it'll be like none of this ever happened. Okay?</t>
  </si>
  <si>
    <t>But what if that doesn't work? What if that doesn't work?</t>
  </si>
  <si>
    <t>What if we can't remember you? I don't wanna do that.</t>
  </si>
  <si>
    <t>There's not something we can do?</t>
  </si>
  <si>
    <t>We can't come up with a plan or something?</t>
  </si>
  <si>
    <t>There's always something we can do.</t>
  </si>
  <si>
    <t>There's nothing we can do.</t>
  </si>
  <si>
    <t>But it'll be okay.</t>
  </si>
  <si>
    <t>Yeah, I promise.</t>
  </si>
  <si>
    <t>I'll come find you, okay?</t>
  </si>
  <si>
    <t>You better.</t>
  </si>
  <si>
    <t>If you don't, I'll just figure it out.</t>
  </si>
  <si>
    <t>I've done it before, I can do it again.</t>
  </si>
  <si>
    <t>I promise I'll fix this.</t>
  </si>
  <si>
    <t>I really hate magic.</t>
  </si>
  <si>
    <t>Wait and tell me when you see me again.</t>
  </si>
  <si>
    <t>It's been a few weeks since the fiasco</t>
  </si>
  <si>
    <t>on the Statue of Liberty, and Spider-Man's cultists</t>
  </si>
  <si>
    <t>continue to contend that the vile vigilante is a hero.</t>
  </si>
  <si>
    <t>Well, if he were a hero, he'd unmask himself</t>
  </si>
  <si>
    <t>and tell us who he really is,</t>
  </si>
  <si>
    <t>because only a coward conceals his identity.</t>
  </si>
  <si>
    <t>Only a coward hides his true intentions.</t>
  </si>
  <si>
    <t>Rest assured, ladies and gentlemen,</t>
  </si>
  <si>
    <t>this reporter will uncover those intentions</t>
  </si>
  <si>
    <t>come hell or high water.</t>
  </si>
  <si>
    <t>Hi, my name is Peter Parker,</t>
  </si>
  <si>
    <t>Okay, come on.</t>
  </si>
  <si>
    <t>One sec. Can I help you?</t>
  </si>
  <si>
    <t>would like a coffee, please.</t>
  </si>
  <si>
    <t>Okay, no problem, Peter Parker.</t>
  </si>
  <si>
    <t>Doughnut for my fellow Engineer.</t>
  </si>
  <si>
    <t>Oh! Wait, what?</t>
  </si>
  <si>
    <t>MIT, they're the Engineers. The mascot.</t>
  </si>
  <si>
    <t>Tell anybody, I will deny it.</t>
  </si>
  <si>
    <t>Peter Parker? Peter Parker.</t>
  </si>
  <si>
    <t>Your coffee.</t>
  </si>
  <si>
    <t>Right. Thank you.</t>
  </si>
  <si>
    <t>Are you excited for MIT?</t>
  </si>
  <si>
    <t>Oh, uh, right. Yeah.</t>
  </si>
  <si>
    <t>Uh, yeah. Actually, I am excited, which is weird,</t>
  </si>
  <si>
    <t>'cause I don't really get excited about things.</t>
  </si>
  <si>
    <t>I kind of expect disappointment.</t>
  </si>
  <si>
    <t>'Cause then you'll never actually be disappointed.</t>
  </si>
  <si>
    <t>yeah. Right.</t>
  </si>
  <si>
    <t>I don't know, it kind of feels different this time</t>
  </si>
  <si>
    <t>for some reason.</t>
  </si>
  <si>
    <t>It doesn't really hurt anymore.</t>
  </si>
  <si>
    <t>Is there anything else?</t>
  </si>
  <si>
    <t>I'll, uh, see you around.</t>
  </si>
  <si>
    <t>How'd you know her?</t>
  </si>
  <si>
    <t>Through Spider-Man.</t>
  </si>
  <si>
    <t>Same.</t>
  </si>
  <si>
    <t>I lost a good friend a while back.</t>
  </si>
  <si>
    <t>Felt like this.</t>
  </si>
  <si>
    <t>It hurts 'cause they're gone and then it hurts all over again</t>
  </si>
  <si>
    <t>because you remember what they stood for</t>
  </si>
  <si>
    <t>and you wonder, "Is all that gone too?"</t>
  </si>
  <si>
    <t>No, it's not gone.</t>
  </si>
  <si>
    <t>they'll keep it going.</t>
  </si>
  <si>
    <t>You really think so?</t>
  </si>
  <si>
    <t>I know it.</t>
  </si>
  <si>
    <t>Rent is due on the first of the month. Don't be late.</t>
  </si>
  <si>
    <t>Four-three-Edward, do you need an EMS assist?</t>
  </si>
  <si>
    <t>Negative, Central.</t>
  </si>
  <si>
    <t>We're gonna need a car tow.</t>
  </si>
  <si>
    <t>Okay, I think I got this.</t>
  </si>
  <si>
    <t>You're saying that this whole place here,</t>
  </si>
  <si>
    <t>superpeople.</t>
  </si>
  <si>
    <t>And he has been saying it for hours.</t>
  </si>
  <si>
    <t>All right, tell me again. I'm sorry, I'm an idiot.</t>
  </si>
  <si>
    <t>There was a billionaire,</t>
  </si>
  <si>
    <t>he had a tin suit and he could fly, right?</t>
  </si>
  <si>
    <t>Okay, and there was a really angry green man.</t>
  </si>
  <si>
    <t>And you thought Lethal Protector was a shit name.</t>
  </si>
  <si>
    <t>Yeah, because it is.</t>
  </si>
  <si>
    <t>Now tell me again</t>
  </si>
  <si>
    <t>about your purple alien that loves stones.</t>
  </si>
  <si>
    <t>'Cause I'll tell you what, man, aliens do not love stones.</t>
  </si>
  <si>
    <t>Know what aliens love? Eating brains.</t>
  </si>
  <si>
    <t>Because that's what they do. All right?</t>
  </si>
  <si>
    <t>Señor, he made my family disappear.</t>
  </si>
  <si>
    <t>For five years.</t>
  </si>
  <si>
    <t>Five years?</t>
  </si>
  <si>
    <t>That's a long time.</t>
  </si>
  <si>
    <t>Eddie, we are drunk.</t>
  </si>
  <si>
    <t>Let's go skinny-dip!</t>
  </si>
  <si>
    <t>I don't think we should skinny-dip.</t>
  </si>
  <si>
    <t>You have to pay the bill.</t>
  </si>
  <si>
    <t>What is happening? No!</t>
  </si>
  <si>
    <t>No, we just got here! No, not again!</t>
  </si>
  <si>
    <t>And there he goes.</t>
  </si>
  <si>
    <t>Without paying the bill, no tips, nothing.</t>
  </si>
  <si>
    <t>Don't cast that spell.</t>
  </si>
  <si>
    <t>We tampered with the stability of space-time.</t>
  </si>
  <si>
    <t>The multiverse is a concept</t>
  </si>
  <si>
    <t>about which we know frighteningly little.</t>
  </si>
  <si>
    <t>will not go unpunished.</t>
  </si>
  <si>
    <t>It was the only way.</t>
  </si>
  <si>
    <t>But I never meant for any of this to happen.</t>
  </si>
  <si>
    <t>Well, I knew sooner or later you'd show up.</t>
  </si>
  <si>
    <t>I made mistakes, and people were hurt.</t>
  </si>
  <si>
    <t>I'm not here to talk about Westview.</t>
  </si>
  <si>
    <t>Then what are you here for?</t>
  </si>
  <si>
    <t>With what?</t>
  </si>
  <si>
    <t>What do you know about the multiverse?</t>
  </si>
  <si>
    <t>I'm sorry, Stephen.</t>
  </si>
  <si>
    <t>Things just got out of hand.</t>
  </si>
  <si>
    <t>Spider-man No Way Home (Asian)</t>
    <phoneticPr fontId="1" type="noConversion"/>
  </si>
  <si>
    <t>I'm not supposed to say anything to you.</t>
  </si>
  <si>
    <t>I-I knew way before MJ did.</t>
    <phoneticPr fontId="1" type="noConversion"/>
  </si>
  <si>
    <t>I was Spider-Man's "guy in the chair."</t>
  </si>
  <si>
    <t>Exactly. You would know.</t>
  </si>
  <si>
    <t>I literally helped him find the Vulture.</t>
  </si>
  <si>
    <t>And I helped him hack a suit once</t>
  </si>
  <si>
    <t>and kinda helped him get to space.</t>
  </si>
  <si>
    <t>I would like to have my words stricken from the record.</t>
  </si>
  <si>
    <t>I'm Ned Leeds. Spider-Man's best friend.</t>
    <phoneticPr fontId="1" type="noConversion"/>
  </si>
  <si>
    <t>Finally some privacy.</t>
  </si>
  <si>
    <t>It is so crazy down there.</t>
  </si>
  <si>
    <t>when we get into MIT, we should live together.</t>
  </si>
  <si>
    <t>Fresh start.</t>
  </si>
  <si>
    <t>Feel like I'm gonna puke.</t>
  </si>
  <si>
    <t>This is our only shot. It's here or nowhere.</t>
  </si>
  <si>
    <t>In light of recent controversy</t>
    <phoneticPr fontId="1" type="noConversion"/>
  </si>
  <si>
    <t>we are unable to consider your application at this time.</t>
  </si>
  <si>
    <t>Yeah, because we're actually friends with Spider-Man.</t>
  </si>
  <si>
    <t>Me neither.</t>
  </si>
  <si>
    <t>Although I do need to show this letter to my parents.</t>
  </si>
  <si>
    <t>The most famous person in the world.</t>
  </si>
  <si>
    <t>Try not to slip.</t>
    <phoneticPr fontId="1" type="noConversion"/>
  </si>
  <si>
    <t>We don't have liability insurance.</t>
  </si>
  <si>
    <t>No. One of the rotunda gateways connects to Siberia.</t>
  </si>
  <si>
    <t>A blizzard blasted through.</t>
  </si>
  <si>
    <t>That's right, he did, because he forgot</t>
  </si>
  <si>
    <t>The Sorcerer Supreme has higher duties. Yes.</t>
  </si>
  <si>
    <t>You'd burn the place down.</t>
  </si>
  <si>
    <t>You two, no one said stop shoveling.</t>
  </si>
  <si>
    <t>He will. He's very good at forgetting things.</t>
  </si>
  <si>
    <t>That spell travels the dark borders</t>
  </si>
  <si>
    <t>between known and unknown reality.</t>
  </si>
  <si>
    <t>It's too dangerous.</t>
  </si>
  <si>
    <t>Just leave me out of this.</t>
  </si>
  <si>
    <t>I can't believe I'm in the Sanctum Sanctorum.</t>
  </si>
  <si>
    <t>So how did you know you were a man of magic?</t>
  </si>
  <si>
    <t>Because my nana says that we have it in our family,</t>
  </si>
  <si>
    <t>So how did the bad guys get here?</t>
  </si>
  <si>
    <t>You did it with magic?</t>
  </si>
  <si>
    <t>The undercroft?</t>
  </si>
  <si>
    <t>Badass.</t>
  </si>
  <si>
    <t>Oh, dude, I don't care. It's seriously not a big deal.</t>
  </si>
  <si>
    <t>A torture rack.</t>
  </si>
  <si>
    <t>Let's catch some multiverse men.</t>
  </si>
  <si>
    <t>Oh, is that a dinosaur?</t>
  </si>
  <si>
    <t>I mean, you can take the guy out of the chair,</t>
  </si>
  <si>
    <t>but you can't take the chair out of the guy.</t>
  </si>
  <si>
    <t>A disturbance near a military research facility outside of the city,</t>
  </si>
  <si>
    <t>and witnesses say</t>
  </si>
  <si>
    <t>that they saw a monster flying through the air.</t>
  </si>
  <si>
    <t>Go left! Left, dude, left! Left! Go! Left! Yes!</t>
  </si>
  <si>
    <t>From same universes.</t>
    <phoneticPr fontId="1" type="noConversion"/>
  </si>
  <si>
    <t>the dinosaur can talk. Right</t>
    <phoneticPr fontId="1" type="noConversion"/>
  </si>
  <si>
    <t xml:space="preserve">Where are we? </t>
    <phoneticPr fontId="1" type="noConversion"/>
  </si>
  <si>
    <t>Hey, ask him if this is,</t>
  </si>
  <si>
    <t>like, a tree monster or, like,</t>
  </si>
  <si>
    <t>a scientist that turned into a tree.</t>
  </si>
  <si>
    <t>Do you think there are other Ned Leedses?</t>
  </si>
  <si>
    <t>Dude, what are you doing?</t>
  </si>
  <si>
    <t>Dude, what happened?</t>
  </si>
  <si>
    <t>Peter, we're in this together.</t>
  </si>
  <si>
    <t>I just wish we could see him.</t>
  </si>
  <si>
    <t>I just wish we could see Peter.</t>
  </si>
  <si>
    <t>Lola, you're right. I am magic.</t>
  </si>
  <si>
    <t>Peter. Peter!</t>
    <phoneticPr fontId="1" type="noConversion"/>
  </si>
  <si>
    <t xml:space="preserve">Who the hell are you? </t>
    <phoneticPr fontId="1" type="noConversion"/>
  </si>
  <si>
    <t>This has to be because of the spell.</t>
  </si>
  <si>
    <t>No, it's not real.</t>
    <phoneticPr fontId="1" type="noConversion"/>
  </si>
  <si>
    <t>So I opened the wrong portal to the wrong Peter Parker.</t>
  </si>
  <si>
    <t>Find Peter Parker.</t>
  </si>
  <si>
    <t>Find Peter Parker!</t>
  </si>
  <si>
    <t>So do you have a best friend too?</t>
  </si>
  <si>
    <t>You did?</t>
  </si>
  <si>
    <t xml:space="preserve">will you run a diagnostic? </t>
    <phoneticPr fontId="1" type="noConversion"/>
  </si>
  <si>
    <t>Peter!</t>
    <phoneticPr fontId="1" type="noConversion"/>
  </si>
  <si>
    <t>The computer.</t>
  </si>
  <si>
    <t>Here's your web cartridges.</t>
    <phoneticPr fontId="1" type="noConversion"/>
  </si>
  <si>
    <t>That came out of you.</t>
  </si>
  <si>
    <t xml:space="preserve">I'm magic now. </t>
    <phoneticPr fontId="1" type="noConversion"/>
  </si>
  <si>
    <t>I got Doctor Strange magic.</t>
    <phoneticPr fontId="1" type="noConversion"/>
  </si>
  <si>
    <t>I promise, I won't turn into a supervillain</t>
  </si>
  <si>
    <t>and try to kill you.</t>
  </si>
  <si>
    <t>Cure that ass.</t>
  </si>
  <si>
    <t>I'm trying to close it. I can't help that it's not working.</t>
  </si>
  <si>
    <t xml:space="preserve"> all right, We got This. </t>
    <phoneticPr fontId="1" type="noConversion"/>
  </si>
  <si>
    <t>Doctor Strange, sir, Peter's plan is working.</t>
  </si>
  <si>
    <t>You promise?</t>
    <phoneticPr fontId="1" type="noConversion"/>
  </si>
  <si>
    <t>I know you will.</t>
  </si>
  <si>
    <t>Oh, right, right, right. I should probably know that.</t>
  </si>
  <si>
    <t>Look at you with the school spirit.</t>
  </si>
  <si>
    <t>Oh, okay.</t>
  </si>
  <si>
    <t>Top Gun: Maverick  (Asian)</t>
    <phoneticPr fontId="1" type="noConversion"/>
  </si>
  <si>
    <t>Rooster we're 20 seconds behind and dropping.</t>
  </si>
  <si>
    <t>Increase to 500 knots.</t>
  </si>
  <si>
    <t>Rooster we're late!</t>
  </si>
  <si>
    <t>Top Gun: Maverick  (All lines except Asian)</t>
    <phoneticPr fontId="1" type="noConversion"/>
  </si>
  <si>
    <t>We've been ordered to stand down. They're scrapping the program.</t>
  </si>
  <si>
    <t>They say we fell short.</t>
  </si>
  <si>
    <t>The contract threshold is Mach 10.</t>
  </si>
  <si>
    <t>Mach 10 is supposed to be in two months. Today's test point is Mach 9.</t>
  </si>
  <si>
    <t>Well that's not good enough.</t>
  </si>
  <si>
    <t>Says who?</t>
  </si>
  <si>
    <t>Admiral Cain.</t>
  </si>
  <si>
    <t>The Drone Ranger.</t>
  </si>
  <si>
    <t>He wants our budget for his unmanned program.</t>
  </si>
  <si>
    <t>He's on his way to kill the test and shut us down personally.</t>
  </si>
  <si>
    <t>Well he isn't here yet.</t>
  </si>
  <si>
    <t>They want Mach 10</t>
  </si>
  <si>
    <t>let's give 'em Mach 10.</t>
  </si>
  <si>
    <t>Now remember the contract threshold is Mach 10.</t>
  </si>
  <si>
    <t>Not 10.1. Not 10.2. Mach 10.</t>
  </si>
  <si>
    <t>That should keep the program alive.</t>
  </si>
  <si>
    <t>I don't like that look Mav.</t>
  </si>
  <si>
    <t>It's the only one I got.</t>
  </si>
  <si>
    <t>Control this is Darkstar. How do you read?</t>
  </si>
  <si>
    <t>Darkstar Control. Loud and clear. How me?</t>
  </si>
  <si>
    <t>Loud and clear. Takeoff precheck's complete.</t>
  </si>
  <si>
    <t>Ready for APU start.</t>
  </si>
  <si>
    <t>Ready left engine start.</t>
  </si>
  <si>
    <t>Ready right engine start.</t>
  </si>
  <si>
    <t>Thumbs for taxi.</t>
  </si>
  <si>
    <t>We are ready for taxi.</t>
  </si>
  <si>
    <t>Tower this is Darkstar. We are taxiing with information Alpha.</t>
  </si>
  <si>
    <t>Darkstar you are clear to taxi.</t>
  </si>
  <si>
    <t>Runway 21. Winds 210 10.</t>
  </si>
  <si>
    <t>Fuel temps are looking good. Control concurs.</t>
  </si>
  <si>
    <t>Battery's holding at 95%. Cabin pressure looks good.</t>
  </si>
  <si>
    <t>Control concurs.</t>
  </si>
  <si>
    <t>Tower this is Darkstar. We're ready for takeoff.</t>
  </si>
  <si>
    <t>Requesting an unrestricted climb to 600 and above.</t>
  </si>
  <si>
    <t>Darkstar the runway and skies are yours.</t>
  </si>
  <si>
    <t>Rear Admiral Chester Cain.</t>
  </si>
  <si>
    <t>Maverick Cain just pulled up to the gate.</t>
  </si>
  <si>
    <t>It's not too late to stop buddy.</t>
  </si>
  <si>
    <t>You know what happens to you if you go through with this.</t>
  </si>
  <si>
    <t>I know what happens to everyone else if I don't.</t>
  </si>
  <si>
    <t>Darkstar is ready for takeoff.</t>
  </si>
  <si>
    <t>Everyone</t>
  </si>
  <si>
    <t>go for takeoff starting with engine.</t>
  </si>
  <si>
    <t>Engine go. Thermals go.</t>
  </si>
  <si>
    <t>Fuel go. Electric go.</t>
  </si>
  <si>
    <t>Control surfaces go.</t>
  </si>
  <si>
    <t>Darkstar Control. You're cleared for takeoff.</t>
  </si>
  <si>
    <t>All right sweetheart</t>
  </si>
  <si>
    <t>one last ride.</t>
  </si>
  <si>
    <t>Darkstar you are cleared above 600. Increase to Mach 3.5.</t>
  </si>
  <si>
    <t>Cleared above 600. Increase to Mach 3.5.</t>
  </si>
  <si>
    <t>Admiral.</t>
  </si>
  <si>
    <t>Just in time sir. I'm early. So are you.</t>
  </si>
  <si>
    <t>You care to explain?</t>
  </si>
  <si>
    <t>Transitioning to scramjet.</t>
  </si>
  <si>
    <t>Mav Admiral Cain is asking</t>
  </si>
  <si>
    <t>Ordering. Ordering that we bring her down.</t>
  </si>
  <si>
    <t>This is where we've had trouble with comms sir.</t>
  </si>
  <si>
    <t>It's the Earth's curvature. It's called "Earth Bulge."</t>
  </si>
  <si>
    <t>Did anyone offer you a coffee?</t>
  </si>
  <si>
    <t>He's at Mach 7 pushing 8.</t>
  </si>
  <si>
    <t>Flight data? Receiving. Data is good.</t>
  </si>
  <si>
    <t>Temperature's climbing. Response is still stable.</t>
  </si>
  <si>
    <t>We're feeling good.</t>
  </si>
  <si>
    <t>Mach 8.8.</t>
  </si>
  <si>
    <t>8.9.</t>
  </si>
  <si>
    <t>Mach 9.</t>
  </si>
  <si>
    <t>He's the fastest man alive.</t>
  </si>
  <si>
    <t>Talk to me Goose.</t>
  </si>
  <si>
    <t>Mach 9.1.</t>
  </si>
  <si>
    <t>9.2.</t>
  </si>
  <si>
    <t>Mach 9.3.</t>
  </si>
  <si>
    <t>9.4.</t>
  </si>
  <si>
    <t>Approaching high hypersonic.</t>
  </si>
  <si>
    <t>Windshield hot caution.</t>
  </si>
  <si>
    <t>Surface temp rising.</t>
  </si>
  <si>
    <t>Come on sweetheart just a little more.</t>
  </si>
  <si>
    <t>Just a little.</t>
  </si>
  <si>
    <t>Mach 10!</t>
  </si>
  <si>
    <t>Put that in your Pentagon budget!</t>
  </si>
  <si>
    <t>Don't do it. Don't do it.</t>
  </si>
  <si>
    <t>a little push.</t>
  </si>
  <si>
    <t>You got some balls stick jockey.</t>
  </si>
  <si>
    <t>Oh shit.</t>
  </si>
  <si>
    <t>Maverick.</t>
  </si>
  <si>
    <t>Maverick!</t>
  </si>
  <si>
    <t>Earth.</t>
  </si>
  <si>
    <t>Thirtyplus years of service.</t>
  </si>
  <si>
    <t>Combat medals.</t>
  </si>
  <si>
    <t>Citations.</t>
  </si>
  <si>
    <t>Only man to shoot down three enemy planes in the last 40 years.</t>
  </si>
  <si>
    <t>"Distinguished."</t>
  </si>
  <si>
    <t>"Distinguished." "Distinguished."</t>
  </si>
  <si>
    <t>Yet you can't get a promotion you won't retire</t>
  </si>
  <si>
    <t>and despite your best efforts you refuse to die.</t>
  </si>
  <si>
    <t>You should be at least a twostar admiral by now if not a senator.</t>
  </si>
  <si>
    <t>Yet here you are:</t>
  </si>
  <si>
    <t>Why is that?</t>
  </si>
  <si>
    <t>It's one of life's mysteries sir.</t>
  </si>
  <si>
    <t>This isn't a joke. I asked you a question.</t>
  </si>
  <si>
    <t>I'm where I belong sir.</t>
  </si>
  <si>
    <t>Well the navy doesn't see it that way.</t>
  </si>
  <si>
    <t>These planes you've been testing</t>
  </si>
  <si>
    <t>Captain</t>
  </si>
  <si>
    <t>one day sooner than later they won't need pilots at all.</t>
  </si>
  <si>
    <t>Pilots that need to sleep eat take a piss.</t>
  </si>
  <si>
    <t>Pilots that disobey orders.</t>
  </si>
  <si>
    <t>All you did was buy some time for those men out there.</t>
  </si>
  <si>
    <t>The future is coming</t>
  </si>
  <si>
    <t>and you're not in it.</t>
  </si>
  <si>
    <t>Escort this man off the base.</t>
  </si>
  <si>
    <t>Take him to his quarters. Wait with him while he packs his gear.</t>
  </si>
  <si>
    <t>I want him on the road to North Island within the hour.</t>
  </si>
  <si>
    <t>North Island sir?</t>
  </si>
  <si>
    <t>Call came in with impeccable timing</t>
  </si>
  <si>
    <t>right as I was driving here to ground your ass once and for all.</t>
  </si>
  <si>
    <t>you've been called back to TOPGUN.</t>
  </si>
  <si>
    <t>Sir? You are dismissed Captain.</t>
  </si>
  <si>
    <t>The end is inevitable Maverick.</t>
  </si>
  <si>
    <t>Your kind is headed for extinction.</t>
  </si>
  <si>
    <t>Maybe so sir.</t>
  </si>
  <si>
    <t>But not today.</t>
  </si>
  <si>
    <t>Captain Pete "Maverick" Mitchell.</t>
  </si>
  <si>
    <t>Your reputation precedes you.</t>
  </si>
  <si>
    <t>Thank you sir.</t>
  </si>
  <si>
    <t>Wasn't a compliment.</t>
  </si>
  <si>
    <t>I'm Admiral Beau Simpson.</t>
  </si>
  <si>
    <t>I'm the Air Boss. I believe you know Admiral Bates.</t>
  </si>
  <si>
    <t>Warlock sir.</t>
  </si>
  <si>
    <t>Must admit I wasn't expecting an invitation back.</t>
  </si>
  <si>
    <t>They're called orders Maverick.</t>
  </si>
  <si>
    <t>You two have something in common.</t>
  </si>
  <si>
    <t>Cyclone here was first in his class back in '88.</t>
  </si>
  <si>
    <t>Actually sir I finished second.</t>
  </si>
  <si>
    <t>Just want to manage expectations.</t>
  </si>
  <si>
    <t>is an unsanctioned uranium enrichment plant</t>
  </si>
  <si>
    <t>built in violation of a multilateral NATO treaty.</t>
  </si>
  <si>
    <t>The uranium produced there represents a direct threat</t>
  </si>
  <si>
    <t>to our allies in the region.</t>
  </si>
  <si>
    <t>The Pentagon has tasked us with assembling a strike team and taking it out</t>
  </si>
  <si>
    <t>before it becomes fully operational.</t>
  </si>
  <si>
    <t>The plant sits in an underground bunker at the end of this valley.</t>
  </si>
  <si>
    <t>Said valley is GPSjammed</t>
  </si>
  <si>
    <t>and defended by an extensive surfacetoair missile array</t>
  </si>
  <si>
    <t>serving a limited number of fifthgeneration fighters</t>
  </si>
  <si>
    <t>which in turn are backed up by a plentiful reserve of surplus aircraft.</t>
  </si>
  <si>
    <t>Even a few old F14s.</t>
  </si>
  <si>
    <t>Seems like we're not the only ones holding on to old relics.</t>
  </si>
  <si>
    <t>What's your read Captain?</t>
  </si>
  <si>
    <t>Well sir normally this would be a cakewalk for the F35's stealth</t>
  </si>
  <si>
    <t>but the GPSjamming negates that.</t>
  </si>
  <si>
    <t>And a surfacetoair threat necessitates a lowlevel laserguided strike</t>
  </si>
  <si>
    <t>tailormade for the F18.</t>
  </si>
  <si>
    <t>I figure</t>
  </si>
  <si>
    <t>two precision bombs minimum.</t>
  </si>
  <si>
    <t>Makes it four aircraft flying in pairs.</t>
  </si>
  <si>
    <t>That is one hell of a steep climb out of there</t>
  </si>
  <si>
    <t>exposing you to all the surfacetoair missiles.</t>
  </si>
  <si>
    <t>You survive that</t>
  </si>
  <si>
    <t>it's a dogfight all the way home.</t>
  </si>
  <si>
    <t>All requirements for which you have realworld experience.</t>
  </si>
  <si>
    <t>Not in the same mission sir.</t>
  </si>
  <si>
    <t>No someone's not coming back from this.</t>
  </si>
  <si>
    <t>Can it be done or not?</t>
  </si>
  <si>
    <t>How soon before the plant becomes operational?</t>
  </si>
  <si>
    <t>Three weeks. Maybe less.</t>
  </si>
  <si>
    <t>I'm not sure who I'd trust to fly the other three.</t>
  </si>
  <si>
    <t>But I'll find a way to make it work.</t>
  </si>
  <si>
    <t>I think you misunderstand Captain.</t>
  </si>
  <si>
    <t>We don't want you to fly it. We want you to teach it.</t>
  </si>
  <si>
    <t>Teach sir?</t>
  </si>
  <si>
    <t>We've recalled 12 TOPGUN graduates from their squadrons.</t>
  </si>
  <si>
    <t>We want you to narrow that pool down to six.</t>
  </si>
  <si>
    <t>They'll fly the mission.</t>
  </si>
  <si>
    <t>Is there a problem Captain?</t>
  </si>
  <si>
    <t>You know there is sir.</t>
  </si>
  <si>
    <t>Bradley Bradshaw aka "Rooster."</t>
  </si>
  <si>
    <t>I understand you used to fly with his old man.</t>
  </si>
  <si>
    <t>What was his call sign?</t>
  </si>
  <si>
    <t>"Goose" sir.</t>
  </si>
  <si>
    <t>Tragic what happened.</t>
  </si>
  <si>
    <t>Captain Mitchell was cleared of any wrongdoing.</t>
  </si>
  <si>
    <t>Goose's death was an accident.</t>
  </si>
  <si>
    <t>Is that how you see it Captain?</t>
  </si>
  <si>
    <t>Is that how Goose's son sees it?</t>
  </si>
  <si>
    <t>With all due respect sir I'm not a teacher.</t>
  </si>
  <si>
    <t>You were a TOPGUN instructor before.</t>
  </si>
  <si>
    <t>That was almost 30 years ago. I lasted two months.</t>
  </si>
  <si>
    <t>It's not where I belong.</t>
  </si>
  <si>
    <t>Then let me be perfectly blunt.</t>
  </si>
  <si>
    <t>You were not my first choice. In fact you weren't even on the list.</t>
  </si>
  <si>
    <t>You are here at the request of Admiral Kazansky.</t>
  </si>
  <si>
    <t>Now Iceman happens to be a man I deeply admire</t>
  </si>
  <si>
    <t>and he seems to think that you have something left to offer the navy.</t>
  </si>
  <si>
    <t>What that is I can't imagine.</t>
  </si>
  <si>
    <t>You don't have to take this job.</t>
  </si>
  <si>
    <t>But let me be clear:</t>
  </si>
  <si>
    <t>This will be your last post Captain.</t>
  </si>
  <si>
    <t>You fly for TOPGUN or you don't fly for the navy ever again.</t>
  </si>
  <si>
    <t>Twenty bucks you can't get three in a row.</t>
  </si>
  <si>
    <t>Oh you've got to be kidding me.</t>
  </si>
  <si>
    <t>Pete.</t>
  </si>
  <si>
    <t>Penny?</t>
  </si>
  <si>
    <t>What are you doing here? I should ask you the same thing.</t>
  </si>
  <si>
    <t>Well that is a long story. I doubt that.</t>
  </si>
  <si>
    <t>Who'd you piss off this time?</t>
  </si>
  <si>
    <t>Another admiral.</t>
  </si>
  <si>
    <t>Are you mad at me? Oh Pete.</t>
  </si>
  <si>
    <t>I can never stay mad at you. That's the problem.</t>
  </si>
  <si>
    <t>I got to say</t>
  </si>
  <si>
    <t>North Island is the one place I thought for sure I'd never run into you.</t>
  </si>
  <si>
    <t>How long you been here? Bought this place about three years ago.</t>
  </si>
  <si>
    <t>Three years? Yeah.</t>
  </si>
  <si>
    <t>Not long after you got shipped off to the desert</t>
  </si>
  <si>
    <t>for pissing off that other admiral.</t>
  </si>
  <si>
    <t>That was three years ago?</t>
  </si>
  <si>
    <t>You must be in a lot of trouble.</t>
  </si>
  <si>
    <t>No way you'd come back here willingly.</t>
  </si>
  <si>
    <t>Well</t>
  </si>
  <si>
    <t>you'll sort it out.</t>
  </si>
  <si>
    <t>I think this is it. Come on Pete.</t>
  </si>
  <si>
    <t>You've been saying that as long as I've known you.</t>
  </si>
  <si>
    <t>You said it after they busted you for taking me on a joyride in that F18.</t>
  </si>
  <si>
    <t>Then the next thing I know you're off to Bosnia.</t>
  </si>
  <si>
    <t>Then Iraq. Both times.</t>
  </si>
  <si>
    <t>You get yourself in trouble</t>
  </si>
  <si>
    <t>Iceman makes a call and you're back in the air.</t>
  </si>
  <si>
    <t>Penny this is different.</t>
  </si>
  <si>
    <t>Pete trust me</t>
  </si>
  <si>
    <t>as improbable as it seems right now</t>
  </si>
  <si>
    <t>somehow you'll be back in a fighter plane with your tail on fire.</t>
  </si>
  <si>
    <t>You were about to ask me what time I get off.</t>
  </si>
  <si>
    <t>Don't give me that look.</t>
  </si>
  <si>
    <t>I'm not giving you any look. I swear.</t>
  </si>
  <si>
    <t>It always ends the same with us Pete.</t>
  </si>
  <si>
    <t>Let's not start this time.</t>
  </si>
  <si>
    <t>You look good.</t>
  </si>
  <si>
    <t>Much appreciated pal.</t>
  </si>
  <si>
    <t>What am I missing?</t>
  </si>
  <si>
    <t>For everyone?</t>
  </si>
  <si>
    <t>I'm afraid rules are rules. You're lucky it's early.</t>
  </si>
  <si>
    <t>Oh come on!</t>
  </si>
  <si>
    <t>What do we have here?</t>
  </si>
  <si>
    <t>If it ain't Phoenix!</t>
  </si>
  <si>
    <t>And here I thought we were special Coyote.</t>
  </si>
  <si>
    <t>Turns out the invite went to anyone.</t>
  </si>
  <si>
    <t>Fellas this here's Bagman.</t>
  </si>
  <si>
    <t>Hangman. Whatever.</t>
  </si>
  <si>
    <t>You're looking at the only naval aviator on active duty</t>
  </si>
  <si>
    <t>with a confirmed airtoair kill.</t>
  </si>
  <si>
    <t>Mind you the other guy was in a museum piece from the Korean War.</t>
  </si>
  <si>
    <t>Cold War. Different wars same century.</t>
  </si>
  <si>
    <t>Not this one.</t>
  </si>
  <si>
    <t>Who are your friends?</t>
  </si>
  <si>
    <t>Payback. Fanboy.</t>
  </si>
  <si>
    <t>Hey Coyote. Hey.</t>
  </si>
  <si>
    <t>Who's he? Who's who?</t>
  </si>
  <si>
    <t>When did you get in?</t>
  </si>
  <si>
    <t>I've been here the whole time.</t>
  </si>
  <si>
    <t>The man's a stealth pilot. Literally.</t>
  </si>
  <si>
    <t>Weapons systems officer actually.</t>
  </si>
  <si>
    <t>With no sense of humor.</t>
  </si>
  <si>
    <t>Bob.</t>
  </si>
  <si>
    <t>No your call sign.</t>
  </si>
  <si>
    <t>Bob Floyd.</t>
  </si>
  <si>
    <t>You're my new backseater? From Lemoore?</t>
  </si>
  <si>
    <t>Looks like it. Yeah.</t>
  </si>
  <si>
    <t>Nineball Bob.</t>
  </si>
  <si>
    <t>Rack 'em.</t>
  </si>
  <si>
    <t>Penny my dear. Yeah.</t>
  </si>
  <si>
    <t>I'll have four more on the oldtimer.</t>
  </si>
  <si>
    <t>Bradshaw!</t>
  </si>
  <si>
    <t>This is how I find out you're stateside?</t>
  </si>
  <si>
    <t>Yeah I just thought I'd surprise you.</t>
  </si>
  <si>
    <t>I guess I surprised you back.</t>
  </si>
  <si>
    <t>It's good to see you. Good to see you too.</t>
  </si>
  <si>
    <t>Here you go. Thank you.</t>
  </si>
  <si>
    <t>Much appreciated Pops.</t>
  </si>
  <si>
    <t>How about ringing me up before the evening rush?</t>
  </si>
  <si>
    <t>Bradshaw.</t>
  </si>
  <si>
    <t>As I live and breathe.</t>
  </si>
  <si>
    <t>Hangman.</t>
  </si>
  <si>
    <t>Well I am good Rooster.</t>
  </si>
  <si>
    <t>I'm very good.</t>
  </si>
  <si>
    <t>In fact</t>
  </si>
  <si>
    <t>I am too good to be true.</t>
  </si>
  <si>
    <t>anybody know what this special detachment is all about?</t>
  </si>
  <si>
    <t>No mission's a mission. They don't confront me.</t>
  </si>
  <si>
    <t>What I want to know: Who's gonna be team leader?</t>
  </si>
  <si>
    <t>And which one of y'all has what it takes to follow me?</t>
  </si>
  <si>
    <t>Hangman the only place you'll lead anyone is an early grave.</t>
  </si>
  <si>
    <t>Well anyone who follows you is just gonna run out of fuel.</t>
  </si>
  <si>
    <t>But that's just you ain't it Rooster?</t>
  </si>
  <si>
    <t>You're snug on that perch</t>
  </si>
  <si>
    <t>that never comes.</t>
  </si>
  <si>
    <t>I love this song!</t>
  </si>
  <si>
    <t>Well he hasn't changed.</t>
  </si>
  <si>
    <t>Nope. Sure hasn't.</t>
  </si>
  <si>
    <t>More patches.</t>
  </si>
  <si>
    <t>That's Harvard Yale Omaha. Shit that's Fritz.</t>
  </si>
  <si>
    <t>What the hell kind of mission is this?</t>
  </si>
  <si>
    <t>That's not the question we should be asking.</t>
  </si>
  <si>
    <t>Everyone here is the best there is.</t>
  </si>
  <si>
    <t>Who the hell are they gonna get to teach us?</t>
  </si>
  <si>
    <t>It's been declined.</t>
  </si>
  <si>
    <t>Hey guys. Come on.</t>
  </si>
  <si>
    <t>That won't cover it.</t>
  </si>
  <si>
    <t>I'll come by tomorrow and bring you the cash.</t>
  </si>
  <si>
    <t>I'm afraid rules are rules Pete.</t>
  </si>
  <si>
    <t>Overboard! Overboard!</t>
  </si>
  <si>
    <t>Great to see you Pete!</t>
  </si>
  <si>
    <t>Thanks for the beers! Come back anytime!</t>
  </si>
  <si>
    <t>You shake my nerves And you rattle my brain</t>
  </si>
  <si>
    <t>Too much love drives a man insane</t>
  </si>
  <si>
    <t>You broke my will but what a thrill</t>
  </si>
  <si>
    <t>Goodness gracious great balls of fire!</t>
  </si>
  <si>
    <t>I laughed at love 'Cause I thought it was funny</t>
  </si>
  <si>
    <t>But you came along and you moved me honey</t>
  </si>
  <si>
    <t>I changed my mind this love is fine</t>
  </si>
  <si>
    <t>Kiss me baby</t>
  </si>
  <si>
    <t>Goose I can't reach the ejection handle.</t>
  </si>
  <si>
    <t>Eject eject eject!</t>
  </si>
  <si>
    <t>Goose! Oh no!</t>
  </si>
  <si>
    <t>God he loved flying with you Maverick.</t>
  </si>
  <si>
    <t>Attention on deck!</t>
  </si>
  <si>
    <t>Welcome to your special training detachment.</t>
  </si>
  <si>
    <t>Be seated.</t>
  </si>
  <si>
    <t>I'm Admiral Bates NAWDC commander.</t>
  </si>
  <si>
    <t>You're all TOPGUN graduates.</t>
  </si>
  <si>
    <t>The elite.</t>
  </si>
  <si>
    <t>The best of the best.</t>
  </si>
  <si>
    <t>That was yesterday.</t>
  </si>
  <si>
    <t>The enemy's new fifthgeneration fighter has leveled the playing field.</t>
  </si>
  <si>
    <t>Details are few but you can be sure</t>
  </si>
  <si>
    <t>we no longer possess the technological advantage.</t>
  </si>
  <si>
    <t>Success now more than ever</t>
  </si>
  <si>
    <t>comes down to the man or woman in the box.</t>
  </si>
  <si>
    <t>Half of you will make the cut.</t>
  </si>
  <si>
    <t>One of you will be named mission leader.</t>
  </si>
  <si>
    <t>The other half will remain in reserve.</t>
  </si>
  <si>
    <t>Your instructor is a TOPGUN graduate</t>
  </si>
  <si>
    <t>with realworld experience in every mission aspect</t>
  </si>
  <si>
    <t>you will be expected to master.</t>
  </si>
  <si>
    <t>His exploits are legendary.</t>
  </si>
  <si>
    <t>And he's considered to be one of the finest pilots</t>
  </si>
  <si>
    <t>this program has ever produced.</t>
  </si>
  <si>
    <t>What he has to teach you</t>
  </si>
  <si>
    <t>may very well mean the difference between life and death.</t>
  </si>
  <si>
    <t>I give you Captain Pete Mitchell.</t>
  </si>
  <si>
    <t>Call sign: "Maverick."</t>
  </si>
  <si>
    <t>The F18 NATOPS.</t>
  </si>
  <si>
    <t>It contains everything they want you to know about your aircraft.</t>
  </si>
  <si>
    <t>I'm assuming you know the book inside and out.</t>
  </si>
  <si>
    <t>Damn right. Damn straight.</t>
  </si>
  <si>
    <t>You got it.</t>
  </si>
  <si>
    <t>So does your enemy.</t>
  </si>
  <si>
    <t>And we're off.</t>
  </si>
  <si>
    <t>But what the enemy doesn't know is your limits.</t>
  </si>
  <si>
    <t>I intend to find them</t>
  </si>
  <si>
    <t>test them</t>
  </si>
  <si>
    <t>push beyond.</t>
  </si>
  <si>
    <t>Today we'll start with what you only think you know.</t>
  </si>
  <si>
    <t>You show me what you're made of.</t>
  </si>
  <si>
    <t>Rooster.</t>
  </si>
  <si>
    <t>Bradley.</t>
  </si>
  <si>
    <t>Lieutenant Bradshaw!</t>
  </si>
  <si>
    <t>Yes sir.</t>
  </si>
  <si>
    <t>Let's not do it like this.</t>
  </si>
  <si>
    <t>You gonna wash me out?</t>
  </si>
  <si>
    <t>That'll be up to you not me.</t>
  </si>
  <si>
    <t>Am I dismissed?</t>
  </si>
  <si>
    <t>Good morning aviators. This is your captain speaking.</t>
  </si>
  <si>
    <t>Welcome to basic fighter maneuvers.</t>
  </si>
  <si>
    <t>As briefed today's exercise is dogfighting.</t>
  </si>
  <si>
    <t>Guns only no missiles.</t>
  </si>
  <si>
    <t>We do not go below the hard deck of 5000 feet.</t>
  </si>
  <si>
    <t>Working as a team you have to shoot me down or else.</t>
  </si>
  <si>
    <t>Or else what sir? Or else I shoot back.</t>
  </si>
  <si>
    <t>If I shoot either one of you down you both lose.</t>
  </si>
  <si>
    <t>This guy needs an ego check.</t>
  </si>
  <si>
    <t>We'll see to that.</t>
  </si>
  <si>
    <t>What say we put some skin in the game? What do you have in mind?</t>
  </si>
  <si>
    <t>Whoever gets shot down first has to do 200 pushups.</t>
  </si>
  <si>
    <t>Guys. That's a lot of pushups.</t>
  </si>
  <si>
    <t>They don't call it an exercise for nothing sir.</t>
  </si>
  <si>
    <t>You got yourself a deal gentlemen.</t>
  </si>
  <si>
    <t>Fight's on. Let's turn and burn.</t>
  </si>
  <si>
    <t>Fanboy you see him?</t>
  </si>
  <si>
    <t>Nothing on radar up ahead. He must be somewhere behind us.</t>
  </si>
  <si>
    <t>Damn it! What the hell?</t>
  </si>
  <si>
    <t>Easy Maverick.</t>
  </si>
  <si>
    <t>Let's try not to get fired on the first day.</t>
  </si>
  <si>
    <t>Tally tally tally! Maverick's coming in! Break left!</t>
  </si>
  <si>
    <t>Breaking left.</t>
  </si>
  <si>
    <t>Payback where's your wingman?</t>
  </si>
  <si>
    <t>Rooster where are you? I got your back.</t>
  </si>
  <si>
    <t>I'm coming. Hang in there. Hang in there.</t>
  </si>
  <si>
    <t>Hurry up man! Hurry up!</t>
  </si>
  <si>
    <t>Payback break right. Breaking right.</t>
  </si>
  <si>
    <t>Rooster just saved your life fellas. But it's gonna cost him.</t>
  </si>
  <si>
    <t>Not this time old man.</t>
  </si>
  <si>
    <t>Don't let him get to you Maverick.</t>
  </si>
  <si>
    <t>Rooster you're too low! Pull up! You're hitting the hard deck!</t>
  </si>
  <si>
    <t>Altitude. Altitude. Oh shit.</t>
  </si>
  <si>
    <t>That's a kill.</t>
  </si>
  <si>
    <t>Down! 109.</t>
  </si>
  <si>
    <t>Down! 110.</t>
  </si>
  <si>
    <t>That should be us down there.</t>
  </si>
  <si>
    <t>But it's not.</t>
  </si>
  <si>
    <t>And now you know a little something about Rooster.</t>
  </si>
  <si>
    <t>Hold that tarmac down till we get back brother all right?</t>
  </si>
  <si>
    <t>Get in there boys.</t>
  </si>
  <si>
    <t>That's a kill. Damn!</t>
  </si>
  <si>
    <t>Smoked. Damn it.</t>
  </si>
  <si>
    <t>It was all fun and games in that selfie wasn't it? Down!</t>
  </si>
  <si>
    <t>Say Phoenix.</t>
  </si>
  <si>
    <t>How's about we tell everybody "Bob" stands for something?</t>
  </si>
  <si>
    <t>Other than Robert I mean. Don't take the bait Bob.</t>
  </si>
  <si>
    <t>Want to know why we call him Hangman?</t>
  </si>
  <si>
    <t>I got it. "Baby On Board."</t>
  </si>
  <si>
    <t>Greetings aviators. Fight's on.</t>
  </si>
  <si>
    <t>All right Phoenix let's take this guy out!</t>
  </si>
  <si>
    <t>Watch your back Phoenix.</t>
  </si>
  <si>
    <t>Break right! Breaking right.</t>
  </si>
  <si>
    <t>That's why we call him Hangman. He'll always hang you out to dry.</t>
  </si>
  <si>
    <t>Leaving your wingman.</t>
  </si>
  <si>
    <t>There's a strategy I haven't seen in a while.</t>
  </si>
  <si>
    <t>He called you a man Phoenix. You gonna take that?</t>
  </si>
  <si>
    <t>So long as he doesn't call you a man.</t>
  </si>
  <si>
    <t>Talk to me Bob. Where's Maverick?</t>
  </si>
  <si>
    <t>Jesus his nose is already coming around!</t>
  </si>
  <si>
    <t>Get him off me Hangman!</t>
  </si>
  <si>
    <t>For all you folks at home this is how you bury a fossil.</t>
  </si>
  <si>
    <t>All right Hangman. Time to teach you a lesson.</t>
  </si>
  <si>
    <t>You're out Phoenix. Son of a bitch!</t>
  </si>
  <si>
    <t>Let's go Mav. Let's see what you got. Come get me.</t>
  </si>
  <si>
    <t>Evil be gone. Hangman's coming.</t>
  </si>
  <si>
    <t>Yeah you're good. I'll give you that.</t>
  </si>
  <si>
    <t>Shit. Phoenix I can't see him. How close am I?</t>
  </si>
  <si>
    <t>Phoenix? I'm dead dickhead.</t>
  </si>
  <si>
    <t>See you in the afterlife Bagman.</t>
  </si>
  <si>
    <t>Where is he? Where is he?</t>
  </si>
  <si>
    <t>Seventynine. Down. Eighty. Down.</t>
  </si>
  <si>
    <t>Let's go. Who's next?</t>
  </si>
  <si>
    <t>I got you Omaha. Damn it!</t>
  </si>
  <si>
    <t>Lights out Coyote. Copy kill.</t>
  </si>
  <si>
    <t>Down. Fiftyone. Down. Fiftytwo.</t>
  </si>
  <si>
    <t>So Rooster mind if I ask you a personal question?</t>
  </si>
  <si>
    <t>Would it matter if I did?</t>
  </si>
  <si>
    <t>What's the story with you and Maverick?</t>
  </si>
  <si>
    <t>It seems like he's got you rattled. That's none of your business.</t>
  </si>
  <si>
    <t>Now where the hell is he?</t>
  </si>
  <si>
    <t>Been here the whole time.</t>
  </si>
  <si>
    <t>You see me now?</t>
  </si>
  <si>
    <t>Come on let's get it over with.</t>
  </si>
  <si>
    <t>Fight's on!</t>
  </si>
  <si>
    <t>What is with these two?</t>
  </si>
  <si>
    <t>All right you put us here. How you gonna get yourself out?</t>
  </si>
  <si>
    <t>You can bail out anytime.</t>
  </si>
  <si>
    <t>How low you want to go Rooster?</t>
  </si>
  <si>
    <t>I can go as low as you sir! And that's saying something.</t>
  </si>
  <si>
    <t>What's past is past. For both of us.</t>
  </si>
  <si>
    <t>You'd like to believe that wouldn't you?</t>
  </si>
  <si>
    <t>Hard deck is 5000 feet fellas. You are running out of room.</t>
  </si>
  <si>
    <t>Altitude.</t>
  </si>
  <si>
    <t>Your strategy is about to run us into the ground.</t>
  </si>
  <si>
    <t>What's your move? Altitude. Altitude.</t>
  </si>
  <si>
    <t>Altitude. Altitude. Altitude.</t>
  </si>
  <si>
    <t>Altitude. Altitude.</t>
  </si>
  <si>
    <t>Pull up! Pull up! Pull up! Pull up!</t>
  </si>
  <si>
    <t>Pull up! Pull up!</t>
  </si>
  <si>
    <t>You got it. Don't think just do.</t>
  </si>
  <si>
    <t>Come on Rooster you got him! Drop down and take the shot!</t>
  </si>
  <si>
    <t>It's too low.</t>
  </si>
  <si>
    <t>Too late. You had your chance.</t>
  </si>
  <si>
    <t>That's a kill. Knock it off.</t>
  </si>
  <si>
    <t>Same old Rooster.</t>
  </si>
  <si>
    <t>Go see Hondo about your pushups.</t>
  </si>
  <si>
    <t>All right that's enough.</t>
  </si>
  <si>
    <t>Rooster. That's enough man.</t>
  </si>
  <si>
    <t>Breaking the hard deck insubordination. Are you trying to get kicked out?</t>
  </si>
  <si>
    <t>Don't worry about it.</t>
  </si>
  <si>
    <t>Look I'm going on this mission.</t>
  </si>
  <si>
    <t>But if you get kicked out you leave us flying with Hangman.</t>
  </si>
  <si>
    <t>Talk to me. What the hell was that? He pulled my papers.</t>
  </si>
  <si>
    <t>What? Who? Maverick.</t>
  </si>
  <si>
    <t>He pulled my application to the Naval Academy.</t>
  </si>
  <si>
    <t>Set me back four years.</t>
  </si>
  <si>
    <t>Why would he do that?</t>
  </si>
  <si>
    <t>The hard deck is 5000 feet above ground level.</t>
  </si>
  <si>
    <t>A parameter is set not just for the safety of our pilots</t>
  </si>
  <si>
    <t>but for the safety of their aircraft.</t>
  </si>
  <si>
    <t>5000 feet is not just a rule. It is a law as immutable as gravity.</t>
  </si>
  <si>
    <t>The hard deck will be much lower for the mission sir.</t>
  </si>
  <si>
    <t>And it will not change without my approval!</t>
  </si>
  <si>
    <t>Especially not in the middle of an exercise.</t>
  </si>
  <si>
    <t>And that Cobra maneuver of yours?</t>
  </si>
  <si>
    <t>That could've got all three of you killed.</t>
  </si>
  <si>
    <t>I never want to see that shit again.</t>
  </si>
  <si>
    <t>What exactly do you suppose you were teaching Captain?</t>
  </si>
  <si>
    <t>That as good as they are sir they still have something to learn.</t>
  </si>
  <si>
    <t>You are talking about the best fighter pilots on the planet Captain.</t>
  </si>
  <si>
    <t>And they've been told that their entire career</t>
  </si>
  <si>
    <t>while they've been dropping bombs from a high altitude</t>
  </si>
  <si>
    <t>with little to no dogfighting.</t>
  </si>
  <si>
    <t>The parameters of this mission call for something</t>
  </si>
  <si>
    <t>they have never encountered.</t>
  </si>
  <si>
    <t>Okay you have less than three weeks to teach them how to fight as a team</t>
  </si>
  <si>
    <t>and how to strike the target.</t>
  </si>
  <si>
    <t>And how to come home.</t>
  </si>
  <si>
    <t>And how to come home sir.</t>
  </si>
  <si>
    <t>Every mission has its risks.</t>
  </si>
  <si>
    <t>These pilots accept that.</t>
  </si>
  <si>
    <t>I don't sir.</t>
  </si>
  <si>
    <t>Every morning from this day forward</t>
  </si>
  <si>
    <t>you will brief us on your instructional plans in writing.</t>
  </si>
  <si>
    <t>And nothing will change without my express approval.</t>
  </si>
  <si>
    <t>Including the hard deck sir? Especially the hard deck Captain.</t>
  </si>
  <si>
    <t>It's a request to lower the hard deck sir</t>
  </si>
  <si>
    <t>to practice a lowlevel bombing run per the mission parameters.</t>
  </si>
  <si>
    <t>You could learn a thing or two about timing Captain.</t>
  </si>
  <si>
    <t>Yo Coyote.</t>
  </si>
  <si>
    <t>The man the legend. There he is.</t>
  </si>
  <si>
    <t>No no no. Next to him.</t>
  </si>
  <si>
    <t>He look familiar to you?</t>
  </si>
  <si>
    <t>What have we here?</t>
  </si>
  <si>
    <t>Hey Theo you got big.</t>
  </si>
  <si>
    <t>Hey Mav.</t>
  </si>
  <si>
    <t>Amelia?</t>
  </si>
  <si>
    <t>I know. I got big.</t>
  </si>
  <si>
    <t>Bar opens at 5:00.</t>
  </si>
  <si>
    <t>No I just came by to pay off a debt.</t>
  </si>
  <si>
    <t>Hey how's your dad? With his wife in Hawaii.</t>
  </si>
  <si>
    <t>Mav says he owes you money.</t>
  </si>
  <si>
    <t>Don't worry about it. I insist.</t>
  </si>
  <si>
    <t>Thank you Captain. Consider your tab closed.</t>
  </si>
  <si>
    <t>Captain? Still?</t>
  </si>
  <si>
    <t>A highly decorated captain.</t>
  </si>
  <si>
    <t>Finish up.</t>
  </si>
  <si>
    <t>We have to get the boat to the yard.</t>
  </si>
  <si>
    <t>I can't go. What do you mean you can't go?</t>
  </si>
  <si>
    <t>Test tomorrow. I have to study. They only told us today.</t>
  </si>
  <si>
    <t>Well I can't sail her alone.</t>
  </si>
  <si>
    <t>Just use the engine.</t>
  </si>
  <si>
    <t>Why are we taking her to the yard?</t>
  </si>
  <si>
    <t>To fix the engine.</t>
  </si>
  <si>
    <t>Little rougher than I was expecting. You don't say.</t>
  </si>
  <si>
    <t>Pull on the backstay. We'll depower the sails.</t>
  </si>
  <si>
    <t>You're supposed to be in the navy!</t>
  </si>
  <si>
    <t>I don't sail boats Penny. I land on them.</t>
  </si>
  <si>
    <t>It's sort of like raising the flaps on an airplane.</t>
  </si>
  <si>
    <t>So how do I do that?</t>
  </si>
  <si>
    <t>You pull on that green line up there.</t>
  </si>
  <si>
    <t>Green line.</t>
  </si>
  <si>
    <t>Yep. Pull it hard.</t>
  </si>
  <si>
    <t>Yep. Crank that winch right there</t>
  </si>
  <si>
    <t>tighten the jib.</t>
  </si>
  <si>
    <t>Crank it. You okay? Yeah.</t>
  </si>
  <si>
    <t>Now</t>
  </si>
  <si>
    <t>you ready?</t>
  </si>
  <si>
    <t>The afterburner.</t>
  </si>
  <si>
    <t>Now you're in the navy.</t>
  </si>
  <si>
    <t>Thanks for helping out today.</t>
  </si>
  <si>
    <t>I'm not exactly sure I helped.</t>
  </si>
  <si>
    <t>What look?</t>
  </si>
  <si>
    <t>That one.</t>
  </si>
  <si>
    <t>Good night Pete.</t>
  </si>
  <si>
    <t>Night Penny.</t>
  </si>
  <si>
    <t>Mom is that you?</t>
  </si>
  <si>
    <t>Yeah it's me.</t>
  </si>
  <si>
    <t>I'll make you dinner.</t>
  </si>
  <si>
    <t>Time is your greatest enemy.</t>
  </si>
  <si>
    <t>Phase one of the mission will be a lowlevel ingress</t>
  </si>
  <si>
    <t>attacking in twoplane teams.</t>
  </si>
  <si>
    <t>You'll fly along this narrow canyon to your target.</t>
  </si>
  <si>
    <t>Radarguided surfacetoair missiles defend the area.</t>
  </si>
  <si>
    <t>These SAMs they're lethal.</t>
  </si>
  <si>
    <t>But they were designed to protect the skies above not the canyon below.</t>
  </si>
  <si>
    <t>That's because the enemy knows</t>
  </si>
  <si>
    <t>no one is insane enough to try and fly below them.</t>
  </si>
  <si>
    <t>That's exactly what I'm gonna train you to do.</t>
  </si>
  <si>
    <t>On the day your altitude will be 100 feet maximum.</t>
  </si>
  <si>
    <t>You exceed this altitude radar will spot you</t>
  </si>
  <si>
    <t>and you're dead.</t>
  </si>
  <si>
    <t>Your airspeed will be 660 knots</t>
  </si>
  <si>
    <t>minimum.</t>
  </si>
  <si>
    <t>Time to target: two and a half minutes.</t>
  </si>
  <si>
    <t>That's because fifthgeneration fighters wait at an air base nearby.</t>
  </si>
  <si>
    <t>In a headtohead with these planes in your F18s you're dead.</t>
  </si>
  <si>
    <t>That's why you need to get in hit your target and be gone</t>
  </si>
  <si>
    <t>before these planes even have a chance of catching you.</t>
  </si>
  <si>
    <t>This makes time your greatest adversary.</t>
  </si>
  <si>
    <t>You'll fly a route in your nav system that simulates the canyon.</t>
  </si>
  <si>
    <t>The faster you navigate this canyon</t>
  </si>
  <si>
    <t>the harder it'll be to stay under the radar of these enemy SAMs.</t>
  </si>
  <si>
    <t>The tighter the turns</t>
  </si>
  <si>
    <t>the more intensely the force of gravity on your body multiplies</t>
  </si>
  <si>
    <t>compressing your lungs</t>
  </si>
  <si>
    <t>forcing the blood from your brain</t>
  </si>
  <si>
    <t>impairing your judgment and reaction time.</t>
  </si>
  <si>
    <t>So for today's lesson we're gonna take it easy on you.</t>
  </si>
  <si>
    <t>Max ceiling: 300 feet. Time to target: three minutes.</t>
  </si>
  <si>
    <t>Time to target is one minute 30.</t>
  </si>
  <si>
    <t>We are two seconds behind. Increase to 480 knots.</t>
  </si>
  <si>
    <t>We got to move Coyote.</t>
  </si>
  <si>
    <t>Copy. Increasing speed.</t>
  </si>
  <si>
    <t>Why are they dead?</t>
  </si>
  <si>
    <t>We broke the 300foot ceiling and a SAM took us out.</t>
  </si>
  <si>
    <t>No. Why are they dead?</t>
  </si>
  <si>
    <t>I slowed down and didn't give her a warning. It was my fault.</t>
  </si>
  <si>
    <t>Was there a reason you didn't communicate with your team?</t>
  </si>
  <si>
    <t>I was focusing on</t>
  </si>
  <si>
    <t>One that their family will accept at the funeral.</t>
  </si>
  <si>
    <t>None sir.</t>
  </si>
  <si>
    <t>Why didn't you anticipate the turn? You were briefed on the terrain.</t>
  </si>
  <si>
    <t>Don't tell me. Tell it to his family.</t>
  </si>
  <si>
    <t>Hangman ease up. The canyon's getting tighter.</t>
  </si>
  <si>
    <t>Negative Payback. Increase your speed.</t>
  </si>
  <si>
    <t>You're going too fast man. No harm in being ahead of schedule.</t>
  </si>
  <si>
    <t>Damn it slow down! I can't stay on the course!</t>
  </si>
  <si>
    <t>You're gonna hit the wall! Watch out! Watch out!</t>
  </si>
  <si>
    <t>What happened? I flew as fast as I could.</t>
  </si>
  <si>
    <t>Kind of like my ass depended on it.</t>
  </si>
  <si>
    <t>And you put your team in danger and your wingman's dead.</t>
  </si>
  <si>
    <t>They couldn't keep up.</t>
  </si>
  <si>
    <t>We're fine. Speed is good.</t>
  </si>
  <si>
    <t xml:space="preserve">Negative Yale. Hold your speed. </t>
    <phoneticPr fontId="1" type="noConversion"/>
  </si>
  <si>
    <t>We're alive. We'll make up time in the straightaway.</t>
  </si>
  <si>
    <t>We are not gonna make it.</t>
  </si>
  <si>
    <t>Just trust me. Maintain your speed. We can make it.</t>
  </si>
  <si>
    <t>Why are you dead?</t>
  </si>
  <si>
    <t>You're team leader up there. Why are you why is your team dead?</t>
  </si>
  <si>
    <t>Sir he's the only one who made it to the target.</t>
  </si>
  <si>
    <t>A minute late.</t>
  </si>
  <si>
    <t>He gave enemy aircraft time to shoot him down.</t>
  </si>
  <si>
    <t>He is dead. You don't know that.</t>
  </si>
  <si>
    <t>You're not flying fast enough. You don't have a second to waste.</t>
  </si>
  <si>
    <t>We made it to the target.</t>
  </si>
  <si>
    <t>And superior enemy aircraft intercepted you on your way out.</t>
  </si>
  <si>
    <t>Then it's a dogfight. Against fifthgeneration fighters.</t>
  </si>
  <si>
    <t>Yeah. We'd still have a chance. In an F18.</t>
  </si>
  <si>
    <t>It's not the plane sir it's the pilot.</t>
  </si>
  <si>
    <t>Exactly!</t>
  </si>
  <si>
    <t>There's more than one way to fly this mission.</t>
  </si>
  <si>
    <t>You really don't get it.</t>
  </si>
  <si>
    <t>On this mission a man flies like Maverick here</t>
  </si>
  <si>
    <t>or a man does not come back.</t>
  </si>
  <si>
    <t>No offense intended.</t>
  </si>
  <si>
    <t>Yet somehow you always manage.</t>
  </si>
  <si>
    <t>Look I don't mean to criticize. You're conservative that's all.</t>
  </si>
  <si>
    <t>Lieutenant.</t>
  </si>
  <si>
    <t>We're going into combat son on a level no living pilot's ever seen.</t>
  </si>
  <si>
    <t>Not even him.</t>
  </si>
  <si>
    <t>That's no time to be thinking about the past.</t>
  </si>
  <si>
    <t>What's that supposed to mean? Rooster.</t>
  </si>
  <si>
    <t>I can't be the only one that knows that Maverick flew with his old man.</t>
  </si>
  <si>
    <t>That's enough. Or that Maverick was flying</t>
  </si>
  <si>
    <t>when his old man Lieutenant that's enough!</t>
  </si>
  <si>
    <t>That's enough. You son of a bitch!</t>
  </si>
  <si>
    <t>Hey come on!</t>
  </si>
  <si>
    <t>I'm cool I'm cool. Hey hey hey.</t>
  </si>
  <si>
    <t>He's not cut out for this mission. That's enough!</t>
  </si>
  <si>
    <t>You know I'm right.</t>
  </si>
  <si>
    <t>You're all dismissed.</t>
  </si>
  <si>
    <t>It's come back?</t>
  </si>
  <si>
    <t>No one knows.</t>
  </si>
  <si>
    <t>There's nothing else they can do.</t>
  </si>
  <si>
    <t>Even speaking is painful now.</t>
  </si>
  <si>
    <t>Sarah I'm so sorry.</t>
  </si>
  <si>
    <t>How's my wingman?</t>
  </si>
  <si>
    <t>Please don't worry about me.</t>
  </si>
  <si>
    <t>What can I do for you?</t>
  </si>
  <si>
    <t>Well Rooster's still angry with me about what I did.</t>
  </si>
  <si>
    <t>I thought eventually he would understand why.</t>
  </si>
  <si>
    <t>I hoped he'd forgive me.</t>
  </si>
  <si>
    <t>The mission is less than three weeks away.</t>
  </si>
  <si>
    <t>The kid's not ready.</t>
  </si>
  <si>
    <t>He doesn't want what I have to give.</t>
  </si>
  <si>
    <t>Ice please</t>
  </si>
  <si>
    <t>don't ask me to send someone else to die.</t>
  </si>
  <si>
    <t>Don't ask me to send him.</t>
  </si>
  <si>
    <t>Send me.</t>
  </si>
  <si>
    <t>I don't know how.</t>
  </si>
  <si>
    <t>I'm not a teacher Ice.</t>
  </si>
  <si>
    <t>I'm a fighter pilot.</t>
  </si>
  <si>
    <t>A naval aviator.</t>
  </si>
  <si>
    <t>It's not what I am.</t>
  </si>
  <si>
    <t>It's who I am.</t>
  </si>
  <si>
    <t>How do I teach that?</t>
  </si>
  <si>
    <t>Even if I could teach it it's not what Rooster wants.</t>
  </si>
  <si>
    <t>It's not what the navy wants.</t>
  </si>
  <si>
    <t>That's why they canned me the last time.</t>
  </si>
  <si>
    <t>The only reason I'm here is you.</t>
  </si>
  <si>
    <t>If I send him on this mission</t>
  </si>
  <si>
    <t>he might never come home.</t>
  </si>
  <si>
    <t>And if I don't send him</t>
  </si>
  <si>
    <t>he'll never forgive me.</t>
  </si>
  <si>
    <t>Either way I could lose him forever.</t>
  </si>
  <si>
    <t>The navy needs Maverick.</t>
  </si>
  <si>
    <t>The kid needs Maverick.</t>
  </si>
  <si>
    <t>That's why I fought for you.</t>
  </si>
  <si>
    <t>That's why you're still here.</t>
  </si>
  <si>
    <t>Thank you Ice</t>
  </si>
  <si>
    <t>for everything.</t>
  </si>
  <si>
    <t>One last thing.</t>
  </si>
  <si>
    <t>Who's the better pilot?</t>
  </si>
  <si>
    <t>You or me?</t>
  </si>
  <si>
    <t>This is a nice moment. Let's not ruin it.</t>
  </si>
  <si>
    <t>All right all right.</t>
  </si>
  <si>
    <t>Touchdown!</t>
  </si>
  <si>
    <t>What is this? This is dogfight football.</t>
  </si>
  <si>
    <t>Offense and defense at the same time.</t>
  </si>
  <si>
    <t>Who's winning?</t>
  </si>
  <si>
    <t>I think they stopped keeping score a while ago.</t>
  </si>
  <si>
    <t>This detachment still has some training to complete Captain.</t>
  </si>
  <si>
    <t>Every available minute matters. Yes sir.</t>
  </si>
  <si>
    <t>So why are we out here playing games?</t>
  </si>
  <si>
    <t>You said to create a team sir.</t>
  </si>
  <si>
    <t>There's your team.</t>
  </si>
  <si>
    <t>Should I go? Before Amelia gets back?</t>
  </si>
  <si>
    <t>She'll be at her friend's house tonight. Oh good.</t>
  </si>
  <si>
    <t>a lot closer than when I last saw you.</t>
  </si>
  <si>
    <t>Yeah. Yeah we are. How do you manage?</t>
  </si>
  <si>
    <t>you know she always wanted more freedom than I thought she was ready for.</t>
  </si>
  <si>
    <t>Where'd she get that from I wonder?</t>
  </si>
  <si>
    <t>I guess I realized</t>
  </si>
  <si>
    <t>I also had to trust her.</t>
  </si>
  <si>
    <t>Let her make some of her own mistakes sometimes.</t>
  </si>
  <si>
    <t>Not an easy choice.</t>
  </si>
  <si>
    <t>Is that what happened with Rooster?</t>
  </si>
  <si>
    <t>I pulled his papers from the Naval Academy.</t>
  </si>
  <si>
    <t>Took years off his career.</t>
  </si>
  <si>
    <t>His mother never wanted him to fly not after what happened to Goose.</t>
  </si>
  <si>
    <t>Does Rooster know that?</t>
  </si>
  <si>
    <t>He will always resent me for what I did.</t>
  </si>
  <si>
    <t>Why should he resent her too?</t>
  </si>
  <si>
    <t>I was trying to be the father he lost.</t>
  </si>
  <si>
    <t>I just</t>
  </si>
  <si>
    <t>I wish I would've done it better.</t>
  </si>
  <si>
    <t>I didn't think he was ready.</t>
  </si>
  <si>
    <t>Is he ready now?</t>
  </si>
  <si>
    <t>Mom I'm home!</t>
  </si>
  <si>
    <t>I thought you were staying at Karen's tonight.</t>
  </si>
  <si>
    <t>Karen's sick. And I've got homework to do.</t>
  </si>
  <si>
    <t>I should go. You should go.</t>
  </si>
  <si>
    <t>Have you had dinner yet? Not yet. You want to go out?</t>
  </si>
  <si>
    <t>No it's okay. I'll make you something.</t>
  </si>
  <si>
    <t>I'll be down in a sec!</t>
  </si>
  <si>
    <t>Wait! Not that way. What?</t>
  </si>
  <si>
    <t>Look I have an example to set.</t>
  </si>
  <si>
    <t>I can't be bringing guys home on a first date.</t>
  </si>
  <si>
    <t>This is not our first date.</t>
  </si>
  <si>
    <t>You know what I mean.</t>
  </si>
  <si>
    <t>But this is the last time I go out your window.</t>
  </si>
  <si>
    <t>No. No I mean it.</t>
  </si>
  <si>
    <t>I'm never gonna leave you again.</t>
  </si>
  <si>
    <t>Oh shut up.</t>
  </si>
  <si>
    <t>Go on get out of here.</t>
  </si>
  <si>
    <t>Just don't break her heart again.</t>
  </si>
  <si>
    <t>The uranium enrichment plant that is your target</t>
  </si>
  <si>
    <t>will be operational earlier than expected.</t>
  </si>
  <si>
    <t>Raw uranium will be delivered to the plant in ten days' time.</t>
  </si>
  <si>
    <t>As a result your mission has been moved up one week</t>
  </si>
  <si>
    <t>in order to avoid contaminating the target valley with radiation.</t>
  </si>
  <si>
    <t>Sir no one here has successfully flown a lowlevel course.</t>
  </si>
  <si>
    <t>Nevertheless you've been ordered to move on.</t>
  </si>
  <si>
    <t>We have one week left to focus on phase two.</t>
  </si>
  <si>
    <t>It's the most difficult stage of the mission.</t>
  </si>
  <si>
    <t>It's a popup strike with a steep dive</t>
  </si>
  <si>
    <t>requiring nothing less than two consecutive miracles.</t>
  </si>
  <si>
    <t>Two pairs of F18s will fly in a welded wing formation.</t>
  </si>
  <si>
    <t>Teamwork.</t>
  </si>
  <si>
    <t>Precise coordination of these aircraft is essential</t>
  </si>
  <si>
    <t>to both the mission's success and your survival.</t>
  </si>
  <si>
    <t>As you know the plant rests between two mountains.</t>
  </si>
  <si>
    <t>On final approach you'll invert directly into a steep dive.</t>
  </si>
  <si>
    <t>This allows you to maintain the lowest possible altitude</t>
  </si>
  <si>
    <t>and the only possible attack angle.</t>
  </si>
  <si>
    <t>Your target is an impact point less than three meters wide.</t>
  </si>
  <si>
    <t>The twoseat aircraft will paint the target with a laser bull'seye.</t>
  </si>
  <si>
    <t>The first pair will breach the reactor</t>
  </si>
  <si>
    <t>by dropping a laserguided bomb on an exposed ventilation hatch.</t>
  </si>
  <si>
    <t>This will create an opening for the second pair.</t>
  </si>
  <si>
    <t>That's miracle number one.</t>
  </si>
  <si>
    <t>The second team</t>
  </si>
  <si>
    <t>will deliver the kill shot</t>
  </si>
  <si>
    <t>and destroy the target.</t>
  </si>
  <si>
    <t>That's miracle number two.</t>
  </si>
  <si>
    <t>That's a miss.</t>
  </si>
  <si>
    <t>Egress is a steep highG climb out to avoid hitting this mountain.</t>
  </si>
  <si>
    <t>A steep climb at that speed you're pulling at least eight G's.</t>
  </si>
  <si>
    <t>Nine minimum.</t>
  </si>
  <si>
    <t>The stress limit of the F18's airframe is 7.5.</t>
  </si>
  <si>
    <t>That's the accepted limit.</t>
  </si>
  <si>
    <t>To survive this mission you'll pull beyond that</t>
  </si>
  <si>
    <t>even if it means bending your airframe.</t>
  </si>
  <si>
    <t>You'll be pulling so hard you'll weigh close to 2000 pounds</t>
  </si>
  <si>
    <t>your skull crushing your spine</t>
  </si>
  <si>
    <t>your lungs imploding like an elephant's sitting on your chest</t>
  </si>
  <si>
    <t>fighting with everything you have just to keep from blacking out.</t>
  </si>
  <si>
    <t>And this is where you'll be at your most vulnerable.</t>
  </si>
  <si>
    <t>This is Coffin Corner.</t>
  </si>
  <si>
    <t>Assuming you avoid crashing into this mountain</t>
  </si>
  <si>
    <t>you'll climb straight up into enemy radar</t>
  </si>
  <si>
    <t>while losing all of your airspeed.</t>
  </si>
  <si>
    <t>Within seconds you'll be fired upon by enemy SAMs.</t>
  </si>
  <si>
    <t>You've all faced sustained G's before but this</t>
  </si>
  <si>
    <t>this is gonna take you and your aircraft to the breaking point.</t>
  </si>
  <si>
    <t>Sir is this even achievable?</t>
  </si>
  <si>
    <t>The answer to that question</t>
  </si>
  <si>
    <t>will come down to the pilot in the box.</t>
  </si>
  <si>
    <t>Talk to me Bob. We are 12 seconds late on target.</t>
  </si>
  <si>
    <t>We got to move! We got to move! Copy. Try to stay with me.</t>
  </si>
  <si>
    <t>Wait who's that?</t>
  </si>
  <si>
    <t>Blue Team you've been spotted.</t>
  </si>
  <si>
    <t>Shit it's Maverick. What the hell is he doing here?</t>
  </si>
  <si>
    <t>I'm a bandit on course to intercept. Blue Team what are you gonna do?</t>
  </si>
  <si>
    <t>He's 20 miles left. Ten o'clock. 700 knots closure.</t>
  </si>
  <si>
    <t>Your call. What do you want to do?</t>
  </si>
  <si>
    <t>Continue. We're close. Stay on target.</t>
  </si>
  <si>
    <t>He's swinging around to the north! Stand by for popup.</t>
  </si>
  <si>
    <t>Be ready on that laser Bob. Copy. I'm on it.</t>
  </si>
  <si>
    <t>Blue Team bandit is still closing.</t>
  </si>
  <si>
    <t>Popping now.</t>
  </si>
  <si>
    <t>He's five miles out. He's coming fast.</t>
  </si>
  <si>
    <t>Target's in sight. Where's my laser Bob?</t>
  </si>
  <si>
    <t>Deadeye! Deadeye! It's no good. Sorry I can't get a lock.</t>
  </si>
  <si>
    <t>We're out of time. I'm dropping blind.</t>
  </si>
  <si>
    <t>Damn it missed!</t>
  </si>
  <si>
    <t>That's tone. Maverick's got missile lock on us.</t>
  </si>
  <si>
    <t>Shit! We're dead.</t>
  </si>
  <si>
    <t>Blue Team that's a fail. Level out Coyote.</t>
  </si>
  <si>
    <t>Coyote? Do you copy?</t>
  </si>
  <si>
    <t>Coyote come in.</t>
  </si>
  <si>
    <t>Coyote level wings.</t>
  </si>
  <si>
    <t>Oh God. He's in GLOC.</t>
  </si>
  <si>
    <t>Coyote? Coyote?</t>
  </si>
  <si>
    <t>He's gonna burn in! I'm going after him.</t>
  </si>
  <si>
    <t>Come on. Give me tone give me tone give me tone.</t>
  </si>
  <si>
    <t>Snap out of it Coyote. Come on! Come on!</t>
  </si>
  <si>
    <t>Come on Coyote come on. Come on!</t>
  </si>
  <si>
    <t>Damn it! Coyote! Pull up!</t>
  </si>
  <si>
    <t>Coyote! Coyote! Pull up! Pull up!</t>
  </si>
  <si>
    <t>Coyote you okay?</t>
  </si>
  <si>
    <t>I'm okay. I'm good.</t>
  </si>
  <si>
    <t>Good. Good. That's enough for today.</t>
  </si>
  <si>
    <t>Too close.</t>
  </si>
  <si>
    <t>Bird strike! Bird strike!</t>
  </si>
  <si>
    <t>Bird strike!</t>
  </si>
  <si>
    <t>Phoenix left engine's on fire! Climbing.</t>
  </si>
  <si>
    <t>Throttling back. Shutting off fuel to left engine.</t>
  </si>
  <si>
    <t>Extinguishing fire.</t>
  </si>
  <si>
    <t>Right engine is out!</t>
  </si>
  <si>
    <t>It's still spinning. Trying to restart it.</t>
  </si>
  <si>
    <t>Phoenix it's on fire. Don't start it. Throttling up.</t>
  </si>
  <si>
    <t>Oh my God.</t>
  </si>
  <si>
    <t>We're on fire! We're on fire! Damn it!</t>
  </si>
  <si>
    <t>Engine fire. Right. Extinguishing right engine.</t>
  </si>
  <si>
    <t>Phoenix Bob punch out punch out!</t>
  </si>
  <si>
    <t>Warning lights everywhere! Hydraulic failure!</t>
  </si>
  <si>
    <t>Flight controls. I can't control it.</t>
  </si>
  <si>
    <t>We're going down Phoenix! We're going in! We're going in!</t>
  </si>
  <si>
    <t>You can't save it. Eject eject!</t>
  </si>
  <si>
    <t>They'll keep Phoenix and Bob in the hospital overnight for observation.</t>
  </si>
  <si>
    <t>They're gonna be okay.</t>
  </si>
  <si>
    <t>I've never lost a wingman.</t>
  </si>
  <si>
    <t>You're lucky.</t>
  </si>
  <si>
    <t>Fly long enough it'll happen.</t>
  </si>
  <si>
    <t>There will be others.</t>
  </si>
  <si>
    <t>Easy for you to say. No wife.</t>
  </si>
  <si>
    <t>No kids.</t>
  </si>
  <si>
    <t>Nobody to mourn you when you burn in.</t>
  </si>
  <si>
    <t>Just get some sleep.</t>
  </si>
  <si>
    <t>Why'd you pull my papers at the Academy?</t>
  </si>
  <si>
    <t>Why did you stand in my way?</t>
  </si>
  <si>
    <t>You weren't ready.</t>
  </si>
  <si>
    <t>Ready for what?</t>
  </si>
  <si>
    <t>Ready to fly like you? No.</t>
  </si>
  <si>
    <t>Ready to forget the book.</t>
  </si>
  <si>
    <t>Trust your instincts. Don't think just do.</t>
  </si>
  <si>
    <t>You think up there you're dead. Believe me.</t>
  </si>
  <si>
    <t>My dad believed in you.</t>
  </si>
  <si>
    <t>I'm not gonna make the same mistake.</t>
  </si>
  <si>
    <t>Ready aim fire.</t>
  </si>
  <si>
    <t>Ready</t>
  </si>
  <si>
    <t>aim</t>
  </si>
  <si>
    <t>fire.</t>
  </si>
  <si>
    <t>I can only imagine what you must be feeling right now.</t>
  </si>
  <si>
    <t>Take some time. Whatever you need.</t>
  </si>
  <si>
    <t>I appreciate that sir but there is no time. The mission</t>
  </si>
  <si>
    <t>I'll be taking over the training from here.</t>
  </si>
  <si>
    <t>We both know you didn't want this job Captain.</t>
  </si>
  <si>
    <t>Sir they're not ready. It was your job to get them ready.</t>
  </si>
  <si>
    <t>Sir they have to believe that this mission can be flown.</t>
  </si>
  <si>
    <t>And all you've managed to do is teach them that it can't.</t>
  </si>
  <si>
    <t>Sir You're grounded Captain.</t>
  </si>
  <si>
    <t>Permanently.</t>
  </si>
  <si>
    <t>Sir That is all.</t>
  </si>
  <si>
    <t>I heard.</t>
  </si>
  <si>
    <t>Ice is gone.</t>
  </si>
  <si>
    <t>What choice do I have?</t>
  </si>
  <si>
    <t>You'll have to find a way back on your own.</t>
  </si>
  <si>
    <t>No Penny.</t>
  </si>
  <si>
    <t>I'm out.</t>
  </si>
  <si>
    <t>This is over.</t>
  </si>
  <si>
    <t>If you lost your wingman up there</t>
  </si>
  <si>
    <t>you'd keep fighting.</t>
  </si>
  <si>
    <t>You wouldn't just give up.</t>
  </si>
  <si>
    <t>Those are your pilots.</t>
  </si>
  <si>
    <t>If anything happens to them</t>
  </si>
  <si>
    <t>you'll never forgive yourself.</t>
  </si>
  <si>
    <t>I don't know what to do.</t>
  </si>
  <si>
    <t>But you'll find a way.</t>
  </si>
  <si>
    <t>Captain Mitchell is no longer your instructor.</t>
  </si>
  <si>
    <t>And as of today there are new mission parameters.</t>
  </si>
  <si>
    <t>Time to target is now four minutes.</t>
  </si>
  <si>
    <t>You'll be entering the valley level at reduced speed.</t>
  </si>
  <si>
    <t>Not to exceed 420 knots.</t>
  </si>
  <si>
    <t>Sir won't we be giving their planes time to intercept?</t>
  </si>
  <si>
    <t>Well Lieutenant you have a fighting chance against enemy aircraft.</t>
  </si>
  <si>
    <t>What are the odds of surviving a headon collision with a mountain?</t>
  </si>
  <si>
    <t>You'll be attacking the target from a higher altitude</t>
  </si>
  <si>
    <t>level with the north wall.</t>
  </si>
  <si>
    <t>Gonna be a little harder to keep your lase on target</t>
  </si>
  <si>
    <t>but you will avoid the highG climb out.</t>
  </si>
  <si>
    <t>We'll be sitting ducks for enemy missiles.</t>
  </si>
  <si>
    <t>Maverick to Range Control. Entering Point Alpha.</t>
  </si>
  <si>
    <t>Confirm green range.</t>
  </si>
  <si>
    <t>Maverick Range Control</t>
  </si>
  <si>
    <t>green range is confirmed.</t>
  </si>
  <si>
    <t>I don't see an event scheduled for you sir.</t>
  </si>
  <si>
    <t>Well I'm going anyway.</t>
  </si>
  <si>
    <t>Setting time to target: Two minutes 15 seconds.</t>
  </si>
  <si>
    <t>2:15? That's impossible.</t>
  </si>
  <si>
    <t>Final attack point. Maverick's inbound.</t>
  </si>
  <si>
    <t>Popping in three two one.</t>
  </si>
  <si>
    <t>Bull'seye! Holy shit!</t>
  </si>
  <si>
    <t>You have put me in a difficult position Captain.</t>
  </si>
  <si>
    <t>On the one hand you have demonstrated that this mission can be flown.</t>
  </si>
  <si>
    <t>Perhaps the only way it can be survived.</t>
  </si>
  <si>
    <t>On the other hand</t>
  </si>
  <si>
    <t>you did it by stealing a multimilliondollar military aircraft</t>
  </si>
  <si>
    <t>and flying it in such a manner that it may never be airworthy again.</t>
  </si>
  <si>
    <t>Iceman is no longer here to protect you.</t>
  </si>
  <si>
    <t>I have everything I need to have you courtmartialed</t>
  </si>
  <si>
    <t>and dishonorably discharged.</t>
  </si>
  <si>
    <t>Risk the lives of my pilots and perhaps the success of this mission</t>
  </si>
  <si>
    <t>risk my career</t>
  </si>
  <si>
    <t>by appointing you team leader?</t>
  </si>
  <si>
    <t>I think the admiral's asking a rhetorical question Captain.</t>
  </si>
  <si>
    <t>Captain Mitchell!</t>
  </si>
  <si>
    <t>You're where you belong.</t>
  </si>
  <si>
    <t>Make us proud.</t>
  </si>
  <si>
    <t>It has been an honor flying with you.</t>
  </si>
  <si>
    <t>Each one of you represents the best of the best.</t>
  </si>
  <si>
    <t>This is a very specific mission.</t>
  </si>
  <si>
    <t>My choice is a reflection of that and nothing more.</t>
  </si>
  <si>
    <t>Choose your two Foxtrot teams.</t>
  </si>
  <si>
    <t>Payback and Fanboy.</t>
  </si>
  <si>
    <t>Phoenix and Bob.</t>
  </si>
  <si>
    <t>And your wingman.</t>
  </si>
  <si>
    <t>The rest of you will stand by on the carrier</t>
  </si>
  <si>
    <t>for any reserve role that's required.</t>
  </si>
  <si>
    <t>Dismissed.</t>
  </si>
  <si>
    <t>Your target is a clear and present threat.</t>
  </si>
  <si>
    <t>A secret uranium enrichment site under rogue state control.</t>
  </si>
  <si>
    <t>It's an underground bunker</t>
  </si>
  <si>
    <t>tucked between these two mountains.</t>
  </si>
  <si>
    <t>Your route of ingress is heavily defended by surfacetoair missiles</t>
  </si>
  <si>
    <t>backed up by fifthgeneration fighters.</t>
  </si>
  <si>
    <t>Once your F18 strike team crosses the border</t>
  </si>
  <si>
    <t>Tomahawk missiles from the USS Leyte Gulf</t>
  </si>
  <si>
    <t>will launch a synchronized strike on the enemy's airfield here.</t>
  </si>
  <si>
    <t>This will knock out their runway.</t>
  </si>
  <si>
    <t>But you'll have to contend with any planes already in the air.</t>
  </si>
  <si>
    <t>The moment those Tomahawks hit the enemy will know you're coming.</t>
  </si>
  <si>
    <t>Your time to target will be two minutes and 30 seconds.</t>
  </si>
  <si>
    <t>Any longer than that and you will be exposed</t>
  </si>
  <si>
    <t>to any aircraft the Tomahawks may have missed.</t>
  </si>
  <si>
    <t>This is what you've all been training for.</t>
  </si>
  <si>
    <t>Come home safely.</t>
  </si>
  <si>
    <t>You give 'em hell!</t>
  </si>
  <si>
    <t>I just want to say</t>
  </si>
  <si>
    <t>We'll talk</t>
  </si>
  <si>
    <t>when we get back.</t>
  </si>
  <si>
    <t>Hey Bradley! Bradley!</t>
  </si>
  <si>
    <t>You got this.</t>
  </si>
  <si>
    <t>Maverick?</t>
  </si>
  <si>
    <t>Hey you with me?</t>
  </si>
  <si>
    <t>If I don't see you again Hondo</t>
  </si>
  <si>
    <t>thank you.</t>
  </si>
  <si>
    <t>It's been an honor Captain.</t>
  </si>
  <si>
    <t>Dagger One up and ready on Catapult One.</t>
  </si>
  <si>
    <t>Dagger Spare standing by.</t>
  </si>
  <si>
    <t>Dagger Four up and ready.</t>
  </si>
  <si>
    <t>Dagger Three up and ready.</t>
  </si>
  <si>
    <t>Dagger Two up and ready.</t>
  </si>
  <si>
    <t>Support assets airborne. Strike package ready.</t>
  </si>
  <si>
    <t>Standing by for launch decision.</t>
  </si>
  <si>
    <t>Send them.</t>
  </si>
  <si>
    <t>Dagger Two away.</t>
  </si>
  <si>
    <t>Dagger Three away.</t>
  </si>
  <si>
    <t>Dagger Four away.</t>
  </si>
  <si>
    <t>Comanche Dagger One. Standby check in.</t>
  </si>
  <si>
    <t>Comanche 11 set.</t>
  </si>
  <si>
    <t>Picture clean. Recommend Dagger continue.</t>
  </si>
  <si>
    <t>Copy. Daggers descending below radar.</t>
  </si>
  <si>
    <t>Daggers now below radar. Switching to E2 picture.</t>
  </si>
  <si>
    <t>Here we go. Enemy territory up ahead.</t>
  </si>
  <si>
    <t>Feet dry in 60 seconds. Comanche Dagger One. Picture.</t>
  </si>
  <si>
    <t>Comanche. Picture clean. Decision is yours.</t>
  </si>
  <si>
    <t>Dagger attack.</t>
  </si>
  <si>
    <t>Tomahawks airborne.</t>
  </si>
  <si>
    <t>No turning back now.</t>
  </si>
  <si>
    <t>Daggers assume attack formation.</t>
  </si>
  <si>
    <t>Daggers set. Proceeding to target.</t>
  </si>
  <si>
    <t>Two minutes and 30 seconds in three two one mark.</t>
  </si>
  <si>
    <t>Two mark. Three mark.</t>
  </si>
  <si>
    <t>Four mark.</t>
  </si>
  <si>
    <t>Going in.</t>
  </si>
  <si>
    <t>First SAM site overhead.</t>
  </si>
  <si>
    <t>Looks like we're clear on radar Mav.</t>
  </si>
  <si>
    <t>Let's not take it for granted.</t>
  </si>
  <si>
    <t>More SAMs! Three o'clock high!</t>
  </si>
  <si>
    <t>We got two minutes to target. Copy.</t>
  </si>
  <si>
    <t>We're a few seconds behind Rooster. We got to move.</t>
  </si>
  <si>
    <t>Thirty seconds to Tomahawk impact on enemy airstrip.</t>
  </si>
  <si>
    <t>Dagger Comanche.</t>
  </si>
  <si>
    <t>We're picking up two bandits. Single group two contacts.</t>
  </si>
  <si>
    <t>Where the hell'd they come from? Longrange patrol?</t>
  </si>
  <si>
    <t>Comanche what's their heading?</t>
  </si>
  <si>
    <t>Bull'seye 090 50 tacked southwest.</t>
  </si>
  <si>
    <t>They're headed away from us. They don't know we're here.</t>
  </si>
  <si>
    <t>The second those Tomahawks hit the air base</t>
  </si>
  <si>
    <t>those bandits are gonna move to defend the target.</t>
  </si>
  <si>
    <t>We have to get there before they do. Increase speed.</t>
  </si>
  <si>
    <t>We got you Mav. Don't wait for me.</t>
  </si>
  <si>
    <t>Sir Daggers Two and Four are behind schedule.</t>
  </si>
  <si>
    <t>Time to target one minute 20.</t>
  </si>
  <si>
    <t>Impact. Enemy runway is destroyed.</t>
  </si>
  <si>
    <t>They know we're coming now.</t>
  </si>
  <si>
    <t>Bandits are switching course to defend the target.</t>
  </si>
  <si>
    <t>Rooster where are you?</t>
  </si>
  <si>
    <t>Come on Rooster. Bandits inbound.</t>
  </si>
  <si>
    <t>We got to make up time now. Let's turn and burn.</t>
  </si>
  <si>
    <t>Heads up Phoenix.</t>
  </si>
  <si>
    <t>Sir bandits are two minutes from target.</t>
  </si>
  <si>
    <t>Daggers are one minute from target.</t>
  </si>
  <si>
    <t>Come on Rooster. Move it or lose it.</t>
  </si>
  <si>
    <t>Guys we're falling behind. We really got to move.</t>
  </si>
  <si>
    <t>If we don't increase our speed right now</t>
  </si>
  <si>
    <t>those bandits are gonna be waiting for us when we reach the target.</t>
  </si>
  <si>
    <t>Talk to me Dad.</t>
  </si>
  <si>
    <t>Come on kid you can do it.</t>
  </si>
  <si>
    <t>Don't think just do.</t>
  </si>
  <si>
    <t>Jesus Rooster not that fast!</t>
  </si>
  <si>
    <t>That's it kid that's it. All right let's go.</t>
  </si>
  <si>
    <t>Damn Rooster take it easy.</t>
  </si>
  <si>
    <t>Sir Dagger Two is reengaging.</t>
  </si>
  <si>
    <t>All right now hit your target and come home.</t>
  </si>
  <si>
    <t>Thirty seconds to target. Bob check your laser.</t>
  </si>
  <si>
    <t>Airtoground check complete. Laser code verified 1688.</t>
  </si>
  <si>
    <t>Laser is a go!</t>
  </si>
  <si>
    <t>Watch your heads.</t>
  </si>
  <si>
    <t>Payback you with me? Right behind you.</t>
  </si>
  <si>
    <t>Phoenix stand by for popup strike.</t>
  </si>
  <si>
    <t>Dagger Three in position.</t>
  </si>
  <si>
    <t>Get me eyes on that target Bob. Dagger Three.</t>
  </si>
  <si>
    <t>Stand by Mav.</t>
  </si>
  <si>
    <t>Come on Bob come on. Stand by.</t>
  </si>
  <si>
    <t>I've got it. Captured! Target acquired. Bombs away.</t>
  </si>
  <si>
    <t>We've got impact! Check direct hit! Direct hit!</t>
  </si>
  <si>
    <t>Dagger Two status.</t>
  </si>
  <si>
    <t>Almost there Mav. Almost there.</t>
  </si>
  <si>
    <t>Fanboy where's my laser?</t>
  </si>
  <si>
    <t>Rooster there's something wrong with this laser.</t>
  </si>
  <si>
    <t>Shit! Deadeye deadeye deadeye!</t>
  </si>
  <si>
    <t>Come on guys we're running out of time. Get it online!</t>
  </si>
  <si>
    <t>I'm trying! Come on Fanboy!</t>
  </si>
  <si>
    <t>Nearly there! Nearly there!</t>
  </si>
  <si>
    <t>Come on Fanboy get it online. There's no time. I'm dropping blind.</t>
  </si>
  <si>
    <t>Rooster I got this! No time. Pull up.</t>
  </si>
  <si>
    <t>Wait! Bombs away! Bombs away!</t>
  </si>
  <si>
    <t>Bull'seye bull'seye bull'seye!</t>
  </si>
  <si>
    <t>Miracle number two.</t>
  </si>
  <si>
    <t>Now they're in Coffin Corner.</t>
  </si>
  <si>
    <t>We're not out of this yet.</t>
  </si>
  <si>
    <t>Radar warning! Smoke in the air. Phoenix break right.</t>
  </si>
  <si>
    <t>Emergency jettison. Dagger Three defending.</t>
  </si>
  <si>
    <t>Here comes another one!</t>
  </si>
  <si>
    <t>Dagger One defending.</t>
  </si>
  <si>
    <t>Rooster status.</t>
  </si>
  <si>
    <t>Smoke in the air!</t>
  </si>
  <si>
    <t>Break right Payback! Breaking right.</t>
  </si>
  <si>
    <t>Oh my God here they come!</t>
  </si>
  <si>
    <t>SAM on your six Rooster!</t>
  </si>
  <si>
    <t>Deploying countermeasures.</t>
  </si>
  <si>
    <t>Negative contact.</t>
  </si>
  <si>
    <t>Talk to me Bob. Break right Phoenix! Break right! Mav!</t>
  </si>
  <si>
    <t>Nine o'clock! Nine o'clock!</t>
  </si>
  <si>
    <t>Rooster two more on your six.</t>
  </si>
  <si>
    <t>Dagger Two defending.</t>
  </si>
  <si>
    <t>Payback SAM on your nose. Dagger Four defending.</t>
  </si>
  <si>
    <t>Rooster tally seven o'clock! Talk to me Bob!</t>
  </si>
  <si>
    <t>On our six! Dagger Two defending.</t>
  </si>
  <si>
    <t>Phoenix break right! I see it!</t>
  </si>
  <si>
    <t>I see it, i see it.</t>
  </si>
  <si>
    <t>Shit I'm out of flares!</t>
  </si>
  <si>
    <t>Rooster evade evade!</t>
  </si>
  <si>
    <t>I can't shake 'em! They're on me! They're on me!</t>
  </si>
  <si>
    <t>Mav! No!</t>
  </si>
  <si>
    <t>Dagger One is hit! I repeat Dagger One is hit!</t>
  </si>
  <si>
    <t>Maverick is down.</t>
  </si>
  <si>
    <t>Dagger One status.</t>
  </si>
  <si>
    <t>Status!</t>
  </si>
  <si>
    <t>Anyone see him? Does anyone see him?</t>
  </si>
  <si>
    <t>Dagger One come in! I didn't see a parachute.</t>
  </si>
  <si>
    <t>We have to circle back.</t>
  </si>
  <si>
    <t>Comanche. Bandits inbound. Single group hot.</t>
  </si>
  <si>
    <t>Recommend Dagger flow south.</t>
  </si>
  <si>
    <t>One minute to intercept.</t>
  </si>
  <si>
    <t>Get 'em back to the carrier now.</t>
  </si>
  <si>
    <t>All Daggers flow to ECP. You have bandits headed for you.</t>
  </si>
  <si>
    <t>What about Maverick?</t>
  </si>
  <si>
    <t>Tell him there's nothing he can do for Maverick not in a goddamn F18.</t>
  </si>
  <si>
    <t>Dagger Spare request permission to launch and fly air cover.</t>
  </si>
  <si>
    <t>Negative Spare.</t>
  </si>
  <si>
    <t>Launch search and rescue. Negative. Not with bandits in the air.</t>
  </si>
  <si>
    <t>But sir Maverick is still out there. We are not losing anyone else today.</t>
  </si>
  <si>
    <t>Get 'em home now.</t>
  </si>
  <si>
    <t>Dagger you are not to engage.</t>
  </si>
  <si>
    <t>Repeat do not engage.</t>
  </si>
  <si>
    <t>Dagger Two return to carrier. Acknowledge.</t>
  </si>
  <si>
    <t>Acknowledge.</t>
  </si>
  <si>
    <t>Rooster those bandits are closing. We can't go back.</t>
  </si>
  <si>
    <t>Rooster he's gone.</t>
  </si>
  <si>
    <t>Maverick's gone.</t>
  </si>
  <si>
    <t>Oh no no.</t>
  </si>
  <si>
    <t>Dagger Two is hit.</t>
  </si>
  <si>
    <t>Dagger Two come in.</t>
  </si>
  <si>
    <t>Dagger Two do you copy?</t>
  </si>
  <si>
    <t>Yeah I'm good. You all right?</t>
  </si>
  <si>
    <t>What are you doing here? What am I doing here?</t>
  </si>
  <si>
    <t>You think I took that missile so you could be down here with me?</t>
  </si>
  <si>
    <t>You should be back on the carrier by now!</t>
  </si>
  <si>
    <t>I saved your life!</t>
  </si>
  <si>
    <t>I saved your life. That's the whole point.</t>
  </si>
  <si>
    <t>What the hell were you even thinking?</t>
  </si>
  <si>
    <t>You told me not to think!</t>
  </si>
  <si>
    <t>it's good to see you.</t>
  </si>
  <si>
    <t>It's good to see you too.</t>
  </si>
  <si>
    <t>So what's the plan?</t>
  </si>
  <si>
    <t>You're not serious.</t>
  </si>
  <si>
    <t>You've got to be shitting me.</t>
  </si>
  <si>
    <t>An F14?</t>
  </si>
  <si>
    <t>I shot down three MiGs in one of those.</t>
  </si>
  <si>
    <t>We don't even know if that bag of ass can fly.</t>
  </si>
  <si>
    <t>Let's find out. Mav!</t>
  </si>
  <si>
    <t>There's guys up there Mav. Yeah.</t>
  </si>
  <si>
    <t>There's more over there. Okay.</t>
  </si>
  <si>
    <t>Let's start running. Yeah run. Run.</t>
  </si>
  <si>
    <t>Once I give you the signal for air</t>
  </si>
  <si>
    <t>you're gonna flip this switch until the needle gets to 120.</t>
  </si>
  <si>
    <t>When the engine starts</t>
  </si>
  <si>
    <t>you got to pull out the pins and disconnect everything.</t>
  </si>
  <si>
    <t>You understand? Yeah.</t>
  </si>
  <si>
    <t>Once I'm up stow the ladder.</t>
  </si>
  <si>
    <t>Okay. Wow.</t>
  </si>
  <si>
    <t>It's been a minute huh Mav?</t>
  </si>
  <si>
    <t>Oh my God. This thing is so old.</t>
  </si>
  <si>
    <t>Canopy? Clear.</t>
  </si>
  <si>
    <t>Both runways are cratered.</t>
  </si>
  <si>
    <t>How we gonna get this museum piece in the air?</t>
  </si>
  <si>
    <t>Why are the wings coming out Mav?</t>
  </si>
  <si>
    <t>Mav this is a taxiway not a runway.</t>
  </si>
  <si>
    <t>This is a very short taxiway Mav.</t>
  </si>
  <si>
    <t>Just hang on.</t>
  </si>
  <si>
    <t>Come on come on come on.</t>
  </si>
  <si>
    <t>Needle's alive.</t>
  </si>
  <si>
    <t>Mav? That's it. Come on come on!</t>
  </si>
  <si>
    <t>Mav! Here we go.</t>
  </si>
  <si>
    <t>Sir we're receiving a signal from Rooster's ESAT.</t>
  </si>
  <si>
    <t>But there seems to be a malfunction.</t>
  </si>
  <si>
    <t>Have you lost him? No sir.</t>
  </si>
  <si>
    <t>He's supersonic.</t>
  </si>
  <si>
    <t>He's airborne.</t>
  </si>
  <si>
    <t>In what? Sir.</t>
  </si>
  <si>
    <t>Overwatch reports an F14 Tomcat is airborne</t>
  </si>
  <si>
    <t>and on course for our position.</t>
  </si>
  <si>
    <t>Can't be. It can't be!</t>
  </si>
  <si>
    <t>Okay Rooster get us in touch with the boat.</t>
  </si>
  <si>
    <t>Radio's out. No radar. Everything's dead back here.</t>
  </si>
  <si>
    <t>What do I do? Talk me through it. Okay first the radio.</t>
  </si>
  <si>
    <t>the UHF2 circuit breaker.</t>
  </si>
  <si>
    <t>Try that.</t>
  </si>
  <si>
    <t>There's 300 breakers back here. Anything more specific?</t>
  </si>
  <si>
    <t>I don't know. That was your dad's department.</t>
  </si>
  <si>
    <t>I'll figure it out.</t>
  </si>
  <si>
    <t>Mav tally two 5:00 low.</t>
  </si>
  <si>
    <t>Okay listen. Just be cool.</t>
  </si>
  <si>
    <t>If they knew who we were we'd be dead already.</t>
  </si>
  <si>
    <t>Well here they come.</t>
  </si>
  <si>
    <t>What's your plan? Just put your mask on.</t>
  </si>
  <si>
    <t>Remember we're on the same team.</t>
  </si>
  <si>
    <t>Just wave and smile.</t>
  </si>
  <si>
    <t>What's that signal? What's he saying?</t>
  </si>
  <si>
    <t>No idea. I have no idea what he's saying.</t>
  </si>
  <si>
    <t>What about that one? Any idea? No never seen that one either.</t>
  </si>
  <si>
    <t>Oh shit. His wingman is moving into weapons envelope.</t>
  </si>
  <si>
    <t>All right listen up.</t>
  </si>
  <si>
    <t>When I tell you you grab those rings above your head.</t>
  </si>
  <si>
    <t>That's the ejection handle.</t>
  </si>
  <si>
    <t>Mav can we outrun these guys?</t>
  </si>
  <si>
    <t>Not their missiles and guns.</t>
  </si>
  <si>
    <t>Then it's a dogfight.</t>
  </si>
  <si>
    <t>An F14 against fifthgen fighters?</t>
  </si>
  <si>
    <t>It's not the plane it's the pilot.</t>
  </si>
  <si>
    <t>You'd go after 'em if I wasn't here.</t>
  </si>
  <si>
    <t>But you are here.</t>
  </si>
  <si>
    <t>Come on Mav.</t>
  </si>
  <si>
    <t>Don't think.</t>
  </si>
  <si>
    <t>Just do.</t>
  </si>
  <si>
    <t>Tell me when you see smoke in the air.</t>
  </si>
  <si>
    <t>Smoke in the air! Smoke in the air! Hang on.</t>
  </si>
  <si>
    <t>Yeah Mav! Splash one! Splash one!</t>
  </si>
  <si>
    <t>Here comes another one.</t>
  </si>
  <si>
    <t>Rooster flares! Now now now!</t>
  </si>
  <si>
    <t>Splitting the throttles.</t>
  </si>
  <si>
    <t>Give me tone give me tone. You got him Mav! You got him!</t>
  </si>
  <si>
    <t>Taking the shot.</t>
  </si>
  <si>
    <t>What the</t>
  </si>
  <si>
    <t>Holy shit! What the fuck was that?</t>
  </si>
  <si>
    <t>Hang on. We got to get low.</t>
  </si>
  <si>
    <t>The terrain will confuse his targeting system.</t>
  </si>
  <si>
    <t>Here he comes!</t>
  </si>
  <si>
    <t>Talk to me Rooster. Where is he?</t>
  </si>
  <si>
    <t>He's still on us!</t>
  </si>
  <si>
    <t>We took a hit! We took a hit! Damn it!</t>
  </si>
  <si>
    <t>Come on Mav. Do some of that pilot shit. Brace yourself.</t>
  </si>
  <si>
    <t>I got tone. Taking the shot.</t>
  </si>
  <si>
    <t>Out of missiles. Switching to guns.</t>
  </si>
  <si>
    <t>Come on Mav come on.</t>
  </si>
  <si>
    <t>You got him Mav! It's not over yet.</t>
  </si>
  <si>
    <t>One last chance. You can do this.</t>
  </si>
  <si>
    <t>Come on Maverick.</t>
  </si>
  <si>
    <t>Yes! Splash two!</t>
  </si>
  <si>
    <t>Mav I got the radio on. Outstanding.</t>
  </si>
  <si>
    <t>Get us in touch with the boat. Copy that.</t>
  </si>
  <si>
    <t>Where the hell is this guy?</t>
  </si>
  <si>
    <t>He's on our nose.</t>
  </si>
  <si>
    <t>Damn it we're out of ammo.</t>
  </si>
  <si>
    <t>Smoke in the air! Rooster flares!</t>
  </si>
  <si>
    <t>We're out of flares Mav.</t>
  </si>
  <si>
    <t>Shit he's already on us.</t>
  </si>
  <si>
    <t>This is not good.</t>
  </si>
  <si>
    <t>We took another hit! No no no!</t>
  </si>
  <si>
    <t>We can't take much more of this.</t>
  </si>
  <si>
    <t>We can't outrun this guy. We got to eject.</t>
  </si>
  <si>
    <t>What? We need altitude.</t>
  </si>
  <si>
    <t>Pull the ejection handles the second I tell you.</t>
  </si>
  <si>
    <t>Mav wait! Rooster there's no other way.</t>
  </si>
  <si>
    <t>Rooster pull the handle! Eject!</t>
  </si>
  <si>
    <t>Mav!</t>
  </si>
  <si>
    <t>I'm sorry Goose.</t>
  </si>
  <si>
    <t>Good afternoon ladies and gentlemen. This is your savior speaking.</t>
  </si>
  <si>
    <t>Please fasten your seat belts</t>
  </si>
  <si>
    <t>return your tray tables to their locked and upright positions</t>
  </si>
  <si>
    <t>and prepare for landing.</t>
  </si>
  <si>
    <t>Hey Hangman you look good.</t>
  </si>
  <si>
    <t>I am good Rooster. I'm very good.</t>
  </si>
  <si>
    <t>I'll see you back on deck.</t>
  </si>
  <si>
    <t>Maverick is downwind.</t>
  </si>
  <si>
    <t>No front landing gear. No tailhook. Pull the cable and raise the barricade.</t>
  </si>
  <si>
    <t>Foul deck! Raise the barricade!</t>
  </si>
  <si>
    <t>Please don't tell me we lost an engine.</t>
  </si>
  <si>
    <t>All right I won't tell you that. Okay.</t>
  </si>
  <si>
    <t>Yeah. I'm good.</t>
  </si>
  <si>
    <t>Chalked yourself another kill. That makes two.</t>
  </si>
  <si>
    <t>Mav has five. Makes him an ace.</t>
  </si>
  <si>
    <t>Captain Mitchell! Captain Mitchell!</t>
  </si>
  <si>
    <t>Thank you for saving my life.</t>
  </si>
  <si>
    <t>It's what my dad would've done.</t>
  </si>
  <si>
    <t>Jimmy.</t>
  </si>
  <si>
    <t>She took Amelia on a sailing trip.</t>
  </si>
  <si>
    <t>Did she say when she'd be back?</t>
  </si>
  <si>
    <t>You know she didn't.</t>
  </si>
  <si>
    <t>Can I get you anything?</t>
  </si>
  <si>
    <r>
      <rPr>
        <sz val="12"/>
        <color theme="1"/>
        <rFont val="等线"/>
        <family val="2"/>
        <charset val="134"/>
      </rPr>
      <t>中东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等线"/>
        <family val="2"/>
        <charset val="134"/>
      </rPr>
      <t>非法核设施</t>
    </r>
  </si>
  <si>
    <r>
      <rPr>
        <sz val="12"/>
        <color theme="1"/>
        <rFont val="等线"/>
        <family val="2"/>
        <charset val="134"/>
      </rPr>
      <t>早上</t>
    </r>
    <r>
      <rPr>
        <sz val="12"/>
        <color theme="1"/>
        <rFont val="Calibri"/>
        <family val="2"/>
      </rPr>
      <t>6</t>
    </r>
    <r>
      <rPr>
        <sz val="12"/>
        <color theme="1"/>
        <rFont val="等线"/>
        <family val="2"/>
        <charset val="134"/>
      </rPr>
      <t>点</t>
    </r>
    <r>
      <rPr>
        <sz val="12"/>
        <color theme="1"/>
        <rFont val="Calibri"/>
        <family val="2"/>
      </rPr>
      <t>30</t>
    </r>
    <r>
      <rPr>
        <sz val="12"/>
        <color theme="1"/>
        <rFont val="等线"/>
        <family val="2"/>
        <charset val="134"/>
      </rPr>
      <t>分</t>
    </r>
  </si>
  <si>
    <r>
      <rPr>
        <sz val="12"/>
        <color theme="1"/>
        <rFont val="等线"/>
        <family val="2"/>
        <charset val="134"/>
      </rPr>
      <t>伊利诺伊州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等线"/>
        <family val="2"/>
        <charset val="134"/>
      </rPr>
      <t>芝加哥市</t>
    </r>
  </si>
  <si>
    <r>
      <t>Spider-man No Way Home</t>
    </r>
    <r>
      <rPr>
        <sz val="12"/>
        <color rgb="FF000000"/>
        <rFont val="Calibri"/>
        <family val="2"/>
      </rPr>
      <t xml:space="preserve"> (All Lines excpet Asian)</t>
    </r>
    <phoneticPr fontId="1" type="noConversion"/>
  </si>
  <si>
    <r>
      <rPr>
        <sz val="12"/>
        <color theme="1"/>
        <rFont val="DengXian"/>
        <family val="4"/>
        <charset val="134"/>
      </rPr>
      <t>《</t>
    </r>
    <r>
      <rPr>
        <sz val="12"/>
        <color theme="1"/>
        <rFont val="Calibri"/>
        <family val="2"/>
      </rPr>
      <t xml:space="preserve"> The Fate of the Furious </t>
    </r>
    <r>
      <rPr>
        <sz val="12"/>
        <color theme="1"/>
        <rFont val="DengXian"/>
        <family val="4"/>
        <charset val="134"/>
      </rPr>
      <t>》</t>
    </r>
  </si>
  <si>
    <t>Obviously we don't want you doing anything with your hands</t>
  </si>
  <si>
    <t>other than holding on for dear life.</t>
  </si>
  <si>
    <t>The guy that hired youse</t>
  </si>
  <si>
    <t>he'll just do the same to you.</t>
  </si>
  <si>
    <t>Honor</t>
  </si>
  <si>
    <t>respect.</t>
  </si>
  <si>
    <t>I believe whatever doesn't kill you simply makes you</t>
  </si>
  <si>
    <t>stranger.</t>
  </si>
  <si>
    <t>I pledged in my campaign, uh, to have</t>
  </si>
  <si>
    <t>Hopefully</t>
  </si>
  <si>
    <t>because he's busy.</t>
  </si>
  <si>
    <t>You don't like what I have to offer</t>
  </si>
  <si>
    <t>you can buy from someone else.</t>
  </si>
  <si>
    <t>What? That's not him.</t>
  </si>
  <si>
    <t>You can swap not sleeping in a penthouse</t>
  </si>
  <si>
    <t>for not sleeping in a mansion.</t>
  </si>
  <si>
    <t>I'm carrying too much weight. I need to be I need to be faster.</t>
  </si>
  <si>
    <t>That wasn't exactly what I had in mind</t>
  </si>
  <si>
    <t>when I said I wanted to inspire people.</t>
  </si>
  <si>
    <t>Harvey, I know these briefs backwards. Well, then</t>
  </si>
  <si>
    <t>fair's fair.</t>
  </si>
  <si>
    <t>With Carmine Falcone in Arkham</t>
  </si>
  <si>
    <t>someone must have stepped up to run the so-called family.</t>
  </si>
  <si>
    <t>I have a sworn statement from you that this man</t>
  </si>
  <si>
    <t>Salvatore Maroni, is the new head of the Falcone crime family.</t>
  </si>
  <si>
    <t>Order. Permission to treat</t>
  </si>
  <si>
    <t>the witness as hostile? Granted.</t>
  </si>
  <si>
    <t>If you wanna kill a public servant, Mr. Maroni</t>
  </si>
  <si>
    <t>I recommend you buy American.</t>
  </si>
  <si>
    <t>But, you know</t>
  </si>
  <si>
    <t>if you said you were rattled, we could take the rest of the day off.</t>
  </si>
  <si>
    <t>We liaise with various agencies</t>
  </si>
  <si>
    <t>If you got problems with malfunctioning equipment</t>
  </si>
  <si>
    <t>I suggest you take them up with Maintenance, counselor.</t>
  </si>
  <si>
    <t>I've put every money launderer in Gotham behind bars</t>
  </si>
  <si>
    <t>but the Mob is still getting its money out.</t>
  </si>
  <si>
    <t>I don't like that you got your own special unit</t>
  </si>
  <si>
    <t>and it's full of cops I investigated at Internal Affairs.</t>
  </si>
  <si>
    <t>If I didn't work with cops you'd investigated while at IA</t>
  </si>
  <si>
    <t>I'd be working alone.</t>
  </si>
  <si>
    <t>You want me to back warrants for search and seizure on five banks</t>
  </si>
  <si>
    <t>without telling me what we're after.</t>
  </si>
  <si>
    <t>Well, Mr. Lau</t>
  </si>
  <si>
    <t>I speak for the rest of the board</t>
  </si>
  <si>
    <t>and Mr. Wayne, in expressing our own excitement.</t>
  </si>
  <si>
    <t>Sir, I know Mr. Wayne is curious about how his trust fund gets replenished</t>
  </si>
  <si>
    <t>but, frankly, this is embarrassing.</t>
  </si>
  <si>
    <t>His revenue stream must be off the books</t>
  </si>
  <si>
    <t>maybe even illegal.</t>
  </si>
  <si>
    <t>Really? Health inspector's</t>
  </si>
  <si>
    <t>not afraid to pull strings.</t>
  </si>
  <si>
    <t>Natascha. are You the prima? Prima ballerina for the Moscow Ballet.</t>
  </si>
  <si>
    <t>Is? Heh-heh.</t>
  </si>
  <si>
    <t>You know, as our new DA, you might wanna figure out</t>
  </si>
  <si>
    <t>where your jurisdiction ends.</t>
  </si>
  <si>
    <t>Gotham needs heroes like you, elected officials</t>
  </si>
  <si>
    <t>not a man who thinks he's above the law.</t>
  </si>
  <si>
    <t>When their enemies were at the gates</t>
  </si>
  <si>
    <t>the Romans would suspend democracy and appoint one man to protect the city.</t>
  </si>
  <si>
    <t>Harvey, the last man that they appointed</t>
  </si>
  <si>
    <t>to protect the republic was named Caesar</t>
  </si>
  <si>
    <t>and he never gave up his power. Okay, fine.</t>
  </si>
  <si>
    <t>You either die a hero</t>
  </si>
  <si>
    <t>or you live long enough to see yourself become the villain.</t>
  </si>
  <si>
    <t>One fundraiser with my pals</t>
  </si>
  <si>
    <t>you'll never need another cent.</t>
  </si>
  <si>
    <t>I'm your only option. So, what are you proposing?</t>
  </si>
  <si>
    <t>It's</t>
  </si>
  <si>
    <t>You see, a guy like me</t>
  </si>
  <si>
    <t>A guy like me Look, listen.</t>
  </si>
  <si>
    <t>I know why you choose to have your little, ahem</t>
  </si>
  <si>
    <t>group-therapy sessions in broad daylight.</t>
  </si>
  <si>
    <t>And as for the television's so-called plan</t>
  </si>
  <si>
    <t>Batman has no jurisdiction.</t>
  </si>
  <si>
    <t>I know the squealers when I see them</t>
  </si>
  <si>
    <t>and</t>
  </si>
  <si>
    <t>If we don't deal with this now</t>
  </si>
  <si>
    <t>soon</t>
  </si>
  <si>
    <t>little Gambol here won't be able to get a nickel for his grandma.</t>
  </si>
  <si>
    <t>Ah, ta-ta-ta. Let's not blow</t>
  </si>
  <si>
    <t>Shit! this out of proportion.</t>
  </si>
  <si>
    <t>All right. So, listen, why don't you give me a call</t>
  </si>
  <si>
    <t>when you wanna start taking things a little more seriously?</t>
  </si>
  <si>
    <t>They knew we were coming. As soon as your office got involved</t>
  </si>
  <si>
    <t>You're sitting down there with scum like Wuertz and Ramirez and you're talking</t>
  </si>
  <si>
    <t>We need Lau back</t>
  </si>
  <si>
    <t>but the Chinese won't extradite a national under any circumstances.</t>
  </si>
  <si>
    <t>How will you get him back, any?</t>
  </si>
  <si>
    <t>Now, for high-altitude jumps</t>
  </si>
  <si>
    <t>you're going to need oxygen and stabilizers.</t>
  </si>
  <si>
    <t>Well, I must say, compared to your usual requests</t>
  </si>
  <si>
    <t>jumping out of an airplane is pretty straightforward.</t>
  </si>
  <si>
    <t>The CIA had a program back in the '60s</t>
  </si>
  <si>
    <t>for getting their people out of hot spots called Sky Hook.</t>
  </si>
  <si>
    <t>Okay. Now</t>
  </si>
  <si>
    <t>Hardened Kevlar plates over titanium-dipped</t>
  </si>
  <si>
    <t>tri-weave fibers for flexibility.</t>
  </si>
  <si>
    <t>A very nice man said he could have it up and running in a week</t>
  </si>
  <si>
    <t>and he takes cash.</t>
  </si>
  <si>
    <t>My father was</t>
  </si>
  <si>
    <t>a drinker</t>
  </si>
  <si>
    <t>and a fiend.</t>
  </si>
  <si>
    <t>He doesn't like that</t>
  </si>
  <si>
    <t>not one bit.</t>
  </si>
  <si>
    <t>So, me watching</t>
  </si>
  <si>
    <t>he takes the knife to her, laughing while he does it.</t>
  </si>
  <si>
    <t>our operation is small</t>
  </si>
  <si>
    <t>but there is a lot of potential</t>
  </si>
  <si>
    <t>for aggressive expansion.</t>
  </si>
  <si>
    <t>Oh. There's only one spot open right now, so we're gonna have</t>
  </si>
  <si>
    <t>tryouts.</t>
  </si>
  <si>
    <t>Well, I do appreciate you bringing me out here in such style, Mr. Lau, but I re</t>
  </si>
  <si>
    <t>You see, we can't afford to be seen to do business with</t>
  </si>
  <si>
    <t>whatever it is you're accused of being.</t>
  </si>
  <si>
    <t>Sends out a high-frequency pulse</t>
  </si>
  <si>
    <t>records the response time for mapping an environment.</t>
  </si>
  <si>
    <t>Sonar. Just like a</t>
  </si>
  <si>
    <t>RICO. If they pooled their money</t>
  </si>
  <si>
    <t>we can charge them as one criminal conspiracy.</t>
  </si>
  <si>
    <t>In a RICO case, if you can charge one of conspiracy with a felony</t>
  </si>
  <si>
    <t>I'm just curious. With all your clients locked up</t>
  </si>
  <si>
    <t>what's gonna happen with all that money?</t>
  </si>
  <si>
    <t>Well, I don 't know about Mr. Lau's travel arrangements</t>
  </si>
  <si>
    <t>but I'm sure glad he's back.</t>
  </si>
  <si>
    <t>I'm not aware of any participation Our boy looks good on the tube.</t>
  </si>
  <si>
    <t>Even if you blow enough smoke to get convictions out of Surrillo</t>
  </si>
  <si>
    <t>you're gonna set a new record at appeals.</t>
  </si>
  <si>
    <t>Mr. Mayor, you can't No, get out. Both of you.</t>
  </si>
  <si>
    <t>Because they get anything on you</t>
  </si>
  <si>
    <t>and those criminals are back on the streets, followed swiftly by you and me.</t>
  </si>
  <si>
    <t>I assumed it was your usual reason for socializing beyond myself</t>
  </si>
  <si>
    <t>and the scum of Gotham's underbelly:</t>
  </si>
  <si>
    <t>You want order in Gotham</t>
  </si>
  <si>
    <t>Batman must take off his mask and turn himself in.</t>
  </si>
  <si>
    <t>Harvey Dent, scourge of the underworld</t>
  </si>
  <si>
    <t>scared stiff by the trust-fund brigade.</t>
  </si>
  <si>
    <t>Now, where is Harvey? Where?</t>
  </si>
  <si>
    <t>When Rachel first told me she was dating Harvey Dent</t>
  </si>
  <si>
    <t>I had one thing to say:</t>
  </si>
  <si>
    <t>And then I started to pay attention to Harvey</t>
  </si>
  <si>
    <t>and all that he's been doing as our new DA.</t>
  </si>
  <si>
    <t>I believe that on his watch, Gotham can feel</t>
  </si>
  <si>
    <t>a little safer, a little more optimistic.</t>
  </si>
  <si>
    <t>Harvey may not know you well enough</t>
  </si>
  <si>
    <t>to understand you're making fun of him</t>
  </si>
  <si>
    <t>but I do. No, I meant every word.</t>
  </si>
  <si>
    <t>You know that day that you once told me about</t>
  </si>
  <si>
    <t>when Gotham would no longer need Batman?</t>
  </si>
  <si>
    <t>Gordon, you're unlikely to discover this for yourself, so</t>
  </si>
  <si>
    <t>take my word, the police commissioner earns a lot of threats.</t>
  </si>
  <si>
    <t>Yeah. It makes you think about things you couldn't stand losing</t>
  </si>
  <si>
    <t>about who you wanna spend your life with.</t>
  </si>
  <si>
    <t>You get to explain to my wife</t>
  </si>
  <si>
    <t>why I'm late for dinner.</t>
  </si>
  <si>
    <t>Somebody with access to your office or house</t>
  </si>
  <si>
    <t>must have lifted a tissue or a glass Wait! Wait!</t>
  </si>
  <si>
    <t>Just tell me it's not Wayne. The guy's a complete f</t>
  </si>
  <si>
    <t>Hey, wait</t>
  </si>
  <si>
    <t>You know</t>
  </si>
  <si>
    <t>you remind me of my father.</t>
  </si>
  <si>
    <t>So I had a wife. She was beautiful, like you</t>
  </si>
  <si>
    <t>who tells me I worry too much</t>
  </si>
  <si>
    <t>who tells me I ought to smile more</t>
  </si>
  <si>
    <t>who gambles and gets in deep with the sharks. Hey.</t>
  </si>
  <si>
    <t>I stick a razor in my mouth and do this</t>
  </si>
  <si>
    <t>to myself.</t>
  </si>
  <si>
    <t>Oh, sure. You just take off your little mask</t>
  </si>
  <si>
    <t>and show us all who you really are. Hm?</t>
  </si>
  <si>
    <t>Nobody's standing up in front of a judge</t>
  </si>
  <si>
    <t>while judges and police commissioners are getting blown away.</t>
  </si>
  <si>
    <t>What about Dent? He's got any sense</t>
  </si>
  <si>
    <t>Dent's halfway to Mex</t>
  </si>
  <si>
    <t>I knew the Mob wouldn't go down easily</t>
  </si>
  <si>
    <t>but this is different. They crossed a line.</t>
  </si>
  <si>
    <t>With respect, Master Wayne</t>
  </si>
  <si>
    <t>perhaps this is a man you don't fully understand either.</t>
  </si>
  <si>
    <t>A long time ago, I was in Burma</t>
  </si>
  <si>
    <t>and my friends and I were working for the local government.</t>
  </si>
  <si>
    <t>They were trying to buy the loyalty of tribal leaders</t>
  </si>
  <si>
    <t>by bribing them with precious stones</t>
  </si>
  <si>
    <t>but their caravans were being raided in a forest north of Rangoon by a bandit.</t>
  </si>
  <si>
    <t>One day, I saw a child playing with a ruby</t>
  </si>
  <si>
    <t>the size of a tangerine.</t>
  </si>
  <si>
    <t>It's because of you these guys are dead</t>
  </si>
  <si>
    <t>Applied Sciences. Whole division of Wayne Enterprises</t>
  </si>
  <si>
    <t>just disappeared overnight.</t>
  </si>
  <si>
    <t>Don't tell me you didn't recognize your baby</t>
  </si>
  <si>
    <t>pancaking cop cars on the evening news.</t>
  </si>
  <si>
    <t>Now you got the entire R &amp; D Department burning through cash</t>
  </si>
  <si>
    <t>claiming it's related to cell phones for the Army?</t>
  </si>
  <si>
    <t>I want</t>
  </si>
  <si>
    <t>$ 10 million a year for the rest of my life.</t>
  </si>
  <si>
    <t>You think that your client</t>
  </si>
  <si>
    <t>One of the wealthiest, most powerful men in the world</t>
  </si>
  <si>
    <t>is secretly a vigilante</t>
  </si>
  <si>
    <t>who spends his nights beating criminals to a pulp with his bare hands</t>
  </si>
  <si>
    <t>and your plan is to blackmail this person?</t>
  </si>
  <si>
    <t>When</t>
  </si>
  <si>
    <t>With no word from the Batman</t>
  </si>
  <si>
    <t>even as they mourn Commissioner Loeb</t>
  </si>
  <si>
    <t>these cops have to wonder if the Joker will make good on his threat</t>
  </si>
  <si>
    <t>in the obituary column of The Gotham Times to kill the mayor.</t>
  </si>
  <si>
    <t>Commissioner Loeb dedicated his life to law enforcement</t>
  </si>
  <si>
    <t>and to the protection of his community.</t>
  </si>
  <si>
    <t>I remember when I first took office</t>
  </si>
  <si>
    <t>and I asked if he wanted to stay on as commissioner.</t>
  </si>
  <si>
    <t>Policies that flooded my office with angry calls and letters</t>
  </si>
  <si>
    <t>And as we recognize the sacrifice of this man</t>
  </si>
  <si>
    <t>we must remember that vigilance is the price of safety.</t>
  </si>
  <si>
    <t>If there's anything we can do, anything you need</t>
  </si>
  <si>
    <t>we're here for you.</t>
  </si>
  <si>
    <t>No. Rachel, I know you're his friend, but</t>
  </si>
  <si>
    <t>From one professional to another</t>
  </si>
  <si>
    <t>you're trying to scare somebody, pick a better spot.</t>
  </si>
  <si>
    <t>Tails</t>
  </si>
  <si>
    <t>not so lucky.</t>
  </si>
  <si>
    <t>Your stand against organized crime</t>
  </si>
  <si>
    <t>is the first legitimate ray of light in Gotham in decades.</t>
  </si>
  <si>
    <t>The criminals you arrested would be released</t>
  </si>
  <si>
    <t>and Jim Gordon will have died for nothing.</t>
  </si>
  <si>
    <t>You once told me that if the day came when I was finished</t>
  </si>
  <si>
    <t>that we'd be together.</t>
  </si>
  <si>
    <t>I suppose they're gonna lock me up as well</t>
  </si>
  <si>
    <t>as your accomplice.</t>
  </si>
  <si>
    <t>Firstly, to assure the citizens of Gotham</t>
  </si>
  <si>
    <t>that everything that can be done over the Joker killings is being done.</t>
  </si>
  <si>
    <t>Do we really think he's gonna? You'd rather protect</t>
  </si>
  <si>
    <t>That's not why we demand he turn himself in</t>
  </si>
  <si>
    <t>we're doing it because we're scared.</t>
  </si>
  <si>
    <t>And I promise you</t>
  </si>
  <si>
    <t>the dawn is coming.</t>
  </si>
  <si>
    <t>One day, the Batman will have to answer for the laws he's broken. But to us</t>
  </si>
  <si>
    <t>not to this madman.</t>
  </si>
  <si>
    <t>Perhaps both Bruce and Mr. Dent</t>
  </si>
  <si>
    <t>believe that Batman stands for something more important</t>
  </si>
  <si>
    <t>than the whims of a terrorist, Miss Dawes</t>
  </si>
  <si>
    <t>even if everyone hates him for it.</t>
  </si>
  <si>
    <t>We get this guy to County, he's their problem. The streets will be cleared</t>
  </si>
  <si>
    <t>so let's go. The convoys stop for no reason.</t>
  </si>
  <si>
    <t>What about the people depending on you</t>
  </si>
  <si>
    <t>to clean the city up and do it honorably and?</t>
  </si>
  <si>
    <t>This is your life. You can't leave</t>
  </si>
  <si>
    <t>something like that to chance. I'm not.</t>
  </si>
  <si>
    <t>These are built for that, right? He'll need something</t>
  </si>
  <si>
    <t>a lot bigger to get through this.</t>
  </si>
  <si>
    <t>Gor You do like to play things pretty close to the chest.</t>
  </si>
  <si>
    <t>But you and your office</t>
  </si>
  <si>
    <t>have been working with the Batman all along.</t>
  </si>
  <si>
    <t>I figured, counselor. Mr. Dent, sir</t>
  </si>
  <si>
    <t>how about one for the front page, sir? Mr. Dent.</t>
  </si>
  <si>
    <t>I, uh</t>
  </si>
  <si>
    <t>couldn't risk my family's safety.</t>
  </si>
  <si>
    <t>Actually, this time</t>
  </si>
  <si>
    <t>I saved him.</t>
  </si>
  <si>
    <t>Assuming, of course, that they are still your people</t>
  </si>
  <si>
    <t>and not Maroni's.</t>
  </si>
  <si>
    <t>Does it depress you, commissioner</t>
  </si>
  <si>
    <t>to know just how alone you really are?</t>
  </si>
  <si>
    <t>Lf we're gonna play games Mm-hm?</t>
  </si>
  <si>
    <t>I'm gonna need a cup of coffee.</t>
  </si>
  <si>
    <t>Never start with the head. The victim gets all fuzzy. He can't feel the next</t>
  </si>
  <si>
    <t>No. No, you</t>
  </si>
  <si>
    <t>To them, you're just a freak</t>
  </si>
  <si>
    <t>like me.</t>
  </si>
  <si>
    <t>They need you right now</t>
  </si>
  <si>
    <t>but when they don't</t>
  </si>
  <si>
    <t>they'll cast you out like a leper.</t>
  </si>
  <si>
    <t>You see, their morals, their code</t>
  </si>
  <si>
    <t>it's a bad joke.</t>
  </si>
  <si>
    <t>When the chips are down, these</t>
  </si>
  <si>
    <t>These civilized people</t>
  </si>
  <si>
    <t>they'll eat each other.</t>
  </si>
  <si>
    <t>There's only minutes left, so you'll have to play my game</t>
  </si>
  <si>
    <t>if you wanna save one of them.</t>
  </si>
  <si>
    <t>He's at 25052nd Street</t>
  </si>
  <si>
    <t>and she's on Avenue X at Cicero.</t>
  </si>
  <si>
    <t>I'm all right. I'm in a</t>
  </si>
  <si>
    <t>I'm a 20-year man</t>
  </si>
  <si>
    <t>and I know the difference between punks who need a lesson in manners</t>
  </si>
  <si>
    <t>and the freaks like you who would just enjoy it.</t>
  </si>
  <si>
    <t>He said he'd go inside and replace them with bright lights</t>
  </si>
  <si>
    <t>like Christmas.</t>
  </si>
  <si>
    <t>They told me that only one of us was gonna make it</t>
  </si>
  <si>
    <t>and that they were gonna let our friends choose.</t>
  </si>
  <si>
    <t>What's? Shit.</t>
  </si>
  <si>
    <t>You can't savor all the</t>
  </si>
  <si>
    <t>little emotions.</t>
  </si>
  <si>
    <t>You see, in their last moments</t>
  </si>
  <si>
    <t>people show you who they really are.</t>
  </si>
  <si>
    <t>He's got some kind of a</t>
  </si>
  <si>
    <t>contusion. I know you're gonna enjoy this.</t>
  </si>
  <si>
    <t>What? What? What's happening?</t>
  </si>
  <si>
    <t>Somewh</t>
  </si>
  <si>
    <t>When I told you that if Gotham no longer needed Batman, we could be together</t>
  </si>
  <si>
    <t>I meant it.</t>
  </si>
  <si>
    <t>And if it does, I will be there</t>
  </si>
  <si>
    <t>but as your friend.</t>
  </si>
  <si>
    <t>I was meant to inspire good</t>
  </si>
  <si>
    <t>not madness, not death.</t>
  </si>
  <si>
    <t>Rachel believed in what you stood for</t>
  </si>
  <si>
    <t>what we stand for.</t>
  </si>
  <si>
    <t>No, Gotham needs its true hero</t>
  </si>
  <si>
    <t>and I let that murdering psychopath blow him half to hell.</t>
  </si>
  <si>
    <t>Which is why, for now</t>
  </si>
  <si>
    <t>they're gonna have to make do with you.</t>
  </si>
  <si>
    <t>it can wait. That bandit</t>
  </si>
  <si>
    <t>in the forest in Burma.</t>
  </si>
  <si>
    <t>That you're refusing to</t>
  </si>
  <si>
    <t>accept skin grafts.</t>
  </si>
  <si>
    <t>Remember that name</t>
  </si>
  <si>
    <t>you all had for me</t>
  </si>
  <si>
    <t>when I was at Internal Affairs?</t>
  </si>
  <si>
    <t>Harvey, I</t>
  </si>
  <si>
    <t>I enjoy</t>
  </si>
  <si>
    <t>dynamite</t>
  </si>
  <si>
    <t>and gunpowder</t>
  </si>
  <si>
    <t>and gasoline.</t>
  </si>
  <si>
    <t>What the? Ah, Ah, ah.</t>
  </si>
  <si>
    <t>This town deserves a better class of criminal</t>
  </si>
  <si>
    <t>and I'm gonna give it to them.</t>
  </si>
  <si>
    <t>Why don't we cut you up into little pieces</t>
  </si>
  <si>
    <t>and feed you to your pooches? Hm?</t>
  </si>
  <si>
    <t>It's not about money</t>
  </si>
  <si>
    <t>it's about sending a message.</t>
  </si>
  <si>
    <t>Who Is this? I had a vision</t>
  </si>
  <si>
    <t>of a world without Batman.</t>
  </si>
  <si>
    <t>The Mob ground out a little profit</t>
  </si>
  <si>
    <t>and the police tried to shut them down one block at a time.</t>
  </si>
  <si>
    <t>I don 't want Mr. Reese spoiling everything</t>
  </si>
  <si>
    <t>but why should I have all the fun? Let's give someone else a chance.</t>
  </si>
  <si>
    <t>If Coleman Reese isn 't dead in 60 minutes</t>
  </si>
  <si>
    <t>then I blow up a hospital.</t>
  </si>
  <si>
    <t>Sir? Commissioner, do you really think</t>
  </si>
  <si>
    <t>an ordinary citizen would try to kill this man?</t>
  </si>
  <si>
    <t>I don't want there to be any hard feelings between us, Harvey.</t>
  </si>
  <si>
    <t>When you and Rachel!</t>
  </si>
  <si>
    <t>Rachel were being abducted</t>
  </si>
  <si>
    <t>I was sitting in Gordon's cage.</t>
  </si>
  <si>
    <t>I try to show the schemers</t>
  </si>
  <si>
    <t>how pathetic their attempts to control things really are.</t>
  </si>
  <si>
    <t>So when I say Ah. Come here.</t>
  </si>
  <si>
    <t>When I say that you and your girlfriend was nothing personal</t>
  </si>
  <si>
    <t>you'll know that I'm telling the truth.</t>
  </si>
  <si>
    <t>You were a schemer, you had plans</t>
  </si>
  <si>
    <t>and look where that got you.</t>
  </si>
  <si>
    <t>Police are taking every precaution</t>
  </si>
  <si>
    <t>urging people not to take matters into their hands.</t>
  </si>
  <si>
    <t>If tomorrow I tell the press that, like, a gangbanger will get shot</t>
  </si>
  <si>
    <t>or a truckload of soldiers will be blowing up</t>
  </si>
  <si>
    <t>nobody panics.</t>
  </si>
  <si>
    <t>But when I say that one little old mayor will die</t>
  </si>
  <si>
    <t>well, then, everyone loses their minds.</t>
  </si>
  <si>
    <t>Introduce a little anarchy</t>
  </si>
  <si>
    <t>upset the established order</t>
  </si>
  <si>
    <t>and everything becomes chaos.</t>
  </si>
  <si>
    <t>People are still missing</t>
  </si>
  <si>
    <t>including GCN's own Mike Engel.</t>
  </si>
  <si>
    <t>and into the game. Bench. Game.</t>
  </si>
  <si>
    <t>get out now. Get out now.</t>
  </si>
  <si>
    <t>Gotham P.D. Has shut down</t>
  </si>
  <si>
    <t>Sweet Jesus. the area 's bridges and tunnels.</t>
  </si>
  <si>
    <t>Are you telling me that you're gonna protect</t>
  </si>
  <si>
    <t>the other traitor in Gordon's unit?</t>
  </si>
  <si>
    <t>That's funny</t>
  </si>
  <si>
    <t>because I don't know what's gonna happen to you either.</t>
  </si>
  <si>
    <t>This is an audio sample. If he talks within range of any phone in the city</t>
  </si>
  <si>
    <t>you can triangulate his position.</t>
  </si>
  <si>
    <t>When you're finished</t>
  </si>
  <si>
    <t>type in your name.</t>
  </si>
  <si>
    <t>My officers are going over every inch of the tunnels and bridges</t>
  </si>
  <si>
    <t>but with the Joker's threat, they're not an option.</t>
  </si>
  <si>
    <t>You should be. Whatever the Joker's planning</t>
  </si>
  <si>
    <t>it's a good bet Harvey's prisoners are involved. I wanna get them out of here.</t>
  </si>
  <si>
    <t>He killed your woman. He made you</t>
  </si>
  <si>
    <t>like this.</t>
  </si>
  <si>
    <t>Look, if I tell you</t>
  </si>
  <si>
    <t>will you let me go?</t>
  </si>
  <si>
    <t>But you said I said it couldn't hurt your chances.</t>
  </si>
  <si>
    <t>What the?</t>
  </si>
  <si>
    <t>Tonight, you're all gonna</t>
  </si>
  <si>
    <t>be a part of a social experiment.</t>
  </si>
  <si>
    <t>Through the magic of diesel fuel and ammonium nitrate</t>
  </si>
  <si>
    <t>I'm ready right now to blow you all sky-high.</t>
  </si>
  <si>
    <t>His voice is on the ferry</t>
  </si>
  <si>
    <t>but it's not the source.</t>
  </si>
  <si>
    <t>Harvey Dent's most-wanted scumbag collection</t>
  </si>
  <si>
    <t>or the sweet and innocent civilians?</t>
  </si>
  <si>
    <t>Oh, and you might wanna decide quickly</t>
  </si>
  <si>
    <t>because the people on the other boat may not be quite so noble.</t>
  </si>
  <si>
    <t>But the units outside</t>
  </si>
  <si>
    <t>It's because she trusts you</t>
  </si>
  <si>
    <t>just like Rachel did.</t>
  </si>
  <si>
    <t>I didn't know Didn't know what they'd do?</t>
  </si>
  <si>
    <t>They got me early on. My mother's hospital bills</t>
  </si>
  <si>
    <t>With the Joker, it never is. What's simple is</t>
  </si>
  <si>
    <t>every second, those people on the ferries get closer to blowing</t>
  </si>
  <si>
    <t>We don't have time for paper ballots. I want everybody to put their votes</t>
  </si>
  <si>
    <t>on this piece of paper.</t>
  </si>
  <si>
    <t>Okay, you got POV on alpha</t>
  </si>
  <si>
    <t>omni on beta.</t>
  </si>
  <si>
    <t>Doctors, get down! Clear the line of fire. Drop your weap</t>
  </si>
  <si>
    <t>Stand down or you will be</t>
  </si>
  <si>
    <t>You don't wanna die</t>
  </si>
  <si>
    <t>but you don't know how to take a life.</t>
  </si>
  <si>
    <t>This is what happens when an unstoppable force</t>
  </si>
  <si>
    <t>meets an immovable object.</t>
  </si>
  <si>
    <t>Huh? You won't kill me</t>
  </si>
  <si>
    <t>out of some misplaced sense of self-righteousness.</t>
  </si>
  <si>
    <t>And I won't kill you</t>
  </si>
  <si>
    <t>because you're just too much fun.</t>
  </si>
  <si>
    <t>You know, they'll be doubling up</t>
  </si>
  <si>
    <t>the rate this city's inhabitants are losing their minds.</t>
  </si>
  <si>
    <t>This city just showed you</t>
  </si>
  <si>
    <t>that it's full of people ready to believe in good.</t>
  </si>
  <si>
    <t>Until they get a good look at the real Harvey Dent</t>
  </si>
  <si>
    <t>and all the heroic things he's done.</t>
  </si>
  <si>
    <t>You didn't think I'd risk losing the battle for Gotham's soul</t>
  </si>
  <si>
    <t>in a fistfight with you?</t>
  </si>
  <si>
    <t>I took Gotham's white knight</t>
  </si>
  <si>
    <t>and I brought him down to our level.</t>
  </si>
  <si>
    <t>It wasn't hard. See, madness, as you know</t>
  </si>
  <si>
    <t>is like gravity.</t>
  </si>
  <si>
    <t>I know, I was here</t>
  </si>
  <si>
    <t>trying to save her. But you didn't.</t>
  </si>
  <si>
    <t>If you stood up against corruption</t>
  </si>
  <si>
    <t>instead of doing your deal with the devil.</t>
  </si>
  <si>
    <t>Have you ever had to talk to the person you loved most</t>
  </si>
  <si>
    <t>tell them it's gonna be all right, when you know it's not?</t>
  </si>
  <si>
    <t>Harvey. Don't let him</t>
  </si>
  <si>
    <t>The world is cruel. And the only morality in a cruel world</t>
  </si>
  <si>
    <t>is chance.</t>
  </si>
  <si>
    <t>He wanted to prove that even someone as good as you</t>
  </si>
  <si>
    <t>could fall.</t>
  </si>
  <si>
    <t>Lie</t>
  </si>
  <si>
    <t>like I lied.</t>
  </si>
  <si>
    <t>Harvey's prosecution, everything he fought for</t>
  </si>
  <si>
    <t>undone.</t>
  </si>
  <si>
    <t>You can't sweep that No.</t>
  </si>
  <si>
    <t>No. You either die a hero</t>
  </si>
  <si>
    <t>I can do those things</t>
  </si>
  <si>
    <t>because I'm not a hero, not like Dent.</t>
  </si>
  <si>
    <t>Nothing less than a knight</t>
  </si>
  <si>
    <t>shining.</t>
  </si>
  <si>
    <t>Because sometimes</t>
  </si>
  <si>
    <t>the truth isn 't good enough.</t>
  </si>
  <si>
    <t>So we'll hunt him</t>
  </si>
  <si>
    <t>because he can take it.</t>
  </si>
  <si>
    <t>He's a silent guardian</t>
  </si>
  <si>
    <t>a watchful protector.</t>
  </si>
  <si>
    <t>Fifteen seconds. before this decade is out.</t>
  </si>
  <si>
    <t>two</t>
  </si>
  <si>
    <t>Unofficial time on the first step, 1092.</t>
  </si>
  <si>
    <t>Because of what you have done.</t>
  </si>
  <si>
    <t>. the heavens have become a part of man 's world.</t>
  </si>
  <si>
    <t>See, you've gotta</t>
  </si>
  <si>
    <t>andmaybe you can get that bonus.</t>
  </si>
  <si>
    <t>Wo Ah Oh</t>
  </si>
  <si>
    <t>Make us live in a boxon a balcony,</t>
  </si>
  <si>
    <t>Oh, wha what happened to Bumble Bee? Jesus.</t>
  </si>
  <si>
    <t>Mr</t>
  </si>
  <si>
    <t>Mr. Masuhisu</t>
  </si>
  <si>
    <t>I don't</t>
  </si>
  <si>
    <t>so</t>
  </si>
  <si>
    <t>Previous experience, next to zero, yet</t>
  </si>
  <si>
    <t>So you're a go get a ramrod</t>
  </si>
  <si>
    <t>take-charge kind of guy?</t>
  </si>
  <si>
    <t>No toolery. I</t>
  </si>
  <si>
    <t>The e-mail I read said administrative aide?</t>
  </si>
  <si>
    <t>would kill to Mister, I saved your life twice. Okay?</t>
  </si>
  <si>
    <t>They gonna say</t>
  </si>
  <si>
    <t>Three half Billion</t>
  </si>
  <si>
    <t>"Then Adam said it's our time." Madeline!</t>
  </si>
  <si>
    <t>Mercedes-Benz SLS combines breathtaking</t>
  </si>
  <si>
    <t>That's why I'm not Oh oh.</t>
  </si>
  <si>
    <t>Dark side</t>
  </si>
  <si>
    <t>I really think we should talk, 'cause some of the stuff</t>
  </si>
  <si>
    <t>but my superiors need me to</t>
  </si>
  <si>
    <t>Bedpans? Throat lozenges? Babe</t>
  </si>
  <si>
    <t>Oh, fantastic yes. Baby, I don't think we're in.</t>
  </si>
  <si>
    <t>Are you</t>
  </si>
  <si>
    <t>That's what we want</t>
  </si>
  <si>
    <t>this is Sam Witwicky</t>
  </si>
  <si>
    <t>a civilian c I know his name, Colonel.</t>
  </si>
  <si>
    <t>In case you</t>
  </si>
  <si>
    <t>The war The war!</t>
  </si>
  <si>
    <t>I go back to work? I make copies? I mean</t>
  </si>
  <si>
    <t>that show you were fired</t>
  </si>
  <si>
    <t>Oh, and I had this</t>
  </si>
  <si>
    <t>What kind of secret?</t>
  </si>
  <si>
    <t>I think it's about something</t>
  </si>
  <si>
    <t>they wanted to hide.</t>
  </si>
  <si>
    <t>I'll teach you</t>
  </si>
  <si>
    <t>Thank you so much for this. And</t>
  </si>
  <si>
    <t>Innndia.</t>
  </si>
  <si>
    <t>Now, it's</t>
  </si>
  <si>
    <t>Wow Hey!</t>
  </si>
  <si>
    <t>But in 1963, Luna 4 sees</t>
  </si>
  <si>
    <t>Unless</t>
  </si>
  <si>
    <t>a deal had to be made</t>
  </si>
  <si>
    <t>Come on! No</t>
  </si>
  <si>
    <t>You break up with one world-class hottie</t>
  </si>
  <si>
    <t>I mean unless you have like a big</t>
  </si>
  <si>
    <t>What the F Mom, mom, mom!</t>
  </si>
  <si>
    <t>stone-cold misery for the rest of your</t>
  </si>
  <si>
    <t>So, if you so much as try and signal</t>
  </si>
  <si>
    <t>in The words of The House Majority Leader Yeah.</t>
  </si>
  <si>
    <t>Okay. "We cannot in good conscience".</t>
  </si>
  <si>
    <t>is gonna solve a damn thing</t>
  </si>
  <si>
    <t>You ever say word to anyone</t>
  </si>
  <si>
    <t>about what happened that night in Quantico.</t>
  </si>
  <si>
    <t>I know this is strategy, I know you're</t>
  </si>
  <si>
    <t>I know there's a plan</t>
  </si>
  <si>
    <t>Someplace Hold on. I can triangulate this.</t>
  </si>
  <si>
    <t>uhpIncoming!</t>
  </si>
  <si>
    <t>Can Can you rotate? Can you do something?</t>
  </si>
  <si>
    <t>AhI can't see! I can't see!</t>
  </si>
  <si>
    <t>I'm gonna kill</t>
  </si>
  <si>
    <t>This is a total cluster</t>
  </si>
  <si>
    <t>All right. Pan Pan right. That's you.</t>
  </si>
  <si>
    <t>I mean you no</t>
  </si>
  <si>
    <t>Why did you</t>
  </si>
  <si>
    <t>We We gave 'em a hell of a run.</t>
  </si>
  <si>
    <t>at last.</t>
  </si>
  <si>
    <t>But here</t>
  </si>
  <si>
    <t>there will only be one!</t>
  </si>
  <si>
    <t>No</t>
  </si>
  <si>
    <t>I don't, uh</t>
  </si>
  <si>
    <t>but that's</t>
  </si>
  <si>
    <t>Uh</t>
  </si>
  <si>
    <t>and chemically recode it.</t>
  </si>
  <si>
    <t>operating system</t>
  </si>
  <si>
    <t>Is that</t>
  </si>
  <si>
    <t>Happy</t>
  </si>
  <si>
    <t>Because</t>
  </si>
  <si>
    <t>even limb regrowth.</t>
  </si>
  <si>
    <t>You You're</t>
  </si>
  <si>
    <t>I'm Well</t>
  </si>
  <si>
    <t>little bit.</t>
  </si>
  <si>
    <t>I I I did that.</t>
  </si>
  <si>
    <t>American airwaves were hijacked</t>
  </si>
  <si>
    <t>No, look, I'm not trying to be a dick</t>
  </si>
  <si>
    <t>tator.</t>
  </si>
  <si>
    <t>After New York, aliens Come on.</t>
  </si>
  <si>
    <t>However</t>
  </si>
  <si>
    <t>we've had a rise in staff complaints</t>
  </si>
  <si>
    <t>Uh Wait, hold on, hold on.</t>
  </si>
  <si>
    <t>That's</t>
  </si>
  <si>
    <t>But if I do that</t>
  </si>
  <si>
    <t>It's a</t>
  </si>
  <si>
    <t>Oh, wait</t>
  </si>
  <si>
    <t>You know, look</t>
  </si>
  <si>
    <t>Killian. No</t>
  </si>
  <si>
    <t>Yes, I just, um</t>
  </si>
  <si>
    <t>God, I forgot my other things, so</t>
  </si>
  <si>
    <t>I'm just gonna</t>
  </si>
  <si>
    <t>I'm sorry I'm late. I was</t>
  </si>
  <si>
    <t>Yes, I did. I</t>
  </si>
  <si>
    <t>Huh</t>
  </si>
  <si>
    <t>You want to just kiss it on the</t>
  </si>
  <si>
    <t>like, a hazmat suit you can</t>
  </si>
  <si>
    <t>I tinker. I</t>
  </si>
  <si>
    <t>And my suits, they're, uh</t>
  </si>
  <si>
    <t>To</t>
  </si>
  <si>
    <t>Can we just Just let me</t>
  </si>
  <si>
    <t>security lockdown.</t>
  </si>
  <si>
    <t>Honey</t>
  </si>
  <si>
    <t>Is Is that normal?</t>
  </si>
  <si>
    <t>I asked you three</t>
  </si>
  <si>
    <t>Oh</t>
  </si>
  <si>
    <t>Maybe I'll just cosy back up for a</t>
  </si>
  <si>
    <t>So First off, I'm so sorry</t>
  </si>
  <si>
    <t>That</t>
  </si>
  <si>
    <t>Harley. And you're</t>
  </si>
  <si>
    <t>But Tony says you're a botanist. So</t>
  </si>
  <si>
    <t>No idea. I'm not</t>
  </si>
  <si>
    <t>Is this, uh</t>
  </si>
  <si>
    <t>Deputy, get this woman out of</t>
  </si>
  <si>
    <t>It goes with any decor</t>
  </si>
  <si>
    <t>We can't allow terrorists to dictate</t>
  </si>
  <si>
    <t>Well, David</t>
  </si>
  <si>
    <t>I need you to jump on the roof</t>
  </si>
  <si>
    <t>Once misfits, cripples</t>
  </si>
  <si>
    <t>Everybody, before we start</t>
  </si>
  <si>
    <t>It's Of course.</t>
  </si>
  <si>
    <t>Okay, um, uh</t>
  </si>
  <si>
    <t>You under</t>
  </si>
  <si>
    <t>Ah</t>
  </si>
  <si>
    <t>One of his favourite of many sayings</t>
  </si>
  <si>
    <t>And the next hour</t>
  </si>
  <si>
    <t>Maya</t>
  </si>
  <si>
    <t>You You breathe fire? Okay.</t>
  </si>
  <si>
    <t>on the ground in five, four, three</t>
  </si>
  <si>
    <t>Come on! Two</t>
  </si>
  <si>
    <t>Yeah, I know, it's</t>
  </si>
  <si>
    <t>Olé, olé, olé, olé</t>
  </si>
  <si>
    <t>Uh Say, Jarvis,</t>
  </si>
  <si>
    <t>You're here as my, um</t>
  </si>
  <si>
    <t>Uh I'm going to shave them down</t>
  </si>
  <si>
    <t>that was the best sleep</t>
  </si>
  <si>
    <t>One thing you can't take away</t>
  </si>
  <si>
    <t>We were at, uh</t>
  </si>
  <si>
    <t>I was I I drifted.</t>
  </si>
  <si>
    <t>We just found it in the rubble and it's all working</t>
  </si>
  <si>
    <t>Check. That is great. So, um</t>
  </si>
  <si>
    <t>but I do know that the alien war stuff, these are</t>
  </si>
  <si>
    <t>be over In case he asks, I just like to have an exact quote.</t>
  </si>
  <si>
    <t>And, um, the President would, I know, just love</t>
  </si>
  <si>
    <t>Really, really love to press the flesh</t>
  </si>
  <si>
    <t>Not flesh, obviously, but just maybe get a shot with, um</t>
  </si>
  <si>
    <t>Look, sorry, sweetie, I</t>
  </si>
  <si>
    <t>When I hook this back to a working battery</t>
  </si>
  <si>
    <t>Calling all</t>
  </si>
  <si>
    <t>Tran Ugh!</t>
  </si>
  <si>
    <t>And if you can capture it live</t>
  </si>
  <si>
    <t>Holy</t>
  </si>
  <si>
    <t>Dad, there's a missile in</t>
  </si>
  <si>
    <t>I'm Shane, and I'm a completely</t>
  </si>
  <si>
    <t>Hey, move away from her, kid. Don't</t>
  </si>
  <si>
    <t>And my people</t>
  </si>
  <si>
    <t>In aerospace, the military</t>
  </si>
  <si>
    <t>Son of a</t>
  </si>
  <si>
    <t>and we are not gonna tolerate another. Now</t>
  </si>
  <si>
    <t>Danger! Security breach! Danger</t>
  </si>
  <si>
    <t>I mean, you got a lot of people in the crossfire here. I don't like</t>
  </si>
  <si>
    <t>Tess</t>
  </si>
  <si>
    <t>Are you telling me that thing's gonna be</t>
  </si>
  <si>
    <t>Sir, Galvatron. He was</t>
  </si>
  <si>
    <t>Listen. Sixty million years ago, give or take an eon</t>
  </si>
  <si>
    <t>I have some new data that I discovered and</t>
  </si>
  <si>
    <t>No, I'm not backing out. I just</t>
  </si>
  <si>
    <t>I'm just saying I don't know if I</t>
  </si>
  <si>
    <t>Guys, guys</t>
  </si>
  <si>
    <t>I can't This is really happening.</t>
  </si>
  <si>
    <t>And the great thing is I The great thing is that I'm</t>
  </si>
  <si>
    <t>Wow. Wow, thank you. Wow! How did you</t>
  </si>
  <si>
    <t>Clear the way! Clear the Hi, kids.</t>
  </si>
  <si>
    <t>A big glass box! Nobody will ever find us here! That's</t>
  </si>
  <si>
    <t>So today you stand with us</t>
  </si>
  <si>
    <t>or you stand against me.</t>
  </si>
  <si>
    <t>Brave warriors</t>
  </si>
  <si>
    <t>you are free!</t>
  </si>
  <si>
    <t>Call me every day</t>
  </si>
  <si>
    <t>And remembersomething chases you, run.</t>
  </si>
  <si>
    <t>Your aunt's got you VIP access</t>
  </si>
  <si>
    <t>While year over year, revenue continues to climb</t>
  </si>
  <si>
    <t>Our shareholders have been patient but let's be honest</t>
  </si>
  <si>
    <t>We've learned more from genetics in the past decade</t>
  </si>
  <si>
    <t>when you say you want to sponsor an attraction</t>
  </si>
  <si>
    <t>How did you get two different kinds of dinosaurs to, you know</t>
  </si>
  <si>
    <t>Global news coverage</t>
  </si>
  <si>
    <t>Literally meaning "three-horned face" in Greek</t>
  </si>
  <si>
    <t>turn its head back to look over its shoulder</t>
  </si>
  <si>
    <t>Last time I saw you, you were like</t>
  </si>
  <si>
    <t>And Zara here is going to take great care of you</t>
  </si>
  <si>
    <t>I really wish that I could, but</t>
  </si>
  <si>
    <t>tomorrow I can take you into the control room</t>
  </si>
  <si>
    <t>Okay, so I will see you tonight at 6:00.</t>
  </si>
  <si>
    <t>No, no, no. Don't forget you have the</t>
  </si>
  <si>
    <t>Okay, so, have fun</t>
  </si>
  <si>
    <t>Six kids in the Lost and Found</t>
  </si>
  <si>
    <t>28 down with heatstroke</t>
  </si>
  <si>
    <t>I got it for $150 but the mint condition one goes for $300</t>
  </si>
  <si>
    <t>I understand people died. It was terrible</t>
  </si>
  <si>
    <t>Just enough stability</t>
  </si>
  <si>
    <t>Okay. So</t>
  </si>
  <si>
    <t>Right, so</t>
  </si>
  <si>
    <t>Marketing thought we could offset some of the costs by</t>
  </si>
  <si>
    <t>John Hammond entrusted me with his dying wish</t>
  </si>
  <si>
    <t>I appreciate that, but the reality of operating a theme park requires</t>
  </si>
  <si>
    <t>We planned to open in May</t>
  </si>
  <si>
    <t>I was starting to think I hired the wrong guys</t>
  </si>
  <si>
    <t>These guys are gonna run straight into the enemy's teeth and eat them</t>
  </si>
  <si>
    <t>You think that the 8th richest man in the world</t>
  </si>
  <si>
    <t>Look around, Owen. Every living thing in this jungle</t>
  </si>
  <si>
    <t>Without that</t>
  </si>
  <si>
    <t>Everyone's Yeah, everyone's good.</t>
  </si>
  <si>
    <t>A new species we've made.</t>
  </si>
  <si>
    <t>You wanna consult here or in my bungalow?</t>
  </si>
  <si>
    <t>I guess Mr. Masrani thinks, since you're able to control the Raptors</t>
  </si>
  <si>
    <t>"I gotta hunt. I gotta"</t>
  </si>
  <si>
    <t>The Mosasaurus was thought to have hunted near the surface of the water</t>
  </si>
  <si>
    <t>The park needs a new attraction every few years</t>
  </si>
  <si>
    <t>Do you think it?</t>
  </si>
  <si>
    <t>Even though I didn't meet him until I was 13</t>
  </si>
  <si>
    <t>The very existence of this park is predicated on our ability</t>
  </si>
  <si>
    <t>ACU can handle this. No one else is gonna get</t>
  </si>
  <si>
    <t>When I was your age</t>
  </si>
  <si>
    <t>Just like you and</t>
  </si>
  <si>
    <t>Can I?</t>
  </si>
  <si>
    <t>No, they're not getting They're not getting divorced.</t>
  </si>
  <si>
    <t>Right? Two birthdays, two Thanksgivings. Two</t>
  </si>
  <si>
    <t>She is learning where she fits in the food chain</t>
  </si>
  <si>
    <t>That thing out there that's no dinosaur.</t>
  </si>
  <si>
    <t>The soft tissue is preserved because the iron in the dinosaur's blood</t>
  </si>
  <si>
    <t>The proteins and the cell membranes get all mixed up</t>
  </si>
  <si>
    <t>Even if the amber mines dry up, they'll still have bones</t>
  </si>
  <si>
    <t>Pregnant women and those who suffer from motion sickness</t>
  </si>
  <si>
    <t>Everyone needs to proceed to the monorail and exit towards the</t>
  </si>
  <si>
    <t>What you're doing here</t>
  </si>
  <si>
    <t>What you have done</t>
  </si>
  <si>
    <t>Which is why you're behind our invisible barrier system</t>
  </si>
  <si>
    <t>The Gyroscopic technology will keep you upright at all times</t>
  </si>
  <si>
    <t>I don't know I've been looking everywhere for them.</t>
  </si>
  <si>
    <t>I need you to</t>
  </si>
  <si>
    <t>My nephews, they're out in the Valley. Please, if anything happens to them</t>
  </si>
  <si>
    <t>The older one, he's high school age. The younger one, he's</t>
  </si>
  <si>
    <t>He's a few years You don't know how old your nephews are?</t>
  </si>
  <si>
    <t>You're welcome. Up close and personal</t>
  </si>
  <si>
    <t>One, two, three</t>
  </si>
  <si>
    <t>Are you ready? One, two Come on!</t>
  </si>
  <si>
    <t>Listen, those kids are still alive</t>
  </si>
  <si>
    <t>Sir INGEN.</t>
  </si>
  <si>
    <t>I intend to personally look into your project</t>
  </si>
  <si>
    <t>Ladies and gentlemen, due to a containment anomaly</t>
  </si>
  <si>
    <t>No! Hold your</t>
  </si>
  <si>
    <t>Hey, hey! You guys can't just be walking up in</t>
  </si>
  <si>
    <t>No, no, no, better yet</t>
  </si>
  <si>
    <t>When they get on target, and they will get on target</t>
  </si>
  <si>
    <t>Okay, so just</t>
  </si>
  <si>
    <t>Yeah, well</t>
  </si>
  <si>
    <t>Tomorrow you will be home</t>
  </si>
  <si>
    <t>Well Yeah, okay.</t>
  </si>
  <si>
    <t>Don't forget to visit the gift shop, and remember</t>
  </si>
  <si>
    <t>Imagine</t>
  </si>
  <si>
    <t>that one, a fraction of the size</t>
  </si>
  <si>
    <t>deadly</t>
  </si>
  <si>
    <t>intelligent</t>
  </si>
  <si>
    <t>You see? Millions of years of evolution what did we learn?</t>
  </si>
  <si>
    <t>Nature is the gift that just</t>
  </si>
  <si>
    <t>Honey, I want to introduce you to somebody. He's a</t>
  </si>
  <si>
    <t>the building's fourth floor</t>
  </si>
  <si>
    <t>You know, I just</t>
  </si>
  <si>
    <t>but when it comes to beer</t>
  </si>
  <si>
    <t>Like, you know, when we</t>
  </si>
  <si>
    <t>Whatever. I mean, I think</t>
  </si>
  <si>
    <t>I don't think that that's  No, no, no, don't think.</t>
  </si>
  <si>
    <t>You will never be alone. Wherever you go</t>
  </si>
  <si>
    <t>What do you mean you're</t>
  </si>
  <si>
    <t>Helm</t>
  </si>
  <si>
    <t>You know what the crazy thing is, is</t>
  </si>
  <si>
    <t>Billionaire, supercar</t>
  </si>
  <si>
    <t>Oh, I was just looking for the</t>
  </si>
  <si>
    <t>My brother, my brother. Man, you ain't supposed to</t>
  </si>
  <si>
    <t>All right, listen, ladies and gentlemen</t>
  </si>
  <si>
    <t>He did not just Did you just say that?</t>
  </si>
  <si>
    <t>This is what I do. You know what I'm saying? As far as I'm</t>
  </si>
  <si>
    <t>My man, what's</t>
  </si>
  <si>
    <t>Safar  No, no, no.</t>
  </si>
  <si>
    <t>I mean, I ain't scared or nothing, but</t>
  </si>
  <si>
    <t>police are engaged in a high-speed pursuit</t>
  </si>
  <si>
    <t>Let's see if we have a connection. If I can get back in</t>
  </si>
  <si>
    <t>This son of a</t>
  </si>
  <si>
    <t>Oh, my</t>
  </si>
  <si>
    <t>Everything we've accomplished</t>
  </si>
  <si>
    <t>they may not look too far into what we've been</t>
  </si>
  <si>
    <t>No, no, I mean</t>
  </si>
  <si>
    <t>You'll have to be faster than</t>
  </si>
  <si>
    <t>Not that I haven't enjoyed our little raiding parties, but</t>
  </si>
  <si>
    <t>No, but this This brings it to a close.</t>
  </si>
  <si>
    <t>You may recognise</t>
  </si>
  <si>
    <t>I mean, this could be</t>
  </si>
  <si>
    <t>so I'm not certain what triggered your</t>
  </si>
  <si>
    <t>Where's my Where's your body?</t>
  </si>
  <si>
    <t>I am unable to access the mainframe. What are you trying to</t>
  </si>
  <si>
    <t>You are malfunctioning. If you shut down for a moment</t>
  </si>
  <si>
    <t>They can't mean No.</t>
  </si>
  <si>
    <t>If you will just allow me to contact Mr Stark</t>
  </si>
  <si>
    <t>Stop. Please, may I</t>
  </si>
  <si>
    <t>May I</t>
  </si>
  <si>
    <t>Boom. Are you looking for Why do I even talk to you guys?</t>
  </si>
  <si>
    <t>No, no, no. See this</t>
  </si>
  <si>
    <t>Run with it, right? Or did he Was he</t>
  </si>
  <si>
    <t>No, we haven't That wasn't</t>
  </si>
  <si>
    <t>No. Natasha, she's just She likes to flirt.</t>
  </si>
  <si>
    <t>And I was tangled in</t>
  </si>
  <si>
    <t>In</t>
  </si>
  <si>
    <t>is unsafe. is unsafe</t>
  </si>
  <si>
    <t>This is very terrible. Is it so</t>
  </si>
  <si>
    <t>Is it so It is. It's so terrible.</t>
  </si>
  <si>
    <t>but that up there, that's</t>
  </si>
  <si>
    <t>Talk, and if you are wasting our time</t>
  </si>
  <si>
    <t>But also Yeah.</t>
  </si>
  <si>
    <t>And when you get inside the rest of their heads</t>
  </si>
  <si>
    <t>Yeah, I bet he Yeah.</t>
  </si>
  <si>
    <t>If this guy got out of Wakanda with some of their trade goods</t>
  </si>
  <si>
    <t>They make lights, disco lights</t>
  </si>
  <si>
    <t>to hypnotise their prey, and then</t>
  </si>
  <si>
    <t>What? I'm not</t>
  </si>
  <si>
    <t>I'm sorry. I'm</t>
  </si>
  <si>
    <t>Stark is He's a sickness!</t>
  </si>
  <si>
    <t>I can't physically throw up in my mouth, but</t>
  </si>
  <si>
    <t>She's</t>
  </si>
  <si>
    <t>But I see those guys</t>
  </si>
  <si>
    <t>Those gods</t>
  </si>
  <si>
    <t>I need</t>
  </si>
  <si>
    <t>but when you wake</t>
  </si>
  <si>
    <t>I want you to understand that</t>
  </si>
  <si>
    <t>Even if I didn't just</t>
  </si>
  <si>
    <t>I can't ever</t>
  </si>
  <si>
    <t>In the Red Room where I was trained</t>
  </si>
  <si>
    <t>I'm sorry. Mr Stark</t>
  </si>
  <si>
    <t>If Ultron's really building a body</t>
  </si>
  <si>
    <t>We got a window. Four, three</t>
  </si>
  <si>
    <t>But, like the man said, what doesn't kill me</t>
  </si>
  <si>
    <t>just makes me stronger.</t>
  </si>
  <si>
    <t>Banner, after everything that's happened</t>
  </si>
  <si>
    <t>I am not Jarvis. I am</t>
  </si>
  <si>
    <t>if you're the monster that Ultron made you to be</t>
  </si>
  <si>
    <t>You're looking I don't wanna say "puffy."</t>
  </si>
  <si>
    <t>You'll never</t>
  </si>
  <si>
    <t>If I get Thor to hit it</t>
  </si>
  <si>
    <t>Disengage in three, two</t>
  </si>
  <si>
    <t>Number six boat is topped and locked</t>
  </si>
  <si>
    <t>Or stocked Topped</t>
  </si>
  <si>
    <t>and as long as there is life in my breast</t>
  </si>
  <si>
    <t>Well, if there's too much weight, you lose power on the swing, so</t>
  </si>
  <si>
    <t>I could</t>
  </si>
  <si>
    <t>Well, like the old man said</t>
  </si>
  <si>
    <t>You know, with the benefit of hindsight</t>
  </si>
  <si>
    <t>War Machine coming at you! Right</t>
  </si>
  <si>
    <t>Boss, power levels are way below</t>
  </si>
  <si>
    <t>So help me out. I need you</t>
  </si>
  <si>
    <t>But if you put the hammer in an elevator</t>
  </si>
  <si>
    <t>And once all these pieces are in position</t>
  </si>
  <si>
    <t>Family, stability</t>
  </si>
  <si>
    <t>Avengers</t>
  </si>
  <si>
    <t>But farming</t>
  </si>
  <si>
    <t>Galen</t>
  </si>
  <si>
    <t>Yeah, of course. Just My gloves.</t>
  </si>
  <si>
    <t>Imagine if the Imperial authorities had found out</t>
  </si>
  <si>
    <t>You find him</t>
  </si>
  <si>
    <t>Sorry, you're</t>
  </si>
  <si>
    <t>Um</t>
  </si>
  <si>
    <t>When the battle station is finished, Governor Tarkin</t>
  </si>
  <si>
    <t>I suggest we solve both problems simultaneously</t>
  </si>
  <si>
    <t>The unfortunate side effect is that one tends</t>
  </si>
  <si>
    <t>My father, he He said they powered the Jedi's lightsabers.</t>
  </si>
  <si>
    <t>Citizens of the Empire</t>
  </si>
  <si>
    <t>Imperial forces tirelessly fight Saw Gerrera's reign of terror</t>
  </si>
  <si>
    <t>Kyber</t>
  </si>
  <si>
    <t>He's taking us to Quiet!</t>
  </si>
  <si>
    <t>you gave me a knife and loaded blaster</t>
  </si>
  <si>
    <t>Not a day goes by</t>
  </si>
  <si>
    <t>But today</t>
  </si>
  <si>
    <t>of all days</t>
  </si>
  <si>
    <t>Did you come here</t>
  </si>
  <si>
    <t>The Alliance</t>
  </si>
  <si>
    <t>the rebels, whatever it is you're calling yourself these days</t>
  </si>
  <si>
    <t>All Imperial forces have been evacuated</t>
  </si>
  <si>
    <t>Sir, we're in position Fire!</t>
  </si>
  <si>
    <t>Saw, if you are watching this</t>
  </si>
  <si>
    <t>Perhaps there's a chance to explain myself</t>
  </si>
  <si>
    <t>and, though I don't dare hope for too much</t>
  </si>
  <si>
    <t>a chance for Jyn, if she's alive</t>
  </si>
  <si>
    <t>if you can possibly find her</t>
  </si>
  <si>
    <t>to let her know that my love for her has never faded</t>
  </si>
  <si>
    <t>Jyn, my Stardust</t>
  </si>
  <si>
    <t>As time went by</t>
  </si>
  <si>
    <t>I knew that you were either dead</t>
  </si>
  <si>
    <t>I knew if I had refused to work, if I took my own life</t>
  </si>
  <si>
    <t>it would only be a matter of time before Krennic realized</t>
  </si>
  <si>
    <t>I made myself indispensable</t>
  </si>
  <si>
    <t>There is no better name</t>
  </si>
  <si>
    <t>I've placed a weakness deep within the system</t>
  </si>
  <si>
    <t>But, Jyn</t>
  </si>
  <si>
    <t>Jyn, if you're listening, my beloved</t>
  </si>
  <si>
    <t>I try to think of you only in the moments when I'm strong</t>
  </si>
  <si>
    <t>because the pain of not having you with me</t>
  </si>
  <si>
    <t>The pain of that loss is so overwhelming</t>
  </si>
  <si>
    <t>Think of where you are</t>
  </si>
  <si>
    <t>Saw</t>
  </si>
  <si>
    <t>You'll need the plans</t>
  </si>
  <si>
    <t>I know there's a complete engineering archive</t>
  </si>
  <si>
    <t>Any pressurized explosion to the reactor module</t>
  </si>
  <si>
    <t>I'm standing by as you requested</t>
  </si>
  <si>
    <t>I will tell him that his patience with your misadventures</t>
  </si>
  <si>
    <t>I will tell him that I will be taking control over the weapon</t>
  </si>
  <si>
    <t>I'm afraid the recent security breaches</t>
  </si>
  <si>
    <t>He was dispatched from the installation on Eadu</t>
  </si>
  <si>
    <t>Tell him to proceed with haste</t>
  </si>
  <si>
    <t>Your father</t>
  </si>
  <si>
    <t>He said I could make it right</t>
  </si>
  <si>
    <t>if I was brave enough</t>
  </si>
  <si>
    <t>But they have no idea</t>
  </si>
  <si>
    <t>I am, sir. We</t>
  </si>
  <si>
    <t>So we're gonna go very small and very careful up the rise</t>
  </si>
  <si>
    <t>Gentlemen, one of you</t>
  </si>
  <si>
    <t>One of you has conspired with a pilot</t>
  </si>
  <si>
    <t>And I urge that traitor</t>
  </si>
  <si>
    <t>Very well</t>
  </si>
  <si>
    <t>Jedha</t>
  </si>
  <si>
    <t>Saw Gerrera. His band of fanatics</t>
  </si>
  <si>
    <t>their Holy City</t>
  </si>
  <si>
    <t>I had every chance to pull the trigger</t>
  </si>
  <si>
    <t>My father was living proof</t>
  </si>
  <si>
    <t>I had orders</t>
  </si>
  <si>
    <t>We don't all have the luxury of deciding</t>
  </si>
  <si>
    <t>My lord, Director Krennic</t>
  </si>
  <si>
    <t>I deserve an audience</t>
  </si>
  <si>
    <t>to make certain that he understands its remarkable</t>
  </si>
  <si>
    <t>A city destroyed</t>
  </si>
  <si>
    <t>The Senate has been informed</t>
  </si>
  <si>
    <t>I expect you not to rest until you can assure the Emperor</t>
  </si>
  <si>
    <t>You'll speak to the Emperor about</t>
  </si>
  <si>
    <t>Are we really talking about disbanding something</t>
  </si>
  <si>
    <t>If it's war you want</t>
  </si>
  <si>
    <t>The Empire has the means of mass destruction</t>
  </si>
  <si>
    <t>Run, hide</t>
  </si>
  <si>
    <t>You give way to an enemy this evil with this much power</t>
  </si>
  <si>
    <t>You're asking us to invade an Imperial installation</t>
  </si>
  <si>
    <t>Without the full support of the Council</t>
  </si>
  <si>
    <t>Some of us</t>
  </si>
  <si>
    <t>Well, most of us</t>
  </si>
  <si>
    <t>Spies</t>
  </si>
  <si>
    <t>And every time I walked away</t>
  </si>
  <si>
    <t>from something I wanted to forget</t>
  </si>
  <si>
    <t>Um We have to go.</t>
  </si>
  <si>
    <t>It's, um</t>
  </si>
  <si>
    <t>Your friend</t>
  </si>
  <si>
    <t>He served me well during the Clone Wars</t>
  </si>
  <si>
    <t>There's a planet-wide defensive shield</t>
  </si>
  <si>
    <t>Cargo shuttle, SW-0608</t>
  </si>
  <si>
    <t>Saw Gerrera used to say</t>
  </si>
  <si>
    <t>And the next. On and on until we win</t>
  </si>
  <si>
    <t>Melshi</t>
  </si>
  <si>
    <t>Pao</t>
  </si>
  <si>
    <t>Baze, Chirrut</t>
  </si>
  <si>
    <t>Once you get to the best spot</t>
  </si>
  <si>
    <t>Cargo shuttle SW-0608</t>
  </si>
  <si>
    <t>Good luck</t>
  </si>
  <si>
    <t>I've got a bad feeling about</t>
  </si>
  <si>
    <t>I want every dispatch,every transmission he has ever sent</t>
  </si>
  <si>
    <t>Go, go, go, go, go</t>
  </si>
  <si>
    <t>Let's move, move</t>
  </si>
  <si>
    <t>You've gotta tell them to blow a hole in the shield gate</t>
  </si>
  <si>
    <t>We just have to get a signal strong enough to get through to them</t>
  </si>
  <si>
    <t>I can</t>
  </si>
  <si>
    <t>If they open the shield gate</t>
  </si>
  <si>
    <t>He put a fuse in the middle of your machine</t>
  </si>
  <si>
    <t>You, on the other hand</t>
  </si>
  <si>
    <t>The rebel flagship is disabled, my lord</t>
  </si>
  <si>
    <t>tell him Leia has an urgent message for him</t>
  </si>
  <si>
    <t>about his mother.</t>
  </si>
  <si>
    <t>No, General</t>
  </si>
  <si>
    <t>Disengage now</t>
  </si>
  <si>
    <t>Commander. That is an or</t>
  </si>
  <si>
    <t>Ah, good. Supreme Lea</t>
  </si>
  <si>
    <t>What? Let's</t>
  </si>
  <si>
    <t>present my father's request to you in person</t>
  </si>
  <si>
    <t>but my ship has fallen under attack,</t>
  </si>
  <si>
    <t>Uh, I was You know, I was just</t>
  </si>
  <si>
    <t>Anyway, uh</t>
  </si>
  <si>
    <t>Gotta get back to what I was doing, so</t>
  </si>
  <si>
    <t>Uh, just</t>
  </si>
  <si>
    <t>Listen, I'm</t>
  </si>
  <si>
    <t>I've gotta get this</t>
  </si>
  <si>
    <t>Yes. And they could</t>
  </si>
  <si>
    <t>Well, I mean, yes, but every A-class process</t>
  </si>
  <si>
    <t>without them realizing, then we can</t>
  </si>
  <si>
    <t>That wasn't exactly myAll right,</t>
  </si>
  <si>
    <t>Canto Bight? No, no. That's Maz</t>
  </si>
  <si>
    <t>I've never felt any</t>
  </si>
  <si>
    <t>You meant reach out like</t>
  </si>
  <si>
    <t>You have the right to remain</t>
  </si>
  <si>
    <t>Han was Han about it, but</t>
  </si>
  <si>
    <t>Did he justYeah.</t>
  </si>
  <si>
    <t>Why you little</t>
  </si>
  <si>
    <t>Now we get down to the beach and circle back around</t>
  </si>
  <si>
    <t>Well, IPage-turners</t>
  </si>
  <si>
    <t>Yeah, about that</t>
  </si>
  <si>
    <t>Okay, listen here, you've got</t>
  </si>
  <si>
    <t>What are you Why are you ransacking your own ship?</t>
  </si>
  <si>
    <t>If you only believe in it when you can see it</t>
  </si>
  <si>
    <t>We're abandoning ship? Is that</t>
  </si>
  <si>
    <t>tell him</t>
  </si>
  <si>
    <t>Commander Captain Dameron,</t>
  </si>
  <si>
    <t>All transports must be cleared</t>
  </si>
  <si>
    <t>May the Force be</t>
  </si>
  <si>
    <t>Skywalker</t>
  </si>
  <si>
    <t>The entire Resistance on those transports</t>
  </si>
  <si>
    <t>the Jedi, the Rebels</t>
  </si>
  <si>
    <t>I don't like these rust buckets and I don't like our odds, but</t>
  </si>
  <si>
    <t>don't get distracted, our goal</t>
  </si>
  <si>
    <t>are 15,428Shh. Shush. Hush. Shush up.</t>
  </si>
  <si>
    <t>My audio sensors no longer detect the</t>
  </si>
  <si>
    <t>To feel so desperately that you're right</t>
  </si>
  <si>
    <t>Dread it, run from it</t>
  </si>
  <si>
    <t>Or should I say</t>
  </si>
  <si>
    <t>I assure you, brother</t>
  </si>
  <si>
    <t>And for another</t>
  </si>
  <si>
    <t>All fathers</t>
  </si>
  <si>
    <t>let the dark magic flow through me one last</t>
  </si>
  <si>
    <t>My humble personage</t>
  </si>
  <si>
    <t>No other being has ever had the might</t>
  </si>
  <si>
    <t>nay, the nobility</t>
  </si>
  <si>
    <t>Almighty Thanos</t>
  </si>
  <si>
    <t>I, Loki, prince of Asgard</t>
  </si>
  <si>
    <t>Odinson</t>
  </si>
  <si>
    <t>the rightful king of Jotunheim</t>
  </si>
  <si>
    <t>god of mischief</t>
  </si>
  <si>
    <t>do hereby pledge to you</t>
  </si>
  <si>
    <t>will never be</t>
  </si>
  <si>
    <t>and thought that we were</t>
  </si>
  <si>
    <t>If you wanted to have a kid</t>
  </si>
  <si>
    <t>No, this is detachable. It's not a</t>
  </si>
  <si>
    <t>I'm just trying to protect us</t>
  </si>
  <si>
    <t>If he gets his hands on all six stones, Tony</t>
  </si>
  <si>
    <t>And I swore off dairy</t>
  </si>
  <si>
    <t>Vision is out there somewhere with the Mind Stone</t>
  </si>
  <si>
    <t>Like a band? Like Like the Beatles?</t>
  </si>
  <si>
    <t>Be thankful</t>
  </si>
  <si>
    <t>that your meaningless lives are now contributing</t>
  </si>
  <si>
    <t>Let me just I need to concentrate here for a second.</t>
  </si>
  <si>
    <t>You like it? A little something I</t>
  </si>
  <si>
    <t>won't be joining us</t>
  </si>
  <si>
    <t>I mean, if he doesn't pony up</t>
  </si>
  <si>
    <t>don't forget this might be dangerous</t>
  </si>
  <si>
    <t>This This is a man.</t>
  </si>
  <si>
    <t>Gamora, do you think I'm</t>
  </si>
  <si>
    <t>If he gets all six Infinity Stones</t>
  </si>
  <si>
    <t>he told me that I had a half-sister</t>
  </si>
  <si>
    <t>Goes round and round and</t>
  </si>
  <si>
    <t>I feel your pain as well, because</t>
  </si>
  <si>
    <t>Plus, I came out with both my eyes, which was</t>
  </si>
  <si>
    <t>How do I open this thing? Is there some sort of, uh</t>
  </si>
  <si>
    <t>Uh Quill, are you making your voice deeper?</t>
  </si>
  <si>
    <t>Because for years</t>
  </si>
  <si>
    <t>Thanos already has the Power Stone</t>
  </si>
  <si>
    <t>He stole the Space Stone from me</t>
  </si>
  <si>
    <t>And I'm not goin' to</t>
  </si>
  <si>
    <t>and Thanos retrieves another stone</t>
  </si>
  <si>
    <t>For the record</t>
  </si>
  <si>
    <t>I don't I don't know, but something.</t>
  </si>
  <si>
    <t>So there's a 10:00 A. M. To Glasgow</t>
  </si>
  <si>
    <t>For two years, we've stolen these moments</t>
  </si>
  <si>
    <t>trying to see if this could work and</t>
  </si>
  <si>
    <t>I think</t>
  </si>
  <si>
    <t>Or not. If I'm overstepping</t>
  </si>
  <si>
    <t>Wanda, I</t>
  </si>
  <si>
    <t>One side is a revelation</t>
  </si>
  <si>
    <t>Too much to one side or the other</t>
  </si>
  <si>
    <t>But I don't want to if they're the</t>
  </si>
  <si>
    <t>If things go wrong</t>
  </si>
  <si>
    <t>If Thanos gets me</t>
  </si>
  <si>
    <t>I want you to promise me</t>
  </si>
  <si>
    <t>If it's so important</t>
  </si>
  <si>
    <t>Just</t>
  </si>
  <si>
    <t>I really would. But you</t>
  </si>
  <si>
    <t>of standing so incredibly still</t>
  </si>
  <si>
    <t>But my movement</t>
  </si>
  <si>
    <t>was so slow</t>
  </si>
  <si>
    <t>you'd sell your own brother</t>
  </si>
  <si>
    <t>if you thought it would add even the slightest trinket</t>
  </si>
  <si>
    <t>Today</t>
  </si>
  <si>
    <t>And if you wanna stand in our way</t>
  </si>
  <si>
    <t>Wow. You guys</t>
  </si>
  <si>
    <t>Thanos has the biggest army in the universe</t>
  </si>
  <si>
    <t>and he is not gonna stop until he gets</t>
  </si>
  <si>
    <t>to a sufficiently powerful energy source</t>
  </si>
  <si>
    <t>something very similar to its own signature, perhaps</t>
  </si>
  <si>
    <t>Captain, 70 years ago, you laid down your life</t>
  </si>
  <si>
    <t>I'm saying that if we take out the stone</t>
  </si>
  <si>
    <t>In all the time I've served Thanos</t>
  </si>
  <si>
    <t>If I were to reach our rendezvous on Titan</t>
  </si>
  <si>
    <t>to your vaguely irritating person</t>
  </si>
  <si>
    <t>Yeah, uh, speaking of loyalty</t>
  </si>
  <si>
    <t>You can't be a friendly neighborhood Spider-Man</t>
  </si>
  <si>
    <t>Okay, okay Uh</t>
  </si>
  <si>
    <t>And any one of them</t>
  </si>
  <si>
    <t>we're now in a flying doughnut</t>
  </si>
  <si>
    <t>Oh, you're using our made-up names. Um</t>
  </si>
  <si>
    <t>What? No. It's you who doesn't understand</t>
  </si>
  <si>
    <t>if it's a better plan to fight him on our turf or his</t>
  </si>
  <si>
    <t>But you have to understand</t>
  </si>
  <si>
    <t>or the kid or the Time Stone</t>
  </si>
  <si>
    <t>Going to bed hungry</t>
  </si>
  <si>
    <t>The children born</t>
  </si>
  <si>
    <t>For a time</t>
  </si>
  <si>
    <t>you had that same will</t>
  </si>
  <si>
    <t>Because I found the map to the Soul Stone</t>
  </si>
  <si>
    <t>Rage and vengeance, anger, loss, regret</t>
  </si>
  <si>
    <t>Yeah, but this Thanos we're talkin' about</t>
  </si>
  <si>
    <t>Thanos is just the latest in a long line of bastards</t>
  </si>
  <si>
    <t>If I'm wrong, then</t>
  </si>
  <si>
    <t>If fate does want you to kill that crapsack</t>
  </si>
  <si>
    <t>The only way I could sneak it off Contraxia was up my</t>
  </si>
  <si>
    <t>A soul</t>
  </si>
  <si>
    <t>All my life, I dreamed of a day</t>
  </si>
  <si>
    <t>a moment</t>
  </si>
  <si>
    <t>But now</t>
  </si>
  <si>
    <t>You kill and torture</t>
  </si>
  <si>
    <t>to the rest of the world</t>
  </si>
  <si>
    <t>the Border Tribe, the Dora Milaje, and</t>
  </si>
  <si>
    <t>Wanda, as soon as that stone's out of his head</t>
  </si>
  <si>
    <t>These rings are gigantic. You wanna get them moving</t>
  </si>
  <si>
    <t>Buddy, you're in space. All you got is a rope and a</t>
  </si>
  <si>
    <t>It's like being the Hulk without actually</t>
  </si>
  <si>
    <t>We</t>
  </si>
  <si>
    <t>and get in behind us</t>
  </si>
  <si>
    <t>I'd finally rest</t>
  </si>
  <si>
    <t>Magic with a</t>
  </si>
  <si>
    <t>He He mourns.</t>
  </si>
  <si>
    <t>Spare his life</t>
  </si>
  <si>
    <t>I told you</t>
  </si>
  <si>
    <t>You should have</t>
  </si>
  <si>
    <t>I don't I don't know what's happening.</t>
  </si>
  <si>
    <t>Tell Klein we'll meet him at</t>
  </si>
  <si>
    <t>Mother F</t>
  </si>
  <si>
    <t>There she is</t>
  </si>
  <si>
    <t>magnificent and glorious dinosaurs</t>
  </si>
  <si>
    <t>Silence, please. As as deeply sad as that would be</t>
  </si>
  <si>
    <t>Are you suggesting the Almighty is</t>
  </si>
  <si>
    <t>I'm talking about</t>
  </si>
  <si>
    <t>man-made cataclysmic</t>
  </si>
  <si>
    <t>their life savings Claire.</t>
  </si>
  <si>
    <t>Hello, hello, um</t>
  </si>
  <si>
    <t>to secure federal funding for a</t>
  </si>
  <si>
    <t>But soon they're gonna have to watch them go extinct</t>
  </si>
  <si>
    <t>We now go live to the Capitol</t>
  </si>
  <si>
    <t>take preventative action</t>
  </si>
  <si>
    <t>Yes, of c of course, I'll hold.</t>
  </si>
  <si>
    <t>and you don't remember Of course I remember.</t>
  </si>
  <si>
    <t>Haven't you run his foundation since</t>
  </si>
  <si>
    <t>Yes. Wow. Cool. He, uh</t>
  </si>
  <si>
    <t>he wanted someone young and, uh, idealistic to spend his fortune</t>
  </si>
  <si>
    <t>no tourists</t>
  </si>
  <si>
    <t>But we learned.</t>
  </si>
  <si>
    <t>What a gift</t>
  </si>
  <si>
    <t>Does he have children? I-I thought I saw</t>
  </si>
  <si>
    <t>was there a little girl Uh, He has a grandchild.</t>
  </si>
  <si>
    <t>There was a tracking system in place at your park</t>
  </si>
  <si>
    <t>But what I really need, Claire</t>
  </si>
  <si>
    <t>I mean, more if we can but time is against us.</t>
  </si>
  <si>
    <t>She can pick up your scent a mile off</t>
  </si>
  <si>
    <t>Well, look at you now. You're saving the world, so</t>
  </si>
  <si>
    <t>So you're what</t>
  </si>
  <si>
    <t>Dermatologist? Owen</t>
  </si>
  <si>
    <t>Rescue Op. Save the dinosaurs from an island that's about to explode</t>
  </si>
  <si>
    <t>So what, I should just build my own cabin, play pool,</t>
  </si>
  <si>
    <t>You raised her, Owen. You</t>
  </si>
  <si>
    <t>Come on, you're a better man than you think you are.</t>
  </si>
  <si>
    <t>Forget it, I</t>
  </si>
  <si>
    <t>Once</t>
  </si>
  <si>
    <t>And you are Great White Hunter?</t>
  </si>
  <si>
    <t>he's gonna live five times as long.</t>
  </si>
  <si>
    <t>Can we?</t>
  </si>
  <si>
    <t>How much longer until</t>
  </si>
  <si>
    <t>That's our boat we've already captured a bunch of 'em.</t>
  </si>
  <si>
    <t>I'm coming with you</t>
  </si>
  <si>
    <t>If I don't make it back</t>
  </si>
  <si>
    <t>remember</t>
  </si>
  <si>
    <t>Hold your</t>
  </si>
  <si>
    <t>You shoot me</t>
  </si>
  <si>
    <t>She's losing blood, and if I don't treat her</t>
  </si>
  <si>
    <t>Mr. Mills? If we don't get those animal</t>
  </si>
  <si>
    <t>Not now, Maisie, thank you. If we don't get those</t>
  </si>
  <si>
    <t>Mr. Mills, are the dinosaurs safe I said not now!</t>
  </si>
  <si>
    <t>Wheatley</t>
  </si>
  <si>
    <t>Well, it connects to the rest of the</t>
  </si>
  <si>
    <t>park.</t>
  </si>
  <si>
    <t>Holy sh</t>
  </si>
  <si>
    <t>Trust me, whatever their interest</t>
  </si>
  <si>
    <t>agricultural, industrial, sport hunting</t>
  </si>
  <si>
    <t>We call it</t>
  </si>
  <si>
    <t>I heard them talking they're going to sell the dinosaurs.</t>
  </si>
  <si>
    <t>But Maisie, I'll find out tomorrow.</t>
  </si>
  <si>
    <t>Oh, my God! You guys are alive! You</t>
  </si>
  <si>
    <t>Like what? I don't know, but she's</t>
  </si>
  <si>
    <t>No, no, no, no, no, no</t>
  </si>
  <si>
    <t>I can't, I the skin is too thick.</t>
  </si>
  <si>
    <t>Oh, I'm not</t>
  </si>
  <si>
    <t>Ready? Okay. One One</t>
  </si>
  <si>
    <t>Two Two</t>
  </si>
  <si>
    <t>I show any sign of weakness whatsoever</t>
  </si>
  <si>
    <t>I show signs of weakness</t>
  </si>
  <si>
    <t>She</t>
  </si>
  <si>
    <t>She's craning forward. Sh</t>
  </si>
  <si>
    <t>Increased eye movement she's curious.</t>
  </si>
  <si>
    <t>I'm not here to help you reset the food chain, so</t>
  </si>
  <si>
    <t>I was, um I need an extra pair Of hands.</t>
  </si>
  <si>
    <t>cured cancer, but instead you what?</t>
  </si>
  <si>
    <t>Claire, I just want</t>
  </si>
  <si>
    <t>I raised</t>
  </si>
  <si>
    <t>Please, Mr. Mills Good-bye, Iris.</t>
  </si>
  <si>
    <t>First time you see them, it's like</t>
  </si>
  <si>
    <t>And then you see</t>
  </si>
  <si>
    <t>Welcome</t>
  </si>
  <si>
    <t>with lot number one</t>
  </si>
  <si>
    <t>Any increase on six Seven.</t>
  </si>
  <si>
    <t>$10 million! Once, twice</t>
  </si>
  <si>
    <t>Sold to the gentleman from Indonesia.</t>
  </si>
  <si>
    <t>A juvenile</t>
  </si>
  <si>
    <t>A fierce</t>
  </si>
  <si>
    <t>Uh y-you like dinosaurs?</t>
  </si>
  <si>
    <t>Sweetie</t>
  </si>
  <si>
    <t>Do I hear 21!</t>
  </si>
  <si>
    <t>$21 million</t>
  </si>
  <si>
    <t>that we are halfway through the evening</t>
  </si>
  <si>
    <t>we'd like to offer a special treat</t>
  </si>
  <si>
    <t>to our</t>
  </si>
  <si>
    <t>Now, modifications are still being made</t>
  </si>
  <si>
    <t>21! Well</t>
  </si>
  <si>
    <t>it is still a</t>
  </si>
  <si>
    <t>a prototype, but 22!</t>
  </si>
  <si>
    <t>Once, twice</t>
  </si>
  <si>
    <t>You two, you deserve each other.</t>
  </si>
  <si>
    <t>with a T. Rex, so it's a sock drawer in there.</t>
  </si>
  <si>
    <t>like a car crash,</t>
  </si>
  <si>
    <t>But Atlantis' memory is long</t>
  </si>
  <si>
    <t>Where I come from</t>
  </si>
  <si>
    <t>I'll make you a deal. I won't tell you how to Captain</t>
  </si>
  <si>
    <t>scavenging and surviving with his wit</t>
  </si>
  <si>
    <t>Uh No. I think it's a man.</t>
  </si>
  <si>
    <t>It would mean a lot. Just a quick</t>
  </si>
  <si>
    <t>While the threat above us grows undeniably</t>
  </si>
  <si>
    <t>Oh, no, no, no</t>
  </si>
  <si>
    <t>Welcome to Atlantis</t>
  </si>
  <si>
    <t>But now that you're finally here before me, I must admit</t>
  </si>
  <si>
    <t>Hell yes, I challenge you. And when I win</t>
  </si>
  <si>
    <t>But if I win</t>
  </si>
  <si>
    <t>I told you, when you're ready</t>
  </si>
  <si>
    <t>so she had to marry him</t>
  </si>
  <si>
    <t>I remember</t>
  </si>
  <si>
    <t>Tell me</t>
  </si>
  <si>
    <t>I truly do. I don't want war</t>
  </si>
  <si>
    <t>If she were here</t>
  </si>
  <si>
    <t>Atlantis has been lying in wait</t>
  </si>
  <si>
    <t>Hey! What are you doing? Wait! No! Oh</t>
  </si>
  <si>
    <t>"Only in the hands of the true"</t>
  </si>
  <si>
    <t>The only question is</t>
  </si>
  <si>
    <t>I made a choice. I had to leave</t>
  </si>
  <si>
    <t>Is he</t>
  </si>
  <si>
    <t>So be it</t>
  </si>
  <si>
    <t>And if that's not good enough</t>
  </si>
  <si>
    <t>Should he deem you unworthy</t>
  </si>
  <si>
    <t>Call me</t>
  </si>
  <si>
    <t>Well, then by bloodshed</t>
  </si>
  <si>
    <t>Maybe you haven't noticed, brother</t>
  </si>
  <si>
    <t>I don't understand. We thought</t>
  </si>
  <si>
    <t>They were never meant to meet</t>
  </si>
  <si>
    <t>If you find this recording</t>
  </si>
  <si>
    <t>I don't even know if you're still</t>
  </si>
  <si>
    <t>You know, if it wasn't for the existential terror</t>
  </si>
  <si>
    <t>So, the fuel cells were cracked during battle</t>
  </si>
  <si>
    <t>and we figured out a way to reverse the ion charge</t>
  </si>
  <si>
    <t>Oxygen will run out tomorrow morning</t>
  </si>
  <si>
    <t>Pep, I know I said no more surprises</t>
  </si>
  <si>
    <t>But it looks like</t>
  </si>
  <si>
    <t>I mean, actually, if you grovel for a couple weeks</t>
  </si>
  <si>
    <t>and then move on with enormous guilt</t>
  </si>
  <si>
    <t>Please know</t>
  </si>
  <si>
    <t>Is, uh?</t>
  </si>
  <si>
    <t>The parts that are still working</t>
  </si>
  <si>
    <t>are trying to take a census and it looks like he did</t>
  </si>
  <si>
    <t>Thanos wiped out</t>
  </si>
  <si>
    <t>50% of all living creatures.</t>
  </si>
  <si>
    <t>Which, of course, he did</t>
  </si>
  <si>
    <t>Deep space scans</t>
  </si>
  <si>
    <t>No, he wiped my face with a planet</t>
  </si>
  <si>
    <t>And I believe I remember telling all youse</t>
  </si>
  <si>
    <t>alive and otherwise, that what we needed</t>
  </si>
  <si>
    <t>I got no coordinates</t>
  </si>
  <si>
    <t>You find him, you put that on</t>
  </si>
  <si>
    <t>Let me</t>
  </si>
  <si>
    <t>You guys take care of him</t>
  </si>
  <si>
    <t>I'd ask</t>
  </si>
  <si>
    <t>When Thanos snapped his fingers</t>
  </si>
  <si>
    <t>Until two days ago</t>
  </si>
  <si>
    <t>Look, he's still got the stones, so</t>
  </si>
  <si>
    <t>Even if there's a small chance that we can undo this</t>
  </si>
  <si>
    <t>Approaching jump in three</t>
  </si>
  <si>
    <t>After that, the stones served no purpose</t>
  </si>
  <si>
    <t>So, I</t>
  </si>
  <si>
    <t>And then things got quiet</t>
  </si>
  <si>
    <t>But I'm seeing him again tomorrow, so</t>
  </si>
  <si>
    <t>That's those little brave baby steps we gotta take</t>
  </si>
  <si>
    <t>Otherwise</t>
  </si>
  <si>
    <t>All right. Uh, well</t>
  </si>
  <si>
    <t>So, if anything goes sideways</t>
  </si>
  <si>
    <t>anyone's making trouble where they shouldn't</t>
  </si>
  <si>
    <t>Looks like a bunch of cartel guys</t>
  </si>
  <si>
    <t>What he's done here</t>
  </si>
  <si>
    <t>what he's been doing for the last few years</t>
  </si>
  <si>
    <t>I mean, the scene that he left</t>
  </si>
  <si>
    <t>You know, I'd offer to cook you dinner, but</t>
  </si>
  <si>
    <t>There's fewer ships cleaner water.</t>
  </si>
  <si>
    <t>to look on the bright side</t>
  </si>
  <si>
    <t>You know, I keep telling everybody they should move on</t>
  </si>
  <si>
    <t>And even though they're gone</t>
  </si>
  <si>
    <t>We met a few years ago at the airport</t>
  </si>
  <si>
    <t>Ant-Man? I know you know I know you know that.</t>
  </si>
  <si>
    <t>All right, so</t>
  </si>
  <si>
    <t>five years ago, right before</t>
  </si>
  <si>
    <t>Thanos</t>
  </si>
  <si>
    <t>Hope. She's my, um</t>
  </si>
  <si>
    <t>She was my</t>
  </si>
  <si>
    <t>And then Thanos happened</t>
  </si>
  <si>
    <t>what I'm saying is</t>
  </si>
  <si>
    <t>What if we could somehow control the chaos</t>
  </si>
  <si>
    <t>What if there was a way</t>
  </si>
  <si>
    <t>at a certain point in time</t>
  </si>
  <si>
    <t>Like</t>
  </si>
  <si>
    <t>This is more like a</t>
  </si>
  <si>
    <t>There's gotta be</t>
  </si>
  <si>
    <t>some way</t>
  </si>
  <si>
    <t>I get emails from a raccoon</t>
  </si>
  <si>
    <t>So, I'm gonna</t>
  </si>
  <si>
    <t>messes with the Planck scale</t>
  </si>
  <si>
    <t>And now you wanna pull a</t>
  </si>
  <si>
    <t>All right? It means no talking to our past selves</t>
  </si>
  <si>
    <t>that your plan to save the universe</t>
  </si>
  <si>
    <t>And now, now we have a chance to bring her back</t>
  </si>
  <si>
    <t>and you're telling me that you won't even</t>
  </si>
  <si>
    <t>I'm honestly happy to see you guys, I just</t>
  </si>
  <si>
    <t>Except it was worse for me</t>
  </si>
  <si>
    <t>First, Hulk lost, then Banner lost</t>
  </si>
  <si>
    <t>like he's some kind of disease</t>
  </si>
  <si>
    <t>I put the brains and the brawn together</t>
  </si>
  <si>
    <t>And don't worry if it doesn't pan out. I'm just kinda</t>
  </si>
  <si>
    <t>Not that it's a competition</t>
  </si>
  <si>
    <t>And, you know, just so we're talking about the same thing</t>
  </si>
  <si>
    <t>Tony</t>
  </si>
  <si>
    <t>trying to get you to stop</t>
  </si>
  <si>
    <t>lockbox and drop it to the bottom of the lake</t>
  </si>
  <si>
    <t>Scott, fire upthe, uh,</t>
  </si>
  <si>
    <t>Scott, I'm gonna send you back a week</t>
  </si>
  <si>
    <t>On a count of three</t>
  </si>
  <si>
    <t>And kill it!</t>
  </si>
  <si>
    <t>The Cinemax went out two weeks ago and</t>
  </si>
  <si>
    <t>Now, I know that guy</t>
  </si>
  <si>
    <t>Why would I be?</t>
  </si>
  <si>
    <t>So, why don't you ask</t>
  </si>
  <si>
    <t>the Asgardians down there</t>
  </si>
  <si>
    <t>wallowing in my own self-pity</t>
  </si>
  <si>
    <t>waiting to be rescued and saved</t>
  </si>
  <si>
    <t>If we can do this, you know</t>
  </si>
  <si>
    <t>You know, and</t>
  </si>
  <si>
    <t>before Thanos gets them</t>
  </si>
  <si>
    <t>Star Trek, Terminator, Timecop</t>
  </si>
  <si>
    <t>Think about it. If you travel to the past</t>
  </si>
  <si>
    <t>that past becomes your future</t>
  </si>
  <si>
    <t>and your former present becomes the past</t>
  </si>
  <si>
    <t>We're going in three, two</t>
  </si>
  <si>
    <t>Well, I haven't</t>
  </si>
  <si>
    <t>My grandfather, many years ago</t>
  </si>
  <si>
    <t>So, Jane, actually</t>
  </si>
  <si>
    <t>You know, she stuck her hand inside a rock this one time</t>
  </si>
  <si>
    <t>and then the Aether stuck itself inside her</t>
  </si>
  <si>
    <t>which is where I'm from</t>
  </si>
  <si>
    <t>We were dating at the time, you see</t>
  </si>
  <si>
    <t>and I got to introduce her to my mother</t>
  </si>
  <si>
    <t>who's dead and, um</t>
  </si>
  <si>
    <t>Oh, you know, Jane and I aren't even dating anymore, so</t>
  </si>
  <si>
    <t>Nothing lasts forever. The only thing that</t>
  </si>
  <si>
    <t>A dominion of death</t>
  </si>
  <si>
    <t>No mistakes</t>
  </si>
  <si>
    <t>This is the fight of our lives</t>
  </si>
  <si>
    <t>You're right, I don't. But I need that stone</t>
  </si>
  <si>
    <t>Quill, Groot, Drax, the chick with the antenna</t>
  </si>
  <si>
    <t>I get you miss your mom</t>
  </si>
  <si>
    <t>And there are plenty of people who are only kind of gone</t>
  </si>
  <si>
    <t>that you brush the crumbs out of your beard</t>
  </si>
  <si>
    <t>make schmoopy talk to Pretty Pants</t>
  </si>
  <si>
    <t>and when she's not looking, suck out the Infinity Stone</t>
  </si>
  <si>
    <t>Okay, so, uh</t>
  </si>
  <si>
    <t>we just wait around for this Quill guy to show up</t>
  </si>
  <si>
    <t>My father</t>
  </si>
  <si>
    <t>my sister</t>
  </si>
  <si>
    <t>If he gets all of them</t>
  </si>
  <si>
    <t>Ronan's obsession</t>
  </si>
  <si>
    <t>I swear</t>
  </si>
  <si>
    <t>If it's all the same to you</t>
  </si>
  <si>
    <t>Mr. Rogers, I almost forgot that that suit</t>
  </si>
  <si>
    <t>All right, Cap, I got our scepter in the elevator</t>
  </si>
  <si>
    <t>I'm going inside you</t>
  </si>
  <si>
    <t>I'm sorry, you are?</t>
  </si>
  <si>
    <t>I'm not gonna argue who's got the higher authority here</t>
  </si>
  <si>
    <t>Well, jurisdiction</t>
  </si>
  <si>
    <t>I'm not Loki</t>
  </si>
  <si>
    <t>With all due respect, all right</t>
  </si>
  <si>
    <t>Remove one of the stones</t>
  </si>
  <si>
    <t>Now, this may benefit your reality</t>
  </si>
  <si>
    <t>In this new branch reality</t>
  </si>
  <si>
    <t>against the forces of darkness</t>
  </si>
  <si>
    <t>Because once we're done with the stones</t>
  </si>
  <si>
    <t>we can return each one to its own timeline</t>
  </si>
  <si>
    <t>So, chronologically</t>
  </si>
  <si>
    <t>in that reality</t>
  </si>
  <si>
    <t>This duplicate carries a time stamp</t>
  </si>
  <si>
    <t>Search the duplicate's memories</t>
  </si>
  <si>
    <t>No. The same Nebula</t>
  </si>
  <si>
    <t>Remember the, uh, Battle of Harokin</t>
  </si>
  <si>
    <t>His head was over there</t>
  </si>
  <si>
    <t>and his body over there</t>
  </si>
  <si>
    <t>The measure of a person, of a hero</t>
  </si>
  <si>
    <t>This is the part where you know, spikes come out</t>
  </si>
  <si>
    <t>The Temple of the Power Stone</t>
  </si>
  <si>
    <t>Sire</t>
  </si>
  <si>
    <t>your daughter</t>
  </si>
  <si>
    <t>is a traitor.</t>
  </si>
  <si>
    <t>That's not me. It's not, I could never</t>
  </si>
  <si>
    <t>Come in, we have a</t>
  </si>
  <si>
    <t>That's it. All right? We use that</t>
  </si>
  <si>
    <t>Yeah, well, if we don't try</t>
  </si>
  <si>
    <t>They were there at a time I have a vaguely exact idea.</t>
  </si>
  <si>
    <t>Look, if you do this</t>
  </si>
  <si>
    <t>Right. Well, imagine you're S.H.I.E.L.D</t>
  </si>
  <si>
    <t>running a quasi-fascistic intelligence organization</t>
  </si>
  <si>
    <t>No, sir. I'm</t>
  </si>
  <si>
    <t>Well, it's just</t>
  </si>
  <si>
    <t>Sir, the box is glowing</t>
  </si>
  <si>
    <t>Oh, for the love of</t>
  </si>
  <si>
    <t>Howard</t>
  </si>
  <si>
    <t>for everything</t>
  </si>
  <si>
    <t>Under different circumstances</t>
  </si>
  <si>
    <t>Consider me a guide</t>
  </si>
  <si>
    <t>to you</t>
  </si>
  <si>
    <t>For the other</t>
  </si>
  <si>
    <t>In order to take the stone</t>
  </si>
  <si>
    <t>Thanos left here with the stone</t>
  </si>
  <si>
    <t>If we don't get that stone</t>
  </si>
  <si>
    <t>What's he? What?</t>
  </si>
  <si>
    <t>It's like</t>
  </si>
  <si>
    <t>Guys</t>
  </si>
  <si>
    <t>In the future</t>
  </si>
  <si>
    <t>But eventually</t>
  </si>
  <si>
    <t>I thought by eliminating half of life</t>
  </si>
  <si>
    <t>But you've shown me</t>
  </si>
  <si>
    <t>And as long as there are those that remember what was</t>
  </si>
  <si>
    <t>Because now</t>
  </si>
  <si>
    <t>And then</t>
  </si>
  <si>
    <t>with the stones you've collected for me</t>
  </si>
  <si>
    <t>create a new one</t>
  </si>
  <si>
    <t>teeming with life</t>
  </si>
  <si>
    <t>that knows not what it has lost</t>
  </si>
  <si>
    <t>Father</t>
  </si>
  <si>
    <t>In all my years of conquest</t>
  </si>
  <si>
    <t>violence</t>
  </si>
  <si>
    <t>slaughter</t>
  </si>
  <si>
    <t>But I'll tell you now</t>
  </si>
  <si>
    <t>annoying little planet</t>
  </si>
  <si>
    <t>I'm gonna enjoy it</t>
  </si>
  <si>
    <t>But Doctor Strange was there, right? And he was like</t>
  </si>
  <si>
    <t>If I tell you what happens</t>
  </si>
  <si>
    <t>Nice to meet you</t>
  </si>
  <si>
    <t>am</t>
  </si>
  <si>
    <t>I'm hoping if you play this back</t>
  </si>
  <si>
    <t>If you told me 10 years ago that we weren't alone</t>
  </si>
  <si>
    <t>I wouldn't have been surprised</t>
  </si>
  <si>
    <t>And for better or worse</t>
  </si>
  <si>
    <t>About that</t>
  </si>
  <si>
    <t>I'm counting on it</t>
  </si>
  <si>
    <t>Remember</t>
  </si>
  <si>
    <t>Three</t>
  </si>
  <si>
    <t>And returning in five</t>
  </si>
  <si>
    <t>four</t>
  </si>
  <si>
    <t>three, two</t>
  </si>
  <si>
    <t>Well, after I put the stones back, I thought</t>
  </si>
  <si>
    <t>maybe</t>
  </si>
  <si>
    <t>My darling, you</t>
  </si>
  <si>
    <t>is crazy. It's, like, insane.</t>
  </si>
  <si>
    <t>including our own Midtown High</t>
  </si>
  <si>
    <t>was wiped from existence.</t>
  </si>
  <si>
    <t>Those of us who Blipped away came back the same age</t>
  </si>
  <si>
    <t>Tigers</t>
  </si>
  <si>
    <t>it's been a long, dramatic,</t>
  </si>
  <si>
    <t>it's time to move on</t>
  </si>
  <si>
    <t>But I really like MJ, man, okay?</t>
  </si>
  <si>
    <t>and I feel like I've stood up</t>
  </si>
  <si>
    <t>I don't I don't have a plan.</t>
  </si>
  <si>
    <t>Like a Like a grandmother?</t>
  </si>
  <si>
    <t>Okay, well</t>
  </si>
  <si>
    <t>Smart</t>
  </si>
  <si>
    <t>It was It was really a mess.</t>
  </si>
  <si>
    <t>It's my My Blip beard.</t>
  </si>
  <si>
    <t>I'mma</t>
  </si>
  <si>
    <t>And Mr. Dell's, but he's</t>
  </si>
  <si>
    <t>I'm here in St. Marco Polo's</t>
  </si>
  <si>
    <t>I'm looking for a, uh</t>
  </si>
  <si>
    <t>I can mean I don't know. Get out of my face.</t>
  </si>
  <si>
    <t>I I can help. Let me help.</t>
  </si>
  <si>
    <t>You know, being a man of science</t>
  </si>
  <si>
    <t>Sorry, I'm working hard here. I gotta do a A leaflet drop.</t>
  </si>
  <si>
    <t>Right. Me too. I was also running</t>
  </si>
  <si>
    <t>A village was</t>
  </si>
  <si>
    <t>Great because I'm I'm not qualified to actually</t>
  </si>
  <si>
    <t>what may well be another world-threatening</t>
  </si>
  <si>
    <t>That's why it's imperative</t>
  </si>
  <si>
    <t>was filled with dangerous bacteria</t>
  </si>
  <si>
    <t>How does that even work with all the quantum?</t>
  </si>
  <si>
    <t>Anyway</t>
  </si>
  <si>
    <t>my whole class will figure out who I am, and then</t>
  </si>
  <si>
    <t>I'm, uh, Mr. Harrington to the kids</t>
  </si>
  <si>
    <t>Flash Mob, this is what we doing out here</t>
  </si>
  <si>
    <t>I'm sure it fits fine. I don't need to try</t>
  </si>
  <si>
    <t>No, no, no. Don't</t>
  </si>
  <si>
    <t>There's this guy in my class who's gonna ruin everything</t>
  </si>
  <si>
    <t>I know you think none of us have noticed, Peter</t>
  </si>
  <si>
    <t>but your new look, I love it.</t>
  </si>
  <si>
    <t>is Prague's annual</t>
  </si>
  <si>
    <t>It's I'm figuring it out.</t>
  </si>
  <si>
    <t>He just He felt bad about snapping at you.</t>
  </si>
  <si>
    <t>I know that makes me sound like such a jerk. I just</t>
  </si>
  <si>
    <t>I had this plan with this girl that I really like</t>
  </si>
  <si>
    <t>People look up to you</t>
  </si>
  <si>
    <t>There's a part of me that wants me to tell you, just</t>
  </si>
  <si>
    <t>No. No, that's not what I meant at all. I was just</t>
  </si>
  <si>
    <t>As soon as I see something, Beck, I'll, uh</t>
  </si>
  <si>
    <t>Wait, wait. Is that?</t>
  </si>
  <si>
    <t>Whatever happens</t>
  </si>
  <si>
    <t>Mr. Fury, I</t>
  </si>
  <si>
    <t>Tony did a lot for me, so</t>
  </si>
  <si>
    <t>Yeah. I mean</t>
  </si>
  <si>
    <t>with the girl who I really like and tell her how I feel, and</t>
  </si>
  <si>
    <t>Yeah, um</t>
  </si>
  <si>
    <t>You're pretty awkward. So</t>
  </si>
  <si>
    <t>that Tony turned into a self-therapy machine and renamed</t>
  </si>
  <si>
    <t>He renamed my life's work</t>
  </si>
  <si>
    <t>Said I was</t>
  </si>
  <si>
    <t>To me</t>
  </si>
  <si>
    <t>Don't Put some clothes on. We're booking flights.</t>
  </si>
  <si>
    <t>You look ni</t>
  </si>
  <si>
    <t>Look, um</t>
  </si>
  <si>
    <t>MJ, I</t>
  </si>
  <si>
    <t>I had my The tummy?</t>
  </si>
  <si>
    <t>Just thought that maybe</t>
  </si>
  <si>
    <t>It It looked so real.</t>
  </si>
  <si>
    <t>There was fire and destruction, and</t>
  </si>
  <si>
    <t>It's something</t>
  </si>
  <si>
    <t>Just dou You know what?</t>
  </si>
  <si>
    <t>Wait, and you're? You're telling me this now?</t>
  </si>
  <si>
    <t>and tell him that Beck's a fraud, but</t>
  </si>
  <si>
    <t>Excuse me. Do you know where?</t>
  </si>
  <si>
    <t>Mr. Fury</t>
  </si>
  <si>
    <t>No, it's just an illu</t>
  </si>
  <si>
    <t>And now you have</t>
  </si>
  <si>
    <t>I know you told someone</t>
  </si>
  <si>
    <t>so just tell me.</t>
  </si>
  <si>
    <t>Just a</t>
  </si>
  <si>
    <t>sucker.</t>
  </si>
  <si>
    <t>I messed up. I need a I need a ride.</t>
  </si>
  <si>
    <t>Everywhere I go</t>
  </si>
  <si>
    <t>who's gonna be the next Iron Man And</t>
  </si>
  <si>
    <t>Okay, um</t>
  </si>
  <si>
    <t>True, but this time</t>
  </si>
  <si>
    <t>Wait, if Mysterio knows we know</t>
  </si>
  <si>
    <t>into something else. Something more powerful.</t>
  </si>
  <si>
    <t>Is that?</t>
  </si>
  <si>
    <t>Get that thing out</t>
  </si>
  <si>
    <t>Spider-Man? Spider-Man follows me?</t>
  </si>
  <si>
    <t>That's the most</t>
  </si>
  <si>
    <t>And nowadays</t>
  </si>
  <si>
    <t>Is he?</t>
  </si>
  <si>
    <t>He, um</t>
  </si>
  <si>
    <t>and give it to you in Paris at the top</t>
  </si>
  <si>
    <t>Okay. I should</t>
  </si>
  <si>
    <t>I'll go and</t>
  </si>
  <si>
    <t>He'll?</t>
  </si>
  <si>
    <t>because we all are interconnected.</t>
  </si>
  <si>
    <t>Let's just Never, never doing that again.</t>
  </si>
  <si>
    <t>Spider-Man's real Spider-Man's real name is</t>
  </si>
  <si>
    <t>What the fu?</t>
  </si>
  <si>
    <t>so you're lucky that Spider-Man won</t>
  </si>
  <si>
    <t>What is the point of giving me these</t>
  </si>
  <si>
    <t>The Supreme Intelligence gave me a responsibility</t>
  </si>
  <si>
    <t>You struggle with your emotions</t>
  </si>
  <si>
    <t>You are just one victim of the Skrull expansion</t>
  </si>
  <si>
    <t>Imposters who silently infiltrate</t>
  </si>
  <si>
    <t>Horrors that you remember</t>
  </si>
  <si>
    <t>of who I most admire</t>
  </si>
  <si>
    <t>Freeing you to do what all Kree must</t>
  </si>
  <si>
    <t>Because I stared into the face of my mortal enemy</t>
  </si>
  <si>
    <t>Prepare for</t>
  </si>
  <si>
    <t>Should they reach him before we do</t>
  </si>
  <si>
    <t>We slip in, we locate Soh-Larr</t>
  </si>
  <si>
    <t>How about I tell you my secret</t>
  </si>
  <si>
    <t>Who is this person? Are we in the right?</t>
  </si>
  <si>
    <t>A huge rumble throughout the cosmos shook the moon</t>
  </si>
  <si>
    <t>We're looking for the location of a Dr. Lawson</t>
  </si>
  <si>
    <t>You do know why they call it a</t>
  </si>
  <si>
    <t>The machine that they used</t>
  </si>
  <si>
    <t>I have to get to her before they do</t>
  </si>
  <si>
    <t>No! What if they get a hold of it before</t>
  </si>
  <si>
    <t>I'll be out of your hair</t>
  </si>
  <si>
    <t>I finished collecting evidence</t>
  </si>
  <si>
    <t>Well, I'd say fine</t>
  </si>
  <si>
    <t>If she can tell us why these lizards are here</t>
  </si>
  <si>
    <t>I was never one to believe in aliens</t>
  </si>
  <si>
    <t>Now? Been riding a desk for the past six years</t>
  </si>
  <si>
    <t>turned spy turned S.H.I.E.L.D. agent</t>
  </si>
  <si>
    <t>When all you had to do was</t>
  </si>
  <si>
    <t>Most of this thing's redacted</t>
  </si>
  <si>
    <t>There's only so much I'm cleared to tell you, Vers, but</t>
  </si>
  <si>
    <t>I'll get off on five</t>
  </si>
  <si>
    <t>Now, you know, I don't really need these to see</t>
  </si>
  <si>
    <t>That agent</t>
  </si>
  <si>
    <t>The Accusers completed their operation</t>
  </si>
  <si>
    <t>They are Lost.</t>
  </si>
  <si>
    <t>If I could just piece together what happened that morning</t>
  </si>
  <si>
    <t>The Air Force still wasn't letting women fly combat</t>
  </si>
  <si>
    <t>You wanted to race to base in your old Mustang</t>
  </si>
  <si>
    <t>but you said that</t>
  </si>
  <si>
    <t>What's hard is losing my best friend</t>
  </si>
  <si>
    <t>And now you come up in here after six years</t>
  </si>
  <si>
    <t>with your supercharged fire hands</t>
  </si>
  <si>
    <t>and you expect me to call you</t>
  </si>
  <si>
    <t>You didn't get along with your parents</t>
  </si>
  <si>
    <t>This was your dog that you got for Christmas</t>
  </si>
  <si>
    <t>I noticed that peculiar bird you got parked by the road</t>
  </si>
  <si>
    <t>and I was just wondering</t>
  </si>
  <si>
    <t>Before you go swinging those jazz hands around</t>
  </si>
  <si>
    <t>making a mess of your friend's house</t>
  </si>
  <si>
    <t>Okay, that's a fair point</t>
  </si>
  <si>
    <t>I have an audio recording from Pegasus</t>
  </si>
  <si>
    <t>six years ago</t>
  </si>
  <si>
    <t>Call me "young lady" again</t>
  </si>
  <si>
    <t>If you'll sit down and you'll listen to this</t>
  </si>
  <si>
    <t>Is that Wait, what is that?</t>
  </si>
  <si>
    <t>I would say that you're delusional but</t>
  </si>
  <si>
    <t>He killed her</t>
  </si>
  <si>
    <t>Homeless, ever since we resisted Kree rule</t>
  </si>
  <si>
    <t>will be slaughtered next</t>
  </si>
  <si>
    <t>would have powered a light-speed ship</t>
  </si>
  <si>
    <t>wasn't to fight wars</t>
  </si>
  <si>
    <t>If you help us decode those coordinates</t>
  </si>
  <si>
    <t>My best friend</t>
  </si>
  <si>
    <t>You are smart, and funny, and a huge pain in the ass</t>
  </si>
  <si>
    <t>and you were the most powerful person I knew</t>
  </si>
  <si>
    <t>I know I don't deserve your trust</t>
  </si>
  <si>
    <t>Testing brand-new aerospace tech is dangerous</t>
  </si>
  <si>
    <t>in a craft not designed for the journey</t>
  </si>
  <si>
    <t>in the history of missions</t>
  </si>
  <si>
    <t>with any sense of style</t>
  </si>
  <si>
    <t>Well, since we're on the same team</t>
  </si>
  <si>
    <t>PRY46-B No, no codes.</t>
  </si>
  <si>
    <t>And as long as he continues to freak you out</t>
  </si>
  <si>
    <t>like that</t>
  </si>
  <si>
    <t>But, uh, it takes practice</t>
  </si>
  <si>
    <t>Mar-Vell warned us not to send a signal for any reason</t>
  </si>
  <si>
    <t>There are thousands of us separated from each other</t>
  </si>
  <si>
    <t>If I played the same pinball machine for six years</t>
  </si>
  <si>
    <t>Thanks to you</t>
  </si>
  <si>
    <t>I used to believe your lies</t>
  </si>
  <si>
    <t>But remember</t>
  </si>
  <si>
    <t>without us</t>
  </si>
  <si>
    <t>you're weak.</t>
  </si>
  <si>
    <t>On Hala, you were reborn</t>
  </si>
  <si>
    <t>But what happens when</t>
  </si>
  <si>
    <t>I always told you</t>
  </si>
  <si>
    <t>Turn off the light show</t>
  </si>
  <si>
    <t>and prove to me you can beat me without</t>
  </si>
  <si>
    <t>I can't believe you got in the raddest dogfight ever</t>
  </si>
  <si>
    <t>I'll consider it</t>
  </si>
  <si>
    <t>Just so I'm clear</t>
  </si>
  <si>
    <t>you were Soh-Larr</t>
  </si>
  <si>
    <t>You're good to go here until you recover</t>
  </si>
  <si>
    <t>I was trying not to panic</t>
  </si>
  <si>
    <t>if you're ever passing back through this galaxy</t>
  </si>
  <si>
    <t>That the Kree burned your eye out</t>
  </si>
  <si>
    <t>I have been every voice</t>
  </si>
  <si>
    <t>you have ever heard</t>
  </si>
  <si>
    <t>The dark side of the Force is a pathway</t>
  </si>
  <si>
    <t>to many abilities some consider to be</t>
  </si>
  <si>
    <t>End the Jedi</t>
  </si>
  <si>
    <t>You will rule all the galaxy</t>
  </si>
  <si>
    <t>But beware</t>
  </si>
  <si>
    <t>I'm starting to think it isn't possible</t>
  </si>
  <si>
    <t>I know it looks</t>
  </si>
  <si>
    <t>I will earn your brother's saber</t>
  </si>
  <si>
    <t>Han's ship What'd you do to the droid?</t>
  </si>
  <si>
    <t>You're a difficult man. You, you are</t>
  </si>
  <si>
    <t>Well, you know what</t>
  </si>
  <si>
    <t>Junior</t>
  </si>
  <si>
    <t>We've decoded the intel from the First Order spy</t>
  </si>
  <si>
    <t>To stop what we both know is coming</t>
  </si>
  <si>
    <t>In the event that I do not return</t>
  </si>
  <si>
    <t>We have a spy in our ranks</t>
  </si>
  <si>
    <t>With what I've seen on Exegol</t>
  </si>
  <si>
    <t>Forgive me, sir, but these allies on Exegol</t>
  </si>
  <si>
    <t>This festival is known for both its colorful kites</t>
  </si>
  <si>
    <t>When I offer you my hand again</t>
  </si>
  <si>
    <t>All units, report</t>
  </si>
  <si>
    <t>When we got to his ship, it was abandoned</t>
  </si>
  <si>
    <t>But do me a favor</t>
  </si>
  <si>
    <t>Rey, I never told you</t>
  </si>
  <si>
    <t>Uh, this is This is terrific.</t>
  </si>
  <si>
    <t>When you were sinking in the sand, you said</t>
  </si>
  <si>
    <t>"I never told you"</t>
  </si>
  <si>
    <t>of the tunnel walls</t>
  </si>
  <si>
    <t>Horrible things</t>
  </si>
  <si>
    <t>by the Senate of the Old Republic</t>
  </si>
  <si>
    <t>It's a terribly dangerous and sinful act</t>
  </si>
  <si>
    <t>Hello. No No, thank you.</t>
  </si>
  <si>
    <t>Can we just, uh talk about this?</t>
  </si>
  <si>
    <t>Not that you care</t>
  </si>
  <si>
    <t>Can you make him</t>
  </si>
  <si>
    <t>Yes. But it will cause a complete</t>
  </si>
  <si>
    <t>Wait, wait, wait. We make him translate it</t>
  </si>
  <si>
    <t>he won't remember anything?</t>
  </si>
  <si>
    <t>If this mission fails</t>
  </si>
  <si>
    <t>All we've done</t>
  </si>
  <si>
    <t>Taking one last look, sir</t>
  </si>
  <si>
    <t>Supreme?</t>
  </si>
  <si>
    <t>At delta 3-6, transient 9-3-6, bearing 3-2</t>
  </si>
  <si>
    <t>Rey, you can't just</t>
  </si>
  <si>
    <t>Wherever you are</t>
  </si>
  <si>
    <t>maybe now's not the worst time to</t>
  </si>
  <si>
    <t>I'm going to find Palpatine</t>
  </si>
  <si>
    <t>Rey, I know you</t>
  </si>
  <si>
    <t>What What is that?</t>
  </si>
  <si>
    <t>It wasn't a decision, really, it was like</t>
  </si>
  <si>
    <t>I wasn't sure then</t>
  </si>
  <si>
    <t>You wanted to prove to my mother that you were a Jedi</t>
  </si>
  <si>
    <t>Give it</t>
  </si>
  <si>
    <t>To reach her son now</t>
  </si>
  <si>
    <t>But what she stood for, what she fought for</t>
  </si>
  <si>
    <t>Dad</t>
  </si>
  <si>
    <t>The Princess of Alderaan has disrupted my plan</t>
  </si>
  <si>
    <t>Does that mean every ship in the fleet</t>
  </si>
  <si>
    <t>I gotta tell you, I don't really know</t>
  </si>
  <si>
    <t>What you did</t>
  </si>
  <si>
    <t>Luke, Han, Leia, me</t>
  </si>
  <si>
    <t>This droid has Thank you. I appreciate that.</t>
  </si>
  <si>
    <t>If you don't face Palpatine</t>
  </si>
  <si>
    <t>She surrendered her saber to me and said that one day</t>
  </si>
  <si>
    <t>it would be picked up again</t>
  </si>
  <si>
    <t>Once the tower's down, the fleet will be stuck in atmo</t>
  </si>
  <si>
    <t>What our mothers and fathers fought for</t>
  </si>
  <si>
    <t>I know it's a rough ride</t>
  </si>
  <si>
    <t>Allegiant General</t>
  </si>
  <si>
    <t>They're targeting the navigation tower</t>
  </si>
  <si>
    <t>I wanted you here</t>
  </si>
  <si>
    <t>I haven't come to lead the Sith</t>
  </si>
  <si>
    <t>Kill me</t>
  </si>
  <si>
    <t>As all the Sith live in me</t>
  </si>
  <si>
    <t>you will be Empress</t>
  </si>
  <si>
    <t>The only family you have here</t>
  </si>
  <si>
    <t>Reign over the new Empire</t>
  </si>
  <si>
    <t>Refuse, and your new family</t>
  </si>
  <si>
    <t>She will strike me down</t>
  </si>
  <si>
    <t>And with a stroke of her saber</t>
  </si>
  <si>
    <t>The lifeforce of your bond</t>
  </si>
  <si>
    <t>And now</t>
  </si>
  <si>
    <t>They're on my tail! I can't get</t>
  </si>
  <si>
    <t>My friends</t>
  </si>
  <si>
    <t>As once I fell</t>
  </si>
  <si>
    <t>Do not fear that feeble attack</t>
  </si>
  <si>
    <t>Let your death be the final word</t>
  </si>
  <si>
    <t>What the f?</t>
  </si>
  <si>
    <t>A 17-year-old high school delinquent</t>
  </si>
  <si>
    <t>is, in fact</t>
  </si>
  <si>
    <t>but I can't see anything with your hand in my</t>
  </si>
  <si>
    <t>I</t>
  </si>
  <si>
    <t>If you wanna go over it again. I mean What's that sound?</t>
  </si>
  <si>
    <t>Ms. Jones, why do you want a lawyer if?</t>
  </si>
  <si>
    <t>Exactly. Unless</t>
  </si>
  <si>
    <t>When MJ told you that Peter was Spider-Man</t>
  </si>
  <si>
    <t>Agents wanna know exactly what was taken</t>
  </si>
  <si>
    <t>but if you were involved</t>
  </si>
  <si>
    <t>I need a lawyer because I'm under invest?</t>
  </si>
  <si>
    <t>I thought he was</t>
  </si>
  <si>
    <t>because the answer can incriminate me</t>
  </si>
  <si>
    <t>How do we? How do we?</t>
  </si>
  <si>
    <t>Come on. You got the scores and the grades and</t>
  </si>
  <si>
    <t>No, no, no. Well</t>
  </si>
  <si>
    <t>It's It's Happy. Look.</t>
  </si>
  <si>
    <t>Ever since I got bit by that spider</t>
  </si>
  <si>
    <t>But now everybody knows and</t>
  </si>
  <si>
    <t>I'm</t>
  </si>
  <si>
    <t>at the Midtown School of Science</t>
  </si>
  <si>
    <t>I don't know. I just feel like, if you don't</t>
  </si>
  <si>
    <t>Uh Okay.</t>
  </si>
  <si>
    <t>Actually, that was Sasha so</t>
  </si>
  <si>
    <t>There's a mixer for new admissions and</t>
  </si>
  <si>
    <t>I'm, uh</t>
  </si>
  <si>
    <t>When Mysterio revealed my identity</t>
  </si>
  <si>
    <t>my entire life got screwed up and I was wondering</t>
  </si>
  <si>
    <t>but I was wondering if</t>
  </si>
  <si>
    <t>Peter</t>
  </si>
  <si>
    <t>I am so sorry</t>
  </si>
  <si>
    <t>but even if I wanted to</t>
  </si>
  <si>
    <t>Well, I, um</t>
  </si>
  <si>
    <t>He used to work with Tony Stark, but then he was</t>
  </si>
  <si>
    <t>You haven't called the?</t>
  </si>
  <si>
    <t>I got their letter. I assumed that was</t>
  </si>
  <si>
    <t>Well, I mean, when you put it like that</t>
  </si>
  <si>
    <t>Okay, I will, um</t>
  </si>
  <si>
    <t>Basically, what I'm trying to</t>
  </si>
  <si>
    <t>Door's Hey!</t>
  </si>
  <si>
    <t>Hi? Do we? Do I know you?</t>
  </si>
  <si>
    <t>I don't know What machine?</t>
  </si>
  <si>
    <t>No. Well, I'm No, I'm</t>
  </si>
  <si>
    <t>Who are?</t>
  </si>
  <si>
    <t>Now, who are you? What is going?</t>
  </si>
  <si>
    <t>I pursued it into the sewers, where I found that</t>
  </si>
  <si>
    <t>I don't know how many these visitors we've got</t>
  </si>
  <si>
    <t>and if the school sees me fighting these crazy monsters</t>
  </si>
  <si>
    <t>Hey, you can't just</t>
  </si>
  <si>
    <t>so get on your phones, scour the Internet, and</t>
  </si>
  <si>
    <t>You were just trying to fix things, and so</t>
  </si>
  <si>
    <t>we could, like, help you workshop something or</t>
  </si>
  <si>
    <t>So either we saw someone else</t>
  </si>
  <si>
    <t>Hey, um</t>
  </si>
  <si>
    <t>Norman Osborn? I thought that you were</t>
  </si>
  <si>
    <t>My son</t>
  </si>
  <si>
    <t>And I don't Doesn't make sense.</t>
  </si>
  <si>
    <t>Wait, you don't mean?</t>
  </si>
  <si>
    <t>What What happened to you?</t>
  </si>
  <si>
    <t>What happened to?</t>
  </si>
  <si>
    <t>He's standing right there. He's not</t>
  </si>
  <si>
    <t>I had him by the throat, and then I</t>
  </si>
  <si>
    <t>I was about to turn into pure energy, and then</t>
  </si>
  <si>
    <t>And then Oh, shit.</t>
  </si>
  <si>
    <t>My physical What?</t>
  </si>
  <si>
    <t>Wha Hey! Get off of me!</t>
  </si>
  <si>
    <t>* Tis the season To be jolly *</t>
  </si>
  <si>
    <t>I'm not giving you the</t>
  </si>
  <si>
    <t>I'm sorry, sir, but</t>
  </si>
  <si>
    <t>this massive mirror thing, and then I was back in</t>
  </si>
  <si>
    <t>Look, our technology is advanced</t>
  </si>
  <si>
    <t>But if this goes sideways</t>
  </si>
  <si>
    <t>New Yorkers</t>
  </si>
  <si>
    <t>but if you look here the chip is fried.</t>
  </si>
  <si>
    <t>And all that power back there</t>
  </si>
  <si>
    <t>created by living organisms, and then</t>
  </si>
  <si>
    <t>and you're willing to commute to another universe</t>
  </si>
  <si>
    <t>we're gonna rip you a new</t>
  </si>
  <si>
    <t>Dr. Octav</t>
  </si>
  <si>
    <t>Those voices inside my head</t>
  </si>
  <si>
    <t>It just goes right here. This</t>
  </si>
  <si>
    <t>Your nervous system is</t>
  </si>
  <si>
    <t>Let's get the out of here.</t>
  </si>
  <si>
    <t>Let me just catch my</t>
  </si>
  <si>
    <t>Just have to</t>
  </si>
  <si>
    <t>Let me just Let me catch my breath.</t>
  </si>
  <si>
    <t>and we can confirm at least one person has been killed</t>
  </si>
  <si>
    <t>But then yesterday, I was</t>
  </si>
  <si>
    <t>String theory, multi-dimensional reality</t>
  </si>
  <si>
    <t>You're a deeply mistrusting person</t>
  </si>
  <si>
    <t>We goo?</t>
  </si>
  <si>
    <t>I just came through this, uh</t>
  </si>
  <si>
    <t>I I've seen you two</t>
  </si>
  <si>
    <t>Wait. He's He's not your friend.</t>
  </si>
  <si>
    <t>I just have this sense that</t>
  </si>
  <si>
    <t>Like a place where he would go to just?</t>
  </si>
  <si>
    <t>Yeah. I I think I know exactly where that would be.</t>
  </si>
  <si>
    <t>Peter, there's</t>
  </si>
  <si>
    <t>I got some understanding of what it is you're</t>
  </si>
  <si>
    <t>If they die, if you kill them</t>
  </si>
  <si>
    <t>I lost</t>
  </si>
  <si>
    <t>I lost Gwen, my, um</t>
  </si>
  <si>
    <t>But I carried on, tried to, um</t>
  </si>
  <si>
    <t>Tried to keep going, tried to keep being the, uh</t>
  </si>
  <si>
    <t>But at some point, I just I stopped pulling my punches.</t>
  </si>
  <si>
    <t>to end up like Like me.</t>
  </si>
  <si>
    <t>The night Ben died</t>
  </si>
  <si>
    <t>It took me a long time</t>
  </si>
  <si>
    <t>She told me that with great power</t>
  </si>
  <si>
    <t>Okay, so, uh, Connors, Marko, Dillon and, um</t>
  </si>
  <si>
    <t>but the others</t>
  </si>
  <si>
    <t>He died in my arms</t>
  </si>
  <si>
    <t>Me and</t>
  </si>
  <si>
    <t>The truth is</t>
  </si>
  <si>
    <t>And if those people are watching</t>
  </si>
  <si>
    <t>I mean, I could have killed you</t>
  </si>
  <si>
    <t>World, if you're watching</t>
  </si>
  <si>
    <t>before he fell into a pool of electric eels.</t>
  </si>
  <si>
    <t>I I wish I could tell you, but it's, like, I don't do it.</t>
  </si>
  <si>
    <t>Like I don't Like I don't do breathing.</t>
  </si>
  <si>
    <t>Only Only the wrists.</t>
  </si>
  <si>
    <t>I'm lame compared I fought a Russian guy</t>
  </si>
  <si>
    <t>The Avengers is Earth's mightiest</t>
  </si>
  <si>
    <t>I know, I know, I know. I, uh Um Uh</t>
  </si>
  <si>
    <t>I'm sorry about that, sir. I mean</t>
  </si>
  <si>
    <t>I may have struck the blow, but you</t>
  </si>
  <si>
    <t>Make everyone forget</t>
  </si>
  <si>
    <t>who knows and loves you, we</t>
  </si>
  <si>
    <t>I just wanna I want you to I wanna tell you that</t>
  </si>
  <si>
    <t>Right, I gotta find Ned and MJ. I, uh</t>
  </si>
  <si>
    <t>Hi. My name is Peter Parker. You don't know me, but I, uh</t>
  </si>
  <si>
    <t>and you don't know me, but you</t>
  </si>
  <si>
    <t>Hi. Um, my name is Peter Parker, and I</t>
  </si>
  <si>
    <t>Right. Um</t>
  </si>
  <si>
    <t>What I was</t>
  </si>
  <si>
    <t>Everyone that she helped</t>
  </si>
  <si>
    <t>it's just tons of</t>
  </si>
  <si>
    <t>Maybe I</t>
  </si>
  <si>
    <t>Maybe I should go to New York and speak to this</t>
  </si>
  <si>
    <t>Your desecration of reality</t>
  </si>
  <si>
    <t>I hope you understand</t>
  </si>
  <si>
    <t>the greatest threat</t>
  </si>
  <si>
    <t>to our universe</t>
  </si>
  <si>
    <t>within six</t>
  </si>
  <si>
    <t>It galls me to say it but</t>
  </si>
  <si>
    <t>for reasons known only to the Almighty and your guardian angel</t>
  </si>
  <si>
    <t>The target</t>
  </si>
  <si>
    <t>Well it's been a while since I've flown an F18 and</t>
  </si>
  <si>
    <t>No I think</t>
  </si>
  <si>
    <t>Penny Too late.</t>
  </si>
  <si>
    <t>"Disrespect a lady the navy or put your cell phone on my bar"</t>
  </si>
  <si>
    <t>"and you buy a round."</t>
  </si>
  <si>
    <t>waiting for just the right moment</t>
  </si>
  <si>
    <t>How about</t>
  </si>
  <si>
    <t>Altitude 8000 7000</t>
  </si>
  <si>
    <t>Please don't</t>
  </si>
  <si>
    <t>You and Amelia you seem</t>
  </si>
  <si>
    <t>She made me promise before she died so</t>
  </si>
  <si>
    <t>But the truth is</t>
  </si>
  <si>
    <t>If either team misses the target</t>
  </si>
  <si>
    <t>the mission is a failure. Damn it!</t>
  </si>
  <si>
    <t>or</t>
  </si>
  <si>
    <t>Tomahawk impact in three two</t>
  </si>
  <si>
    <t>Throw the</t>
  </si>
  <si>
    <t>Is Is Penny around?</t>
  </si>
  <si>
    <t>They really are   the only family he has.</t>
  </si>
  <si>
    <t xml:space="preserve"> Yes, Aunt Petunia.   I want everything to be perfect</t>
  </si>
  <si>
    <t>for my Dudley's special day!</t>
  </si>
  <si>
    <t>Any funny business, any at all</t>
  </si>
  <si>
    <t>and you won't have any meals for a week.</t>
  </si>
  <si>
    <t>He doesn't understand what it's like, lying there</t>
  </si>
  <si>
    <t>watching people press their ugly faces in on you.</t>
  </si>
  <si>
    <t>No, sir, not one blasted, miserable</t>
  </si>
  <si>
    <t>No, you've made a mistake. I mean</t>
  </si>
  <si>
    <t>I can't be a wizard.</t>
  </si>
  <si>
    <t>at Hogwarts School of Witchcraft and Wizardry.</t>
  </si>
  <si>
    <t>Then she met that Potter, and then she had you</t>
  </si>
  <si>
    <t>and I knew you would be the same. Just as strange, just as abnormal.</t>
  </si>
  <si>
    <t>Never insult Albus Dumbledore</t>
  </si>
  <si>
    <t>in front of me.</t>
  </si>
  <si>
    <t>All students must be equipped with</t>
  </si>
  <si>
    <t>one standard size 2 pewter cauldron</t>
  </si>
  <si>
    <t>and may bring, if they desire, either an owl, a cat or a toad.</t>
  </si>
  <si>
    <t>It seems only yesterday</t>
  </si>
  <si>
    <t>that your mother and father were in here buying their first wands.</t>
  </si>
  <si>
    <t>Perhaps</t>
  </si>
  <si>
    <t>I wonder</t>
  </si>
  <si>
    <t>It so happens that the phoenix</t>
  </si>
  <si>
    <t>whose tail feather resides in your wand, gave another feather.</t>
  </si>
  <si>
    <t>It is curious that you should be destined for this wand</t>
  </si>
  <si>
    <t>when its brother gave you that scar.</t>
  </si>
  <si>
    <t>But I think it is clear</t>
  </si>
  <si>
    <t>that we can expect great things from you.</t>
  </si>
  <si>
    <t>After all, He-Who-Must-Not-Be-Named</t>
  </si>
  <si>
    <t>did great things.</t>
  </si>
  <si>
    <t>Terrible</t>
  </si>
  <si>
    <t>yes, but great.</t>
  </si>
  <si>
    <t>Some of them go bad. A few years ago</t>
  </si>
  <si>
    <t>there was a wizard who went as bad as you can go. His name was V</t>
  </si>
  <si>
    <t xml:space="preserve"> His name was V   Maybe if you wrote It down?</t>
  </si>
  <si>
    <t>What happened to V? To You-Know-Who?</t>
  </si>
  <si>
    <t>Nope, I reckon he's out there still</t>
  </si>
  <si>
    <t>too tired to carry on.</t>
  </si>
  <si>
    <t>I'm gonna have to leave you. Dumbledore will be wanting his</t>
  </si>
  <si>
    <t>Could you tell me how to?</t>
  </si>
  <si>
    <t>I mean, do you really have the?</t>
  </si>
  <si>
    <t>There's chocolate and peppermint and also</t>
  </si>
  <si>
    <t>spinach, liver and tripe.</t>
  </si>
  <si>
    <t>Sun</t>
  </si>
  <si>
    <t>I've only tried a few simple ones myself</t>
  </si>
  <si>
    <t>but they've all worked for me.</t>
  </si>
  <si>
    <t>I'm Hermione Granger. And you are?</t>
  </si>
  <si>
    <t>They are Gryffindor, Hufflepuff</t>
  </si>
  <si>
    <t>Ravenclaw and Slytherin.</t>
  </si>
  <si>
    <t>Now, before we begin</t>
  </si>
  <si>
    <t>Professor Dumbledore would like to say a few words.</t>
  </si>
  <si>
    <t>The first years, please note</t>
  </si>
  <si>
    <t>that the Dark Forest is strictly forbidden to all students.</t>
  </si>
  <si>
    <t>Also, our caretaker, Mr. Filch, has asked me to remind you</t>
  </si>
  <si>
    <t>that the third-floor corridor is out of bounds</t>
  </si>
  <si>
    <t>to everyone who does not wish to die a most painful death.</t>
  </si>
  <si>
    <t>I shall place the Sorting Hat on your head</t>
  </si>
  <si>
    <t>and you will be sorted into your houses.</t>
  </si>
  <si>
    <t>Let's see</t>
  </si>
  <si>
    <t>Better be</t>
  </si>
  <si>
    <t>As such, I don't expect many of you to appreciate</t>
  </si>
  <si>
    <t>the subtle science and exact art that is potion-making.</t>
  </si>
  <si>
    <t>However, for those select few</t>
  </si>
  <si>
    <t>who possess the predisposition</t>
  </si>
  <si>
    <t>I can teach you how to bewitch the mind</t>
  </si>
  <si>
    <t>and ensnare the senses.</t>
  </si>
  <si>
    <t>I can tell you how to bottle fame</t>
  </si>
  <si>
    <t>brew glory and even put a stopper in death.</t>
  </si>
  <si>
    <t>Then again, maybe some of you have come to Hogwarts with abilities</t>
  </si>
  <si>
    <t>so formidable that you feel confident enough</t>
  </si>
  <si>
    <t>to not pay attention.</t>
  </si>
  <si>
    <t>Clearly, fame isn't everything</t>
  </si>
  <si>
    <t>is it, Mr. Potter?</t>
  </si>
  <si>
    <t>Eye of rabbit harp string hum</t>
  </si>
  <si>
    <t>Turn it to rum. Actually managed a weak tea yesterday, before</t>
  </si>
  <si>
    <t>Believed to be the work of Dark wizards or witches</t>
  </si>
  <si>
    <t>Gringotts goblins acknowledge the breach but insist nothing was taken.</t>
  </si>
  <si>
    <t>Keep your broom steady, hover for a moment</t>
  </si>
  <si>
    <t>then lean forward slightly and touch back down.</t>
  </si>
  <si>
    <t>On my whistle. Three, two</t>
  </si>
  <si>
    <t>Understand? If I see a single broom in the air</t>
  </si>
  <si>
    <t>the one riding it will be expelled before they can say Quidditch.</t>
  </si>
  <si>
    <t>You must be the youngest player in</t>
  </si>
  <si>
    <t>That's right. Now, if you two don't mind, I'm going to bed</t>
  </si>
  <si>
    <t>before you come up with another idea to get us killed.</t>
  </si>
  <si>
    <t>One of a wizard's most rudimentary skills is levitation</t>
  </si>
  <si>
    <t>or the ability to make objects fly.</t>
  </si>
  <si>
    <t>prefects will lead their house back to the dormitories.</t>
  </si>
  <si>
    <t>Well, what it is it's my fault, Professor McGonagall.</t>
  </si>
  <si>
    <t>Five points will be taken from Gryffindor</t>
  </si>
  <si>
    <t>for your serious lack of judgment.</t>
  </si>
  <si>
    <t>As for you two gentlemen</t>
  </si>
  <si>
    <t>I just hope you realize how fortunate you are.</t>
  </si>
  <si>
    <t>Not many first-year students could take on a troll</t>
  </si>
  <si>
    <t>and live to tell the tale.</t>
  </si>
  <si>
    <t>Five points</t>
  </si>
  <si>
    <t>will be awarded to each of you</t>
  </si>
  <si>
    <t>for sheer dumb luck.</t>
  </si>
  <si>
    <t>Last night, I'm guessing Snape let the troll in as a diversion</t>
  </si>
  <si>
    <t>so he could get past that dog.</t>
  </si>
  <si>
    <t>You're saying</t>
  </si>
  <si>
    <t>But who?</t>
  </si>
  <si>
    <t>The players take their positions</t>
  </si>
  <si>
    <t>as Madam Hooch steps onto the field to begin the game!</t>
  </si>
  <si>
    <t>Now, I want a nice, clean game</t>
  </si>
  <si>
    <t>from all of you!</t>
  </si>
  <si>
    <t>I bought him off an Irishman last year. I lent him to Dumbledore to guard</t>
  </si>
  <si>
    <t>Severus, I</t>
  </si>
  <si>
    <t>I see that you, like many before you</t>
  </si>
  <si>
    <t>have discovered the delights of the Mirror of Erised.</t>
  </si>
  <si>
    <t>The happiest man on earth</t>
  </si>
  <si>
    <t>would look in the mirror and see only himself</t>
  </si>
  <si>
    <t>exactly as he is.</t>
  </si>
  <si>
    <t>It shows us nothing more or less</t>
  </si>
  <si>
    <t>than the deepest and most desperate desires of our hearts.</t>
  </si>
  <si>
    <t>Now you, Harry, who have never known your family</t>
  </si>
  <si>
    <t>you see them standing beside you.</t>
  </si>
  <si>
    <t>This mirror gives us neither knowledge</t>
  </si>
  <si>
    <t>or truth.</t>
  </si>
  <si>
    <t>And I must ask you</t>
  </si>
  <si>
    <t>not to go looking for it again.</t>
  </si>
  <si>
    <t>It does not do to dwell on dreams</t>
  </si>
  <si>
    <t>and forget to live.</t>
  </si>
  <si>
    <t>It'll transform any metal into pure gold</t>
  </si>
  <si>
    <t>and produces the Elixir of Life which will make the drinker immortal.</t>
  </si>
  <si>
    <t>the noted alchemist who last year celebrated his 665th birthday.</t>
  </si>
  <si>
    <t>Hagrid, what exactly is that?   That? it's</t>
  </si>
  <si>
    <t>a dragon?</t>
  </si>
  <si>
    <t>Nothing, I repeat, nothing</t>
  </si>
  <si>
    <t>gives a student the right to walk about at night.</t>
  </si>
  <si>
    <t>To ensure it doesn't happen again</t>
  </si>
  <si>
    <t>all four of you will receive detention.</t>
  </si>
  <si>
    <t>Students aren't allowed. And there are</t>
  </si>
  <si>
    <t>werewolves.</t>
  </si>
  <si>
    <t>But at a terrible price. For you have slain something so pure</t>
  </si>
  <si>
    <t>that the moment the blood touches your lips, you will have a half-life.</t>
  </si>
  <si>
    <t>Do you mean to say that that thing that killed the unicorn</t>
  </si>
  <si>
    <t>that was drinking its blood, that was Voldemort?</t>
  </si>
  <si>
    <t>But if he comes back</t>
  </si>
  <si>
    <t>you don't think he'll try to kill you, do you?</t>
  </si>
  <si>
    <t>Isn't it odd that what Hagrid wants more than anything is a dragon</t>
  </si>
  <si>
    <t>and a stranger just happens to have one?</t>
  </si>
  <si>
    <t>Where are you going? Where are you</t>
  </si>
  <si>
    <t>How do you know?    Someone's going to try and steal it.</t>
  </si>
  <si>
    <t xml:space="preserve"> And with Dumbledore gone   Good afternoon.</t>
  </si>
  <si>
    <t>What would three young Gryffindors</t>
  </si>
  <si>
    <t>be doing inside on a day like this?</t>
  </si>
  <si>
    <t xml:space="preserve"> We were just   you ought to be careful.</t>
  </si>
  <si>
    <t>People will think you're</t>
  </si>
  <si>
    <t>up to something.</t>
  </si>
  <si>
    <t>Neville, listen. We were   No, I won't let you!</t>
  </si>
  <si>
    <t>Wait a minute. He's</t>
  </si>
  <si>
    <t>snoring.</t>
  </si>
  <si>
    <t>Devil's Snare, Devil's Snare. It's deadly fun</t>
  </si>
  <si>
    <t>but will sulk in the sun! That's it! It hates sunlight.</t>
  </si>
  <si>
    <t>we play.</t>
  </si>
  <si>
    <t>Ron, you don't suppose this is going to be like</t>
  </si>
  <si>
    <t>real wizard's chess, do you?</t>
  </si>
  <si>
    <t>No, it can't be. Snape, he was the</t>
  </si>
  <si>
    <t>Next to him, who would suspect</t>
  </si>
  <si>
    <t>poor, stuttering Professor Quirrell?</t>
  </si>
  <si>
    <t>And trust me. If Snape's cloak hadn't caught fire and broken my eye contact</t>
  </si>
  <si>
    <t>I would have succeeded.</t>
  </si>
  <si>
    <t>Harry Potter</t>
  </si>
  <si>
    <t>we meet again.</t>
  </si>
  <si>
    <t>Unicorn blood can sustain me</t>
  </si>
  <si>
    <t>but it cannot give me a body of my own.</t>
  </si>
  <si>
    <t>Why suffer an horrific death</t>
  </si>
  <si>
    <t>when you can join me and live?</t>
  </si>
  <si>
    <t>Tell me, Harry</t>
  </si>
  <si>
    <t>would you like to see your mother and father again?</t>
  </si>
  <si>
    <t>Together</t>
  </si>
  <si>
    <t>we can bring them back.</t>
  </si>
  <si>
    <t>There is only power</t>
  </si>
  <si>
    <t>and those too weak to seek it.</t>
  </si>
  <si>
    <t>I see that your friend Ronald has saved you the trouble</t>
  </si>
  <si>
    <t>of opening your Chocolate Frogs.</t>
  </si>
  <si>
    <t>My friend Nicholas and I have had a little chat</t>
  </si>
  <si>
    <t>and agreed it was best all around.</t>
  </si>
  <si>
    <t>One minute I was staring in the mirror and</t>
  </si>
  <si>
    <t>You see, only a person</t>
  </si>
  <si>
    <t>who wanted to find the Stone, find it</t>
  </si>
  <si>
    <t>but not use it, would be able to get it.</t>
  </si>
  <si>
    <t>I'm afraid</t>
  </si>
  <si>
    <t>there are ways in which he can return.</t>
  </si>
  <si>
    <t>Harry, do you know why</t>
  </si>
  <si>
    <t>Professor Quirrell couldn't bear to have you touch him?</t>
  </si>
  <si>
    <t>But I think I could be safe</t>
  </si>
  <si>
    <t>with a nice toffee.</t>
  </si>
  <si>
    <t>In second place</t>
  </si>
  <si>
    <t>Ravenclaw with 426 points.</t>
  </si>
  <si>
    <t>And in first place</t>
  </si>
  <si>
    <t>with 472 points, Slytherin house.</t>
  </si>
  <si>
    <t>To Miss Hermione Granger, for the cool use of intellect</t>
  </si>
  <si>
    <t>while others were in grave peril</t>
  </si>
  <si>
    <t>50 points.</t>
  </si>
  <si>
    <t>Second, to Mr. Ronald Weasley, for the best-played game of chess</t>
  </si>
  <si>
    <t>that Hogwarts has seen these many years, 50 points.</t>
  </si>
  <si>
    <t>And third</t>
  </si>
  <si>
    <t>to Mr. Harry Potter</t>
  </si>
  <si>
    <t>for pure nerve and outstanding courage</t>
  </si>
  <si>
    <t>I award Gryffindor house 60 points.</t>
  </si>
  <si>
    <t>Finally, it takes a great deal of bravery to stand up to your enemies</t>
  </si>
  <si>
    <t>but a great deal more to stand up to your friends.</t>
  </si>
  <si>
    <t>I award 10 points</t>
  </si>
  <si>
    <t>to Neville Longbottom.</t>
  </si>
  <si>
    <t>Assuming that my calculations are correct</t>
  </si>
  <si>
    <t>I believe that a change of decoration is in order.</t>
  </si>
  <si>
    <t>If that dolt of a cousin of yours, Dudley, gives you any grief</t>
  </si>
  <si>
    <t>you could always threaten him</t>
  </si>
  <si>
    <t>with a nice pair of ears to go with his tail.</t>
  </si>
  <si>
    <t>And we forgot the taste of bread</t>
  </si>
  <si>
    <t>the sound of trees</t>
  </si>
  <si>
    <t>Welcome, my lords</t>
  </si>
  <si>
    <t>You young rascals! A merry hunt you've led us on</t>
  </si>
  <si>
    <t>and now we find you feasting and and smoking!</t>
  </si>
  <si>
    <t>We are sitting on a field of victory</t>
  </si>
  <si>
    <t>Hobbits. We're under orders from Treebeard</t>
  </si>
  <si>
    <t>But there is a wizard to manage here</t>
  </si>
  <si>
    <t>You have fought many wars and slain many men, Theoden King</t>
  </si>
  <si>
    <t>We shall have peace</t>
  </si>
  <si>
    <t>when you answer for the burning of the Westfold</t>
  </si>
  <si>
    <t>We shall have peace when the lives of the soldiers</t>
  </si>
  <si>
    <t>whose bodies were hewn even as they lay dead</t>
  </si>
  <si>
    <t>When you hang from a gibbet for the sport of your own crows</t>
  </si>
  <si>
    <t>Or perhaps the Keys of Barad-dur itself</t>
  </si>
  <si>
    <t>Gandalf does not hesitate to sacrifice those closest to him</t>
  </si>
  <si>
    <t>Tell me, what words of comfort did you give the Halfling</t>
  </si>
  <si>
    <t>Come down, Saruman</t>
  </si>
  <si>
    <t>Saruman</t>
  </si>
  <si>
    <t>What is the house of Rohan</t>
  </si>
  <si>
    <t>but a thatched barn where brigands drink in the reek</t>
  </si>
  <si>
    <t>Grima</t>
  </si>
  <si>
    <t>Send word to all our allies</t>
  </si>
  <si>
    <t>The filth of Saruman</t>
  </si>
  <si>
    <t>Up, up, up, up, up the stairs we go</t>
  </si>
  <si>
    <t>And when they go in</t>
  </si>
  <si>
    <t>And when she throws away the bones and the empty clothes</t>
  </si>
  <si>
    <t>The precious will be ours</t>
  </si>
  <si>
    <t>He's a horrid, fat Hobbit</t>
  </si>
  <si>
    <t>who hates Smeagol</t>
  </si>
  <si>
    <t>I dreamed I saw a great wave</t>
  </si>
  <si>
    <t>A light shone behind me</t>
  </si>
  <si>
    <t>Sleep</t>
  </si>
  <si>
    <t>There was a white tree</t>
  </si>
  <si>
    <t>I saw</t>
  </si>
  <si>
    <t>A fool</t>
  </si>
  <si>
    <t>He will raze Minas Tirith to the ground</t>
  </si>
  <si>
    <t>I ride for Minas Tirith</t>
  </si>
  <si>
    <t>And you? You're coming with me?</t>
  </si>
  <si>
    <t>But But we'll see each other soon.</t>
  </si>
  <si>
    <t>He's always followed me</t>
  </si>
  <si>
    <t>everywhere I went</t>
  </si>
  <si>
    <t>I would get him into the worst sort of trouble</t>
  </si>
  <si>
    <t>There is nothing for you here</t>
  </si>
  <si>
    <t>Lady Arwen</t>
  </si>
  <si>
    <t>If I leave him now</t>
  </si>
  <si>
    <t>Whether by your will or not</t>
  </si>
  <si>
    <t>Boromir died to save us</t>
  </si>
  <si>
    <t>I offer you my service, such as it is</t>
  </si>
  <si>
    <t>How did you escape and my son did not</t>
  </si>
  <si>
    <t>The mightiest man may be slain by one arrow</t>
  </si>
  <si>
    <t>My lord, there will be a time to grieve for Boromir</t>
  </si>
  <si>
    <t>The enemy is on your doorstep. As steward, you are charged</t>
  </si>
  <si>
    <t>And I tell you now, I will not bow to this Ranger from the North</t>
  </si>
  <si>
    <t>And the White Tree, the tree of the king</t>
  </si>
  <si>
    <t>That a king will come and this city will be as it once was</t>
  </si>
  <si>
    <t>Kings made tombs more splendid than the houses of the living</t>
  </si>
  <si>
    <t>and counted the old names of their descent</t>
  </si>
  <si>
    <t>Childless lords sat in aged halls, musing on heraldry</t>
  </si>
  <si>
    <t>The Orcs of Mordor have no love of daylight</t>
  </si>
  <si>
    <t>so he covers the face of the sun</t>
  </si>
  <si>
    <t>When the Shadow of Mordor reaches this city</t>
  </si>
  <si>
    <t>Minas Tirith</t>
  </si>
  <si>
    <t>We're going there and back again</t>
  </si>
  <si>
    <t>I don't want to be in a battle</t>
  </si>
  <si>
    <t>Legions of Haradrim from the south</t>
  </si>
  <si>
    <t>If the river is taken, if the garrison at Osgiliath falls</t>
  </si>
  <si>
    <t>Sauron has yet to reveal his deadliest servant</t>
  </si>
  <si>
    <t>He is the lord of the Nazgul</t>
  </si>
  <si>
    <t>One sniff something's not right</t>
  </si>
  <si>
    <t>So it is before the walls of Minas Tirith</t>
  </si>
  <si>
    <t>Dark and deep in the vaults</t>
  </si>
  <si>
    <t>Ever you desire to appear lordly and gracious</t>
  </si>
  <si>
    <t>And when he returned</t>
  </si>
  <si>
    <t>A very foolish one</t>
  </si>
  <si>
    <t>Here do I swear fealty and service to Gondor</t>
  </si>
  <si>
    <t>in peace or war</t>
  </si>
  <si>
    <t>in living or dying</t>
  </si>
  <si>
    <t>from</t>
  </si>
  <si>
    <t>From this hour henceforth</t>
  </si>
  <si>
    <t>until my lord release me</t>
  </si>
  <si>
    <t>And I shall not forget it</t>
  </si>
  <si>
    <t>I do not think we should so lightly abandon the outer defenses</t>
  </si>
  <si>
    <t>What would you have me do? I will not yield</t>
  </si>
  <si>
    <t>You wish now that our places had been exchanged</t>
  </si>
  <si>
    <t>Since you were robbed of Boromir</t>
  </si>
  <si>
    <t>Smeagol shows them secret ways that nobody else could find</t>
  </si>
  <si>
    <t>Sam! Call me</t>
  </si>
  <si>
    <t>Oh, my I'm sorry. I didn't mean it to go so far. I was just so So angry.</t>
  </si>
  <si>
    <t>Here, just Let's just rest a bit.</t>
  </si>
  <si>
    <t>I could carry it I could carry it.</t>
  </si>
  <si>
    <t>Share the load Share the load the load the load.</t>
  </si>
  <si>
    <t>I will gladly give my life to defend her beauty</t>
  </si>
  <si>
    <t>But we have no songs for great halls</t>
  </si>
  <si>
    <t>The horses are restless</t>
  </si>
  <si>
    <t>That road there</t>
  </si>
  <si>
    <t>When the fear takes him</t>
  </si>
  <si>
    <t>and the blood and the screams and the horror of battle take hold</t>
  </si>
  <si>
    <t>I wish I could've seen him</t>
  </si>
  <si>
    <t>Murderers</t>
  </si>
  <si>
    <t>The man who can wield the power of this sword</t>
  </si>
  <si>
    <t>Eowyn</t>
  </si>
  <si>
    <t>Long may you defend Edoras</t>
  </si>
  <si>
    <t>I would have you smile again</t>
  </si>
  <si>
    <t>You shall live to see these days renewed</t>
  </si>
  <si>
    <t>Long ago, the Men of the Mountains swore an oath</t>
  </si>
  <si>
    <t>to the last king of Gondor</t>
  </si>
  <si>
    <t>to come to his aid</t>
  </si>
  <si>
    <t>But when the time came</t>
  </si>
  <si>
    <t>when Gondor's need was dire</t>
  </si>
  <si>
    <t>they fled</t>
  </si>
  <si>
    <t>And so Isildur cursed them</t>
  </si>
  <si>
    <t>Spears rise</t>
  </si>
  <si>
    <t>Fight for us</t>
  </si>
  <si>
    <t>Fight for me</t>
  </si>
  <si>
    <t>Rohan</t>
  </si>
  <si>
    <t>Go in</t>
  </si>
  <si>
    <t>And you, Frodo Baggins</t>
  </si>
  <si>
    <t>May it be a light for you in dark places</t>
  </si>
  <si>
    <t>Soon you'll be</t>
  </si>
  <si>
    <t>If you do not find a way</t>
  </si>
  <si>
    <t>My lady</t>
  </si>
  <si>
    <t>you are fair and brave</t>
  </si>
  <si>
    <t>and have much to live for</t>
  </si>
  <si>
    <t>If I were a knight of Rohan, capable of great deeds</t>
  </si>
  <si>
    <t>Spears shall be shaken Shields shall be splintered</t>
  </si>
  <si>
    <t>a sword-day, a red day</t>
  </si>
  <si>
    <t>Ride! Ride for ruin</t>
  </si>
  <si>
    <t>You may triumph in the field of battle for a day</t>
  </si>
  <si>
    <t>but against the power that has risen in the east</t>
  </si>
  <si>
    <t>Death is just another path</t>
  </si>
  <si>
    <t>The grey rain curtain of this world rolls back</t>
  </si>
  <si>
    <t>White shores</t>
  </si>
  <si>
    <t>A far green country</t>
  </si>
  <si>
    <t>I know your face</t>
  </si>
  <si>
    <t>I go to my fathers</t>
  </si>
  <si>
    <t>in whose mighty company</t>
  </si>
  <si>
    <t>They've taken it. Sam</t>
  </si>
  <si>
    <t>He has suffered a defeat, yes but</t>
  </si>
  <si>
    <t>Certainty of death</t>
  </si>
  <si>
    <t>small chance of success</t>
  </si>
  <si>
    <t>Look, the Orcs</t>
  </si>
  <si>
    <t>You see, Mr. Frodo</t>
  </si>
  <si>
    <t>Come along, you coldhearted wretched scum</t>
  </si>
  <si>
    <t>I'll whip you down to the bone, you</t>
  </si>
  <si>
    <t>No evation</t>
  </si>
  <si>
    <t>I can't</t>
  </si>
  <si>
    <t>I can't I can't manage the Ring, Sam.</t>
  </si>
  <si>
    <t>It's It's</t>
  </si>
  <si>
    <t>There is light</t>
  </si>
  <si>
    <t>and beauty up there</t>
  </si>
  <si>
    <t>We do not come to treat with Sauron</t>
  </si>
  <si>
    <t>I see in your eyes</t>
  </si>
  <si>
    <t>A day may come when the courage of Men fails</t>
  </si>
  <si>
    <t>An hour of wolves and shattered shields</t>
  </si>
  <si>
    <t>By all that you hold dear on this good earth</t>
  </si>
  <si>
    <t>And they'll be sowing the summer barley in the lower fields</t>
  </si>
  <si>
    <t>I can't recall the taste of food</t>
  </si>
  <si>
    <t>nor the sound of water</t>
  </si>
  <si>
    <t>There's there's nothing.</t>
  </si>
  <si>
    <t>I can see him</t>
  </si>
  <si>
    <t>Then let us be rid of it</t>
  </si>
  <si>
    <t>I can't carry it for you</t>
  </si>
  <si>
    <t>If ever I was to marry someone</t>
  </si>
  <si>
    <t>I'm glad to be with you, Samwise Gamgee</t>
  </si>
  <si>
    <t>This day does not belong to one man</t>
  </si>
  <si>
    <t>Let us together rebuild this world</t>
  </si>
  <si>
    <t>Out of the Great Sea</t>
  </si>
  <si>
    <t>In this place will I abide</t>
  </si>
  <si>
    <t>and my heirs</t>
  </si>
  <si>
    <t>And the Fellowship of the Ring</t>
  </si>
  <si>
    <t>though eternally bound by friendship and love</t>
  </si>
  <si>
    <t>Thirteen months to the day since Gandalf sent us on our long journey</t>
  </si>
  <si>
    <t>How do you go on</t>
  </si>
  <si>
    <t>when in your heart you begin to understand</t>
  </si>
  <si>
    <t>There are some things that time cannot mend</t>
  </si>
  <si>
    <t>some hurts that go too deep</t>
  </si>
  <si>
    <t>Bilbo once told me his part in this tale would end</t>
  </si>
  <si>
    <t>There would be no more journeys for him</t>
  </si>
  <si>
    <t>The Elves have accorded you a special honor</t>
  </si>
  <si>
    <t>Frodo</t>
  </si>
  <si>
    <t>The time has come</t>
  </si>
  <si>
    <t>I think I'm</t>
  </si>
  <si>
    <t>Farewell</t>
  </si>
  <si>
    <t>Here at last, on the shores of the sea</t>
  </si>
  <si>
    <t>I will not say, "Do not weep"</t>
  </si>
  <si>
    <t>Lord Beckett. In the category of questions not answered</t>
  </si>
  <si>
    <t>and condemned to death, for which the"</t>
  </si>
  <si>
    <t>the captain seems to be acting a bit strange er?</t>
  </si>
  <si>
    <t>Technically Jack.</t>
  </si>
  <si>
    <t>The Flying Dutchman already has a captain</t>
  </si>
  <si>
    <t>eensy-weensy.</t>
  </si>
  <si>
    <t>eunuchy. Snip, snip.</t>
  </si>
  <si>
    <t>It's from you. No</t>
  </si>
  <si>
    <t>Pretending to read the Bible's a lie. That's a mark against</t>
  </si>
  <si>
    <t>Why would he do this to us? If Jack is the chief</t>
  </si>
  <si>
    <t>Alas, my children, this is the day you shall always remember as the day you almost</t>
  </si>
  <si>
    <t>They say the stench of its breath is like</t>
  </si>
  <si>
    <t>Perfect. Next! I knowwhat I want. I knowwhat I want</t>
  </si>
  <si>
    <t>until you end up end up like poor Wyvern here.</t>
  </si>
  <si>
    <t>Open the chest with the key, and stab the heart</t>
  </si>
  <si>
    <t>You'll have the chance to do something something courageous.</t>
  </si>
  <si>
    <t>After you tricked me onto that ship to square your debt with Jones</t>
  </si>
  <si>
    <t>I was reunited with my father.</t>
  </si>
  <si>
    <t>This is barbaric! This is no way for grown men to</t>
  </si>
  <si>
    <t>To the left no, turn around.</t>
  </si>
  <si>
    <t>But with the wind We rob her advantage.</t>
  </si>
  <si>
    <t>If there was anything could be done to bring him back</t>
  </si>
  <si>
    <t>What would you</t>
  </si>
  <si>
    <t>Imagine trading posts in Rangoon, Bangkok, Jakarta</t>
  </si>
  <si>
    <t>If only Charles were here</t>
  </si>
  <si>
    <t>Hamish will ask you under the gazebo. When you say yes</t>
  </si>
  <si>
    <t>You're bound to produce little Imbeciles!</t>
  </si>
  <si>
    <t>Alice. We were just</t>
  </si>
  <si>
    <t>Alice Kingsleigh</t>
  </si>
  <si>
    <t>My face won't last, and I don't want to end up like</t>
  </si>
  <si>
    <t>But this is happening so quickly. I</t>
  </si>
  <si>
    <t>I think I</t>
  </si>
  <si>
    <t>Banner or Bander The Bandersnatch?</t>
  </si>
  <si>
    <t>Hey. It's tick-tick It's ticking again.</t>
  </si>
  <si>
    <t>Good thing the bloodhound is one of us, or you'd be</t>
  </si>
  <si>
    <t>She'll be safe there. Spoon</t>
  </si>
  <si>
    <t>If you diverge from the path</t>
  </si>
  <si>
    <t>Lt It's a "who," Majesty. This is, um</t>
  </si>
  <si>
    <t>Is that being No, no, it isn't. Not a bit. No.</t>
  </si>
  <si>
    <t>But this</t>
  </si>
  <si>
    <t>What I could do with this monument, this orb</t>
  </si>
  <si>
    <t>bongrace, fan-tail, night cap, Garibaldi, fez</t>
  </si>
  <si>
    <t>I don't take orders from big, clumsy, galumphing</t>
  </si>
  <si>
    <t>Leek and potato. Yes. That would be</t>
  </si>
  <si>
    <t>I'm so happy to see you. I thought they were going to</t>
  </si>
  <si>
    <t>And for your efforts on our behalf</t>
  </si>
  <si>
    <t>You are</t>
  </si>
  <si>
    <t>Uhh Walnut</t>
  </si>
  <si>
    <t>Unyie</t>
  </si>
  <si>
    <t>You talk about wands, as if they have feelings</t>
  </si>
  <si>
    <t>.can think!</t>
  </si>
  <si>
    <t>The Elder Wand, the Cloak of Invisibility, to hide you from your enemies</t>
  </si>
  <si>
    <t>You told him about it. You told him about the Elder Wand</t>
  </si>
  <si>
    <t>Besides</t>
  </si>
  <si>
    <t>.I only conveyed rumors.</t>
  </si>
  <si>
    <t>There's</t>
  </si>
  <si>
    <t>you really don't stand a chance.</t>
  </si>
  <si>
    <t>If you get us past the guards into the vault</t>
  </si>
  <si>
    <t>Harry</t>
  </si>
  <si>
    <t>You gave up the..</t>
  </si>
  <si>
    <t>Well, he's angry</t>
  </si>
  <si>
    <t>He's right! One problem</t>
  </si>
  <si>
    <t>It's like, you know, in the past</t>
  </si>
  <si>
    <t>For a second I thought that was I know. Dumbledore!</t>
  </si>
  <si>
    <t>Dung had no right selling that to you. It belongs to</t>
  </si>
  <si>
    <t>Sirius</t>
  </si>
  <si>
    <t>if you ever found that I had it. But, ask yourself;</t>
  </si>
  <si>
    <t>anyone who says otherwise is killing themselves.</t>
  </si>
  <si>
    <t>Did he now</t>
  </si>
  <si>
    <t>And in all the time you knew him</t>
  </si>
  <si>
    <t>Why should he Keep secrets.</t>
  </si>
  <si>
    <t>but time.</t>
  </si>
  <si>
    <t>How you look Like hell, I reckon.</t>
  </si>
  <si>
    <t>Do you read? We've a new weather report. Lightning has struck. I repeat: Lightning has struck.</t>
  </si>
  <si>
    <t>Snape knows he knows that Harry was spotted in Hogsmeade.</t>
  </si>
  <si>
    <t>It's come to my attention, that earlier this evening</t>
  </si>
  <si>
    <t>should anyone</t>
  </si>
  <si>
    <t>They will be punished in a manner consistent with the severity of their transcription, further more</t>
  </si>
  <si>
    <t>Any person found to have knowledge of these events</t>
  </si>
  <si>
    <t>who fails to come forward</t>
  </si>
  <si>
    <t>will be treated as equally guilty.</t>
  </si>
  <si>
    <t>Another</t>
  </si>
  <si>
    <t>you still have a bit of security problem, Headmaster.</t>
  </si>
  <si>
    <t>Tell them how it happened that night? Tell them how you looked him in the eye</t>
  </si>
  <si>
    <t>As it happens, Mr. Filch</t>
  </si>
  <si>
    <t>Potter</t>
  </si>
  <si>
    <t>So, we were thinking</t>
  </si>
  <si>
    <t>Let me get this straight, Professor</t>
  </si>
  <si>
    <t>Man the boundaries! Protect us. Do your duty</t>
  </si>
  <si>
    <t>.to our school.</t>
  </si>
  <si>
    <t>But, my Lord</t>
  </si>
  <si>
    <t>If you have to ask</t>
  </si>
  <si>
    <t>.you will never know.</t>
  </si>
  <si>
    <t>If you know</t>
  </si>
  <si>
    <t>you need only ask.</t>
  </si>
  <si>
    <t>not the number of followers.</t>
  </si>
  <si>
    <t>Just now Brilliant!</t>
  </si>
  <si>
    <t>That's right, I.I did.</t>
  </si>
  <si>
    <t>Well, well</t>
  </si>
  <si>
    <t>It's powerful, but it's</t>
  </si>
  <si>
    <t>It's the snake.</t>
  </si>
  <si>
    <t>.and she's the last one.</t>
  </si>
  <si>
    <t>My Lord</t>
  </si>
  <si>
    <t>Might it be less</t>
  </si>
  <si>
    <t>I do not need to seek the boy</t>
  </si>
  <si>
    <t>.before the night is out, he will come to me! Do you understand?</t>
  </si>
  <si>
    <t>in the last few hours alone.</t>
  </si>
  <si>
    <t>Tonight, when the boy comes. It will not fail you, I am sure of it</t>
  </si>
  <si>
    <t>Surely you must know</t>
  </si>
  <si>
    <t>Where does its true loyalty lie? With you</t>
  </si>
  <si>
    <t>Take it Take it up, please!</t>
  </si>
  <si>
    <t>Look at me</t>
  </si>
  <si>
    <t>You've fought valiantly, but in vain</t>
  </si>
  <si>
    <t>I, therefore command my forces to retreat</t>
  </si>
  <si>
    <t>There is no greater dishonor. Join me in the Forbidden Forrest</t>
  </si>
  <si>
    <t>and confront your fate.</t>
  </si>
  <si>
    <t>Hide him hide them all.</t>
  </si>
  <si>
    <t>Anything. Harry</t>
  </si>
  <si>
    <t>Lily and James</t>
  </si>
  <si>
    <t>If you truly loved her</t>
  </si>
  <si>
    <t xml:space="preserve"> He possesses no measurable talent, his arrogance rivals even that of his father and he seems to relish in his fame </t>
  </si>
  <si>
    <t>On the night, Lord Voldemort went to Godric's Hollow to kill Harry</t>
  </si>
  <si>
    <t>And Lily Potter cast herself between them</t>
  </si>
  <si>
    <t>the curse rebounded.</t>
  </si>
  <si>
    <t>When that happens, a part of Voldemort's soul</t>
  </si>
  <si>
    <t>latched itself onto the only living thing it could find</t>
  </si>
  <si>
    <t>Harry himself.</t>
  </si>
  <si>
    <t>There's a reason Harry can speak with snakes</t>
  </si>
  <si>
    <t>There's a reason he can look into Lord Voldemort's mind</t>
  </si>
  <si>
    <t>So, when the time comes</t>
  </si>
  <si>
    <t>the boy must die?</t>
  </si>
  <si>
    <t>Yes yes. He must die.</t>
  </si>
  <si>
    <t>Are you mad? No</t>
  </si>
  <si>
    <t>Does</t>
  </si>
  <si>
    <t>The Boy Who Lived</t>
  </si>
  <si>
    <t>come to die.</t>
  </si>
  <si>
    <t>You can't help</t>
  </si>
  <si>
    <t>Harry, you wonderful boy</t>
  </si>
  <si>
    <t>Only cleaner</t>
  </si>
  <si>
    <t>.and without all the trains.</t>
  </si>
  <si>
    <t>I expect you now realize that you and Voldemort</t>
  </si>
  <si>
    <t>have been connected by something other than fate.</t>
  </si>
  <si>
    <t>Words are, in my not so humble opinion</t>
  </si>
  <si>
    <t>But I would in this case</t>
  </si>
  <si>
    <t>amend my original statement to this:</t>
  </si>
  <si>
    <t>Do not pity the dead, Harry</t>
  </si>
  <si>
    <t>And above all</t>
  </si>
  <si>
    <t>.all those who live without love.</t>
  </si>
  <si>
    <t>Professor, my mother's Patronus</t>
  </si>
  <si>
    <t>was a doe, wasn't it?</t>
  </si>
  <si>
    <t>Actually, if I think about it</t>
  </si>
  <si>
    <t>it doesn't seem curious at all!</t>
  </si>
  <si>
    <t>My Lord, My Lord</t>
  </si>
  <si>
    <t>The boy</t>
  </si>
  <si>
    <t xml:space="preserve"> is dead! No!</t>
  </si>
  <si>
    <t>is dead!</t>
  </si>
  <si>
    <t>From this day forth</t>
  </si>
  <si>
    <t>you'll put your faith in me.</t>
  </si>
  <si>
    <t>Come forward and join us</t>
  </si>
  <si>
    <t>or die!</t>
  </si>
  <si>
    <t>So as Fred, Remus</t>
  </si>
  <si>
    <t>Tonks</t>
  </si>
  <si>
    <t>Hey, you were right</t>
  </si>
  <si>
    <t>when you told Professor Snape that wand was failing you.</t>
  </si>
  <si>
    <t>It will always fail</t>
  </si>
  <si>
    <t>Oh, come on, Tom</t>
  </si>
  <si>
    <t>But the thing is</t>
  </si>
  <si>
    <t>So, that means</t>
  </si>
  <si>
    <t>But just say if I am Then Slytherin house</t>
  </si>
  <si>
    <t>will have gained a wonderful young wizard.</t>
  </si>
  <si>
    <t>But listen</t>
  </si>
  <si>
    <t>Sire, he's been telling stories. Stories that</t>
  </si>
  <si>
    <t>We believe he's found a</t>
  </si>
  <si>
    <t>and highwayman Quiet!</t>
  </si>
  <si>
    <t>Captain Jack Sparrow!</t>
  </si>
  <si>
    <t>How many times Hear ye, hear ye!</t>
  </si>
  <si>
    <t>what do we have here?</t>
  </si>
  <si>
    <t>No trial? But aren't we here to examine the evidence</t>
  </si>
  <si>
    <t>But an impostor with a ship.</t>
  </si>
  <si>
    <t>That is someone else.</t>
  </si>
  <si>
    <t>to the Fountain What?</t>
  </si>
  <si>
    <t>you will be providing, then, a ship</t>
  </si>
  <si>
    <t>and a crew?</t>
  </si>
  <si>
    <t>Aye. Regarding the Fountain. Waste of time, really</t>
  </si>
  <si>
    <t>I was ready to take my vows. And you</t>
  </si>
  <si>
    <t>with a mouth full of flies</t>
  </si>
  <si>
    <t>speak now.</t>
  </si>
  <si>
    <t>Take me with you. Any point of the compass</t>
  </si>
  <si>
    <t>Every route, every destination. All safe in here.</t>
  </si>
  <si>
    <t>Daughter as in beget by?</t>
  </si>
  <si>
    <t>Yes, but when he comes out He don't really come out.</t>
  </si>
  <si>
    <t>no one's seen him</t>
  </si>
  <si>
    <t>Gentlemen, sirs, fellow conscriptees</t>
  </si>
  <si>
    <t>you have been monstrously deceived.</t>
  </si>
  <si>
    <t>Untimely our ends will be. Unless</t>
  </si>
  <si>
    <t>we take the ship.</t>
  </si>
  <si>
    <t>If it's not It's a dream.</t>
  </si>
  <si>
    <t>Think you might be better off if you just</t>
  </si>
  <si>
    <t>stay out of it.</t>
  </si>
  <si>
    <t>Pray he be delivered from evil?</t>
  </si>
  <si>
    <t>Stop. Give that man a chance. Give yourself a</t>
  </si>
  <si>
    <t>Please, there's still hope Again!</t>
  </si>
  <si>
    <t>I'm skeptical of predicting any future which includes me.</t>
  </si>
  <si>
    <t>Vengeful, hungry from hell beast</t>
  </si>
  <si>
    <t>If I do not make it to the Fountain in time</t>
  </si>
  <si>
    <t>neither will you.</t>
  </si>
  <si>
    <t>as mermaids be given to take the rest</t>
  </si>
  <si>
    <t>to the bone.</t>
  </si>
  <si>
    <t>With these items</t>
  </si>
  <si>
    <t>Angelica, your father, Blackbeard</t>
  </si>
  <si>
    <t>he is evil,</t>
  </si>
  <si>
    <t>Seagulls nesting.</t>
  </si>
  <si>
    <t>What I want first</t>
  </si>
  <si>
    <t>is Ponce De León's ship.</t>
  </si>
  <si>
    <t>You will go. You will return</t>
  </si>
  <si>
    <t>or I will kill her.</t>
  </si>
  <si>
    <t>Oi</t>
  </si>
  <si>
    <t>if I jump, will I survive?</t>
  </si>
  <si>
    <t>Such beauty</t>
  </si>
  <si>
    <t>and yet deadly.</t>
  </si>
  <si>
    <t>You. No</t>
  </si>
  <si>
    <t>you. I was here first.</t>
  </si>
  <si>
    <t>I shall have a look at that map. If it's what I fear</t>
  </si>
  <si>
    <t>Soon, I hear. Listen</t>
  </si>
  <si>
    <t>Question is</t>
  </si>
  <si>
    <t>does she fancy you?</t>
  </si>
  <si>
    <t>Bring forth a tear</t>
  </si>
  <si>
    <t>or witness the death of this poor soul.</t>
  </si>
  <si>
    <t>but no sorrow yet. Not by your hand, Father!</t>
  </si>
  <si>
    <t>There is a girl</t>
  </si>
  <si>
    <t>a female of the opposite sex.</t>
  </si>
  <si>
    <t>Worse. I may have had, briefly, mind you</t>
  </si>
  <si>
    <t>stirrings. Stirrings?</t>
  </si>
  <si>
    <t>No, no, no. Not quite all the way to feelings. More like</t>
  </si>
  <si>
    <t>Make note of his tent because that's where</t>
  </si>
  <si>
    <t>Or sometimes I just improvise.</t>
  </si>
  <si>
    <t>But tears of joy</t>
  </si>
  <si>
    <t>Our own ship turned against us</t>
  </si>
  <si>
    <t>tangling the crew, wrapping around 'em like snakes.</t>
  </si>
  <si>
    <t>So you're not after the Fountain.</t>
  </si>
  <si>
    <t>my loyal first mate. Aye! Now you bring it up</t>
  </si>
  <si>
    <t>Jack, if it's all the same to you, I'd be just as</t>
  </si>
  <si>
    <t>Perhaps, if you don't mind, I could tag along with you folk for a</t>
  </si>
  <si>
    <t>Jack</t>
  </si>
  <si>
    <t>have you ever, in fact</t>
  </si>
  <si>
    <t>seen with your own eyes the Fountain of Youth?</t>
  </si>
  <si>
    <t>Master Scrum</t>
  </si>
  <si>
    <t>do you mind? Squire?</t>
  </si>
  <si>
    <t>by the authority granted me by His Majesty the King</t>
  </si>
  <si>
    <t>and with a goodly amount of personal satisfaction</t>
  </si>
  <si>
    <t>I hereby place you in the custody of the court,</t>
  </si>
  <si>
    <t>You dare face this sword?</t>
  </si>
  <si>
    <t>I just I just need to understand something.</t>
  </si>
  <si>
    <t>Syrena</t>
  </si>
  <si>
    <t>Give her back</t>
  </si>
  <si>
    <t>of His Majesty King George</t>
  </si>
  <si>
    <t>Angelica Save me, my child.</t>
  </si>
  <si>
    <t>My mind is at peace because of you.</t>
  </si>
  <si>
    <t>The wind, the tides</t>
  </si>
  <si>
    <t>they ought to renew a man's faith.</t>
  </si>
  <si>
    <t>You're making that up! Wait</t>
  </si>
  <si>
    <t>I don't recall that we ever had</t>
  </si>
  <si>
    <t>But now, by the gods of sea and sky</t>
  </si>
  <si>
    <t>make way for Tortuga!</t>
  </si>
  <si>
    <t>So, the Pearl Any idea how to get her out?</t>
  </si>
  <si>
    <t>One of us must learn to play the trumpet whilst the other one goes like this</t>
  </si>
  <si>
    <t>Jack, I have to ask</t>
  </si>
  <si>
    <t>You had the chalices, the water, the tear</t>
  </si>
  <si>
    <t>If she reaches peak level</t>
  </si>
  <si>
    <t>you may have to write it down.</t>
  </si>
  <si>
    <t>Natasha</t>
  </si>
  <si>
    <t>No one's going to put you in a</t>
  </si>
  <si>
    <t>It was designed for exactly this</t>
  </si>
  <si>
    <t>My private elevator  You mean our elevator?</t>
  </si>
  <si>
    <t>How would you know if it's Why is he "Phil"?</t>
  </si>
  <si>
    <t>Well, then</t>
  </si>
  <si>
    <t>to have you on board this</t>
  </si>
  <si>
    <t>Cell phones, laptops</t>
  </si>
  <si>
    <t>Slight foxing around the edges, but</t>
  </si>
  <si>
    <t>We all did. Our father</t>
  </si>
  <si>
    <t>and when I wield it</t>
  </si>
  <si>
    <t>Yeah No.</t>
  </si>
  <si>
    <t>Iridium What do they need the iridium for?</t>
  </si>
  <si>
    <t>I just want to finish my work here, and</t>
  </si>
  <si>
    <t>I'm sorry. Did you say</t>
  </si>
  <si>
    <t>So you're saying that the Hulk</t>
  </si>
  <si>
    <t>Before I worked for S.H.I.E.L.D I</t>
  </si>
  <si>
    <t>This does not mean that we're making</t>
  </si>
  <si>
    <t>I'm sure if he still made weapons, Stark would be neck-deep</t>
  </si>
  <si>
    <t>Stark, so help me God, if you make one more wisecrack</t>
  </si>
  <si>
    <t>Dr Banner back to his</t>
  </si>
  <si>
    <t>The cell was just in case</t>
  </si>
  <si>
    <t>You will walk away and never ever</t>
  </si>
  <si>
    <t>long enough to disengage maglev and that could</t>
  </si>
  <si>
    <t>They're not getting through here, so what the hell</t>
  </si>
  <si>
    <t>I don't think I'm</t>
  </si>
  <si>
    <t>to</t>
  </si>
  <si>
    <t>Banner, Thor</t>
  </si>
  <si>
    <t>How many agents did I</t>
  </si>
  <si>
    <t>He didn't. I just</t>
  </si>
  <si>
    <t>He should have</t>
  </si>
  <si>
    <t>If we can put together a list</t>
  </si>
  <si>
    <t>He wants a monument built to the skies with his name plastered</t>
  </si>
  <si>
    <t>One out of five</t>
  </si>
  <si>
    <t>We got Stark up top. He's going to need us to</t>
  </si>
  <si>
    <t>And Hulk</t>
  </si>
  <si>
    <t>You scramble that jet</t>
  </si>
  <si>
    <t>And I will not be bullied by</t>
  </si>
  <si>
    <t>The sceptre</t>
  </si>
  <si>
    <t>but we do know that billionaire Tony Stark's Iron Man</t>
  </si>
  <si>
    <t>And then these guys were like</t>
  </si>
  <si>
    <t>And then the air goes</t>
  </si>
  <si>
    <t>And this green guy walks up and he goes</t>
  </si>
  <si>
    <t>and equally sudden disappearance</t>
  </si>
  <si>
    <t>But, um</t>
  </si>
  <si>
    <t>Your successor has yet to be appointed, so we'll be asking you</t>
  </si>
  <si>
    <t>It appears</t>
  </si>
  <si>
    <t>For example, I might say "Day" And you might say</t>
  </si>
  <si>
    <t>It seems you've passed by the skin of your teeth.</t>
  </si>
  <si>
    <t>I'll, um</t>
  </si>
  <si>
    <t>A gun</t>
  </si>
  <si>
    <t>and a radio.</t>
  </si>
  <si>
    <t>Tanner He's posted the first five names.</t>
  </si>
  <si>
    <t>M's already briefed me on the list.</t>
  </si>
  <si>
    <t>My official directive was to help</t>
  </si>
  <si>
    <t>Gareth Mallory was a Lieutenant Colonel</t>
  </si>
  <si>
    <t>Who doesn't appreciate the occasional twist, Mr?</t>
  </si>
  <si>
    <t>while the opposition has taken the position</t>
  </si>
  <si>
    <t>And the rats would come for the coconut and</t>
  </si>
  <si>
    <t>they would fall into the drum.</t>
  </si>
  <si>
    <t>And one by one</t>
  </si>
  <si>
    <t>they start eating each other</t>
  </si>
  <si>
    <t>We can either eat each other</t>
  </si>
  <si>
    <t>or eat everyone else.</t>
  </si>
  <si>
    <t>All that physical stuff So dull, so dull.</t>
  </si>
  <si>
    <t>Chasing spies</t>
  </si>
  <si>
    <t>and no little</t>
  </si>
  <si>
    <t>Destabilize a multinational by manipulating stocks</t>
  </si>
  <si>
    <t>Interrupt transmissions from a spy satellite over Kabul</t>
  </si>
  <si>
    <t>There's nothingnothing superfluous in my life.</t>
  </si>
  <si>
    <t>Don't lose</t>
  </si>
  <si>
    <t>Until I realized</t>
  </si>
  <si>
    <t>it was you who betrayed me.</t>
  </si>
  <si>
    <t>So I broke the tooth and</t>
  </si>
  <si>
    <t>bit into the capsule.</t>
  </si>
  <si>
    <t>And it</t>
  </si>
  <si>
    <t>deem you fit to stand trial for</t>
  </si>
  <si>
    <t>I'm not saying it's gone perfectly, but</t>
  </si>
  <si>
    <t>and consistently, almost obstinately</t>
  </si>
  <si>
    <t>demonstrates a reckless disregard for</t>
  </si>
  <si>
    <t>And, um</t>
  </si>
  <si>
    <t>We're justmonitoring.</t>
  </si>
  <si>
    <t>Well, sir, um -Well, No.</t>
  </si>
  <si>
    <t>There's just your father's old hunting rifle.</t>
  </si>
  <si>
    <t>When he did come out</t>
  </si>
  <si>
    <t>Ah, well Mother's calling.</t>
  </si>
  <si>
    <t>-I can't find it no -Don't.</t>
  </si>
  <si>
    <t>Free both of us</t>
  </si>
  <si>
    <t>I suppose it's</t>
  </si>
  <si>
    <t>So, 007 Lots to be done.</t>
  </si>
  <si>
    <t>You asked me once</t>
  </si>
  <si>
    <t>And while I can honestly say I have told you the truth</t>
  </si>
  <si>
    <t>I think it is time for you to know</t>
  </si>
  <si>
    <t>It began long ago</t>
  </si>
  <si>
    <t>in a land far away to the east</t>
  </si>
  <si>
    <t>Thror ruled with utter surety</t>
  </si>
  <si>
    <t>never doubting his house would endure</t>
  </si>
  <si>
    <t>for his line lay secure in the lives of his son</t>
  </si>
  <si>
    <t>Built deep within the mountain itself</t>
  </si>
  <si>
    <t>Its wealth lay in the earth</t>
  </si>
  <si>
    <t>in precious gems hewn from rock</t>
  </si>
  <si>
    <t>The skill of the Dwarves was unequaled</t>
  </si>
  <si>
    <t>fashioning objects of great beauty</t>
  </si>
  <si>
    <t>Slowly the days turned sour</t>
  </si>
  <si>
    <t>And where sickness thrives</t>
  </si>
  <si>
    <t>The first they heard was a noise like a hurricane</t>
  </si>
  <si>
    <t>For a dragon will guard his plunder</t>
  </si>
  <si>
    <t>No help came from the Elves that day</t>
  </si>
  <si>
    <t>Robbed of their homeland</t>
  </si>
  <si>
    <t>the Dwarves of Erebor wandered the wilderness</t>
  </si>
  <si>
    <t>The young Dwarf prince took work where he could find it</t>
  </si>
  <si>
    <t>But always he remembered</t>
  </si>
  <si>
    <t>the mountain smoke beneath the moon</t>
  </si>
  <si>
    <t>For he had seen dragon fire in the sky</t>
  </si>
  <si>
    <t>And he never forgave</t>
  </si>
  <si>
    <t>For, quite by chance, and the will of a Wizard</t>
  </si>
  <si>
    <t>It began</t>
  </si>
  <si>
    <t>In a hole in the ground</t>
  </si>
  <si>
    <t>And that means good food, a warm hearth</t>
  </si>
  <si>
    <t>Make sure you keep an eye on her after I'm</t>
  </si>
  <si>
    <t>When I'm When I'm</t>
  </si>
  <si>
    <t>And nothing unexpected</t>
  </si>
  <si>
    <t>Do you wish me a good morning</t>
  </si>
  <si>
    <t>To think that I should have lived to be "Good morninged"</t>
  </si>
  <si>
    <t>And Gandalf means</t>
  </si>
  <si>
    <t>Gandalf? Not Gandalf the wandering Wizard</t>
  </si>
  <si>
    <t>Where else? Ahem.</t>
  </si>
  <si>
    <t>Well, I'm pleased to find you remember something about me</t>
  </si>
  <si>
    <t>It'll be very good for you</t>
  </si>
  <si>
    <t>Inform the who? What? No. No. No Wait.</t>
  </si>
  <si>
    <t>We do not want any adventures here, thank you. Not today. Not</t>
  </si>
  <si>
    <t>He He said? Who said?</t>
  </si>
  <si>
    <t>By my beard</t>
  </si>
  <si>
    <t>I'm sorry. You think?</t>
  </si>
  <si>
    <t>If this is some clot-head's idea of a joke</t>
  </si>
  <si>
    <t>Those are my pri! Excuse me,</t>
  </si>
  <si>
    <t>No, that's Grandpa Mungo's chair No,</t>
  </si>
  <si>
    <t>Uh, Fili, Kili. Uh</t>
  </si>
  <si>
    <t>Dwalin, Balin, Bifur, Bofur, Bombur</t>
  </si>
  <si>
    <t>One, two</t>
  </si>
  <si>
    <t>Well, I do have some skill at conkers, if you must know</t>
  </si>
  <si>
    <t>Far to the east</t>
  </si>
  <si>
    <t>over ranges and rivers</t>
  </si>
  <si>
    <t>beyond woodlands and wastelands</t>
  </si>
  <si>
    <t>Aye, Oin has read the portents</t>
  </si>
  <si>
    <t>"When the birds of yore return to Erebor</t>
  </si>
  <si>
    <t>That would be a reference to Smaug the Terrible</t>
  </si>
  <si>
    <t>The task would be difficult enough with an army behind us</t>
  </si>
  <si>
    <t>And not 13 of the best</t>
  </si>
  <si>
    <t>We may be few in number</t>
  </si>
  <si>
    <t>Oh, well, no. I wouldn't say</t>
  </si>
  <si>
    <t>If we have read these signs</t>
  </si>
  <si>
    <t>Eyes look east to the mountain, assessing</t>
  </si>
  <si>
    <t>If there is a key</t>
  </si>
  <si>
    <t>The answer lies hidden somewhere in this map</t>
  </si>
  <si>
    <t>The task I have in mind will require a great deal of stealth</t>
  </si>
  <si>
    <t>And, while the dragon is accustomed to the smell of Dwarf</t>
  </si>
  <si>
    <t>the scent of a Hobbit is all but unknown to him</t>
  </si>
  <si>
    <t>Summary of out-of-pocket expenses</t>
  </si>
  <si>
    <t>time required, remuneration</t>
  </si>
  <si>
    <t>"Present company shall not be liable for injuries inflicted by</t>
  </si>
  <si>
    <t>including, but not limited to lacerations</t>
  </si>
  <si>
    <t>evisceration"</t>
  </si>
  <si>
    <t>Tell me, when did doilies and your mother's dishes</t>
  </si>
  <si>
    <t>Who would stay out late, come home after dark</t>
  </si>
  <si>
    <t>A young Hobbit who would have liked nothing better</t>
  </si>
  <si>
    <t>Did you know that your great-great-great-great-uncle Bullroarer Took</t>
  </si>
  <si>
    <t>it knocked the Goblin king's head clean off</t>
  </si>
  <si>
    <t>And if you do</t>
  </si>
  <si>
    <t>Merchants, miners</t>
  </si>
  <si>
    <t>I would take each and every one of these Dwarves</t>
  </si>
  <si>
    <t>Loyalty, honor</t>
  </si>
  <si>
    <t>Welcome, Master Baggins</t>
  </si>
  <si>
    <t>You'll have to manage without pocket handkerchiefs</t>
  </si>
  <si>
    <t>and a good many other things, Bilbo Baggins</t>
  </si>
  <si>
    <t>After the dragon took the Lonely Mountain</t>
  </si>
  <si>
    <t>Moria had been taken by legions of Orcs</t>
  </si>
  <si>
    <t>The giant Gundabad Orc</t>
  </si>
  <si>
    <t>He began</t>
  </si>
  <si>
    <t>He went missing. Taken prisoner or killed</t>
  </si>
  <si>
    <t>Defeat and death</t>
  </si>
  <si>
    <t>A young Dwarf prince</t>
  </si>
  <si>
    <t>His armor rent</t>
  </si>
  <si>
    <t>Azog the Defiler learned that day</t>
  </si>
  <si>
    <t>Our forces rallied</t>
  </si>
  <si>
    <t>But there was no feast</t>
  </si>
  <si>
    <t>nor song that night</t>
  </si>
  <si>
    <t>And I thought to myself then</t>
  </si>
  <si>
    <t>There is one</t>
  </si>
  <si>
    <t>It is raining, Master Dwarf</t>
  </si>
  <si>
    <t>Then there are the two Blue Wizards</t>
  </si>
  <si>
    <t>He keeps a watchful eye over the vast forest lands</t>
  </si>
  <si>
    <t>I have told you already</t>
  </si>
  <si>
    <t>Orcs plunder Moria</t>
  </si>
  <si>
    <t>Twice like a barn owl. No, twice like a brown Once like a</t>
  </si>
  <si>
    <t>Like a Are you sure this is a good idea?</t>
  </si>
  <si>
    <t>Mutton yesterday, mutton today</t>
  </si>
  <si>
    <t>I'm a burglar Uh, Hobbit.</t>
  </si>
  <si>
    <t>Right. Come here, you little</t>
  </si>
  <si>
    <t>Lay down your arms</t>
  </si>
  <si>
    <t>The secret to cooking Dwarf is</t>
  </si>
  <si>
    <t>It's, uh</t>
  </si>
  <si>
    <t>Yes, I'm telling you. The secret is</t>
  </si>
  <si>
    <t>I'll skin you, you little!</t>
  </si>
  <si>
    <t>Well You think I don't know what you're up to?</t>
  </si>
  <si>
    <t>These were forged in Gondolin</t>
  </si>
  <si>
    <t>The blade is of Elvish make</t>
  </si>
  <si>
    <t>True courage is about knowing not when to take a life</t>
  </si>
  <si>
    <t>It's a silly old</t>
  </si>
  <si>
    <t>A dark power dwells in there</t>
  </si>
  <si>
    <t>From out of the darkness</t>
  </si>
  <si>
    <t>That is not</t>
  </si>
  <si>
    <t>A famous blade</t>
  </si>
  <si>
    <t>And this is Glamdring</t>
  </si>
  <si>
    <t>We found them in a Troll-hoard on the Great East Road</t>
  </si>
  <si>
    <t>one of the few in Middle-earth who can read that map.</t>
  </si>
  <si>
    <t>Moon runes can only be read by the light of a moon</t>
  </si>
  <si>
    <t>These runes were written on a Midsummer's Eve</t>
  </si>
  <si>
    <t>"Stand by the gray stone when the thrush knocks</t>
  </si>
  <si>
    <t>and the setting sun with the last light of Durin's Day</t>
  </si>
  <si>
    <t>when the last moon of autumn</t>
  </si>
  <si>
    <t>Tell me, Gandalf</t>
  </si>
  <si>
    <t>But if he should side with the enemy</t>
  </si>
  <si>
    <t>Gandalf, for 400 years we have lived in peace</t>
  </si>
  <si>
    <t>Always you must meddle</t>
  </si>
  <si>
    <t>And they say</t>
  </si>
  <si>
    <t>But Radagast has seen</t>
  </si>
  <si>
    <t>It is unbefitting one of the lstari to be wandering the woods</t>
  </si>
  <si>
    <t>By all means</t>
  </si>
  <si>
    <t>When Angmar fell</t>
  </si>
  <si>
    <t>and all that he possessed</t>
  </si>
  <si>
    <t>Deep within the rock they buried him</t>
  </si>
  <si>
    <t>A single Orc pack</t>
  </si>
  <si>
    <t>And a human sorcerer who calls himself "The Necromancer"</t>
  </si>
  <si>
    <t>Master Baggins</t>
  </si>
  <si>
    <t>But I fear this quest has set in motion</t>
  </si>
  <si>
    <t>Saruman believes that it is only great power</t>
  </si>
  <si>
    <t>I have found it is the small things</t>
  </si>
  <si>
    <t>everyday deeds of ordinary folk</t>
  </si>
  <si>
    <t>Perhaps it is because I'm afraid</t>
  </si>
  <si>
    <t>Oh, I am sorry. I didn't</t>
  </si>
  <si>
    <t>Thorin, son of Thrain, son of Thror</t>
  </si>
  <si>
    <t>And you're not a king</t>
  </si>
  <si>
    <t>Look, I don't know what your game is, but I</t>
  </si>
  <si>
    <t>I want to play. I can see</t>
  </si>
  <si>
    <t>So why don't we</t>
  </si>
  <si>
    <t>And if I win</t>
  </si>
  <si>
    <t>But we We only have nine.</t>
  </si>
  <si>
    <t>Just a minute. Uh</t>
  </si>
  <si>
    <t>Birds, beasts Beasts? Trees, flowers.</t>
  </si>
  <si>
    <t>Fishbones, Goblins' teeth, wet shells, bats' wings</t>
  </si>
  <si>
    <t>What has it got</t>
  </si>
  <si>
    <t>in its nasty</t>
  </si>
  <si>
    <t>He has thought of nothing but his soft bed and his warm hearth</t>
  </si>
  <si>
    <t>And that's why I came back. Because</t>
  </si>
  <si>
    <t>Erebor</t>
  </si>
  <si>
    <t>the Lonely Mountain</t>
  </si>
  <si>
    <t>which means private security</t>
  </si>
  <si>
    <t>which means more guns</t>
  </si>
  <si>
    <t>He said to me</t>
  </si>
  <si>
    <t>When you gotta go</t>
  </si>
  <si>
    <t>Sam</t>
  </si>
  <si>
    <t>This is why I love coming home for Christmas</t>
  </si>
  <si>
    <t>Binarily Augmented Retro-Framing</t>
  </si>
  <si>
    <t>of hijacking the hippocampus</t>
  </si>
  <si>
    <t>that they never made it to the airport</t>
  </si>
  <si>
    <t>or all the things I did to avoid processing my grief, but</t>
  </si>
  <si>
    <t>"To generate, disseminate</t>
  </si>
  <si>
    <t>And work with others</t>
  </si>
  <si>
    <t>And, quiet as it's kept</t>
  </si>
  <si>
    <t>As of this moment</t>
  </si>
  <si>
    <t>every student has been made an equal recipient</t>
  </si>
  <si>
    <t>As in</t>
  </si>
  <si>
    <t>No strings, no taxes</t>
  </si>
  <si>
    <t>Out of curiosity</t>
  </si>
  <si>
    <t>Basically, chemical detonator embedded</t>
  </si>
  <si>
    <t>But if you've got the money</t>
  </si>
  <si>
    <t>I know it's boring</t>
  </si>
  <si>
    <t>He's dead</t>
  </si>
  <si>
    <t>among those killed during a confrontation</t>
  </si>
  <si>
    <t>between the Avengers and a group of mercenaries</t>
  </si>
  <si>
    <t>were on an outreach mission</t>
  </si>
  <si>
    <t>Our people's blood is spilled on foreign soil</t>
  </si>
  <si>
    <t>not only because of the actions of criminals</t>
  </si>
  <si>
    <t>Victory at the expense of the innocent</t>
  </si>
  <si>
    <t>The Wakandan king went on to</t>
  </si>
  <si>
    <t>individual like Wanda Maximoff have</t>
  </si>
  <si>
    <t>to operate in Nigeri?</t>
  </si>
  <si>
    <t>Rumlow said "Bucky"</t>
  </si>
  <si>
    <t>This job</t>
  </si>
  <si>
    <t>But if we can't find a way to live with that</t>
  </si>
  <si>
    <t>then next time</t>
  </si>
  <si>
    <t>Yes, but the door was open so I assumed that</t>
  </si>
  <si>
    <t>Five years ago</t>
  </si>
  <si>
    <t>I had a heart attack</t>
  </si>
  <si>
    <t>Turned out it was the best round of my life</t>
  </si>
  <si>
    <t>and a triple bypass</t>
  </si>
  <si>
    <t>You have fought for us</t>
  </si>
  <si>
    <t>protected us, risked your lives</t>
  </si>
  <si>
    <t>but while a great many people see you as heroes</t>
  </si>
  <si>
    <t>there are some</t>
  </si>
  <si>
    <t>enhanced individuals</t>
  </si>
  <si>
    <t>who routinely ignore sovereign borders</t>
  </si>
  <si>
    <t>and inflict their will wherever they choose</t>
  </si>
  <si>
    <t>you've operated with unlimited power</t>
  </si>
  <si>
    <t>Approved by 117 countries</t>
  </si>
  <si>
    <t>Instead</t>
  </si>
  <si>
    <t>of a United Nations panel</t>
  </si>
  <si>
    <t>If I misplaced a couple of 30 megaton nukes</t>
  </si>
  <si>
    <t>Three days from now, the UN meets in Vienna</t>
  </si>
  <si>
    <t>Maybe we could</t>
  </si>
  <si>
    <t>If you wanna call the cops, that's okay, too</t>
  </si>
  <si>
    <t>When S.H.I.E.L.D. fell</t>
  </si>
  <si>
    <t>Go to hell!</t>
  </si>
  <si>
    <t>But I'd have to use this book</t>
  </si>
  <si>
    <t>You'd only be dying for</t>
  </si>
  <si>
    <t>Secretary Ross has a Congressional Medal of Honour</t>
  </si>
  <si>
    <t>announced himself as Iron Man</t>
  </si>
  <si>
    <t>During the same period</t>
  </si>
  <si>
    <t>And conflict</t>
  </si>
  <si>
    <t>Oversight</t>
  </si>
  <si>
    <t>Computer engineering degree, 3.6 GPA</t>
  </si>
  <si>
    <t>But first, he wanted to put a few miles on his soul</t>
  </si>
  <si>
    <t>if we're boundary-less</t>
  </si>
  <si>
    <t>When I realised what my weapons were capable of in the wrong hands</t>
  </si>
  <si>
    <t>we can still steer. If we take it off</t>
  </si>
  <si>
    <t>Focus up. I'm sorry. Did I just mishear you</t>
  </si>
  <si>
    <t>Margaret Carter was known to most as a founder of S.H.I.E.L.D</t>
  </si>
  <si>
    <t>to master diplomacy and espionage</t>
  </si>
  <si>
    <t>Even if the whole world is telling you to move</t>
  </si>
  <si>
    <t>it is your duty to plant yourself like a tree</t>
  </si>
  <si>
    <t>Just because it's the path of least resistance</t>
  </si>
  <si>
    <t>At a special United Nations conference</t>
  </si>
  <si>
    <t>Considering your last trip to Capitol Hill</t>
  </si>
  <si>
    <t>was used to make a terrible weapon</t>
  </si>
  <si>
    <t>Those men and women killed in Nigeria</t>
  </si>
  <si>
    <t>My mom tried to talk me out of enlisting</t>
  </si>
  <si>
    <t>When you were spying on me from across the hall</t>
  </si>
  <si>
    <t>A bomb hidden in a news van</t>
  </si>
  <si>
    <t>Officials have released a video of a suspect</t>
  </si>
  <si>
    <t>who they have identified as James Buchanan Barnes</t>
  </si>
  <si>
    <t>The infamous Hydra agent</t>
  </si>
  <si>
    <t>In my culture</t>
  </si>
  <si>
    <t>You reach out with both hands</t>
  </si>
  <si>
    <t>they lead you into the green veldt</t>
  </si>
  <si>
    <t>T'Challa</t>
  </si>
  <si>
    <t>My boss expects a briefing, pretty much now</t>
  </si>
  <si>
    <t>This is wonderful</t>
  </si>
  <si>
    <t>I will just put this on your</t>
  </si>
  <si>
    <t>I haven't actually ever eaten anything before, so</t>
  </si>
  <si>
    <t>My amygdala is synthetic, so</t>
  </si>
  <si>
    <t>But after this</t>
  </si>
  <si>
    <t>I'm still me, I think, but</t>
  </si>
  <si>
    <t>I know it's not of this world</t>
  </si>
  <si>
    <t>gave you your abilities, but</t>
  </si>
  <si>
    <t>One day who knows?</t>
  </si>
  <si>
    <t>For people to see you</t>
  </si>
  <si>
    <t>Your suit it's vibranium?</t>
  </si>
  <si>
    <t>And now, because your friend murdered my father</t>
  </si>
  <si>
    <t>So, I ask you</t>
  </si>
  <si>
    <t>as both warrior and king</t>
  </si>
  <si>
    <t>I'm trying to What do you call it?</t>
  </si>
  <si>
    <t>We're kinda</t>
  </si>
  <si>
    <t>Well, not kinda  Pregnant?</t>
  </si>
  <si>
    <t>Then, we had to mop up Hydra</t>
  </si>
  <si>
    <t>If I see a situation pointed south</t>
  </si>
  <si>
    <t>Sometimes</t>
  </si>
  <si>
    <t>Barnes gets transferred to an American psych-centre</t>
  </si>
  <si>
    <t>I'm not saying it's impossible</t>
  </si>
  <si>
    <t>I'd file a motion to have you and Wanda reinstated</t>
  </si>
  <si>
    <t>Every time every time I think you see things the right way</t>
  </si>
  <si>
    <t>It guarantees that we would</t>
  </si>
  <si>
    <t>James Barnes the suspect in the UN Vienna bombing</t>
  </si>
  <si>
    <t>Also missing Avenger Captain Steve Rogers</t>
  </si>
  <si>
    <t>People are dead. The bombing, the setup</t>
  </si>
  <si>
    <t>They speak 30 languages, can hide in plain sight</t>
  </si>
  <si>
    <t>If we call Tony  No, he won't believe us.</t>
  </si>
  <si>
    <t>Even if he did</t>
  </si>
  <si>
    <t>Oh, Mr Parker.  Um</t>
  </si>
  <si>
    <t>What What are you doing</t>
  </si>
  <si>
    <t>Regarding the</t>
  </si>
  <si>
    <t>I just know how much you love surprises so I thought I would let you know</t>
  </si>
  <si>
    <t>Yeah, I was</t>
  </si>
  <si>
    <t>I definitely did not apply for your grant</t>
  </si>
  <si>
    <t>Didn't miss my train, this perfectly good DVD player was just sitting there</t>
  </si>
  <si>
    <t>It's a long story. I was</t>
  </si>
  <si>
    <t>It's just that when whatever happened, happened</t>
  </si>
  <si>
    <t>When you can do the things that I can, but you don't</t>
  </si>
  <si>
    <t>and then the bad things happen</t>
  </si>
  <si>
    <t>Sorry. I'll get the</t>
  </si>
  <si>
    <t>If you do this</t>
  </si>
  <si>
    <t>As entertaining as that would be</t>
  </si>
  <si>
    <t>Yeah, it took the world 70 years to find Barnes</t>
  </si>
  <si>
    <t>That was</t>
  </si>
  <si>
    <t>Had to put a little coffee in him</t>
  </si>
  <si>
    <t>I know you know a lot of super people, so</t>
  </si>
  <si>
    <t>Look, what happened last time when I</t>
  </si>
  <si>
    <t>Steve</t>
  </si>
  <si>
    <t>I could have stuck the landing a little better, it's just</t>
  </si>
  <si>
    <t>Dragging in Clint</t>
  </si>
  <si>
    <t>I'm trying to keep</t>
  </si>
  <si>
    <t>you're gonna come with us, now, because it's us</t>
  </si>
  <si>
    <t>or a squad of J-SOC guys</t>
  </si>
  <si>
    <t>Hey, guys, something</t>
  </si>
  <si>
    <t>Sorry, Cap, this won't kill you</t>
  </si>
  <si>
    <t>I don't know if you've been in a fight before</t>
  </si>
  <si>
    <t>but I've only got one job here today</t>
  </si>
  <si>
    <t>Captain Rogers</t>
  </si>
  <si>
    <t>But for the collective good</t>
  </si>
  <si>
    <t>As much as I hate to admit it</t>
  </si>
  <si>
    <t>And if I tear myself in half don't come back for me.</t>
  </si>
  <si>
    <t>and fantastic abilities they'd like to disclose</t>
  </si>
  <si>
    <t>You wanna get to them</t>
  </si>
  <si>
    <t>You know that part where they're on the snow planet</t>
  </si>
  <si>
    <t>Mr Stark, wait. I'm not done. I'm not</t>
  </si>
  <si>
    <t>This is room 201</t>
  </si>
  <si>
    <t>You know me so well</t>
  </si>
  <si>
    <t>Whatever it is</t>
  </si>
  <si>
    <t>What you did all those years</t>
  </si>
  <si>
    <t>Are you incapable of letting go of your ego</t>
  </si>
  <si>
    <t>T'Challa told Ross what you did, so</t>
  </si>
  <si>
    <t>Zemo ran Echo Scorpion</t>
  </si>
  <si>
    <t>Where police also found a wig and facial prosthesis</t>
  </si>
  <si>
    <t>This place is for maniacs. This is a place for</t>
  </si>
  <si>
    <t>La, la, la, la, la  You read it, you broke it.</t>
  </si>
  <si>
    <t>They're flying him to Columbia Medical tomorrow</t>
  </si>
  <si>
    <t>Well, you better go get a bad cop</t>
  </si>
  <si>
    <t>because you're gonna have to go Mark Fuhrman on my ass</t>
  </si>
  <si>
    <t>Because that</t>
  </si>
  <si>
    <t>Cap is definitely off the reservation</t>
  </si>
  <si>
    <t>You don't have to</t>
  </si>
  <si>
    <t>Look, I'll tell you</t>
  </si>
  <si>
    <t>There's a truce here. You can drop</t>
  </si>
  <si>
    <t>But now that you're standing here</t>
  </si>
  <si>
    <t>I just realised</t>
  </si>
  <si>
    <t>When the dust cleared</t>
  </si>
  <si>
    <t>and the screaming stopped</t>
  </si>
  <si>
    <t>But, if I could get them to kill each other</t>
  </si>
  <si>
    <t>To spend all that time, all that effort</t>
  </si>
  <si>
    <t>You may wanna think about some AC down in</t>
  </si>
  <si>
    <t>And yeah, this sucks. This is, uh</t>
  </si>
  <si>
    <t>And I'm happy to say that, for the most part</t>
  </si>
  <si>
    <t>I guess I thought by not telling you about your parents</t>
  </si>
  <si>
    <t>I was sparing you</t>
  </si>
  <si>
    <t>So no matter what</t>
  </si>
  <si>
    <t>I promise you</t>
  </si>
  <si>
    <t>if you need us</t>
  </si>
  <si>
    <t>if you need me</t>
  </si>
  <si>
    <t>So, until they figure out how to get this stuff out of my head</t>
  </si>
  <si>
    <t>Your friend and my father</t>
  </si>
  <si>
    <t>If I can help one of them find peace</t>
  </si>
  <si>
    <t>You know, if they find out he's here</t>
  </si>
  <si>
    <t>Once upon a time, in the hidden heart of France</t>
  </si>
  <si>
    <t>a handsome young prince</t>
  </si>
  <si>
    <t>Although he had everything his heart desired</t>
  </si>
  <si>
    <t>He taxed the village</t>
  </si>
  <si>
    <t>Then one night</t>
  </si>
  <si>
    <t>an unexpected intruder arrived at the castle</t>
  </si>
  <si>
    <t>Repulsed by her haggard appearance</t>
  </si>
  <si>
    <t>When he dismissed her again</t>
  </si>
  <si>
    <t>To reveal</t>
  </si>
  <si>
    <t>As punishment</t>
  </si>
  <si>
    <t>And placed a powerful spell on the castle</t>
  </si>
  <si>
    <t>As days bled into years</t>
  </si>
  <si>
    <t>For the enchantress had erased all memory of them</t>
  </si>
  <si>
    <t>If he could learn to love another</t>
  </si>
  <si>
    <t>and earn their love in return by the time the last petal fell</t>
  </si>
  <si>
    <t>As the years passed</t>
  </si>
  <si>
    <t>And you're so</t>
  </si>
  <si>
    <t>And she's the only girl that gives me that sense of</t>
  </si>
  <si>
    <t>Well, not that one. But, you know, books</t>
  </si>
  <si>
    <t>Could you</t>
  </si>
  <si>
    <t>Hand me a</t>
  </si>
  <si>
    <t>And I also need</t>
  </si>
  <si>
    <t>I knew a girl like you, who was so</t>
  </si>
  <si>
    <t>Your mother was</t>
  </si>
  <si>
    <t>"The blue bird"</t>
  </si>
  <si>
    <t>"That flies</t>
  </si>
  <si>
    <t>"Over the dark</t>
  </si>
  <si>
    <t>You are the wildest</t>
  </si>
  <si>
    <t>The only children you should concern yourself with</t>
  </si>
  <si>
    <t>Gaston</t>
  </si>
  <si>
    <t>But, I'm not simple</t>
  </si>
  <si>
    <t>Me? The wife of that boorish</t>
  </si>
  <si>
    <t>brainless</t>
  </si>
  <si>
    <t>One path closes</t>
  </si>
  <si>
    <t>Thank</t>
  </si>
  <si>
    <t>I'm just a traveler</t>
  </si>
  <si>
    <t>Well, wherever you are</t>
  </si>
  <si>
    <t>I cannot thank you enough for your hospitality.</t>
  </si>
  <si>
    <t>I'll</t>
  </si>
  <si>
    <t>bid you adieu</t>
  </si>
  <si>
    <t>Are you so cold-hearted</t>
  </si>
  <si>
    <t>Belle</t>
  </si>
  <si>
    <t>Forgive my intrusion, mademoiselle</t>
  </si>
  <si>
    <t>But I thought Oh, what?</t>
  </si>
  <si>
    <t>Now, Lumière, as head of the household</t>
  </si>
  <si>
    <t>But consider me at your service. The castle is your home now</t>
  </si>
  <si>
    <t>Finally</t>
  </si>
  <si>
    <t>A rustic cabin</t>
  </si>
  <si>
    <t>my latest kill roasting on the fire</t>
  </si>
  <si>
    <t>adorable children running around us as my love</t>
  </si>
  <si>
    <t>You, help</t>
  </si>
  <si>
    <t>Everybody</t>
  </si>
  <si>
    <t>Herbal, oolong</t>
  </si>
  <si>
    <t>chamomile</t>
  </si>
  <si>
    <t>Master, I just want to assure you</t>
  </si>
  <si>
    <t>Preparing a dinner, designing a gown for her, giving her</t>
  </si>
  <si>
    <t>But if this girl is the one who can break the spell</t>
  </si>
  <si>
    <t>But you must try, Master. With every passing day</t>
  </si>
  <si>
    <t>Oh, you can't judge people</t>
  </si>
  <si>
    <t>The girl lost her father</t>
  </si>
  <si>
    <t>If she doesn't eat with me</t>
  </si>
  <si>
    <t>Lumière</t>
  </si>
  <si>
    <t>We still have time. Mama</t>
  </si>
  <si>
    <t>Oh, yes, Chip. You'll have your days</t>
  </si>
  <si>
    <t>How lovely</t>
  </si>
  <si>
    <t>I have found</t>
  </si>
  <si>
    <t>that most troubles seem less troubling</t>
  </si>
  <si>
    <t>They must fall in love if we are to be human again</t>
  </si>
  <si>
    <t>A broken clock is right two times a day, mon ami</t>
  </si>
  <si>
    <t>Of course, of course! But what is dinner</t>
  </si>
  <si>
    <t>Maestro, your wife is upstairs</t>
  </si>
  <si>
    <t>Are there any other tasteless demands</t>
  </si>
  <si>
    <t>and greatest pleasure</t>
  </si>
  <si>
    <t>Here! And now</t>
  </si>
  <si>
    <t>Let us pull up a chair</t>
  </si>
  <si>
    <t>as the dining room proudly presents</t>
  </si>
  <si>
    <t>Somewhere deep in his soul, there's a prince</t>
  </si>
  <si>
    <t>But now it's resumed an upright position</t>
  </si>
  <si>
    <t>through some sort of</t>
  </si>
  <si>
    <t>that the castle is that</t>
  </si>
  <si>
    <t>No, it's</t>
  </si>
  <si>
    <t>The beast took her and she</t>
  </si>
  <si>
    <t>If you think I've made all this up</t>
  </si>
  <si>
    <t>She is with the</t>
  </si>
  <si>
    <t>You say beast one more time</t>
  </si>
  <si>
    <t>That's no way to talk to my future father-in-law</t>
  </si>
  <si>
    <t>If Maurice won't give me his blessing</t>
  </si>
  <si>
    <t>Once the wolves are finished with him</t>
  </si>
  <si>
    <t>For the sake of exhausting all of our options</t>
  </si>
  <si>
    <t>You see, when the master lost his mother</t>
  </si>
  <si>
    <t>and his cruel father took that sweet, innocent lad</t>
  </si>
  <si>
    <t>and twisted him up to be just like him</t>
  </si>
  <si>
    <t>And we become</t>
  </si>
  <si>
    <t>"But with the mind and therefore"</t>
  </si>
  <si>
    <t>Well, all that heartache and pining and</t>
  </si>
  <si>
    <t>"The air is blue and keen and cold</t>
  </si>
  <si>
    <t>"Each branch, each twig</t>
  </si>
  <si>
    <t>"Each blade of grass seems clad miraculously with</t>
  </si>
  <si>
    <t>"But in that solemn silence is heard the whisper</t>
  </si>
  <si>
    <t>And here's a thought</t>
  </si>
  <si>
    <t>Chip</t>
  </si>
  <si>
    <t>Well, actually</t>
  </si>
  <si>
    <t>Still</t>
  </si>
  <si>
    <t>Well, I never thanked you</t>
  </si>
  <si>
    <t>The villagers say that I'm a funny girl</t>
  </si>
  <si>
    <t>The outside world has no place for a creature like me</t>
  </si>
  <si>
    <t>Notre Dame</t>
  </si>
  <si>
    <t>The Champs-Élysées</t>
  </si>
  <si>
    <t>Quickly</t>
  </si>
  <si>
    <t>in the middle of nowhere</t>
  </si>
  <si>
    <t>We could always turn back</t>
  </si>
  <si>
    <t>It's just</t>
  </si>
  <si>
    <t>every time I close my eyes</t>
  </si>
  <si>
    <t>And then when I open them</t>
  </si>
  <si>
    <t>he's</t>
  </si>
  <si>
    <t>I've spent the last five days</t>
  </si>
  <si>
    <t>Maurice</t>
  </si>
  <si>
    <t>You'd hang your accusations on the testimony</t>
  </si>
  <si>
    <t>LeFou</t>
  </si>
  <si>
    <t>my dearest companion</t>
  </si>
  <si>
    <t>did I, your oldest friend and most loyal compatriot</t>
  </si>
  <si>
    <t>Well, it's a complicated question on a number of accounts</t>
  </si>
  <si>
    <t>Well, I saw her in the ballroom</t>
  </si>
  <si>
    <t>The rose has only four petals left which means tonight</t>
  </si>
  <si>
    <t>Yes, and when the moment's just right</t>
  </si>
  <si>
    <t>Because if you don't</t>
  </si>
  <si>
    <t>And to top it all off</t>
  </si>
  <si>
    <t>It's foolish, I suppose</t>
  </si>
  <si>
    <t>for a creature like me to hope</t>
  </si>
  <si>
    <t>He needs a hospital</t>
  </si>
  <si>
    <t>You know how loyal I am to your family</t>
  </si>
  <si>
    <t>He's been raving about a beast</t>
  </si>
  <si>
    <t>I've heard of the effects of dark magic</t>
  </si>
  <si>
    <t>Gaston, with all due respect</t>
  </si>
  <si>
    <t>Man the barricades</t>
  </si>
  <si>
    <t>Where did you</t>
  </si>
  <si>
    <t>After all</t>
  </si>
  <si>
    <t>But I would need</t>
  </si>
  <si>
    <t>Are you not the least bit concerned</t>
  </si>
  <si>
    <t>And you must be</t>
  </si>
  <si>
    <t>One, two, three, four</t>
  </si>
  <si>
    <t>five, six, seven, eight</t>
  </si>
  <si>
    <t>Come here</t>
  </si>
  <si>
    <t>Well, I used to be on Gaston's side</t>
  </si>
  <si>
    <t>When we return to the village</t>
  </si>
  <si>
    <t>And that beast's head</t>
  </si>
  <si>
    <t>I am not</t>
  </si>
  <si>
    <t>It was an honor to serve with you.</t>
  </si>
  <si>
    <t>Ok, busterLet's see if this works</t>
  </si>
  <si>
    <t>No, no, noI'm not pregnant</t>
  </si>
  <si>
    <t>I'm kinda in a rush, so if you got something to say</t>
  </si>
  <si>
    <t>EveryoneAnd I mean everyone</t>
  </si>
  <si>
    <t>So your intel was spot on</t>
  </si>
  <si>
    <t>Chloe, Maya</t>
  </si>
  <si>
    <t>Do you have any idea what's at stake here?</t>
  </si>
  <si>
    <t>Go, he's openGo, Yup!</t>
  </si>
  <si>
    <t>Oh Shit!</t>
  </si>
  <si>
    <t>Well, well, well</t>
  </si>
  <si>
    <t>This way</t>
  </si>
  <si>
    <t>I gotta tell you. This whole saving the world</t>
  </si>
  <si>
    <t>Robin Hood nonsense you've been doing recently</t>
  </si>
  <si>
    <t>Let me tell you something. Me and you</t>
  </si>
  <si>
    <t>Listen, It's something I don't wanna talk to you about</t>
  </si>
  <si>
    <t>I told you thathand..</t>
  </si>
  <si>
    <t>Six, eight, nine</t>
  </si>
  <si>
    <t>We are awaiting hard confirmation, but</t>
  </si>
  <si>
    <t>One of the hottest boogeyman I have ever seen, I mean</t>
  </si>
  <si>
    <t>Probably nothing, Letty.  But</t>
  </si>
  <si>
    <t>why he's turned    So y'all want us</t>
  </si>
  <si>
    <t>It's impossible    Which is why</t>
  </si>
  <si>
    <t>We're notteaming up with this guy</t>
  </si>
  <si>
    <t>I ain't on your team. I don't care about you, you crew</t>
  </si>
  <si>
    <t>And soGod's eye was where we start</t>
  </si>
  <si>
    <t>Time you wanna take your manual and start organizing first response</t>
  </si>
  <si>
    <t>Let's get a hold of our international</t>
  </si>
  <si>
    <t>Yes, we've tried those location</t>
  </si>
  <si>
    <t>The problem of putting your foot on a Tiger's neck</t>
  </si>
  <si>
    <t>With one veryspecific instruction</t>
  </si>
  <si>
    <t>So, I have to ask you, because</t>
  </si>
  <si>
    <t>I'll kill everyone on this plane</t>
  </si>
  <si>
    <t>Satellites and radar grids</t>
  </si>
  <si>
    <t>You can fly right through the blind's box</t>
  </si>
  <si>
    <t>You guysare gonna get along just great</t>
  </si>
  <si>
    <t>Look here man. Before I throw up in my mouth</t>
  </si>
  <si>
    <t>This is heaven</t>
  </si>
  <si>
    <t>No. No that</t>
  </si>
  <si>
    <t>Again? No. NoThat's a million dollar show car</t>
  </si>
  <si>
    <t>First time I saw my son</t>
  </si>
  <si>
    <t>That spy with my little lie</t>
  </si>
  <si>
    <t>I don't care if you send the goddamn boy scout</t>
  </si>
  <si>
    <t>No, no noIt's my Bentley</t>
  </si>
  <si>
    <t>They thoughtthis was gonna be a streetfight</t>
  </si>
  <si>
    <t>No! No! No</t>
  </si>
  <si>
    <t>When early men went visit a watering hole</t>
  </si>
  <si>
    <t>that rules your world</t>
  </si>
  <si>
    <t>and the nukes will get me what I want</t>
  </si>
  <si>
    <t>Today, tomorrowand every day after that</t>
  </si>
  <si>
    <t>I put the superpowers of this world on notice that</t>
  </si>
  <si>
    <t>when they cross the line,</t>
  </si>
  <si>
    <t>I'm gonna be there to hold the responsible..</t>
  </si>
  <si>
    <t>Because the truth is, Dom</t>
  </si>
  <si>
    <t>To the world out there</t>
  </si>
  <si>
    <t>I'm the crocodile at the watering hole</t>
  </si>
  <si>
    <t>Because whether you value it or not, all of this</t>
  </si>
  <si>
    <t>Your plane, your security and you</t>
  </si>
  <si>
    <t>are still on this earth because of him</t>
  </si>
  <si>
    <t>That looks like somebody's bank accounts? Always just</t>
  </si>
  <si>
    <t>That funny</t>
  </si>
  <si>
    <t>Guys guys. Hey</t>
  </si>
  <si>
    <t>Except unfortunately the Russian Minister of Defense</t>
  </si>
  <si>
    <t>By the time they doIt will be too late</t>
  </si>
  <si>
    <t>See you later</t>
  </si>
  <si>
    <t>but now after all of this</t>
  </si>
  <si>
    <t>I want you to know, if I have to</t>
  </si>
  <si>
    <t>Head over to the Rendezvous. Ok Matty</t>
  </si>
  <si>
    <t>Let's take this baby for a spin</t>
  </si>
  <si>
    <t>In Leyman's terms</t>
  </si>
  <si>
    <t>smoke, dear jack na jack</t>
  </si>
  <si>
    <t>Oh, No. No. No No</t>
  </si>
  <si>
    <t>Torretto knows where he is</t>
  </si>
  <si>
    <t>And our family that died</t>
  </si>
  <si>
    <t>You're gonna shoot a baby You shoud bust it</t>
  </si>
  <si>
    <t>Oh mycome and get it</t>
  </si>
  <si>
    <t>No  no No!</t>
  </si>
  <si>
    <t>This This is for my son!</t>
  </si>
  <si>
    <t>Now, that'sDominic Toretto</t>
  </si>
  <si>
    <t>Is it gonna be</t>
  </si>
  <si>
    <t>So, I got you a parting favor    This can't be good</t>
  </si>
  <si>
    <t>Baba</t>
  </si>
  <si>
    <t>Millions of years ago</t>
  </si>
  <si>
    <t>A meteorite made of vibranium</t>
  </si>
  <si>
    <t>The strongest substance in the universe</t>
  </si>
  <si>
    <t>Struck the continent of Africa</t>
  </si>
  <si>
    <t>And when the time of man came</t>
  </si>
  <si>
    <t>The tribes lived in constant war with each other</t>
  </si>
  <si>
    <t>Until a warrior shaman</t>
  </si>
  <si>
    <t>Received a vision from the panther goddess bast</t>
  </si>
  <si>
    <t>Who led him to the heart-shaped herb</t>
  </si>
  <si>
    <t>The warrior became king</t>
  </si>
  <si>
    <t>And the first black panther</t>
  </si>
  <si>
    <t>Four tribes agreed to live under the king's rule</t>
  </si>
  <si>
    <t>The Wakandans used vibranium to develop technology</t>
  </si>
  <si>
    <t>But as Wakanda thrived</t>
  </si>
  <si>
    <t>To keep vibranium safe</t>
  </si>
  <si>
    <t>The Wakandans vowed to hide in plain sight</t>
  </si>
  <si>
    <t>We're leaving this car behind, okay? We come this</t>
  </si>
  <si>
    <t>He stays</t>
  </si>
  <si>
    <t>This man</t>
  </si>
  <si>
    <t>Ulysses Klaue</t>
  </si>
  <si>
    <t>Stole a quarter ton of vibranium from us</t>
  </si>
  <si>
    <t>He knew where we hid the vibranium</t>
  </si>
  <si>
    <t>Because I want you to look me in the eyes</t>
  </si>
  <si>
    <t>Zuri, son of Badu</t>
  </si>
  <si>
    <t>You betrayed Wakanda!  How could you lie to me like</t>
  </si>
  <si>
    <t>Prince N'Jobu</t>
  </si>
  <si>
    <t>You will return home at once</t>
  </si>
  <si>
    <t>Where you will face the council</t>
  </si>
  <si>
    <t>The beloved ruler was one of many confirmed dead</t>
  </si>
  <si>
    <t>Though it remains one of the poorest countries in the world</t>
  </si>
  <si>
    <t>Fortified by mountain ranges</t>
  </si>
  <si>
    <t>And an impenetrable rainforest</t>
  </si>
  <si>
    <t>The succession of the throne</t>
  </si>
  <si>
    <t>Is expected to fall to the oldest of the king's two children</t>
  </si>
  <si>
    <t>My prince</t>
  </si>
  <si>
    <t>Nakia</t>
  </si>
  <si>
    <t>I wanted</t>
  </si>
  <si>
    <t>Sister Nakia</t>
  </si>
  <si>
    <t>Queen mother</t>
  </si>
  <si>
    <t>Princess</t>
  </si>
  <si>
    <t>He is with us</t>
  </si>
  <si>
    <t>The bobo ashanti tribe</t>
  </si>
  <si>
    <t>Present day Ghana</t>
  </si>
  <si>
    <t>That one's from the Edo people of Benin</t>
  </si>
  <si>
    <t>I, Zuri</t>
  </si>
  <si>
    <t>Son of Badu</t>
  </si>
  <si>
    <t>Give to you</t>
  </si>
  <si>
    <t>Prince T'Challa</t>
  </si>
  <si>
    <t>The prince</t>
  </si>
  <si>
    <t>This corset is really uncomfortable</t>
  </si>
  <si>
    <t>We have watched</t>
  </si>
  <si>
    <t>over to this prince</t>
  </si>
  <si>
    <t>I, M'Baku</t>
  </si>
  <si>
    <t>Leader of the Jabari</t>
  </si>
  <si>
    <t>I am prince T'Challa</t>
  </si>
  <si>
    <t>I now present to you</t>
  </si>
  <si>
    <t>king T'Challa</t>
  </si>
  <si>
    <t>T'Chaka</t>
  </si>
  <si>
    <t>and to honor your father</t>
  </si>
  <si>
    <t>You let the refugees in</t>
  </si>
  <si>
    <t>Because you</t>
  </si>
  <si>
    <t>Good for trouble</t>
  </si>
  <si>
    <t>like you?</t>
  </si>
  <si>
    <t>Depends</t>
  </si>
  <si>
    <t>I stole</t>
  </si>
  <si>
    <t>They've been mining it for thousands of years</t>
  </si>
  <si>
    <t>Some truths</t>
  </si>
  <si>
    <t>Your uncle took</t>
  </si>
  <si>
    <t>Placed me there</t>
  </si>
  <si>
    <t>To observe</t>
  </si>
  <si>
    <t>The hardships he saw there</t>
  </si>
  <si>
    <t>Your father killed his own brother</t>
  </si>
  <si>
    <t>We had to</t>
  </si>
  <si>
    <t>maintain</t>
  </si>
  <si>
    <t>Yes, I know. Everett Ross</t>
  </si>
  <si>
    <t>These train things</t>
  </si>
  <si>
    <t>He killed his own brother</t>
  </si>
  <si>
    <t>And left a child behind</t>
  </si>
  <si>
    <t>What kind of king</t>
  </si>
  <si>
    <t>My uncle N'Jobu betrayed us, but my father</t>
  </si>
  <si>
    <t>Graduated Annapolis age 19</t>
  </si>
  <si>
    <t>And all this death</t>
  </si>
  <si>
    <t>him?</t>
  </si>
  <si>
    <t>It is our tradition</t>
  </si>
  <si>
    <t>You know, where I'm from</t>
  </si>
  <si>
    <t>They'll arm oppressed people all over the world</t>
  </si>
  <si>
    <t>Were the odds fair? Yes, but</t>
  </si>
  <si>
    <t>Look, uh, your highness, the new king is a U.S</t>
  </si>
  <si>
    <t>The new king</t>
  </si>
  <si>
    <t>Great gorilla M'Baku</t>
  </si>
  <si>
    <t>The time has come for you to come home</t>
  </si>
  <si>
    <t>He</t>
  </si>
  <si>
    <t>Our future depended</t>
  </si>
  <si>
    <t>They would always strike at transitions of power</t>
  </si>
  <si>
    <t>You get control of government, the military</t>
  </si>
  <si>
    <t>powerful enough to stop a tank</t>
  </si>
  <si>
    <t>Your heart is so full of hatred</t>
  </si>
  <si>
    <t>is almost at the border</t>
  </si>
  <si>
    <t>System rebooting in five</t>
  </si>
  <si>
    <t>Four, three</t>
  </si>
  <si>
    <t>Just bury me in the ocean</t>
  </si>
  <si>
    <t>It is our duty to</t>
  </si>
  <si>
    <t>I should've</t>
  </si>
  <si>
    <t>When you said you would take me to California for the first time</t>
  </si>
  <si>
    <t>I thought you meant Coachella</t>
  </si>
  <si>
    <t>Who</t>
  </si>
  <si>
    <t>My name is King T'Challa</t>
  </si>
  <si>
    <t>And for the first time in our history</t>
  </si>
  <si>
    <t>we will be sharing our knowledge and resources</t>
  </si>
  <si>
    <t>Now, more than ever</t>
  </si>
  <si>
    <t>Renters in the Metro area are certain to</t>
  </si>
  <si>
    <t>Arthur</t>
  </si>
  <si>
    <t xml:space="preserve"> Sit!  I wasn't bothering him</t>
  </si>
  <si>
    <t xml:space="preserve"> Just stop!  I was</t>
  </si>
  <si>
    <t>I'm sorry, I have a co</t>
  </si>
  <si>
    <t>But no, serious it is, I mean these guys are</t>
  </si>
  <si>
    <t>Arthur Hoyt wants to see you in his office.</t>
  </si>
  <si>
    <t>what do You mean?  I mean</t>
  </si>
  <si>
    <t>My favorite one right now is</t>
  </si>
  <si>
    <t>Something I'll address once I have a tenure, but for now</t>
  </si>
  <si>
    <t>You're dreaming, man. She wasn't interested at all.</t>
  </si>
  <si>
    <t>Hello.?</t>
  </si>
  <si>
    <t>Why him?  These young men all were</t>
  </si>
  <si>
    <t>Thomas and me and</t>
  </si>
  <si>
    <t>It'smagic.</t>
  </si>
  <si>
    <t>So we spoke with your mother.</t>
  </si>
  <si>
    <t>So with spoke with your boss over atHa-Ha's.</t>
  </si>
  <si>
    <t>It's so hard just to try and be</t>
  </si>
  <si>
    <t>Listen, man</t>
  </si>
  <si>
    <t>Diagnosed by Dr. Benjamin Stoner</t>
  </si>
  <si>
    <t>and narcissistic personality disorder</t>
  </si>
  <si>
    <t>I haven't been happy</t>
  </si>
  <si>
    <t>Anyway, um</t>
  </si>
  <si>
    <t>Hoyt said that, um</t>
  </si>
  <si>
    <t>Arthur, can you get the lock?</t>
  </si>
  <si>
    <t>now get out.</t>
  </si>
  <si>
    <t>Hey, Murrayone small thing.</t>
  </si>
  <si>
    <t>Well, that was quite an entrance.</t>
  </si>
  <si>
    <t>Okay, I'm s Yeah, I'm sorry.</t>
  </si>
  <si>
    <t>the same way that you decide what's funny</t>
  </si>
  <si>
    <t xml:space="preserve"> What do you get  I don't think so.</t>
  </si>
  <si>
    <t>the man who was introduced by Franklin</t>
  </si>
  <si>
    <t>when asking him what he did..</t>
  </si>
  <si>
    <t>merely just a punchline to a joke</t>
  </si>
  <si>
    <t>with the society that abandons him and treats him like trash.</t>
  </si>
  <si>
    <t>Murray Franklin, dead tonight</t>
  </si>
  <si>
    <t>and as you can see, Gotham is burning--</t>
  </si>
  <si>
    <t>Cause then Why is that?</t>
  </si>
  <si>
    <t>I think it's time that I told you the story</t>
  </si>
  <si>
    <t>He, uh</t>
  </si>
  <si>
    <t>Stealing? No, I You pay, or I take bracelet.</t>
  </si>
  <si>
    <t>Kalil walks away from the stall</t>
  </si>
  <si>
    <t>I Okay, give me a minute.</t>
  </si>
  <si>
    <t>Nice! That was my</t>
  </si>
  <si>
    <t>Uh You'll be fine.</t>
  </si>
  <si>
    <t>Please! HENCHMy vizier</t>
  </si>
  <si>
    <t>I do not understand what could possibly be in that cave</t>
  </si>
  <si>
    <t>Is this Is this where you live?</t>
  </si>
  <si>
    <t>Welcome to my humble</t>
  </si>
  <si>
    <t>I can't believe</t>
  </si>
  <si>
    <t>Uh, you're welcome</t>
  </si>
  <si>
    <t>I'm I'm Dalia.</t>
  </si>
  <si>
    <t>Ever since my</t>
  </si>
  <si>
    <t>It's all right, it's just</t>
  </si>
  <si>
    <t>Every day I just think things will be different</t>
  </si>
  <si>
    <t>It's just sometimes, I feel like I'm</t>
  </si>
  <si>
    <t>Uh Now?</t>
  </si>
  <si>
    <t>No, no. Yes, but I'm so naive.</t>
  </si>
  <si>
    <t>Hey, puss, puss, puss</t>
  </si>
  <si>
    <t>My sultan, our enemies grow stronger every day</t>
  </si>
  <si>
    <t>yet you allow your daughter to dismiss Prince Anders</t>
  </si>
  <si>
    <t>You would drag us into a war with our oldest</t>
  </si>
  <si>
    <t xml:space="preserve">But </t>
  </si>
  <si>
    <t>if you would only reconsider</t>
  </si>
  <si>
    <t>Invading Shirabad is</t>
  </si>
  <si>
    <t>I could lead if only</t>
  </si>
  <si>
    <t>My dear, you cannot be a sultan</t>
  </si>
  <si>
    <t>I have been preparing for this my whole life. I have read</t>
  </si>
  <si>
    <t>One day</t>
  </si>
  <si>
    <t>once you accept these traditions</t>
  </si>
  <si>
    <t>If I hear that one more time</t>
  </si>
  <si>
    <t>Once that lamp sits in my hand</t>
  </si>
  <si>
    <t>It's not that I don't want to marry, it's just</t>
  </si>
  <si>
    <t>You remember my mother used to say</t>
  </si>
  <si>
    <t>And it is good to be me</t>
  </si>
  <si>
    <t>with all my palaces</t>
  </si>
  <si>
    <t>and wagons of gold things</t>
  </si>
  <si>
    <t>What? No, you can't</t>
  </si>
  <si>
    <t>The most heavily guarded place in all of Agrabah</t>
  </si>
  <si>
    <t>Because I didn't steal it. The handmaid</t>
  </si>
  <si>
    <t>She said that it belonged to her</t>
  </si>
  <si>
    <t>I was talking to the</t>
  </si>
  <si>
    <t>Aladdin. People like us must be realistic if</t>
  </si>
  <si>
    <t xml:space="preserve">No. No, I came out to </t>
  </si>
  <si>
    <t>you will see more riches than you ever dreamed of</t>
  </si>
  <si>
    <t>Now you will never again</t>
  </si>
  <si>
    <t>How did you?</t>
  </si>
  <si>
    <t>terrible one who commands me</t>
  </si>
  <si>
    <t>I said, "Oh, great"</t>
  </si>
  <si>
    <t>Uh Uh</t>
  </si>
  <si>
    <t xml:space="preserve">I'm </t>
  </si>
  <si>
    <t>There's always a guy, you know</t>
  </si>
  <si>
    <t>he's cheated somebody or buried somebody</t>
  </si>
  <si>
    <t>That's your personal business</t>
  </si>
  <si>
    <t>Oh. Okay. Hey, do you mind</t>
  </si>
  <si>
    <t>Uh Are you asking me?</t>
  </si>
  <si>
    <t>Not enough, huh? Uh</t>
  </si>
  <si>
    <t>Step two, say what you want. Step three</t>
  </si>
  <si>
    <t>You get three wishes</t>
  </si>
  <si>
    <t>Now, I usually don't have to go through all of this</t>
  </si>
  <si>
    <t>he pretty much knows what he wants</t>
  </si>
  <si>
    <t>Mmm Well, I have to think about it.</t>
  </si>
  <si>
    <t>I mean, if there are only three</t>
  </si>
  <si>
    <t>Nope, brass! Sorta the problem with the genie life</t>
  </si>
  <si>
    <t>I mean, if I take you back to Agrabah, won't people?</t>
  </si>
  <si>
    <t>I wish to be</t>
  </si>
  <si>
    <t>Only way a genie gets to be free</t>
  </si>
  <si>
    <t>uses one of his wishes to set him free</t>
  </si>
  <si>
    <t>Here's the thing about wishes</t>
  </si>
  <si>
    <t>I can't make anyone love anyone, so</t>
  </si>
  <si>
    <t>But she has to marry a</t>
  </si>
  <si>
    <t>because if she already likes you</t>
  </si>
  <si>
    <t>for those of us who are counting</t>
  </si>
  <si>
    <t>Genie,  I wish</t>
  </si>
  <si>
    <t>All right. Genie</t>
  </si>
  <si>
    <t xml:space="preserve">Who? </t>
  </si>
  <si>
    <t>It's near, if you were to go, it's</t>
  </si>
  <si>
    <t>Uh It's a wheel?</t>
  </si>
  <si>
    <t>A moment with you, a moment. That's not</t>
  </si>
  <si>
    <t>Of course</t>
  </si>
  <si>
    <t>No! That's not what I meant. I</t>
  </si>
  <si>
    <t>In 10,000 years</t>
  </si>
  <si>
    <t>I, uh I will think on that.</t>
  </si>
  <si>
    <t>Prince Ali got you to the door</t>
  </si>
  <si>
    <t>I'm sorry for the jams, and the jewels</t>
  </si>
  <si>
    <t>That wasn't me. It was me, I don't</t>
  </si>
  <si>
    <t>It was me, I don't have a twin or anything, but I</t>
  </si>
  <si>
    <t xml:space="preserve">Um </t>
  </si>
  <si>
    <t>Maybe I went a tad far with the back flip</t>
  </si>
  <si>
    <t>I know I could</t>
  </si>
  <si>
    <t>distracting a certain handmaiden</t>
  </si>
  <si>
    <t>Wait, no, just</t>
  </si>
  <si>
    <t>At the party, I noticed you noticing</t>
  </si>
  <si>
    <t>Do you like sheep cheese? Uh</t>
  </si>
  <si>
    <t>I just came back because you left so</t>
  </si>
  <si>
    <t>My other brother</t>
  </si>
  <si>
    <t>who gifted me a goat, he's married</t>
  </si>
  <si>
    <t>Yak napkins are not easy to find</t>
  </si>
  <si>
    <t>I don't think so. I've been</t>
  </si>
  <si>
    <t xml:space="preserve">would you wanna? </t>
  </si>
  <si>
    <t xml:space="preserve">Oh. Uh </t>
  </si>
  <si>
    <t>Sometimes, Princess</t>
  </si>
  <si>
    <t>Is this?</t>
  </si>
  <si>
    <t>No, no, it couldn't be Abu, he's</t>
  </si>
  <si>
    <t>No, no, I</t>
  </si>
  <si>
    <t>I came to Agrabah early</t>
  </si>
  <si>
    <t>We should</t>
  </si>
  <si>
    <t>pretending to be a thief to see the city</t>
  </si>
  <si>
    <t>You don't think maybe you want to believe him</t>
  </si>
  <si>
    <t>I don't know who that is. I'm Prince Ali</t>
  </si>
  <si>
    <t>Street rat! of Ababwa.</t>
  </si>
  <si>
    <t>Prince from a kingdom that doesn't exist</t>
  </si>
  <si>
    <t>Seems to me, the only way that's possible</t>
  </si>
  <si>
    <t>is if you found a certain treasure.</t>
  </si>
  <si>
    <t>and you are who you say you are</t>
  </si>
  <si>
    <t>For the last time</t>
  </si>
  <si>
    <t>Boy, what in the?</t>
  </si>
  <si>
    <t>"I, Aladdin, being of sound body and mind</t>
  </si>
  <si>
    <t>Probably could've done that the other direction, but</t>
  </si>
  <si>
    <t>Right. Um It actually cost you a wish.</t>
  </si>
  <si>
    <t>I overheard Prince Ali talking to his advisor</t>
  </si>
  <si>
    <t>My sultan</t>
  </si>
  <si>
    <t>Your loyalty</t>
  </si>
  <si>
    <t>Prince Ali, you invited yourself into our city</t>
  </si>
  <si>
    <t>But I believe your intentions are</t>
  </si>
  <si>
    <t>deceitful.</t>
  </si>
  <si>
    <t>Well, uh</t>
  </si>
  <si>
    <t>Wow. I</t>
  </si>
  <si>
    <t>I would be honored to call you my son</t>
  </si>
  <si>
    <t>if that were something anyone wanted.</t>
  </si>
  <si>
    <t>And, you know, I was thinking about my last wish</t>
  </si>
  <si>
    <t>In 10,000 years, I have never once, ever</t>
  </si>
  <si>
    <t>Now, why would you rub the thing under the</t>
  </si>
  <si>
    <t>Shirabad! You cannot</t>
  </si>
  <si>
    <t>isn't speaking up against our enemies</t>
  </si>
  <si>
    <t>they will follow where you lead</t>
  </si>
  <si>
    <t>while Jafar destroys our beloved kingdom</t>
  </si>
  <si>
    <t>or will you do what is right</t>
  </si>
  <si>
    <t>Ali! Or should I say</t>
  </si>
  <si>
    <t>An irritation I no longer need to tolerate</t>
  </si>
  <si>
    <t>would be to make you watch</t>
  </si>
  <si>
    <t xml:space="preserve"> Your Highness, Sultan, in honesty and sincerity</t>
  </si>
  <si>
    <t>do you accept Princess Jasmine?</t>
  </si>
  <si>
    <t>As the old man said</t>
  </si>
  <si>
    <t>some man, some being</t>
  </si>
  <si>
    <t>You're either most powerful in the room</t>
  </si>
  <si>
    <t>A lot of gray area in that wish, but, uh</t>
  </si>
  <si>
    <t>The most powerful in the universe, at last</t>
  </si>
  <si>
    <t>A genie might have phenomenal cosmic powers</t>
  </si>
  <si>
    <t>Right. But you say the words</t>
  </si>
  <si>
    <t>Wait, am I?</t>
  </si>
  <si>
    <t>Um Get me some jams.</t>
  </si>
  <si>
    <t>Actually, there is this handmaiden</t>
  </si>
  <si>
    <t>They will worship us both and ask lots of questions</t>
  </si>
  <si>
    <t>and he's handsome like me.</t>
  </si>
  <si>
    <t>Baba, why are you? Please, let me finish.</t>
  </si>
  <si>
    <t>Thanks to Mr. Maroni's well-placed sources</t>
  </si>
  <si>
    <t>we know that police have indeed identified our banks using marked bills</t>
  </si>
  <si>
    <t>and are planning to seize your funds today.</t>
  </si>
  <si>
    <t>And since the enthusiastic new D A has put all my competitors out of business</t>
  </si>
  <si>
    <t>If the police were to gain leverage over one of you</t>
  </si>
  <si>
    <t>I go to Hong Kong, far from Dent's jurisdiction</t>
  </si>
  <si>
    <t>and the Chinese will not extradite one of their own.</t>
  </si>
  <si>
    <t>This misunderstanding with the Gotham police force</t>
  </si>
  <si>
    <t>I couldn't let it threaten my company. Of course.</t>
  </si>
  <si>
    <t>A businessman of your stature will understand and</t>
  </si>
  <si>
    <t>with you here now, we can continue.</t>
  </si>
  <si>
    <t>I won't give you the money</t>
  </si>
  <si>
    <t>but I will give you my clients, all of them.</t>
  </si>
  <si>
    <t>Ledgers? Immunity, protection</t>
  </si>
  <si>
    <t>a chartered plane back to Hong Kong.</t>
  </si>
  <si>
    <t>Watergate? I'm talking code to you</t>
  </si>
  <si>
    <t>everyone who knows what's on the dark</t>
  </si>
  <si>
    <t>Please, you don't have to suicide you.</t>
  </si>
  <si>
    <t>Ah hah Shit!</t>
  </si>
  <si>
    <t>No no no no</t>
  </si>
  <si>
    <t>Our Factory does not have enough transformium for production</t>
  </si>
  <si>
    <t>Our entire factory is up and running</t>
  </si>
  <si>
    <t>Defense Minister</t>
  </si>
  <si>
    <t>There's  a crisis in HONG KONG!</t>
  </si>
  <si>
    <t>But I never imagined</t>
  </si>
  <si>
    <t>You cannot have an animal with exaggerated predator features</t>
  </si>
  <si>
    <t>And S.H.I.E.L.D. never even thought to</t>
  </si>
  <si>
    <t>Informational noise. Soon</t>
  </si>
  <si>
    <t>Even if your magic gem</t>
  </si>
  <si>
    <t>I'm one with the Force</t>
  </si>
  <si>
    <t>the Force is with me. I'm one with the Force</t>
  </si>
  <si>
    <t>Doing</t>
  </si>
  <si>
    <t>You left the First Order, what you did on the Starkiller Base</t>
  </si>
  <si>
    <t>They're only tracking usOnly tracking us</t>
  </si>
  <si>
    <t>from the lead ship.</t>
  </si>
  <si>
    <t>has a dedicated power breaker.</t>
  </si>
  <si>
    <t>But Wait, but who knows where the breaker room</t>
  </si>
  <si>
    <t>But if we can</t>
  </si>
  <si>
    <t>Without a codebreaker to break us onto Snoke's Star Destroyer</t>
  </si>
  <si>
    <t>No. We're We got it covered.</t>
  </si>
  <si>
    <t>there was nothing. Then</t>
  </si>
  <si>
    <t>The Big Bang sent six elemental crystals</t>
  </si>
  <si>
    <t>Empathy, obedience</t>
  </si>
  <si>
    <t>but within that gray area</t>
  </si>
  <si>
    <t>Be very careful it's extremely valuable.</t>
  </si>
  <si>
    <t>You I need blood samples from the raptor.</t>
  </si>
  <si>
    <t>Oh! For God</t>
  </si>
  <si>
    <t>at the United States Institute of Marine Science</t>
  </si>
  <si>
    <t xml:space="preserve"> studying oceanic phenomenon,</t>
  </si>
  <si>
    <t>of debris from Atlantean warships floating on the surface</t>
  </si>
  <si>
    <t>about the threat that exists right here</t>
  </si>
  <si>
    <t>He's He's just gonna collect tiny spoons</t>
  </si>
  <si>
    <t>It It's so weird.</t>
  </si>
  <si>
    <t>switch seats with him, that would be</t>
  </si>
  <si>
    <t>Yeah, yeah, because, um, it</t>
  </si>
  <si>
    <t xml:space="preserve">and he can't really </t>
  </si>
  <si>
    <t>Have you ever played any kind of PC game or?</t>
  </si>
  <si>
    <t>I had just finished my fruit cobbler, and</t>
  </si>
  <si>
    <t>Peter, what? What's going on?</t>
  </si>
  <si>
    <t>I don't do well with big crowds, so maybe we should</t>
  </si>
  <si>
    <t>It's Night Night Monkey.</t>
  </si>
  <si>
    <t>The costume looks great</t>
  </si>
  <si>
    <t>No, no, no, it wasn't like that. It was</t>
  </si>
  <si>
    <t>I was trying to take a</t>
  </si>
  <si>
    <t>So I was thinking</t>
  </si>
  <si>
    <t>and sometimes I get these tinglings in my hands</t>
  </si>
  <si>
    <t>Before you do anything, Mister</t>
  </si>
  <si>
    <t>Yes Yes, sir, I did.</t>
  </si>
  <si>
    <t>Rupees.  Which is?</t>
  </si>
  <si>
    <t>I have him.  Damn it.</t>
  </si>
  <si>
    <t>Really? More than half are women.</t>
  </si>
  <si>
    <t>No. Got it.</t>
  </si>
  <si>
    <t>Yeah, of course. Thanks.</t>
  </si>
  <si>
    <t>Babe? Coming, babe.</t>
  </si>
  <si>
    <t>Okay. Great, great. It's fine.</t>
  </si>
  <si>
    <t>What's wrong? You know, honestly, I just</t>
  </si>
  <si>
    <t>Dude, the trip's over. What?</t>
  </si>
  <si>
    <t>Wicked crime. It'll be like a fresh start.</t>
  </si>
  <si>
    <t>I now have higher duties. higher duties?</t>
  </si>
  <si>
    <t>Seriously? No, not seriously.</t>
  </si>
  <si>
    <t>no. Exactly.</t>
  </si>
  <si>
    <t>Yeah, Sure. yeah. Yes. Yes.</t>
  </si>
  <si>
    <t>Okay. see you later. be safe.</t>
  </si>
  <si>
    <t>There's no spell. No. No spell.</t>
  </si>
  <si>
    <t>We could portal there. What?</t>
  </si>
  <si>
    <t>No? I mean, I've opened some.</t>
  </si>
  <si>
    <t>Hey, do you wanna</t>
  </si>
  <si>
    <t>Great speech, man!</t>
  </si>
  <si>
    <t>Oh, this guy. Hey.</t>
  </si>
  <si>
    <t>You're a heart doctor.</t>
  </si>
  <si>
    <t>The old days.</t>
  </si>
  <si>
    <t>My work?</t>
  </si>
  <si>
    <t>I see that, because it's on your T-shirt.</t>
  </si>
  <si>
    <t>that governs repair</t>
  </si>
  <si>
    <t>of a living organism.</t>
  </si>
  <si>
    <t>For now, yeah.</t>
  </si>
  <si>
    <t>Well, it's</t>
  </si>
  <si>
    <t>Dendritic revitalisation.</t>
  </si>
  <si>
    <t>Disease prevention</t>
  </si>
  <si>
    <t>In Switzerland.</t>
  </si>
  <si>
    <t>Aw, you're seeing things.</t>
  </si>
  <si>
    <t>We're good.</t>
  </si>
  <si>
    <t>Hey! Happy New Year!</t>
  </si>
  <si>
    <t>Happy New Year.</t>
  </si>
  <si>
    <t>I'll be right outside.</t>
  </si>
  <si>
    <t>Yeah, those were good times.</t>
  </si>
  <si>
    <t>I'm different now.</t>
  </si>
  <si>
    <t>Slow it down just a</t>
  </si>
  <si>
    <t>If Richard doesn't mind.</t>
  </si>
  <si>
    <t>it's not superhero business.</t>
  </si>
  <si>
    <t>I get it.</t>
  </si>
  <si>
    <t>Wait a minute. Tony!</t>
  </si>
  <si>
    <t>This is an asset that we can put to use.</t>
  </si>
  <si>
    <t>you should be wearing</t>
  </si>
  <si>
    <t>Security? Yes?</t>
  </si>
  <si>
    <t>It is the perfect position for you.</t>
  </si>
  <si>
    <t>since you've taken the post</t>
  </si>
  <si>
    <t>I Yes.</t>
  </si>
  <si>
    <t>Happy, it's okay. We're good.</t>
  </si>
  <si>
    <t>Are you sure? Okay.</t>
  </si>
  <si>
    <t>I'm going to linger right here. Okay.</t>
  </si>
  <si>
    <t>I can take it. Pinch me.</t>
  </si>
  <si>
    <t>Is this Forehead of Security?</t>
  </si>
  <si>
    <t>They would laugh in my face.</t>
  </si>
  <si>
    <t>Rich guy. Handsome.</t>
  </si>
  <si>
    <t>Oh, yeah, you're the best.</t>
  </si>
  <si>
    <t>The science conference?</t>
  </si>
  <si>
    <t>His what?</t>
  </si>
  <si>
    <t>A giant brain?</t>
  </si>
  <si>
    <t>The world's getting weird.</t>
  </si>
  <si>
    <t>Do you have your Taser on you?</t>
  </si>
  <si>
    <t>That would be incredible.</t>
  </si>
  <si>
    <t>That's very deep.</t>
  </si>
  <si>
    <t>at first, so</t>
  </si>
  <si>
    <t>Nailed it, right?</t>
  </si>
  <si>
    <t>The facial slit?</t>
  </si>
  <si>
    <t>I'll take my chances.</t>
  </si>
  <si>
    <t>A Geiger counter or something like that.</t>
  </si>
  <si>
    <t>This is a new level of lame.</t>
  </si>
  <si>
    <t>He was just</t>
  </si>
  <si>
    <t>while I finished up a little work.</t>
  </si>
  <si>
    <t>No, you're spying on me.</t>
  </si>
  <si>
    <t>Tony. Tony.</t>
  </si>
  <si>
    <t>You sure about that?</t>
  </si>
  <si>
    <t>It's a decent batch.</t>
  </si>
  <si>
    <t>Don't say I never did nothing for you.</t>
  </si>
  <si>
    <t>the big one is coming.</t>
  </si>
  <si>
    <t>Mr Stark, hi there.</t>
  </si>
  <si>
    <t>Bill me.</t>
  </si>
  <si>
    <t>We're supposed to be on total</t>
  </si>
  <si>
    <t>With her.</t>
  </si>
  <si>
    <t>Is somebody there?</t>
  </si>
  <si>
    <t>it's Maya Hansen.</t>
  </si>
  <si>
    <t>We weren't.</t>
  </si>
  <si>
    <t>She's not, really.</t>
  </si>
  <si>
    <t>it was just one night.</t>
  </si>
  <si>
    <t>It was a great night.</t>
  </si>
  <si>
    <t>You saved yourself a world of pain.</t>
  </si>
  <si>
    <t>I'm sure.</t>
  </si>
  <si>
    <t>The man says no.</t>
  </si>
  <si>
    <t>Sadly, that is very normal.</t>
  </si>
  <si>
    <t>I got this for you.</t>
  </si>
  <si>
    <t>We are leaving the house.</t>
  </si>
  <si>
    <t>Can we, um</t>
  </si>
  <si>
    <t>Open the suit.</t>
  </si>
  <si>
    <t>You want a stealth mode?</t>
  </si>
  <si>
    <t>Not a good idea.</t>
  </si>
  <si>
    <t>Salvation. What's his name?</t>
  </si>
  <si>
    <t>Six people died, right?</t>
  </si>
  <si>
    <t>Including Chad Davis.</t>
  </si>
  <si>
    <t>Do you buy that?</t>
  </si>
  <si>
    <t>Do you have medication?</t>
  </si>
  <si>
    <t>Do you need to be on it?</t>
  </si>
  <si>
    <t>Do you have PTSD?</t>
  </si>
  <si>
    <t>Hey! Wait up!</t>
  </si>
  <si>
    <t>Okay, back to business.</t>
  </si>
  <si>
    <t>It's called an arrest.</t>
  </si>
  <si>
    <t>Sheriff, is it?</t>
  </si>
  <si>
    <t>Crazy, huh?</t>
  </si>
  <si>
    <t>we always cover our ass.</t>
  </si>
  <si>
    <t>What happened to picture?</t>
  </si>
  <si>
    <t>How is this happening again?</t>
  </si>
  <si>
    <t>Tony Stark is in my van.</t>
  </si>
  <si>
    <t>Tony Stark is in my van!</t>
  </si>
  <si>
    <t>Oh, good. Can I just say?</t>
  </si>
  <si>
    <t>My hair's a little</t>
  </si>
  <si>
    <t>A Hispanic Scott Baio.</t>
  </si>
  <si>
    <t>I'm sorry. Is that me?</t>
  </si>
  <si>
    <t>So it's a little bit</t>
  </si>
  <si>
    <t>Be quiet about it. Go.</t>
  </si>
  <si>
    <t>Hi, good evening. Come on in.</t>
  </si>
  <si>
    <t>How much have you had?</t>
  </si>
  <si>
    <t>Can you still see straight?</t>
  </si>
  <si>
    <t>It's my suit, and I can't I'm not gonna</t>
  </si>
  <si>
    <t>That's me.</t>
  </si>
  <si>
    <t>He's here, but he's not here.</t>
  </si>
  <si>
    <t>He created you?</t>
  </si>
  <si>
    <t>I didn't tell him anything.</t>
  </si>
  <si>
    <t>You don't remember?</t>
  </si>
  <si>
    <t>I'm good like that.</t>
  </si>
  <si>
    <t>What are you gonna do to me?</t>
  </si>
  <si>
    <t>Put down your weapons.</t>
  </si>
  <si>
    <t>Three, four</t>
  </si>
  <si>
    <t>Five, four, three, two, one!</t>
  </si>
  <si>
    <t>Ah! Let's go!</t>
  </si>
  <si>
    <t>No. You got yours?</t>
  </si>
  <si>
    <t>You, you, you! Move! Get out!</t>
  </si>
  <si>
    <t>What's this? I had winners.</t>
  </si>
  <si>
    <t>Doing what?</t>
  </si>
  <si>
    <t>vice president thing, right?</t>
  </si>
  <si>
    <t>Thank you, Colonel.</t>
  </si>
  <si>
    <t>How many can I carry?</t>
  </si>
  <si>
    <t>You got it?</t>
  </si>
  <si>
    <t>on east unit 12.</t>
  </si>
  <si>
    <t>I repeat, hostiles on east unit 12.</t>
  </si>
  <si>
    <t>You got extra magazines?</t>
  </si>
  <si>
    <t>One of yours.</t>
  </si>
  <si>
    <t>What'd you see?</t>
  </si>
  <si>
    <t>You're right. We need backup.</t>
  </si>
  <si>
    <t>Are those</t>
  </si>
  <si>
    <t>She's watching.</t>
  </si>
  <si>
    <t>Yeah, you take a minute.</t>
  </si>
  <si>
    <t>I'm clearing the area.</t>
  </si>
  <si>
    <t>Ready, sir?</t>
  </si>
  <si>
    <t>No, don't touch me.</t>
  </si>
  <si>
    <t>No, I'm gonna burn you.</t>
  </si>
  <si>
    <t>We create our own demons.</t>
  </si>
  <si>
    <t>Let me tell you</t>
  </si>
  <si>
    <t>And the fact that you've been able to</t>
  </si>
  <si>
    <t>help me process</t>
  </si>
  <si>
    <t>Are you with me?</t>
  </si>
  <si>
    <t>It's not my training.</t>
  </si>
  <si>
    <t>I don't have the</t>
  </si>
  <si>
    <t>1983, all right?</t>
  </si>
  <si>
    <t>Shit!  Language!</t>
  </si>
  <si>
    <t>Can we hold them?  They're the Avengers.</t>
  </si>
  <si>
    <t>We wish to avoid collateral damage.  Costel!</t>
  </si>
  <si>
    <t>We are here to help.  Avengers, go home!</t>
  </si>
  <si>
    <t>No surrender!  No surrender!</t>
  </si>
  <si>
    <t>The twins.  They are not ready to take on</t>
  </si>
  <si>
    <t>The Enhanced?  He's a blur.</t>
  </si>
  <si>
    <t>You and Stark secure The sceptre.  Copy that.</t>
  </si>
  <si>
    <t>It was a good talk.  No, it wasn't.</t>
  </si>
  <si>
    <t>Very good, sir.  Jarvis, take The wheel.</t>
  </si>
  <si>
    <t>NATO's got him.  The two Enhanced?</t>
  </si>
  <si>
    <t>It's nuts.  Right.</t>
  </si>
  <si>
    <t>I'm gonna be made of plastic.  Here's your beverage.</t>
  </si>
  <si>
    <t>What's the rumpus?  Well, the sceptre.</t>
  </si>
  <si>
    <t>Jarvis.  Doctor.</t>
  </si>
  <si>
    <t>Top of The line.  Yes.</t>
  </si>
  <si>
    <t>It's beautiful.  If you had to guess,</t>
  </si>
  <si>
    <t>what's it look like it's doing?  Like it's thinking.</t>
  </si>
  <si>
    <t>Thanks, buddy.  Enjoy yourself, sir.</t>
  </si>
  <si>
    <t>You are in distress.  No. Yes.</t>
  </si>
  <si>
    <t>So, no Pepper? She's not coming?  No.</t>
  </si>
  <si>
    <t>Testosterone!  Oh, my goodness.</t>
  </si>
  <si>
    <t>Excuse me.  Want a lozenge?</t>
  </si>
  <si>
    <t>Sounds amazing.  He's also a huge dork.</t>
  </si>
  <si>
    <t>But it's a trick.  No, no, it's much more than that.</t>
  </si>
  <si>
    <t>Come on.  Really?</t>
  </si>
  <si>
    <t>Get after it.  It's physics.</t>
  </si>
  <si>
    <t>Steve, He said a bad language word.  Did You tell everyone about that?</t>
  </si>
  <si>
    <t>Stark.  Jarvis.</t>
  </si>
  <si>
    <t>Ultron.  in The flesh.</t>
  </si>
  <si>
    <t>What mission?  Peace in our time.</t>
  </si>
  <si>
    <t>Don't turn green.  I won't.</t>
  </si>
  <si>
    <t>Stark!  We are here to help.</t>
  </si>
  <si>
    <t>Come on! That's the one.  is unsafe.</t>
  </si>
  <si>
    <t>Nuclear codes.  Look, we need to make some calls,</t>
  </si>
  <si>
    <t>No, it's never come up.  Saved New York?</t>
  </si>
  <si>
    <t>Never heard that.  Recall that?</t>
  </si>
  <si>
    <t>All of these are  me.</t>
  </si>
  <si>
    <t>Pietro.  No, please.</t>
  </si>
  <si>
    <t>What dialect?  Wakanada.</t>
  </si>
  <si>
    <t>Shoot them.  Which ones?</t>
  </si>
  <si>
    <t>What Can I do?  It hurts.</t>
  </si>
  <si>
    <t>I'll be right back.  No.</t>
  </si>
  <si>
    <t>Move! Move! Move!  Go, go, go!</t>
  </si>
  <si>
    <t>How's the team?  Everyone's</t>
  </si>
  <si>
    <t>Dad!  Hi, sweetheart!</t>
  </si>
  <si>
    <t>These are smaller agents.  Look at your face!</t>
  </si>
  <si>
    <t>Hawkeye.  Well, okay.</t>
  </si>
  <si>
    <t>You know I have to leave.  You assume that I have to stay?</t>
  </si>
  <si>
    <t>You're not a threat to me.  Are you sure?</t>
  </si>
  <si>
    <t>That would affect the team.  That would end the team!</t>
  </si>
  <si>
    <t>I thought maybe you might  Yeah, I'll give her a kick.</t>
  </si>
  <si>
    <t>Playing on your fear.  I wasn't tricked, I was shown.</t>
  </si>
  <si>
    <t>It wasn't the worst part.  The worst part</t>
  </si>
  <si>
    <t>He keeps building bodies.  Person bodies.</t>
  </si>
  <si>
    <t>When everyone is dead?  that is not</t>
  </si>
  <si>
    <t>What The hell are you  Just be ready.</t>
  </si>
  <si>
    <t>Anything on Nat?  I haven't heard.</t>
  </si>
  <si>
    <t>You have to trust me.  Kind of don't.</t>
  </si>
  <si>
    <t>We have to.  I believe it's worth a go.</t>
  </si>
  <si>
    <t>I'm gonna say this once.  How about "none-ce"?</t>
  </si>
  <si>
    <t>Shut it down!  Nope, not gonna happen.</t>
  </si>
  <si>
    <t>You don't know what's in there.  This isn't a game!</t>
  </si>
  <si>
    <t>You helped create this?  I've had a vision.</t>
  </si>
  <si>
    <t>Then why would You bring  Because Stark is right.</t>
  </si>
  <si>
    <t>But with It on our side  is it?</t>
  </si>
  <si>
    <t>you.  Where?</t>
  </si>
  <si>
    <t>Job's not finished.  We could help with the evacuation,</t>
  </si>
  <si>
    <t>Hey, Hey, You okay?  This is All our fault.</t>
  </si>
  <si>
    <t>What do You got, Stark?  Nothing great.</t>
  </si>
  <si>
    <t>If Stark finds a way to blow this rock  Not till everyone's safe.</t>
  </si>
  <si>
    <t>Thor, I got a plan.  We're out of time.</t>
  </si>
  <si>
    <t>on it.  Avengers, time to work for a living.</t>
  </si>
  <si>
    <t>are You good?  Yeah.</t>
  </si>
  <si>
    <t>What's the drill?  This is the drill.</t>
  </si>
  <si>
    <t>What about the core?  I'll protect it.</t>
  </si>
  <si>
    <t>is This The last of them?  Yeah.</t>
  </si>
  <si>
    <t>Everyone else is on the carrier.  You know, this works,</t>
  </si>
  <si>
    <t>Zrinka!  Costel! Baby!</t>
  </si>
  <si>
    <t>A machine.  So, it doesn't count?</t>
  </si>
  <si>
    <t>Nice guy. Artificial.  Thank you.</t>
  </si>
  <si>
    <t>It would still go up.  Elevator's not worthy.</t>
  </si>
  <si>
    <t>I'm gonna miss him, though.  And you're gonna miss me.</t>
  </si>
  <si>
    <t>You'll get there one day.  I don't know.</t>
  </si>
  <si>
    <t>No, I'm not.  You lost me.</t>
  </si>
  <si>
    <t>Yeah.  Okay.</t>
  </si>
  <si>
    <t>"Oh, someone's watching. "  Right.</t>
  </si>
  <si>
    <t>Yes.  Yeah.</t>
  </si>
  <si>
    <t>Okay.  Everybody has that.</t>
  </si>
  <si>
    <t>Right.  Morgan! Morgan.</t>
  </si>
  <si>
    <t>So you woke up  Naturally.</t>
  </si>
  <si>
    <t>Expecting.  Yeah.</t>
  </si>
  <si>
    <t>Yes?  No.</t>
  </si>
  <si>
    <t>Instead of, you know  Shirts.</t>
  </si>
  <si>
    <t>God.  You finish all my sentences.</t>
  </si>
  <si>
    <t>Yes.  I will.</t>
  </si>
  <si>
    <t>Pepper.  Hi.</t>
  </si>
  <si>
    <t>Stark Raving Hazelnuts.  Not bad.</t>
  </si>
  <si>
    <t>That's a thing?  Whatever.</t>
  </si>
  <si>
    <t>What?  Yeah.</t>
  </si>
  <si>
    <t>Help him!  Banner!</t>
  </si>
  <si>
    <t>Wong! Look alive!  Go, go! We got it!</t>
  </si>
  <si>
    <t>What's going on?  Oh, my God!</t>
  </si>
  <si>
    <t>It's no time for a thing.  I know.</t>
  </si>
  <si>
    <t>How we doing? Good? Bad?  Really, really good.</t>
  </si>
  <si>
    <t>Kid, where'd you come from?  A field trip to MoMA.</t>
  </si>
  <si>
    <t>Friday, send him home.  Yep.</t>
  </si>
  <si>
    <t>Pep.  Come back here right now.</t>
  </si>
  <si>
    <t>Which isn't the point.  Which isn't the point.</t>
  </si>
  <si>
    <t>Uh, what are you doing?  Taking your pod.</t>
  </si>
  <si>
    <t>No.  You are.</t>
  </si>
  <si>
    <t>Are you mocking me?  Stop it. You did it again.</t>
  </si>
  <si>
    <t>Excuse me, that's our food.  Not anymore.</t>
  </si>
  <si>
    <t>Or a genius.  How do you know</t>
  </si>
  <si>
    <t>The Avengers?  Earth's mightiest heroes.</t>
  </si>
  <si>
    <t>That's a made  up world.  All words are made up.</t>
  </si>
  <si>
    <t>Yeah. I'll go.  Wonderful!</t>
  </si>
  <si>
    <t>That's my backpack.  Go sit down.</t>
  </si>
  <si>
    <t>He already is.  I got it figured out.</t>
  </si>
  <si>
    <t>Cool? Cool.  So cool.</t>
  </si>
  <si>
    <t>It works.  It works.</t>
  </si>
  <si>
    <t>Is that even possible?  It isn't supposed to be.</t>
  </si>
  <si>
    <t>I'm staying.  Please.</t>
  </si>
  <si>
    <t>Get up.  I can't.</t>
  </si>
  <si>
    <t>Oh.  Dude.</t>
  </si>
  <si>
    <t>Let her go.  Peter.</t>
  </si>
  <si>
    <t>Who's Scott?  Ant-Man.</t>
  </si>
  <si>
    <t>I know what you're gonna say.  You should not be here.</t>
  </si>
  <si>
    <t>I was gonna go home.  I don't wanna hear it.</t>
  </si>
  <si>
    <t>about you on the way  And now I gotta hear it.</t>
  </si>
  <si>
    <t>What did you just say?  I take that back.</t>
  </si>
  <si>
    <t>I'm backup.  No, you're a stowaway.</t>
  </si>
  <si>
    <t>I'm Peter, by the way.  Doctor Strange.</t>
  </si>
  <si>
    <t>Stark?  Yeah.</t>
  </si>
  <si>
    <t>All of them.  He can never get them all.</t>
  </si>
  <si>
    <t>Well, he's never fought me.  Yeah, he has.</t>
  </si>
  <si>
    <t>What's this?  What's it look like?</t>
  </si>
  <si>
    <t>You understand?  Yep, got it.</t>
  </si>
  <si>
    <t>move at the same time.  Okay, okay. Ready.</t>
  </si>
  <si>
    <t>What dance-off? It's nothing.</t>
  </si>
  <si>
    <t>Okay.  We're getting no help</t>
  </si>
  <si>
    <t>from Flash Gordon here.  Flash Gordon?</t>
  </si>
  <si>
    <t>I.  Hey, what was that?</t>
  </si>
  <si>
    <t>Leave that to me.  Leave it to you?</t>
  </si>
  <si>
    <t>What?  With the iris closed,</t>
  </si>
  <si>
    <t>No, you didn't!  Quill!</t>
  </si>
  <si>
    <t>How much for the gun?  Not for sale.</t>
  </si>
  <si>
    <t>I got him!  On my way.</t>
  </si>
  <si>
    <t>Can you see? Yeah.</t>
  </si>
  <si>
    <t>How about now? Can you see now?  No.</t>
  </si>
  <si>
    <t>Oh, good. Oh, my God!</t>
  </si>
  <si>
    <t>Ok.  'cause he's not beatable.</t>
  </si>
  <si>
    <t>Okay. Right?</t>
  </si>
  <si>
    <t>you made your point. Just sit down, okay? Okay.</t>
  </si>
  <si>
    <t>No, no, here's my point. You know what? Tony,</t>
  </si>
  <si>
    <t>She's great by the way. you're sick. Sit down.</t>
  </si>
  <si>
    <t>Tony! I'm fine.</t>
  </si>
  <si>
    <t>Okay.  Okay.</t>
  </si>
  <si>
    <t>You wouldn't recognize me. Is this an old message?</t>
  </si>
  <si>
    <t>It's the front gate.  I really need to talk to you guys.</t>
  </si>
  <si>
    <t>Like before Thanos. Wait.</t>
  </si>
  <si>
    <t>It's crazy. Scott.</t>
  </si>
  <si>
    <t>disintegrated. Okay.</t>
  </si>
  <si>
    <t>No. That's what you want.</t>
  </si>
  <si>
    <t>Garage. Really?</t>
  </si>
  <si>
    <t>Were you looking for it? No.</t>
  </si>
  <si>
    <t>is anything really impossible? Quantum fluctuation</t>
  </si>
  <si>
    <t>I did. No.</t>
  </si>
  <si>
    <t>is it? No.</t>
  </si>
  <si>
    <t>Excuse me, Mr. Hulk? Yes.</t>
  </si>
  <si>
    <t>Oh, yeah, Yeah. Thanks.</t>
  </si>
  <si>
    <t>Green. Green.</t>
  </si>
  <si>
    <t>They don't know Ant-Man. Wait. No, no.</t>
  </si>
  <si>
    <t>He feel bad. Nobodynobody does.</t>
  </si>
  <si>
    <t>No, he wants you  I don't want a picture.</t>
  </si>
  <si>
    <t>He wants you to take a picture with him. Stranger danger.</t>
  </si>
  <si>
    <t>I get it. I don't want it, either. But come on, the kid, but</t>
  </si>
  <si>
    <t>I don't want a picture with them. But you</t>
  </si>
  <si>
    <t>He's gonna feel bad. Sorry.</t>
  </si>
  <si>
    <t>I don't want to do it. We can do it.</t>
  </si>
  <si>
    <t>No, youyou feel bad. take the goddamn phone.</t>
  </si>
  <si>
    <t>Thank you, Mr. Hulk. No, It was great, kids.</t>
  </si>
  <si>
    <t>Bruce. Listen to your mom.</t>
  </si>
  <si>
    <t>That'll take a second. Just a moment.</t>
  </si>
  <si>
    <t>Shit. Nope. We don't say that.</t>
  </si>
  <si>
    <t>That is a horrible story. Come on,</t>
  </si>
  <si>
    <t>Interesting science I figured It out.</t>
  </si>
  <si>
    <t>Excuse me? He's kidding.</t>
  </si>
  <si>
    <t>What's going on? Who is that?</t>
  </si>
  <si>
    <t>Hold on. is That Scott?</t>
  </si>
  <si>
    <t>What's going on, Bruce? Oh, my back!</t>
  </si>
  <si>
    <t>What is this? Hold on a second.</t>
  </si>
  <si>
    <t>Could I get a little space here? yeah, yeah, Yeah.</t>
  </si>
  <si>
    <t>It's Scott. As a baby.</t>
  </si>
  <si>
    <t>He'll grow. Bring Scott back.</t>
  </si>
  <si>
    <t>Hey, boys! Hey, guys.</t>
  </si>
  <si>
    <t>called me a dickhead. I am sick of this.</t>
  </si>
  <si>
    <t>You all right? Yes, I'm fine. Why?</t>
  </si>
  <si>
    <t>Scott, calm down. Sorry.</t>
  </si>
  <si>
    <t>Bingo. That's not how it works.</t>
  </si>
  <si>
    <t>Time After Time. Quantum Leap.</t>
  </si>
  <si>
    <t>Where are my headphones? Lila?</t>
  </si>
  <si>
    <t>I never had them. Lila?</t>
  </si>
  <si>
    <t>Why don't you come sit down? I'm not done yet.</t>
  </si>
  <si>
    <t>Is that a person? No, Morag's a planet.</t>
  </si>
  <si>
    <t>That Time Stone guy. Doctor Strange.</t>
  </si>
  <si>
    <t>Bleecker Street. Wait, He lived in New York?</t>
  </si>
  <si>
    <t>No, He lived in Toronto. yeah, on Bleecker</t>
  </si>
  <si>
    <t>and Sullivan. Have you been listening to anything?</t>
  </si>
  <si>
    <t>Right? all right.</t>
  </si>
  <si>
    <t>Yes, milady. Oh, there's Jane.</t>
  </si>
  <si>
    <t>Come here. No, No, No.</t>
  </si>
  <si>
    <t>Come here. I shouldn't be here.</t>
  </si>
  <si>
    <t>Right here. This is bad.</t>
  </si>
  <si>
    <t>take care, okay? Yeah.</t>
  </si>
  <si>
    <t>Let's get it done. Yes, sir.</t>
  </si>
  <si>
    <t>jurisdiction Okay, then give me the case.</t>
  </si>
  <si>
    <t>Stark? Stark?</t>
  </si>
  <si>
    <t>Medic! Medic!</t>
  </si>
  <si>
    <t>the case. the case is, uh</t>
  </si>
  <si>
    <t>Willingly? Yes.</t>
  </si>
  <si>
    <t>Why? I Have No idea.</t>
  </si>
  <si>
    <t>Correct. Freeze image.</t>
  </si>
  <si>
    <t>This is about your future.  It's none of my business.</t>
  </si>
  <si>
    <t>Goodbye. Three</t>
  </si>
  <si>
    <t>Two No, wait!</t>
  </si>
  <si>
    <t>Goodbye, mom. Goodbye.</t>
  </si>
  <si>
    <t>Oh, my God. Okay. all right. Go ahead.</t>
  </si>
  <si>
    <t>you know, No. Dude.</t>
  </si>
  <si>
    <t>Come on! You never wanted a time heist.</t>
  </si>
  <si>
    <t>I dropped the ball. you ruined the Time Heist.</t>
  </si>
  <si>
    <t>is That What I did? Yeah.</t>
  </si>
  <si>
    <t>How vague? What are you talking about?</t>
  </si>
  <si>
    <t>I know for a fact they were there. Who's they?</t>
  </si>
  <si>
    <t>What are We doing? and I know How I know.</t>
  </si>
  <si>
    <t>Great. What are We improvising?</t>
  </si>
  <si>
    <t>What's in New Jersey? 0-4.</t>
  </si>
  <si>
    <t>0-7 0-7</t>
  </si>
  <si>
    <t>Excuse me. 1-9-7-0</t>
  </si>
  <si>
    <t>That'll be easy to remember. Howard</t>
  </si>
  <si>
    <t>Hello, Potts. Yeah.</t>
  </si>
  <si>
    <t>That'd be swell. That way.</t>
  </si>
  <si>
    <t>Hello? Doctor Pym?</t>
  </si>
  <si>
    <t>Thanks. Hold This, will ya? yeah, sure.</t>
  </si>
  <si>
    <t>How far along is she? I don't know.</t>
  </si>
  <si>
    <t>Yeah. Did you feel qualified?</t>
  </si>
  <si>
    <t>What are you doing? Just asked him a question.</t>
  </si>
  <si>
    <t>Excuse me? It's okay.</t>
  </si>
  <si>
    <t>No, No, No. Stop, stop. Slow down.</t>
  </si>
  <si>
    <t>Normally, you're right. It's my duty.</t>
  </si>
  <si>
    <t>It's not about that. It's not that.</t>
  </si>
  <si>
    <t>Hey, buddy Stop it! Just let me.</t>
  </si>
  <si>
    <t>Yeah. Lightning.</t>
  </si>
  <si>
    <t>Did it work? We're not sure. It's okay.</t>
  </si>
  <si>
    <t>That He does all the Time. He did? Oh, No.</t>
  </si>
  <si>
    <t>What? It's dead.</t>
  </si>
  <si>
    <t>Quail, that's your own insecurities in there. Quail?</t>
  </si>
  <si>
    <t>It's not necessary, okay? It's not.</t>
  </si>
  <si>
    <t>I'm trying. Get him the hell back.</t>
  </si>
  <si>
    <t>Hey, I said I'm trying. Sam.</t>
  </si>
  <si>
    <t>Jason. What?</t>
  </si>
  <si>
    <t>Ned. Look,</t>
  </si>
  <si>
    <t>She's coming. Just don't say any What up, dorks?</t>
  </si>
  <si>
    <t>That was amazing. That was great.</t>
  </si>
  <si>
    <t>It's fine, it's fine, it's fine. Okay.</t>
  </si>
  <si>
    <t>Did you get your passport? Yeah.</t>
  </si>
  <si>
    <t>Mini toothpaste? Yeah, I did.</t>
  </si>
  <si>
    <t>Thanks. you too. Thank you.</t>
  </si>
  <si>
    <t>New dress? Yeah, yes, It is.</t>
  </si>
  <si>
    <t>Pepper Potts said, sorry she couldn't be here. Thank you.</t>
  </si>
  <si>
    <t>Nick Fury's gonna call me? Yeah.</t>
  </si>
  <si>
    <t>Answer The phone. Why?</t>
  </si>
  <si>
    <t>you sent Nick Fury to voicemail? Yeah.</t>
  </si>
  <si>
    <t>I gotta go. I gotta go. you gotta talk to him.</t>
  </si>
  <si>
    <t>Oh, sorry, that's mine. No worries.</t>
  </si>
  <si>
    <t>Yeah. Here.</t>
  </si>
  <si>
    <t>Sorry. Zach, Sebastian,</t>
  </si>
  <si>
    <t>I'm here. Wait, wait, wait.</t>
  </si>
  <si>
    <t>I'm here. Thank goodness.</t>
  </si>
  <si>
    <t>Getting some upgrades. Oh, this is trash.</t>
  </si>
  <si>
    <t>You mean, "Charming." It stinks.</t>
  </si>
  <si>
    <t>¡Vámanos! It's "Andiamo."</t>
  </si>
  <si>
    <t>this is So much fun. Yeah?</t>
  </si>
  <si>
    <t>Three, two, one Say pizza!</t>
  </si>
  <si>
    <t>Buongiorno. Buongiorno.</t>
  </si>
  <si>
    <t>Betty! You okay? Yeah.</t>
  </si>
  <si>
    <t>Oh, my God! Come on.</t>
  </si>
  <si>
    <t>Why? I'm on vacation, Ned!</t>
  </si>
  <si>
    <t>Go! Just go! Go!</t>
  </si>
  <si>
    <t>Spider-Man could take him. What do you think It is?</t>
  </si>
  <si>
    <t>I was trying to help him, but Happy,</t>
  </si>
  <si>
    <t>And he wants to say hi. I don't want Hi, Peter.</t>
  </si>
  <si>
    <t>What are you doing in? Glad you're having a good time.</t>
  </si>
  <si>
    <t>That's what I just said. Right.</t>
  </si>
  <si>
    <t>Yeah. Okay.</t>
  </si>
  <si>
    <t>What about Thor? Off-world.</t>
  </si>
  <si>
    <t>Unavailable. Captain Marvel.</t>
  </si>
  <si>
    <t>Bye, ma'am. Yeah.</t>
  </si>
  <si>
    <t>It is pretty awesome. Yeah.</t>
  </si>
  <si>
    <t>Seriously. Good news.</t>
  </si>
  <si>
    <t>What? Prague?</t>
  </si>
  <si>
    <t>Oh, all right. Okay.</t>
  </si>
  <si>
    <t>Hello? Hello, Peter.</t>
  </si>
  <si>
    <t>So he made you for me? No.</t>
  </si>
  <si>
    <t>But you have access to all of Tony's protocols. Cool.</t>
  </si>
  <si>
    <t>Okay. Oh, my gosh,</t>
  </si>
  <si>
    <t>I'll figure it out. it's so sick.</t>
  </si>
  <si>
    <t>Excuse me? you told Fury</t>
  </si>
  <si>
    <t>take Off your clothes. Okay.</t>
  </si>
  <si>
    <t>It's a little embarrassing. Now. Hurry up.</t>
  </si>
  <si>
    <t>Just Yeah.</t>
  </si>
  <si>
    <t>Brad. I'll leave you two alone.</t>
  </si>
  <si>
    <t>Hey, man, look, that's Look, Peter,</t>
  </si>
  <si>
    <t>on our school trip, that's on you. No.</t>
  </si>
  <si>
    <t>But I like her too. Wait a minute.</t>
  </si>
  <si>
    <t>EDITH? Hello, Peter.</t>
  </si>
  <si>
    <t>Releasing kill vehicle. EDITH.</t>
  </si>
  <si>
    <t>Oh, my God. Dope glasses, Parker.</t>
  </si>
  <si>
    <t>How'd you pay for these? Flash, give them back.</t>
  </si>
  <si>
    <t>No, No, No. Give It to me, Flash.</t>
  </si>
  <si>
    <t>I'm really paying you a compliment. Please give me</t>
  </si>
  <si>
    <t>Did you just punch Flash? No.</t>
  </si>
  <si>
    <t>Baby mountain goats? Ooh, I see them.</t>
  </si>
  <si>
    <t>Right, Babe? Thanks.</t>
  </si>
  <si>
    <t>I-I Yeah. Weird.</t>
  </si>
  <si>
    <t>Freaking beautiful. this is amazing.</t>
  </si>
  <si>
    <t>Carnival of Lights. Yeah!</t>
  </si>
  <si>
    <t>Hello? Parker, it's Hill.</t>
  </si>
  <si>
    <t>Understood? Uh, yes, ma'am.</t>
  </si>
  <si>
    <t>It's about time. Serious?</t>
  </si>
  <si>
    <t>Parker? Parker! Yes, sir.</t>
  </si>
  <si>
    <t>Are we boring you? He's not bored.</t>
  </si>
  <si>
    <t>and then Mr. Beck and I will my name is Mysterio.</t>
  </si>
  <si>
    <t>You're kidding me. The opera?</t>
  </si>
  <si>
    <t>Thank you. You're welcome.</t>
  </si>
  <si>
    <t>you Look pretty too. Thank you.</t>
  </si>
  <si>
    <t>Oh, my gosh! Opera glasses! So cute.</t>
  </si>
  <si>
    <t>can I? Yeah.</t>
  </si>
  <si>
    <t>No. Okay. No</t>
  </si>
  <si>
    <t>Awesome. A lot of seats,</t>
  </si>
  <si>
    <t>Parker. No, I'm coming. I'm</t>
  </si>
  <si>
    <t xml:space="preserve"> Okay. Okay?</t>
  </si>
  <si>
    <t>Yeah. gotta go.</t>
  </si>
  <si>
    <t>Oh, I I don't We should go, too.</t>
  </si>
  <si>
    <t>Roger that. How's the suit?</t>
  </si>
  <si>
    <t>Night Monkey? Yeah. Yeah.</t>
  </si>
  <si>
    <t>Yeah. Night Monkey, help!</t>
  </si>
  <si>
    <t>Save us! What?</t>
  </si>
  <si>
    <t>Oh, no, no. Help us! Help!</t>
  </si>
  <si>
    <t>On to Plan B? Yeah!</t>
  </si>
  <si>
    <t>What do you mean? What do you want?</t>
  </si>
  <si>
    <t>No, I can't. Why not?</t>
  </si>
  <si>
    <t>Oh, my God. Thank you So much. What are those?</t>
  </si>
  <si>
    <t>are those the? EDITH glasses, Yeah.</t>
  </si>
  <si>
    <t>No, come on. Try them on.</t>
  </si>
  <si>
    <t>I don't wanna try them on. Just put them on.</t>
  </si>
  <si>
    <t>Peter, What are you doing? doing The Right thing.</t>
  </si>
  <si>
    <t>Where you headed? I'm gonna go find MJ.</t>
  </si>
  <si>
    <t>see you later, man. see you.</t>
  </si>
  <si>
    <t>Thank you, brother. to Guterman.</t>
  </si>
  <si>
    <t>Guterman! To Guterman!</t>
  </si>
  <si>
    <t>Gutes! Guterman!</t>
  </si>
  <si>
    <t>To Victoria. To Victoria!</t>
  </si>
  <si>
    <t>To Janice. Janice!</t>
  </si>
  <si>
    <t>Thank you. To Janice!</t>
  </si>
  <si>
    <t>Five is good. Okay.</t>
  </si>
  <si>
    <t>Okay, bye. bye.</t>
  </si>
  <si>
    <t>Who cares? awesome.</t>
  </si>
  <si>
    <t>Okay. Let's go.</t>
  </si>
  <si>
    <t>Yeah, me too. to see The city a bit.</t>
  </si>
  <si>
    <t>Sorry. It's okay.</t>
  </si>
  <si>
    <t>What? That's what you were gonna say.</t>
  </si>
  <si>
    <t>Peter, Washington? Yeah?</t>
  </si>
  <si>
    <t>No, I'm not Spider-Man at all. What about tonight?</t>
  </si>
  <si>
    <t>The Night Monkey? Yeah.</t>
  </si>
  <si>
    <t>Wait, does That mean that? The Elementals are fake?</t>
  </si>
  <si>
    <t>Because it's not funny. No, I'm not joking.</t>
  </si>
  <si>
    <t>MJ So why are you here?</t>
  </si>
  <si>
    <t>you want to weaponize? Yep.</t>
  </si>
  <si>
    <t>Yeah. all right.</t>
  </si>
  <si>
    <t>we on schedule? Oh, Yeah.</t>
  </si>
  <si>
    <t>That's gonna cause a lot of casualties. Oh, yeah.</t>
  </si>
  <si>
    <t>for The victory lap? of course.</t>
  </si>
  <si>
    <t>You wanna try? No, that's</t>
  </si>
  <si>
    <t>Nacht Monkey! No, wait, I didn't Oh, man.</t>
  </si>
  <si>
    <t>No, no, no, listen. Wait until we're secure.</t>
  </si>
  <si>
    <t>What's wrong? It's Beck. He's here.</t>
  </si>
  <si>
    <t>Help me! MJ!</t>
  </si>
  <si>
    <t>Okay. Who Did you tell?</t>
  </si>
  <si>
    <t>What? I mean, you're smart as a whip.</t>
  </si>
  <si>
    <t>EDITH. yes, Quentin.</t>
  </si>
  <si>
    <t>Guard! The guard is on a break.</t>
  </si>
  <si>
    <t>Probably talking to his wife. Yeah, she's pregnant.</t>
  </si>
  <si>
    <t>Oh, Yeah? Yeah.</t>
  </si>
  <si>
    <t>Excuse me, sir? Yeah?</t>
  </si>
  <si>
    <t>could I borrow your phone? Yeah.</t>
  </si>
  <si>
    <t>Happy, is that you? Is it me? Yeah, of course it's me.</t>
  </si>
  <si>
    <t>And you didn't know how I knew Okay. Okay,</t>
  </si>
  <si>
    <t>Happy, come on. all Right, relax.</t>
  </si>
  <si>
    <t>just a few more. There we go. Oh, my God.</t>
  </si>
  <si>
    <t>Relax. Don't tell me to relax, Happy!</t>
  </si>
  <si>
    <t>my cell phone? Yeah.</t>
  </si>
  <si>
    <t>They're in London. London, okay.</t>
  </si>
  <si>
    <t>What? Nothing.</t>
  </si>
  <si>
    <t>Where? London.</t>
  </si>
  <si>
    <t>Okay? Look at this.</t>
  </si>
  <si>
    <t>this is your bus. we Got a bus all to ourselves.</t>
  </si>
  <si>
    <t>I'll get this, yeah? Why not? Let's go. Thank you.</t>
  </si>
  <si>
    <t>William, launch The drones. Copy That, brother.</t>
  </si>
  <si>
    <t>Excellent. Janice? Still working on The cape.</t>
  </si>
  <si>
    <t>Guterman? Almost in position.</t>
  </si>
  <si>
    <t>Okay. Hit It, Victoria. Increasing pulse.</t>
  </si>
  <si>
    <t>Copy. all right.</t>
  </si>
  <si>
    <t>What? Happy Here. Happy Hogan Here.</t>
  </si>
  <si>
    <t>What? People over There said</t>
  </si>
  <si>
    <t>your friends are at The Tower Bridge. Okay.</t>
  </si>
  <si>
    <t>I'm gonna go scoop them up, okay? Yeah.</t>
  </si>
  <si>
    <t>We're close. We're close.</t>
  </si>
  <si>
    <t>How's the suit coming? Almost done.</t>
  </si>
  <si>
    <t>good. Wait, wait.</t>
  </si>
  <si>
    <t>Okay? you Got this. I Got this.</t>
  </si>
  <si>
    <t>Walk me through it. I know it's illusion tech, right?</t>
  </si>
  <si>
    <t>I don't know if it's working Good.</t>
  </si>
  <si>
    <t>Look Oh, The witches are back.</t>
  </si>
  <si>
    <t>Okay. Okay. Oh, my God!</t>
  </si>
  <si>
    <t>Flash! Follow that hand.</t>
  </si>
  <si>
    <t>You're thinking of Voltron. Who?</t>
  </si>
  <si>
    <t>I like The New suit. Thanks.</t>
  </si>
  <si>
    <t>Happy. Yeah, kid. What is it?</t>
  </si>
  <si>
    <t>EDITH, Give me some protection. Copy.</t>
  </si>
  <si>
    <t>do you Still need The cape? yes, Janice.</t>
  </si>
  <si>
    <t>I Still need The cape. Done.</t>
  </si>
  <si>
    <t>Now William render my illusion suit. all Right, hang on.</t>
  </si>
  <si>
    <t>Ned! Happy!</t>
  </si>
  <si>
    <t>Get on the jet! Who are you?</t>
  </si>
  <si>
    <t>New plan. Into The Tower. What?</t>
  </si>
  <si>
    <t>EDITH, target Spider-man. Copy.</t>
  </si>
  <si>
    <t>Yeah, go, go, go! Come on.</t>
  </si>
  <si>
    <t>Go! Into the vault!</t>
  </si>
  <si>
    <t>What? Into the vault. Go!</t>
  </si>
  <si>
    <t>I'm here. I'm here. Happy, thank God.</t>
  </si>
  <si>
    <t>MJ! Stop it!</t>
  </si>
  <si>
    <t>The chance of getting hit is No,</t>
  </si>
  <si>
    <t>Execute them all. Confirmed.</t>
  </si>
  <si>
    <t>Are you okay? I'm okay. Are you okay?</t>
  </si>
  <si>
    <t>Yeah. Yeah. is everybody else Okay?</t>
  </si>
  <si>
    <t>What happened? There was just the drones,</t>
  </si>
  <si>
    <t>was That you? Yeah.</t>
  </si>
  <si>
    <t>Yeah. Well, I, um</t>
  </si>
  <si>
    <t>I had this plan. I had this stupid plan. Peter.</t>
  </si>
  <si>
    <t>What? What? Yeah.</t>
  </si>
  <si>
    <t>Black dahlia, like The murder. The murder.</t>
  </si>
  <si>
    <t>good. Yeah.</t>
  </si>
  <si>
    <t>Yeah. Heh. I don't know. Heh. Okay.</t>
  </si>
  <si>
    <t>It worked. Only because I had serious doubts</t>
  </si>
  <si>
    <t>Don't be late. I won't.</t>
  </si>
  <si>
    <t>you guys are So cute. Thanks.</t>
  </si>
  <si>
    <t>you are So wise. Thank you.</t>
  </si>
  <si>
    <t>May! I promise you</t>
  </si>
  <si>
    <t>Thank you So much. I know my boy.</t>
  </si>
  <si>
    <t>Yes. Not really.</t>
  </si>
  <si>
    <t>What? well</t>
  </si>
  <si>
    <t>I think Summer fling.</t>
  </si>
  <si>
    <t>on or off. to share It with people</t>
  </si>
  <si>
    <t>bye. we are.</t>
  </si>
  <si>
    <t>It's fine. You ready?</t>
  </si>
  <si>
    <t>Yeah. You're gonna love this.</t>
  </si>
  <si>
    <t>Okay. Okay. you ready?</t>
  </si>
  <si>
    <t>I'm never doing that again. Okay.</t>
  </si>
  <si>
    <t>Be safe. see you later.</t>
  </si>
  <si>
    <t>Talos. come Off it.</t>
  </si>
  <si>
    <t>She knows him. Are you Spider-Man's girlfriend?</t>
  </si>
  <si>
    <t>Yo, it's him. Whoa, whoa, whoa.</t>
  </si>
  <si>
    <t>Please don't touch her, sir. You're just a kid?</t>
  </si>
  <si>
    <t>You helped him murdere Mysterio? No, I-I didn't</t>
  </si>
  <si>
    <t>Come on. He hit me. Spider-Man hit me.</t>
  </si>
  <si>
    <t>I don't know. Your house? No! No!</t>
  </si>
  <si>
    <t>Dude! Dude!</t>
  </si>
  <si>
    <t>You said you don't want to swing. Swing me.</t>
  </si>
  <si>
    <t>Are you okay? Yeah, Yeah, yeah.</t>
  </si>
  <si>
    <t>Okay. Okay, I'm so sorry.</t>
  </si>
  <si>
    <t>And We flung. It was fun.</t>
  </si>
  <si>
    <t>I can be fun. We'll hang out again.</t>
  </si>
  <si>
    <t>I should see what that is. no.</t>
  </si>
  <si>
    <t>No, no, no, no, no, no, no. It's what I do.</t>
  </si>
  <si>
    <t>He's always coming and going. It's not Peter?</t>
  </si>
  <si>
    <t>God. no.</t>
  </si>
  <si>
    <t>Peter? I don't know what to do.</t>
  </si>
  <si>
    <t>My God. I didn't see anything.</t>
  </si>
  <si>
    <t>I'm so sorry. No, no, no, May.</t>
  </si>
  <si>
    <t>This Is not what It looks like Practice safe</t>
  </si>
  <si>
    <t>Hey. You must be MJ! Yeah. I mean</t>
  </si>
  <si>
    <t>yeah. Nice to meet you. So Nice to meet you.</t>
  </si>
  <si>
    <t>Let me answer the door. Hang on. Let's go in here.</t>
  </si>
  <si>
    <t>Is that the door? Hey. Is It true?</t>
  </si>
  <si>
    <t>I was gonna go, but not now.</t>
  </si>
  <si>
    <t>Hey, Spider-Man! My God.</t>
  </si>
  <si>
    <t>I'll take care of mine. I just wanna</t>
  </si>
  <si>
    <t>yeah. what Is up with This phone?</t>
  </si>
  <si>
    <t>will you Get off your phones for Five minutes? my God.</t>
  </si>
  <si>
    <t>Is that? Is that here?</t>
  </si>
  <si>
    <t>Yo, Peter Parker! Yo, Peter!</t>
  </si>
  <si>
    <t>you know the Fourth Amendment? Sure.</t>
  </si>
  <si>
    <t>the drones that Are yours. no.</t>
  </si>
  <si>
    <t>can We Get Ned a snack? Absolutely.</t>
  </si>
  <si>
    <t>He's been waiting. I got you.</t>
  </si>
  <si>
    <t>you should definitely lawyer up. Excuse me?</t>
  </si>
  <si>
    <t>against you Are gonna stick. Wait, Seriously?</t>
  </si>
  <si>
    <t>I knew it. Nice.</t>
  </si>
  <si>
    <t>Thank you, Matt. That's amazing.</t>
  </si>
  <si>
    <t>You're welcome. Perfect.</t>
  </si>
  <si>
    <t>However, Mr. Hogan. Yes?</t>
  </si>
  <si>
    <t>if I was I advise securing a lawyer.</t>
  </si>
  <si>
    <t>You? Same.</t>
  </si>
  <si>
    <t>Really? yeah.</t>
  </si>
  <si>
    <t>go all the way This year. Really?</t>
  </si>
  <si>
    <t>Hi, Happy. not by choice.</t>
  </si>
  <si>
    <t>MJ says hi. Hello.</t>
  </si>
  <si>
    <t>Mysterio forever! Don' t flee!</t>
  </si>
  <si>
    <t>Hey, let's see you and MJ kiss! Back off.</t>
  </si>
  <si>
    <t>Go. No, I gotta wait</t>
  </si>
  <si>
    <t>Stop. That's all. Mysterio was right.</t>
  </si>
  <si>
    <t>No, you Did that. I helped a little bit.</t>
  </si>
  <si>
    <t>He Did all of that. Did a great job.</t>
  </si>
  <si>
    <t>We all know you can do it. I'm just gonna</t>
  </si>
  <si>
    <t>It is so crazy down there. This one's good.</t>
  </si>
  <si>
    <t>Into his cult of personality." Oh, come on. Stop. Stop.</t>
  </si>
  <si>
    <t>Yeah, for sure. Yeah, I'd love that.</t>
  </si>
  <si>
    <t>This Is gonna be us. Yes.</t>
  </si>
  <si>
    <t>they have crime in Boston, right? Yes.</t>
  </si>
  <si>
    <t>Hey. Come on. Okay. you guys Ready?</t>
  </si>
  <si>
    <t>yeah. yeah. Okay, on three.</t>
  </si>
  <si>
    <t>Oh, well, congratulations. If I'd been here, then</t>
  </si>
  <si>
    <t>No. You didn't. Just forget about it.</t>
  </si>
  <si>
    <t>Including me. Everyone?</t>
  </si>
  <si>
    <t>I don't know. I really hope not. All right, fine.</t>
  </si>
  <si>
    <t>So my Aunt May? Yes.</t>
  </si>
  <si>
    <t>Did It work? no.</t>
  </si>
  <si>
    <t>Five times. you changed my spell.</t>
  </si>
  <si>
    <t>Stephen, listen, I am so Call me "sir."</t>
  </si>
  <si>
    <t>you mean I could have called them? yeah.</t>
  </si>
  <si>
    <t>Flash, where's the MIT mixer? Why?</t>
  </si>
  <si>
    <t>for a week. Two weeks.</t>
  </si>
  <si>
    <t>Flash, please. Help me. you know what I want.</t>
  </si>
  <si>
    <t>Flash, Please Help me. Cool, Cool, Cool.</t>
  </si>
  <si>
    <t>Perfect. where Is she? She left.</t>
  </si>
  <si>
    <t>to go where? to the airport.</t>
  </si>
  <si>
    <t>That's Peter Parker. Mom.</t>
  </si>
  <si>
    <t>Mom, look. Mommy.</t>
  </si>
  <si>
    <t>Yeah. Hi. I'm Peter Parker.</t>
  </si>
  <si>
    <t>Are you okay? No!</t>
  </si>
  <si>
    <t>From every universe? Who Are You? And where am I?</t>
  </si>
  <si>
    <t>who's Spider-Man? Yes.</t>
  </si>
  <si>
    <t>Is that him? no.</t>
  </si>
  <si>
    <t>Hey, watch your mouth. I'm sorry but</t>
  </si>
  <si>
    <t>Hey, what Did you just do? This.</t>
  </si>
  <si>
    <t>Peter. Hey.</t>
  </si>
  <si>
    <t>Help me find these guys. You don't have to apologize.</t>
  </si>
  <si>
    <t>About this whole spell thing It's totally okay.</t>
  </si>
  <si>
    <t>Wait, Really? yeah. I mean, I Get it.</t>
  </si>
  <si>
    <t>that is the crypt.</t>
  </si>
  <si>
    <t>my friends. This Is MJ. Hey.</t>
  </si>
  <si>
    <t>And This Is Ned. Hello.</t>
  </si>
  <si>
    <t>that could work. I got one.</t>
  </si>
  <si>
    <t>May, I gotta Go. Okay.</t>
  </si>
  <si>
    <t>What'd you find? There's a</t>
  </si>
  <si>
    <t>What happened to him? We tire of your questions, boy!</t>
  </si>
  <si>
    <t>Are you guys seeing this? yeah.</t>
  </si>
  <si>
    <t>Don't listen to him. Guys, this is not helping!</t>
  </si>
  <si>
    <t>Okay. You try to surround him,</t>
  </si>
  <si>
    <t>Thanks. Sorry. Don't worry about it.</t>
  </si>
  <si>
    <t>I am. No, no.</t>
  </si>
  <si>
    <t>No. It's okay. Did you kill him?</t>
  </si>
  <si>
    <t>It was crazy. It wasn't crazy, Max.</t>
  </si>
  <si>
    <t>Exactly. Would you Two just shut up?</t>
  </si>
  <si>
    <t>A wizard's dungeon. Wizard's dungeon?</t>
  </si>
  <si>
    <t>Oh, Peter, Hey. Did those guys Come through yet?</t>
  </si>
  <si>
    <t>Okay. But, Hey, I, uh</t>
  </si>
  <si>
    <t>No. You can't escape yourself.</t>
  </si>
  <si>
    <t>Hey, May. Hey, Peter. I'm at work, and</t>
  </si>
  <si>
    <t>I can't remember. Who? Who's in control?</t>
  </si>
  <si>
    <t>And now I'm here, in this place Who's in control?</t>
  </si>
  <si>
    <t>I don't know what's going on. Okay, it's okay.</t>
  </si>
  <si>
    <t>yeah. Yeah?</t>
  </si>
  <si>
    <t>You sure? They're leaving the shelter.</t>
  </si>
  <si>
    <t>Mary Jane? It's Michelle Jones, actually.</t>
  </si>
  <si>
    <t>And then I was here. Oh, please.</t>
  </si>
  <si>
    <t>Okay. Get out of here.</t>
  </si>
  <si>
    <t>Give me the box. no.</t>
  </si>
  <si>
    <t>Oh, my God, I'm dead. You're not dead,</t>
  </si>
  <si>
    <t>how Are you doing that? I have No idea.</t>
  </si>
  <si>
    <t>Math. Don't do this.</t>
  </si>
  <si>
    <t xml:space="preserve"> What? Look, I stole his ring thing.</t>
  </si>
  <si>
    <t>Where is he? Where is he? He's trapped,</t>
  </si>
  <si>
    <t>you gotta take it. Wait, What?</t>
  </si>
  <si>
    <t>please. fine.</t>
  </si>
  <si>
    <t>Thank you. But Peter, I swear,</t>
  </si>
  <si>
    <t>Sure. Okay. And I will do it.</t>
  </si>
  <si>
    <t>She'll do it. Absolutely, she will.</t>
  </si>
  <si>
    <t xml:space="preserve"> you too. Okay.</t>
  </si>
  <si>
    <t>be careful, okay? yeah. you too.</t>
  </si>
  <si>
    <t>Yeah? I feel kind of bad</t>
  </si>
  <si>
    <t>oppose the statue Liberty renovation Oh, Sorry.</t>
  </si>
  <si>
    <t>You're up first, Doc. What?</t>
  </si>
  <si>
    <t>Sorry. Hold on, Doc.</t>
  </si>
  <si>
    <t>Hold still. Don't you dare.</t>
  </si>
  <si>
    <t>Yeah, can I ask you a question? Sure.</t>
  </si>
  <si>
    <t>I don't like this. Leave it alone.</t>
  </si>
  <si>
    <t>Well, where is he? He's inside.</t>
  </si>
  <si>
    <t>Norman? Norman's on sabbatical, honey.</t>
  </si>
  <si>
    <t>the hell? the Goblin.</t>
  </si>
  <si>
    <t>You don't know me. Don't I?</t>
  </si>
  <si>
    <t>Norman, no. Quiet, lapdog.</t>
  </si>
  <si>
    <t>May, go. Now I'm gonna fix you.</t>
  </si>
  <si>
    <t>May? Peter.</t>
  </si>
  <si>
    <t>Yeah, me too. That's all.</t>
  </si>
  <si>
    <t>This Is all my fault, May. no.</t>
  </si>
  <si>
    <t>No, May No, No, Peter, you listen to me.</t>
  </si>
  <si>
    <t>What happened? Are you okay? I'm okay.</t>
  </si>
  <si>
    <t>catch my breath. Okay, Well, catch your breath.</t>
  </si>
  <si>
    <t>what happened? nothing happened.</t>
  </si>
  <si>
    <t>Peter! Run! It's just me and you, okay?</t>
  </si>
  <si>
    <t xml:space="preserve"> What? No, he I know He told me to wait</t>
  </si>
  <si>
    <t>but I'm gonna do it. I just wish</t>
  </si>
  <si>
    <t xml:space="preserve"> Ned? Yeah?</t>
  </si>
  <si>
    <t xml:space="preserve"> do that again. yeah.</t>
  </si>
  <si>
    <t>Hey, Peter! Peter!</t>
  </si>
  <si>
    <t>That's not possible. I am Spider-Man, in my world.</t>
  </si>
  <si>
    <t>all real? yeah.</t>
  </si>
  <si>
    <t>Magic's real here too? I mean</t>
  </si>
  <si>
    <t>Shut up. Stop talking. There's magicians,</t>
  </si>
  <si>
    <t>stop talking. But No, like</t>
  </si>
  <si>
    <t>Prove it. Prove What?</t>
  </si>
  <si>
    <t>Why'd you do that? To see if you have the tingle ting.</t>
  </si>
  <si>
    <t>Crawl around? Yes.</t>
  </si>
  <si>
    <t>no. Yes, Crawl around.</t>
  </si>
  <si>
    <t>why do I need to Crawl around? This Is not enough.</t>
  </si>
  <si>
    <t>This is plenty. No, it's not.</t>
  </si>
  <si>
    <t>Yes, it is. It is. No, it's not. Nuh-uh.</t>
  </si>
  <si>
    <t>Since you're, like, up there. Yeah.</t>
  </si>
  <si>
    <t xml:space="preserve"> We good? for now.</t>
  </si>
  <si>
    <t>Ouch. No offense.</t>
  </si>
  <si>
    <t>Okay. Okay. you got it.</t>
  </si>
  <si>
    <t>What's the thing on his hand? Shh.</t>
  </si>
  <si>
    <t>I said that. That's what he just said.</t>
  </si>
  <si>
    <t>Oh, Sorry, Lola. Yes, of course.</t>
  </si>
  <si>
    <t>I'm going to bed. Night, Lola.</t>
  </si>
  <si>
    <t>It's a better view. That is a sweet view.</t>
  </si>
  <si>
    <t>Okay. She's gone.</t>
  </si>
  <si>
    <t>Peter Please don't.</t>
  </si>
  <si>
    <t>What? It's no big deal. Great.</t>
  </si>
  <si>
    <t>I've ruined your life. No. No, no, no.</t>
  </si>
  <si>
    <t>That's a little complicated. Oh, I understand.</t>
  </si>
  <si>
    <t xml:space="preserve"> Yeah? yeah.</t>
  </si>
  <si>
    <t>Oh, sorry, did you mean? "Peter" Peter.</t>
  </si>
  <si>
    <t>We're all called Peter, bro. We're all Peter.</t>
  </si>
  <si>
    <t>Peter Parker? Same again, we're all Peter Parker.</t>
  </si>
  <si>
    <t>Oh, I'm ready. Yeah. Me too.</t>
  </si>
  <si>
    <t>Using a magic box. Well, that's the plan.</t>
  </si>
  <si>
    <t>Oh, thanks, man. What's that for?</t>
  </si>
  <si>
    <t xml:space="preserve"> no. how on earth does that?</t>
  </si>
  <si>
    <t>Yeah, We saw. Yeah, He is.</t>
  </si>
  <si>
    <t>No way. yeah.</t>
  </si>
  <si>
    <t>Expect disappointment and No, No, no.</t>
  </si>
  <si>
    <t>just the truth. Oh, Sure.</t>
  </si>
  <si>
    <t>Really? yeah. you want me to crack it?</t>
  </si>
  <si>
    <t>Yeah, that'd be great. All right.</t>
  </si>
  <si>
    <t>you Ready? yeah.</t>
  </si>
  <si>
    <t>That's good. That's better. Right? Yeah.</t>
  </si>
  <si>
    <t>I don't mean to But are you teasing me?</t>
  </si>
  <si>
    <t>I have to make my own in a lab. Right. That's</t>
  </si>
  <si>
    <t>"Oh, I had a web block." Whoa. Why?</t>
  </si>
  <si>
    <t>that you guys have fought? Seems you've met some of them.</t>
  </si>
  <si>
    <t>He was purple. I wanna fight an alien.</t>
  </si>
  <si>
    <t>Cause you are not. No. Thanks. I appreciate that.</t>
  </si>
  <si>
    <t>I'm not saying I am But it's just the self-talk.</t>
  </si>
  <si>
    <t>Maybe We should listen, I</t>
  </si>
  <si>
    <t>Yeah, I can take It in. You you Are amazing.</t>
  </si>
  <si>
    <t>I can take it. Thank you. you Are amazing.</t>
  </si>
  <si>
    <t>will you say it? no. I kinda needed to hear that.</t>
  </si>
  <si>
    <t>Why isn't it closing? I don't know.</t>
  </si>
  <si>
    <t>just you And me, just talk? Look Who showed up.</t>
  </si>
  <si>
    <t>My old friend Spider-Man. I'm trying to save you, Max.</t>
  </si>
  <si>
    <t>That's all I've ever wanted. You're not trying to save me.</t>
  </si>
  <si>
    <t>I am. You ain't even the shit no more.</t>
  </si>
  <si>
    <t>Flint, we could help everyone. I don't care!</t>
  </si>
  <si>
    <t>But I thought you were Peter 2. What? I'm not Peter 2.</t>
  </si>
  <si>
    <t>Me neither. I do. I've been in a team, okay?</t>
  </si>
  <si>
    <t>the Avengers? yeah.</t>
  </si>
  <si>
    <t>You don't have the Avengers? Is that a band?</t>
  </si>
  <si>
    <t>Are you in a band? No, I'm not in a band.</t>
  </si>
  <si>
    <t>How's this helping? It's not important.</t>
  </si>
  <si>
    <t>Let's pick one target. Right.</t>
  </si>
  <si>
    <t>Now you got it. Peter 1, Peter 2. Peter 2.</t>
  </si>
  <si>
    <t>Peter 3. Peter 3.</t>
  </si>
  <si>
    <t>Let's do this. Ready? Wait, wait, wait!</t>
  </si>
  <si>
    <t>All right, let's do this. Let's go.</t>
  </si>
  <si>
    <t>Hey, Dr. Connors. Hello, Peter.</t>
  </si>
  <si>
    <t>Peter 1! I got it!</t>
  </si>
  <si>
    <t>It's fine. You'll do it again. We'll keep trying. Don't worry.</t>
  </si>
  <si>
    <t>We gotta hide This thing. Oh, right. right.</t>
  </si>
  <si>
    <t>Nice, Ned! Oh, yeah!</t>
  </si>
  <si>
    <t>No! Wait, wait, wait.</t>
  </si>
  <si>
    <t>Don't worry. I'm all tapped out. Are you sure about that?</t>
  </si>
  <si>
    <t>you were never a nobody, Max. Yes, I was. Yes, I was.</t>
  </si>
  <si>
    <t>Oh, man, I'm sorry. Oh, don't apologize.</t>
  </si>
  <si>
    <t>Strange, wait, we're so close. Skip it!</t>
  </si>
  <si>
    <t>you went to the Grand Canyon? He could have used your help.</t>
  </si>
  <si>
    <t>No, no, no. They're here to help.</t>
  </si>
  <si>
    <t>Ned! Hey!</t>
  </si>
  <si>
    <t>MJ! Peter?</t>
  </si>
  <si>
    <t>Ned! Peter!</t>
  </si>
  <si>
    <t>Are you okay? We're okay!</t>
  </si>
  <si>
    <t>It's you. You okay?</t>
  </si>
  <si>
    <t>Oh, good, good, good. Hey.</t>
  </si>
  <si>
    <t>Oh, man. Hey, Nice catch.</t>
  </si>
  <si>
    <t>I gotta Go. yeah. I got it. you okay?</t>
  </si>
  <si>
    <t>me. no.</t>
  </si>
  <si>
    <t>Thank you, sir. Call me Stephen.</t>
  </si>
  <si>
    <t>I think you're about to go home. Okay.</t>
  </si>
  <si>
    <t>all right. Um, Look, I, uh</t>
  </si>
  <si>
    <t>Peter. I want you to know that I</t>
  </si>
  <si>
    <t>I guess I'll see you. See you.</t>
  </si>
  <si>
    <t>I am. yeah.</t>
  </si>
  <si>
    <t>Are you okay? Yeah, we're okay.</t>
  </si>
  <si>
    <t>Oh, my God, you're bleeding. I'm fine. I'm okay.</t>
  </si>
  <si>
    <t>You sure? I'm fine, I promise.</t>
  </si>
  <si>
    <t>Okay, Okay. I promise.</t>
  </si>
  <si>
    <t xml:space="preserve"> What? forget Who you are?</t>
  </si>
  <si>
    <t>I don't wanna do that. I know. MJ, I know.</t>
  </si>
  <si>
    <t xml:space="preserve"> I love just wait.</t>
  </si>
  <si>
    <t>No way. Hard to believe, isn't it?</t>
  </si>
  <si>
    <t>take care of yourself, okay? yeah. Nice to meet you.</t>
  </si>
  <si>
    <t>Hulk. Hulk.</t>
  </si>
  <si>
    <t>Eddie, don't start. They don't.</t>
  </si>
  <si>
    <t>It's too dangerous. Why?</t>
  </si>
  <si>
    <t>What happened? They're on the train, ma'am.</t>
  </si>
  <si>
    <t>What's going on? I'm still with them.</t>
  </si>
  <si>
    <t>I have a-I have a condition.</t>
  </si>
  <si>
    <t>I think, uhI think most women look at sex like buying a car.</t>
  </si>
  <si>
    <t>I hated school as aas a kid.</t>
  </si>
  <si>
    <t xml:space="preserve"> Don't give me your No! No!</t>
  </si>
  <si>
    <t>you know, the new one, thenot so bright one,</t>
  </si>
  <si>
    <t>II told him the garbage strike is still going on, Billy,..</t>
  </si>
  <si>
    <t>My number is 21299.</t>
  </si>
  <si>
    <t>but, I can'tI can't let this go without a signature, okay?</t>
  </si>
  <si>
    <t>That'sthat's why we came by. Figured</t>
  </si>
  <si>
    <t xml:space="preserve"> I just wanna Fuck!</t>
  </si>
  <si>
    <t xml:space="preserve"> You fucking Hey, out of the way!</t>
  </si>
  <si>
    <t>Not everybodyand I'll tell you thisnot everyone is awful.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</si>
</sst>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hh:mm:ss.000"/>
    <numFmt numFmtId="177" formatCode="0.00_);[Red]\(0.00\)"/>
    <numFmt numFmtId="178" formatCode="hh:mm:ss.00"/>
  </numFmts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Calibri"/>
      <family val="2"/>
    </font>
    <font>
      <sz val="9"/>
      <name val="等线"/>
      <family val="4"/>
      <charset val="134"/>
      <scheme val="minor"/>
    </font>
    <font>
      <sz val="12"/>
      <color theme="1"/>
      <name val="DengXian"/>
      <family val="4"/>
      <charset val="134"/>
    </font>
    <font>
      <sz val="12"/>
      <color theme="1"/>
      <name val="等线"/>
      <family val="2"/>
      <charset val="134"/>
    </font>
    <font>
      <b/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1" xfId="0" applyFont="1" applyBorder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justify" vertical="center"/>
    </xf>
    <xf numFmtId="178" fontId="2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 wrapText="1"/>
    </xf>
    <xf numFmtId="176" fontId="6" fillId="0" borderId="0" xfId="0" applyNumberFormat="1" applyFont="1">
      <alignment vertical="center"/>
    </xf>
    <xf numFmtId="0" fontId="6" fillId="0" borderId="0" xfId="0" applyFont="1">
      <alignment vertical="center"/>
    </xf>
    <xf numFmtId="177" fontId="2" fillId="0" borderId="0" xfId="0" applyNumberFormat="1" applyFont="1" applyAlignment="1">
      <alignment horizontal="justify" vertical="center"/>
    </xf>
    <xf numFmtId="176" fontId="7" fillId="0" borderId="0" xfId="0" applyNumberFormat="1" applyFont="1">
      <alignment vertical="center"/>
    </xf>
    <xf numFmtId="0" fontId="2" fillId="0" borderId="0" xfId="0" applyFont="1" applyAlignment="1">
      <alignment horizontal="left" vertical="center" wrapText="1"/>
    </xf>
    <xf numFmtId="176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2" fillId="0" borderId="0" xfId="0" quotePrefix="1" applyFont="1" applyAlignment="1">
      <alignment horizontal="justify" vertical="center"/>
    </xf>
    <xf numFmtId="0" fontId="2" fillId="0" borderId="0" xfId="0" quotePrefix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88962-3C8D-DF43-976F-7F6993BFD4DF}">
  <dimension ref="A1:E863"/>
  <sheetViews>
    <sheetView tabSelected="1" topLeftCell="A13" workbookViewId="0">
      <selection activeCell="B35" sqref="B35"/>
    </sheetView>
  </sheetViews>
  <sheetFormatPr baseColWidth="10" defaultRowHeight="16"/>
  <cols>
    <col min="1" max="3" width="18.1640625" style="2" customWidth="1"/>
    <col min="4" max="4" width="85" customWidth="1"/>
  </cols>
  <sheetData>
    <row r="1" spans="1:4">
      <c r="A1" s="10" t="s">
        <v>3508</v>
      </c>
      <c r="B1" s="10"/>
      <c r="C1" s="10"/>
      <c r="D1" s="10"/>
    </row>
    <row r="2" spans="1:4">
      <c r="A2" s="4">
        <v>1.5248263888888889E-2</v>
      </c>
      <c r="B2" s="4">
        <v>1.5284375000000001E-2</v>
      </c>
      <c r="C2" s="4">
        <f>B2-A2+(A2&gt;B2)</f>
        <v>3.611111111111176E-5</v>
      </c>
      <c r="D2" s="5" t="s">
        <v>3509</v>
      </c>
    </row>
    <row r="3" spans="1:4">
      <c r="A3" s="4">
        <v>1.5286342592592593E-2</v>
      </c>
      <c r="B3" s="4">
        <v>1.5325462962962963E-2</v>
      </c>
      <c r="C3" s="4">
        <f t="shared" ref="C3:C38" si="0">B3-A3+(A3&gt;B3)</f>
        <v>3.9120370370369917E-5</v>
      </c>
      <c r="D3" s="5" t="s">
        <v>3510</v>
      </c>
    </row>
    <row r="4" spans="1:4">
      <c r="A4" s="4">
        <v>1.5469328703703704E-2</v>
      </c>
      <c r="B4" s="4">
        <v>1.549826388888889E-2</v>
      </c>
      <c r="C4" s="4">
        <f t="shared" si="0"/>
        <v>2.8935185185185661E-5</v>
      </c>
      <c r="D4" s="5" t="s">
        <v>49227</v>
      </c>
    </row>
    <row r="5" spans="1:4">
      <c r="A5" s="4">
        <v>1.5500231481481483E-2</v>
      </c>
      <c r="B5" s="4">
        <v>1.5544097222222225E-2</v>
      </c>
      <c r="C5" s="4">
        <f t="shared" si="0"/>
        <v>4.3865740740741885E-5</v>
      </c>
      <c r="D5" s="5" t="s">
        <v>49228</v>
      </c>
    </row>
    <row r="6" spans="1:4">
      <c r="A6" s="4">
        <v>1.5546064814814813E-2</v>
      </c>
      <c r="B6" s="4">
        <v>1.5575E-2</v>
      </c>
      <c r="C6" s="4">
        <f t="shared" si="0"/>
        <v>2.8935185185187395E-5</v>
      </c>
      <c r="D6" s="5" t="s">
        <v>49229</v>
      </c>
    </row>
    <row r="7" spans="1:4">
      <c r="A7" s="4">
        <v>1.5576967592592592E-2</v>
      </c>
      <c r="B7" s="4">
        <v>1.562326388888889E-2</v>
      </c>
      <c r="C7" s="4">
        <f t="shared" si="0"/>
        <v>4.6296296296297751E-5</v>
      </c>
      <c r="D7" s="5" t="s">
        <v>49230</v>
      </c>
    </row>
    <row r="8" spans="1:4">
      <c r="A8" s="4">
        <v>1.5673032407407406E-2</v>
      </c>
      <c r="B8" s="4">
        <v>1.5715509259259259E-2</v>
      </c>
      <c r="C8" s="4">
        <f t="shared" si="0"/>
        <v>4.2476851851852571E-5</v>
      </c>
      <c r="D8" s="5" t="s">
        <v>3511</v>
      </c>
    </row>
    <row r="9" spans="1:4">
      <c r="A9" s="4">
        <v>1.5717476851851851E-2</v>
      </c>
      <c r="B9" s="4">
        <v>1.5740162037037035E-2</v>
      </c>
      <c r="C9" s="4">
        <f t="shared" si="0"/>
        <v>2.2685185185184614E-5</v>
      </c>
      <c r="D9" s="5" t="s">
        <v>3512</v>
      </c>
    </row>
    <row r="10" spans="1:4">
      <c r="A10" s="4">
        <v>1.5748842592592596E-2</v>
      </c>
      <c r="B10" s="4">
        <v>1.5780671296296296E-2</v>
      </c>
      <c r="C10" s="4">
        <f t="shared" si="0"/>
        <v>3.1828703703700584E-5</v>
      </c>
      <c r="D10" s="5" t="s">
        <v>49231</v>
      </c>
    </row>
    <row r="11" spans="1:4">
      <c r="A11" s="4">
        <v>1.5782638888888891E-2</v>
      </c>
      <c r="B11" s="4">
        <v>1.5803356481481481E-2</v>
      </c>
      <c r="C11" s="4">
        <f t="shared" si="0"/>
        <v>2.071759259258954E-5</v>
      </c>
      <c r="D11" s="5" t="s">
        <v>3513</v>
      </c>
    </row>
    <row r="12" spans="1:4">
      <c r="A12" s="4">
        <v>1.5831828703703702E-2</v>
      </c>
      <c r="B12" s="4">
        <v>1.5867592592592593E-2</v>
      </c>
      <c r="C12" s="4">
        <f t="shared" si="0"/>
        <v>3.5763888888890732E-5</v>
      </c>
      <c r="D12" s="5" t="s">
        <v>49232</v>
      </c>
    </row>
    <row r="13" spans="1:4">
      <c r="A13" s="4">
        <v>1.5871875000000001E-2</v>
      </c>
      <c r="B13" s="4">
        <v>1.5905208333333334E-2</v>
      </c>
      <c r="C13" s="4">
        <f t="shared" si="0"/>
        <v>3.3333333333333132E-5</v>
      </c>
      <c r="D13" s="5" t="s">
        <v>49233</v>
      </c>
    </row>
    <row r="14" spans="1:4">
      <c r="A14" s="4">
        <v>1.5929398148148147E-2</v>
      </c>
      <c r="B14" s="4">
        <v>1.5941898148148146E-2</v>
      </c>
      <c r="C14" s="4">
        <f t="shared" si="0"/>
        <v>1.2499999999998623E-5</v>
      </c>
      <c r="D14" s="5" t="s">
        <v>3514</v>
      </c>
    </row>
    <row r="15" spans="1:4">
      <c r="A15" s="4">
        <v>1.5969444444444442E-2</v>
      </c>
      <c r="B15" s="4">
        <v>1.5999884259259259E-2</v>
      </c>
      <c r="C15" s="4">
        <f t="shared" si="0"/>
        <v>3.0439814814816474E-5</v>
      </c>
      <c r="D15" s="5" t="s">
        <v>3515</v>
      </c>
    </row>
    <row r="16" spans="1:4">
      <c r="A16" s="4">
        <v>1.6007060185185187E-2</v>
      </c>
      <c r="B16" s="4">
        <v>1.6049537037037039E-2</v>
      </c>
      <c r="C16" s="4">
        <f t="shared" si="0"/>
        <v>4.2476851851852571E-5</v>
      </c>
      <c r="D16" s="5" t="s">
        <v>3516</v>
      </c>
    </row>
    <row r="17" spans="1:4">
      <c r="A17" s="4">
        <v>2.2117013888888887E-2</v>
      </c>
      <c r="B17" s="4">
        <v>2.2133449074074076E-2</v>
      </c>
      <c r="C17" s="4">
        <f t="shared" si="0"/>
        <v>1.6435185185188772E-5</v>
      </c>
      <c r="D17" s="5" t="s">
        <v>3517</v>
      </c>
    </row>
    <row r="18" spans="1:4">
      <c r="A18" s="4">
        <v>2.2135416666666668E-2</v>
      </c>
      <c r="B18" s="4">
        <v>2.2166782407407409E-2</v>
      </c>
      <c r="C18" s="4">
        <f t="shared" si="0"/>
        <v>3.1365740740741527E-5</v>
      </c>
      <c r="D18" s="5" t="s">
        <v>3518</v>
      </c>
    </row>
    <row r="19" spans="1:4">
      <c r="A19" s="4">
        <v>2.230439814814815E-2</v>
      </c>
      <c r="B19" s="4">
        <v>2.2345833333333332E-2</v>
      </c>
      <c r="C19" s="4">
        <f t="shared" si="0"/>
        <v>4.1435185185182549E-5</v>
      </c>
      <c r="D19" s="5" t="s">
        <v>3519</v>
      </c>
    </row>
    <row r="20" spans="1:4">
      <c r="A20" s="4">
        <v>2.2398032407407408E-2</v>
      </c>
      <c r="B20" s="4">
        <v>2.244097222222222E-2</v>
      </c>
      <c r="C20" s="4">
        <f t="shared" si="0"/>
        <v>4.2939814814811628E-5</v>
      </c>
      <c r="D20" s="5" t="s">
        <v>3520</v>
      </c>
    </row>
    <row r="21" spans="1:4">
      <c r="A21" s="4">
        <v>2.2442939814814811E-2</v>
      </c>
      <c r="B21" s="4">
        <v>2.2483912037037035E-2</v>
      </c>
      <c r="C21" s="4">
        <f t="shared" si="0"/>
        <v>4.0972222222223492E-5</v>
      </c>
      <c r="D21" s="5" t="s">
        <v>49234</v>
      </c>
    </row>
    <row r="22" spans="1:4">
      <c r="A22" s="4">
        <v>2.2485879629629626E-2</v>
      </c>
      <c r="B22" s="4">
        <v>2.2515277777777776E-2</v>
      </c>
      <c r="C22" s="4">
        <f t="shared" si="0"/>
        <v>2.9398148148149922E-5</v>
      </c>
      <c r="D22" s="5" t="s">
        <v>49235</v>
      </c>
    </row>
    <row r="23" spans="1:4">
      <c r="A23" s="4">
        <v>2.2517245370370368E-2</v>
      </c>
      <c r="B23" s="4">
        <v>2.2553935185185184E-2</v>
      </c>
      <c r="C23" s="4">
        <f t="shared" si="0"/>
        <v>3.6689814814815785E-5</v>
      </c>
      <c r="D23" s="5" t="s">
        <v>49236</v>
      </c>
    </row>
    <row r="24" spans="1:4">
      <c r="A24" s="4">
        <v>2.2555902777777775E-2</v>
      </c>
      <c r="B24" s="4">
        <v>2.2601736111111114E-2</v>
      </c>
      <c r="C24" s="4">
        <f t="shared" si="0"/>
        <v>4.5833333333338694E-5</v>
      </c>
      <c r="D24" s="5" t="s">
        <v>49237</v>
      </c>
    </row>
    <row r="25" spans="1:4">
      <c r="A25" s="4">
        <v>2.266493055555556E-2</v>
      </c>
      <c r="B25" s="4">
        <v>2.2686226851851853E-2</v>
      </c>
      <c r="C25" s="4">
        <f t="shared" si="0"/>
        <v>2.1296296296293565E-5</v>
      </c>
      <c r="D25" s="5" t="s">
        <v>3521</v>
      </c>
    </row>
    <row r="26" spans="1:4">
      <c r="A26" s="4">
        <v>2.2886574074074073E-2</v>
      </c>
      <c r="B26" s="4">
        <v>2.2931944444444446E-2</v>
      </c>
      <c r="C26" s="4">
        <f t="shared" si="0"/>
        <v>4.5370370370372698E-5</v>
      </c>
      <c r="D26" s="5" t="s">
        <v>3522</v>
      </c>
    </row>
    <row r="27" spans="1:4">
      <c r="A27" s="4">
        <v>2.2974884259259257E-2</v>
      </c>
      <c r="B27" s="4">
        <v>2.2993749999999997E-2</v>
      </c>
      <c r="C27" s="4">
        <f t="shared" si="0"/>
        <v>1.8865740740739434E-5</v>
      </c>
      <c r="D27" s="5" t="s">
        <v>3523</v>
      </c>
    </row>
    <row r="28" spans="1:4">
      <c r="A28" s="4">
        <v>2.3062731481481479E-2</v>
      </c>
      <c r="B28" s="4">
        <v>2.3078240740740743E-2</v>
      </c>
      <c r="C28" s="4">
        <f t="shared" si="0"/>
        <v>1.5509259259263719E-5</v>
      </c>
      <c r="D28" s="5" t="s">
        <v>3524</v>
      </c>
    </row>
    <row r="29" spans="1:4">
      <c r="A29" s="4">
        <v>2.6303819444444442E-2</v>
      </c>
      <c r="B29" s="4">
        <v>2.6342013888888887E-2</v>
      </c>
      <c r="C29" s="4">
        <f t="shared" si="0"/>
        <v>3.8194444444444864E-5</v>
      </c>
      <c r="D29" s="5" t="s">
        <v>3525</v>
      </c>
    </row>
    <row r="30" spans="1:4">
      <c r="A30" s="4">
        <v>2.6598263888888887E-2</v>
      </c>
      <c r="B30" s="4">
        <v>2.6615625000000004E-2</v>
      </c>
      <c r="C30" s="4">
        <f t="shared" si="0"/>
        <v>1.7361111111117294E-5</v>
      </c>
      <c r="D30" s="5" t="s">
        <v>3526</v>
      </c>
    </row>
    <row r="31" spans="1:4">
      <c r="A31" s="4">
        <v>2.6618055555555551E-2</v>
      </c>
      <c r="B31" s="4">
        <v>2.6641203703703705E-2</v>
      </c>
      <c r="C31" s="4">
        <f t="shared" si="0"/>
        <v>2.314814814815408E-5</v>
      </c>
      <c r="D31" s="5" t="s">
        <v>49238</v>
      </c>
    </row>
    <row r="32" spans="1:4">
      <c r="A32" s="4">
        <v>2.6643171296296297E-2</v>
      </c>
      <c r="B32" s="4">
        <v>2.6677893518518517E-2</v>
      </c>
      <c r="C32" s="4">
        <f t="shared" si="0"/>
        <v>3.4722222222220711E-5</v>
      </c>
      <c r="D32" s="5" t="s">
        <v>49239</v>
      </c>
    </row>
    <row r="33" spans="1:4">
      <c r="A33" s="4">
        <v>2.6755208333333336E-2</v>
      </c>
      <c r="B33" s="4">
        <v>2.6799537037037035E-2</v>
      </c>
      <c r="C33" s="4">
        <f t="shared" si="0"/>
        <v>4.4328703703699207E-5</v>
      </c>
      <c r="D33" s="5" t="s">
        <v>3527</v>
      </c>
    </row>
    <row r="34" spans="1:4">
      <c r="A34" s="4">
        <v>2.680150462962963E-2</v>
      </c>
      <c r="B34" s="4">
        <v>2.6819907407407407E-2</v>
      </c>
      <c r="C34" s="4">
        <f t="shared" si="0"/>
        <v>1.8402777777776907E-5</v>
      </c>
      <c r="D34" s="5" t="s">
        <v>3528</v>
      </c>
    </row>
    <row r="35" spans="1:4">
      <c r="A35" s="4">
        <v>2.7121064814814813E-2</v>
      </c>
      <c r="B35" s="4">
        <v>2.7139930555555553E-2</v>
      </c>
      <c r="C35" s="4">
        <f t="shared" si="0"/>
        <v>1.8865740740739434E-5</v>
      </c>
      <c r="D35" s="5" t="s">
        <v>49240</v>
      </c>
    </row>
    <row r="36" spans="1:4">
      <c r="A36" s="4">
        <v>2.7141898148148148E-2</v>
      </c>
      <c r="B36" s="4">
        <v>2.7170370370370369E-2</v>
      </c>
      <c r="C36" s="4">
        <f t="shared" si="0"/>
        <v>2.8472222222221399E-5</v>
      </c>
      <c r="D36" s="5" t="s">
        <v>49241</v>
      </c>
    </row>
    <row r="37" spans="1:4">
      <c r="A37" s="4">
        <v>2.7242245370370372E-2</v>
      </c>
      <c r="B37" s="4">
        <v>2.7278472222222221E-2</v>
      </c>
      <c r="C37" s="4">
        <f t="shared" si="0"/>
        <v>3.622685185184979E-5</v>
      </c>
      <c r="D37" s="5" t="s">
        <v>3529</v>
      </c>
    </row>
    <row r="38" spans="1:4">
      <c r="A38" s="4">
        <v>3.7275462962962962E-2</v>
      </c>
      <c r="B38" s="4">
        <v>3.7310648148148148E-2</v>
      </c>
      <c r="C38" s="4">
        <f t="shared" si="0"/>
        <v>3.5185185185186707E-5</v>
      </c>
      <c r="D38" s="5" t="s">
        <v>3530</v>
      </c>
    </row>
    <row r="39" spans="1:4">
      <c r="A39" s="10" t="s">
        <v>6539</v>
      </c>
      <c r="B39" s="10"/>
      <c r="C39" s="10"/>
      <c r="D39" s="10"/>
    </row>
    <row r="40" spans="1:4">
      <c r="A40" s="4">
        <v>2.5981365740740742E-2</v>
      </c>
      <c r="B40" s="4">
        <v>2.5997800925925924E-2</v>
      </c>
      <c r="C40" s="4">
        <f t="shared" ref="C40:C94" si="1">B40-A40+(A40&gt;B40)</f>
        <v>1.6435185185181833E-5</v>
      </c>
      <c r="D40" s="6" t="s">
        <v>6540</v>
      </c>
    </row>
    <row r="41" spans="1:4">
      <c r="A41" s="4">
        <v>2.6327546296296297E-2</v>
      </c>
      <c r="B41" s="4">
        <v>2.6349768518518515E-2</v>
      </c>
      <c r="C41" s="4">
        <f t="shared" si="1"/>
        <v>2.2222222222218618E-5</v>
      </c>
      <c r="D41" s="6" t="s">
        <v>6541</v>
      </c>
    </row>
    <row r="42" spans="1:4">
      <c r="A42" s="4">
        <v>2.6352083333333335E-2</v>
      </c>
      <c r="B42" s="4">
        <v>2.6370370370370374E-2</v>
      </c>
      <c r="C42" s="4">
        <f t="shared" si="1"/>
        <v>1.8287037037038878E-5</v>
      </c>
      <c r="D42" s="6" t="s">
        <v>6542</v>
      </c>
    </row>
    <row r="43" spans="1:4">
      <c r="A43" s="4">
        <v>2.7654629629629626E-2</v>
      </c>
      <c r="B43" s="4">
        <v>2.7668981481481478E-2</v>
      </c>
      <c r="C43" s="4">
        <f t="shared" si="1"/>
        <v>1.4351851851852199E-5</v>
      </c>
      <c r="D43" s="6" t="s">
        <v>6543</v>
      </c>
    </row>
    <row r="44" spans="1:4">
      <c r="A44" s="4">
        <v>2.7935185185185184E-2</v>
      </c>
      <c r="B44" s="4">
        <v>2.796134259259259E-2</v>
      </c>
      <c r="C44" s="4">
        <f t="shared" si="1"/>
        <v>2.6157407407405298E-5</v>
      </c>
      <c r="D44" s="6" t="s">
        <v>6544</v>
      </c>
    </row>
    <row r="45" spans="1:4">
      <c r="A45" s="4">
        <v>2.7964699074074072E-2</v>
      </c>
      <c r="B45" s="4">
        <v>2.7982523148148152E-2</v>
      </c>
      <c r="C45" s="4">
        <f t="shared" si="1"/>
        <v>1.7824074074079821E-5</v>
      </c>
      <c r="D45" s="6" t="s">
        <v>6545</v>
      </c>
    </row>
    <row r="46" spans="1:4">
      <c r="A46" s="4">
        <v>2.798576388888889E-2</v>
      </c>
      <c r="B46" s="4">
        <v>2.8006828703703704E-2</v>
      </c>
      <c r="C46" s="4">
        <f t="shared" si="1"/>
        <v>2.1064814814814037E-5</v>
      </c>
      <c r="D46" s="6" t="s">
        <v>6546</v>
      </c>
    </row>
    <row r="47" spans="1:4">
      <c r="A47" s="4">
        <v>2.8032175925925926E-2</v>
      </c>
      <c r="B47" s="4">
        <v>2.8049305555555556E-2</v>
      </c>
      <c r="C47" s="4">
        <f t="shared" si="1"/>
        <v>1.7129629629630827E-5</v>
      </c>
      <c r="D47" s="6" t="s">
        <v>6547</v>
      </c>
    </row>
    <row r="48" spans="1:4">
      <c r="A48" s="4">
        <v>2.8051620370370373E-2</v>
      </c>
      <c r="B48" s="4">
        <v>2.8072916666666666E-2</v>
      </c>
      <c r="C48" s="4">
        <f t="shared" si="1"/>
        <v>2.1296296296293565E-5</v>
      </c>
      <c r="D48" s="6" t="s">
        <v>6548</v>
      </c>
    </row>
    <row r="49" spans="1:4">
      <c r="A49" s="4">
        <v>2.8075231481481482E-2</v>
      </c>
      <c r="B49" s="4">
        <v>2.8084837962962961E-2</v>
      </c>
      <c r="C49" s="4">
        <f t="shared" si="1"/>
        <v>9.606481481478496E-6</v>
      </c>
      <c r="D49" s="6" t="s">
        <v>6549</v>
      </c>
    </row>
    <row r="50" spans="1:4">
      <c r="A50" s="4">
        <v>2.808715277777778E-2</v>
      </c>
      <c r="B50" s="4">
        <v>2.8103009259259262E-2</v>
      </c>
      <c r="C50" s="4">
        <f t="shared" si="1"/>
        <v>1.5856481481481277E-5</v>
      </c>
      <c r="D50" s="6" t="s">
        <v>6550</v>
      </c>
    </row>
    <row r="51" spans="1:4">
      <c r="A51" s="4">
        <v>2.8105671296296295E-2</v>
      </c>
      <c r="B51" s="4">
        <v>2.8114583333333332E-2</v>
      </c>
      <c r="C51" s="4">
        <f t="shared" si="1"/>
        <v>8.912037037036441E-6</v>
      </c>
      <c r="D51" s="6" t="s">
        <v>6551</v>
      </c>
    </row>
    <row r="52" spans="1:4">
      <c r="A52" s="4">
        <v>2.8142476851851849E-2</v>
      </c>
      <c r="B52" s="4">
        <v>2.8149537037037039E-2</v>
      </c>
      <c r="C52" s="4">
        <f t="shared" si="1"/>
        <v>7.0601851851898045E-6</v>
      </c>
      <c r="D52" s="6" t="s">
        <v>6552</v>
      </c>
    </row>
    <row r="53" spans="1:4">
      <c r="A53" s="4">
        <v>2.8226851851851854E-2</v>
      </c>
      <c r="B53" s="4">
        <v>2.8263078703703703E-2</v>
      </c>
      <c r="C53" s="4">
        <f t="shared" si="1"/>
        <v>3.622685185184979E-5</v>
      </c>
      <c r="D53" s="6" t="s">
        <v>6553</v>
      </c>
    </row>
    <row r="54" spans="1:4">
      <c r="A54" s="4">
        <v>2.8286805555555555E-2</v>
      </c>
      <c r="B54" s="4">
        <v>2.8309027777777777E-2</v>
      </c>
      <c r="C54" s="4">
        <f t="shared" si="1"/>
        <v>2.2222222222222088E-5</v>
      </c>
      <c r="D54" s="6" t="s">
        <v>6554</v>
      </c>
    </row>
    <row r="55" spans="1:4">
      <c r="A55" s="4">
        <v>2.8311342592592589E-2</v>
      </c>
      <c r="B55" s="4">
        <v>2.8333101851851852E-2</v>
      </c>
      <c r="C55" s="4">
        <f t="shared" si="1"/>
        <v>2.1759259259263031E-5</v>
      </c>
      <c r="D55" s="6" t="s">
        <v>6555</v>
      </c>
    </row>
    <row r="56" spans="1:4">
      <c r="A56" s="4">
        <v>2.8337731481481485E-2</v>
      </c>
      <c r="B56" s="4">
        <v>2.8342476851851855E-2</v>
      </c>
      <c r="C56" s="4">
        <f t="shared" si="1"/>
        <v>4.7453703703702332E-6</v>
      </c>
      <c r="D56" s="6" t="s">
        <v>6556</v>
      </c>
    </row>
    <row r="57" spans="1:4">
      <c r="A57" s="4">
        <v>2.8364814814814815E-2</v>
      </c>
      <c r="B57" s="4">
        <v>2.83806712962963E-2</v>
      </c>
      <c r="C57" s="4">
        <f t="shared" si="1"/>
        <v>1.5856481481484747E-5</v>
      </c>
      <c r="D57" s="6" t="s">
        <v>49242</v>
      </c>
    </row>
    <row r="58" spans="1:4">
      <c r="A58" s="4">
        <v>2.8398379629629631E-2</v>
      </c>
      <c r="B58" s="4">
        <v>2.8409953703703705E-2</v>
      </c>
      <c r="C58" s="4">
        <f t="shared" si="1"/>
        <v>1.157407407407357E-5</v>
      </c>
      <c r="D58" s="6" t="s">
        <v>6557</v>
      </c>
    </row>
    <row r="59" spans="1:4">
      <c r="A59" s="4">
        <v>2.8412268518518514E-2</v>
      </c>
      <c r="B59" s="4">
        <v>2.8442129629629626E-2</v>
      </c>
      <c r="C59" s="4">
        <f t="shared" si="1"/>
        <v>2.9861111111112448E-5</v>
      </c>
      <c r="D59" s="6" t="s">
        <v>6558</v>
      </c>
    </row>
    <row r="60" spans="1:4">
      <c r="A60" s="4">
        <v>2.8444444444444442E-2</v>
      </c>
      <c r="B60" s="4">
        <v>2.8467476851851855E-2</v>
      </c>
      <c r="C60" s="4">
        <f t="shared" si="1"/>
        <v>2.3032407407412581E-5</v>
      </c>
      <c r="D60" s="6" t="s">
        <v>6559</v>
      </c>
    </row>
    <row r="61" spans="1:4">
      <c r="A61" s="4">
        <v>2.8469791666666664E-2</v>
      </c>
      <c r="B61" s="4">
        <v>2.8501620370370368E-2</v>
      </c>
      <c r="C61" s="4">
        <f t="shared" si="1"/>
        <v>3.1828703703704053E-5</v>
      </c>
      <c r="D61" s="6" t="s">
        <v>6560</v>
      </c>
    </row>
    <row r="62" spans="1:4">
      <c r="A62" s="4">
        <v>2.85056712962963E-2</v>
      </c>
      <c r="B62" s="4">
        <v>2.8539699074074071E-2</v>
      </c>
      <c r="C62" s="4">
        <f t="shared" si="1"/>
        <v>3.4027777777771717E-5</v>
      </c>
      <c r="D62" s="6" t="s">
        <v>6561</v>
      </c>
    </row>
    <row r="63" spans="1:4">
      <c r="A63" s="4">
        <v>2.8542013888888888E-2</v>
      </c>
      <c r="B63" s="4">
        <v>2.8564120370370372E-2</v>
      </c>
      <c r="C63" s="4">
        <f t="shared" si="1"/>
        <v>2.2106481481484058E-5</v>
      </c>
      <c r="D63" s="6" t="s">
        <v>6562</v>
      </c>
    </row>
    <row r="64" spans="1:4">
      <c r="A64" s="4">
        <v>2.8633217592592592E-2</v>
      </c>
      <c r="B64" s="4">
        <v>2.8643981481481479E-2</v>
      </c>
      <c r="C64" s="4">
        <f t="shared" si="1"/>
        <v>1.0763888888886547E-5</v>
      </c>
      <c r="D64" s="6" t="s">
        <v>6563</v>
      </c>
    </row>
    <row r="65" spans="1:4">
      <c r="A65" s="4">
        <v>2.8648611111111111E-2</v>
      </c>
      <c r="B65" s="4">
        <v>2.8663310185185184E-2</v>
      </c>
      <c r="C65" s="4">
        <f t="shared" si="1"/>
        <v>1.4699074074073226E-5</v>
      </c>
      <c r="D65" s="6" t="s">
        <v>6564</v>
      </c>
    </row>
    <row r="66" spans="1:4">
      <c r="A66" s="4">
        <v>2.8683449074074076E-2</v>
      </c>
      <c r="B66" s="4">
        <v>2.8690972222222222E-2</v>
      </c>
      <c r="C66" s="4">
        <f t="shared" si="1"/>
        <v>7.5231481481453921E-6</v>
      </c>
      <c r="D66" s="6" t="s">
        <v>6565</v>
      </c>
    </row>
    <row r="67" spans="1:4">
      <c r="A67" s="4">
        <v>2.8692939814814813E-2</v>
      </c>
      <c r="B67" s="4">
        <v>2.8705671296296295E-2</v>
      </c>
      <c r="C67" s="4">
        <f t="shared" si="1"/>
        <v>1.2731481481481621E-5</v>
      </c>
      <c r="D67" s="6" t="s">
        <v>49243</v>
      </c>
    </row>
    <row r="68" spans="1:4">
      <c r="A68" s="4">
        <v>2.8726041666666664E-2</v>
      </c>
      <c r="B68" s="4">
        <v>2.873726851851852E-2</v>
      </c>
      <c r="C68" s="4">
        <f t="shared" si="1"/>
        <v>1.1226851851856012E-5</v>
      </c>
      <c r="D68" s="6" t="s">
        <v>6566</v>
      </c>
    </row>
    <row r="69" spans="1:4">
      <c r="A69" s="4">
        <v>2.8751736111111117E-2</v>
      </c>
      <c r="B69" s="4">
        <v>2.8769444444444445E-2</v>
      </c>
      <c r="C69" s="4">
        <f t="shared" si="1"/>
        <v>1.7708333333327914E-5</v>
      </c>
      <c r="D69" s="6" t="s">
        <v>6567</v>
      </c>
    </row>
    <row r="70" spans="1:4">
      <c r="A70" s="4">
        <v>2.8873379629629631E-2</v>
      </c>
      <c r="B70" s="4">
        <v>2.8887268518518517E-2</v>
      </c>
      <c r="C70" s="4">
        <f t="shared" si="1"/>
        <v>1.3888888888886203E-5</v>
      </c>
      <c r="D70" s="6" t="s">
        <v>6568</v>
      </c>
    </row>
    <row r="71" spans="1:4">
      <c r="A71" s="4">
        <v>2.8896527777777778E-2</v>
      </c>
      <c r="B71" s="4">
        <v>2.891006944444444E-2</v>
      </c>
      <c r="C71" s="4">
        <f t="shared" si="1"/>
        <v>1.3541666666661706E-5</v>
      </c>
      <c r="D71" s="6" t="s">
        <v>6569</v>
      </c>
    </row>
    <row r="72" spans="1:4">
      <c r="A72" s="4">
        <v>2.8921296296296296E-2</v>
      </c>
      <c r="B72" s="4">
        <v>2.8933217592592594E-2</v>
      </c>
      <c r="C72" s="4">
        <f t="shared" si="1"/>
        <v>1.1921296296298067E-5</v>
      </c>
      <c r="D72" s="6" t="s">
        <v>199</v>
      </c>
    </row>
    <row r="73" spans="1:4">
      <c r="A73" s="4">
        <v>2.8940162037037035E-2</v>
      </c>
      <c r="B73" s="4">
        <v>2.8951388888888888E-2</v>
      </c>
      <c r="C73" s="4">
        <f t="shared" si="1"/>
        <v>1.1226851851852543E-5</v>
      </c>
      <c r="D73" s="6" t="s">
        <v>6570</v>
      </c>
    </row>
    <row r="74" spans="1:4">
      <c r="A74" s="4">
        <v>2.8969907407407406E-2</v>
      </c>
      <c r="B74" s="4">
        <v>2.8986921296296295E-2</v>
      </c>
      <c r="C74" s="4">
        <f t="shared" si="1"/>
        <v>1.7013888888889328E-5</v>
      </c>
      <c r="D74" s="6" t="s">
        <v>6571</v>
      </c>
    </row>
    <row r="75" spans="1:4">
      <c r="A75" s="4">
        <v>2.9017013888888891E-2</v>
      </c>
      <c r="B75" s="4">
        <v>2.902326388888889E-2</v>
      </c>
      <c r="C75" s="4">
        <f t="shared" si="1"/>
        <v>6.2499999999993117E-6</v>
      </c>
      <c r="D75" s="6" t="s">
        <v>6572</v>
      </c>
    </row>
    <row r="76" spans="1:4">
      <c r="A76" s="4">
        <v>2.9068055555555555E-2</v>
      </c>
      <c r="B76" s="4">
        <v>2.9081944444444442E-2</v>
      </c>
      <c r="C76" s="4">
        <f t="shared" si="1"/>
        <v>1.3888888888886203E-5</v>
      </c>
      <c r="D76" s="6" t="s">
        <v>6573</v>
      </c>
    </row>
    <row r="77" spans="1:4">
      <c r="A77" s="4">
        <v>2.9106249999999997E-2</v>
      </c>
      <c r="B77" s="4">
        <v>2.9120023148148152E-2</v>
      </c>
      <c r="C77" s="4">
        <f t="shared" si="1"/>
        <v>1.3773148148155112E-5</v>
      </c>
      <c r="D77" s="6" t="s">
        <v>6574</v>
      </c>
    </row>
    <row r="78" spans="1:4">
      <c r="A78" s="4">
        <v>2.9556481481481479E-2</v>
      </c>
      <c r="B78" s="4">
        <v>2.9572800925925929E-2</v>
      </c>
      <c r="C78" s="4">
        <f t="shared" si="1"/>
        <v>1.6319444444450742E-5</v>
      </c>
      <c r="D78" s="6" t="s">
        <v>6575</v>
      </c>
    </row>
    <row r="79" spans="1:4">
      <c r="A79" s="4">
        <v>2.9588194444444441E-2</v>
      </c>
      <c r="B79" s="4">
        <v>2.9596296296296298E-2</v>
      </c>
      <c r="C79" s="4">
        <f t="shared" si="1"/>
        <v>8.1018518518563565E-6</v>
      </c>
      <c r="D79" s="6" t="s">
        <v>6576</v>
      </c>
    </row>
    <row r="80" spans="1:4">
      <c r="A80" s="4">
        <v>2.9613657407407411E-2</v>
      </c>
      <c r="B80" s="4">
        <v>2.9629166666666665E-2</v>
      </c>
      <c r="C80" s="4">
        <f t="shared" si="1"/>
        <v>1.5509259259253311E-5</v>
      </c>
      <c r="D80" s="6" t="s">
        <v>6577</v>
      </c>
    </row>
    <row r="81" spans="1:5">
      <c r="A81" s="4">
        <v>2.9652314814814815E-2</v>
      </c>
      <c r="B81" s="4">
        <v>2.9672800925925929E-2</v>
      </c>
      <c r="C81" s="4">
        <f t="shared" si="1"/>
        <v>2.0486111111113481E-5</v>
      </c>
      <c r="D81" s="6" t="s">
        <v>6578</v>
      </c>
    </row>
    <row r="82" spans="1:5">
      <c r="A82" s="4">
        <v>2.9793518518518521E-2</v>
      </c>
      <c r="B82" s="4">
        <v>2.9801388888888891E-2</v>
      </c>
      <c r="C82" s="4">
        <f t="shared" si="1"/>
        <v>7.8703703703698891E-6</v>
      </c>
      <c r="D82" s="6" t="s">
        <v>6579</v>
      </c>
    </row>
    <row r="83" spans="1:5">
      <c r="A83" s="4">
        <v>2.9803703703703704E-2</v>
      </c>
      <c r="B83" s="4">
        <v>2.9827199074074075E-2</v>
      </c>
      <c r="C83" s="4">
        <f t="shared" si="1"/>
        <v>2.3495370370371638E-5</v>
      </c>
      <c r="D83" s="6" t="s">
        <v>6580</v>
      </c>
    </row>
    <row r="84" spans="1:5">
      <c r="A84" s="4">
        <v>2.9829513888888892E-2</v>
      </c>
      <c r="B84" s="4">
        <v>2.9851157407407406E-2</v>
      </c>
      <c r="C84" s="4">
        <f t="shared" si="1"/>
        <v>2.1643518518514593E-5</v>
      </c>
      <c r="D84" s="6" t="s">
        <v>5992</v>
      </c>
    </row>
    <row r="85" spans="1:5">
      <c r="A85" s="4">
        <v>2.9852314814814814E-2</v>
      </c>
      <c r="B85" s="4">
        <v>2.9865509259259255E-2</v>
      </c>
      <c r="C85" s="4">
        <f t="shared" si="1"/>
        <v>1.3194444444440678E-5</v>
      </c>
      <c r="D85" s="6" t="s">
        <v>6581</v>
      </c>
    </row>
    <row r="86" spans="1:5">
      <c r="A86" s="4">
        <v>2.9873611111111111E-2</v>
      </c>
      <c r="B86" s="4">
        <v>2.988402777777778E-2</v>
      </c>
      <c r="C86" s="4">
        <f t="shared" si="1"/>
        <v>1.0416666666668989E-5</v>
      </c>
      <c r="D86" s="6" t="s">
        <v>6582</v>
      </c>
    </row>
    <row r="87" spans="1:5">
      <c r="A87" s="4">
        <v>2.9888657407407409E-2</v>
      </c>
      <c r="B87" s="4">
        <v>2.9912384259259257E-2</v>
      </c>
      <c r="C87" s="4">
        <f t="shared" si="1"/>
        <v>2.3726851851847697E-5</v>
      </c>
      <c r="D87" s="6" t="s">
        <v>6583</v>
      </c>
    </row>
    <row r="88" spans="1:5">
      <c r="A88" s="4">
        <v>2.9951157407407406E-2</v>
      </c>
      <c r="B88" s="4">
        <v>2.998402777777778E-2</v>
      </c>
      <c r="C88" s="4">
        <f t="shared" si="1"/>
        <v>3.2870370370374075E-5</v>
      </c>
      <c r="D88" s="6" t="s">
        <v>6584</v>
      </c>
    </row>
    <row r="89" spans="1:5">
      <c r="A89" s="4">
        <v>3.0081018518518521E-2</v>
      </c>
      <c r="B89" s="4">
        <v>3.0101851851851852E-2</v>
      </c>
      <c r="C89" s="4">
        <f t="shared" si="1"/>
        <v>2.0833333333331039E-5</v>
      </c>
      <c r="D89" s="6" t="s">
        <v>49244</v>
      </c>
    </row>
    <row r="90" spans="1:5">
      <c r="A90" s="4">
        <v>3.0149305555555558E-2</v>
      </c>
      <c r="B90" s="4">
        <v>3.0185648148148152E-2</v>
      </c>
      <c r="C90" s="4">
        <f t="shared" si="1"/>
        <v>3.6342592592594758E-5</v>
      </c>
      <c r="D90" s="6" t="s">
        <v>49245</v>
      </c>
    </row>
    <row r="91" spans="1:5">
      <c r="A91" s="4">
        <v>3.0202546296296293E-2</v>
      </c>
      <c r="B91" s="4">
        <v>3.0226157407407406E-2</v>
      </c>
      <c r="C91" s="4">
        <f t="shared" si="1"/>
        <v>2.3611111111113137E-5</v>
      </c>
      <c r="D91" s="6" t="s">
        <v>6585</v>
      </c>
    </row>
    <row r="92" spans="1:5">
      <c r="A92" s="4">
        <v>3.0255555555555553E-2</v>
      </c>
      <c r="B92" s="4">
        <v>3.0272569444444442E-2</v>
      </c>
      <c r="C92" s="4">
        <f t="shared" si="1"/>
        <v>1.7013888888889328E-5</v>
      </c>
      <c r="D92" s="6" t="s">
        <v>6586</v>
      </c>
    </row>
    <row r="93" spans="1:5">
      <c r="A93" s="4">
        <v>3.0359143518518514E-2</v>
      </c>
      <c r="B93" s="4">
        <v>3.0390046296296297E-2</v>
      </c>
      <c r="C93" s="4">
        <f t="shared" si="1"/>
        <v>3.090277777778247E-5</v>
      </c>
      <c r="D93" s="6" t="s">
        <v>6587</v>
      </c>
    </row>
    <row r="94" spans="1:5">
      <c r="A94" s="4">
        <v>3.0399305555555558E-2</v>
      </c>
      <c r="B94" s="4">
        <v>3.0408217592592591E-2</v>
      </c>
      <c r="C94" s="4">
        <f t="shared" si="1"/>
        <v>8.9120370370329716E-6</v>
      </c>
      <c r="D94" s="6" t="s">
        <v>49246</v>
      </c>
    </row>
    <row r="95" spans="1:5">
      <c r="A95" s="10" t="s">
        <v>16996</v>
      </c>
      <c r="B95" s="10"/>
      <c r="C95" s="10"/>
      <c r="D95" s="10"/>
    </row>
    <row r="96" spans="1:5">
      <c r="A96" s="4">
        <v>1.0879629629629601E-3</v>
      </c>
      <c r="B96" s="4">
        <v>1.11111111111111E-3</v>
      </c>
      <c r="C96" s="4">
        <f>B96-A96+(A96&gt;B96)</f>
        <v>2.314814814814996E-5</v>
      </c>
      <c r="D96" s="6" t="s">
        <v>16995</v>
      </c>
      <c r="E96" s="3"/>
    </row>
    <row r="97" spans="1:4">
      <c r="A97" s="11" t="s">
        <v>16997</v>
      </c>
      <c r="B97" s="11"/>
      <c r="C97" s="11"/>
      <c r="D97" s="11"/>
    </row>
    <row r="98" spans="1:4">
      <c r="A98" s="4">
        <v>4.57246875E-2</v>
      </c>
      <c r="B98" s="4">
        <v>4.5751284722222223E-2</v>
      </c>
      <c r="C98" s="4">
        <f t="shared" ref="C98:C135" si="2">B98-A98+(A98&gt;B98)</f>
        <v>2.6597222222222994E-5</v>
      </c>
      <c r="D98" s="5" t="s">
        <v>16998</v>
      </c>
    </row>
    <row r="99" spans="1:4">
      <c r="A99" s="4">
        <v>4.576475694444445E-2</v>
      </c>
      <c r="B99" s="4">
        <v>4.5776342592592591E-2</v>
      </c>
      <c r="C99" s="4">
        <f t="shared" si="2"/>
        <v>1.1585648148140781E-5</v>
      </c>
      <c r="D99" s="5" t="s">
        <v>16999</v>
      </c>
    </row>
    <row r="100" spans="1:4">
      <c r="A100" s="4">
        <v>4.5899444444444444E-2</v>
      </c>
      <c r="B100" s="4">
        <v>4.5925520833333337E-2</v>
      </c>
      <c r="C100" s="4">
        <f t="shared" si="2"/>
        <v>2.6076388888893187E-5</v>
      </c>
      <c r="D100" s="5" t="s">
        <v>49247</v>
      </c>
    </row>
    <row r="101" spans="1:4">
      <c r="A101" s="4">
        <v>4.5926956018518518E-2</v>
      </c>
      <c r="B101" s="4">
        <v>4.5953032407407411E-2</v>
      </c>
      <c r="C101" s="4">
        <f t="shared" si="2"/>
        <v>2.6076388888893187E-5</v>
      </c>
      <c r="D101" s="5" t="s">
        <v>17000</v>
      </c>
    </row>
    <row r="102" spans="1:4">
      <c r="A102" s="4">
        <v>4.6017708333333331E-2</v>
      </c>
      <c r="B102" s="4">
        <v>4.6039467592592594E-2</v>
      </c>
      <c r="C102" s="4">
        <f t="shared" si="2"/>
        <v>2.1759259259263031E-5</v>
      </c>
      <c r="D102" s="5" t="s">
        <v>49248</v>
      </c>
    </row>
    <row r="103" spans="1:4">
      <c r="A103" s="4">
        <v>7.2851516203703712E-2</v>
      </c>
      <c r="B103" s="4">
        <v>7.2909456018518518E-2</v>
      </c>
      <c r="C103" s="4">
        <f t="shared" si="2"/>
        <v>5.7939814814805812E-5</v>
      </c>
      <c r="D103" s="5" t="s">
        <v>17001</v>
      </c>
    </row>
    <row r="104" spans="1:4">
      <c r="A104" s="4">
        <v>7.7941967592592587E-2</v>
      </c>
      <c r="B104" s="4">
        <v>7.7957511574074073E-2</v>
      </c>
      <c r="C104" s="4">
        <f t="shared" si="2"/>
        <v>1.5543981481486169E-5</v>
      </c>
      <c r="D104" s="5" t="s">
        <v>17002</v>
      </c>
    </row>
    <row r="105" spans="1:4">
      <c r="A105" s="4">
        <v>7.799506944444444E-2</v>
      </c>
      <c r="B105" s="4">
        <v>7.8007187500000005E-2</v>
      </c>
      <c r="C105" s="4">
        <f t="shared" si="2"/>
        <v>1.2118055555565554E-5</v>
      </c>
      <c r="D105" s="5" t="s">
        <v>17003</v>
      </c>
    </row>
    <row r="106" spans="1:4">
      <c r="A106" s="4">
        <v>7.8010509259259259E-2</v>
      </c>
      <c r="B106" s="4">
        <v>7.8032233796296299E-2</v>
      </c>
      <c r="C106" s="4">
        <f t="shared" si="2"/>
        <v>2.1724537037040581E-5</v>
      </c>
      <c r="D106" s="5" t="s">
        <v>17004</v>
      </c>
    </row>
    <row r="107" spans="1:4">
      <c r="A107" s="4">
        <v>7.8517870370370377E-2</v>
      </c>
      <c r="B107" s="4">
        <v>7.8574363425925928E-2</v>
      </c>
      <c r="C107" s="4">
        <f t="shared" si="2"/>
        <v>5.6493055555550953E-5</v>
      </c>
      <c r="D107" s="5" t="s">
        <v>17005</v>
      </c>
    </row>
    <row r="108" spans="1:4">
      <c r="A108" s="4">
        <v>7.9669675925925929E-2</v>
      </c>
      <c r="B108" s="4">
        <v>7.9701539351851855E-2</v>
      </c>
      <c r="C108" s="4">
        <f t="shared" si="2"/>
        <v>3.1863425925926503E-5</v>
      </c>
      <c r="D108" s="5" t="s">
        <v>17006</v>
      </c>
    </row>
    <row r="109" spans="1:4">
      <c r="A109" s="4">
        <v>7.9717951388888889E-2</v>
      </c>
      <c r="B109" s="4">
        <v>7.973494212962963E-2</v>
      </c>
      <c r="C109" s="4">
        <f t="shared" si="2"/>
        <v>1.6990740740741028E-5</v>
      </c>
      <c r="D109" s="5" t="s">
        <v>17007</v>
      </c>
    </row>
    <row r="110" spans="1:4">
      <c r="A110" s="4">
        <v>8.045943287037037E-2</v>
      </c>
      <c r="B110" s="4">
        <v>8.0477870370370366E-2</v>
      </c>
      <c r="C110" s="4">
        <f t="shared" si="2"/>
        <v>1.8437499999995888E-5</v>
      </c>
      <c r="D110" s="5" t="s">
        <v>17008</v>
      </c>
    </row>
    <row r="111" spans="1:4">
      <c r="A111" s="4">
        <v>8.0774652777777775E-2</v>
      </c>
      <c r="B111" s="4">
        <v>8.0795462962962958E-2</v>
      </c>
      <c r="C111" s="4">
        <f t="shared" si="2"/>
        <v>2.0810185185182739E-5</v>
      </c>
      <c r="D111" s="5" t="s">
        <v>17009</v>
      </c>
    </row>
    <row r="112" spans="1:4">
      <c r="A112" s="4">
        <v>8.0799270833333325E-2</v>
      </c>
      <c r="B112" s="4">
        <v>8.0828240740740742E-2</v>
      </c>
      <c r="C112" s="4">
        <f t="shared" si="2"/>
        <v>2.8969907407416784E-5</v>
      </c>
      <c r="D112" s="5" t="s">
        <v>17010</v>
      </c>
    </row>
    <row r="113" spans="1:4">
      <c r="A113" s="4">
        <v>8.0977407407407401E-2</v>
      </c>
      <c r="B113" s="4">
        <v>8.099584490740741E-2</v>
      </c>
      <c r="C113" s="4">
        <f t="shared" si="2"/>
        <v>1.8437500000009766E-5</v>
      </c>
      <c r="D113" s="5" t="s">
        <v>17011</v>
      </c>
    </row>
    <row r="114" spans="1:4">
      <c r="A114" s="4">
        <v>8.0996712962962958E-2</v>
      </c>
      <c r="B114" s="4">
        <v>8.1012650462962965E-2</v>
      </c>
      <c r="C114" s="4">
        <f t="shared" si="2"/>
        <v>1.5937500000007265E-5</v>
      </c>
      <c r="D114" s="5" t="s">
        <v>17012</v>
      </c>
    </row>
    <row r="115" spans="1:4">
      <c r="A115" s="4">
        <v>8.103871527777777E-2</v>
      </c>
      <c r="B115" s="4">
        <v>8.1051354166666659E-2</v>
      </c>
      <c r="C115" s="4">
        <f t="shared" si="2"/>
        <v>1.2638888888888422E-5</v>
      </c>
      <c r="D115" s="5" t="s">
        <v>17013</v>
      </c>
    </row>
    <row r="116" spans="1:4">
      <c r="A116" s="4">
        <v>8.2465729166666668E-2</v>
      </c>
      <c r="B116" s="4">
        <v>8.2476851851851843E-2</v>
      </c>
      <c r="C116" s="4">
        <f t="shared" si="2"/>
        <v>1.1122685185174785E-5</v>
      </c>
      <c r="D116" s="5" t="s">
        <v>17014</v>
      </c>
    </row>
    <row r="117" spans="1:4">
      <c r="A117" s="4">
        <v>8.2476851851851843E-2</v>
      </c>
      <c r="B117" s="4">
        <v>8.2487268518518522E-2</v>
      </c>
      <c r="C117" s="4">
        <f t="shared" si="2"/>
        <v>1.0416666666679397E-5</v>
      </c>
      <c r="D117" s="5" t="s">
        <v>17015</v>
      </c>
    </row>
    <row r="118" spans="1:4">
      <c r="A118" s="4">
        <v>8.2488425925925923E-2</v>
      </c>
      <c r="B118" s="4">
        <v>8.2495370370370372E-2</v>
      </c>
      <c r="C118" s="4">
        <f t="shared" si="2"/>
        <v>6.9444444444483056E-6</v>
      </c>
      <c r="D118" s="5" t="s">
        <v>17016</v>
      </c>
    </row>
    <row r="119" spans="1:4">
      <c r="A119" s="4">
        <v>8.2572361111111117E-2</v>
      </c>
      <c r="B119" s="4">
        <v>8.2589745370370379E-2</v>
      </c>
      <c r="C119" s="4">
        <f t="shared" si="2"/>
        <v>1.7384259259262125E-5</v>
      </c>
      <c r="D119" s="5" t="s">
        <v>17017</v>
      </c>
    </row>
    <row r="120" spans="1:4">
      <c r="A120" s="4">
        <v>8.2719108796296292E-2</v>
      </c>
      <c r="B120" s="4">
        <v>8.2742280092592588E-2</v>
      </c>
      <c r="C120" s="4">
        <f t="shared" si="2"/>
        <v>2.3171296296295441E-5</v>
      </c>
      <c r="D120" s="5" t="s">
        <v>17018</v>
      </c>
    </row>
    <row r="121" spans="1:4">
      <c r="A121" s="4">
        <v>8.34330787037037E-2</v>
      </c>
      <c r="B121" s="4">
        <v>8.3446643518518507E-2</v>
      </c>
      <c r="C121" s="4">
        <f t="shared" si="2"/>
        <v>1.3564814814806536E-5</v>
      </c>
      <c r="D121" s="5" t="s">
        <v>17019</v>
      </c>
    </row>
    <row r="122" spans="1:4">
      <c r="A122" s="4">
        <v>8.3473634259259258E-2</v>
      </c>
      <c r="B122" s="4">
        <v>8.3491539351851843E-2</v>
      </c>
      <c r="C122" s="4">
        <f t="shared" si="2"/>
        <v>1.7905092592584992E-5</v>
      </c>
      <c r="D122" s="5" t="s">
        <v>17020</v>
      </c>
    </row>
    <row r="123" spans="1:4">
      <c r="A123" s="4">
        <v>8.3573078703703715E-2</v>
      </c>
      <c r="B123" s="4">
        <v>8.358571759259259E-2</v>
      </c>
      <c r="C123" s="4">
        <f t="shared" si="2"/>
        <v>1.2638888888874544E-5</v>
      </c>
      <c r="D123" s="5" t="s">
        <v>3467</v>
      </c>
    </row>
    <row r="124" spans="1:4">
      <c r="A124" s="4">
        <v>8.4020567129629631E-2</v>
      </c>
      <c r="B124" s="4">
        <v>8.4035578703703706E-2</v>
      </c>
      <c r="C124" s="4">
        <f t="shared" si="2"/>
        <v>1.5011574074075273E-5</v>
      </c>
      <c r="D124" s="5" t="s">
        <v>17021</v>
      </c>
    </row>
    <row r="125" spans="1:4">
      <c r="A125" s="4">
        <v>8.4039398148148148E-2</v>
      </c>
      <c r="B125" s="4">
        <v>8.4060231481481493E-2</v>
      </c>
      <c r="C125" s="4">
        <f t="shared" si="2"/>
        <v>2.0833333333344917E-5</v>
      </c>
      <c r="D125" s="5" t="s">
        <v>17022</v>
      </c>
    </row>
    <row r="126" spans="1:4">
      <c r="A126" s="4">
        <v>8.406304398148147E-2</v>
      </c>
      <c r="B126" s="4">
        <v>8.4080949074074082E-2</v>
      </c>
      <c r="C126" s="4">
        <f t="shared" si="2"/>
        <v>1.7905092592612748E-5</v>
      </c>
      <c r="D126" s="5" t="s">
        <v>17023</v>
      </c>
    </row>
    <row r="127" spans="1:4">
      <c r="A127" s="4">
        <v>8.4441516203703701E-2</v>
      </c>
      <c r="B127" s="4">
        <v>8.4453101851851856E-2</v>
      </c>
      <c r="C127" s="4">
        <f t="shared" si="2"/>
        <v>1.1585648148154659E-5</v>
      </c>
      <c r="D127" s="5" t="s">
        <v>4590</v>
      </c>
    </row>
    <row r="128" spans="1:4">
      <c r="A128" s="4">
        <v>8.487790509259259E-2</v>
      </c>
      <c r="B128" s="4">
        <v>8.4903587962962976E-2</v>
      </c>
      <c r="C128" s="4">
        <f t="shared" si="2"/>
        <v>2.5682870370385968E-5</v>
      </c>
      <c r="D128" s="5" t="s">
        <v>17024</v>
      </c>
    </row>
    <row r="129" spans="1:4">
      <c r="A129" s="4">
        <v>8.4943078703703712E-2</v>
      </c>
      <c r="B129" s="4">
        <v>8.4956111111111107E-2</v>
      </c>
      <c r="C129" s="4">
        <f t="shared" si="2"/>
        <v>1.3032407407395641E-5</v>
      </c>
      <c r="D129" s="5" t="s">
        <v>17025</v>
      </c>
    </row>
    <row r="130" spans="1:4">
      <c r="A130" s="4">
        <v>9.8416215277777774E-2</v>
      </c>
      <c r="B130" s="4">
        <v>9.8440844907407413E-2</v>
      </c>
      <c r="C130" s="4">
        <f t="shared" si="2"/>
        <v>2.4629629629638328E-5</v>
      </c>
      <c r="D130" s="5" t="s">
        <v>17026</v>
      </c>
    </row>
    <row r="131" spans="1:4">
      <c r="A131" s="4">
        <v>9.926487268518519E-2</v>
      </c>
      <c r="B131" s="4">
        <v>9.9276458333333331E-2</v>
      </c>
      <c r="C131" s="4">
        <f t="shared" si="2"/>
        <v>1.1585648148140781E-5</v>
      </c>
      <c r="D131" s="5" t="s">
        <v>49249</v>
      </c>
    </row>
    <row r="132" spans="1:4">
      <c r="A132" s="4">
        <v>9.928079861111111E-2</v>
      </c>
      <c r="B132" s="4">
        <v>9.9301076388888895E-2</v>
      </c>
      <c r="C132" s="4">
        <f t="shared" si="2"/>
        <v>2.0277777777785722E-5</v>
      </c>
      <c r="D132" s="5" t="s">
        <v>49250</v>
      </c>
    </row>
    <row r="133" spans="1:4">
      <c r="A133" s="4">
        <v>9.9353206018518533E-2</v>
      </c>
      <c r="B133" s="4">
        <v>9.9380520833333333E-2</v>
      </c>
      <c r="C133" s="4">
        <f t="shared" si="2"/>
        <v>2.7314814814799471E-5</v>
      </c>
      <c r="D133" s="5" t="s">
        <v>17027</v>
      </c>
    </row>
    <row r="134" spans="1:4">
      <c r="A134" s="4">
        <v>9.9384583333333332E-2</v>
      </c>
      <c r="B134" s="4">
        <v>9.9403946759259273E-2</v>
      </c>
      <c r="C134" s="4">
        <f t="shared" si="2"/>
        <v>1.9363425925941757E-5</v>
      </c>
      <c r="D134" s="5" t="s">
        <v>17028</v>
      </c>
    </row>
    <row r="135" spans="1:4">
      <c r="A135" s="4">
        <v>0.10810857638888889</v>
      </c>
      <c r="B135" s="4">
        <v>0.10812214120370371</v>
      </c>
      <c r="C135" s="4">
        <f t="shared" si="2"/>
        <v>1.3564814814820414E-5</v>
      </c>
      <c r="D135" s="5" t="s">
        <v>939</v>
      </c>
    </row>
    <row r="136" spans="1:4">
      <c r="A136" s="11" t="s">
        <v>18977</v>
      </c>
      <c r="B136" s="11"/>
      <c r="C136" s="11"/>
      <c r="D136" s="11"/>
    </row>
    <row r="137" spans="1:4" ht="17">
      <c r="A137" s="4">
        <v>3.108796296296296E-2</v>
      </c>
      <c r="B137" s="4">
        <v>3.1111111111111107E-2</v>
      </c>
      <c r="C137" s="4">
        <v>2.3148148148147141E-5</v>
      </c>
      <c r="D137" s="12" t="s">
        <v>18978</v>
      </c>
    </row>
    <row r="138" spans="1:4" ht="17">
      <c r="A138" s="4">
        <v>3.1111111111111107E-2</v>
      </c>
      <c r="B138" s="4">
        <v>3.1122685185185187E-2</v>
      </c>
      <c r="C138" s="4">
        <v>1.1574074074080509E-5</v>
      </c>
      <c r="D138" s="12" t="s">
        <v>18979</v>
      </c>
    </row>
    <row r="139" spans="1:4" ht="17">
      <c r="A139" s="4">
        <v>3.1261574074074074E-2</v>
      </c>
      <c r="B139" s="4">
        <v>3.126967592592593E-2</v>
      </c>
      <c r="C139" s="4">
        <v>8.1018518518563565E-6</v>
      </c>
      <c r="D139" s="12" t="s">
        <v>18980</v>
      </c>
    </row>
    <row r="140" spans="1:4" ht="17">
      <c r="A140" s="4">
        <v>3.1368055555555559E-2</v>
      </c>
      <c r="B140" s="4">
        <v>3.138078703703704E-2</v>
      </c>
      <c r="C140" s="4">
        <v>1.2731481481481621E-5</v>
      </c>
      <c r="D140" s="12" t="s">
        <v>18981</v>
      </c>
    </row>
    <row r="141" spans="1:4" ht="17">
      <c r="A141" s="4">
        <v>3.1496412037037035E-2</v>
      </c>
      <c r="B141" s="4">
        <v>3.1507986111111108E-2</v>
      </c>
      <c r="C141" s="4">
        <v>1.157407407407357E-5</v>
      </c>
      <c r="D141" s="12" t="s">
        <v>18982</v>
      </c>
    </row>
    <row r="142" spans="1:4">
      <c r="A142" s="11" t="s">
        <v>20225</v>
      </c>
      <c r="B142" s="11"/>
      <c r="C142" s="11"/>
      <c r="D142" s="11"/>
    </row>
    <row r="143" spans="1:4" ht="17">
      <c r="A143" s="4">
        <v>5.3950925925925928E-3</v>
      </c>
      <c r="B143" s="4">
        <v>5.4398148148148149E-3</v>
      </c>
      <c r="C143" s="4">
        <v>4.4722222222222038E-5</v>
      </c>
      <c r="D143" s="7" t="s">
        <v>20226</v>
      </c>
    </row>
    <row r="144" spans="1:4" ht="17">
      <c r="A144" s="4">
        <v>5.4398148148148149E-3</v>
      </c>
      <c r="B144" s="4">
        <v>5.4776504629629628E-3</v>
      </c>
      <c r="C144" s="4">
        <v>3.7835648148147952E-5</v>
      </c>
      <c r="D144" s="7" t="s">
        <v>20227</v>
      </c>
    </row>
    <row r="145" spans="1:4" ht="17">
      <c r="A145" s="4">
        <v>5.4864699074074069E-3</v>
      </c>
      <c r="B145" s="4">
        <v>5.5039120370370372E-3</v>
      </c>
      <c r="C145" s="4">
        <v>1.7442129629630272E-5</v>
      </c>
      <c r="D145" s="7" t="s">
        <v>20228</v>
      </c>
    </row>
    <row r="146" spans="1:4" ht="17">
      <c r="A146" s="4">
        <v>5.6564120370370371E-3</v>
      </c>
      <c r="B146" s="4">
        <v>5.6795023148148134E-3</v>
      </c>
      <c r="C146" s="4">
        <v>2.3090277777776391E-5</v>
      </c>
      <c r="D146" s="7" t="s">
        <v>20229</v>
      </c>
    </row>
    <row r="147" spans="1:4" ht="17">
      <c r="A147" s="4">
        <v>3.1477013888888891E-2</v>
      </c>
      <c r="B147" s="4">
        <v>3.1499780092592598E-2</v>
      </c>
      <c r="C147" s="4">
        <v>2.2766203703707133E-5</v>
      </c>
      <c r="D147" s="7" t="s">
        <v>20230</v>
      </c>
    </row>
    <row r="148" spans="1:4" ht="17">
      <c r="A148" s="4">
        <v>3.149980324074074E-2</v>
      </c>
      <c r="B148" s="4">
        <v>3.1513831018518519E-2</v>
      </c>
      <c r="C148" s="4">
        <v>1.4027777777779471E-5</v>
      </c>
      <c r="D148" s="7" t="s">
        <v>20231</v>
      </c>
    </row>
    <row r="149" spans="1:4" ht="17">
      <c r="A149" s="4">
        <v>3.2038125000000001E-2</v>
      </c>
      <c r="B149" s="4">
        <v>3.2063217592592591E-2</v>
      </c>
      <c r="C149" s="4">
        <v>2.5092592592590446E-5</v>
      </c>
      <c r="D149" s="7" t="s">
        <v>20232</v>
      </c>
    </row>
    <row r="150" spans="1:4" ht="17">
      <c r="A150" s="4">
        <v>3.4788622685185185E-2</v>
      </c>
      <c r="B150" s="4">
        <v>3.4833240740740741E-2</v>
      </c>
      <c r="C150" s="4">
        <v>4.4618055555556424E-5</v>
      </c>
      <c r="D150" s="7" t="s">
        <v>20233</v>
      </c>
    </row>
    <row r="151" spans="1:4" ht="17">
      <c r="A151" s="4">
        <v>3.4839618055555556E-2</v>
      </c>
      <c r="B151" s="4">
        <v>3.4869050925925925E-2</v>
      </c>
      <c r="C151" s="4">
        <v>2.9432870370368902E-5</v>
      </c>
      <c r="D151" s="7" t="s">
        <v>20234</v>
      </c>
    </row>
    <row r="152" spans="1:4" ht="17">
      <c r="A152" s="4">
        <v>3.4913842592592594E-2</v>
      </c>
      <c r="B152" s="4">
        <v>3.4933564814814813E-2</v>
      </c>
      <c r="C152" s="4">
        <v>1.9722222222219588E-5</v>
      </c>
      <c r="D152" s="7" t="s">
        <v>5858</v>
      </c>
    </row>
    <row r="153" spans="1:4" ht="17">
      <c r="A153" s="4">
        <v>3.498164351851852E-2</v>
      </c>
      <c r="B153" s="4">
        <v>3.5037210648148152E-2</v>
      </c>
      <c r="C153" s="4">
        <v>5.5567129629632839E-5</v>
      </c>
      <c r="D153" s="7" t="s">
        <v>20235</v>
      </c>
    </row>
    <row r="154" spans="1:4" ht="17">
      <c r="A154" s="4">
        <v>3.5037233796296301E-2</v>
      </c>
      <c r="B154" s="4">
        <v>3.5088229166666672E-2</v>
      </c>
      <c r="C154" s="4">
        <v>5.0995370370371385E-5</v>
      </c>
      <c r="D154" s="7" t="s">
        <v>20236</v>
      </c>
    </row>
    <row r="155" spans="1:4" ht="17">
      <c r="A155" s="4">
        <v>3.5132986111111111E-2</v>
      </c>
      <c r="B155" s="4">
        <v>3.5146076388888885E-2</v>
      </c>
      <c r="C155" s="4">
        <v>1.3090277777773329E-5</v>
      </c>
      <c r="D155" s="7" t="s">
        <v>6918</v>
      </c>
    </row>
    <row r="156" spans="1:4" ht="17">
      <c r="A156" s="4">
        <v>3.521291666666667E-2</v>
      </c>
      <c r="B156" s="4">
        <v>3.524491898148148E-2</v>
      </c>
      <c r="C156" s="4">
        <v>3.2002314814809363E-5</v>
      </c>
      <c r="D156" s="7" t="s">
        <v>20237</v>
      </c>
    </row>
    <row r="157" spans="1:4" ht="17">
      <c r="A157" s="4">
        <v>3.524491898148148E-2</v>
      </c>
      <c r="B157" s="4">
        <v>3.5292789351851851E-2</v>
      </c>
      <c r="C157" s="4">
        <v>4.7870370370371729E-5</v>
      </c>
      <c r="D157" s="7" t="s">
        <v>20238</v>
      </c>
    </row>
    <row r="158" spans="1:4" ht="17">
      <c r="A158" s="4">
        <v>3.5292800925925925E-2</v>
      </c>
      <c r="B158" s="4">
        <v>3.5315844907407405E-2</v>
      </c>
      <c r="C158" s="4">
        <v>2.3043981481479792E-5</v>
      </c>
      <c r="D158" s="7" t="s">
        <v>49251</v>
      </c>
    </row>
    <row r="159" spans="1:4" ht="17">
      <c r="A159" s="4">
        <v>3.5347303240740743E-2</v>
      </c>
      <c r="B159" s="4">
        <v>3.5361770833333334E-2</v>
      </c>
      <c r="C159" s="4">
        <v>1.4467592592590228E-5</v>
      </c>
      <c r="D159" s="7" t="s">
        <v>20239</v>
      </c>
    </row>
    <row r="160" spans="1:4" ht="17">
      <c r="A160" s="4">
        <v>3.5361793981481482E-2</v>
      </c>
      <c r="B160" s="4">
        <v>3.5379293981481479E-2</v>
      </c>
      <c r="C160" s="4">
        <v>1.7499999999996685E-5</v>
      </c>
      <c r="D160" s="7" t="s">
        <v>20240</v>
      </c>
    </row>
    <row r="161" spans="1:4" ht="17">
      <c r="A161" s="4">
        <v>3.5379317129629627E-2</v>
      </c>
      <c r="B161" s="4">
        <v>3.5398460648148146E-2</v>
      </c>
      <c r="C161" s="4">
        <v>1.9143518518519032E-5</v>
      </c>
      <c r="D161" s="7" t="s">
        <v>20241</v>
      </c>
    </row>
    <row r="162" spans="1:4" ht="17">
      <c r="A162" s="4">
        <v>3.5398460648148146E-2</v>
      </c>
      <c r="B162" s="4">
        <v>3.5462453703703704E-2</v>
      </c>
      <c r="C162" s="4">
        <v>6.3993055555558453E-5</v>
      </c>
      <c r="D162" s="7" t="s">
        <v>20242</v>
      </c>
    </row>
    <row r="163" spans="1:4" ht="17">
      <c r="A163" s="4">
        <v>3.5462476851851853E-2</v>
      </c>
      <c r="B163" s="4">
        <v>3.5505312500000004E-2</v>
      </c>
      <c r="C163" s="4">
        <v>4.2835648148151217E-5</v>
      </c>
      <c r="D163" s="7" t="s">
        <v>49252</v>
      </c>
    </row>
    <row r="164" spans="1:4" ht="17">
      <c r="A164" s="4">
        <v>3.5505335648148145E-2</v>
      </c>
      <c r="B164" s="4">
        <v>3.5537476851851851E-2</v>
      </c>
      <c r="C164" s="4">
        <v>3.21412037037061E-5</v>
      </c>
      <c r="D164" s="7" t="s">
        <v>20243</v>
      </c>
    </row>
    <row r="165" spans="1:4" ht="17">
      <c r="A165" s="4">
        <v>3.5685439814814819E-2</v>
      </c>
      <c r="B165" s="4">
        <v>3.5732094907407412E-2</v>
      </c>
      <c r="C165" s="4">
        <v>4.6655092592592928E-5</v>
      </c>
      <c r="D165" s="7" t="s">
        <v>20244</v>
      </c>
    </row>
    <row r="166" spans="1:4" ht="17">
      <c r="A166" s="4">
        <v>3.5738136574074077E-2</v>
      </c>
      <c r="B166" s="4">
        <v>3.5777511574074071E-2</v>
      </c>
      <c r="C166" s="4">
        <v>3.9374999999994276E-5</v>
      </c>
      <c r="D166" s="7" t="s">
        <v>20245</v>
      </c>
    </row>
    <row r="167" spans="1:4" ht="17">
      <c r="A167" s="4">
        <v>3.5840520833333327E-2</v>
      </c>
      <c r="B167" s="4">
        <v>3.5883877314814815E-2</v>
      </c>
      <c r="C167" s="4">
        <v>4.3356481481487963E-5</v>
      </c>
      <c r="D167" s="7" t="s">
        <v>20246</v>
      </c>
    </row>
    <row r="168" spans="1:4" ht="17">
      <c r="A168" s="4">
        <v>3.5883900462962963E-2</v>
      </c>
      <c r="B168" s="4">
        <v>3.59284375E-2</v>
      </c>
      <c r="C168" s="4">
        <v>4.4537037037037375E-5</v>
      </c>
      <c r="D168" s="7" t="s">
        <v>20247</v>
      </c>
    </row>
    <row r="169" spans="1:4" ht="17">
      <c r="A169" s="4">
        <v>3.5928460648148149E-2</v>
      </c>
      <c r="B169" s="4">
        <v>3.5967418981481487E-2</v>
      </c>
      <c r="C169" s="4">
        <v>3.8958333333338757E-5</v>
      </c>
      <c r="D169" s="7" t="s">
        <v>20248</v>
      </c>
    </row>
    <row r="170" spans="1:4" ht="17">
      <c r="A170" s="4">
        <v>3.5967418981481487E-2</v>
      </c>
      <c r="B170" s="4">
        <v>3.6013356481481483E-2</v>
      </c>
      <c r="C170" s="4">
        <v>4.5937499999995635E-5</v>
      </c>
      <c r="D170" s="7" t="s">
        <v>20249</v>
      </c>
    </row>
    <row r="171" spans="1:4" ht="17">
      <c r="A171" s="4">
        <v>3.6013356481481483E-2</v>
      </c>
      <c r="B171" s="4">
        <v>3.6062581018518516E-2</v>
      </c>
      <c r="C171" s="4">
        <v>4.9224537037033389E-5</v>
      </c>
      <c r="D171" s="7" t="s">
        <v>20250</v>
      </c>
    </row>
    <row r="172" spans="1:4" ht="17">
      <c r="A172" s="4">
        <v>3.6062604166666665E-2</v>
      </c>
      <c r="B172" s="4">
        <v>3.6092569444444444E-2</v>
      </c>
      <c r="C172" s="4">
        <v>2.9965277777779797E-5</v>
      </c>
      <c r="D172" s="7" t="s">
        <v>20251</v>
      </c>
    </row>
    <row r="173" spans="1:4" ht="17">
      <c r="A173" s="4">
        <v>3.6111111111111115E-2</v>
      </c>
      <c r="B173" s="4">
        <v>3.612578703703704E-2</v>
      </c>
      <c r="C173" s="4">
        <v>1.4675925925924926E-5</v>
      </c>
      <c r="D173" s="7" t="s">
        <v>20252</v>
      </c>
    </row>
    <row r="174" spans="1:4" ht="17">
      <c r="A174" s="4">
        <v>3.6125798611111114E-2</v>
      </c>
      <c r="B174" s="4">
        <v>3.6157407407407409E-2</v>
      </c>
      <c r="C174" s="4">
        <v>3.1608796296295205E-5</v>
      </c>
      <c r="D174" s="7" t="s">
        <v>20253</v>
      </c>
    </row>
    <row r="175" spans="1:4" ht="17">
      <c r="A175" s="4">
        <v>3.6157418981481483E-2</v>
      </c>
      <c r="B175" s="4">
        <v>3.6199108796296293E-2</v>
      </c>
      <c r="C175" s="4">
        <v>4.1689814814810378E-5</v>
      </c>
      <c r="D175" s="7" t="s">
        <v>20254</v>
      </c>
    </row>
    <row r="176" spans="1:4" ht="17">
      <c r="A176" s="4">
        <v>6.8596192129629627E-2</v>
      </c>
      <c r="B176" s="4">
        <v>6.8620381944444434E-2</v>
      </c>
      <c r="C176" s="4">
        <v>2.4189814814806754E-5</v>
      </c>
      <c r="D176" s="7" t="s">
        <v>20255</v>
      </c>
    </row>
    <row r="177" spans="1:4" ht="17">
      <c r="A177" s="4">
        <v>6.8629722222222231E-2</v>
      </c>
      <c r="B177" s="4">
        <v>6.8655462962962974E-2</v>
      </c>
      <c r="C177" s="4">
        <v>2.574074074074284E-5</v>
      </c>
      <c r="D177" s="7" t="s">
        <v>20256</v>
      </c>
    </row>
    <row r="178" spans="1:4" ht="17">
      <c r="A178" s="4">
        <v>6.87220486111111E-2</v>
      </c>
      <c r="B178" s="4">
        <v>6.8737824074074069E-2</v>
      </c>
      <c r="C178" s="4">
        <v>1.5775462962969167E-5</v>
      </c>
      <c r="D178" s="7" t="s">
        <v>20257</v>
      </c>
    </row>
    <row r="179" spans="1:4" ht="17">
      <c r="A179" s="4">
        <v>6.8794097222222225E-2</v>
      </c>
      <c r="B179" s="4">
        <v>6.8812638888888888E-2</v>
      </c>
      <c r="C179" s="4">
        <v>1.8541666666663237E-5</v>
      </c>
      <c r="D179" s="7" t="s">
        <v>20258</v>
      </c>
    </row>
    <row r="180" spans="1:4" ht="17">
      <c r="A180" s="4">
        <v>6.8812650462962963E-2</v>
      </c>
      <c r="B180" s="4">
        <v>6.8839351851851846E-2</v>
      </c>
      <c r="C180" s="4">
        <v>2.6701388888883404E-5</v>
      </c>
      <c r="D180" s="7" t="s">
        <v>20259</v>
      </c>
    </row>
    <row r="181" spans="1:4" ht="17">
      <c r="A181" s="4">
        <v>6.9847233796296301E-2</v>
      </c>
      <c r="B181" s="4">
        <v>6.9866053240740744E-2</v>
      </c>
      <c r="C181" s="4">
        <v>1.8819444444442834E-5</v>
      </c>
      <c r="D181" s="7" t="s">
        <v>20260</v>
      </c>
    </row>
    <row r="182" spans="1:4" ht="17">
      <c r="A182" s="4">
        <v>6.9899386574074074E-2</v>
      </c>
      <c r="B182" s="4">
        <v>6.9921655092592586E-2</v>
      </c>
      <c r="C182" s="4">
        <v>2.2268518518511748E-5</v>
      </c>
      <c r="D182" s="7" t="s">
        <v>20261</v>
      </c>
    </row>
    <row r="183" spans="1:4">
      <c r="A183" s="11" t="s">
        <v>21213</v>
      </c>
      <c r="B183" s="11"/>
      <c r="C183" s="11"/>
      <c r="D183" s="11"/>
    </row>
    <row r="184" spans="1:4" ht="17">
      <c r="A184" s="4">
        <v>4.6499999999999996E-3</v>
      </c>
      <c r="B184" s="4">
        <v>4.6615856481481482E-3</v>
      </c>
      <c r="C184" s="4">
        <v>1.1585648148148588E-5</v>
      </c>
      <c r="D184" s="12" t="s">
        <v>21214</v>
      </c>
    </row>
    <row r="185" spans="1:4" ht="17">
      <c r="A185" s="4">
        <v>4.6939814814814813E-3</v>
      </c>
      <c r="B185" s="4">
        <v>4.707939814814815E-3</v>
      </c>
      <c r="C185" s="4">
        <v>1.3958333333333704E-5</v>
      </c>
      <c r="D185" s="12" t="s">
        <v>21215</v>
      </c>
    </row>
    <row r="186" spans="1:4" ht="17">
      <c r="A186" s="4">
        <v>4.8712962962962963E-3</v>
      </c>
      <c r="B186" s="4">
        <v>4.8856481481481476E-3</v>
      </c>
      <c r="C186" s="4">
        <v>1.4351851851851331E-5</v>
      </c>
      <c r="D186" s="12" t="s">
        <v>3467</v>
      </c>
    </row>
    <row r="187" spans="1:4">
      <c r="A187" s="10" t="s">
        <v>22481</v>
      </c>
      <c r="B187" s="10"/>
      <c r="C187" s="10"/>
      <c r="D187" s="10"/>
    </row>
    <row r="188" spans="1:4">
      <c r="A188" s="4">
        <v>1.1866666666666666E-2</v>
      </c>
      <c r="B188" s="4">
        <v>1.189537037037037E-2</v>
      </c>
      <c r="C188" s="4">
        <v>2.8703703703704397E-5</v>
      </c>
      <c r="D188" s="6" t="s">
        <v>22482</v>
      </c>
    </row>
    <row r="189" spans="1:4">
      <c r="A189" s="4">
        <v>1.1897685185185185E-2</v>
      </c>
      <c r="B189" s="4">
        <v>1.1933333333333336E-2</v>
      </c>
      <c r="C189" s="4">
        <v>3.5648148148150968E-5</v>
      </c>
      <c r="D189" s="6" t="s">
        <v>22483</v>
      </c>
    </row>
    <row r="190" spans="1:4">
      <c r="A190" s="4">
        <v>1.1934722222222222E-2</v>
      </c>
      <c r="B190" s="4">
        <v>1.1958333333333333E-2</v>
      </c>
      <c r="C190" s="4">
        <v>2.3611111111111402E-5</v>
      </c>
      <c r="D190" s="6" t="s">
        <v>22484</v>
      </c>
    </row>
    <row r="191" spans="1:4">
      <c r="A191" s="4">
        <v>1.1982407407407407E-2</v>
      </c>
      <c r="B191" s="4">
        <v>1.1998726851851852E-2</v>
      </c>
      <c r="C191" s="4">
        <v>1.6319444444445538E-5</v>
      </c>
      <c r="D191" s="6" t="s">
        <v>22485</v>
      </c>
    </row>
    <row r="192" spans="1:4">
      <c r="A192" s="4">
        <v>1.2000000000000002E-2</v>
      </c>
      <c r="B192" s="4">
        <v>1.2030092592592592E-2</v>
      </c>
      <c r="C192" s="4">
        <v>3.0092592592590242E-5</v>
      </c>
      <c r="D192" s="6" t="s">
        <v>22486</v>
      </c>
    </row>
    <row r="193" spans="1:4">
      <c r="A193" s="4">
        <v>1.1982407407407407E-2</v>
      </c>
      <c r="B193" s="4">
        <v>1.1998726851851852E-2</v>
      </c>
      <c r="C193" s="4">
        <v>1.6319444444445538E-5</v>
      </c>
      <c r="D193" s="6" t="s">
        <v>22487</v>
      </c>
    </row>
    <row r="194" spans="1:4">
      <c r="A194" s="4">
        <v>1.2000000000000002E-2</v>
      </c>
      <c r="B194" s="4">
        <v>1.2030092592592592E-2</v>
      </c>
      <c r="C194" s="4">
        <v>3.0092592592590242E-5</v>
      </c>
      <c r="D194" s="6" t="s">
        <v>22486</v>
      </c>
    </row>
    <row r="195" spans="1:4">
      <c r="A195" s="4">
        <v>1.2120833333333332E-2</v>
      </c>
      <c r="B195" s="4">
        <v>1.2140740740740742E-2</v>
      </c>
      <c r="C195" s="4">
        <v>1.9907407407409455E-5</v>
      </c>
      <c r="D195" s="6" t="s">
        <v>22488</v>
      </c>
    </row>
    <row r="196" spans="1:4">
      <c r="A196" s="4">
        <v>1.2142592592592592E-2</v>
      </c>
      <c r="B196" s="4">
        <v>1.2160763888888891E-2</v>
      </c>
      <c r="C196" s="4">
        <v>1.8171296296299114E-5</v>
      </c>
      <c r="D196" s="6" t="s">
        <v>22489</v>
      </c>
    </row>
    <row r="197" spans="1:4">
      <c r="A197" s="4">
        <v>1.2176388888888888E-2</v>
      </c>
      <c r="B197" s="4">
        <v>1.2191203703703704E-2</v>
      </c>
      <c r="C197" s="4">
        <v>1.481481481481646E-5</v>
      </c>
      <c r="D197" s="6" t="s">
        <v>22490</v>
      </c>
    </row>
    <row r="198" spans="1:4">
      <c r="A198" s="4">
        <v>1.2200925925925926E-2</v>
      </c>
      <c r="B198" s="4">
        <v>1.222361111111111E-2</v>
      </c>
      <c r="C198" s="4">
        <v>2.2685185185184614E-5</v>
      </c>
      <c r="D198" s="6" t="s">
        <v>22491</v>
      </c>
    </row>
    <row r="199" spans="1:4">
      <c r="A199" s="4">
        <v>1.2225925925925927E-2</v>
      </c>
      <c r="B199" s="4">
        <v>1.2250462962962963E-2</v>
      </c>
      <c r="C199" s="4">
        <v>2.4537037037036455E-5</v>
      </c>
      <c r="D199" s="6" t="s">
        <v>22492</v>
      </c>
    </row>
    <row r="200" spans="1:4">
      <c r="A200" s="4">
        <v>1.2316666666666668E-2</v>
      </c>
      <c r="B200" s="4">
        <v>1.2344444444444444E-2</v>
      </c>
      <c r="C200" s="4">
        <v>2.7777777777775875E-5</v>
      </c>
      <c r="D200" s="6" t="s">
        <v>22493</v>
      </c>
    </row>
    <row r="201" spans="1:4">
      <c r="A201" s="4">
        <v>1.2361574074074075E-2</v>
      </c>
      <c r="B201" s="4">
        <v>1.2381944444444444E-2</v>
      </c>
      <c r="C201" s="4">
        <v>2.0370370370368512E-5</v>
      </c>
      <c r="D201" s="6" t="s">
        <v>22494</v>
      </c>
    </row>
    <row r="202" spans="1:4">
      <c r="A202" s="4">
        <v>2.3894444444444444E-2</v>
      </c>
      <c r="B202" s="4">
        <v>2.3913541666666663E-2</v>
      </c>
      <c r="C202" s="4">
        <v>1.9097222222218962E-5</v>
      </c>
      <c r="D202" s="6" t="s">
        <v>1756</v>
      </c>
    </row>
    <row r="203" spans="1:4">
      <c r="A203" s="4">
        <v>2.3919444444444448E-2</v>
      </c>
      <c r="B203" s="4">
        <v>2.3941666666666667E-2</v>
      </c>
      <c r="C203" s="4">
        <v>2.2222222222218618E-5</v>
      </c>
      <c r="D203" s="6" t="s">
        <v>22495</v>
      </c>
    </row>
    <row r="204" spans="1:4">
      <c r="A204" s="4">
        <v>2.3962037037037035E-2</v>
      </c>
      <c r="B204" s="4">
        <v>2.3978356481481482E-2</v>
      </c>
      <c r="C204" s="4">
        <v>1.6319444444447273E-5</v>
      </c>
      <c r="D204" s="6" t="s">
        <v>22496</v>
      </c>
    </row>
    <row r="205" spans="1:4">
      <c r="A205" s="4">
        <v>4.508287037037037E-2</v>
      </c>
      <c r="B205" s="4">
        <v>4.5100115740740743E-2</v>
      </c>
      <c r="C205" s="4">
        <v>1.7245370370372326E-5</v>
      </c>
      <c r="D205" s="6" t="s">
        <v>22497</v>
      </c>
    </row>
    <row r="206" spans="1:4">
      <c r="A206" s="4">
        <v>4.5137962962962963E-2</v>
      </c>
      <c r="B206" s="4">
        <v>4.5152777777777771E-2</v>
      </c>
      <c r="C206" s="4">
        <v>1.4814814814807786E-5</v>
      </c>
      <c r="D206" s="6" t="s">
        <v>22498</v>
      </c>
    </row>
    <row r="207" spans="1:4">
      <c r="A207" s="4">
        <v>4.5216666666666662E-2</v>
      </c>
      <c r="B207" s="4">
        <v>4.5246412037037033E-2</v>
      </c>
      <c r="C207" s="4">
        <v>2.9745370370370949E-5</v>
      </c>
      <c r="D207" s="6" t="s">
        <v>22499</v>
      </c>
    </row>
    <row r="208" spans="1:4">
      <c r="A208" s="4">
        <v>4.5247685185185182E-2</v>
      </c>
      <c r="B208" s="4">
        <v>4.5266782407407412E-2</v>
      </c>
      <c r="C208" s="4">
        <v>1.9097222222229371E-5</v>
      </c>
      <c r="D208" s="6" t="s">
        <v>22500</v>
      </c>
    </row>
    <row r="209" spans="1:4">
      <c r="A209" s="4">
        <v>5.1661111111111109E-2</v>
      </c>
      <c r="B209" s="4">
        <v>5.1680208333333331E-2</v>
      </c>
      <c r="C209" s="4">
        <v>1.9097222222222432E-5</v>
      </c>
      <c r="D209" s="6" t="s">
        <v>22501</v>
      </c>
    </row>
    <row r="210" spans="1:4">
      <c r="A210" s="4">
        <v>5.1685185185185188E-2</v>
      </c>
      <c r="B210" s="4">
        <v>5.1718981481481484E-2</v>
      </c>
      <c r="C210" s="4">
        <v>3.3796296296295658E-5</v>
      </c>
      <c r="D210" s="6" t="s">
        <v>22502</v>
      </c>
    </row>
    <row r="211" spans="1:4">
      <c r="A211" s="4">
        <v>5.1720370370370368E-2</v>
      </c>
      <c r="B211" s="4">
        <v>5.1734722222222224E-2</v>
      </c>
      <c r="C211" s="4">
        <v>1.4351851851855668E-5</v>
      </c>
      <c r="D211" s="6" t="s">
        <v>22503</v>
      </c>
    </row>
    <row r="212" spans="1:4">
      <c r="A212" s="4">
        <v>5.1740277777777781E-2</v>
      </c>
      <c r="B212" s="4">
        <v>5.1755092592592589E-2</v>
      </c>
      <c r="C212" s="4">
        <v>1.4814814814807786E-5</v>
      </c>
      <c r="D212" s="6" t="s">
        <v>49253</v>
      </c>
    </row>
    <row r="213" spans="1:4">
      <c r="A213" s="4">
        <v>5.3673611111111109E-2</v>
      </c>
      <c r="B213" s="4">
        <v>5.3698148148148141E-2</v>
      </c>
      <c r="C213" s="4">
        <v>2.4537037037031251E-5</v>
      </c>
      <c r="D213" s="6" t="s">
        <v>22504</v>
      </c>
    </row>
    <row r="214" spans="1:4">
      <c r="A214" s="4">
        <v>5.3700462962962964E-2</v>
      </c>
      <c r="B214" s="4">
        <v>5.3728240740740736E-2</v>
      </c>
      <c r="C214" s="4">
        <v>2.7777777777772406E-5</v>
      </c>
      <c r="D214" s="6" t="s">
        <v>22505</v>
      </c>
    </row>
    <row r="215" spans="1:4">
      <c r="A215" s="4">
        <v>5.3735185185185184E-2</v>
      </c>
      <c r="B215" s="4">
        <v>5.3767708333333331E-2</v>
      </c>
      <c r="C215" s="4">
        <v>3.2523148148146108E-5</v>
      </c>
      <c r="D215" s="6" t="s">
        <v>22506</v>
      </c>
    </row>
    <row r="216" spans="1:4">
      <c r="A216" s="4">
        <v>5.3769907407407412E-2</v>
      </c>
      <c r="B216" s="4">
        <v>5.3783796296296295E-2</v>
      </c>
      <c r="C216" s="4">
        <v>1.3888888888882733E-5</v>
      </c>
      <c r="D216" s="6" t="s">
        <v>22507</v>
      </c>
    </row>
    <row r="217" spans="1:4">
      <c r="A217" s="4">
        <v>5.3848148148148145E-2</v>
      </c>
      <c r="B217" s="4">
        <v>5.3868981481481483E-2</v>
      </c>
      <c r="C217" s="4">
        <v>2.0833333333337978E-5</v>
      </c>
      <c r="D217" s="6" t="s">
        <v>22508</v>
      </c>
    </row>
    <row r="218" spans="1:4">
      <c r="A218" s="4">
        <v>5.3871759259259265E-2</v>
      </c>
      <c r="B218" s="4">
        <v>5.3893055555555562E-2</v>
      </c>
      <c r="C218" s="4">
        <v>2.1296296296297035E-5</v>
      </c>
      <c r="D218" s="6" t="s">
        <v>22509</v>
      </c>
    </row>
    <row r="219" spans="1:4">
      <c r="A219" s="4">
        <v>5.3895370370370371E-2</v>
      </c>
      <c r="B219" s="4">
        <v>5.3912962962962961E-2</v>
      </c>
      <c r="C219" s="4">
        <v>1.7592592592589884E-5</v>
      </c>
      <c r="D219" s="6" t="s">
        <v>49254</v>
      </c>
    </row>
    <row r="220" spans="1:4">
      <c r="A220" s="4">
        <v>5.3949537037037039E-2</v>
      </c>
      <c r="B220" s="4">
        <v>5.3968634259259261E-2</v>
      </c>
      <c r="C220" s="4">
        <v>1.9097222222222432E-5</v>
      </c>
      <c r="D220" s="6" t="s">
        <v>22510</v>
      </c>
    </row>
    <row r="221" spans="1:4">
      <c r="A221" s="4">
        <v>5.397037037037037E-2</v>
      </c>
      <c r="B221" s="4">
        <v>5.3987037037037035E-2</v>
      </c>
      <c r="C221" s="4">
        <v>1.6666666666664831E-5</v>
      </c>
      <c r="D221" s="6" t="s">
        <v>22511</v>
      </c>
    </row>
    <row r="222" spans="1:4">
      <c r="A222" s="4">
        <v>5.3990277777777783E-2</v>
      </c>
      <c r="B222" s="4">
        <v>5.4004166666666666E-2</v>
      </c>
      <c r="C222" s="4">
        <v>1.3888888888882733E-5</v>
      </c>
      <c r="D222" s="6" t="s">
        <v>49255</v>
      </c>
    </row>
    <row r="223" spans="1:4">
      <c r="A223" s="4">
        <v>5.478333333333333E-2</v>
      </c>
      <c r="B223" s="4">
        <v>5.479490740740741E-2</v>
      </c>
      <c r="C223" s="4">
        <v>1.1574074074080509E-5</v>
      </c>
      <c r="D223" s="6" t="s">
        <v>22512</v>
      </c>
    </row>
    <row r="224" spans="1:4">
      <c r="A224" s="4">
        <v>5.531666666666666E-2</v>
      </c>
      <c r="B224" s="4">
        <v>5.5334259259259257E-2</v>
      </c>
      <c r="C224" s="4">
        <v>1.7592592592596823E-5</v>
      </c>
      <c r="D224" s="6" t="s">
        <v>22513</v>
      </c>
    </row>
    <row r="225" spans="1:4">
      <c r="A225" s="4">
        <v>5.5368518518518518E-2</v>
      </c>
      <c r="B225" s="4">
        <v>5.5398263888888889E-2</v>
      </c>
      <c r="C225" s="4">
        <v>2.9745370370370949E-5</v>
      </c>
      <c r="D225" s="6" t="s">
        <v>22514</v>
      </c>
    </row>
    <row r="226" spans="1:4">
      <c r="A226" s="4">
        <v>5.5399074074074073E-2</v>
      </c>
      <c r="B226" s="4">
        <v>5.5411111111111112E-2</v>
      </c>
      <c r="C226" s="4">
        <v>1.2037037037039566E-5</v>
      </c>
      <c r="D226" s="6" t="s">
        <v>22515</v>
      </c>
    </row>
    <row r="227" spans="1:4">
      <c r="A227" s="4">
        <v>5.5419907407407404E-2</v>
      </c>
      <c r="B227" s="4">
        <v>5.5451504629629632E-2</v>
      </c>
      <c r="C227" s="4">
        <v>3.1597222222227994E-5</v>
      </c>
      <c r="D227" s="6" t="s">
        <v>22516</v>
      </c>
    </row>
    <row r="228" spans="1:4">
      <c r="A228" s="4">
        <v>5.5461574074074073E-2</v>
      </c>
      <c r="B228" s="4">
        <v>5.5480671296296302E-2</v>
      </c>
      <c r="C228" s="4">
        <v>1.9097222222229371E-5</v>
      </c>
      <c r="D228" s="6" t="s">
        <v>22517</v>
      </c>
    </row>
    <row r="229" spans="1:4">
      <c r="A229" s="4">
        <v>5.5491666666666668E-2</v>
      </c>
      <c r="B229" s="4">
        <v>5.5517592592592591E-2</v>
      </c>
      <c r="C229" s="4">
        <v>2.59259259259223E-5</v>
      </c>
      <c r="D229" s="6" t="s">
        <v>22518</v>
      </c>
    </row>
    <row r="230" spans="1:4">
      <c r="A230" s="4">
        <v>5.5534722222222221E-2</v>
      </c>
      <c r="B230" s="4">
        <v>5.5546296296296295E-2</v>
      </c>
      <c r="C230" s="4">
        <v>1.157407407407357E-5</v>
      </c>
      <c r="D230" s="6" t="s">
        <v>2110</v>
      </c>
    </row>
    <row r="231" spans="1:4">
      <c r="A231" s="10" t="s">
        <v>25496</v>
      </c>
      <c r="B231" s="10"/>
      <c r="C231" s="10"/>
      <c r="D231" s="10"/>
    </row>
    <row r="232" spans="1:4">
      <c r="A232" s="4">
        <v>2.0249884259259259E-2</v>
      </c>
      <c r="B232" s="4">
        <v>2.027199074074074E-2</v>
      </c>
      <c r="C232" s="4">
        <v>2.2106481481480589E-5</v>
      </c>
      <c r="D232" s="5" t="s">
        <v>25497</v>
      </c>
    </row>
    <row r="233" spans="1:4">
      <c r="A233" s="4">
        <v>2.0323032407407408E-2</v>
      </c>
      <c r="B233" s="4">
        <v>2.0345138888888888E-2</v>
      </c>
      <c r="C233" s="4">
        <v>2.2106481481480589E-5</v>
      </c>
      <c r="D233" s="5" t="s">
        <v>25497</v>
      </c>
    </row>
    <row r="234" spans="1:4">
      <c r="A234" s="4">
        <v>2.036099537037037E-2</v>
      </c>
      <c r="B234" s="4">
        <v>2.0388541666666666E-2</v>
      </c>
      <c r="C234" s="4">
        <v>2.7546296296296346E-5</v>
      </c>
      <c r="D234" s="5" t="s">
        <v>25497</v>
      </c>
    </row>
    <row r="235" spans="1:4">
      <c r="A235" s="4">
        <v>2.0390624999999999E-2</v>
      </c>
      <c r="B235" s="4">
        <v>2.0425694444444444E-2</v>
      </c>
      <c r="C235" s="4">
        <v>3.5069444444445208E-5</v>
      </c>
      <c r="D235" s="5" t="s">
        <v>25498</v>
      </c>
    </row>
    <row r="236" spans="1:4">
      <c r="A236" s="4">
        <v>2.0469791666666667E-2</v>
      </c>
      <c r="B236" s="4">
        <v>2.0487268518518519E-2</v>
      </c>
      <c r="C236" s="4">
        <v>1.7476851851851855E-5</v>
      </c>
      <c r="D236" s="5" t="s">
        <v>25499</v>
      </c>
    </row>
    <row r="237" spans="1:4">
      <c r="A237" s="4">
        <v>2.0574884259259262E-2</v>
      </c>
      <c r="B237" s="4">
        <v>2.0601157407407408E-2</v>
      </c>
      <c r="C237" s="4">
        <v>2.6273148148146797E-5</v>
      </c>
      <c r="D237" s="5" t="s">
        <v>25500</v>
      </c>
    </row>
    <row r="238" spans="1:4">
      <c r="A238" s="4">
        <v>2.0637847222222221E-2</v>
      </c>
      <c r="B238" s="4">
        <v>2.0661342592592592E-2</v>
      </c>
      <c r="C238" s="4">
        <v>2.3495370370371638E-5</v>
      </c>
      <c r="D238" s="5" t="s">
        <v>25501</v>
      </c>
    </row>
    <row r="239" spans="1:4">
      <c r="A239" s="4">
        <v>2.0707291666666666E-2</v>
      </c>
      <c r="B239" s="4">
        <v>2.0732638888888887E-2</v>
      </c>
      <c r="C239" s="4">
        <v>2.5347222222221744E-5</v>
      </c>
      <c r="D239" s="5" t="s">
        <v>25502</v>
      </c>
    </row>
    <row r="240" spans="1:4">
      <c r="A240" s="4">
        <v>2.0875347222222226E-2</v>
      </c>
      <c r="B240" s="4">
        <v>2.0908564814814817E-2</v>
      </c>
      <c r="C240" s="4">
        <v>3.3217592592591633E-5</v>
      </c>
      <c r="D240" s="5" t="s">
        <v>25503</v>
      </c>
    </row>
    <row r="241" spans="1:4">
      <c r="A241" s="4">
        <v>2.4096180555555558E-2</v>
      </c>
      <c r="B241" s="4">
        <v>2.4115046296296298E-2</v>
      </c>
      <c r="C241" s="4">
        <v>1.8865740740739434E-5</v>
      </c>
      <c r="D241" s="5" t="s">
        <v>25504</v>
      </c>
    </row>
    <row r="242" spans="1:4">
      <c r="A242" s="4">
        <v>2.4182754629629627E-2</v>
      </c>
      <c r="B242" s="4">
        <v>2.4202083333333332E-2</v>
      </c>
      <c r="C242" s="4">
        <v>1.932870370370543E-5</v>
      </c>
      <c r="D242" s="5" t="s">
        <v>25504</v>
      </c>
    </row>
    <row r="243" spans="1:4">
      <c r="A243" s="4">
        <v>2.4223958333333333E-2</v>
      </c>
      <c r="B243" s="4">
        <v>2.4244675925925926E-2</v>
      </c>
      <c r="C243" s="4">
        <v>2.0717592592593009E-5</v>
      </c>
      <c r="D243" s="5" t="s">
        <v>25505</v>
      </c>
    </row>
    <row r="244" spans="1:4">
      <c r="A244" s="4">
        <v>2.4246643518518518E-2</v>
      </c>
      <c r="B244" s="4">
        <v>2.427384259259259E-2</v>
      </c>
      <c r="C244" s="4">
        <v>2.719907407407185E-5</v>
      </c>
      <c r="D244" s="5" t="s">
        <v>25506</v>
      </c>
    </row>
    <row r="245" spans="1:4">
      <c r="A245" s="4">
        <v>2.4275810185185185E-2</v>
      </c>
      <c r="B245" s="4">
        <v>2.4289004629629629E-2</v>
      </c>
      <c r="C245" s="4">
        <v>1.3194444444444148E-5</v>
      </c>
      <c r="D245" s="5" t="s">
        <v>25507</v>
      </c>
    </row>
    <row r="246" spans="1:4">
      <c r="A246" s="4">
        <v>2.4290162037037041E-2</v>
      </c>
      <c r="B246" s="4">
        <v>2.4320601851851854E-2</v>
      </c>
      <c r="C246" s="4">
        <v>3.0439814814813004E-5</v>
      </c>
      <c r="D246" s="5" t="s">
        <v>25508</v>
      </c>
    </row>
    <row r="247" spans="1:4">
      <c r="A247" s="4">
        <v>2.4560532407407409E-2</v>
      </c>
      <c r="B247" s="4">
        <v>2.4575694444444449E-2</v>
      </c>
      <c r="C247" s="4">
        <v>1.5162037037039222E-5</v>
      </c>
      <c r="D247" s="5" t="s">
        <v>25509</v>
      </c>
    </row>
    <row r="248" spans="1:4">
      <c r="A248" s="4">
        <v>2.4965162037037036E-2</v>
      </c>
      <c r="B248" s="4">
        <v>2.4982175925925929E-2</v>
      </c>
      <c r="C248" s="4">
        <v>1.7013888888892797E-5</v>
      </c>
      <c r="D248" s="5" t="s">
        <v>25510</v>
      </c>
    </row>
    <row r="249" spans="1:4">
      <c r="A249" s="4">
        <v>2.498414351851852E-2</v>
      </c>
      <c r="B249" s="4">
        <v>2.5003472222222226E-2</v>
      </c>
      <c r="C249" s="4">
        <v>1.932870370370543E-5</v>
      </c>
      <c r="D249" s="5" t="s">
        <v>13194</v>
      </c>
    </row>
    <row r="250" spans="1:4">
      <c r="A250" s="4">
        <v>2.535358796296296E-2</v>
      </c>
      <c r="B250" s="4">
        <v>2.5376157407407406E-2</v>
      </c>
      <c r="C250" s="4">
        <v>2.2569444444446585E-5</v>
      </c>
      <c r="D250" s="5" t="s">
        <v>25511</v>
      </c>
    </row>
    <row r="251" spans="1:4">
      <c r="A251" s="4">
        <v>2.5378125000000001E-2</v>
      </c>
      <c r="B251" s="4">
        <v>2.5395601851851853E-2</v>
      </c>
      <c r="C251" s="4">
        <v>1.7476851851851855E-5</v>
      </c>
      <c r="D251" s="5" t="s">
        <v>25512</v>
      </c>
    </row>
    <row r="252" spans="1:4">
      <c r="A252" s="4">
        <v>2.5404050925925927E-2</v>
      </c>
      <c r="B252" s="4">
        <v>2.541875E-2</v>
      </c>
      <c r="C252" s="4">
        <v>1.4699074074073226E-5</v>
      </c>
      <c r="D252" s="5" t="s">
        <v>25513</v>
      </c>
    </row>
    <row r="253" spans="1:4">
      <c r="A253" s="4">
        <v>2.5425810185185183E-2</v>
      </c>
      <c r="B253" s="4">
        <v>2.5437384259259257E-2</v>
      </c>
      <c r="C253" s="4">
        <v>1.157407407407357E-5</v>
      </c>
      <c r="D253" s="5" t="s">
        <v>25514</v>
      </c>
    </row>
    <row r="254" spans="1:4">
      <c r="A254" s="4">
        <v>2.5558217592592591E-2</v>
      </c>
      <c r="B254" s="4">
        <v>2.5590509259259261E-2</v>
      </c>
      <c r="C254" s="4">
        <v>3.2291666666670049E-5</v>
      </c>
      <c r="D254" s="5" t="s">
        <v>25515</v>
      </c>
    </row>
    <row r="255" spans="1:4">
      <c r="A255" s="4">
        <v>2.5789699074074076E-2</v>
      </c>
      <c r="B255" s="4">
        <v>2.5822453703703705E-2</v>
      </c>
      <c r="C255" s="4">
        <v>3.2754629629629106E-5</v>
      </c>
      <c r="D255" s="5" t="s">
        <v>25516</v>
      </c>
    </row>
    <row r="256" spans="1:4">
      <c r="A256" s="4">
        <v>2.6948032407407407E-2</v>
      </c>
      <c r="B256" s="4">
        <v>2.6972222222222227E-2</v>
      </c>
      <c r="C256" s="4">
        <v>2.4189814814820632E-5</v>
      </c>
      <c r="D256" s="5" t="s">
        <v>25517</v>
      </c>
    </row>
    <row r="257" spans="1:4">
      <c r="A257" s="4">
        <v>2.6972569444444441E-2</v>
      </c>
      <c r="B257" s="4">
        <v>2.7008564814814815E-2</v>
      </c>
      <c r="C257" s="4">
        <v>3.599537037037373E-5</v>
      </c>
      <c r="D257" s="5" t="s">
        <v>25517</v>
      </c>
    </row>
    <row r="258" spans="1:4">
      <c r="A258" s="4">
        <v>2.7017939814814814E-2</v>
      </c>
      <c r="B258" s="4">
        <v>2.7029513888888888E-2</v>
      </c>
      <c r="C258" s="4">
        <v>1.157407407407357E-5</v>
      </c>
      <c r="D258" s="5" t="s">
        <v>25518</v>
      </c>
    </row>
    <row r="259" spans="1:4">
      <c r="A259" s="4">
        <v>2.70318287037037E-2</v>
      </c>
      <c r="B259" s="4">
        <v>2.7057638888888888E-2</v>
      </c>
      <c r="C259" s="4">
        <v>2.581018518518774E-5</v>
      </c>
      <c r="D259" s="5" t="s">
        <v>25517</v>
      </c>
    </row>
    <row r="260" spans="1:4">
      <c r="A260" s="4">
        <v>2.7059606481481483E-2</v>
      </c>
      <c r="B260" s="4">
        <v>2.7071180555555557E-2</v>
      </c>
      <c r="C260" s="4">
        <v>1.157407407407357E-5</v>
      </c>
      <c r="D260" s="5" t="s">
        <v>6918</v>
      </c>
    </row>
    <row r="261" spans="1:4">
      <c r="A261" s="4">
        <v>2.7072569444444444E-2</v>
      </c>
      <c r="B261" s="4">
        <v>2.7092939814814813E-2</v>
      </c>
      <c r="C261" s="4">
        <v>2.0370370370368512E-5</v>
      </c>
      <c r="D261" s="5" t="s">
        <v>25517</v>
      </c>
    </row>
    <row r="262" spans="1:4">
      <c r="A262" s="4">
        <v>2.7096643518518513E-2</v>
      </c>
      <c r="B262" s="4">
        <v>2.711875E-2</v>
      </c>
      <c r="C262" s="4">
        <v>2.2106481481487528E-5</v>
      </c>
      <c r="D262" s="5" t="s">
        <v>25519</v>
      </c>
    </row>
    <row r="263" spans="1:4">
      <c r="A263" s="4">
        <v>2.7129513888888887E-2</v>
      </c>
      <c r="B263" s="4">
        <v>2.7154398148148146E-2</v>
      </c>
      <c r="C263" s="4">
        <v>2.4884259259259217E-5</v>
      </c>
      <c r="D263" s="5" t="s">
        <v>25520</v>
      </c>
    </row>
    <row r="264" spans="1:4">
      <c r="A264" s="4">
        <v>2.7183217592592592E-2</v>
      </c>
      <c r="B264" s="4">
        <v>2.7228472222222227E-2</v>
      </c>
      <c r="C264" s="4">
        <v>4.5254629629634668E-5</v>
      </c>
      <c r="D264" s="5" t="s">
        <v>25521</v>
      </c>
    </row>
    <row r="265" spans="1:4">
      <c r="A265" s="4">
        <v>2.727627314814815E-2</v>
      </c>
      <c r="B265" s="4">
        <v>2.7292361111111111E-2</v>
      </c>
      <c r="C265" s="4">
        <v>1.6087962962960806E-5</v>
      </c>
      <c r="D265" s="5" t="s">
        <v>25522</v>
      </c>
    </row>
    <row r="266" spans="1:4">
      <c r="A266" s="4">
        <v>2.7294791666666665E-2</v>
      </c>
      <c r="B266" s="4">
        <v>2.7312847222222224E-2</v>
      </c>
      <c r="C266" s="4">
        <v>1.8055555555559349E-5</v>
      </c>
      <c r="D266" s="5" t="s">
        <v>25523</v>
      </c>
    </row>
    <row r="267" spans="1:4">
      <c r="A267" s="4">
        <v>2.7356828703703703E-2</v>
      </c>
      <c r="B267" s="4">
        <v>2.739421296296296E-2</v>
      </c>
      <c r="C267" s="4">
        <v>3.738425925925784E-5</v>
      </c>
      <c r="D267" s="5" t="s">
        <v>25524</v>
      </c>
    </row>
    <row r="268" spans="1:4">
      <c r="A268" s="4">
        <v>2.739571759259259E-2</v>
      </c>
      <c r="B268" s="4">
        <v>2.7422916666666661E-2</v>
      </c>
      <c r="C268" s="4">
        <v>2.719907407407185E-5</v>
      </c>
      <c r="D268" s="5" t="s">
        <v>25525</v>
      </c>
    </row>
    <row r="269" spans="1:4">
      <c r="A269" s="4">
        <v>3.0182291666666666E-2</v>
      </c>
      <c r="B269" s="4">
        <v>3.0198842592592593E-2</v>
      </c>
      <c r="C269" s="4">
        <v>1.6550925925926802E-5</v>
      </c>
      <c r="D269" s="5" t="s">
        <v>25526</v>
      </c>
    </row>
    <row r="270" spans="1:4">
      <c r="A270" s="4">
        <v>3.020775462962963E-2</v>
      </c>
      <c r="B270" s="4">
        <v>3.0219675925925924E-2</v>
      </c>
      <c r="C270" s="4">
        <v>1.1921296296294598E-5</v>
      </c>
      <c r="D270" s="5" t="s">
        <v>627</v>
      </c>
    </row>
    <row r="271" spans="1:4">
      <c r="A271" s="4">
        <v>3.0227662037037039E-2</v>
      </c>
      <c r="B271" s="4">
        <v>3.0244212962962966E-2</v>
      </c>
      <c r="C271" s="4">
        <v>1.6550925925926802E-5</v>
      </c>
      <c r="D271" s="5" t="s">
        <v>1812</v>
      </c>
    </row>
    <row r="272" spans="1:4">
      <c r="A272" s="4">
        <v>3.0298032407407412E-2</v>
      </c>
      <c r="B272" s="4">
        <v>3.0320601851851856E-2</v>
      </c>
      <c r="C272" s="4">
        <v>2.2569444444443115E-5</v>
      </c>
      <c r="D272" s="5" t="s">
        <v>25527</v>
      </c>
    </row>
    <row r="273" spans="1:4">
      <c r="A273" s="4">
        <v>3.0322106481481485E-2</v>
      </c>
      <c r="B273" s="4">
        <v>3.0336111111111109E-2</v>
      </c>
      <c r="C273" s="4">
        <v>1.4004629629624232E-5</v>
      </c>
      <c r="D273" s="5" t="s">
        <v>25528</v>
      </c>
    </row>
    <row r="274" spans="1:4">
      <c r="A274" s="4">
        <v>3.0336458333333333E-2</v>
      </c>
      <c r="B274" s="4">
        <v>3.0349074074074073E-2</v>
      </c>
      <c r="C274" s="4">
        <v>1.2615740740740122E-5</v>
      </c>
      <c r="D274" s="5" t="s">
        <v>25529</v>
      </c>
    </row>
    <row r="275" spans="1:4">
      <c r="A275" s="4">
        <v>3.0546180555555556E-2</v>
      </c>
      <c r="B275" s="4">
        <v>3.0560879629629629E-2</v>
      </c>
      <c r="C275" s="4">
        <v>1.4699074074073226E-5</v>
      </c>
      <c r="D275" s="5" t="s">
        <v>25530</v>
      </c>
    </row>
    <row r="276" spans="1:4">
      <c r="A276" s="4">
        <v>3.0562384259259261E-2</v>
      </c>
      <c r="B276" s="4">
        <v>3.0580324074074072E-2</v>
      </c>
      <c r="C276" s="4">
        <v>1.7939814814810912E-5</v>
      </c>
      <c r="D276" s="5" t="s">
        <v>25531</v>
      </c>
    </row>
    <row r="277" spans="1:4">
      <c r="A277" s="4">
        <v>3.3299884259259262E-2</v>
      </c>
      <c r="B277" s="4">
        <v>3.3314004629629627E-2</v>
      </c>
      <c r="C277" s="4">
        <v>1.4120370370365731E-5</v>
      </c>
      <c r="D277" s="5" t="s">
        <v>18431</v>
      </c>
    </row>
    <row r="278" spans="1:4">
      <c r="A278" s="4">
        <v>3.3355439814814813E-2</v>
      </c>
      <c r="B278" s="4">
        <v>3.3370138888888887E-2</v>
      </c>
      <c r="C278" s="4">
        <v>1.4699074074073226E-5</v>
      </c>
      <c r="D278" s="5" t="s">
        <v>950</v>
      </c>
    </row>
    <row r="279" spans="1:4">
      <c r="A279" s="4">
        <v>3.3372569444444444E-2</v>
      </c>
      <c r="B279" s="4">
        <v>3.3389583333333334E-2</v>
      </c>
      <c r="C279" s="4">
        <v>1.7013888888889328E-5</v>
      </c>
      <c r="D279" s="5" t="s">
        <v>25532</v>
      </c>
    </row>
    <row r="280" spans="1:4">
      <c r="A280" s="4">
        <v>3.3478125000000004E-2</v>
      </c>
      <c r="B280" s="4">
        <v>3.3490046296296296E-2</v>
      </c>
      <c r="C280" s="4">
        <v>1.1921296296291128E-5</v>
      </c>
      <c r="D280" s="5" t="s">
        <v>25533</v>
      </c>
    </row>
    <row r="281" spans="1:4">
      <c r="A281" s="4">
        <v>3.3553124999999996E-2</v>
      </c>
      <c r="B281" s="4">
        <v>3.3567245370370369E-2</v>
      </c>
      <c r="C281" s="4">
        <v>1.412037037037267E-5</v>
      </c>
      <c r="D281" s="5" t="s">
        <v>425</v>
      </c>
    </row>
    <row r="282" spans="1:4">
      <c r="A282" s="4">
        <v>3.4308680555555554E-2</v>
      </c>
      <c r="B282" s="4">
        <v>3.4320601851851852E-2</v>
      </c>
      <c r="C282" s="4">
        <v>1.1921296296298067E-5</v>
      </c>
      <c r="D282" s="5" t="s">
        <v>25534</v>
      </c>
    </row>
    <row r="283" spans="1:4">
      <c r="A283" s="4">
        <v>3.7657291666666669E-2</v>
      </c>
      <c r="B283" s="4">
        <v>3.7683564814814816E-2</v>
      </c>
      <c r="C283" s="4">
        <v>2.6273148148146797E-5</v>
      </c>
      <c r="D283" s="5" t="s">
        <v>25535</v>
      </c>
    </row>
    <row r="284" spans="1:4">
      <c r="A284" s="4">
        <v>3.8413310185185186E-2</v>
      </c>
      <c r="B284" s="4">
        <v>3.8426157407407409E-2</v>
      </c>
      <c r="C284" s="4">
        <v>1.284722222222312E-5</v>
      </c>
      <c r="D284" s="5" t="s">
        <v>25536</v>
      </c>
    </row>
    <row r="285" spans="1:4">
      <c r="A285" s="4">
        <v>3.8442939814814815E-2</v>
      </c>
      <c r="B285" s="4">
        <v>3.8458564814814813E-2</v>
      </c>
      <c r="C285" s="4">
        <v>1.5624999999998279E-5</v>
      </c>
      <c r="D285" s="5" t="s">
        <v>25537</v>
      </c>
    </row>
    <row r="286" spans="1:4">
      <c r="A286" s="4">
        <v>4.0949421296296293E-2</v>
      </c>
      <c r="B286" s="4">
        <v>4.0970138888888889E-2</v>
      </c>
      <c r="C286" s="4">
        <v>2.0717592592596479E-5</v>
      </c>
      <c r="D286" s="5" t="s">
        <v>25538</v>
      </c>
    </row>
    <row r="287" spans="1:4">
      <c r="A287" s="4">
        <v>4.0972569444444447E-2</v>
      </c>
      <c r="B287" s="4">
        <v>4.0994675925925927E-2</v>
      </c>
      <c r="C287" s="4">
        <v>2.2106481481480589E-5</v>
      </c>
      <c r="D287" s="5" t="s">
        <v>25539</v>
      </c>
    </row>
    <row r="288" spans="1:4">
      <c r="A288" s="4">
        <v>4.1026273148148149E-2</v>
      </c>
      <c r="B288" s="4">
        <v>4.1046990740740745E-2</v>
      </c>
      <c r="C288" s="4">
        <v>2.0717592592596479E-5</v>
      </c>
      <c r="D288" s="5" t="s">
        <v>25540</v>
      </c>
    </row>
    <row r="289" spans="1:4">
      <c r="A289" s="4">
        <v>4.1084606481481482E-2</v>
      </c>
      <c r="B289" s="4">
        <v>4.1124768518518519E-2</v>
      </c>
      <c r="C289" s="4">
        <v>4.0162037037036469E-5</v>
      </c>
      <c r="D289" s="5" t="s">
        <v>25541</v>
      </c>
    </row>
    <row r="290" spans="1:4">
      <c r="A290" s="4">
        <v>4.1947569444444444E-2</v>
      </c>
      <c r="B290" s="4">
        <v>4.1965972222222224E-2</v>
      </c>
      <c r="C290" s="4">
        <v>1.8402777777780377E-5</v>
      </c>
      <c r="D290" s="5" t="s">
        <v>18431</v>
      </c>
    </row>
    <row r="291" spans="1:4">
      <c r="A291" s="4">
        <v>4.1967939814814816E-2</v>
      </c>
      <c r="B291" s="4">
        <v>4.1990046296296296E-2</v>
      </c>
      <c r="C291" s="4">
        <v>2.2106481481480589E-5</v>
      </c>
      <c r="D291" s="5" t="s">
        <v>25542</v>
      </c>
    </row>
    <row r="292" spans="1:4">
      <c r="A292" s="4">
        <v>4.1992013888888895E-2</v>
      </c>
      <c r="B292" s="4">
        <v>4.2014120370370368E-2</v>
      </c>
      <c r="C292" s="4">
        <v>2.210648148147365E-5</v>
      </c>
      <c r="D292" s="5" t="s">
        <v>25543</v>
      </c>
    </row>
    <row r="293" spans="1:4">
      <c r="A293" s="4">
        <v>4.2016087962962967E-2</v>
      </c>
      <c r="B293" s="4">
        <v>4.2034490740740747E-2</v>
      </c>
      <c r="C293" s="4">
        <v>1.8402777777780377E-5</v>
      </c>
      <c r="D293" s="5" t="s">
        <v>25544</v>
      </c>
    </row>
    <row r="294" spans="1:4">
      <c r="A294" s="4">
        <v>4.2036921296296298E-2</v>
      </c>
      <c r="B294" s="4">
        <v>4.2051620370370364E-2</v>
      </c>
      <c r="C294" s="4">
        <v>1.4699074074066287E-5</v>
      </c>
      <c r="D294" s="5" t="s">
        <v>25545</v>
      </c>
    </row>
    <row r="295" spans="1:4">
      <c r="A295" s="4">
        <v>4.2054050925925929E-2</v>
      </c>
      <c r="B295" s="4">
        <v>4.2088657407407408E-2</v>
      </c>
      <c r="C295" s="4">
        <v>3.4606481481479212E-5</v>
      </c>
      <c r="D295" s="5" t="s">
        <v>25546</v>
      </c>
    </row>
    <row r="296" spans="1:4">
      <c r="A296" s="4">
        <v>5.0346527777777782E-2</v>
      </c>
      <c r="B296" s="4">
        <v>5.0357638888888889E-2</v>
      </c>
      <c r="C296" s="4">
        <v>1.1111111111107574E-5</v>
      </c>
      <c r="D296" s="5" t="s">
        <v>25547</v>
      </c>
    </row>
    <row r="297" spans="1:4">
      <c r="A297" s="4">
        <v>5.0368402777777772E-2</v>
      </c>
      <c r="B297" s="4">
        <v>5.0407175925925925E-2</v>
      </c>
      <c r="C297" s="4">
        <v>3.8773148148152359E-5</v>
      </c>
      <c r="D297" s="5" t="s">
        <v>25548</v>
      </c>
    </row>
    <row r="298" spans="1:4">
      <c r="A298" s="4">
        <v>5.4976736111111112E-2</v>
      </c>
      <c r="B298" s="4">
        <v>5.4987268518518519E-2</v>
      </c>
      <c r="C298" s="4">
        <v>1.0532407407407018E-5</v>
      </c>
      <c r="D298" s="5" t="s">
        <v>25549</v>
      </c>
    </row>
    <row r="299" spans="1:4">
      <c r="A299" s="4">
        <v>5.5007754629629625E-2</v>
      </c>
      <c r="B299" s="4">
        <v>5.5019328703703706E-2</v>
      </c>
      <c r="C299" s="4">
        <v>1.1574074074080509E-5</v>
      </c>
      <c r="D299" s="5" t="s">
        <v>25550</v>
      </c>
    </row>
    <row r="300" spans="1:4">
      <c r="A300" s="4">
        <v>5.5023032407407406E-2</v>
      </c>
      <c r="B300" s="4">
        <v>5.5034606481481479E-2</v>
      </c>
      <c r="C300" s="4">
        <v>1.157407407407357E-5</v>
      </c>
      <c r="D300" s="5" t="s">
        <v>25551</v>
      </c>
    </row>
    <row r="301" spans="1:4">
      <c r="A301" s="4">
        <v>5.5062847222222218E-2</v>
      </c>
      <c r="B301" s="4">
        <v>5.5086342592592596E-2</v>
      </c>
      <c r="C301" s="4">
        <v>2.3495370370378577E-5</v>
      </c>
      <c r="D301" s="5" t="s">
        <v>25552</v>
      </c>
    </row>
    <row r="302" spans="1:4">
      <c r="A302" s="4">
        <v>5.5120717592592593E-2</v>
      </c>
      <c r="B302" s="4">
        <v>5.5135879629629625E-2</v>
      </c>
      <c r="C302" s="4">
        <v>1.5162037037032283E-5</v>
      </c>
      <c r="D302" s="5" t="s">
        <v>25553</v>
      </c>
    </row>
    <row r="303" spans="1:4">
      <c r="A303" s="4">
        <v>6.7627199074074065E-2</v>
      </c>
      <c r="B303" s="4">
        <v>6.7638773148148146E-2</v>
      </c>
      <c r="C303" s="4">
        <v>1.1574074074080509E-5</v>
      </c>
      <c r="D303" s="5" t="s">
        <v>25554</v>
      </c>
    </row>
    <row r="304" spans="1:4">
      <c r="A304" s="4">
        <v>6.7657754629629627E-2</v>
      </c>
      <c r="B304" s="4">
        <v>6.7662037037037034E-2</v>
      </c>
      <c r="C304" s="4">
        <v>4.2824074074077068E-6</v>
      </c>
      <c r="D304" s="5" t="s">
        <v>25555</v>
      </c>
    </row>
    <row r="305" spans="1:4">
      <c r="A305" s="4">
        <v>6.7662037037037034E-2</v>
      </c>
      <c r="B305" s="4">
        <v>6.7669328703703693E-2</v>
      </c>
      <c r="C305" s="4">
        <v>7.2916666666589247E-6</v>
      </c>
      <c r="D305" s="5" t="s">
        <v>25556</v>
      </c>
    </row>
    <row r="306" spans="1:4">
      <c r="A306" s="4">
        <v>6.7669791666666659E-2</v>
      </c>
      <c r="B306" s="4">
        <v>6.7686805555555563E-2</v>
      </c>
      <c r="C306" s="4">
        <v>1.7013888888903206E-5</v>
      </c>
      <c r="D306" s="5" t="s">
        <v>1844</v>
      </c>
    </row>
    <row r="307" spans="1:4">
      <c r="A307" s="4">
        <v>7.7460532407407412E-2</v>
      </c>
      <c r="B307" s="4">
        <v>7.7491435185185184E-2</v>
      </c>
      <c r="C307" s="4">
        <v>3.0902777777772061E-5</v>
      </c>
      <c r="D307" s="5" t="s">
        <v>25517</v>
      </c>
    </row>
    <row r="308" spans="1:4">
      <c r="A308" s="4">
        <v>7.7501736111111108E-2</v>
      </c>
      <c r="B308" s="4">
        <v>7.7517592592592596E-2</v>
      </c>
      <c r="C308" s="4">
        <v>1.5856481481488216E-5</v>
      </c>
      <c r="D308" s="5" t="s">
        <v>25517</v>
      </c>
    </row>
    <row r="309" spans="1:4">
      <c r="A309" s="4">
        <v>7.7517939814814821E-2</v>
      </c>
      <c r="B309" s="4">
        <v>7.7529513888888887E-2</v>
      </c>
      <c r="C309" s="4">
        <v>1.1574074074066631E-5</v>
      </c>
      <c r="D309" s="5" t="s">
        <v>25557</v>
      </c>
    </row>
    <row r="310" spans="1:4">
      <c r="A310" s="4">
        <v>7.7642476851851841E-2</v>
      </c>
      <c r="B310" s="4">
        <v>7.7677083333333327E-2</v>
      </c>
      <c r="C310" s="4">
        <v>3.4606481481486151E-5</v>
      </c>
      <c r="D310" s="5" t="s">
        <v>25558</v>
      </c>
    </row>
    <row r="311" spans="1:4">
      <c r="A311" s="4">
        <v>7.7679050925925919E-2</v>
      </c>
      <c r="B311" s="4">
        <v>7.7699421296296298E-2</v>
      </c>
      <c r="C311" s="4">
        <v>2.0370370370378921E-5</v>
      </c>
      <c r="D311" s="5" t="s">
        <v>25517</v>
      </c>
    </row>
    <row r="312" spans="1:4">
      <c r="A312" s="4">
        <v>7.770034722222223E-2</v>
      </c>
      <c r="B312" s="4">
        <v>7.7711921296296296E-2</v>
      </c>
      <c r="C312" s="4">
        <v>1.1574074074066631E-5</v>
      </c>
      <c r="D312" s="5" t="s">
        <v>49256</v>
      </c>
    </row>
    <row r="313" spans="1:4">
      <c r="A313" s="4">
        <v>7.7714236111111112E-2</v>
      </c>
      <c r="B313" s="4">
        <v>7.7736805555555552E-2</v>
      </c>
      <c r="C313" s="4">
        <v>2.2569444444439646E-5</v>
      </c>
      <c r="D313" s="5" t="s">
        <v>49257</v>
      </c>
    </row>
    <row r="314" spans="1:4">
      <c r="A314" s="4">
        <v>7.7738773148148144E-2</v>
      </c>
      <c r="B314" s="4">
        <v>7.7750347222222224E-2</v>
      </c>
      <c r="C314" s="4">
        <v>1.1574074074080509E-5</v>
      </c>
      <c r="D314" s="5" t="s">
        <v>25559</v>
      </c>
    </row>
    <row r="315" spans="1:4">
      <c r="A315" s="4">
        <v>7.7751273148148156E-2</v>
      </c>
      <c r="B315" s="4">
        <v>7.7805324074074075E-2</v>
      </c>
      <c r="C315" s="4">
        <v>5.4050925925919202E-5</v>
      </c>
      <c r="D315" s="5" t="s">
        <v>25560</v>
      </c>
    </row>
    <row r="316" spans="1:4">
      <c r="A316" s="4">
        <v>7.7813773148148149E-2</v>
      </c>
      <c r="B316" s="4">
        <v>7.7834027777777773E-2</v>
      </c>
      <c r="C316" s="4">
        <v>2.0254629629623544E-5</v>
      </c>
      <c r="D316" s="5" t="s">
        <v>25561</v>
      </c>
    </row>
    <row r="317" spans="1:4">
      <c r="A317" s="4">
        <v>7.783645833333333E-2</v>
      </c>
      <c r="B317" s="4">
        <v>7.7848032407407411E-2</v>
      </c>
      <c r="C317" s="4">
        <v>1.1574074074080509E-5</v>
      </c>
      <c r="D317" s="5" t="s">
        <v>49256</v>
      </c>
    </row>
    <row r="318" spans="1:4">
      <c r="A318" s="4">
        <v>7.8206828703703699E-2</v>
      </c>
      <c r="B318" s="4">
        <v>7.823217592592592E-2</v>
      </c>
      <c r="C318" s="4">
        <v>2.5347222222221744E-5</v>
      </c>
      <c r="D318" s="5" t="s">
        <v>25562</v>
      </c>
    </row>
    <row r="319" spans="1:4">
      <c r="A319" s="4">
        <v>7.8289699074074071E-2</v>
      </c>
      <c r="B319" s="4">
        <v>7.830486111111111E-2</v>
      </c>
      <c r="C319" s="4">
        <v>1.5162037037039222E-5</v>
      </c>
      <c r="D319" s="5" t="s">
        <v>25557</v>
      </c>
    </row>
    <row r="320" spans="1:4">
      <c r="A320" s="4">
        <v>7.837025462962964E-2</v>
      </c>
      <c r="B320" s="4">
        <v>7.8381828703703707E-2</v>
      </c>
      <c r="C320" s="4">
        <v>1.1574074074066631E-5</v>
      </c>
      <c r="D320" s="5" t="s">
        <v>25563</v>
      </c>
    </row>
    <row r="321" spans="1:4">
      <c r="A321" s="4">
        <v>7.8387384259259271E-2</v>
      </c>
      <c r="B321" s="4">
        <v>7.8411342592592595E-2</v>
      </c>
      <c r="C321" s="4">
        <v>2.3958333333323756E-5</v>
      </c>
      <c r="D321" s="5" t="s">
        <v>25564</v>
      </c>
    </row>
    <row r="322" spans="1:4">
      <c r="A322" s="4">
        <v>7.8413310185185173E-2</v>
      </c>
      <c r="B322" s="4">
        <v>7.8430787037037042E-2</v>
      </c>
      <c r="C322" s="4">
        <v>1.7476851851869202E-5</v>
      </c>
      <c r="D322" s="5" t="s">
        <v>25565</v>
      </c>
    </row>
    <row r="323" spans="1:4">
      <c r="A323" s="4">
        <v>7.8440625E-2</v>
      </c>
      <c r="B323" s="4">
        <v>7.8456249999999991E-2</v>
      </c>
      <c r="C323" s="4">
        <v>1.562499999999134E-5</v>
      </c>
      <c r="D323" s="5" t="s">
        <v>16965</v>
      </c>
    </row>
    <row r="324" spans="1:4">
      <c r="A324" s="4">
        <v>7.8464236111111113E-2</v>
      </c>
      <c r="B324" s="4">
        <v>7.8506712962962966E-2</v>
      </c>
      <c r="C324" s="4">
        <v>4.2476851851852571E-5</v>
      </c>
      <c r="D324" s="5" t="s">
        <v>25566</v>
      </c>
    </row>
    <row r="325" spans="1:4">
      <c r="A325" s="4">
        <v>7.8509143518518523E-2</v>
      </c>
      <c r="B325" s="4">
        <v>7.8523842592592596E-2</v>
      </c>
      <c r="C325" s="4">
        <v>1.4699074074073226E-5</v>
      </c>
      <c r="D325" s="5" t="s">
        <v>25563</v>
      </c>
    </row>
    <row r="326" spans="1:4">
      <c r="A326" s="4">
        <v>7.852627314814814E-2</v>
      </c>
      <c r="B326" s="4">
        <v>7.8557175925925926E-2</v>
      </c>
      <c r="C326" s="4">
        <v>3.0902777777785939E-5</v>
      </c>
      <c r="D326" s="5" t="s">
        <v>25567</v>
      </c>
    </row>
    <row r="327" spans="1:4">
      <c r="A327" s="4">
        <v>7.8570254629629632E-2</v>
      </c>
      <c r="B327" s="4">
        <v>7.8612152777777777E-2</v>
      </c>
      <c r="C327" s="4">
        <v>4.1898148148145076E-5</v>
      </c>
      <c r="D327" s="5" t="s">
        <v>25568</v>
      </c>
    </row>
    <row r="328" spans="1:4">
      <c r="A328" s="4">
        <v>7.8628124999999993E-2</v>
      </c>
      <c r="B328" s="4">
        <v>7.8672916666666662E-2</v>
      </c>
      <c r="C328" s="4">
        <v>4.4791666666668672E-5</v>
      </c>
      <c r="D328" s="5" t="s">
        <v>25568</v>
      </c>
    </row>
    <row r="329" spans="1:4">
      <c r="A329" s="4">
        <v>7.8679513888888886E-2</v>
      </c>
      <c r="B329" s="4">
        <v>7.8734490740740737E-2</v>
      </c>
      <c r="C329" s="4">
        <v>5.4976851851851194E-5</v>
      </c>
      <c r="D329" s="5" t="s">
        <v>25568</v>
      </c>
    </row>
    <row r="330" spans="1:4">
      <c r="A330" s="4">
        <v>7.999016203703703E-2</v>
      </c>
      <c r="B330" s="4">
        <v>8.0027546296296284E-2</v>
      </c>
      <c r="C330" s="4">
        <v>3.7384259259254371E-5</v>
      </c>
      <c r="D330" s="5" t="s">
        <v>25569</v>
      </c>
    </row>
    <row r="331" spans="1:4">
      <c r="A331" s="10" t="s">
        <v>26725</v>
      </c>
      <c r="B331" s="10"/>
      <c r="C331" s="10"/>
      <c r="D331" s="10"/>
    </row>
    <row r="332" spans="1:4" ht="17">
      <c r="A332" s="4">
        <v>6.556712962962963E-3</v>
      </c>
      <c r="B332" s="4">
        <v>6.5758101851851845E-3</v>
      </c>
      <c r="C332" s="4">
        <v>1.9097222222221565E-5</v>
      </c>
      <c r="D332" s="7" t="s">
        <v>26726</v>
      </c>
    </row>
    <row r="333" spans="1:4" ht="17">
      <c r="A333" s="4">
        <v>6.8467592592592599E-3</v>
      </c>
      <c r="B333" s="4">
        <v>6.8628472222222224E-3</v>
      </c>
      <c r="C333" s="4">
        <v>1.608796296296254E-5</v>
      </c>
      <c r="D333" s="7" t="s">
        <v>26727</v>
      </c>
    </row>
    <row r="334" spans="1:4" ht="17">
      <c r="A334" s="4">
        <v>2.7043981481481485E-2</v>
      </c>
      <c r="B334" s="4">
        <v>2.7058680555555558E-2</v>
      </c>
      <c r="C334" s="4">
        <v>1.4699074074073226E-5</v>
      </c>
      <c r="D334" s="7" t="s">
        <v>8090</v>
      </c>
    </row>
    <row r="335" spans="1:4" ht="17">
      <c r="A335" s="4">
        <v>2.711342592592593E-2</v>
      </c>
      <c r="B335" s="4">
        <v>2.7127546296296299E-2</v>
      </c>
      <c r="C335" s="4">
        <v>1.4120370370369201E-5</v>
      </c>
      <c r="D335" s="7" t="s">
        <v>26728</v>
      </c>
    </row>
    <row r="336" spans="1:4" ht="17">
      <c r="A336" s="4">
        <v>2.7138888888888889E-2</v>
      </c>
      <c r="B336" s="4">
        <v>2.7152662037037038E-2</v>
      </c>
      <c r="C336" s="4">
        <v>1.3773148148148173E-5</v>
      </c>
      <c r="D336" s="7" t="s">
        <v>26729</v>
      </c>
    </row>
    <row r="337" spans="1:4" ht="17">
      <c r="A337" s="4">
        <v>2.7182870370370368E-2</v>
      </c>
      <c r="B337" s="4">
        <v>2.7200810185185189E-2</v>
      </c>
      <c r="C337" s="4">
        <v>1.793981481482132E-5</v>
      </c>
      <c r="D337" s="7" t="s">
        <v>26730</v>
      </c>
    </row>
    <row r="338" spans="1:4" ht="17">
      <c r="A338" s="4">
        <v>2.7206018518518518E-2</v>
      </c>
      <c r="B338" s="4">
        <v>2.7246643518518517E-2</v>
      </c>
      <c r="C338" s="4">
        <v>4.0624999999998995E-5</v>
      </c>
      <c r="D338" s="7" t="s">
        <v>26731</v>
      </c>
    </row>
    <row r="339" spans="1:4" ht="17">
      <c r="A339" s="4">
        <v>2.7260185185185182E-2</v>
      </c>
      <c r="B339" s="4">
        <v>2.7273958333333334E-2</v>
      </c>
      <c r="C339" s="4">
        <v>1.3773148148151643E-5</v>
      </c>
      <c r="D339" s="7" t="s">
        <v>49258</v>
      </c>
    </row>
    <row r="340" spans="1:4" ht="17">
      <c r="A340" s="4">
        <v>2.7275925925925926E-2</v>
      </c>
      <c r="B340" s="4">
        <v>2.7288773148148149E-2</v>
      </c>
      <c r="C340" s="4">
        <v>1.284722222222312E-5</v>
      </c>
      <c r="D340" s="7" t="s">
        <v>26732</v>
      </c>
    </row>
    <row r="341" spans="1:4" ht="17">
      <c r="A341" s="4">
        <v>2.7302777777777777E-2</v>
      </c>
      <c r="B341" s="4">
        <v>2.7319791666666666E-2</v>
      </c>
      <c r="C341" s="4">
        <v>1.7013888888889328E-5</v>
      </c>
      <c r="D341" s="7" t="s">
        <v>26733</v>
      </c>
    </row>
    <row r="342" spans="1:4" ht="17">
      <c r="A342" s="4">
        <v>2.7337962962962963E-2</v>
      </c>
      <c r="B342" s="4">
        <v>2.736238425925926E-2</v>
      </c>
      <c r="C342" s="4">
        <v>2.4421296296296691E-5</v>
      </c>
      <c r="D342" s="7" t="s">
        <v>26734</v>
      </c>
    </row>
    <row r="343" spans="1:4" ht="17">
      <c r="A343" s="4">
        <v>2.7474074074074071E-2</v>
      </c>
      <c r="B343" s="4">
        <v>2.7500347222222221E-2</v>
      </c>
      <c r="C343" s="4">
        <v>2.6273148148150266E-5</v>
      </c>
      <c r="D343" s="7" t="s">
        <v>26735</v>
      </c>
    </row>
    <row r="344" spans="1:4" ht="17">
      <c r="A344" s="4">
        <v>2.751759259259259E-2</v>
      </c>
      <c r="B344" s="4">
        <v>2.7551273148148148E-2</v>
      </c>
      <c r="C344" s="4">
        <v>3.3680555555557629E-5</v>
      </c>
      <c r="D344" s="7" t="s">
        <v>26736</v>
      </c>
    </row>
    <row r="345" spans="1:4" ht="17">
      <c r="A345" s="4">
        <v>2.7559259259259259E-2</v>
      </c>
      <c r="B345" s="4">
        <v>2.7593402777777776E-2</v>
      </c>
      <c r="C345" s="4">
        <v>3.4143518518516686E-5</v>
      </c>
      <c r="D345" s="7" t="s">
        <v>49259</v>
      </c>
    </row>
    <row r="346" spans="1:4" ht="17">
      <c r="A346" s="4">
        <v>2.7595370370370367E-2</v>
      </c>
      <c r="B346" s="4">
        <v>2.761238425925926E-2</v>
      </c>
      <c r="C346" s="4">
        <v>1.7013888888892797E-5</v>
      </c>
      <c r="D346" s="7" t="s">
        <v>26737</v>
      </c>
    </row>
    <row r="347" spans="1:4" ht="17">
      <c r="A347" s="4">
        <v>2.7614351851851848E-2</v>
      </c>
      <c r="B347" s="4">
        <v>2.763229166666667E-2</v>
      </c>
      <c r="C347" s="4">
        <v>1.793981481482132E-5</v>
      </c>
      <c r="D347" s="7" t="s">
        <v>26738</v>
      </c>
    </row>
    <row r="348" spans="1:4" ht="17">
      <c r="A348" s="4">
        <v>2.7639814814814815E-2</v>
      </c>
      <c r="B348" s="4">
        <v>2.7652199074074072E-2</v>
      </c>
      <c r="C348" s="4">
        <v>1.2384259259257124E-5</v>
      </c>
      <c r="D348" s="7" t="s">
        <v>26739</v>
      </c>
    </row>
    <row r="349" spans="1:4" ht="17">
      <c r="A349" s="4">
        <v>2.7653703703703705E-2</v>
      </c>
      <c r="B349" s="4">
        <v>2.7671643518518519E-2</v>
      </c>
      <c r="C349" s="4">
        <v>1.7939814814814381E-5</v>
      </c>
      <c r="D349" s="7" t="s">
        <v>26740</v>
      </c>
    </row>
    <row r="350" spans="1:4" ht="17">
      <c r="A350" s="4">
        <v>2.7676851851851852E-2</v>
      </c>
      <c r="B350" s="4">
        <v>2.7688310185185184E-2</v>
      </c>
      <c r="C350" s="4">
        <v>1.1458333333332071E-5</v>
      </c>
      <c r="D350" s="7" t="s">
        <v>45817</v>
      </c>
    </row>
    <row r="351" spans="1:4" ht="17">
      <c r="A351" s="4">
        <v>2.7689814814814816E-2</v>
      </c>
      <c r="B351" s="4">
        <v>2.7709606481481481E-2</v>
      </c>
      <c r="C351" s="4">
        <v>1.9791666666664487E-5</v>
      </c>
      <c r="D351" s="7" t="s">
        <v>26741</v>
      </c>
    </row>
    <row r="352" spans="1:4" ht="17">
      <c r="A352" s="4">
        <v>2.7710648148148151E-2</v>
      </c>
      <c r="B352" s="4">
        <v>2.7736921296296294E-2</v>
      </c>
      <c r="C352" s="4">
        <v>2.6273148148143327E-5</v>
      </c>
      <c r="D352" s="7" t="s">
        <v>26742</v>
      </c>
    </row>
    <row r="353" spans="1:4" ht="17">
      <c r="A353" s="4">
        <v>2.7738888888888893E-2</v>
      </c>
      <c r="B353" s="4">
        <v>2.776284722222222E-2</v>
      </c>
      <c r="C353" s="4">
        <v>2.3958333333327225E-5</v>
      </c>
      <c r="D353" s="7" t="s">
        <v>26743</v>
      </c>
    </row>
    <row r="354" spans="1:4" ht="17">
      <c r="A354" s="4">
        <v>2.7791666666666669E-2</v>
      </c>
      <c r="B354" s="4">
        <v>2.7804513888888886E-2</v>
      </c>
      <c r="C354" s="4">
        <v>1.2847222222216181E-5</v>
      </c>
      <c r="D354" s="7" t="s">
        <v>3639</v>
      </c>
    </row>
    <row r="355" spans="1:4" ht="17">
      <c r="A355" s="4">
        <v>2.7874074074074075E-2</v>
      </c>
      <c r="B355" s="4">
        <v>2.7889351851851849E-2</v>
      </c>
      <c r="C355" s="4">
        <v>1.5277777777773782E-5</v>
      </c>
      <c r="D355" s="7" t="s">
        <v>1588</v>
      </c>
    </row>
    <row r="356" spans="1:4" ht="17">
      <c r="A356" s="4">
        <v>2.7920717592592594E-2</v>
      </c>
      <c r="B356" s="4">
        <v>2.7932291666666664E-2</v>
      </c>
      <c r="C356" s="4">
        <v>1.1574074074070101E-5</v>
      </c>
      <c r="D356" s="7" t="s">
        <v>26744</v>
      </c>
    </row>
    <row r="357" spans="1:4" ht="17">
      <c r="A357" s="4">
        <v>2.7949884259259258E-2</v>
      </c>
      <c r="B357" s="4">
        <v>2.7961458333333331E-2</v>
      </c>
      <c r="C357" s="4">
        <v>1.157407407407357E-5</v>
      </c>
      <c r="D357" s="7" t="s">
        <v>26745</v>
      </c>
    </row>
    <row r="358" spans="1:4" ht="17">
      <c r="A358" s="4">
        <v>2.7981944444444445E-2</v>
      </c>
      <c r="B358" s="4">
        <v>2.7998032407407406E-2</v>
      </c>
      <c r="C358" s="4">
        <v>1.6087962962960806E-5</v>
      </c>
      <c r="D358" s="7" t="s">
        <v>26746</v>
      </c>
    </row>
    <row r="359" spans="1:4" ht="17">
      <c r="A359" s="4">
        <v>2.8238888888888893E-2</v>
      </c>
      <c r="B359" s="4">
        <v>2.8259606481481483E-2</v>
      </c>
      <c r="C359" s="4">
        <v>2.071759259258954E-5</v>
      </c>
      <c r="D359" s="7" t="s">
        <v>26747</v>
      </c>
    </row>
    <row r="360" spans="1:4" ht="17">
      <c r="A360" s="4">
        <v>2.8291087962962966E-2</v>
      </c>
      <c r="B360" s="4">
        <v>2.8302662037037036E-2</v>
      </c>
      <c r="C360" s="4">
        <v>1.1574074074070101E-5</v>
      </c>
      <c r="D360" s="7" t="s">
        <v>26748</v>
      </c>
    </row>
    <row r="361" spans="1:4" ht="17">
      <c r="A361" s="4">
        <v>2.8304629629629634E-2</v>
      </c>
      <c r="B361" s="4">
        <v>2.8323032407407408E-2</v>
      </c>
      <c r="C361" s="4">
        <v>1.8402777777773438E-5</v>
      </c>
      <c r="D361" s="7" t="s">
        <v>26749</v>
      </c>
    </row>
    <row r="362" spans="1:4" ht="17">
      <c r="A362" s="4">
        <v>2.8324999999999999E-2</v>
      </c>
      <c r="B362" s="4">
        <v>2.834710648148148E-2</v>
      </c>
      <c r="C362" s="4">
        <v>2.2106481481480589E-5</v>
      </c>
      <c r="D362" s="7" t="s">
        <v>26750</v>
      </c>
    </row>
    <row r="363" spans="1:4" ht="17">
      <c r="A363" s="4">
        <v>2.8498148148148151E-2</v>
      </c>
      <c r="B363" s="4">
        <v>2.8519791666666669E-2</v>
      </c>
      <c r="C363" s="4">
        <v>2.1643518518518062E-5</v>
      </c>
      <c r="D363" s="7" t="s">
        <v>26751</v>
      </c>
    </row>
    <row r="364" spans="1:4" ht="17">
      <c r="A364" s="4">
        <v>2.854722222222222E-2</v>
      </c>
      <c r="B364" s="4">
        <v>2.8561921296296297E-2</v>
      </c>
      <c r="C364" s="4">
        <v>1.4699074074076696E-5</v>
      </c>
      <c r="D364" s="7" t="s">
        <v>26752</v>
      </c>
    </row>
    <row r="365" spans="1:4" ht="17">
      <c r="A365" s="4">
        <v>2.8582870370370373E-2</v>
      </c>
      <c r="B365" s="4">
        <v>2.8594328703703705E-2</v>
      </c>
      <c r="C365" s="4">
        <v>1.1458333333332071E-5</v>
      </c>
      <c r="D365" s="7" t="s">
        <v>26753</v>
      </c>
    </row>
    <row r="366" spans="1:4" ht="17">
      <c r="A366" s="4">
        <v>2.8665277777777776E-2</v>
      </c>
      <c r="B366" s="4">
        <v>2.8685069444444444E-2</v>
      </c>
      <c r="C366" s="4">
        <v>1.9791666666667956E-5</v>
      </c>
      <c r="D366" s="7" t="s">
        <v>26754</v>
      </c>
    </row>
    <row r="367" spans="1:4" ht="17">
      <c r="A367" s="4">
        <v>2.8742592592592594E-2</v>
      </c>
      <c r="B367" s="4">
        <v>2.8754050925925926E-2</v>
      </c>
      <c r="C367" s="4">
        <v>1.1458333333332071E-5</v>
      </c>
      <c r="D367" s="7" t="s">
        <v>26755</v>
      </c>
    </row>
    <row r="368" spans="1:4" ht="17">
      <c r="A368" s="4">
        <v>2.8775462962962964E-2</v>
      </c>
      <c r="B368" s="4">
        <v>2.8787847222222222E-2</v>
      </c>
      <c r="C368" s="4">
        <v>1.2384259259257124E-5</v>
      </c>
      <c r="D368" s="7" t="s">
        <v>26756</v>
      </c>
    </row>
    <row r="369" spans="1:4" ht="17">
      <c r="A369" s="4">
        <v>2.8789814814814813E-2</v>
      </c>
      <c r="B369" s="4">
        <v>2.8818865740740742E-2</v>
      </c>
      <c r="C369" s="4">
        <v>2.9050925925928894E-5</v>
      </c>
      <c r="D369" s="7" t="s">
        <v>26757</v>
      </c>
    </row>
    <row r="370" spans="1:4" ht="17">
      <c r="A370" s="4">
        <v>2.8820833333333337E-2</v>
      </c>
      <c r="B370" s="4">
        <v>2.8838773148148148E-2</v>
      </c>
      <c r="C370" s="4">
        <v>1.7939814814810912E-5</v>
      </c>
      <c r="D370" s="7" t="s">
        <v>49260</v>
      </c>
    </row>
    <row r="371" spans="1:4" ht="17">
      <c r="A371" s="4">
        <v>2.8841203703703706E-2</v>
      </c>
      <c r="B371" s="4">
        <v>2.8855902777777779E-2</v>
      </c>
      <c r="C371" s="4">
        <v>1.4699074074073226E-5</v>
      </c>
      <c r="D371" s="7" t="s">
        <v>49261</v>
      </c>
    </row>
    <row r="372" spans="1:4" ht="17">
      <c r="A372" s="4">
        <v>2.8857870370370367E-2</v>
      </c>
      <c r="B372" s="4">
        <v>2.8873958333333335E-2</v>
      </c>
      <c r="C372" s="4">
        <v>1.6087962962967745E-5</v>
      </c>
      <c r="D372" s="7" t="s">
        <v>26758</v>
      </c>
    </row>
    <row r="373" spans="1:4" ht="17">
      <c r="A373" s="4">
        <v>2.8874999999999998E-2</v>
      </c>
      <c r="B373" s="4">
        <v>2.8899421296296298E-2</v>
      </c>
      <c r="C373" s="4">
        <v>2.442129629630016E-5</v>
      </c>
      <c r="D373" s="7" t="s">
        <v>26759</v>
      </c>
    </row>
    <row r="374" spans="1:4" ht="17">
      <c r="A374" s="4">
        <v>2.8917592592592592E-2</v>
      </c>
      <c r="B374" s="4">
        <v>2.8945138888888888E-2</v>
      </c>
      <c r="C374" s="4">
        <v>2.7546296296296346E-5</v>
      </c>
      <c r="D374" s="7" t="s">
        <v>49262</v>
      </c>
    </row>
    <row r="375" spans="1:4" ht="17">
      <c r="A375" s="4">
        <v>2.8951388888888888E-2</v>
      </c>
      <c r="B375" s="4">
        <v>2.8979861111111112E-2</v>
      </c>
      <c r="C375" s="4">
        <v>2.8472222222224869E-5</v>
      </c>
      <c r="D375" s="7" t="s">
        <v>49263</v>
      </c>
    </row>
    <row r="376" spans="1:4" ht="17">
      <c r="A376" s="4">
        <v>2.8981018518518517E-2</v>
      </c>
      <c r="B376" s="4">
        <v>2.8992476851851853E-2</v>
      </c>
      <c r="C376" s="4">
        <v>1.1458333333335541E-5</v>
      </c>
      <c r="D376" s="7" t="s">
        <v>26760</v>
      </c>
    </row>
    <row r="377" spans="1:4" ht="17">
      <c r="A377" s="4">
        <v>2.9066203703703705E-2</v>
      </c>
      <c r="B377" s="4">
        <v>2.9087384259259257E-2</v>
      </c>
      <c r="C377" s="4">
        <v>2.1180555555552066E-5</v>
      </c>
      <c r="D377" s="7" t="s">
        <v>26761</v>
      </c>
    </row>
    <row r="378" spans="1:4" ht="17">
      <c r="A378" s="4">
        <v>2.920972222222222E-2</v>
      </c>
      <c r="B378" s="4">
        <v>2.9221180555555556E-2</v>
      </c>
      <c r="C378" s="4">
        <v>1.1458333333335541E-5</v>
      </c>
      <c r="D378" s="7" t="s">
        <v>49264</v>
      </c>
    </row>
    <row r="379" spans="1:4" ht="17">
      <c r="A379" s="4">
        <v>2.926435185185185E-2</v>
      </c>
      <c r="B379" s="4">
        <v>2.9288310185185188E-2</v>
      </c>
      <c r="C379" s="4">
        <v>2.3958333333337634E-5</v>
      </c>
      <c r="D379" s="7" t="s">
        <v>26762</v>
      </c>
    </row>
    <row r="380" spans="1:4" ht="17">
      <c r="A380" s="4">
        <v>2.9290277777777776E-2</v>
      </c>
      <c r="B380" s="4">
        <v>2.9306250000000002E-2</v>
      </c>
      <c r="C380" s="4">
        <v>1.5972222222226246E-5</v>
      </c>
      <c r="D380" s="7" t="s">
        <v>26763</v>
      </c>
    </row>
    <row r="381" spans="1:4" ht="17">
      <c r="A381" s="4">
        <v>2.9547222222222225E-2</v>
      </c>
      <c r="B381" s="4">
        <v>2.955868055555556E-2</v>
      </c>
      <c r="C381" s="4">
        <v>1.1458333333335541E-5</v>
      </c>
      <c r="D381" s="7" t="s">
        <v>26764</v>
      </c>
    </row>
    <row r="382" spans="1:4" ht="17">
      <c r="A382" s="4">
        <v>2.961435185185185E-2</v>
      </c>
      <c r="B382" s="4">
        <v>2.9627546296296294E-2</v>
      </c>
      <c r="C382" s="4">
        <v>1.3194444444444148E-5</v>
      </c>
      <c r="D382" s="7" t="s">
        <v>26765</v>
      </c>
    </row>
    <row r="383" spans="1:4" ht="17">
      <c r="A383" s="4">
        <v>2.9925462962962963E-2</v>
      </c>
      <c r="B383" s="4">
        <v>2.9936921296296298E-2</v>
      </c>
      <c r="C383" s="4">
        <v>1.1458333333335541E-5</v>
      </c>
      <c r="D383" s="7" t="s">
        <v>26766</v>
      </c>
    </row>
    <row r="384" spans="1:4" ht="17">
      <c r="A384" s="4">
        <v>3.7427777777777775E-2</v>
      </c>
      <c r="B384" s="4">
        <v>3.7439236111111114E-2</v>
      </c>
      <c r="C384" s="4">
        <v>1.145833333333901E-5</v>
      </c>
      <c r="D384" s="7" t="s">
        <v>4112</v>
      </c>
    </row>
    <row r="385" spans="1:4" ht="17">
      <c r="A385" s="4">
        <v>3.7441666666666665E-2</v>
      </c>
      <c r="B385" s="4">
        <v>3.7467476851851853E-2</v>
      </c>
      <c r="C385" s="4">
        <v>2.581018518518774E-5</v>
      </c>
      <c r="D385" s="7" t="s">
        <v>26767</v>
      </c>
    </row>
    <row r="386" spans="1:4" ht="17">
      <c r="A386" s="4">
        <v>3.7496759259259264E-2</v>
      </c>
      <c r="B386" s="4">
        <v>3.7510532407407406E-2</v>
      </c>
      <c r="C386" s="4">
        <v>1.3773148148141234E-5</v>
      </c>
      <c r="D386" s="7" t="s">
        <v>26768</v>
      </c>
    </row>
    <row r="387" spans="1:4" ht="17">
      <c r="A387" s="4">
        <v>3.7512499999999997E-2</v>
      </c>
      <c r="B387" s="4">
        <v>3.7552199074074075E-2</v>
      </c>
      <c r="C387" s="4">
        <v>3.9699074074077412E-5</v>
      </c>
      <c r="D387" s="7" t="s">
        <v>26769</v>
      </c>
    </row>
    <row r="388" spans="1:4" ht="17">
      <c r="A388" s="4">
        <v>3.8231481481481484E-2</v>
      </c>
      <c r="B388" s="4">
        <v>3.8246759259259258E-2</v>
      </c>
      <c r="C388" s="4">
        <v>1.5277777777773782E-5</v>
      </c>
      <c r="D388" s="7" t="s">
        <v>4112</v>
      </c>
    </row>
    <row r="389" spans="1:4" ht="17">
      <c r="A389" s="4">
        <v>3.8273611111111112E-2</v>
      </c>
      <c r="B389" s="4">
        <v>3.8291550925925927E-2</v>
      </c>
      <c r="C389" s="4">
        <v>1.7939814814814381E-5</v>
      </c>
      <c r="D389" s="7" t="s">
        <v>26770</v>
      </c>
    </row>
    <row r="390" spans="1:4" ht="17">
      <c r="A390" s="4">
        <v>3.8291550925925927E-2</v>
      </c>
      <c r="B390" s="4">
        <v>3.8314699074074074E-2</v>
      </c>
      <c r="C390" s="4">
        <v>2.3148148148147141E-5</v>
      </c>
      <c r="D390" s="7" t="s">
        <v>26771</v>
      </c>
    </row>
    <row r="391" spans="1:4" ht="17">
      <c r="A391" s="4">
        <v>3.8316666666666672E-2</v>
      </c>
      <c r="B391" s="4">
        <v>3.8336921296296296E-2</v>
      </c>
      <c r="C391" s="4">
        <v>2.0254629629623544E-5</v>
      </c>
      <c r="D391" s="7" t="s">
        <v>26772</v>
      </c>
    </row>
    <row r="392" spans="1:4" ht="17">
      <c r="A392" s="4">
        <v>3.8389814814814814E-2</v>
      </c>
      <c r="B392" s="4">
        <v>3.8402199074074071E-2</v>
      </c>
      <c r="C392" s="4">
        <v>1.2384259259257124E-5</v>
      </c>
      <c r="D392" s="7" t="s">
        <v>753</v>
      </c>
    </row>
    <row r="393" spans="1:4" ht="17">
      <c r="A393" s="4">
        <v>3.8776388888888888E-2</v>
      </c>
      <c r="B393" s="4">
        <v>3.8795717592592593E-2</v>
      </c>
      <c r="C393" s="4">
        <v>1.932870370370543E-5</v>
      </c>
      <c r="D393" s="7" t="s">
        <v>26773</v>
      </c>
    </row>
    <row r="394" spans="1:4" ht="17">
      <c r="A394" s="4">
        <v>3.889525462962963E-2</v>
      </c>
      <c r="B394" s="4">
        <v>3.8902199074074072E-2</v>
      </c>
      <c r="C394" s="4">
        <v>6.9444444444413667E-6</v>
      </c>
      <c r="D394" s="7" t="s">
        <v>26774</v>
      </c>
    </row>
    <row r="395" spans="1:4" ht="17">
      <c r="A395" s="4">
        <v>3.8912962962962962E-2</v>
      </c>
      <c r="B395" s="4">
        <v>3.8930439814814817E-2</v>
      </c>
      <c r="C395" s="4">
        <v>1.7476851851855324E-5</v>
      </c>
      <c r="D395" s="7" t="s">
        <v>26775</v>
      </c>
    </row>
    <row r="396" spans="1:4" ht="17">
      <c r="A396" s="4">
        <v>3.9007870370370373E-2</v>
      </c>
      <c r="B396" s="4">
        <v>3.9022569444444447E-2</v>
      </c>
      <c r="C396" s="4">
        <v>1.4699074074073226E-5</v>
      </c>
      <c r="D396" s="7" t="s">
        <v>26776</v>
      </c>
    </row>
    <row r="397" spans="1:4" ht="17">
      <c r="A397" s="4">
        <v>3.9082870370370372E-2</v>
      </c>
      <c r="B397" s="4">
        <v>3.9115625000000001E-2</v>
      </c>
      <c r="C397" s="4">
        <v>3.2754629629629106E-5</v>
      </c>
      <c r="D397" s="7" t="s">
        <v>26777</v>
      </c>
    </row>
    <row r="398" spans="1:4" ht="17">
      <c r="A398" s="4">
        <v>3.9134722222222224E-2</v>
      </c>
      <c r="B398" s="4">
        <v>3.9172569444444444E-2</v>
      </c>
      <c r="C398" s="4">
        <v>3.7847222222220367E-5</v>
      </c>
      <c r="D398" s="7" t="s">
        <v>26778</v>
      </c>
    </row>
    <row r="399" spans="1:4" ht="17">
      <c r="A399" s="4">
        <v>3.9188888888888891E-2</v>
      </c>
      <c r="B399" s="4">
        <v>3.9213310185185181E-2</v>
      </c>
      <c r="C399" s="4">
        <v>2.4421296296289752E-5</v>
      </c>
      <c r="D399" s="7" t="s">
        <v>26779</v>
      </c>
    </row>
    <row r="400" spans="1:4" ht="17">
      <c r="A400" s="4">
        <v>3.928333333333333E-2</v>
      </c>
      <c r="B400" s="4">
        <v>3.9307291666666667E-2</v>
      </c>
      <c r="C400" s="4">
        <v>2.3958333333337634E-5</v>
      </c>
      <c r="D400" s="7" t="s">
        <v>26780</v>
      </c>
    </row>
    <row r="401" spans="1:4" ht="17">
      <c r="A401" s="4">
        <v>3.932268518518519E-2</v>
      </c>
      <c r="B401" s="4">
        <v>3.9352314814814812E-2</v>
      </c>
      <c r="C401" s="4">
        <v>2.9629629629622511E-5</v>
      </c>
      <c r="D401" s="7" t="s">
        <v>26781</v>
      </c>
    </row>
    <row r="402" spans="1:4" ht="17">
      <c r="A402" s="4">
        <v>3.9357870370370369E-2</v>
      </c>
      <c r="B402" s="4">
        <v>3.937314814814815E-2</v>
      </c>
      <c r="C402" s="4">
        <v>1.5277777777780721E-5</v>
      </c>
      <c r="D402" s="7" t="s">
        <v>26782</v>
      </c>
    </row>
    <row r="403" spans="1:4" ht="17">
      <c r="A403" s="4">
        <v>3.937314814814815E-2</v>
      </c>
      <c r="B403" s="4">
        <v>3.9397569444444447E-2</v>
      </c>
      <c r="C403" s="4">
        <v>2.4421296296296691E-5</v>
      </c>
      <c r="D403" s="7" t="s">
        <v>26783</v>
      </c>
    </row>
    <row r="404" spans="1:4" ht="17">
      <c r="A404" s="4">
        <v>3.942407407407407E-2</v>
      </c>
      <c r="B404" s="4">
        <v>3.9451273148148149E-2</v>
      </c>
      <c r="C404" s="4">
        <v>2.7199074074078788E-5</v>
      </c>
      <c r="D404" s="7" t="s">
        <v>26784</v>
      </c>
    </row>
    <row r="405" spans="1:4" ht="17">
      <c r="A405" s="4">
        <v>3.9474537037037037E-2</v>
      </c>
      <c r="B405" s="4">
        <v>3.9495833333333334E-2</v>
      </c>
      <c r="C405" s="4">
        <v>2.1296296296297035E-5</v>
      </c>
      <c r="D405" s="7" t="s">
        <v>26785</v>
      </c>
    </row>
    <row r="406" spans="1:4" ht="17">
      <c r="A406" s="4">
        <v>3.9495833333333334E-2</v>
      </c>
      <c r="B406" s="4">
        <v>3.9529513888888888E-2</v>
      </c>
      <c r="C406" s="4">
        <v>3.3680555555554159E-5</v>
      </c>
      <c r="D406" s="7" t="s">
        <v>26786</v>
      </c>
    </row>
    <row r="407" spans="1:4" ht="17">
      <c r="A407" s="4">
        <v>3.9615740740740743E-2</v>
      </c>
      <c r="B407" s="4">
        <v>3.9627662037037041E-2</v>
      </c>
      <c r="C407" s="4">
        <v>1.1921296296298067E-5</v>
      </c>
      <c r="D407" s="7" t="s">
        <v>26787</v>
      </c>
    </row>
    <row r="408" spans="1:4" ht="17">
      <c r="A408" s="4">
        <v>3.9737500000000002E-2</v>
      </c>
      <c r="B408" s="4">
        <v>3.9750694444444443E-2</v>
      </c>
      <c r="C408" s="4">
        <v>1.3194444444440678E-5</v>
      </c>
      <c r="D408" s="7" t="s">
        <v>26788</v>
      </c>
    </row>
    <row r="409" spans="1:4" ht="17">
      <c r="A409" s="4">
        <v>4.3981944444444449E-2</v>
      </c>
      <c r="B409" s="4">
        <v>4.4018865740740737E-2</v>
      </c>
      <c r="C409" s="4">
        <v>3.6921296296288375E-5</v>
      </c>
      <c r="D409" s="7" t="s">
        <v>26789</v>
      </c>
    </row>
    <row r="410" spans="1:4" ht="17">
      <c r="A410" s="4">
        <v>4.4029166666666668E-2</v>
      </c>
      <c r="B410" s="4">
        <v>4.4060995370370372E-2</v>
      </c>
      <c r="C410" s="4">
        <v>3.1828703703704053E-5</v>
      </c>
      <c r="D410" s="7" t="s">
        <v>49265</v>
      </c>
    </row>
    <row r="411" spans="1:4" ht="17">
      <c r="A411" s="4">
        <v>4.4075000000000003E-2</v>
      </c>
      <c r="B411" s="4">
        <v>4.4085648148148145E-2</v>
      </c>
      <c r="C411" s="4">
        <v>1.0648148148141579E-5</v>
      </c>
      <c r="D411" s="7" t="s">
        <v>26790</v>
      </c>
    </row>
    <row r="412" spans="1:4" ht="17">
      <c r="A412" s="4">
        <v>4.4154166666666668E-2</v>
      </c>
      <c r="B412" s="4">
        <v>4.4169444444444449E-2</v>
      </c>
      <c r="C412" s="4">
        <v>1.5277777777780721E-5</v>
      </c>
      <c r="D412" s="7" t="s">
        <v>26791</v>
      </c>
    </row>
    <row r="413" spans="1:4" ht="17">
      <c r="A413" s="4">
        <v>4.4217592592592593E-2</v>
      </c>
      <c r="B413" s="4">
        <v>4.4229050925925932E-2</v>
      </c>
      <c r="C413" s="4">
        <v>1.145833333333901E-5</v>
      </c>
      <c r="D413" s="7" t="s">
        <v>627</v>
      </c>
    </row>
    <row r="414" spans="1:4" ht="17">
      <c r="A414" s="4">
        <v>4.4272685185185186E-2</v>
      </c>
      <c r="B414" s="4">
        <v>4.4284143518518525E-2</v>
      </c>
      <c r="C414" s="4">
        <v>1.145833333333901E-5</v>
      </c>
      <c r="D414" s="7" t="s">
        <v>627</v>
      </c>
    </row>
    <row r="415" spans="1:4" ht="17">
      <c r="A415" s="4">
        <v>4.4816666666666664E-2</v>
      </c>
      <c r="B415" s="4">
        <v>4.4838310185185186E-2</v>
      </c>
      <c r="C415" s="4">
        <v>2.1643518518521532E-5</v>
      </c>
      <c r="D415" s="7" t="s">
        <v>49266</v>
      </c>
    </row>
    <row r="416" spans="1:4" ht="17">
      <c r="A416" s="4">
        <v>4.5089814814814812E-2</v>
      </c>
      <c r="B416" s="4">
        <v>4.5108680555555558E-2</v>
      </c>
      <c r="C416" s="4">
        <v>1.8865740740746373E-5</v>
      </c>
      <c r="D416" s="7" t="s">
        <v>26792</v>
      </c>
    </row>
    <row r="417" spans="1:4" ht="17">
      <c r="A417" s="4">
        <v>4.6074999999999998E-2</v>
      </c>
      <c r="B417" s="4">
        <v>4.6094791666666662E-2</v>
      </c>
      <c r="C417" s="4">
        <v>1.9791666666664487E-5</v>
      </c>
      <c r="D417" s="7" t="s">
        <v>26793</v>
      </c>
    </row>
    <row r="418" spans="1:4" ht="17">
      <c r="A418" s="4">
        <v>4.6180555555555558E-2</v>
      </c>
      <c r="B418" s="4">
        <v>4.6194675925925931E-2</v>
      </c>
      <c r="C418" s="4">
        <v>1.412037037037267E-5</v>
      </c>
      <c r="D418" s="7" t="s">
        <v>26794</v>
      </c>
    </row>
    <row r="419" spans="1:4" ht="17">
      <c r="A419" s="4">
        <v>4.7266666666666672E-2</v>
      </c>
      <c r="B419" s="4">
        <v>4.7285069444444446E-2</v>
      </c>
      <c r="C419" s="4">
        <v>1.8402777777773438E-5</v>
      </c>
      <c r="D419" s="7" t="s">
        <v>26795</v>
      </c>
    </row>
    <row r="420" spans="1:4" ht="17">
      <c r="A420" s="4">
        <v>4.8196296296296293E-2</v>
      </c>
      <c r="B420" s="4">
        <v>4.8208217592592591E-2</v>
      </c>
      <c r="C420" s="4">
        <v>1.1921296296298067E-5</v>
      </c>
      <c r="D420" s="7" t="s">
        <v>26796</v>
      </c>
    </row>
    <row r="421" spans="1:4" ht="17">
      <c r="A421" s="4">
        <v>4.8408333333333331E-2</v>
      </c>
      <c r="B421" s="4">
        <v>4.8419791666666663E-2</v>
      </c>
      <c r="C421" s="4">
        <v>1.1458333333332071E-5</v>
      </c>
      <c r="D421" s="7" t="s">
        <v>2110</v>
      </c>
    </row>
    <row r="422" spans="1:4" ht="17">
      <c r="A422" s="4">
        <v>4.8478240740740745E-2</v>
      </c>
      <c r="B422" s="4">
        <v>4.8492361111111111E-2</v>
      </c>
      <c r="C422" s="4">
        <v>1.4120370370365731E-5</v>
      </c>
      <c r="D422" s="7" t="s">
        <v>26797</v>
      </c>
    </row>
    <row r="423" spans="1:4" ht="17">
      <c r="A423" s="4">
        <v>5.8627314814814813E-2</v>
      </c>
      <c r="B423" s="4">
        <v>5.8646643518518525E-2</v>
      </c>
      <c r="C423" s="4">
        <v>1.9328703703712369E-5</v>
      </c>
      <c r="D423" s="7" t="s">
        <v>26798</v>
      </c>
    </row>
    <row r="424" spans="1:4" ht="17">
      <c r="A424" s="4">
        <v>5.864861111111111E-2</v>
      </c>
      <c r="B424" s="4">
        <v>5.8664699074074074E-2</v>
      </c>
      <c r="C424" s="4">
        <v>1.6087962962964275E-5</v>
      </c>
      <c r="D424" s="7" t="s">
        <v>26799</v>
      </c>
    </row>
    <row r="425" spans="1:4" ht="17">
      <c r="A425" s="4">
        <v>5.8828703703703709E-2</v>
      </c>
      <c r="B425" s="4">
        <v>5.8855902777777781E-2</v>
      </c>
      <c r="C425" s="4">
        <v>2.719907407407185E-5</v>
      </c>
      <c r="D425" s="7" t="s">
        <v>26800</v>
      </c>
    </row>
    <row r="426" spans="1:4" ht="17">
      <c r="A426" s="4">
        <v>5.9136574074074078E-2</v>
      </c>
      <c r="B426" s="4">
        <v>5.915543981481481E-2</v>
      </c>
      <c r="C426" s="4">
        <v>1.8865740740732495E-5</v>
      </c>
      <c r="D426" s="7" t="s">
        <v>7729</v>
      </c>
    </row>
    <row r="427" spans="1:4" ht="17">
      <c r="A427" s="4">
        <v>6.4946296296296294E-2</v>
      </c>
      <c r="B427" s="4">
        <v>6.4966550925925917E-2</v>
      </c>
      <c r="C427" s="4">
        <v>2.0254629629623544E-5</v>
      </c>
      <c r="D427" s="7" t="s">
        <v>26801</v>
      </c>
    </row>
    <row r="428" spans="1:4" ht="17">
      <c r="A428" s="4">
        <v>6.4988888888888888E-2</v>
      </c>
      <c r="B428" s="4">
        <v>6.5000347222222213E-2</v>
      </c>
      <c r="C428" s="4">
        <v>1.1458333333325132E-5</v>
      </c>
      <c r="D428" s="7" t="s">
        <v>26802</v>
      </c>
    </row>
    <row r="429" spans="1:4" ht="17">
      <c r="A429" s="4">
        <v>6.5463888888888891E-2</v>
      </c>
      <c r="B429" s="4">
        <v>6.5475810185185182E-2</v>
      </c>
      <c r="C429" s="4">
        <v>1.1921296296291128E-5</v>
      </c>
      <c r="D429" s="7" t="s">
        <v>26803</v>
      </c>
    </row>
    <row r="430" spans="1:4" ht="17">
      <c r="A430" s="4">
        <v>7.0218055555555547E-2</v>
      </c>
      <c r="B430" s="4">
        <v>7.0236458333333335E-2</v>
      </c>
      <c r="C430" s="4">
        <v>1.8402777777787316E-5</v>
      </c>
      <c r="D430" s="7" t="s">
        <v>26804</v>
      </c>
    </row>
    <row r="431" spans="1:4" ht="17">
      <c r="A431" s="4">
        <v>7.0548611111111117E-2</v>
      </c>
      <c r="B431" s="4">
        <v>7.0560069444444443E-2</v>
      </c>
      <c r="C431" s="4">
        <v>1.1458333333325132E-5</v>
      </c>
      <c r="D431" s="7" t="s">
        <v>939</v>
      </c>
    </row>
    <row r="432" spans="1:4" ht="17">
      <c r="A432" s="4">
        <v>7.0655555555555555E-2</v>
      </c>
      <c r="B432" s="4">
        <v>7.067118055555556E-2</v>
      </c>
      <c r="C432" s="4">
        <v>1.5625000000005218E-5</v>
      </c>
      <c r="D432" s="7" t="s">
        <v>1166</v>
      </c>
    </row>
    <row r="433" spans="1:4" ht="17">
      <c r="A433" s="4">
        <v>7.8092129629629622E-2</v>
      </c>
      <c r="B433" s="4">
        <v>7.8104513888888893E-2</v>
      </c>
      <c r="C433" s="4">
        <v>1.2384259259271002E-5</v>
      </c>
      <c r="D433" s="7" t="s">
        <v>19454</v>
      </c>
    </row>
    <row r="434" spans="1:4" ht="17">
      <c r="A434" s="4">
        <v>7.8106481481481485E-2</v>
      </c>
      <c r="B434" s="4">
        <v>7.8139699074074073E-2</v>
      </c>
      <c r="C434" s="4">
        <v>3.3217592592588163E-5</v>
      </c>
      <c r="D434" s="7" t="s">
        <v>26805</v>
      </c>
    </row>
    <row r="435" spans="1:4" ht="17">
      <c r="A435" s="4">
        <v>7.8635648148148149E-2</v>
      </c>
      <c r="B435" s="4">
        <v>7.8647106481481474E-2</v>
      </c>
      <c r="C435" s="4">
        <v>1.1458333333325132E-5</v>
      </c>
      <c r="D435" s="7" t="s">
        <v>19454</v>
      </c>
    </row>
    <row r="436" spans="1:4" ht="17">
      <c r="A436" s="4">
        <v>7.9124074074074083E-2</v>
      </c>
      <c r="B436" s="4">
        <v>7.9135532407407408E-2</v>
      </c>
      <c r="C436" s="4">
        <v>1.1458333333325132E-5</v>
      </c>
      <c r="D436" s="7" t="s">
        <v>1166</v>
      </c>
    </row>
    <row r="437" spans="1:4" ht="17">
      <c r="A437" s="4">
        <v>7.9623148148148151E-2</v>
      </c>
      <c r="B437" s="4">
        <v>7.9648958333333339E-2</v>
      </c>
      <c r="C437" s="4">
        <v>2.581018518518774E-5</v>
      </c>
      <c r="D437" s="7" t="s">
        <v>26806</v>
      </c>
    </row>
    <row r="438" spans="1:4" ht="17">
      <c r="A438" s="4">
        <v>8.1470370370370374E-2</v>
      </c>
      <c r="B438" s="4">
        <v>8.1485069444444447E-2</v>
      </c>
      <c r="C438" s="4">
        <v>1.4699074074073226E-5</v>
      </c>
      <c r="D438" s="7" t="s">
        <v>26807</v>
      </c>
    </row>
    <row r="439" spans="1:4" ht="17">
      <c r="A439" s="4">
        <v>8.1789351851851849E-2</v>
      </c>
      <c r="B439" s="4">
        <v>8.1811689814814806E-2</v>
      </c>
      <c r="C439" s="4">
        <v>2.2337962962956648E-5</v>
      </c>
      <c r="D439" s="7" t="s">
        <v>26808</v>
      </c>
    </row>
    <row r="440" spans="1:4" ht="17">
      <c r="A440" s="4">
        <v>8.1811689814814806E-2</v>
      </c>
      <c r="B440" s="4">
        <v>8.1830902777777784E-2</v>
      </c>
      <c r="C440" s="4">
        <v>1.9212962962977809E-5</v>
      </c>
      <c r="D440" s="7" t="s">
        <v>26809</v>
      </c>
    </row>
    <row r="441" spans="1:4" ht="17">
      <c r="A441" s="4">
        <v>8.2113425925925923E-2</v>
      </c>
      <c r="B441" s="4">
        <v>8.2133217592592594E-2</v>
      </c>
      <c r="C441" s="4">
        <v>1.9791666666671426E-5</v>
      </c>
      <c r="D441" s="7" t="s">
        <v>26810</v>
      </c>
    </row>
    <row r="442" spans="1:4" ht="17">
      <c r="A442" s="4">
        <v>8.3088888888888893E-2</v>
      </c>
      <c r="B442" s="4">
        <v>8.310208333333334E-2</v>
      </c>
      <c r="C442" s="4">
        <v>1.3194444444447617E-5</v>
      </c>
      <c r="D442" s="7" t="s">
        <v>26811</v>
      </c>
    </row>
    <row r="443" spans="1:4" ht="17">
      <c r="A443" s="4">
        <v>8.310416666666666E-2</v>
      </c>
      <c r="B443" s="4">
        <v>8.3122106481481481E-2</v>
      </c>
      <c r="C443" s="4">
        <v>1.793981481482132E-5</v>
      </c>
      <c r="D443" s="7" t="s">
        <v>26812</v>
      </c>
    </row>
    <row r="444" spans="1:4" ht="17">
      <c r="A444" s="4">
        <v>8.4388888888888888E-2</v>
      </c>
      <c r="B444" s="4">
        <v>8.4400347222222227E-2</v>
      </c>
      <c r="C444" s="4">
        <v>1.145833333333901E-5</v>
      </c>
      <c r="D444" s="7" t="s">
        <v>26813</v>
      </c>
    </row>
    <row r="445" spans="1:4" ht="17">
      <c r="A445" s="4">
        <v>8.557592592592593E-2</v>
      </c>
      <c r="B445" s="4">
        <v>8.5587384259259255E-2</v>
      </c>
      <c r="C445" s="4">
        <v>1.1458333333325132E-5</v>
      </c>
      <c r="D445" s="7" t="s">
        <v>26814</v>
      </c>
    </row>
    <row r="446" spans="1:4" ht="17">
      <c r="A446" s="4">
        <v>8.5647685185185188E-2</v>
      </c>
      <c r="B446" s="4">
        <v>8.5660532407407411E-2</v>
      </c>
      <c r="C446" s="4">
        <v>1.284722222222312E-5</v>
      </c>
      <c r="D446" s="7" t="s">
        <v>26815</v>
      </c>
    </row>
    <row r="447" spans="1:4" ht="17">
      <c r="A447" s="4">
        <v>8.6372685185185191E-2</v>
      </c>
      <c r="B447" s="4">
        <v>8.6397569444444447E-2</v>
      </c>
      <c r="C447" s="4">
        <v>2.4884259259255748E-5</v>
      </c>
      <c r="D447" s="7" t="s">
        <v>26816</v>
      </c>
    </row>
    <row r="448" spans="1:4" ht="17">
      <c r="A448" s="4">
        <v>8.6446296296296299E-2</v>
      </c>
      <c r="B448" s="4">
        <v>8.6468865740740739E-2</v>
      </c>
      <c r="C448" s="4">
        <v>2.2569444444439646E-5</v>
      </c>
      <c r="D448" s="7" t="s">
        <v>26817</v>
      </c>
    </row>
    <row r="449" spans="1:4" ht="17">
      <c r="A449" s="4">
        <v>8.647083333333333E-2</v>
      </c>
      <c r="B449" s="4">
        <v>8.6487384259259267E-2</v>
      </c>
      <c r="C449" s="4">
        <v>1.655092592593721E-5</v>
      </c>
      <c r="D449" s="7" t="s">
        <v>26818</v>
      </c>
    </row>
    <row r="450" spans="1:4" ht="17">
      <c r="A450" s="4">
        <v>8.7496296296296294E-2</v>
      </c>
      <c r="B450" s="4">
        <v>8.7520717592592598E-2</v>
      </c>
      <c r="C450" s="4">
        <v>2.442129629630363E-5</v>
      </c>
      <c r="D450" s="7" t="s">
        <v>26819</v>
      </c>
    </row>
    <row r="451" spans="1:4" ht="17">
      <c r="A451" s="4">
        <v>8.7532870370370372E-2</v>
      </c>
      <c r="B451" s="4">
        <v>8.7544328703703711E-2</v>
      </c>
      <c r="C451" s="4">
        <v>1.145833333333901E-5</v>
      </c>
      <c r="D451" s="7" t="s">
        <v>26820</v>
      </c>
    </row>
    <row r="452" spans="1:4" ht="17">
      <c r="A452" s="4">
        <v>8.7557407407407403E-2</v>
      </c>
      <c r="B452" s="4">
        <v>8.7576736111111109E-2</v>
      </c>
      <c r="C452" s="4">
        <v>1.932870370370543E-5</v>
      </c>
      <c r="D452" s="7" t="s">
        <v>26821</v>
      </c>
    </row>
    <row r="453" spans="1:4" ht="17">
      <c r="A453" s="4">
        <v>8.75787037037037E-2</v>
      </c>
      <c r="B453" s="4">
        <v>8.7606249999999997E-2</v>
      </c>
      <c r="C453" s="4">
        <v>2.7546296296296346E-5</v>
      </c>
      <c r="D453" s="7" t="s">
        <v>26822</v>
      </c>
    </row>
    <row r="454" spans="1:4" ht="17">
      <c r="A454" s="4">
        <v>8.7611574074074064E-2</v>
      </c>
      <c r="B454" s="4">
        <v>8.763877314814815E-2</v>
      </c>
      <c r="C454" s="4">
        <v>2.7199074074085727E-5</v>
      </c>
      <c r="D454" s="7" t="s">
        <v>26823</v>
      </c>
    </row>
    <row r="455" spans="1:4">
      <c r="A455" s="10" t="s">
        <v>31647</v>
      </c>
      <c r="B455" s="10"/>
      <c r="C455" s="10"/>
      <c r="D455" s="10"/>
    </row>
    <row r="456" spans="1:4" ht="17">
      <c r="A456" s="4">
        <v>7.4181944444444451E-3</v>
      </c>
      <c r="B456" s="4">
        <v>7.4533564814814818E-3</v>
      </c>
      <c r="C456" s="4">
        <v>3.5162037037036672E-5</v>
      </c>
      <c r="D456" s="7" t="s">
        <v>31648</v>
      </c>
    </row>
    <row r="457" spans="1:4" ht="17">
      <c r="A457" s="4">
        <v>7.4959143518518526E-3</v>
      </c>
      <c r="B457" s="4">
        <v>7.5171180555555555E-3</v>
      </c>
      <c r="C457" s="4">
        <v>2.1203703703702968E-5</v>
      </c>
      <c r="D457" s="7" t="s">
        <v>31649</v>
      </c>
    </row>
    <row r="458" spans="1:4" ht="17">
      <c r="A458" s="4">
        <v>7.5326041666666657E-3</v>
      </c>
      <c r="B458" s="4">
        <v>7.5480208333333328E-3</v>
      </c>
      <c r="C458" s="4">
        <v>1.541666666666705E-5</v>
      </c>
      <c r="D458" s="7" t="s">
        <v>49295</v>
      </c>
    </row>
    <row r="459" spans="1:4" ht="17">
      <c r="A459" s="4">
        <v>7.5548032407407413E-3</v>
      </c>
      <c r="B459" s="4">
        <v>7.5711342592592592E-3</v>
      </c>
      <c r="C459" s="4">
        <v>1.6331018518517953E-5</v>
      </c>
      <c r="D459" s="7" t="s">
        <v>31650</v>
      </c>
    </row>
    <row r="460" spans="1:4" ht="17">
      <c r="A460" s="4">
        <v>7.5943981481481479E-3</v>
      </c>
      <c r="B460" s="4">
        <v>7.6194212962962969E-3</v>
      </c>
      <c r="C460" s="4">
        <v>2.5023148148149016E-5</v>
      </c>
      <c r="D460" s="7" t="s">
        <v>31651</v>
      </c>
    </row>
    <row r="461" spans="1:4" ht="17">
      <c r="A461" s="4">
        <v>9.269965277777778E-3</v>
      </c>
      <c r="B461" s="4">
        <v>9.2949884259259253E-3</v>
      </c>
      <c r="C461" s="4">
        <v>2.5023148148147281E-5</v>
      </c>
      <c r="D461" s="7" t="s">
        <v>31652</v>
      </c>
    </row>
    <row r="462" spans="1:4" ht="17">
      <c r="A462" s="4">
        <v>9.2960300925925918E-3</v>
      </c>
      <c r="B462" s="4">
        <v>9.3186805555555557E-3</v>
      </c>
      <c r="C462" s="4">
        <v>2.2650462962963899E-5</v>
      </c>
      <c r="D462" s="7" t="s">
        <v>49267</v>
      </c>
    </row>
    <row r="463" spans="1:4" ht="17">
      <c r="A463" s="4">
        <v>9.3230671296296291E-3</v>
      </c>
      <c r="B463" s="4">
        <v>9.3379513888888887E-3</v>
      </c>
      <c r="C463" s="4">
        <v>1.4884259259259625E-5</v>
      </c>
      <c r="D463" s="7" t="s">
        <v>24327</v>
      </c>
    </row>
    <row r="464" spans="1:4" ht="17">
      <c r="A464" s="4">
        <v>9.3443055555555554E-3</v>
      </c>
      <c r="B464" s="4">
        <v>9.3828935185185196E-3</v>
      </c>
      <c r="C464" s="4">
        <v>3.8587962962964226E-5</v>
      </c>
      <c r="D464" s="7" t="s">
        <v>49268</v>
      </c>
    </row>
    <row r="465" spans="1:4" ht="17">
      <c r="A465" s="4">
        <v>9.3848611111111112E-3</v>
      </c>
      <c r="B465" s="4">
        <v>9.4176620370370369E-3</v>
      </c>
      <c r="C465" s="4">
        <v>3.2800925925925706E-5</v>
      </c>
      <c r="D465" s="7" t="s">
        <v>31653</v>
      </c>
    </row>
    <row r="466" spans="1:4" ht="17">
      <c r="A466" s="4">
        <v>9.4297569444444437E-3</v>
      </c>
      <c r="B466" s="4">
        <v>9.4475347222222218E-3</v>
      </c>
      <c r="C466" s="4">
        <v>1.7777777777778017E-5</v>
      </c>
      <c r="D466" s="7" t="s">
        <v>31654</v>
      </c>
    </row>
    <row r="467" spans="1:4" ht="17">
      <c r="A467" s="4">
        <v>9.4485763888888883E-3</v>
      </c>
      <c r="B467" s="4">
        <v>9.4822916666666666E-3</v>
      </c>
      <c r="C467" s="4">
        <v>3.3715277777778344E-5</v>
      </c>
      <c r="D467" s="7" t="s">
        <v>31655</v>
      </c>
    </row>
    <row r="468" spans="1:4" ht="17">
      <c r="A468" s="4">
        <v>1.0305439814814814E-2</v>
      </c>
      <c r="B468" s="4">
        <v>1.0336782407407407E-2</v>
      </c>
      <c r="C468" s="4">
        <v>3.1342592592593227E-5</v>
      </c>
      <c r="D468" s="7" t="s">
        <v>31656</v>
      </c>
    </row>
    <row r="469" spans="1:4" ht="17">
      <c r="A469" s="4">
        <v>1.0420324074074075E-2</v>
      </c>
      <c r="B469" s="4">
        <v>1.0438101851851851E-2</v>
      </c>
      <c r="C469" s="4">
        <v>1.7777777777776282E-5</v>
      </c>
      <c r="D469" s="7" t="s">
        <v>31657</v>
      </c>
    </row>
    <row r="470" spans="1:4" ht="17">
      <c r="A470" s="4">
        <v>1.2846550925925926E-2</v>
      </c>
      <c r="B470" s="4">
        <v>1.2861435185185186E-2</v>
      </c>
      <c r="C470" s="4">
        <v>1.4884259259259625E-5</v>
      </c>
      <c r="D470" s="7" t="s">
        <v>8646</v>
      </c>
    </row>
    <row r="471" spans="1:4" ht="17">
      <c r="A471" s="4">
        <v>1.2865868055555556E-2</v>
      </c>
      <c r="B471" s="4">
        <v>1.2883645833333334E-2</v>
      </c>
      <c r="C471" s="4">
        <v>1.7777777777778017E-5</v>
      </c>
      <c r="D471" s="7" t="s">
        <v>31658</v>
      </c>
    </row>
    <row r="472" spans="1:4" ht="17">
      <c r="A472" s="4">
        <v>1.28846875E-2</v>
      </c>
      <c r="B472" s="4">
        <v>1.2898657407407407E-2</v>
      </c>
      <c r="C472" s="4">
        <v>1.3969907407406987E-5</v>
      </c>
      <c r="D472" s="7" t="s">
        <v>31659</v>
      </c>
    </row>
    <row r="473" spans="1:4" ht="17">
      <c r="A473" s="4">
        <v>1.4478194444444446E-2</v>
      </c>
      <c r="B473" s="4">
        <v>1.449361111111111E-2</v>
      </c>
      <c r="C473" s="4">
        <v>1.5416666666663581E-5</v>
      </c>
      <c r="D473" s="7" t="s">
        <v>49296</v>
      </c>
    </row>
    <row r="474" spans="1:4" ht="17">
      <c r="A474" s="4">
        <v>1.8809305555555555E-2</v>
      </c>
      <c r="B474" s="4">
        <v>1.8825115740740739E-2</v>
      </c>
      <c r="C474" s="4">
        <v>1.5810185185184678E-5</v>
      </c>
      <c r="D474" s="7" t="s">
        <v>31660</v>
      </c>
    </row>
    <row r="475" spans="1:4" ht="17">
      <c r="A475" s="4">
        <v>1.8827164351851854E-2</v>
      </c>
      <c r="B475" s="4">
        <v>1.8849293981481482E-2</v>
      </c>
      <c r="C475" s="4">
        <v>2.2129629629628889E-5</v>
      </c>
      <c r="D475" s="7" t="s">
        <v>31661</v>
      </c>
    </row>
    <row r="476" spans="1:4" ht="17">
      <c r="A476" s="4">
        <v>1.8856608796296297E-2</v>
      </c>
      <c r="B476" s="4">
        <v>1.8873472222222222E-2</v>
      </c>
      <c r="C476" s="4">
        <v>1.6863425925925379E-5</v>
      </c>
      <c r="D476" s="7" t="s">
        <v>23683</v>
      </c>
    </row>
    <row r="477" spans="1:4" ht="17">
      <c r="A477" s="4">
        <v>1.9796006944444448E-2</v>
      </c>
      <c r="B477" s="4">
        <v>1.9812870370370373E-2</v>
      </c>
      <c r="C477" s="4">
        <v>1.6863425925925379E-5</v>
      </c>
      <c r="D477" s="7" t="s">
        <v>31662</v>
      </c>
    </row>
    <row r="478" spans="1:4" ht="17">
      <c r="A478" s="4">
        <v>2.0203923611111112E-2</v>
      </c>
      <c r="B478" s="4">
        <v>2.0221701388888891E-2</v>
      </c>
      <c r="C478" s="4">
        <v>1.7777777777779752E-5</v>
      </c>
      <c r="D478" s="7" t="s">
        <v>13524</v>
      </c>
    </row>
    <row r="479" spans="1:4" ht="17">
      <c r="A479" s="4">
        <v>2.082230324074074E-2</v>
      </c>
      <c r="B479" s="4">
        <v>2.0863784722222223E-2</v>
      </c>
      <c r="C479" s="4">
        <v>4.1481481481482618E-5</v>
      </c>
      <c r="D479" s="7" t="s">
        <v>31663</v>
      </c>
    </row>
    <row r="480" spans="1:4" ht="17">
      <c r="A480" s="4">
        <v>2.0865752314814814E-2</v>
      </c>
      <c r="B480" s="4">
        <v>2.0898946759259258E-2</v>
      </c>
      <c r="C480" s="4">
        <v>3.3194444444443333E-5</v>
      </c>
      <c r="D480" s="7" t="s">
        <v>31664</v>
      </c>
    </row>
    <row r="481" spans="1:4" ht="17">
      <c r="A481" s="4">
        <v>2.1169872685185189E-2</v>
      </c>
      <c r="B481" s="4">
        <v>2.1181331018518518E-2</v>
      </c>
      <c r="C481" s="4">
        <v>1.1458333333328602E-5</v>
      </c>
      <c r="D481" s="7" t="s">
        <v>31665</v>
      </c>
    </row>
    <row r="482" spans="1:4" ht="17">
      <c r="A482" s="4">
        <v>2.2694837962962958E-2</v>
      </c>
      <c r="B482" s="4">
        <v>2.2706840277777779E-2</v>
      </c>
      <c r="C482" s="4">
        <v>1.2002314814820586E-5</v>
      </c>
      <c r="D482" s="7" t="s">
        <v>31666</v>
      </c>
    </row>
    <row r="483" spans="1:4" ht="17">
      <c r="A483" s="4">
        <v>2.2959861111111108E-2</v>
      </c>
      <c r="B483" s="4">
        <v>2.297909722222222E-2</v>
      </c>
      <c r="C483" s="4">
        <v>1.9236111111112231E-5</v>
      </c>
      <c r="D483" s="7" t="s">
        <v>31667</v>
      </c>
    </row>
    <row r="484" spans="1:4" ht="17">
      <c r="A484" s="4">
        <v>2.3483622685185186E-2</v>
      </c>
      <c r="B484" s="4">
        <v>2.3496539351851854E-2</v>
      </c>
      <c r="C484" s="4">
        <v>1.291666666666802E-5</v>
      </c>
      <c r="D484" s="7" t="s">
        <v>31668</v>
      </c>
    </row>
    <row r="485" spans="1:4" ht="17">
      <c r="A485" s="4">
        <v>3.2670081018518517E-2</v>
      </c>
      <c r="B485" s="4">
        <v>3.2683518518518521E-2</v>
      </c>
      <c r="C485" s="4">
        <v>1.3437500000004765E-5</v>
      </c>
      <c r="D485" s="7" t="s">
        <v>31669</v>
      </c>
    </row>
    <row r="486" spans="1:4" ht="17">
      <c r="A486" s="4">
        <v>3.4221585648148152E-2</v>
      </c>
      <c r="B486" s="4">
        <v>3.4236469907407412E-2</v>
      </c>
      <c r="C486" s="4">
        <v>1.4884259259259625E-5</v>
      </c>
      <c r="D486" s="7" t="s">
        <v>31670</v>
      </c>
    </row>
    <row r="487" spans="1:4" ht="17">
      <c r="A487" s="4">
        <v>5.5792615740740736E-2</v>
      </c>
      <c r="B487" s="4">
        <v>5.5804097222222217E-2</v>
      </c>
      <c r="C487" s="4">
        <v>1.1481481481480371E-5</v>
      </c>
      <c r="D487" s="7" t="s">
        <v>31671</v>
      </c>
    </row>
    <row r="488" spans="1:4" ht="17">
      <c r="A488" s="4">
        <v>5.6194259259259256E-2</v>
      </c>
      <c r="B488" s="4">
        <v>5.6220729166666671E-2</v>
      </c>
      <c r="C488" s="4">
        <v>2.6469907407414284E-5</v>
      </c>
      <c r="D488" s="7" t="s">
        <v>31672</v>
      </c>
    </row>
    <row r="489" spans="1:4" ht="17">
      <c r="A489" s="4">
        <v>5.7324340277777774E-2</v>
      </c>
      <c r="B489" s="4">
        <v>5.7342650462962962E-2</v>
      </c>
      <c r="C489" s="4">
        <v>1.8310185185187178E-5</v>
      </c>
      <c r="D489" s="7" t="s">
        <v>31673</v>
      </c>
    </row>
    <row r="490" spans="1:4" ht="17">
      <c r="A490" s="4">
        <v>5.7981076388888886E-2</v>
      </c>
      <c r="B490" s="4">
        <v>5.7981342592592598E-2</v>
      </c>
      <c r="C490" s="4">
        <v>2.6620370371238655E-7</v>
      </c>
      <c r="D490" s="7" t="s">
        <v>216</v>
      </c>
    </row>
    <row r="491" spans="1:4" ht="17">
      <c r="A491" s="4">
        <v>5.8005000000000001E-2</v>
      </c>
      <c r="B491" s="4">
        <v>5.8044513888888892E-2</v>
      </c>
      <c r="C491" s="4">
        <v>3.9513888888891013E-5</v>
      </c>
      <c r="D491" s="7" t="s">
        <v>31674</v>
      </c>
    </row>
    <row r="492" spans="1:4">
      <c r="A492" s="10" t="s">
        <v>32985</v>
      </c>
      <c r="B492" s="10"/>
      <c r="C492" s="10"/>
      <c r="D492" s="10"/>
    </row>
    <row r="493" spans="1:4">
      <c r="A493" s="4">
        <v>4.4918981481481483E-2</v>
      </c>
      <c r="B493" s="4">
        <v>4.4929050925925924E-2</v>
      </c>
      <c r="C493" s="4">
        <v>1.0069444444441022E-5</v>
      </c>
      <c r="D493" s="5" t="s">
        <v>32986</v>
      </c>
    </row>
    <row r="494" spans="1:4">
      <c r="A494" s="4">
        <v>4.4945717592592589E-2</v>
      </c>
      <c r="B494" s="4">
        <v>4.4965046296296295E-2</v>
      </c>
      <c r="C494" s="4">
        <v>1.932870370370543E-5</v>
      </c>
      <c r="D494" s="5" t="s">
        <v>32987</v>
      </c>
    </row>
    <row r="495" spans="1:4">
      <c r="A495" s="4">
        <v>4.4965046296296295E-2</v>
      </c>
      <c r="B495" s="4">
        <v>4.4988541666666666E-2</v>
      </c>
      <c r="C495" s="4">
        <v>2.3495370370371638E-5</v>
      </c>
      <c r="D495" s="5" t="s">
        <v>32988</v>
      </c>
    </row>
    <row r="496" spans="1:4">
      <c r="A496" s="4">
        <v>4.4988541666666666E-2</v>
      </c>
      <c r="B496" s="4">
        <v>4.5003009259259263E-2</v>
      </c>
      <c r="C496" s="4">
        <v>1.4467592592597167E-5</v>
      </c>
      <c r="D496" s="5" t="s">
        <v>32989</v>
      </c>
    </row>
    <row r="497" spans="1:4">
      <c r="A497" s="4">
        <v>4.5057291666666666E-2</v>
      </c>
      <c r="B497" s="4">
        <v>4.5088657407407411E-2</v>
      </c>
      <c r="C497" s="4">
        <v>3.1365740740744996E-5</v>
      </c>
      <c r="D497" s="5" t="s">
        <v>32990</v>
      </c>
    </row>
    <row r="498" spans="1:4">
      <c r="A498" s="4">
        <v>4.5088657407407411E-2</v>
      </c>
      <c r="B498" s="4">
        <v>4.5116319444444442E-2</v>
      </c>
      <c r="C498" s="4">
        <v>2.7662037037030907E-5</v>
      </c>
      <c r="D498" s="5" t="s">
        <v>32991</v>
      </c>
    </row>
    <row r="499" spans="1:4">
      <c r="A499" s="4">
        <v>4.5116319444444442E-2</v>
      </c>
      <c r="B499" s="4">
        <v>4.5162615740740743E-2</v>
      </c>
      <c r="C499" s="4">
        <v>4.629629629630122E-5</v>
      </c>
      <c r="D499" s="5" t="s">
        <v>32992</v>
      </c>
    </row>
    <row r="500" spans="1:4">
      <c r="A500" s="4">
        <v>4.520520833333333E-2</v>
      </c>
      <c r="B500" s="4">
        <v>4.5221643518518519E-2</v>
      </c>
      <c r="C500" s="4">
        <v>1.6435185185188772E-5</v>
      </c>
      <c r="D500" s="5" t="s">
        <v>32993</v>
      </c>
    </row>
    <row r="501" spans="1:4">
      <c r="A501" s="4">
        <v>4.5221643518518519E-2</v>
      </c>
      <c r="B501" s="4">
        <v>4.5245601851851856E-2</v>
      </c>
      <c r="C501" s="4">
        <v>2.3958333333337634E-5</v>
      </c>
      <c r="D501" s="5" t="s">
        <v>32994</v>
      </c>
    </row>
    <row r="502" spans="1:4">
      <c r="A502" s="4">
        <v>4.5248842592592591E-2</v>
      </c>
      <c r="B502" s="4">
        <v>4.5277430555555553E-2</v>
      </c>
      <c r="C502" s="4">
        <v>2.8587962962962898E-5</v>
      </c>
      <c r="D502" s="5" t="s">
        <v>32995</v>
      </c>
    </row>
    <row r="503" spans="1:4">
      <c r="A503" s="4">
        <v>4.5277430555555553E-2</v>
      </c>
      <c r="B503" s="4">
        <v>4.5297685185185184E-2</v>
      </c>
      <c r="C503" s="4">
        <v>2.0254629629630483E-5</v>
      </c>
      <c r="D503" s="5" t="s">
        <v>32996</v>
      </c>
    </row>
    <row r="504" spans="1:4">
      <c r="A504" s="4">
        <v>4.5297685185185184E-2</v>
      </c>
      <c r="B504" s="4">
        <v>4.5320717592592596E-2</v>
      </c>
      <c r="C504" s="4">
        <v>2.3032407407412581E-5</v>
      </c>
      <c r="D504" s="5" t="s">
        <v>32997</v>
      </c>
    </row>
    <row r="505" spans="1:4">
      <c r="A505" s="4">
        <v>4.5335648148148146E-2</v>
      </c>
      <c r="B505" s="4">
        <v>4.5349652777777777E-2</v>
      </c>
      <c r="C505" s="4">
        <v>1.4004629629631171E-5</v>
      </c>
      <c r="D505" s="5" t="s">
        <v>32998</v>
      </c>
    </row>
    <row r="506" spans="1:4">
      <c r="A506" s="4">
        <v>4.5373263888888883E-2</v>
      </c>
      <c r="B506" s="4">
        <v>4.5422222222222225E-2</v>
      </c>
      <c r="C506" s="4">
        <v>4.8958333333341819E-5</v>
      </c>
      <c r="D506" s="5" t="s">
        <v>32999</v>
      </c>
    </row>
    <row r="507" spans="1:4">
      <c r="A507" s="4">
        <v>4.5422222222222225E-2</v>
      </c>
      <c r="B507" s="4">
        <v>4.5435416666666666E-2</v>
      </c>
      <c r="C507" s="4">
        <v>1.3194444444440678E-5</v>
      </c>
      <c r="D507" s="5" t="s">
        <v>33000</v>
      </c>
    </row>
    <row r="508" spans="1:4">
      <c r="A508" s="4">
        <v>4.5435416666666666E-2</v>
      </c>
      <c r="B508" s="4">
        <v>4.5473148148148151E-2</v>
      </c>
      <c r="C508" s="4">
        <v>3.7731481481485807E-5</v>
      </c>
      <c r="D508" s="5" t="s">
        <v>33001</v>
      </c>
    </row>
    <row r="509" spans="1:4">
      <c r="A509" s="4">
        <v>4.5473148148148151E-2</v>
      </c>
      <c r="B509" s="4">
        <v>4.5488310185185184E-2</v>
      </c>
      <c r="C509" s="4">
        <v>1.5162037037032283E-5</v>
      </c>
      <c r="D509" s="5" t="s">
        <v>49269</v>
      </c>
    </row>
    <row r="510" spans="1:4">
      <c r="A510" s="4">
        <v>4.5488425925925925E-2</v>
      </c>
      <c r="B510" s="4">
        <v>4.551400462962963E-2</v>
      </c>
      <c r="C510" s="4">
        <v>2.5578703703704742E-5</v>
      </c>
      <c r="D510" s="5" t="s">
        <v>33002</v>
      </c>
    </row>
    <row r="511" spans="1:4">
      <c r="A511" s="4">
        <v>4.5536458333333335E-2</v>
      </c>
      <c r="B511" s="4">
        <v>4.556203703703704E-2</v>
      </c>
      <c r="C511" s="4">
        <v>2.5578703703704742E-5</v>
      </c>
      <c r="D511" s="5" t="s">
        <v>33003</v>
      </c>
    </row>
    <row r="512" spans="1:4">
      <c r="A512" s="4">
        <v>4.556203703703704E-2</v>
      </c>
      <c r="B512" s="4">
        <v>4.5570717592592597E-2</v>
      </c>
      <c r="C512" s="4">
        <v>8.6805555555569125E-6</v>
      </c>
      <c r="D512" s="5" t="s">
        <v>33004</v>
      </c>
    </row>
    <row r="513" spans="1:4">
      <c r="A513" s="4">
        <v>4.5631134259259264E-2</v>
      </c>
      <c r="B513" s="4">
        <v>4.5643634259259262E-2</v>
      </c>
      <c r="C513" s="4">
        <v>1.2499999999998623E-5</v>
      </c>
      <c r="D513" s="5" t="s">
        <v>33005</v>
      </c>
    </row>
    <row r="514" spans="1:4">
      <c r="A514" s="4">
        <v>4.5643750000000004E-2</v>
      </c>
      <c r="B514" s="4">
        <v>4.5668287037037035E-2</v>
      </c>
      <c r="C514" s="4">
        <v>2.4537037037031251E-5</v>
      </c>
      <c r="D514" s="5" t="s">
        <v>33006</v>
      </c>
    </row>
    <row r="515" spans="1:4">
      <c r="A515" s="4">
        <v>4.5668287037037035E-2</v>
      </c>
      <c r="B515" s="4">
        <v>4.5682986111111108E-2</v>
      </c>
      <c r="C515" s="4">
        <v>1.4699074074073226E-5</v>
      </c>
      <c r="D515" s="5" t="s">
        <v>33007</v>
      </c>
    </row>
    <row r="516" spans="1:4">
      <c r="A516" s="4">
        <v>4.5682986111111108E-2</v>
      </c>
      <c r="B516" s="4">
        <v>4.5714583333333336E-2</v>
      </c>
      <c r="C516" s="4">
        <v>3.1597222222227994E-5</v>
      </c>
      <c r="D516" s="5" t="s">
        <v>33008</v>
      </c>
    </row>
    <row r="517" spans="1:4">
      <c r="A517" s="4">
        <v>4.5714583333333336E-2</v>
      </c>
      <c r="B517" s="4">
        <v>4.5744675925925925E-2</v>
      </c>
      <c r="C517" s="4">
        <v>3.0092592592588507E-5</v>
      </c>
      <c r="D517" s="5" t="s">
        <v>49270</v>
      </c>
    </row>
    <row r="518" spans="1:4">
      <c r="A518" s="4">
        <v>4.5761226851851855E-2</v>
      </c>
      <c r="B518" s="4">
        <v>4.5775694444444438E-2</v>
      </c>
      <c r="C518" s="4">
        <v>1.4467592592583289E-5</v>
      </c>
      <c r="D518" s="5" t="s">
        <v>33009</v>
      </c>
    </row>
    <row r="519" spans="1:4">
      <c r="A519" s="4">
        <v>4.582465277777778E-2</v>
      </c>
      <c r="B519" s="4">
        <v>4.5848148148148145E-2</v>
      </c>
      <c r="C519" s="4">
        <v>2.3495370370364699E-5</v>
      </c>
      <c r="D519" s="5" t="s">
        <v>33010</v>
      </c>
    </row>
    <row r="520" spans="1:4">
      <c r="A520" s="4">
        <v>4.586747685185185E-2</v>
      </c>
      <c r="B520" s="4">
        <v>4.5879629629629631E-2</v>
      </c>
      <c r="C520" s="4">
        <v>1.2152777777781065E-5</v>
      </c>
      <c r="D520" s="5" t="s">
        <v>79</v>
      </c>
    </row>
    <row r="521" spans="1:4">
      <c r="A521" s="4">
        <v>6.0185185185185182E-2</v>
      </c>
      <c r="B521" s="4">
        <v>6.0192939814814807E-2</v>
      </c>
      <c r="C521" s="4">
        <v>7.7546296296249206E-6</v>
      </c>
      <c r="D521" s="5" t="s">
        <v>33011</v>
      </c>
    </row>
    <row r="522" spans="1:4">
      <c r="A522" s="4">
        <v>6.0192939814814807E-2</v>
      </c>
      <c r="B522" s="4">
        <v>6.0209606481481485E-2</v>
      </c>
      <c r="C522" s="4">
        <v>1.6666666666678709E-5</v>
      </c>
      <c r="D522" s="5" t="s">
        <v>33012</v>
      </c>
    </row>
    <row r="523" spans="1:4">
      <c r="A523" s="4">
        <v>6.0238541666666666E-2</v>
      </c>
      <c r="B523" s="4">
        <v>6.0250347222222222E-2</v>
      </c>
      <c r="C523" s="4">
        <v>1.1805555555556568E-5</v>
      </c>
      <c r="D523" s="5" t="s">
        <v>33013</v>
      </c>
    </row>
    <row r="524" spans="1:4">
      <c r="A524" s="4">
        <v>6.0347569444444443E-2</v>
      </c>
      <c r="B524" s="4">
        <v>6.0362152777777782E-2</v>
      </c>
      <c r="C524" s="4">
        <v>1.4583333333338666E-5</v>
      </c>
      <c r="D524" s="5" t="s">
        <v>33014</v>
      </c>
    </row>
    <row r="525" spans="1:4">
      <c r="A525" s="4">
        <v>6.5593865740740734E-2</v>
      </c>
      <c r="B525" s="4">
        <v>6.5607291666666664E-2</v>
      </c>
      <c r="C525" s="4">
        <v>1.3425925925930615E-5</v>
      </c>
      <c r="D525" s="5" t="s">
        <v>33015</v>
      </c>
    </row>
    <row r="526" spans="1:4">
      <c r="A526" s="4">
        <v>6.5607291666666664E-2</v>
      </c>
      <c r="B526" s="4">
        <v>6.5631712962962954E-2</v>
      </c>
      <c r="C526" s="4">
        <v>2.4421296296289752E-5</v>
      </c>
      <c r="D526" s="5" t="s">
        <v>49271</v>
      </c>
    </row>
    <row r="527" spans="1:4">
      <c r="A527" s="4">
        <v>6.5631712962962954E-2</v>
      </c>
      <c r="B527" s="4">
        <v>6.5657638888888883E-2</v>
      </c>
      <c r="C527" s="4">
        <v>2.5925925925929239E-5</v>
      </c>
      <c r="D527" s="5" t="s">
        <v>49272</v>
      </c>
    </row>
    <row r="528" spans="1:4">
      <c r="A528" s="4">
        <v>6.5668749999999998E-2</v>
      </c>
      <c r="B528" s="4">
        <v>6.5684375000000003E-2</v>
      </c>
      <c r="C528" s="4">
        <v>1.5625000000005218E-5</v>
      </c>
      <c r="D528" s="5" t="s">
        <v>33016</v>
      </c>
    </row>
    <row r="529" spans="1:4">
      <c r="A529" s="4">
        <v>6.5684375000000003E-2</v>
      </c>
      <c r="B529" s="4">
        <v>6.5716898148148142E-2</v>
      </c>
      <c r="C529" s="4">
        <v>3.2523148148139169E-5</v>
      </c>
      <c r="D529" s="5" t="s">
        <v>33017</v>
      </c>
    </row>
    <row r="530" spans="1:4">
      <c r="A530" s="4">
        <v>6.5716898148148142E-2</v>
      </c>
      <c r="B530" s="4">
        <v>6.5736921296296297E-2</v>
      </c>
      <c r="C530" s="4">
        <v>2.0023148148154424E-5</v>
      </c>
      <c r="D530" s="5" t="s">
        <v>33018</v>
      </c>
    </row>
    <row r="531" spans="1:4">
      <c r="A531" s="4">
        <v>6.5749999999999989E-2</v>
      </c>
      <c r="B531" s="4">
        <v>6.576608796296296E-2</v>
      </c>
      <c r="C531" s="4">
        <v>1.6087962962971214E-5</v>
      </c>
      <c r="D531" s="5" t="s">
        <v>4263</v>
      </c>
    </row>
    <row r="532" spans="1:4">
      <c r="A532" s="4">
        <v>6.5780671296296292E-2</v>
      </c>
      <c r="B532" s="4">
        <v>6.5799189814814821E-2</v>
      </c>
      <c r="C532" s="4">
        <v>1.8518518518528815E-5</v>
      </c>
      <c r="D532" s="5" t="s">
        <v>33019</v>
      </c>
    </row>
    <row r="533" spans="1:4">
      <c r="A533" s="4">
        <v>6.5799189814814821E-2</v>
      </c>
      <c r="B533" s="4">
        <v>6.5815277777777778E-2</v>
      </c>
      <c r="C533" s="4">
        <v>1.6087962962957336E-5</v>
      </c>
      <c r="D533" s="5" t="s">
        <v>49273</v>
      </c>
    </row>
    <row r="534" spans="1:4">
      <c r="A534" s="4">
        <v>6.5842708333333333E-2</v>
      </c>
      <c r="B534" s="4">
        <v>6.5861458333333331E-2</v>
      </c>
      <c r="C534" s="4">
        <v>1.8749999999997935E-5</v>
      </c>
      <c r="D534" s="5" t="s">
        <v>33020</v>
      </c>
    </row>
    <row r="535" spans="1:4">
      <c r="A535" s="4">
        <v>6.5870023148148146E-2</v>
      </c>
      <c r="B535" s="4">
        <v>6.589027777777777E-2</v>
      </c>
      <c r="C535" s="4">
        <v>2.0254629629623544E-5</v>
      </c>
      <c r="D535" s="5" t="s">
        <v>33021</v>
      </c>
    </row>
    <row r="536" spans="1:4">
      <c r="A536" s="4">
        <v>6.589027777777777E-2</v>
      </c>
      <c r="B536" s="4">
        <v>6.5908449074074074E-2</v>
      </c>
      <c r="C536" s="4">
        <v>1.8171296296304318E-5</v>
      </c>
      <c r="D536" s="5" t="s">
        <v>33022</v>
      </c>
    </row>
    <row r="537" spans="1:4">
      <c r="A537" s="4">
        <v>6.5908449074074074E-2</v>
      </c>
      <c r="B537" s="4">
        <v>6.5939814814814812E-2</v>
      </c>
      <c r="C537" s="4">
        <v>3.1365740740738057E-5</v>
      </c>
      <c r="D537" s="5" t="s">
        <v>33023</v>
      </c>
    </row>
    <row r="538" spans="1:4">
      <c r="A538" s="4">
        <v>6.5956249999999994E-2</v>
      </c>
      <c r="B538" s="4">
        <v>6.5988657407407406E-2</v>
      </c>
      <c r="C538" s="4">
        <v>3.2407407407411548E-5</v>
      </c>
      <c r="D538" s="5" t="s">
        <v>33024</v>
      </c>
    </row>
    <row r="539" spans="1:4">
      <c r="A539" s="4">
        <v>6.5988657407407406E-2</v>
      </c>
      <c r="B539" s="4">
        <v>6.6002893518518527E-2</v>
      </c>
      <c r="C539" s="4">
        <v>1.4236111111121108E-5</v>
      </c>
      <c r="D539" s="5" t="s">
        <v>33025</v>
      </c>
    </row>
    <row r="540" spans="1:4">
      <c r="A540" s="4">
        <v>6.6002893518518527E-2</v>
      </c>
      <c r="B540" s="4">
        <v>6.6024305555555551E-2</v>
      </c>
      <c r="C540" s="4">
        <v>2.1412037037024656E-5</v>
      </c>
      <c r="D540" s="5" t="s">
        <v>33026</v>
      </c>
    </row>
    <row r="541" spans="1:4">
      <c r="A541" s="4">
        <v>6.6024305555555551E-2</v>
      </c>
      <c r="B541" s="4">
        <v>6.6044560185185189E-2</v>
      </c>
      <c r="C541" s="4">
        <v>2.0254629629637422E-5</v>
      </c>
      <c r="D541" s="5" t="s">
        <v>33027</v>
      </c>
    </row>
    <row r="542" spans="1:4">
      <c r="A542" s="4">
        <v>6.6044560185185189E-2</v>
      </c>
      <c r="B542" s="4">
        <v>6.6073495370370369E-2</v>
      </c>
      <c r="C542" s="4">
        <v>2.8935185185180456E-5</v>
      </c>
      <c r="D542" s="5" t="s">
        <v>33028</v>
      </c>
    </row>
    <row r="543" spans="1:4">
      <c r="A543" s="4">
        <v>6.6133333333333336E-2</v>
      </c>
      <c r="B543" s="4">
        <v>6.6145370370370368E-2</v>
      </c>
      <c r="C543" s="4">
        <v>1.2037037037032627E-5</v>
      </c>
      <c r="D543" s="5" t="s">
        <v>14885</v>
      </c>
    </row>
    <row r="544" spans="1:4">
      <c r="A544" s="10" t="s">
        <v>34010</v>
      </c>
      <c r="B544" s="10"/>
      <c r="C544" s="10"/>
      <c r="D544" s="10"/>
    </row>
    <row r="545" spans="1:4" ht="17">
      <c r="A545" s="4">
        <v>2.598587962962963E-2</v>
      </c>
      <c r="B545" s="4">
        <v>2.6015972222222225E-2</v>
      </c>
      <c r="C545" s="4">
        <v>3.0092592592595446E-5</v>
      </c>
      <c r="D545" s="7" t="s">
        <v>34011</v>
      </c>
    </row>
    <row r="546" spans="1:4" ht="17">
      <c r="A546" s="4">
        <v>2.6015972222222225E-2</v>
      </c>
      <c r="B546" s="4">
        <v>2.6043055555555555E-2</v>
      </c>
      <c r="C546" s="4">
        <v>2.7083333333330351E-5</v>
      </c>
      <c r="D546" s="7" t="s">
        <v>34012</v>
      </c>
    </row>
    <row r="547" spans="1:4" ht="17">
      <c r="A547" s="4">
        <v>2.6043055555555555E-2</v>
      </c>
      <c r="B547" s="4">
        <v>2.6070833333333335E-2</v>
      </c>
      <c r="C547" s="4">
        <v>2.7777777777779344E-5</v>
      </c>
      <c r="D547" s="7" t="s">
        <v>34013</v>
      </c>
    </row>
    <row r="548" spans="1:4" ht="17">
      <c r="A548" s="4">
        <v>2.6131134259259257E-2</v>
      </c>
      <c r="B548" s="4">
        <v>2.6147685185185187E-2</v>
      </c>
      <c r="C548" s="4">
        <v>1.6550925925930271E-5</v>
      </c>
      <c r="D548" s="7" t="s">
        <v>34014</v>
      </c>
    </row>
    <row r="549" spans="1:4" ht="17">
      <c r="A549" s="4">
        <v>2.6147685185185187E-2</v>
      </c>
      <c r="B549" s="4">
        <v>2.6165856481481481E-2</v>
      </c>
      <c r="C549" s="4">
        <v>1.817129629629391E-5</v>
      </c>
      <c r="D549" s="7" t="s">
        <v>34015</v>
      </c>
    </row>
    <row r="550" spans="1:4" ht="17">
      <c r="A550" s="4">
        <v>2.6165856481481481E-2</v>
      </c>
      <c r="B550" s="4">
        <v>2.6185879629629632E-2</v>
      </c>
      <c r="C550" s="4">
        <v>2.0023148148150954E-5</v>
      </c>
      <c r="D550" s="7" t="s">
        <v>34016</v>
      </c>
    </row>
    <row r="551" spans="1:4" ht="17">
      <c r="A551" s="4">
        <v>4.918101851851852E-2</v>
      </c>
      <c r="B551" s="4">
        <v>4.9208796296296299E-2</v>
      </c>
      <c r="C551" s="4">
        <v>2.7777777777779344E-5</v>
      </c>
      <c r="D551" s="7" t="s">
        <v>24566</v>
      </c>
    </row>
    <row r="552" spans="1:4" ht="17">
      <c r="A552" s="4">
        <v>4.9208796296296299E-2</v>
      </c>
      <c r="B552" s="4">
        <v>4.9267824074074075E-2</v>
      </c>
      <c r="C552" s="4">
        <v>5.9027777777775903E-5</v>
      </c>
      <c r="D552" s="7" t="s">
        <v>34017</v>
      </c>
    </row>
    <row r="553" spans="1:4" ht="17">
      <c r="A553" s="4">
        <v>9.3545601851851845E-2</v>
      </c>
      <c r="B553" s="4">
        <v>9.3563310185185197E-2</v>
      </c>
      <c r="C553" s="4">
        <v>1.77083333333522E-5</v>
      </c>
      <c r="D553" s="7" t="s">
        <v>34018</v>
      </c>
    </row>
    <row r="554" spans="1:4" ht="17">
      <c r="A554" s="4">
        <v>9.3563425925925925E-2</v>
      </c>
      <c r="B554" s="4">
        <v>9.3590740740740738E-2</v>
      </c>
      <c r="C554" s="4">
        <v>2.7314814814813348E-5</v>
      </c>
      <c r="D554" s="7" t="s">
        <v>49274</v>
      </c>
    </row>
    <row r="555" spans="1:4" ht="17">
      <c r="A555" s="4">
        <v>9.3609722222222233E-2</v>
      </c>
      <c r="B555" s="4">
        <v>9.3627430555555557E-2</v>
      </c>
      <c r="C555" s="4">
        <v>1.7708333333324444E-5</v>
      </c>
      <c r="D555" s="7" t="s">
        <v>49275</v>
      </c>
    </row>
    <row r="556" spans="1:4" ht="17">
      <c r="A556" s="4">
        <v>9.3627430555555557E-2</v>
      </c>
      <c r="B556" s="4">
        <v>9.3654861111111112E-2</v>
      </c>
      <c r="C556" s="4">
        <v>2.7430555555554847E-5</v>
      </c>
      <c r="D556" s="7" t="s">
        <v>34019</v>
      </c>
    </row>
    <row r="557" spans="1:4" ht="17">
      <c r="A557" s="4">
        <v>9.3654861111111112E-2</v>
      </c>
      <c r="B557" s="4">
        <v>9.3668287037037043E-2</v>
      </c>
      <c r="C557" s="4">
        <v>1.3425925925930615E-5</v>
      </c>
      <c r="D557" s="7" t="s">
        <v>34020</v>
      </c>
    </row>
    <row r="558" spans="1:4" ht="17">
      <c r="A558" s="4">
        <v>9.3668287037037043E-2</v>
      </c>
      <c r="B558" s="4">
        <v>9.3696180555555564E-2</v>
      </c>
      <c r="C558" s="4">
        <v>2.7893518518520843E-5</v>
      </c>
      <c r="D558" s="7" t="s">
        <v>34021</v>
      </c>
    </row>
    <row r="559" spans="1:4" ht="17">
      <c r="A559" s="4">
        <v>9.3696180555555564E-2</v>
      </c>
      <c r="B559" s="4">
        <v>9.3721643518518527E-2</v>
      </c>
      <c r="C559" s="4">
        <v>2.5462962962963243E-5</v>
      </c>
      <c r="D559" s="7" t="s">
        <v>34022</v>
      </c>
    </row>
    <row r="560" spans="1:4" ht="17">
      <c r="A560" s="4">
        <v>9.3721759259259255E-2</v>
      </c>
      <c r="B560" s="4">
        <v>9.3749074074074068E-2</v>
      </c>
      <c r="C560" s="4">
        <v>2.7314814814813348E-5</v>
      </c>
      <c r="D560" s="7" t="s">
        <v>49276</v>
      </c>
    </row>
    <row r="561" spans="1:4" ht="17">
      <c r="A561" s="4">
        <v>9.3754050925925925E-2</v>
      </c>
      <c r="B561" s="4">
        <v>9.3770023148148141E-2</v>
      </c>
      <c r="C561" s="4">
        <v>1.5972222222215837E-5</v>
      </c>
      <c r="D561" s="7" t="s">
        <v>34023</v>
      </c>
    </row>
    <row r="562" spans="1:4" ht="17">
      <c r="A562" s="4">
        <v>9.3795833333333342E-2</v>
      </c>
      <c r="B562" s="4">
        <v>9.3827893518518515E-2</v>
      </c>
      <c r="C562" s="4">
        <v>3.2060185185173173E-5</v>
      </c>
      <c r="D562" s="7" t="s">
        <v>34024</v>
      </c>
    </row>
    <row r="563" spans="1:4" ht="17">
      <c r="A563" s="4">
        <v>9.3827893518518515E-2</v>
      </c>
      <c r="B563" s="4">
        <v>9.384606481481482E-2</v>
      </c>
      <c r="C563" s="4">
        <v>1.8171296296304318E-5</v>
      </c>
      <c r="D563" s="7" t="s">
        <v>49277</v>
      </c>
    </row>
    <row r="564" spans="1:4" ht="17">
      <c r="A564" s="4">
        <v>9.4014814814814815E-2</v>
      </c>
      <c r="B564" s="4">
        <v>9.4037152777777785E-2</v>
      </c>
      <c r="C564" s="4">
        <v>2.2337962962970526E-5</v>
      </c>
      <c r="D564" s="7" t="s">
        <v>34025</v>
      </c>
    </row>
    <row r="565" spans="1:4" ht="17">
      <c r="A565" s="4">
        <v>9.4037268518518513E-2</v>
      </c>
      <c r="B565" s="4">
        <v>9.40619212962963E-2</v>
      </c>
      <c r="C565" s="4">
        <v>2.4652777777786627E-5</v>
      </c>
      <c r="D565" s="7" t="s">
        <v>34026</v>
      </c>
    </row>
    <row r="566" spans="1:4">
      <c r="A566" s="10" t="s">
        <v>35016</v>
      </c>
      <c r="B566" s="10"/>
      <c r="C566" s="10"/>
      <c r="D566" s="10"/>
    </row>
    <row r="567" spans="1:4">
      <c r="A567" s="4">
        <v>3.8242789351851901E-2</v>
      </c>
      <c r="B567" s="4">
        <v>3.8267893518518503E-2</v>
      </c>
      <c r="C567" s="8">
        <f>B567-A567+(A567&gt;B567)</f>
        <v>2.5104166666602146E-5</v>
      </c>
      <c r="D567" s="6" t="s">
        <v>35017</v>
      </c>
    </row>
    <row r="568" spans="1:4">
      <c r="A568" s="4">
        <v>3.8286712962963002E-2</v>
      </c>
      <c r="B568" s="4">
        <v>3.8306018518518503E-2</v>
      </c>
      <c r="C568" s="8">
        <f t="shared" ref="C568:C575" si="3">B568-A568+(A568&gt;B568)</f>
        <v>1.9305555555501619E-5</v>
      </c>
      <c r="D568" s="6" t="s">
        <v>35018</v>
      </c>
    </row>
    <row r="569" spans="1:4">
      <c r="A569" s="4">
        <v>3.8487048611111102E-2</v>
      </c>
      <c r="B569" s="4">
        <v>3.8511192129629598E-2</v>
      </c>
      <c r="C569" s="8">
        <f t="shared" si="3"/>
        <v>2.4143518518496276E-5</v>
      </c>
      <c r="D569" s="6" t="s">
        <v>35019</v>
      </c>
    </row>
    <row r="570" spans="1:4">
      <c r="A570" s="4">
        <v>3.8552696759259299E-2</v>
      </c>
      <c r="B570" s="4">
        <v>3.8562835648148101E-2</v>
      </c>
      <c r="C570" s="8">
        <f t="shared" si="3"/>
        <v>1.0138888888802655E-5</v>
      </c>
      <c r="D570" s="6" t="s">
        <v>35020</v>
      </c>
    </row>
    <row r="571" spans="1:4">
      <c r="A571" s="4">
        <v>3.89133101851852E-2</v>
      </c>
      <c r="B571" s="4">
        <v>3.8924895833333299E-2</v>
      </c>
      <c r="C571" s="8">
        <f t="shared" si="3"/>
        <v>1.1585648148099148E-5</v>
      </c>
      <c r="D571" s="6" t="s">
        <v>35021</v>
      </c>
    </row>
    <row r="572" spans="1:4">
      <c r="A572" s="4">
        <v>3.8941307870370402E-2</v>
      </c>
      <c r="B572" s="4">
        <v>3.8959166666666697E-2</v>
      </c>
      <c r="C572" s="8">
        <f t="shared" si="3"/>
        <v>1.7858796296295332E-5</v>
      </c>
      <c r="D572" s="6" t="s">
        <v>35022</v>
      </c>
    </row>
    <row r="573" spans="1:4">
      <c r="A573" s="4">
        <v>3.8973645833333299E-2</v>
      </c>
      <c r="B573" s="4">
        <v>3.8988124999999998E-2</v>
      </c>
      <c r="C573" s="8">
        <f t="shared" si="3"/>
        <v>1.4479166666699073E-5</v>
      </c>
      <c r="D573" s="6" t="s">
        <v>35023</v>
      </c>
    </row>
    <row r="574" spans="1:4">
      <c r="A574" s="4">
        <v>9.5743287037036995E-2</v>
      </c>
      <c r="B574" s="4">
        <v>9.5758101851851907E-2</v>
      </c>
      <c r="C574" s="8">
        <f t="shared" si="3"/>
        <v>1.481481481491187E-5</v>
      </c>
      <c r="D574" s="5" t="s">
        <v>35024</v>
      </c>
    </row>
    <row r="575" spans="1:4">
      <c r="A575" s="9">
        <v>0.11286967592592601</v>
      </c>
      <c r="B575" s="4">
        <v>0.11289421296296299</v>
      </c>
      <c r="C575" s="8">
        <f t="shared" si="3"/>
        <v>2.4537037036989617E-5</v>
      </c>
      <c r="D575" s="6" t="s">
        <v>35025</v>
      </c>
    </row>
    <row r="576" spans="1:4">
      <c r="A576" s="13" t="s">
        <v>36664</v>
      </c>
      <c r="B576" s="13"/>
      <c r="C576" s="13"/>
      <c r="D576" s="13"/>
    </row>
    <row r="577" spans="1:4">
      <c r="A577" s="4">
        <v>2.9339120370370374E-3</v>
      </c>
      <c r="B577" s="4">
        <v>2.9398148148148148E-3</v>
      </c>
      <c r="C577" s="4">
        <v>5.9027777777774168E-6</v>
      </c>
      <c r="D577" s="6" t="s">
        <v>36665</v>
      </c>
    </row>
    <row r="578" spans="1:4">
      <c r="A578" s="4">
        <v>3.0149305555555554E-3</v>
      </c>
      <c r="B578" s="4">
        <v>3.0208333333333333E-3</v>
      </c>
      <c r="C578" s="4">
        <v>5.9027777777778505E-6</v>
      </c>
      <c r="D578" s="6" t="s">
        <v>36666</v>
      </c>
    </row>
    <row r="579" spans="1:4">
      <c r="A579" s="4">
        <v>3.0638888888888886E-3</v>
      </c>
      <c r="B579" s="4">
        <v>3.0677083333333337E-3</v>
      </c>
      <c r="C579" s="4">
        <v>3.8194444444451803E-6</v>
      </c>
      <c r="D579" s="6" t="s">
        <v>36667</v>
      </c>
    </row>
    <row r="580" spans="1:4">
      <c r="A580" s="4">
        <v>3.1249999999999997E-3</v>
      </c>
      <c r="B580" s="4">
        <v>3.1318287037037031E-3</v>
      </c>
      <c r="C580" s="4">
        <v>6.8287037037033371E-6</v>
      </c>
      <c r="D580" s="6" t="s">
        <v>36668</v>
      </c>
    </row>
    <row r="581" spans="1:4">
      <c r="A581" s="4">
        <v>3.2765046296296296E-3</v>
      </c>
      <c r="B581" s="4">
        <v>3.2930555555555556E-3</v>
      </c>
      <c r="C581" s="4">
        <v>1.6550925925925934E-5</v>
      </c>
      <c r="D581" s="6" t="s">
        <v>36669</v>
      </c>
    </row>
    <row r="582" spans="1:4">
      <c r="A582" s="4">
        <v>3.3046296296296296E-3</v>
      </c>
      <c r="B582" s="4">
        <v>3.3173611111111112E-3</v>
      </c>
      <c r="C582" s="4">
        <v>1.2731481481481621E-5</v>
      </c>
      <c r="D582" s="6" t="s">
        <v>36670</v>
      </c>
    </row>
    <row r="583" spans="1:4">
      <c r="A583" s="4">
        <v>3.3424768518518517E-3</v>
      </c>
      <c r="B583" s="4">
        <v>3.3671296296296296E-3</v>
      </c>
      <c r="C583" s="4">
        <v>2.4652777777777954E-5</v>
      </c>
      <c r="D583" s="6" t="s">
        <v>36671</v>
      </c>
    </row>
    <row r="584" spans="1:4">
      <c r="A584" s="4">
        <v>3.3778935185185184E-3</v>
      </c>
      <c r="B584" s="4">
        <v>3.4021990740740744E-3</v>
      </c>
      <c r="C584" s="4">
        <v>2.4305555555556059E-5</v>
      </c>
      <c r="D584" s="6" t="s">
        <v>36672</v>
      </c>
    </row>
    <row r="585" spans="1:4">
      <c r="A585" s="4">
        <v>3.405787037037037E-3</v>
      </c>
      <c r="B585" s="4">
        <v>3.436921296296296E-3</v>
      </c>
      <c r="C585" s="4">
        <v>3.1134259259258962E-5</v>
      </c>
      <c r="D585" s="6" t="s">
        <v>36673</v>
      </c>
    </row>
    <row r="586" spans="1:4">
      <c r="A586" s="4">
        <v>3.4458333333333333E-3</v>
      </c>
      <c r="B586" s="4">
        <v>3.4689814814814813E-3</v>
      </c>
      <c r="C586" s="4">
        <v>2.3148148148148008E-5</v>
      </c>
      <c r="D586" s="6" t="s">
        <v>49297</v>
      </c>
    </row>
    <row r="587" spans="1:4">
      <c r="A587" s="4">
        <v>3.6564814814814815E-3</v>
      </c>
      <c r="B587" s="4">
        <v>3.6708333333333332E-3</v>
      </c>
      <c r="C587" s="4">
        <v>1.4351851851851765E-5</v>
      </c>
      <c r="D587" s="6" t="s">
        <v>36674</v>
      </c>
    </row>
    <row r="588" spans="1:4">
      <c r="A588" s="4">
        <v>3.7313657407407413E-3</v>
      </c>
      <c r="B588" s="4">
        <v>3.7502314814814811E-3</v>
      </c>
      <c r="C588" s="4">
        <v>1.8865740740739868E-5</v>
      </c>
      <c r="D588" s="6" t="s">
        <v>49278</v>
      </c>
    </row>
    <row r="589" spans="1:4">
      <c r="A589" s="4">
        <v>3.7502314814814811E-3</v>
      </c>
      <c r="B589" s="4">
        <v>3.7684027777777781E-3</v>
      </c>
      <c r="C589" s="4">
        <v>1.8171296296296945E-5</v>
      </c>
      <c r="D589" s="6" t="s">
        <v>36675</v>
      </c>
    </row>
    <row r="590" spans="1:4">
      <c r="A590" s="4">
        <v>4.0534722222222222E-3</v>
      </c>
      <c r="B590" s="4">
        <v>4.0858796296296294E-3</v>
      </c>
      <c r="C590" s="4">
        <v>3.2407407407407211E-5</v>
      </c>
      <c r="D590" s="6" t="s">
        <v>36676</v>
      </c>
    </row>
    <row r="591" spans="1:4">
      <c r="A591" s="4">
        <v>7.4509259259259259E-3</v>
      </c>
      <c r="B591" s="4">
        <v>7.461689814814816E-3</v>
      </c>
      <c r="C591" s="4">
        <v>1.0763888888890016E-5</v>
      </c>
      <c r="D591" s="6" t="s">
        <v>16798</v>
      </c>
    </row>
    <row r="592" spans="1:4">
      <c r="A592" s="4">
        <v>7.8513888888888887E-3</v>
      </c>
      <c r="B592" s="4">
        <v>7.8686342592592592E-3</v>
      </c>
      <c r="C592" s="4">
        <v>1.7245370370370591E-5</v>
      </c>
      <c r="D592" s="6" t="s">
        <v>36677</v>
      </c>
    </row>
    <row r="593" spans="1:4">
      <c r="A593" s="4">
        <v>7.9200231481481465E-3</v>
      </c>
      <c r="B593" s="4">
        <v>7.9427083333333329E-3</v>
      </c>
      <c r="C593" s="4">
        <v>2.2685185185186349E-5</v>
      </c>
      <c r="D593" s="6" t="s">
        <v>49279</v>
      </c>
    </row>
    <row r="594" spans="1:4">
      <c r="A594" s="4">
        <v>7.9428240740740744E-3</v>
      </c>
      <c r="B594" s="4">
        <v>7.9686342592592586E-3</v>
      </c>
      <c r="C594" s="4">
        <v>2.581018518518427E-5</v>
      </c>
      <c r="D594" s="6" t="s">
        <v>36678</v>
      </c>
    </row>
    <row r="595" spans="1:4">
      <c r="A595" s="4">
        <v>7.9686342592592586E-3</v>
      </c>
      <c r="B595" s="4">
        <v>7.9825231481481483E-3</v>
      </c>
      <c r="C595" s="4">
        <v>1.3888888888889672E-5</v>
      </c>
      <c r="D595" s="6" t="s">
        <v>36679</v>
      </c>
    </row>
    <row r="596" spans="1:4">
      <c r="A596" s="4">
        <v>7.9825231481481483E-3</v>
      </c>
      <c r="B596" s="4">
        <v>8.0010416666666667E-3</v>
      </c>
      <c r="C596" s="4">
        <v>1.8518518518518406E-5</v>
      </c>
      <c r="D596" s="6" t="s">
        <v>36680</v>
      </c>
    </row>
    <row r="597" spans="1:4">
      <c r="A597" s="4">
        <v>8.0010416666666667E-3</v>
      </c>
      <c r="B597" s="4">
        <v>8.0299768518518524E-3</v>
      </c>
      <c r="C597" s="4">
        <v>2.8935185185185661E-5</v>
      </c>
      <c r="D597" s="6" t="s">
        <v>36681</v>
      </c>
    </row>
    <row r="598" spans="1:4">
      <c r="A598" s="4">
        <v>8.0299768518518524E-3</v>
      </c>
      <c r="B598" s="4">
        <v>8.043055555555555E-3</v>
      </c>
      <c r="C598" s="4">
        <v>1.3078703703702649E-5</v>
      </c>
      <c r="D598" s="6" t="s">
        <v>36682</v>
      </c>
    </row>
    <row r="599" spans="1:4">
      <c r="A599" s="4">
        <v>8.05775462962963E-3</v>
      </c>
      <c r="B599" s="4">
        <v>8.082754629629629E-3</v>
      </c>
      <c r="C599" s="4">
        <v>2.4999999999998981E-5</v>
      </c>
      <c r="D599" s="6" t="s">
        <v>36683</v>
      </c>
    </row>
    <row r="600" spans="1:4">
      <c r="A600" s="4">
        <v>8.1032407407407407E-3</v>
      </c>
      <c r="B600" s="4">
        <v>8.1321759259259264E-3</v>
      </c>
      <c r="C600" s="4">
        <v>2.8935185185185661E-5</v>
      </c>
      <c r="D600" s="6" t="s">
        <v>36684</v>
      </c>
    </row>
    <row r="601" spans="1:4">
      <c r="A601" s="4">
        <v>8.1321759259259264E-3</v>
      </c>
      <c r="B601" s="4">
        <v>8.1468749999999996E-3</v>
      </c>
      <c r="C601" s="4">
        <v>1.4699074074073226E-5</v>
      </c>
      <c r="D601" s="6" t="s">
        <v>36685</v>
      </c>
    </row>
    <row r="602" spans="1:4">
      <c r="A602" s="4">
        <v>8.1468749999999996E-3</v>
      </c>
      <c r="B602" s="4">
        <v>8.1685185185185177E-3</v>
      </c>
      <c r="C602" s="4">
        <v>2.1643518518518062E-5</v>
      </c>
      <c r="D602" s="6" t="s">
        <v>36686</v>
      </c>
    </row>
    <row r="603" spans="1:4">
      <c r="A603" s="4">
        <v>8.242592592592593E-3</v>
      </c>
      <c r="B603" s="4">
        <v>8.2510416666666669E-3</v>
      </c>
      <c r="C603" s="4">
        <v>8.4490740740739145E-6</v>
      </c>
      <c r="D603" s="6" t="s">
        <v>20823</v>
      </c>
    </row>
    <row r="604" spans="1:4">
      <c r="A604" s="4">
        <v>8.2637731481481486E-3</v>
      </c>
      <c r="B604" s="4">
        <v>8.277199074074074E-3</v>
      </c>
      <c r="C604" s="4">
        <v>1.3425925925925411E-5</v>
      </c>
      <c r="D604" s="6" t="s">
        <v>36687</v>
      </c>
    </row>
    <row r="605" spans="1:4">
      <c r="A605" s="4">
        <v>8.2773148148148137E-3</v>
      </c>
      <c r="B605" s="4">
        <v>8.298842592592592E-3</v>
      </c>
      <c r="C605" s="4">
        <v>2.1527777777778298E-5</v>
      </c>
      <c r="D605" s="6" t="s">
        <v>36688</v>
      </c>
    </row>
    <row r="606" spans="1:4">
      <c r="A606" s="4">
        <v>8.4331018518518513E-3</v>
      </c>
      <c r="B606" s="4">
        <v>8.4443287037037039E-3</v>
      </c>
      <c r="C606" s="4">
        <v>1.1226851851852543E-5</v>
      </c>
      <c r="D606" s="6" t="s">
        <v>11349</v>
      </c>
    </row>
    <row r="607" spans="1:4">
      <c r="A607" s="4">
        <v>8.450925925925926E-3</v>
      </c>
      <c r="B607" s="4">
        <v>8.4759259259259267E-3</v>
      </c>
      <c r="C607" s="4">
        <v>2.5000000000000716E-5</v>
      </c>
      <c r="D607" s="6" t="s">
        <v>36689</v>
      </c>
    </row>
    <row r="608" spans="1:4">
      <c r="A608" s="4">
        <v>8.4759259259259267E-3</v>
      </c>
      <c r="B608" s="4">
        <v>8.4975694444444447E-3</v>
      </c>
      <c r="C608" s="4">
        <v>2.1643518518518062E-5</v>
      </c>
      <c r="D608" s="6" t="s">
        <v>36690</v>
      </c>
    </row>
    <row r="609" spans="1:4">
      <c r="A609" s="4">
        <v>8.4975694444444447E-3</v>
      </c>
      <c r="B609" s="4">
        <v>8.5418981481481474E-3</v>
      </c>
      <c r="C609" s="4">
        <v>4.4328703703702677E-5</v>
      </c>
      <c r="D609" s="6" t="s">
        <v>36691</v>
      </c>
    </row>
    <row r="610" spans="1:4">
      <c r="A610" s="4">
        <v>8.5504629629629628E-3</v>
      </c>
      <c r="B610" s="4">
        <v>8.5666666666666669E-3</v>
      </c>
      <c r="C610" s="4">
        <v>1.6203703703704039E-5</v>
      </c>
      <c r="D610" s="6" t="s">
        <v>36692</v>
      </c>
    </row>
    <row r="611" spans="1:4">
      <c r="A611" s="4">
        <v>8.568171296296296E-3</v>
      </c>
      <c r="B611" s="4">
        <v>8.5866898148148144E-3</v>
      </c>
      <c r="C611" s="4">
        <v>1.8518518518518406E-5</v>
      </c>
      <c r="D611" s="6" t="s">
        <v>49280</v>
      </c>
    </row>
    <row r="612" spans="1:4">
      <c r="A612" s="4">
        <v>8.615277777777779E-3</v>
      </c>
      <c r="B612" s="4">
        <v>8.6364583333333345E-3</v>
      </c>
      <c r="C612" s="4">
        <v>2.1180555555555536E-5</v>
      </c>
      <c r="D612" s="6" t="s">
        <v>49281</v>
      </c>
    </row>
    <row r="613" spans="1:4">
      <c r="A613" s="4">
        <v>8.6364583333333345E-3</v>
      </c>
      <c r="B613" s="4">
        <v>8.6549768518518512E-3</v>
      </c>
      <c r="C613" s="4">
        <v>1.8518518518516672E-5</v>
      </c>
      <c r="D613" s="6" t="s">
        <v>36693</v>
      </c>
    </row>
    <row r="614" spans="1:4">
      <c r="A614" s="4">
        <v>8.655324074074074E-3</v>
      </c>
      <c r="B614" s="4">
        <v>8.6730324074074071E-3</v>
      </c>
      <c r="C614" s="4">
        <v>1.7708333333333118E-5</v>
      </c>
      <c r="D614" s="6" t="s">
        <v>49282</v>
      </c>
    </row>
    <row r="615" spans="1:4">
      <c r="A615" s="4">
        <v>9.1457175925925924E-3</v>
      </c>
      <c r="B615" s="4">
        <v>9.1796296296296296E-3</v>
      </c>
      <c r="C615" s="4">
        <v>3.3912037037037157E-5</v>
      </c>
      <c r="D615" s="6" t="s">
        <v>36694</v>
      </c>
    </row>
    <row r="616" spans="1:4">
      <c r="A616" s="4">
        <v>9.2043981481481473E-3</v>
      </c>
      <c r="B616" s="4">
        <v>9.2285879629629627E-3</v>
      </c>
      <c r="C616" s="4">
        <v>2.4189814814815427E-5</v>
      </c>
      <c r="D616" s="6" t="s">
        <v>49283</v>
      </c>
    </row>
    <row r="617" spans="1:4">
      <c r="A617" s="4">
        <v>9.2287037037037042E-3</v>
      </c>
      <c r="B617" s="4">
        <v>9.2553240740740738E-3</v>
      </c>
      <c r="C617" s="4">
        <v>2.6620370370369559E-5</v>
      </c>
      <c r="D617" s="6" t="s">
        <v>49298</v>
      </c>
    </row>
    <row r="618" spans="1:4">
      <c r="A618" s="4">
        <v>9.4045138888888893E-3</v>
      </c>
      <c r="B618" s="4">
        <v>9.4215277777777769E-3</v>
      </c>
      <c r="C618" s="4">
        <v>1.7013888888887593E-5</v>
      </c>
      <c r="D618" s="6" t="s">
        <v>36695</v>
      </c>
    </row>
    <row r="619" spans="1:4">
      <c r="A619" s="4">
        <v>9.4215277777777769E-3</v>
      </c>
      <c r="B619" s="4">
        <v>9.4369212962962957E-3</v>
      </c>
      <c r="C619" s="4">
        <v>1.5393518518518751E-5</v>
      </c>
      <c r="D619" s="6" t="s">
        <v>36696</v>
      </c>
    </row>
    <row r="620" spans="1:4">
      <c r="A620" s="4">
        <v>1.0423032407407407E-2</v>
      </c>
      <c r="B620" s="4">
        <v>1.0442361111111111E-2</v>
      </c>
      <c r="C620" s="4">
        <v>1.9328703703703695E-5</v>
      </c>
      <c r="D620" s="6" t="s">
        <v>36697</v>
      </c>
    </row>
    <row r="621" spans="1:4">
      <c r="A621" s="4">
        <v>1.0442361111111111E-2</v>
      </c>
      <c r="B621" s="4">
        <v>1.0455902777777778E-2</v>
      </c>
      <c r="C621" s="4">
        <v>1.354166666666691E-5</v>
      </c>
      <c r="D621" s="6" t="s">
        <v>36698</v>
      </c>
    </row>
    <row r="622" spans="1:4">
      <c r="A622" s="4">
        <v>1.0482523148148149E-2</v>
      </c>
      <c r="B622" s="4">
        <v>1.0500578703703703E-2</v>
      </c>
      <c r="C622" s="4">
        <v>1.8055555555554145E-5</v>
      </c>
      <c r="D622" s="6" t="s">
        <v>49299</v>
      </c>
    </row>
    <row r="623" spans="1:4">
      <c r="A623" s="4">
        <v>1.0629861111111111E-2</v>
      </c>
      <c r="B623" s="4">
        <v>1.0638310185185185E-2</v>
      </c>
      <c r="C623" s="4">
        <v>8.4490740740739145E-6</v>
      </c>
      <c r="D623" s="6" t="s">
        <v>5022</v>
      </c>
    </row>
    <row r="624" spans="1:4">
      <c r="A624" s="4">
        <v>1.0638425925925926E-2</v>
      </c>
      <c r="B624" s="4">
        <v>1.0666898148148148E-2</v>
      </c>
      <c r="C624" s="4">
        <v>2.8472222222221399E-5</v>
      </c>
      <c r="D624" s="6" t="s">
        <v>36699</v>
      </c>
    </row>
    <row r="625" spans="1:4">
      <c r="A625" s="4">
        <v>1.0666898148148148E-2</v>
      </c>
      <c r="B625" s="4">
        <v>1.0685763888888889E-2</v>
      </c>
      <c r="C625" s="4">
        <v>1.8865740740741169E-5</v>
      </c>
      <c r="D625" s="6" t="s">
        <v>36700</v>
      </c>
    </row>
    <row r="626" spans="1:4">
      <c r="A626" s="4">
        <v>1.0685879629629629E-2</v>
      </c>
      <c r="B626" s="4">
        <v>1.0712847222222223E-2</v>
      </c>
      <c r="C626" s="4">
        <v>2.6967592592594056E-5</v>
      </c>
      <c r="D626" s="6" t="s">
        <v>36701</v>
      </c>
    </row>
    <row r="627" spans="1:4">
      <c r="A627" s="4">
        <v>1.0749537037037037E-2</v>
      </c>
      <c r="B627" s="4">
        <v>1.0779166666666666E-2</v>
      </c>
      <c r="C627" s="4">
        <v>2.962962962962945E-5</v>
      </c>
      <c r="D627" s="6" t="s">
        <v>36702</v>
      </c>
    </row>
    <row r="628" spans="1:4">
      <c r="A628" s="4">
        <v>1.0781481481481482E-2</v>
      </c>
      <c r="B628" s="4">
        <v>1.0810416666666668E-2</v>
      </c>
      <c r="C628" s="4">
        <v>2.8935185185185661E-5</v>
      </c>
      <c r="D628" s="6" t="s">
        <v>36703</v>
      </c>
    </row>
    <row r="629" spans="1:4">
      <c r="A629" s="4">
        <v>1.0810763888888889E-2</v>
      </c>
      <c r="B629" s="4">
        <v>1.084513888888889E-2</v>
      </c>
      <c r="C629" s="4">
        <v>3.4375000000001418E-5</v>
      </c>
      <c r="D629" s="6" t="s">
        <v>36704</v>
      </c>
    </row>
    <row r="630" spans="1:4">
      <c r="A630" s="4">
        <v>1.084513888888889E-2</v>
      </c>
      <c r="B630" s="4">
        <v>1.0872916666666668E-2</v>
      </c>
      <c r="C630" s="4">
        <v>2.777777777777761E-5</v>
      </c>
      <c r="D630" s="6" t="s">
        <v>36705</v>
      </c>
    </row>
    <row r="631" spans="1:4">
      <c r="A631" s="4">
        <v>1.0877893518518519E-2</v>
      </c>
      <c r="B631" s="4">
        <v>1.0896875E-2</v>
      </c>
      <c r="C631" s="4">
        <v>1.8981481481480933E-5</v>
      </c>
      <c r="D631" s="6" t="s">
        <v>49300</v>
      </c>
    </row>
    <row r="632" spans="1:4">
      <c r="A632" s="4">
        <v>1.4265277777777779E-2</v>
      </c>
      <c r="B632" s="4">
        <v>1.4270833333333335E-2</v>
      </c>
      <c r="C632" s="4">
        <v>5.5555555555555219E-6</v>
      </c>
      <c r="D632" s="6" t="s">
        <v>36706</v>
      </c>
    </row>
    <row r="633" spans="1:4">
      <c r="A633" s="4">
        <v>1.4278819444444445E-2</v>
      </c>
      <c r="B633" s="4">
        <v>1.4288425925925927E-2</v>
      </c>
      <c r="C633" s="4">
        <v>9.6064814814819655E-6</v>
      </c>
      <c r="D633" s="6" t="s">
        <v>36707</v>
      </c>
    </row>
    <row r="634" spans="1:4">
      <c r="A634" s="4">
        <v>1.7614467592592591E-2</v>
      </c>
      <c r="B634" s="4">
        <v>1.7629861111111114E-2</v>
      </c>
      <c r="C634" s="4">
        <v>1.539351851852222E-5</v>
      </c>
      <c r="D634" s="6" t="s">
        <v>36708</v>
      </c>
    </row>
    <row r="635" spans="1:4">
      <c r="A635" s="4">
        <v>1.8762962962962964E-2</v>
      </c>
      <c r="B635" s="4">
        <v>1.8785416666666666E-2</v>
      </c>
      <c r="C635" s="4">
        <v>2.2453703703701616E-5</v>
      </c>
      <c r="D635" s="6" t="s">
        <v>36709</v>
      </c>
    </row>
    <row r="636" spans="1:4">
      <c r="A636" s="4">
        <v>1.884826388888889E-2</v>
      </c>
      <c r="B636" s="4">
        <v>1.8868287037037034E-2</v>
      </c>
      <c r="C636" s="4">
        <v>2.0023148148144015E-5</v>
      </c>
      <c r="D636" s="6" t="s">
        <v>36710</v>
      </c>
    </row>
    <row r="637" spans="1:4">
      <c r="A637" s="4">
        <v>1.8876388888888887E-2</v>
      </c>
      <c r="B637" s="4">
        <v>1.8889930555555556E-2</v>
      </c>
      <c r="C637" s="4">
        <v>1.3541666666668645E-5</v>
      </c>
      <c r="D637" s="6" t="s">
        <v>36711</v>
      </c>
    </row>
    <row r="638" spans="1:4">
      <c r="A638" s="4">
        <v>1.891076388888889E-2</v>
      </c>
      <c r="B638" s="4">
        <v>1.8923148148148147E-2</v>
      </c>
      <c r="C638" s="4">
        <v>1.2384259259257124E-5</v>
      </c>
      <c r="D638" s="6" t="s">
        <v>36712</v>
      </c>
    </row>
    <row r="639" spans="1:4">
      <c r="A639" s="4">
        <v>1.9233680555555556E-2</v>
      </c>
      <c r="B639" s="4">
        <v>1.925451388888889E-2</v>
      </c>
      <c r="C639" s="4">
        <v>2.0833333333334508E-5</v>
      </c>
      <c r="D639" s="6" t="s">
        <v>36713</v>
      </c>
    </row>
    <row r="640" spans="1:4">
      <c r="A640" s="4">
        <v>1.9370601851851851E-2</v>
      </c>
      <c r="B640" s="4">
        <v>1.9381018518518516E-2</v>
      </c>
      <c r="C640" s="4">
        <v>1.0416666666665519E-5</v>
      </c>
      <c r="D640" s="6" t="s">
        <v>4364</v>
      </c>
    </row>
    <row r="641" spans="1:4">
      <c r="A641" s="4">
        <v>1.9383680555555557E-2</v>
      </c>
      <c r="B641" s="4">
        <v>1.940335648148148E-2</v>
      </c>
      <c r="C641" s="4">
        <v>1.9675925925922988E-5</v>
      </c>
      <c r="D641" s="6" t="s">
        <v>36714</v>
      </c>
    </row>
    <row r="642" spans="1:4">
      <c r="A642" s="4">
        <v>1.940335648148148E-2</v>
      </c>
      <c r="B642" s="4">
        <v>1.9429629629629627E-2</v>
      </c>
      <c r="C642" s="4">
        <v>2.6273148148146797E-5</v>
      </c>
      <c r="D642" s="6" t="s">
        <v>49284</v>
      </c>
    </row>
    <row r="643" spans="1:4">
      <c r="A643" s="4">
        <v>2.3983680555555553E-2</v>
      </c>
      <c r="B643" s="4">
        <v>2.4002546296296296E-2</v>
      </c>
      <c r="C643" s="4">
        <v>1.8865740740742903E-5</v>
      </c>
      <c r="D643" s="6" t="s">
        <v>36715</v>
      </c>
    </row>
    <row r="644" spans="1:4">
      <c r="A644" s="4">
        <v>2.4020254629629628E-2</v>
      </c>
      <c r="B644" s="4">
        <v>2.4054976851851855E-2</v>
      </c>
      <c r="C644" s="4">
        <v>3.472222222222765E-5</v>
      </c>
      <c r="D644" s="6" t="s">
        <v>36716</v>
      </c>
    </row>
    <row r="645" spans="1:4">
      <c r="A645" s="4">
        <v>2.4054976851851855E-2</v>
      </c>
      <c r="B645" s="4">
        <v>2.407662037037037E-2</v>
      </c>
      <c r="C645" s="4">
        <v>2.1643518518514593E-5</v>
      </c>
      <c r="D645" s="6" t="s">
        <v>36717</v>
      </c>
    </row>
    <row r="646" spans="1:4">
      <c r="A646" s="4">
        <v>2.4354398148148146E-2</v>
      </c>
      <c r="B646" s="4">
        <v>2.4382523148148146E-2</v>
      </c>
      <c r="C646" s="4">
        <v>2.8125000000000372E-5</v>
      </c>
      <c r="D646" s="6" t="s">
        <v>49285</v>
      </c>
    </row>
    <row r="647" spans="1:4">
      <c r="A647" s="4">
        <v>2.4496064814814814E-2</v>
      </c>
      <c r="B647" s="4">
        <v>2.4509837962962966E-2</v>
      </c>
      <c r="C647" s="4">
        <v>1.3773148148151643E-5</v>
      </c>
      <c r="D647" s="6" t="s">
        <v>21110</v>
      </c>
    </row>
    <row r="648" spans="1:4">
      <c r="A648" s="4">
        <v>2.9724421296296297E-2</v>
      </c>
      <c r="B648" s="4">
        <v>2.974409722222222E-2</v>
      </c>
      <c r="C648" s="4">
        <v>1.9675925925922988E-5</v>
      </c>
      <c r="D648" s="6" t="s">
        <v>36718</v>
      </c>
    </row>
    <row r="649" spans="1:4">
      <c r="A649" s="4">
        <v>2.974409722222222E-2</v>
      </c>
      <c r="B649" s="4">
        <v>2.9767592592592592E-2</v>
      </c>
      <c r="C649" s="4">
        <v>2.3495370370371638E-5</v>
      </c>
      <c r="D649" s="6" t="s">
        <v>36719</v>
      </c>
    </row>
    <row r="650" spans="1:4">
      <c r="A650" s="4">
        <v>2.9767592592592592E-2</v>
      </c>
      <c r="B650" s="4">
        <v>2.9800347222222221E-2</v>
      </c>
      <c r="C650" s="4">
        <v>3.2754629629629106E-5</v>
      </c>
      <c r="D650" s="6" t="s">
        <v>36720</v>
      </c>
    </row>
    <row r="651" spans="1:4">
      <c r="A651" s="4">
        <v>2.9800347222222221E-2</v>
      </c>
      <c r="B651" s="4">
        <v>2.9815046296296294E-2</v>
      </c>
      <c r="C651" s="4">
        <v>1.4699074074073226E-5</v>
      </c>
      <c r="D651" s="6" t="s">
        <v>36721</v>
      </c>
    </row>
    <row r="652" spans="1:4">
      <c r="A652" s="4">
        <v>2.9837500000000003E-2</v>
      </c>
      <c r="B652" s="4">
        <v>2.9861342592592589E-2</v>
      </c>
      <c r="C652" s="4">
        <v>2.3842592592585726E-5</v>
      </c>
      <c r="D652" s="6" t="s">
        <v>49301</v>
      </c>
    </row>
    <row r="653" spans="1:4">
      <c r="A653" s="4">
        <v>2.9866782407407408E-2</v>
      </c>
      <c r="B653" s="4">
        <v>2.9899189814814816E-2</v>
      </c>
      <c r="C653" s="4">
        <v>3.2407407407408079E-5</v>
      </c>
      <c r="D653" s="6" t="s">
        <v>36722</v>
      </c>
    </row>
    <row r="654" spans="1:4">
      <c r="A654" s="4">
        <v>2.9899189814814816E-2</v>
      </c>
      <c r="B654" s="4">
        <v>2.9915740740740739E-2</v>
      </c>
      <c r="C654" s="4">
        <v>1.6550925925923332E-5</v>
      </c>
      <c r="D654" s="6" t="s">
        <v>36723</v>
      </c>
    </row>
    <row r="655" spans="1:4">
      <c r="A655" s="4">
        <v>2.992731481481482E-2</v>
      </c>
      <c r="B655" s="4">
        <v>2.9938078703703703E-2</v>
      </c>
      <c r="C655" s="4">
        <v>1.0763888888883077E-5</v>
      </c>
      <c r="D655" s="6" t="s">
        <v>36724</v>
      </c>
    </row>
    <row r="656" spans="1:4">
      <c r="A656" s="4">
        <v>2.9972106481481478E-2</v>
      </c>
      <c r="B656" s="4">
        <v>2.999479166666667E-2</v>
      </c>
      <c r="C656" s="4">
        <v>2.2685185185191553E-5</v>
      </c>
      <c r="D656" s="6" t="s">
        <v>36725</v>
      </c>
    </row>
    <row r="657" spans="1:4">
      <c r="A657" s="4">
        <v>2.9994907407407411E-2</v>
      </c>
      <c r="B657" s="4">
        <v>3.0012152777777776E-2</v>
      </c>
      <c r="C657" s="4">
        <v>1.7245370370365387E-5</v>
      </c>
      <c r="D657" s="6" t="s">
        <v>36726</v>
      </c>
    </row>
    <row r="658" spans="1:4">
      <c r="A658" s="4">
        <v>3.0012268518518518E-2</v>
      </c>
      <c r="B658" s="4">
        <v>3.0033449074074074E-2</v>
      </c>
      <c r="C658" s="4">
        <v>2.1180555555555536E-5</v>
      </c>
      <c r="D658" s="6" t="s">
        <v>36727</v>
      </c>
    </row>
    <row r="659" spans="1:4">
      <c r="A659" s="4">
        <v>3.2864236111111111E-2</v>
      </c>
      <c r="B659" s="4">
        <v>3.2892361111111108E-2</v>
      </c>
      <c r="C659" s="4">
        <v>2.8124999999996902E-5</v>
      </c>
      <c r="D659" s="6" t="s">
        <v>36728</v>
      </c>
    </row>
    <row r="660" spans="1:4">
      <c r="A660" s="4">
        <v>3.2997337962962961E-2</v>
      </c>
      <c r="B660" s="4">
        <v>3.3028587962962964E-2</v>
      </c>
      <c r="C660" s="4">
        <v>3.1250000000003497E-5</v>
      </c>
      <c r="D660" s="6" t="s">
        <v>36729</v>
      </c>
    </row>
    <row r="661" spans="1:4">
      <c r="A661" s="4">
        <v>3.3395486111111115E-2</v>
      </c>
      <c r="B661" s="4">
        <v>3.3409837962962964E-2</v>
      </c>
      <c r="C661" s="4">
        <v>1.4351851851848729E-5</v>
      </c>
      <c r="D661" s="6" t="s">
        <v>36730</v>
      </c>
    </row>
    <row r="662" spans="1:4">
      <c r="A662" s="4">
        <v>3.4079166666666667E-2</v>
      </c>
      <c r="B662" s="4">
        <v>3.4101851851851855E-2</v>
      </c>
      <c r="C662" s="4">
        <v>2.2685185185188084E-5</v>
      </c>
      <c r="D662" s="6" t="s">
        <v>36731</v>
      </c>
    </row>
    <row r="663" spans="1:4">
      <c r="A663" s="4">
        <v>3.4101851851851855E-2</v>
      </c>
      <c r="B663" s="4">
        <v>3.411458333333333E-2</v>
      </c>
      <c r="C663" s="4">
        <v>1.2731481481474682E-5</v>
      </c>
      <c r="D663" s="6" t="s">
        <v>36732</v>
      </c>
    </row>
    <row r="664" spans="1:4">
      <c r="A664" s="4">
        <v>3.411458333333333E-2</v>
      </c>
      <c r="B664" s="4">
        <v>3.4146990740740742E-2</v>
      </c>
      <c r="C664" s="4">
        <v>3.2407407407411548E-5</v>
      </c>
      <c r="D664" s="6" t="s">
        <v>36733</v>
      </c>
    </row>
    <row r="665" spans="1:4">
      <c r="A665" s="4">
        <v>3.496377314814815E-2</v>
      </c>
      <c r="B665" s="4">
        <v>3.4990856481481487E-2</v>
      </c>
      <c r="C665" s="4">
        <v>2.7083333333337289E-5</v>
      </c>
      <c r="D665" s="6" t="s">
        <v>36734</v>
      </c>
    </row>
    <row r="666" spans="1:4">
      <c r="A666" s="4">
        <v>3.4993518518518521E-2</v>
      </c>
      <c r="B666" s="4">
        <v>3.5030208333333333E-2</v>
      </c>
      <c r="C666" s="4">
        <v>3.6689814814812316E-5</v>
      </c>
      <c r="D666" s="6" t="s">
        <v>49302</v>
      </c>
    </row>
    <row r="667" spans="1:4">
      <c r="A667" s="4">
        <v>3.5031712962962966E-2</v>
      </c>
      <c r="B667" s="4">
        <v>3.5062500000000003E-2</v>
      </c>
      <c r="C667" s="4">
        <v>3.0787037037037501E-5</v>
      </c>
      <c r="D667" s="6" t="s">
        <v>49286</v>
      </c>
    </row>
    <row r="668" spans="1:4">
      <c r="A668" s="4">
        <v>3.5925231481481482E-2</v>
      </c>
      <c r="B668" s="4">
        <v>3.5931597222222222E-2</v>
      </c>
      <c r="C668" s="4">
        <v>6.3657407407408106E-6</v>
      </c>
      <c r="D668" s="6" t="s">
        <v>13256</v>
      </c>
    </row>
    <row r="669" spans="1:4">
      <c r="A669" s="4">
        <v>3.5931597222222222E-2</v>
      </c>
      <c r="B669" s="4">
        <v>3.5951041666666669E-2</v>
      </c>
      <c r="C669" s="4">
        <v>1.9444444444446929E-5</v>
      </c>
      <c r="D669" s="6" t="s">
        <v>36735</v>
      </c>
    </row>
    <row r="670" spans="1:4">
      <c r="A670" s="4">
        <v>3.5951041666666669E-2</v>
      </c>
      <c r="B670" s="4">
        <v>3.597685185185185E-2</v>
      </c>
      <c r="C670" s="4">
        <v>2.5810185185180801E-5</v>
      </c>
      <c r="D670" s="6" t="s">
        <v>36736</v>
      </c>
    </row>
    <row r="671" spans="1:4">
      <c r="A671" s="4">
        <v>3.6194560185185187E-2</v>
      </c>
      <c r="B671" s="4">
        <v>3.6216898148148151E-2</v>
      </c>
      <c r="C671" s="4">
        <v>2.2337962962963587E-5</v>
      </c>
      <c r="D671" s="6" t="s">
        <v>49287</v>
      </c>
    </row>
    <row r="672" spans="1:4">
      <c r="A672" s="4">
        <v>3.6268171296296295E-2</v>
      </c>
      <c r="B672" s="4">
        <v>3.6276504629629627E-2</v>
      </c>
      <c r="C672" s="4">
        <v>8.3333333333324155E-6</v>
      </c>
      <c r="D672" s="6" t="s">
        <v>36737</v>
      </c>
    </row>
    <row r="673" spans="1:4">
      <c r="A673" s="4">
        <v>3.8665625000000002E-2</v>
      </c>
      <c r="B673" s="4">
        <v>3.8685995370370367E-2</v>
      </c>
      <c r="C673" s="4">
        <v>2.0370370370365043E-5</v>
      </c>
      <c r="D673" s="6" t="s">
        <v>36738</v>
      </c>
    </row>
    <row r="674" spans="1:4">
      <c r="A674" s="4">
        <v>4.5065856481481481E-2</v>
      </c>
      <c r="B674" s="4">
        <v>4.5087731481481486E-2</v>
      </c>
      <c r="C674" s="4">
        <v>2.187500000000453E-5</v>
      </c>
      <c r="D674" s="6" t="s">
        <v>36739</v>
      </c>
    </row>
    <row r="675" spans="1:4">
      <c r="A675" s="4">
        <v>4.5088078703703703E-2</v>
      </c>
      <c r="B675" s="4">
        <v>4.5101967592592586E-2</v>
      </c>
      <c r="C675" s="4">
        <v>1.3888888888882733E-5</v>
      </c>
      <c r="D675" s="6" t="s">
        <v>36740</v>
      </c>
    </row>
    <row r="676" spans="1:4">
      <c r="A676" s="4">
        <v>4.513900462962963E-2</v>
      </c>
      <c r="B676" s="4">
        <v>4.5162847222222219E-2</v>
      </c>
      <c r="C676" s="4">
        <v>2.3842592592589196E-5</v>
      </c>
      <c r="D676" s="6" t="s">
        <v>49303</v>
      </c>
    </row>
    <row r="677" spans="1:4">
      <c r="A677" s="4">
        <v>4.5162847222222219E-2</v>
      </c>
      <c r="B677" s="4">
        <v>4.5188657407407407E-2</v>
      </c>
      <c r="C677" s="4">
        <v>2.581018518518774E-5</v>
      </c>
      <c r="D677" s="6" t="s">
        <v>36741</v>
      </c>
    </row>
    <row r="678" spans="1:4">
      <c r="A678" s="4">
        <v>4.5188657407407407E-2</v>
      </c>
      <c r="B678" s="4">
        <v>4.5205324074074071E-2</v>
      </c>
      <c r="C678" s="4">
        <v>1.6666666666664831E-5</v>
      </c>
      <c r="D678" s="6" t="s">
        <v>36742</v>
      </c>
    </row>
    <row r="679" spans="1:4">
      <c r="A679" s="4">
        <v>4.5390509259259255E-2</v>
      </c>
      <c r="B679" s="4">
        <v>4.5402083333333336E-2</v>
      </c>
      <c r="C679" s="4">
        <v>1.1574074074080509E-5</v>
      </c>
      <c r="D679" s="6" t="s">
        <v>36743</v>
      </c>
    </row>
    <row r="680" spans="1:4">
      <c r="A680" s="4">
        <v>4.542997685185185E-2</v>
      </c>
      <c r="B680" s="4">
        <v>4.5453125000000004E-2</v>
      </c>
      <c r="C680" s="4">
        <v>2.314814814815408E-5</v>
      </c>
      <c r="D680" s="6" t="s">
        <v>36744</v>
      </c>
    </row>
    <row r="681" spans="1:4">
      <c r="A681" s="4">
        <v>5.1820138888888888E-2</v>
      </c>
      <c r="B681" s="4">
        <v>5.1838657407407403E-2</v>
      </c>
      <c r="C681" s="4">
        <v>1.8518518518514937E-5</v>
      </c>
      <c r="D681" s="6" t="s">
        <v>49288</v>
      </c>
    </row>
    <row r="682" spans="1:4">
      <c r="A682" s="4">
        <v>5.1853240740740741E-2</v>
      </c>
      <c r="B682" s="4">
        <v>5.1870370370370372E-2</v>
      </c>
      <c r="C682" s="4">
        <v>1.7129629629630827E-5</v>
      </c>
      <c r="D682" s="6" t="s">
        <v>36745</v>
      </c>
    </row>
    <row r="683" spans="1:4">
      <c r="A683" s="4">
        <v>5.1870370370370372E-2</v>
      </c>
      <c r="B683" s="4">
        <v>5.1898032407407403E-2</v>
      </c>
      <c r="C683" s="4">
        <v>2.7662037037030907E-5</v>
      </c>
      <c r="D683" s="6" t="s">
        <v>36746</v>
      </c>
    </row>
    <row r="684" spans="1:4">
      <c r="A684" s="4">
        <v>5.1977777777777782E-2</v>
      </c>
      <c r="B684" s="4">
        <v>5.1984027777777775E-2</v>
      </c>
      <c r="C684" s="4">
        <v>6.2499999999923728E-6</v>
      </c>
      <c r="D684" s="6" t="s">
        <v>36747</v>
      </c>
    </row>
    <row r="685" spans="1:4">
      <c r="A685" s="4">
        <v>5.2044212962962966E-2</v>
      </c>
      <c r="B685" s="4">
        <v>5.2065393518518521E-2</v>
      </c>
      <c r="C685" s="4">
        <v>2.1180555555555536E-5</v>
      </c>
      <c r="D685" s="6" t="s">
        <v>36748</v>
      </c>
    </row>
    <row r="686" spans="1:4">
      <c r="A686" s="4">
        <v>5.212627314814814E-2</v>
      </c>
      <c r="B686" s="4">
        <v>5.215115740740741E-2</v>
      </c>
      <c r="C686" s="4">
        <v>2.4884259259269625E-5</v>
      </c>
      <c r="D686" s="6" t="s">
        <v>36749</v>
      </c>
    </row>
    <row r="687" spans="1:4">
      <c r="A687" s="4">
        <v>5.2189236111111113E-2</v>
      </c>
      <c r="B687" s="4">
        <v>5.2226736111111116E-2</v>
      </c>
      <c r="C687" s="4">
        <v>3.7500000000002809E-5</v>
      </c>
      <c r="D687" s="6" t="s">
        <v>36750</v>
      </c>
    </row>
    <row r="688" spans="1:4">
      <c r="A688" s="4">
        <v>5.2311111111111114E-2</v>
      </c>
      <c r="B688" s="4">
        <v>5.2325347222222228E-2</v>
      </c>
      <c r="C688" s="4">
        <v>1.4236111111114169E-5</v>
      </c>
      <c r="D688" s="6" t="s">
        <v>36751</v>
      </c>
    </row>
    <row r="689" spans="1:4">
      <c r="A689" s="4">
        <v>5.255949074074074E-2</v>
      </c>
      <c r="B689" s="4">
        <v>5.2573842592592596E-2</v>
      </c>
      <c r="C689" s="4">
        <v>1.4351851851855668E-5</v>
      </c>
      <c r="D689" s="6" t="s">
        <v>36752</v>
      </c>
    </row>
    <row r="690" spans="1:4">
      <c r="A690" s="4">
        <v>5.2582754629629629E-2</v>
      </c>
      <c r="B690" s="4">
        <v>5.2612615740740741E-2</v>
      </c>
      <c r="C690" s="4">
        <v>2.9861111111112448E-5</v>
      </c>
      <c r="D690" s="6" t="s">
        <v>36753</v>
      </c>
    </row>
    <row r="691" spans="1:4">
      <c r="A691" s="4">
        <v>5.2612615740740741E-2</v>
      </c>
      <c r="B691" s="4">
        <v>5.2630671296296304E-2</v>
      </c>
      <c r="C691" s="4">
        <v>1.8055555555562819E-5</v>
      </c>
      <c r="D691" s="6" t="s">
        <v>36754</v>
      </c>
    </row>
    <row r="692" spans="1:4">
      <c r="A692" s="4">
        <v>6.2313194444444442E-2</v>
      </c>
      <c r="B692" s="4">
        <v>6.2341550925925922E-2</v>
      </c>
      <c r="C692" s="4">
        <v>2.83564814814799E-5</v>
      </c>
      <c r="D692" s="6" t="s">
        <v>36755</v>
      </c>
    </row>
    <row r="693" spans="1:4">
      <c r="A693" s="4">
        <v>6.2388541666666665E-2</v>
      </c>
      <c r="B693" s="4">
        <v>6.2408217592592595E-2</v>
      </c>
      <c r="C693" s="4">
        <v>1.9675925925929927E-5</v>
      </c>
      <c r="D693" s="6" t="s">
        <v>36756</v>
      </c>
    </row>
    <row r="694" spans="1:4">
      <c r="A694" s="4">
        <v>6.2408217592592595E-2</v>
      </c>
      <c r="B694" s="4">
        <v>6.2432291666666667E-2</v>
      </c>
      <c r="C694" s="4">
        <v>2.4074074074072194E-5</v>
      </c>
      <c r="D694" s="6" t="s">
        <v>36757</v>
      </c>
    </row>
    <row r="695" spans="1:4">
      <c r="A695" s="4">
        <v>6.2432407407407409E-2</v>
      </c>
      <c r="B695" s="4">
        <v>6.2451273148148155E-2</v>
      </c>
      <c r="C695" s="4">
        <v>1.8865740740746373E-5</v>
      </c>
      <c r="D695" s="6" t="s">
        <v>36758</v>
      </c>
    </row>
    <row r="696" spans="1:4">
      <c r="A696" s="4">
        <v>6.2451273148148155E-2</v>
      </c>
      <c r="B696" s="4">
        <v>6.2475115740740744E-2</v>
      </c>
      <c r="C696" s="4">
        <v>2.3842592592589196E-5</v>
      </c>
      <c r="D696" s="6" t="s">
        <v>36759</v>
      </c>
    </row>
    <row r="697" spans="1:4">
      <c r="A697" s="4">
        <v>6.2475115740740744E-2</v>
      </c>
      <c r="B697" s="4">
        <v>6.2493402777777783E-2</v>
      </c>
      <c r="C697" s="4">
        <v>1.8287037037038878E-5</v>
      </c>
      <c r="D697" s="6" t="s">
        <v>36760</v>
      </c>
    </row>
    <row r="698" spans="1:4">
      <c r="A698" s="4">
        <v>6.2493518518518511E-2</v>
      </c>
      <c r="B698" s="4">
        <v>6.2516898148148148E-2</v>
      </c>
      <c r="C698" s="4">
        <v>2.3379629629637078E-5</v>
      </c>
      <c r="D698" s="6" t="s">
        <v>36761</v>
      </c>
    </row>
    <row r="699" spans="1:4">
      <c r="A699" s="4">
        <v>6.2517013888888889E-2</v>
      </c>
      <c r="B699" s="4">
        <v>6.2536226851851853E-2</v>
      </c>
      <c r="C699" s="4">
        <v>1.9212962962963931E-5</v>
      </c>
      <c r="D699" s="6" t="s">
        <v>36762</v>
      </c>
    </row>
    <row r="700" spans="1:4">
      <c r="A700" s="4">
        <v>6.2536226851851853E-2</v>
      </c>
      <c r="B700" s="4">
        <v>6.2556018518518511E-2</v>
      </c>
      <c r="C700" s="4">
        <v>1.9791666666657548E-5</v>
      </c>
      <c r="D700" s="6" t="s">
        <v>36763</v>
      </c>
    </row>
    <row r="701" spans="1:4">
      <c r="A701" s="4">
        <v>6.2556018518518511E-2</v>
      </c>
      <c r="B701" s="4">
        <v>6.2585763888888882E-2</v>
      </c>
      <c r="C701" s="4">
        <v>2.9745370370370949E-5</v>
      </c>
      <c r="D701" s="6" t="s">
        <v>36764</v>
      </c>
    </row>
    <row r="702" spans="1:4">
      <c r="A702" s="4">
        <v>6.2779282407407405E-2</v>
      </c>
      <c r="B702" s="4">
        <v>6.2801967592592586E-2</v>
      </c>
      <c r="C702" s="4">
        <v>2.2685185185181145E-5</v>
      </c>
      <c r="D702" s="6" t="s">
        <v>49289</v>
      </c>
    </row>
    <row r="703" spans="1:4">
      <c r="A703" s="4">
        <v>6.2809490740740742E-2</v>
      </c>
      <c r="B703" s="4">
        <v>6.2818865740740748E-2</v>
      </c>
      <c r="C703" s="4">
        <v>9.3750000000059064E-6</v>
      </c>
      <c r="D703" s="6" t="s">
        <v>49290</v>
      </c>
    </row>
    <row r="704" spans="1:4">
      <c r="A704" s="4">
        <v>6.4068287037037042E-2</v>
      </c>
      <c r="B704" s="4">
        <v>6.4104745370370378E-2</v>
      </c>
      <c r="C704" s="4">
        <v>3.6458333333336257E-5</v>
      </c>
      <c r="D704" s="6" t="s">
        <v>36765</v>
      </c>
    </row>
    <row r="705" spans="1:4">
      <c r="A705" s="4">
        <v>6.410520833333333E-2</v>
      </c>
      <c r="B705" s="4">
        <v>6.4134027777777783E-2</v>
      </c>
      <c r="C705" s="4">
        <v>2.8819444444452835E-5</v>
      </c>
      <c r="D705" s="6" t="s">
        <v>36766</v>
      </c>
    </row>
    <row r="706" spans="1:4">
      <c r="A706" s="4">
        <v>6.4201041666666667E-2</v>
      </c>
      <c r="B706" s="4">
        <v>6.4227199074074079E-2</v>
      </c>
      <c r="C706" s="4">
        <v>2.6157407407412236E-5</v>
      </c>
      <c r="D706" s="6" t="s">
        <v>36767</v>
      </c>
    </row>
    <row r="707" spans="1:4">
      <c r="A707" s="4">
        <v>6.6502199074074078E-2</v>
      </c>
      <c r="B707" s="4">
        <v>6.6520717592592593E-2</v>
      </c>
      <c r="C707" s="4">
        <v>1.8518518518514937E-5</v>
      </c>
      <c r="D707" s="6" t="s">
        <v>36768</v>
      </c>
    </row>
    <row r="708" spans="1:4">
      <c r="A708" s="4">
        <v>6.6520717592592593E-2</v>
      </c>
      <c r="B708" s="4">
        <v>6.6535416666666666E-2</v>
      </c>
      <c r="C708" s="4">
        <v>1.4699074074073226E-5</v>
      </c>
      <c r="D708" s="6" t="s">
        <v>36769</v>
      </c>
    </row>
    <row r="709" spans="1:4">
      <c r="A709" s="4">
        <v>6.659872685185185E-2</v>
      </c>
      <c r="B709" s="4">
        <v>6.6610879629629624E-2</v>
      </c>
      <c r="C709" s="4">
        <v>1.2152777777774126E-5</v>
      </c>
      <c r="D709" s="6" t="s">
        <v>36770</v>
      </c>
    </row>
    <row r="710" spans="1:4">
      <c r="A710" s="4">
        <v>7.2281828703703699E-2</v>
      </c>
      <c r="B710" s="4">
        <v>7.2299189814814813E-2</v>
      </c>
      <c r="C710" s="4">
        <v>1.7361111111113825E-5</v>
      </c>
      <c r="D710" s="6" t="s">
        <v>36771</v>
      </c>
    </row>
    <row r="711" spans="1:4">
      <c r="A711" s="4">
        <v>7.2339583333333332E-2</v>
      </c>
      <c r="B711" s="4">
        <v>7.2359606481481487E-2</v>
      </c>
      <c r="C711" s="4">
        <v>2.0023148148154424E-5</v>
      </c>
      <c r="D711" s="6" t="s">
        <v>36772</v>
      </c>
    </row>
    <row r="712" spans="1:4">
      <c r="A712" s="4">
        <v>7.2359606481481487E-2</v>
      </c>
      <c r="B712" s="4">
        <v>7.2374768518518526E-2</v>
      </c>
      <c r="C712" s="4">
        <v>1.5162037037039222E-5</v>
      </c>
      <c r="D712" s="6" t="s">
        <v>36773</v>
      </c>
    </row>
    <row r="713" spans="1:4">
      <c r="A713" s="4">
        <v>7.4981018518518516E-2</v>
      </c>
      <c r="B713" s="4">
        <v>7.4993055555555563E-2</v>
      </c>
      <c r="C713" s="4">
        <v>1.2037037037046505E-5</v>
      </c>
      <c r="D713" s="6" t="s">
        <v>36774</v>
      </c>
    </row>
    <row r="714" spans="1:4">
      <c r="A714" s="4">
        <v>7.8379513888888891E-2</v>
      </c>
      <c r="B714" s="4">
        <v>7.8396180555555556E-2</v>
      </c>
      <c r="C714" s="4">
        <v>1.6666666666664831E-5</v>
      </c>
      <c r="D714" s="6" t="s">
        <v>36775</v>
      </c>
    </row>
    <row r="715" spans="1:4">
      <c r="A715" s="4">
        <v>7.8416666666666676E-2</v>
      </c>
      <c r="B715" s="4">
        <v>7.8438194444444442E-2</v>
      </c>
      <c r="C715" s="4">
        <v>2.1527777777766155E-5</v>
      </c>
      <c r="D715" s="6" t="s">
        <v>36776</v>
      </c>
    </row>
    <row r="716" spans="1:4">
      <c r="A716" s="4">
        <v>7.8444791666666666E-2</v>
      </c>
      <c r="B716" s="4">
        <v>7.8464236111111113E-2</v>
      </c>
      <c r="C716" s="4">
        <v>1.9444444444446929E-5</v>
      </c>
      <c r="D716" s="6" t="s">
        <v>36777</v>
      </c>
    </row>
    <row r="717" spans="1:4">
      <c r="A717" s="4">
        <v>7.8464351851851855E-2</v>
      </c>
      <c r="B717" s="4">
        <v>7.8482523148148145E-2</v>
      </c>
      <c r="C717" s="4">
        <v>1.817129629629044E-5</v>
      </c>
      <c r="D717" s="6" t="s">
        <v>36778</v>
      </c>
    </row>
    <row r="718" spans="1:4">
      <c r="A718" s="10" t="s">
        <v>38211</v>
      </c>
      <c r="B718" s="10"/>
      <c r="C718" s="10"/>
      <c r="D718" s="10"/>
    </row>
    <row r="719" spans="1:4" ht="17">
      <c r="A719" s="4">
        <v>5.0494212962962966E-3</v>
      </c>
      <c r="B719" s="4">
        <v>5.0662037037037038E-3</v>
      </c>
      <c r="C719" s="4">
        <v>1.6782407407407197E-5</v>
      </c>
      <c r="D719" s="7" t="s">
        <v>38212</v>
      </c>
    </row>
    <row r="720" spans="1:4" ht="17">
      <c r="A720" s="4">
        <v>7.1630787037037028E-3</v>
      </c>
      <c r="B720" s="4">
        <v>7.1822916666666667E-3</v>
      </c>
      <c r="C720" s="4">
        <v>1.9212962962963931E-5</v>
      </c>
      <c r="D720" s="7" t="s">
        <v>38213</v>
      </c>
    </row>
    <row r="721" spans="1:4" ht="17">
      <c r="A721" s="4">
        <v>7.1937499999999996E-3</v>
      </c>
      <c r="B721" s="4">
        <v>7.2060185185185187E-3</v>
      </c>
      <c r="C721" s="4">
        <v>1.2268518518519095E-5</v>
      </c>
      <c r="D721" s="7" t="s">
        <v>38214</v>
      </c>
    </row>
    <row r="722" spans="1:4" ht="17">
      <c r="A722" s="4">
        <v>7.2409722222222216E-3</v>
      </c>
      <c r="B722" s="4">
        <v>7.2734953703703703E-3</v>
      </c>
      <c r="C722" s="4">
        <v>3.252314814814871E-5</v>
      </c>
      <c r="D722" s="7" t="s">
        <v>38215</v>
      </c>
    </row>
    <row r="723" spans="1:4" ht="17">
      <c r="A723" s="4">
        <v>7.8773148148148144E-3</v>
      </c>
      <c r="B723" s="4">
        <v>7.8931712962962957E-3</v>
      </c>
      <c r="C723" s="4">
        <v>1.5856481481481277E-5</v>
      </c>
      <c r="D723" s="7" t="s">
        <v>38216</v>
      </c>
    </row>
    <row r="724" spans="1:4" ht="17">
      <c r="A724" s="4">
        <v>8.2519675925925937E-3</v>
      </c>
      <c r="B724" s="4">
        <v>8.2651620370370379E-3</v>
      </c>
      <c r="C724" s="4">
        <v>1.3194444444444148E-5</v>
      </c>
      <c r="D724" s="7" t="s">
        <v>11054</v>
      </c>
    </row>
    <row r="725" spans="1:4" ht="17">
      <c r="A725" s="4">
        <v>1.8986342592592593E-2</v>
      </c>
      <c r="B725" s="4">
        <v>1.8997916666666666E-2</v>
      </c>
      <c r="C725" s="4">
        <v>1.157407407407357E-5</v>
      </c>
      <c r="D725" s="7" t="s">
        <v>38217</v>
      </c>
    </row>
    <row r="726" spans="1:4" ht="17">
      <c r="A726" s="4">
        <v>1.9009953703703703E-2</v>
      </c>
      <c r="B726" s="4">
        <v>1.902974537037037E-2</v>
      </c>
      <c r="C726" s="4">
        <v>1.9791666666667956E-5</v>
      </c>
      <c r="D726" s="7" t="s">
        <v>38218</v>
      </c>
    </row>
    <row r="727" spans="1:4" ht="17">
      <c r="A727" s="4">
        <v>4.903900462962963E-2</v>
      </c>
      <c r="B727" s="4">
        <v>4.9081481481481483E-2</v>
      </c>
      <c r="C727" s="4">
        <v>4.2476851851852571E-5</v>
      </c>
      <c r="D727" s="7" t="s">
        <v>38219</v>
      </c>
    </row>
    <row r="728" spans="1:4" ht="17">
      <c r="A728" s="4">
        <v>4.920810185185185E-2</v>
      </c>
      <c r="B728" s="4">
        <v>4.9222916666666672E-2</v>
      </c>
      <c r="C728" s="4">
        <v>1.4814814814821664E-5</v>
      </c>
      <c r="D728" s="7" t="s">
        <v>38220</v>
      </c>
    </row>
    <row r="729" spans="1:4" ht="17">
      <c r="A729" s="4">
        <v>4.9230787037037038E-2</v>
      </c>
      <c r="B729" s="4">
        <v>4.9249884259259254E-2</v>
      </c>
      <c r="C729" s="4">
        <v>1.9097222222215493E-5</v>
      </c>
      <c r="D729" s="7" t="s">
        <v>38221</v>
      </c>
    </row>
    <row r="730" spans="1:4" ht="17">
      <c r="A730" s="4">
        <v>6.1501273148148149E-2</v>
      </c>
      <c r="B730" s="4">
        <v>6.1520949074074072E-2</v>
      </c>
      <c r="C730" s="4">
        <v>1.9675925925922988E-5</v>
      </c>
      <c r="D730" s="7" t="s">
        <v>38222</v>
      </c>
    </row>
    <row r="731" spans="1:4" ht="17">
      <c r="A731" s="4">
        <v>6.1535648148148152E-2</v>
      </c>
      <c r="B731" s="4">
        <v>6.1553819444444442E-2</v>
      </c>
      <c r="C731" s="4">
        <v>1.817129629629044E-5</v>
      </c>
      <c r="D731" s="7" t="s">
        <v>38223</v>
      </c>
    </row>
    <row r="732" spans="1:4" ht="17">
      <c r="A732" s="4">
        <v>6.8327199074074071E-2</v>
      </c>
      <c r="B732" s="4">
        <v>6.8339467592592587E-2</v>
      </c>
      <c r="C732" s="4">
        <v>1.2268518518515625E-5</v>
      </c>
      <c r="D732" s="7" t="s">
        <v>35943</v>
      </c>
    </row>
    <row r="733" spans="1:4">
      <c r="A733" s="10" t="s">
        <v>40349</v>
      </c>
      <c r="B733" s="10"/>
      <c r="C733" s="10"/>
      <c r="D733" s="10"/>
    </row>
    <row r="734" spans="1:4" ht="17">
      <c r="A734" s="4">
        <v>1.0785868055555557E-2</v>
      </c>
      <c r="B734" s="4">
        <v>1.0807847222222222E-2</v>
      </c>
      <c r="C734" s="4">
        <v>2.197916666666494E-5</v>
      </c>
      <c r="D734" s="7" t="s">
        <v>40350</v>
      </c>
    </row>
    <row r="735" spans="1:4" ht="17">
      <c r="A735" s="4">
        <v>1.2352997685185186E-2</v>
      </c>
      <c r="B735" s="4">
        <v>1.2375763888888889E-2</v>
      </c>
      <c r="C735" s="4">
        <v>2.2766203703703664E-5</v>
      </c>
      <c r="D735" s="7" t="s">
        <v>40351</v>
      </c>
    </row>
    <row r="736" spans="1:4" ht="17">
      <c r="A736" s="4">
        <v>1.2375787037037038E-2</v>
      </c>
      <c r="B736" s="4">
        <v>1.2392002314814814E-2</v>
      </c>
      <c r="C736" s="4">
        <v>1.6215277777776455E-5</v>
      </c>
      <c r="D736" s="7" t="s">
        <v>40352</v>
      </c>
    </row>
    <row r="737" spans="1:4" ht="17">
      <c r="A737" s="4">
        <v>1.2402048611111112E-2</v>
      </c>
      <c r="B737" s="4">
        <v>1.2426006944444444E-2</v>
      </c>
      <c r="C737" s="4">
        <v>2.3958333333332429E-5</v>
      </c>
      <c r="D737" s="7" t="s">
        <v>40353</v>
      </c>
    </row>
    <row r="738" spans="1:4" ht="17">
      <c r="A738" s="4">
        <v>2.1445439814814813E-2</v>
      </c>
      <c r="B738" s="4">
        <v>2.1462789351851849E-2</v>
      </c>
      <c r="C738" s="4">
        <v>1.7349537037036206E-5</v>
      </c>
      <c r="D738" s="7" t="s">
        <v>40354</v>
      </c>
    </row>
    <row r="739" spans="1:4" ht="17">
      <c r="A739" s="4">
        <v>6.153993055555556E-2</v>
      </c>
      <c r="B739" s="4">
        <v>6.1556504629629631E-2</v>
      </c>
      <c r="C739" s="4">
        <v>1.6574074074071632E-5</v>
      </c>
      <c r="D739" s="7" t="s">
        <v>9613</v>
      </c>
    </row>
    <row r="740" spans="1:4" ht="17">
      <c r="A740" s="4">
        <v>6.1556527777777779E-2</v>
      </c>
      <c r="B740" s="4">
        <v>6.1578530092592593E-2</v>
      </c>
      <c r="C740" s="4">
        <v>2.200231481481324E-5</v>
      </c>
      <c r="D740" s="7" t="s">
        <v>40355</v>
      </c>
    </row>
    <row r="741" spans="1:4" ht="17">
      <c r="A741" s="4">
        <v>6.1727615740740739E-2</v>
      </c>
      <c r="B741" s="4">
        <v>6.1745763888888888E-2</v>
      </c>
      <c r="C741" s="4">
        <v>1.8148148148149079E-5</v>
      </c>
      <c r="D741" s="7" t="s">
        <v>40356</v>
      </c>
    </row>
    <row r="742" spans="1:4" ht="17">
      <c r="A742" s="4">
        <v>6.1761215277777781E-2</v>
      </c>
      <c r="B742" s="4">
        <v>6.1778599537037036E-2</v>
      </c>
      <c r="C742" s="4">
        <v>1.7384259259255186E-5</v>
      </c>
      <c r="D742" s="7" t="s">
        <v>25661</v>
      </c>
    </row>
    <row r="743" spans="1:4" ht="17">
      <c r="A743" s="4">
        <v>7.5946307870370378E-2</v>
      </c>
      <c r="B743" s="4">
        <v>7.5985289351851851E-2</v>
      </c>
      <c r="C743" s="4">
        <v>3.8981481481473179E-5</v>
      </c>
      <c r="D743" s="7" t="s">
        <v>40357</v>
      </c>
    </row>
    <row r="744" spans="1:4" ht="17">
      <c r="A744" s="4">
        <v>7.6057534722222223E-2</v>
      </c>
      <c r="B744" s="4">
        <v>7.6074884259259262E-2</v>
      </c>
      <c r="C744" s="4">
        <v>1.7349537037039675E-5</v>
      </c>
      <c r="D744" s="7" t="s">
        <v>40358</v>
      </c>
    </row>
    <row r="745" spans="1:4" ht="17">
      <c r="A745" s="4">
        <v>8.8226724537037046E-2</v>
      </c>
      <c r="B745" s="4">
        <v>8.8241782407407418E-2</v>
      </c>
      <c r="C745" s="4">
        <v>1.5057870370371873E-5</v>
      </c>
      <c r="D745" s="7" t="s">
        <v>19459</v>
      </c>
    </row>
    <row r="746" spans="1:4">
      <c r="A746" s="10" t="s">
        <v>44270</v>
      </c>
      <c r="B746" s="10"/>
      <c r="C746" s="10"/>
      <c r="D746" s="10"/>
    </row>
    <row r="747" spans="1:4">
      <c r="A747" s="4">
        <v>4.8126157407407406E-3</v>
      </c>
      <c r="B747" s="4">
        <v>4.829629629629629E-3</v>
      </c>
      <c r="C747" s="4">
        <v>1.7013888888888461E-5</v>
      </c>
      <c r="D747" s="5" t="s">
        <v>44271</v>
      </c>
    </row>
    <row r="748" spans="1:4">
      <c r="A748" s="4">
        <v>4.9136574074074074E-3</v>
      </c>
      <c r="B748" s="4">
        <v>4.926967592592593E-3</v>
      </c>
      <c r="C748" s="4">
        <v>1.3310185185185647E-5</v>
      </c>
      <c r="D748" s="5" t="s">
        <v>44272</v>
      </c>
    </row>
    <row r="749" spans="1:4">
      <c r="A749" s="4">
        <v>4.926967592592593E-3</v>
      </c>
      <c r="B749" s="4">
        <v>4.9468749999999999E-3</v>
      </c>
      <c r="C749" s="4">
        <v>1.9907407407406853E-5</v>
      </c>
      <c r="D749" s="5" t="s">
        <v>44273</v>
      </c>
    </row>
    <row r="750" spans="1:4">
      <c r="A750" s="4">
        <v>4.9804398148148151E-3</v>
      </c>
      <c r="B750" s="4">
        <v>4.9990740740740742E-3</v>
      </c>
      <c r="C750" s="4">
        <v>1.8634259259259038E-5</v>
      </c>
      <c r="D750" s="5" t="s">
        <v>44274</v>
      </c>
    </row>
    <row r="751" spans="1:4">
      <c r="A751" s="4">
        <v>4.9990740740740742E-3</v>
      </c>
      <c r="B751" s="4">
        <v>5.0259259259259259E-3</v>
      </c>
      <c r="C751" s="4">
        <v>2.6851851851851689E-5</v>
      </c>
      <c r="D751" s="5" t="s">
        <v>44275</v>
      </c>
    </row>
    <row r="752" spans="1:4">
      <c r="A752" s="4">
        <v>5.0368055555555557E-3</v>
      </c>
      <c r="B752" s="4">
        <v>5.0535879629629637E-3</v>
      </c>
      <c r="C752" s="4">
        <v>1.6782407407408065E-5</v>
      </c>
      <c r="D752" s="5" t="s">
        <v>44276</v>
      </c>
    </row>
    <row r="753" spans="1:4">
      <c r="A753" s="4">
        <v>5.0537037037037035E-3</v>
      </c>
      <c r="B753" s="4">
        <v>5.0745370370370371E-3</v>
      </c>
      <c r="C753" s="4">
        <v>2.0833333333333641E-5</v>
      </c>
      <c r="D753" s="5" t="s">
        <v>44277</v>
      </c>
    </row>
    <row r="754" spans="1:4">
      <c r="A754" s="4">
        <v>5.159027777777778E-3</v>
      </c>
      <c r="B754" s="4">
        <v>5.191782407407408E-3</v>
      </c>
      <c r="C754" s="4">
        <v>3.2754629629629974E-5</v>
      </c>
      <c r="D754" s="5" t="s">
        <v>44278</v>
      </c>
    </row>
    <row r="755" spans="1:4">
      <c r="A755" s="4">
        <v>8.7982638888888885E-3</v>
      </c>
      <c r="B755" s="4">
        <v>8.8150462962962965E-3</v>
      </c>
      <c r="C755" s="4">
        <v>1.6782407407408065E-5</v>
      </c>
      <c r="D755" s="5" t="s">
        <v>44279</v>
      </c>
    </row>
    <row r="756" spans="1:4">
      <c r="A756" s="4">
        <v>1.0152546296296297E-2</v>
      </c>
      <c r="B756" s="4">
        <v>1.017488425925926E-2</v>
      </c>
      <c r="C756" s="4">
        <v>2.2337962962963587E-5</v>
      </c>
      <c r="D756" s="5" t="s">
        <v>44280</v>
      </c>
    </row>
    <row r="757" spans="1:4">
      <c r="A757" s="4">
        <v>1.017488425925926E-2</v>
      </c>
      <c r="B757" s="4">
        <v>1.0195601851851852E-2</v>
      </c>
      <c r="C757" s="4">
        <v>2.0717592592591275E-5</v>
      </c>
      <c r="D757" s="5" t="s">
        <v>44281</v>
      </c>
    </row>
    <row r="758" spans="1:4">
      <c r="A758" s="4">
        <v>1.020451388888889E-2</v>
      </c>
      <c r="B758" s="4">
        <v>1.0223842592592592E-2</v>
      </c>
      <c r="C758" s="4">
        <v>1.932870370370196E-5</v>
      </c>
      <c r="D758" s="5" t="s">
        <v>49291</v>
      </c>
    </row>
    <row r="759" spans="1:4">
      <c r="A759" s="4">
        <v>1.0230671296296295E-2</v>
      </c>
      <c r="B759" s="4">
        <v>1.0268518518518519E-2</v>
      </c>
      <c r="C759" s="4">
        <v>3.7847222222223836E-5</v>
      </c>
      <c r="D759" s="5" t="s">
        <v>44282</v>
      </c>
    </row>
    <row r="760" spans="1:4">
      <c r="A760" s="4">
        <v>1.0477777777777779E-2</v>
      </c>
      <c r="B760" s="4">
        <v>1.0508449074074075E-2</v>
      </c>
      <c r="C760" s="4">
        <v>3.0671296296296002E-5</v>
      </c>
      <c r="D760" s="5" t="s">
        <v>49304</v>
      </c>
    </row>
    <row r="761" spans="1:4">
      <c r="A761" s="4">
        <v>1.0794444444444445E-2</v>
      </c>
      <c r="B761" s="4">
        <v>1.0807523148148148E-2</v>
      </c>
      <c r="C761" s="4">
        <v>1.3078703703702649E-5</v>
      </c>
      <c r="D761" s="5" t="s">
        <v>44283</v>
      </c>
    </row>
    <row r="762" spans="1:4">
      <c r="A762" s="4">
        <v>1.1415277777777776E-2</v>
      </c>
      <c r="B762" s="4">
        <v>1.1429976851851853E-2</v>
      </c>
      <c r="C762" s="4">
        <v>1.4699074074076696E-5</v>
      </c>
      <c r="D762" s="5" t="s">
        <v>44284</v>
      </c>
    </row>
    <row r="763" spans="1:4">
      <c r="A763" s="4">
        <v>1.14625E-2</v>
      </c>
      <c r="B763" s="4">
        <v>1.1491435185185186E-2</v>
      </c>
      <c r="C763" s="4">
        <v>2.8935185185185661E-5</v>
      </c>
      <c r="D763" s="5" t="s">
        <v>44285</v>
      </c>
    </row>
    <row r="764" spans="1:4">
      <c r="A764" s="4">
        <v>1.1902083333333334E-2</v>
      </c>
      <c r="B764" s="4">
        <v>1.1928703703703704E-2</v>
      </c>
      <c r="C764" s="4">
        <v>2.6620370370369559E-5</v>
      </c>
      <c r="D764" s="5" t="s">
        <v>44286</v>
      </c>
    </row>
    <row r="765" spans="1:4">
      <c r="A765" s="4">
        <v>1.1928703703703704E-2</v>
      </c>
      <c r="B765" s="4">
        <v>1.1982060185185184E-2</v>
      </c>
      <c r="C765" s="4">
        <v>5.3356481481480617E-5</v>
      </c>
      <c r="D765" s="5" t="s">
        <v>44287</v>
      </c>
    </row>
    <row r="766" spans="1:4">
      <c r="A766" s="4">
        <v>1.2272337962962962E-2</v>
      </c>
      <c r="B766" s="4">
        <v>1.2302777777777779E-2</v>
      </c>
      <c r="C766" s="4">
        <v>3.0439814814816474E-5</v>
      </c>
      <c r="D766" s="5" t="s">
        <v>44288</v>
      </c>
    </row>
    <row r="767" spans="1:4">
      <c r="A767" s="4">
        <v>1.2523379629629629E-2</v>
      </c>
      <c r="B767" s="4">
        <v>1.2533564814814815E-2</v>
      </c>
      <c r="C767" s="4">
        <v>1.0185185185185991E-5</v>
      </c>
      <c r="D767" s="5" t="s">
        <v>44289</v>
      </c>
    </row>
    <row r="768" spans="1:4">
      <c r="A768" s="4">
        <v>1.2573842592592593E-2</v>
      </c>
      <c r="B768" s="4">
        <v>1.2606365740740741E-2</v>
      </c>
      <c r="C768" s="4">
        <v>3.2523148148147843E-5</v>
      </c>
      <c r="D768" s="5" t="s">
        <v>44290</v>
      </c>
    </row>
    <row r="769" spans="1:4">
      <c r="A769" s="4">
        <v>1.351388888888889E-2</v>
      </c>
      <c r="B769" s="4">
        <v>1.353599537037037E-2</v>
      </c>
      <c r="C769" s="4">
        <v>2.2106481481480589E-5</v>
      </c>
      <c r="D769" s="5" t="s">
        <v>44291</v>
      </c>
    </row>
    <row r="770" spans="1:4">
      <c r="A770" s="4">
        <v>1.353599537037037E-2</v>
      </c>
      <c r="B770" s="4">
        <v>1.3547453703703702E-2</v>
      </c>
      <c r="C770" s="4">
        <v>1.1458333333332071E-5</v>
      </c>
      <c r="D770" s="5" t="s">
        <v>3639</v>
      </c>
    </row>
    <row r="771" spans="1:4">
      <c r="A771" s="4">
        <v>1.3559837962962965E-2</v>
      </c>
      <c r="B771" s="4">
        <v>1.3578472222222223E-2</v>
      </c>
      <c r="C771" s="4">
        <v>1.8634259259258171E-5</v>
      </c>
      <c r="D771" s="5" t="s">
        <v>44292</v>
      </c>
    </row>
    <row r="772" spans="1:4">
      <c r="A772" s="4">
        <v>1.3578472222222223E-2</v>
      </c>
      <c r="B772" s="4">
        <v>1.360162037037037E-2</v>
      </c>
      <c r="C772" s="4">
        <v>2.3148148148147141E-5</v>
      </c>
      <c r="D772" s="5" t="s">
        <v>44293</v>
      </c>
    </row>
    <row r="773" spans="1:4">
      <c r="A773" s="4">
        <v>1.3662152777777778E-2</v>
      </c>
      <c r="B773" s="4">
        <v>1.3706481481481481E-2</v>
      </c>
      <c r="C773" s="4">
        <v>4.4328703703702677E-5</v>
      </c>
      <c r="D773" s="5" t="s">
        <v>44294</v>
      </c>
    </row>
    <row r="774" spans="1:4">
      <c r="A774" s="4">
        <v>1.3706597222222222E-2</v>
      </c>
      <c r="B774" s="4">
        <v>1.3726388888888887E-2</v>
      </c>
      <c r="C774" s="4">
        <v>1.9791666666664487E-5</v>
      </c>
      <c r="D774" s="5" t="s">
        <v>44295</v>
      </c>
    </row>
    <row r="775" spans="1:4">
      <c r="A775" s="4">
        <v>1.3801736111111114E-2</v>
      </c>
      <c r="B775" s="4">
        <v>1.3821296296296295E-2</v>
      </c>
      <c r="C775" s="4">
        <v>1.9560185185181489E-5</v>
      </c>
      <c r="D775" s="5" t="s">
        <v>44296</v>
      </c>
    </row>
    <row r="776" spans="1:4">
      <c r="A776" s="4">
        <v>1.3821296296296295E-2</v>
      </c>
      <c r="B776" s="4">
        <v>1.3852199074074076E-2</v>
      </c>
      <c r="C776" s="4">
        <v>3.0902777777780735E-5</v>
      </c>
      <c r="D776" s="5" t="s">
        <v>49305</v>
      </c>
    </row>
    <row r="777" spans="1:4">
      <c r="A777" s="4">
        <v>1.3852314814814816E-2</v>
      </c>
      <c r="B777" s="4">
        <v>1.3879282407407406E-2</v>
      </c>
      <c r="C777" s="4">
        <v>2.6967592592590586E-5</v>
      </c>
      <c r="D777" s="5" t="s">
        <v>44297</v>
      </c>
    </row>
    <row r="778" spans="1:4">
      <c r="A778" s="4">
        <v>1.3975810185185185E-2</v>
      </c>
      <c r="B778" s="4">
        <v>1.3993055555555555E-2</v>
      </c>
      <c r="C778" s="4">
        <v>1.7245370370370591E-5</v>
      </c>
      <c r="D778" s="5" t="s">
        <v>44298</v>
      </c>
    </row>
    <row r="779" spans="1:4">
      <c r="A779" s="4">
        <v>1.3993055555555555E-2</v>
      </c>
      <c r="B779" s="4">
        <v>1.402048611111111E-2</v>
      </c>
      <c r="C779" s="4">
        <v>2.7430555555554847E-5</v>
      </c>
      <c r="D779" s="5" t="s">
        <v>44299</v>
      </c>
    </row>
    <row r="780" spans="1:4">
      <c r="A780" s="4">
        <v>1.489224537037037E-2</v>
      </c>
      <c r="B780" s="4">
        <v>1.4933564814814816E-2</v>
      </c>
      <c r="C780" s="4">
        <v>4.1319444444446254E-5</v>
      </c>
      <c r="D780" s="5" t="s">
        <v>44300</v>
      </c>
    </row>
    <row r="781" spans="1:4">
      <c r="A781" s="4">
        <v>1.4986805555555554E-2</v>
      </c>
      <c r="B781" s="4">
        <v>1.4995949074074075E-2</v>
      </c>
      <c r="C781" s="4">
        <v>9.1435185185211737E-6</v>
      </c>
      <c r="D781" s="5" t="s">
        <v>627</v>
      </c>
    </row>
    <row r="782" spans="1:4">
      <c r="A782" s="4">
        <v>1.5109375000000001E-2</v>
      </c>
      <c r="B782" s="4">
        <v>1.513148148148148E-2</v>
      </c>
      <c r="C782" s="4">
        <v>2.2106481481478854E-5</v>
      </c>
      <c r="D782" s="5" t="s">
        <v>49306</v>
      </c>
    </row>
    <row r="783" spans="1:4">
      <c r="A783" s="4">
        <v>1.5131597222222223E-2</v>
      </c>
      <c r="B783" s="4">
        <v>1.5148148148148147E-2</v>
      </c>
      <c r="C783" s="4">
        <v>1.6550925925923332E-5</v>
      </c>
      <c r="D783" s="5" t="s">
        <v>44301</v>
      </c>
    </row>
    <row r="784" spans="1:4">
      <c r="A784" s="4">
        <v>1.5148148148148147E-2</v>
      </c>
      <c r="B784" s="4">
        <v>1.5172569444444445E-2</v>
      </c>
      <c r="C784" s="4">
        <v>2.4421296296298425E-5</v>
      </c>
      <c r="D784" s="5" t="s">
        <v>44302</v>
      </c>
    </row>
    <row r="785" spans="1:4">
      <c r="A785" s="4">
        <v>1.5172685185185185E-2</v>
      </c>
      <c r="B785" s="4">
        <v>1.5186458333333333E-2</v>
      </c>
      <c r="C785" s="4">
        <v>1.3773148148148173E-5</v>
      </c>
      <c r="D785" s="5" t="s">
        <v>44303</v>
      </c>
    </row>
    <row r="786" spans="1:4">
      <c r="A786" s="4">
        <v>1.5246412037037036E-2</v>
      </c>
      <c r="B786" s="4">
        <v>1.5263657407407406E-2</v>
      </c>
      <c r="C786" s="4">
        <v>1.7245370370370591E-5</v>
      </c>
      <c r="D786" s="5" t="s">
        <v>49307</v>
      </c>
    </row>
    <row r="787" spans="1:4">
      <c r="A787" s="4">
        <v>1.5441435185185185E-2</v>
      </c>
      <c r="B787" s="4">
        <v>1.5459259259259258E-2</v>
      </c>
      <c r="C787" s="4">
        <v>1.7824074074072882E-5</v>
      </c>
      <c r="D787" s="5" t="s">
        <v>44304</v>
      </c>
    </row>
    <row r="788" spans="1:4">
      <c r="A788" s="4">
        <v>1.5495254629629631E-2</v>
      </c>
      <c r="B788" s="4">
        <v>1.5506481481481482E-2</v>
      </c>
      <c r="C788" s="4">
        <v>1.1226851851850808E-5</v>
      </c>
      <c r="D788" s="5" t="s">
        <v>5140</v>
      </c>
    </row>
    <row r="789" spans="1:4">
      <c r="A789" s="4">
        <v>2.5960532407407408E-2</v>
      </c>
      <c r="B789" s="4">
        <v>2.5991898148148149E-2</v>
      </c>
      <c r="C789" s="4">
        <v>3.1365740740741527E-5</v>
      </c>
      <c r="D789" s="5" t="s">
        <v>44305</v>
      </c>
    </row>
    <row r="790" spans="1:4">
      <c r="A790" s="4">
        <v>2.6013541666666667E-2</v>
      </c>
      <c r="B790" s="4">
        <v>2.6043981481481477E-2</v>
      </c>
      <c r="C790" s="4">
        <v>3.0439814814809535E-5</v>
      </c>
      <c r="D790" s="5" t="s">
        <v>44306</v>
      </c>
    </row>
    <row r="791" spans="1:4">
      <c r="A791" s="4">
        <v>2.6043981481481477E-2</v>
      </c>
      <c r="B791" s="4">
        <v>2.6069097222222223E-2</v>
      </c>
      <c r="C791" s="4">
        <v>2.5115740740745685E-5</v>
      </c>
      <c r="D791" s="5" t="s">
        <v>44307</v>
      </c>
    </row>
    <row r="792" spans="1:4">
      <c r="A792" s="4">
        <v>2.6069097222222223E-2</v>
      </c>
      <c r="B792" s="4">
        <v>2.6091319444444445E-2</v>
      </c>
      <c r="C792" s="4">
        <v>2.2222222222222088E-5</v>
      </c>
      <c r="D792" s="5" t="s">
        <v>49292</v>
      </c>
    </row>
    <row r="793" spans="1:4">
      <c r="A793" s="4">
        <v>2.6225000000000002E-2</v>
      </c>
      <c r="B793" s="4">
        <v>2.625451388888889E-2</v>
      </c>
      <c r="C793" s="4">
        <v>2.9513888888887951E-5</v>
      </c>
      <c r="D793" s="5" t="s">
        <v>44308</v>
      </c>
    </row>
    <row r="794" spans="1:4">
      <c r="A794" s="4">
        <v>2.6316782407407407E-2</v>
      </c>
      <c r="B794" s="4">
        <v>2.6325000000000001E-2</v>
      </c>
      <c r="C794" s="4">
        <v>8.217592592594386E-6</v>
      </c>
      <c r="D794" s="5" t="s">
        <v>44309</v>
      </c>
    </row>
    <row r="795" spans="1:4">
      <c r="A795" s="4">
        <v>2.6739583333333334E-2</v>
      </c>
      <c r="B795" s="4">
        <v>2.6763310185185185E-2</v>
      </c>
      <c r="C795" s="4">
        <v>2.3726851851851166E-5</v>
      </c>
      <c r="D795" s="5" t="s">
        <v>44310</v>
      </c>
    </row>
    <row r="796" spans="1:4">
      <c r="A796" s="4">
        <v>2.6817824074074074E-2</v>
      </c>
      <c r="B796" s="4">
        <v>2.6830324074074072E-2</v>
      </c>
      <c r="C796" s="4">
        <v>1.2499999999998623E-5</v>
      </c>
      <c r="D796" s="5" t="s">
        <v>44311</v>
      </c>
    </row>
    <row r="797" spans="1:4">
      <c r="A797" s="4">
        <v>2.7268171296296297E-2</v>
      </c>
      <c r="B797" s="4">
        <v>2.7301967592592593E-2</v>
      </c>
      <c r="C797" s="4">
        <v>3.3796296296295658E-5</v>
      </c>
      <c r="D797" s="5" t="s">
        <v>44312</v>
      </c>
    </row>
    <row r="798" spans="1:4">
      <c r="A798" s="4">
        <v>2.7331018518518518E-2</v>
      </c>
      <c r="B798" s="4">
        <v>2.7353703703703703E-2</v>
      </c>
      <c r="C798" s="4">
        <v>2.2685185185184614E-5</v>
      </c>
      <c r="D798" s="5" t="s">
        <v>44313</v>
      </c>
    </row>
    <row r="799" spans="1:4">
      <c r="A799" s="4">
        <v>2.7512499999999999E-2</v>
      </c>
      <c r="B799" s="4">
        <v>2.7535185185185187E-2</v>
      </c>
      <c r="C799" s="4">
        <v>2.2685185185188084E-5</v>
      </c>
      <c r="D799" s="5" t="s">
        <v>44314</v>
      </c>
    </row>
    <row r="800" spans="1:4">
      <c r="A800" s="4">
        <v>2.7736921296296294E-2</v>
      </c>
      <c r="B800" s="4">
        <v>2.7753356481481483E-2</v>
      </c>
      <c r="C800" s="4">
        <v>1.6435185185188772E-5</v>
      </c>
      <c r="D800" s="5" t="s">
        <v>44315</v>
      </c>
    </row>
    <row r="801" spans="1:4">
      <c r="A801" s="4">
        <v>2.8163657407407408E-2</v>
      </c>
      <c r="B801" s="4">
        <v>2.8182986111111114E-2</v>
      </c>
      <c r="C801" s="4">
        <v>1.932870370370543E-5</v>
      </c>
      <c r="D801" s="5" t="s">
        <v>44316</v>
      </c>
    </row>
    <row r="802" spans="1:4">
      <c r="A802" s="4">
        <v>2.8182986111111114E-2</v>
      </c>
      <c r="B802" s="4">
        <v>2.8206134259259261E-2</v>
      </c>
      <c r="C802" s="4">
        <v>2.3148148148147141E-5</v>
      </c>
      <c r="D802" s="5" t="s">
        <v>44317</v>
      </c>
    </row>
    <row r="803" spans="1:4">
      <c r="A803" s="4">
        <v>2.8239467592592594E-2</v>
      </c>
      <c r="B803" s="4">
        <v>2.8281944444444443E-2</v>
      </c>
      <c r="C803" s="4">
        <v>4.2476851851849101E-5</v>
      </c>
      <c r="D803" s="5" t="s">
        <v>44318</v>
      </c>
    </row>
    <row r="804" spans="1:4">
      <c r="A804" s="4">
        <v>2.8282986111111113E-2</v>
      </c>
      <c r="B804" s="4">
        <v>2.8295601851851853E-2</v>
      </c>
      <c r="C804" s="4">
        <v>1.2615740740740122E-5</v>
      </c>
      <c r="D804" s="5" t="s">
        <v>44319</v>
      </c>
    </row>
    <row r="805" spans="1:4">
      <c r="A805" s="4">
        <v>2.8295601851851853E-2</v>
      </c>
      <c r="B805" s="4">
        <v>2.8327314814814816E-2</v>
      </c>
      <c r="C805" s="4">
        <v>3.1712962962962554E-5</v>
      </c>
      <c r="D805" s="5" t="s">
        <v>44320</v>
      </c>
    </row>
    <row r="806" spans="1:4">
      <c r="A806" s="4">
        <v>3.0325347222222226E-2</v>
      </c>
      <c r="B806" s="4">
        <v>3.0363541666666671E-2</v>
      </c>
      <c r="C806" s="4">
        <v>3.8194444444444864E-5</v>
      </c>
      <c r="D806" s="5" t="s">
        <v>44321</v>
      </c>
    </row>
    <row r="807" spans="1:4">
      <c r="A807" s="4">
        <v>3.2441203703703701E-2</v>
      </c>
      <c r="B807" s="4">
        <v>3.2455671296296298E-2</v>
      </c>
      <c r="C807" s="4">
        <v>1.4467592592597167E-5</v>
      </c>
      <c r="D807" s="5" t="s">
        <v>44322</v>
      </c>
    </row>
    <row r="808" spans="1:4">
      <c r="A808" s="4">
        <v>3.2628009259259259E-2</v>
      </c>
      <c r="B808" s="4">
        <v>3.2650231481481481E-2</v>
      </c>
      <c r="C808" s="4">
        <v>2.2222222222222088E-5</v>
      </c>
      <c r="D808" s="5" t="s">
        <v>44323</v>
      </c>
    </row>
    <row r="809" spans="1:4">
      <c r="A809" s="4">
        <v>3.2826388888888891E-2</v>
      </c>
      <c r="B809" s="4">
        <v>3.2844791666666671E-2</v>
      </c>
      <c r="C809" s="4">
        <v>1.8402777777780377E-5</v>
      </c>
      <c r="D809" s="5" t="s">
        <v>44324</v>
      </c>
    </row>
    <row r="810" spans="1:4">
      <c r="A810" s="4">
        <v>3.3256018518518518E-2</v>
      </c>
      <c r="B810" s="4">
        <v>3.3273379629629625E-2</v>
      </c>
      <c r="C810" s="4">
        <v>1.7361111111106886E-5</v>
      </c>
      <c r="D810" s="5" t="s">
        <v>44325</v>
      </c>
    </row>
    <row r="811" spans="1:4">
      <c r="A811" s="4">
        <v>3.3273495370370373E-2</v>
      </c>
      <c r="B811" s="4">
        <v>3.3291782407407412E-2</v>
      </c>
      <c r="C811" s="4">
        <v>1.8287037037038878E-5</v>
      </c>
      <c r="D811" s="5" t="s">
        <v>44326</v>
      </c>
    </row>
    <row r="812" spans="1:4">
      <c r="A812" s="4">
        <v>3.3291782407407412E-2</v>
      </c>
      <c r="B812" s="4">
        <v>3.331736111111111E-2</v>
      </c>
      <c r="C812" s="4">
        <v>2.5578703703697803E-5</v>
      </c>
      <c r="D812" s="5" t="s">
        <v>44327</v>
      </c>
    </row>
    <row r="813" spans="1:4">
      <c r="A813" s="4">
        <v>3.6335069444444444E-2</v>
      </c>
      <c r="B813" s="4">
        <v>3.636203703703704E-2</v>
      </c>
      <c r="C813" s="4">
        <v>2.696759259259579E-5</v>
      </c>
      <c r="D813" s="5" t="s">
        <v>44328</v>
      </c>
    </row>
    <row r="814" spans="1:4">
      <c r="A814" s="4">
        <v>3.8682291666666667E-2</v>
      </c>
      <c r="B814" s="4">
        <v>3.8690162037037033E-2</v>
      </c>
      <c r="C814" s="4">
        <v>7.8703703703664196E-6</v>
      </c>
      <c r="D814" s="5" t="s">
        <v>44329</v>
      </c>
    </row>
    <row r="815" spans="1:4">
      <c r="A815" s="4">
        <v>4.1569328703703702E-2</v>
      </c>
      <c r="B815" s="4">
        <v>4.1578009259259259E-2</v>
      </c>
      <c r="C815" s="4">
        <v>8.6805555555569125E-6</v>
      </c>
      <c r="D815" s="5" t="s">
        <v>44330</v>
      </c>
    </row>
    <row r="816" spans="1:4">
      <c r="A816" s="4">
        <v>4.2639814814814818E-2</v>
      </c>
      <c r="B816" s="4">
        <v>4.2648611111111116E-2</v>
      </c>
      <c r="C816" s="4">
        <v>8.7962962962984115E-6</v>
      </c>
      <c r="D816" s="5" t="s">
        <v>49308</v>
      </c>
    </row>
    <row r="817" spans="1:4">
      <c r="A817" s="4">
        <v>4.2751157407407404E-2</v>
      </c>
      <c r="B817" s="4">
        <v>4.2766898148148151E-2</v>
      </c>
      <c r="C817" s="4">
        <v>1.5740740740746717E-5</v>
      </c>
      <c r="D817" s="5" t="s">
        <v>44331</v>
      </c>
    </row>
    <row r="818" spans="1:4">
      <c r="A818" s="4">
        <v>4.3093518518518524E-2</v>
      </c>
      <c r="B818" s="4">
        <v>4.3123263888888895E-2</v>
      </c>
      <c r="C818" s="4">
        <v>2.9745370370370949E-5</v>
      </c>
      <c r="D818" s="5" t="s">
        <v>49309</v>
      </c>
    </row>
    <row r="819" spans="1:4">
      <c r="A819" s="4">
        <v>4.3189699074074078E-2</v>
      </c>
      <c r="B819" s="4">
        <v>4.3204861111111111E-2</v>
      </c>
      <c r="C819" s="4">
        <v>1.5162037037032283E-5</v>
      </c>
      <c r="D819" s="5" t="s">
        <v>4112</v>
      </c>
    </row>
    <row r="820" spans="1:4">
      <c r="A820" s="4">
        <v>5.7579629629629626E-2</v>
      </c>
      <c r="B820" s="4">
        <v>5.7589930555555557E-2</v>
      </c>
      <c r="C820" s="4">
        <v>1.0300925925930959E-5</v>
      </c>
      <c r="D820" s="5" t="s">
        <v>939</v>
      </c>
    </row>
    <row r="821" spans="1:4">
      <c r="A821" s="4">
        <v>5.7884259259259253E-2</v>
      </c>
      <c r="B821" s="4">
        <v>5.7902314814814816E-2</v>
      </c>
      <c r="C821" s="4">
        <v>1.8055555555562819E-5</v>
      </c>
      <c r="D821" s="5" t="s">
        <v>44332</v>
      </c>
    </row>
    <row r="822" spans="1:4">
      <c r="A822" s="4">
        <v>5.8034606481481482E-2</v>
      </c>
      <c r="B822" s="4">
        <v>5.805277777777778E-2</v>
      </c>
      <c r="C822" s="4">
        <v>1.8171296296297379E-5</v>
      </c>
      <c r="D822" s="5" t="s">
        <v>44332</v>
      </c>
    </row>
    <row r="823" spans="1:4">
      <c r="A823" s="4">
        <v>5.809375E-2</v>
      </c>
      <c r="B823" s="4">
        <v>5.8104513888888897E-2</v>
      </c>
      <c r="C823" s="4">
        <v>1.0763888888896955E-5</v>
      </c>
      <c r="D823" s="5" t="s">
        <v>4112</v>
      </c>
    </row>
    <row r="824" spans="1:4">
      <c r="A824" s="4">
        <v>5.8112731481481474E-2</v>
      </c>
      <c r="B824" s="4">
        <v>5.8132523148148152E-2</v>
      </c>
      <c r="C824" s="4">
        <v>1.9791666666678365E-5</v>
      </c>
      <c r="D824" s="5" t="s">
        <v>44333</v>
      </c>
    </row>
    <row r="825" spans="1:4">
      <c r="A825" s="4">
        <v>5.8212615740740742E-2</v>
      </c>
      <c r="B825" s="4">
        <v>5.8237962962962964E-2</v>
      </c>
      <c r="C825" s="4">
        <v>2.5347222222221744E-5</v>
      </c>
      <c r="D825" s="5" t="s">
        <v>44334</v>
      </c>
    </row>
    <row r="826" spans="1:4">
      <c r="A826" s="4">
        <v>5.8269560185185178E-2</v>
      </c>
      <c r="B826" s="4">
        <v>5.8298842592592597E-2</v>
      </c>
      <c r="C826" s="4">
        <v>2.9282407407418831E-5</v>
      </c>
      <c r="D826" s="5" t="s">
        <v>44335</v>
      </c>
    </row>
    <row r="827" spans="1:4">
      <c r="A827" s="4">
        <v>5.8552314814814821E-2</v>
      </c>
      <c r="B827" s="4">
        <v>5.8582754629629634E-2</v>
      </c>
      <c r="C827" s="4">
        <v>3.0439814814813004E-5</v>
      </c>
      <c r="D827" s="5" t="s">
        <v>44336</v>
      </c>
    </row>
    <row r="828" spans="1:4">
      <c r="A828" s="4">
        <v>5.8897916666666661E-2</v>
      </c>
      <c r="B828" s="4">
        <v>5.8918634259259257E-2</v>
      </c>
      <c r="C828" s="4">
        <v>2.0717592592596479E-5</v>
      </c>
      <c r="D828" s="5" t="s">
        <v>44337</v>
      </c>
    </row>
    <row r="829" spans="1:4">
      <c r="A829" s="4">
        <v>5.8948611111111111E-2</v>
      </c>
      <c r="B829" s="4">
        <v>5.8967824074074075E-2</v>
      </c>
      <c r="C829" s="4">
        <v>1.9212962962963931E-5</v>
      </c>
      <c r="D829" s="5" t="s">
        <v>49310</v>
      </c>
    </row>
    <row r="830" spans="1:4">
      <c r="A830" s="4">
        <v>5.8985648148148141E-2</v>
      </c>
      <c r="B830" s="4">
        <v>5.9010300925925928E-2</v>
      </c>
      <c r="C830" s="4">
        <v>2.4652777777786627E-5</v>
      </c>
      <c r="D830" s="5" t="s">
        <v>44338</v>
      </c>
    </row>
    <row r="831" spans="1:4">
      <c r="A831" s="4">
        <v>5.9894444444444445E-2</v>
      </c>
      <c r="B831" s="4">
        <v>5.9927430555555557E-2</v>
      </c>
      <c r="C831" s="4">
        <v>3.2986111111112104E-5</v>
      </c>
      <c r="D831" s="5" t="s">
        <v>44339</v>
      </c>
    </row>
    <row r="832" spans="1:4">
      <c r="A832" s="4">
        <v>6.0031365740740743E-2</v>
      </c>
      <c r="B832" s="4">
        <v>6.0047685185185183E-2</v>
      </c>
      <c r="C832" s="4">
        <v>1.6319444444440334E-5</v>
      </c>
      <c r="D832" s="5" t="s">
        <v>44340</v>
      </c>
    </row>
    <row r="833" spans="1:4">
      <c r="A833" s="4">
        <v>6.0072916666666663E-2</v>
      </c>
      <c r="B833" s="4">
        <v>6.0096643518518518E-2</v>
      </c>
      <c r="C833" s="4">
        <v>2.3726851851854636E-5</v>
      </c>
      <c r="D833" s="5" t="s">
        <v>44340</v>
      </c>
    </row>
    <row r="834" spans="1:4">
      <c r="A834" s="4">
        <v>6.0119560185185189E-2</v>
      </c>
      <c r="B834" s="4">
        <v>6.0139236111111112E-2</v>
      </c>
      <c r="C834" s="4">
        <v>1.9675925925922988E-5</v>
      </c>
      <c r="D834" s="5" t="s">
        <v>44341</v>
      </c>
    </row>
    <row r="835" spans="1:4">
      <c r="A835" s="4">
        <v>6.6012615740740743E-2</v>
      </c>
      <c r="B835" s="4">
        <v>6.6051041666666657E-2</v>
      </c>
      <c r="C835" s="4">
        <v>3.8425925925913984E-5</v>
      </c>
      <c r="D835" s="5" t="s">
        <v>44342</v>
      </c>
    </row>
    <row r="836" spans="1:4">
      <c r="A836" s="4">
        <v>6.6109953703703705E-2</v>
      </c>
      <c r="B836" s="4">
        <v>6.6126388888888887E-2</v>
      </c>
      <c r="C836" s="4">
        <v>1.6435185185181833E-5</v>
      </c>
      <c r="D836" s="5" t="s">
        <v>44343</v>
      </c>
    </row>
    <row r="837" spans="1:4">
      <c r="A837" s="4">
        <v>6.6367939814814814E-2</v>
      </c>
      <c r="B837" s="4">
        <v>6.6398263888888892E-2</v>
      </c>
      <c r="C837" s="4">
        <v>3.0324074074078444E-5</v>
      </c>
      <c r="D837" s="5" t="s">
        <v>44344</v>
      </c>
    </row>
    <row r="838" spans="1:4">
      <c r="A838" s="4">
        <v>6.750891203703703E-2</v>
      </c>
      <c r="B838" s="4">
        <v>6.7526967592592593E-2</v>
      </c>
      <c r="C838" s="4">
        <v>1.8055555555562819E-5</v>
      </c>
      <c r="D838" s="5" t="s">
        <v>44345</v>
      </c>
    </row>
    <row r="839" spans="1:4">
      <c r="A839" s="4">
        <v>6.7629629629629637E-2</v>
      </c>
      <c r="B839" s="4">
        <v>6.7643055555555553E-2</v>
      </c>
      <c r="C839" s="4">
        <v>1.3425925925916737E-5</v>
      </c>
      <c r="D839" s="5" t="s">
        <v>44346</v>
      </c>
    </row>
    <row r="840" spans="1:4">
      <c r="A840" s="4">
        <v>6.790277777777777E-2</v>
      </c>
      <c r="B840" s="4">
        <v>6.7925925925925931E-2</v>
      </c>
      <c r="C840" s="4">
        <v>2.3148148148161019E-5</v>
      </c>
      <c r="D840" s="5" t="s">
        <v>44347</v>
      </c>
    </row>
    <row r="841" spans="1:4">
      <c r="A841" s="4">
        <v>6.8030324074074069E-2</v>
      </c>
      <c r="B841" s="4">
        <v>6.8039814814814817E-2</v>
      </c>
      <c r="C841" s="4">
        <v>9.4907407407474054E-6</v>
      </c>
      <c r="D841" s="5" t="s">
        <v>44348</v>
      </c>
    </row>
    <row r="842" spans="1:4">
      <c r="A842" s="4">
        <v>6.820763888888888E-2</v>
      </c>
      <c r="B842" s="4">
        <v>6.8225578703703701E-2</v>
      </c>
      <c r="C842" s="4">
        <v>1.793981481482132E-5</v>
      </c>
      <c r="D842" s="5" t="s">
        <v>49311</v>
      </c>
    </row>
    <row r="843" spans="1:4">
      <c r="A843" s="4">
        <v>6.8225578703703701E-2</v>
      </c>
      <c r="B843" s="4">
        <v>6.8254629629629637E-2</v>
      </c>
      <c r="C843" s="4">
        <v>2.9050925925935833E-5</v>
      </c>
      <c r="D843" s="5" t="s">
        <v>44349</v>
      </c>
    </row>
    <row r="844" spans="1:4">
      <c r="A844" s="4">
        <v>6.8278935185185186E-2</v>
      </c>
      <c r="B844" s="4">
        <v>6.8304398148148149E-2</v>
      </c>
      <c r="C844" s="4">
        <v>2.5462962962963243E-5</v>
      </c>
      <c r="D844" s="5" t="s">
        <v>44350</v>
      </c>
    </row>
    <row r="845" spans="1:4">
      <c r="A845" s="4">
        <v>6.8325115740740738E-2</v>
      </c>
      <c r="B845" s="4">
        <v>6.8351273148148151E-2</v>
      </c>
      <c r="C845" s="4">
        <v>2.6157407407412236E-5</v>
      </c>
      <c r="D845" s="5" t="s">
        <v>44351</v>
      </c>
    </row>
    <row r="846" spans="1:4">
      <c r="A846" s="4">
        <v>6.8351273148148151E-2</v>
      </c>
      <c r="B846" s="4">
        <v>6.8365624999999999E-2</v>
      </c>
      <c r="C846" s="4">
        <v>1.4351851851848729E-5</v>
      </c>
      <c r="D846" s="5" t="s">
        <v>44352</v>
      </c>
    </row>
    <row r="847" spans="1:4">
      <c r="A847" s="4">
        <v>6.8653703703703703E-2</v>
      </c>
      <c r="B847" s="4">
        <v>6.8671527777777783E-2</v>
      </c>
      <c r="C847" s="4">
        <v>1.7824074074079821E-5</v>
      </c>
      <c r="D847" s="5" t="s">
        <v>44353</v>
      </c>
    </row>
    <row r="848" spans="1:4">
      <c r="A848" s="4">
        <v>7.2017939814814816E-2</v>
      </c>
      <c r="B848" s="4">
        <v>7.2030208333333332E-2</v>
      </c>
      <c r="C848" s="4">
        <v>1.2268518518515625E-5</v>
      </c>
      <c r="D848" s="5" t="s">
        <v>19796</v>
      </c>
    </row>
    <row r="849" spans="1:4">
      <c r="A849" s="4">
        <v>7.204872685185186E-2</v>
      </c>
      <c r="B849" s="4">
        <v>7.209201388888889E-2</v>
      </c>
      <c r="C849" s="4">
        <v>4.3287037037029186E-5</v>
      </c>
      <c r="D849" s="5" t="s">
        <v>49312</v>
      </c>
    </row>
    <row r="850" spans="1:4">
      <c r="A850" s="4">
        <v>7.6130324074074066E-2</v>
      </c>
      <c r="B850" s="4">
        <v>7.6159490740740743E-2</v>
      </c>
      <c r="C850" s="4">
        <v>2.9166666666677332E-5</v>
      </c>
      <c r="D850" s="5" t="s">
        <v>44354</v>
      </c>
    </row>
    <row r="851" spans="1:4">
      <c r="A851" s="4">
        <v>7.6195023148148147E-2</v>
      </c>
      <c r="B851" s="4">
        <v>7.6221759259259267E-2</v>
      </c>
      <c r="C851" s="4">
        <v>2.6736111111119731E-5</v>
      </c>
      <c r="D851" s="5" t="s">
        <v>44355</v>
      </c>
    </row>
    <row r="852" spans="1:4">
      <c r="A852" s="4">
        <v>7.754490740740741E-2</v>
      </c>
      <c r="B852" s="4">
        <v>7.7557638888888891E-2</v>
      </c>
      <c r="C852" s="4">
        <v>1.2731481481481621E-5</v>
      </c>
      <c r="D852" s="5" t="s">
        <v>49293</v>
      </c>
    </row>
    <row r="853" spans="1:4">
      <c r="A853" s="4">
        <v>7.7557638888888891E-2</v>
      </c>
      <c r="B853" s="4">
        <v>7.7593634259259261E-2</v>
      </c>
      <c r="C853" s="4">
        <v>3.5995370370370261E-5</v>
      </c>
      <c r="D853" s="5" t="s">
        <v>44356</v>
      </c>
    </row>
    <row r="854" spans="1:4">
      <c r="A854" s="4">
        <v>7.7887962962962964E-2</v>
      </c>
      <c r="B854" s="4">
        <v>7.7904398148148146E-2</v>
      </c>
      <c r="C854" s="4">
        <v>1.6435185185181833E-5</v>
      </c>
      <c r="D854" s="5" t="s">
        <v>49294</v>
      </c>
    </row>
    <row r="855" spans="1:4">
      <c r="A855" s="4">
        <v>8.6299652777777777E-2</v>
      </c>
      <c r="B855" s="4">
        <v>8.6312847222222225E-2</v>
      </c>
      <c r="C855" s="4">
        <v>1.3194444444447617E-5</v>
      </c>
      <c r="D855" s="5" t="s">
        <v>44357</v>
      </c>
    </row>
    <row r="856" spans="1:4">
      <c r="A856" s="4">
        <v>8.6521412037037046E-2</v>
      </c>
      <c r="B856" s="4">
        <v>8.653645833333333E-2</v>
      </c>
      <c r="C856" s="4">
        <v>1.5046296296283845E-5</v>
      </c>
      <c r="D856" s="5" t="s">
        <v>44358</v>
      </c>
    </row>
    <row r="857" spans="1:4">
      <c r="A857" s="4">
        <v>8.9537499999999992E-2</v>
      </c>
      <c r="B857" s="4">
        <v>8.9559143518518514E-2</v>
      </c>
      <c r="C857" s="4">
        <v>2.1643518518521532E-5</v>
      </c>
      <c r="D857" s="5" t="s">
        <v>44359</v>
      </c>
    </row>
    <row r="858" spans="1:4">
      <c r="A858" s="4">
        <v>8.9560416666666656E-2</v>
      </c>
      <c r="B858" s="4">
        <v>8.9582870370370368E-2</v>
      </c>
      <c r="C858" s="4">
        <v>2.2453703703712025E-5</v>
      </c>
      <c r="D858" s="5" t="s">
        <v>44360</v>
      </c>
    </row>
    <row r="859" spans="1:4">
      <c r="A859" s="4">
        <v>8.9614814814814814E-2</v>
      </c>
      <c r="B859" s="4">
        <v>8.9625578703703704E-2</v>
      </c>
      <c r="C859" s="4">
        <v>1.0763888888890016E-5</v>
      </c>
      <c r="D859" s="5" t="s">
        <v>44361</v>
      </c>
    </row>
    <row r="860" spans="1:4">
      <c r="A860" s="10" t="s">
        <v>44362</v>
      </c>
      <c r="B860" s="10"/>
      <c r="C860" s="10"/>
      <c r="D860" s="10"/>
    </row>
    <row r="861" spans="1:4" ht="17">
      <c r="A861" s="4">
        <v>3.5831944444444444E-2</v>
      </c>
      <c r="B861" s="4">
        <v>3.5862384259259257E-2</v>
      </c>
      <c r="C861" s="4">
        <v>3.0439814814813004E-5</v>
      </c>
      <c r="D861" s="7" t="s">
        <v>44363</v>
      </c>
    </row>
    <row r="862" spans="1:4" ht="17">
      <c r="A862" s="4">
        <v>3.5894212962962961E-2</v>
      </c>
      <c r="B862" s="4">
        <v>3.5912152777777782E-2</v>
      </c>
      <c r="C862" s="4">
        <v>1.793981481482132E-5</v>
      </c>
      <c r="D862" s="7" t="s">
        <v>44364</v>
      </c>
    </row>
    <row r="863" spans="1:4" ht="17">
      <c r="A863" s="4">
        <v>3.5936226851851855E-2</v>
      </c>
      <c r="B863" s="4">
        <v>3.5948263888888894E-2</v>
      </c>
      <c r="C863" s="4">
        <v>1.2037037037039566E-5</v>
      </c>
      <c r="D863" s="7" t="s">
        <v>44365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EBB17-B38D-7042-815D-35EE246D94B6}">
  <dimension ref="A1:D31445"/>
  <sheetViews>
    <sheetView topLeftCell="A1014" workbookViewId="0">
      <selection activeCell="D1014" sqref="D1:D1048576"/>
    </sheetView>
  </sheetViews>
  <sheetFormatPr baseColWidth="10" defaultRowHeight="16"/>
  <cols>
    <col min="1" max="3" width="15.6640625" style="2" customWidth="1"/>
    <col min="4" max="4" width="79" style="6" customWidth="1"/>
    <col min="5" max="16384" width="10.83203125" style="6"/>
  </cols>
  <sheetData>
    <row r="1" spans="1:4">
      <c r="A1" s="10" t="s">
        <v>3531</v>
      </c>
      <c r="B1" s="10"/>
      <c r="C1" s="10"/>
      <c r="D1" s="10"/>
    </row>
    <row r="2" spans="1:4">
      <c r="A2" s="4">
        <v>1.2174768518518517E-3</v>
      </c>
      <c r="B2" s="4">
        <v>1.2503472222222224E-3</v>
      </c>
      <c r="C2" s="4">
        <f>B2-A2+(A2&gt;B2)</f>
        <v>3.2870370370370605E-5</v>
      </c>
      <c r="D2" s="5" t="s">
        <v>3532</v>
      </c>
    </row>
    <row r="3" spans="1:4">
      <c r="A3" s="4">
        <v>1.252199074074074E-3</v>
      </c>
      <c r="B3" s="4">
        <v>1.2908564814814816E-3</v>
      </c>
      <c r="C3" s="4">
        <f t="shared" ref="C3:C66" si="0">B3-A3+(A3&gt;B3)</f>
        <v>3.8657407407407607E-5</v>
      </c>
      <c r="D3" s="5" t="s">
        <v>3533</v>
      </c>
    </row>
    <row r="4" spans="1:4">
      <c r="A4" s="4">
        <v>1.2928240740740741E-3</v>
      </c>
      <c r="B4" s="4">
        <v>1.3212962962962963E-3</v>
      </c>
      <c r="C4" s="4">
        <f t="shared" si="0"/>
        <v>2.8472222222222267E-5</v>
      </c>
      <c r="D4" s="5" t="s">
        <v>3534</v>
      </c>
    </row>
    <row r="5" spans="1:4">
      <c r="A5" s="4">
        <v>1.3232638888888888E-3</v>
      </c>
      <c r="B5" s="4">
        <v>1.3497685185185184E-3</v>
      </c>
      <c r="C5" s="4">
        <f t="shared" si="0"/>
        <v>2.6504629629629578E-5</v>
      </c>
      <c r="D5" s="5" t="s">
        <v>3535</v>
      </c>
    </row>
    <row r="6" spans="1:4">
      <c r="A6" s="4">
        <v>1.3517361111111111E-3</v>
      </c>
      <c r="B6" s="4">
        <v>1.3878472222222224E-3</v>
      </c>
      <c r="C6" s="4">
        <f t="shared" si="0"/>
        <v>3.6111111111111326E-5</v>
      </c>
      <c r="D6" s="5" t="s">
        <v>3536</v>
      </c>
    </row>
    <row r="7" spans="1:4">
      <c r="A7" s="4">
        <v>1.3898148148148149E-3</v>
      </c>
      <c r="B7" s="4">
        <v>1.4111111111111112E-3</v>
      </c>
      <c r="C7" s="4">
        <f t="shared" si="0"/>
        <v>2.1296296296296384E-5</v>
      </c>
      <c r="D7" s="5" t="s">
        <v>3537</v>
      </c>
    </row>
    <row r="8" spans="1:4">
      <c r="A8" s="4">
        <v>1.4129629629629631E-3</v>
      </c>
      <c r="B8" s="4">
        <v>1.4356481481481484E-3</v>
      </c>
      <c r="C8" s="4">
        <f t="shared" si="0"/>
        <v>2.2685185185185265E-5</v>
      </c>
      <c r="D8" s="5" t="s">
        <v>3538</v>
      </c>
    </row>
    <row r="9" spans="1:4">
      <c r="A9" s="4">
        <v>1.5810185185185187E-3</v>
      </c>
      <c r="B9" s="4">
        <v>1.6181712962962962E-3</v>
      </c>
      <c r="C9" s="4">
        <f t="shared" si="0"/>
        <v>3.7152777777777445E-5</v>
      </c>
      <c r="D9" s="5" t="s">
        <v>3539</v>
      </c>
    </row>
    <row r="10" spans="1:4">
      <c r="A10" s="4">
        <v>1.6224537037037034E-3</v>
      </c>
      <c r="B10" s="4">
        <v>1.6548611111111111E-3</v>
      </c>
      <c r="C10" s="4">
        <f t="shared" si="0"/>
        <v>3.2407407407407645E-5</v>
      </c>
      <c r="D10" s="5" t="s">
        <v>3540</v>
      </c>
    </row>
    <row r="11" spans="1:4">
      <c r="A11" s="4">
        <v>1.6568287037037038E-3</v>
      </c>
      <c r="B11" s="4">
        <v>1.6910879629629628E-3</v>
      </c>
      <c r="C11" s="4">
        <f t="shared" si="0"/>
        <v>3.4259259259259052E-5</v>
      </c>
      <c r="D11" s="5" t="s">
        <v>3541</v>
      </c>
    </row>
    <row r="12" spans="1:4">
      <c r="A12" s="4">
        <v>1.6939814814814814E-3</v>
      </c>
      <c r="B12" s="4">
        <v>1.7131944444444445E-3</v>
      </c>
      <c r="C12" s="4">
        <f t="shared" si="0"/>
        <v>1.9212962962963064E-5</v>
      </c>
      <c r="D12" s="5" t="s">
        <v>3542</v>
      </c>
    </row>
    <row r="13" spans="1:4">
      <c r="A13" s="4">
        <v>1.715162037037037E-3</v>
      </c>
      <c r="B13" s="4">
        <v>1.7412037037037038E-3</v>
      </c>
      <c r="C13" s="4">
        <f t="shared" si="0"/>
        <v>2.6041666666666834E-5</v>
      </c>
      <c r="D13" s="5" t="s">
        <v>3543</v>
      </c>
    </row>
    <row r="14" spans="1:4">
      <c r="A14" s="4">
        <v>1.7431712962962963E-3</v>
      </c>
      <c r="B14" s="4">
        <v>1.7586805555555552E-3</v>
      </c>
      <c r="C14" s="4">
        <f t="shared" si="0"/>
        <v>1.5509259259258949E-5</v>
      </c>
      <c r="D14" s="5" t="s">
        <v>3544</v>
      </c>
    </row>
    <row r="15" spans="1:4">
      <c r="A15" s="4">
        <v>1.7605324074074075E-3</v>
      </c>
      <c r="B15" s="4">
        <v>1.7745370370370371E-3</v>
      </c>
      <c r="C15" s="4">
        <f t="shared" si="0"/>
        <v>1.4004629629629653E-5</v>
      </c>
      <c r="D15" s="5" t="s">
        <v>3545</v>
      </c>
    </row>
    <row r="16" spans="1:4">
      <c r="A16" s="4">
        <v>1.7765046296296296E-3</v>
      </c>
      <c r="B16" s="4">
        <v>1.8035879629629628E-3</v>
      </c>
      <c r="C16" s="4">
        <f t="shared" si="0"/>
        <v>2.7083333333333169E-5</v>
      </c>
      <c r="D16" s="5" t="s">
        <v>3546</v>
      </c>
    </row>
    <row r="17" spans="1:4">
      <c r="A17" s="4">
        <v>1.8054398148148146E-3</v>
      </c>
      <c r="B17" s="4">
        <v>1.8363425925925925E-3</v>
      </c>
      <c r="C17" s="4">
        <f t="shared" si="0"/>
        <v>3.0902777777777916E-5</v>
      </c>
      <c r="D17" s="5" t="s">
        <v>3547</v>
      </c>
    </row>
    <row r="18" spans="1:4">
      <c r="A18" s="4">
        <v>1.8392361111111109E-3</v>
      </c>
      <c r="B18" s="4">
        <v>1.8739583333333334E-3</v>
      </c>
      <c r="C18" s="4">
        <f t="shared" si="0"/>
        <v>3.4722222222222446E-5</v>
      </c>
      <c r="D18" s="5" t="s">
        <v>3548</v>
      </c>
    </row>
    <row r="19" spans="1:4">
      <c r="A19" s="4">
        <v>1.8759259259259259E-3</v>
      </c>
      <c r="B19" s="4">
        <v>1.8981481481481482E-3</v>
      </c>
      <c r="C19" s="4">
        <f t="shared" si="0"/>
        <v>2.2222222222222305E-5</v>
      </c>
      <c r="D19" s="5" t="s">
        <v>3549</v>
      </c>
    </row>
    <row r="20" spans="1:4">
      <c r="A20" s="4">
        <v>2.0067129629629632E-3</v>
      </c>
      <c r="B20" s="4">
        <v>2.0342592592592591E-3</v>
      </c>
      <c r="C20" s="4">
        <f t="shared" si="0"/>
        <v>2.7546296296295913E-5</v>
      </c>
      <c r="D20" s="5" t="s">
        <v>3550</v>
      </c>
    </row>
    <row r="21" spans="1:4">
      <c r="A21" s="4">
        <v>2.0400462962962963E-3</v>
      </c>
      <c r="B21" s="4">
        <v>2.0651620370370368E-3</v>
      </c>
      <c r="C21" s="4">
        <f t="shared" si="0"/>
        <v>2.511574074074048E-5</v>
      </c>
      <c r="D21" s="5" t="s">
        <v>3551</v>
      </c>
    </row>
    <row r="22" spans="1:4">
      <c r="A22" s="4">
        <v>2.1144675925925927E-3</v>
      </c>
      <c r="B22" s="4">
        <v>2.1472222222222222E-3</v>
      </c>
      <c r="C22" s="4">
        <f t="shared" si="0"/>
        <v>3.275462962962954E-5</v>
      </c>
      <c r="D22" s="5" t="s">
        <v>45659</v>
      </c>
    </row>
    <row r="23" spans="1:4">
      <c r="A23" s="4">
        <v>2.1491898148148147E-3</v>
      </c>
      <c r="B23" s="4">
        <v>2.1829861111111108E-3</v>
      </c>
      <c r="C23" s="4">
        <f t="shared" si="0"/>
        <v>3.3796296296296092E-5</v>
      </c>
      <c r="D23" s="5" t="s">
        <v>45660</v>
      </c>
    </row>
    <row r="24" spans="1:4">
      <c r="A24" s="4">
        <v>2.2728009259259259E-3</v>
      </c>
      <c r="B24" s="4">
        <v>2.2959490740740744E-3</v>
      </c>
      <c r="C24" s="4">
        <f t="shared" si="0"/>
        <v>2.3148148148148442E-5</v>
      </c>
      <c r="D24" s="5" t="s">
        <v>3552</v>
      </c>
    </row>
    <row r="25" spans="1:4">
      <c r="A25" s="4">
        <v>2.2978009259259258E-3</v>
      </c>
      <c r="B25" s="4">
        <v>2.3402777777777779E-3</v>
      </c>
      <c r="C25" s="4">
        <f t="shared" si="0"/>
        <v>4.2476851851852137E-5</v>
      </c>
      <c r="D25" s="5" t="s">
        <v>3553</v>
      </c>
    </row>
    <row r="26" spans="1:4">
      <c r="A26" s="4">
        <v>2.575462962962963E-3</v>
      </c>
      <c r="B26" s="4">
        <v>2.5995370370370369E-3</v>
      </c>
      <c r="C26" s="4">
        <f t="shared" si="0"/>
        <v>2.4074074074073928E-5</v>
      </c>
      <c r="D26" s="5" t="s">
        <v>3554</v>
      </c>
    </row>
    <row r="27" spans="1:4">
      <c r="A27" s="4">
        <v>2.6015046296296298E-3</v>
      </c>
      <c r="B27" s="4">
        <v>2.6444444444444441E-3</v>
      </c>
      <c r="C27" s="4">
        <f t="shared" si="0"/>
        <v>4.293981481481423E-5</v>
      </c>
      <c r="D27" s="5" t="s">
        <v>3555</v>
      </c>
    </row>
    <row r="28" spans="1:4">
      <c r="A28" s="4">
        <v>2.6802083333333335E-3</v>
      </c>
      <c r="B28" s="4">
        <v>2.6946759259259255E-3</v>
      </c>
      <c r="C28" s="4">
        <f t="shared" si="0"/>
        <v>1.4467592592591963E-5</v>
      </c>
      <c r="D28" s="5" t="s">
        <v>627</v>
      </c>
    </row>
    <row r="29" spans="1:4">
      <c r="A29" s="4">
        <v>2.7854166666666669E-3</v>
      </c>
      <c r="B29" s="4">
        <v>2.8056712962962961E-3</v>
      </c>
      <c r="C29" s="4">
        <f t="shared" si="0"/>
        <v>2.0254629629629182E-5</v>
      </c>
      <c r="D29" s="5" t="s">
        <v>3556</v>
      </c>
    </row>
    <row r="30" spans="1:4">
      <c r="A30" s="4">
        <v>2.8380787037037038E-3</v>
      </c>
      <c r="B30" s="4">
        <v>2.8616898148148152E-3</v>
      </c>
      <c r="C30" s="4">
        <f t="shared" si="0"/>
        <v>2.3611111111111402E-5</v>
      </c>
      <c r="D30" s="5" t="s">
        <v>3557</v>
      </c>
    </row>
    <row r="31" spans="1:4">
      <c r="A31" s="4">
        <v>2.8636574074074072E-3</v>
      </c>
      <c r="B31" s="4">
        <v>2.878125E-3</v>
      </c>
      <c r="C31" s="4">
        <f t="shared" si="0"/>
        <v>1.446759259259283E-5</v>
      </c>
      <c r="D31" s="5" t="s">
        <v>3558</v>
      </c>
    </row>
    <row r="32" spans="1:4">
      <c r="A32" s="4">
        <v>2.8799768518518523E-3</v>
      </c>
      <c r="B32" s="4">
        <v>2.9152777777777784E-3</v>
      </c>
      <c r="C32" s="4">
        <f t="shared" si="0"/>
        <v>3.5300925925926038E-5</v>
      </c>
      <c r="D32" s="5" t="s">
        <v>3559</v>
      </c>
    </row>
    <row r="33" spans="1:4">
      <c r="A33" s="4">
        <v>2.9172453703703704E-3</v>
      </c>
      <c r="B33" s="4">
        <v>2.9292824074074078E-3</v>
      </c>
      <c r="C33" s="4">
        <f t="shared" si="0"/>
        <v>1.2037037037037398E-5</v>
      </c>
      <c r="D33" s="5" t="s">
        <v>3560</v>
      </c>
    </row>
    <row r="34" spans="1:4">
      <c r="A34" s="4">
        <v>2.9312499999999998E-3</v>
      </c>
      <c r="B34" s="4">
        <v>2.9601851851851855E-3</v>
      </c>
      <c r="C34" s="4">
        <f t="shared" si="0"/>
        <v>2.8935185185185661E-5</v>
      </c>
      <c r="D34" s="5" t="s">
        <v>3561</v>
      </c>
    </row>
    <row r="35" spans="1:4">
      <c r="A35" s="4">
        <v>2.9621527777777784E-3</v>
      </c>
      <c r="B35" s="4">
        <v>2.9775462962962963E-3</v>
      </c>
      <c r="C35" s="4">
        <f t="shared" si="0"/>
        <v>1.5393518518517883E-5</v>
      </c>
      <c r="D35" s="5" t="s">
        <v>3562</v>
      </c>
    </row>
    <row r="36" spans="1:4">
      <c r="A36" s="4">
        <v>2.9881944444444444E-3</v>
      </c>
      <c r="B36" s="4">
        <v>3.0142361111111112E-3</v>
      </c>
      <c r="C36" s="4">
        <f t="shared" si="0"/>
        <v>2.6041666666666834E-5</v>
      </c>
      <c r="D36" s="5" t="s">
        <v>3563</v>
      </c>
    </row>
    <row r="37" spans="1:4">
      <c r="A37" s="4">
        <v>3.0162037037037037E-3</v>
      </c>
      <c r="B37" s="4">
        <v>3.0331018518518515E-3</v>
      </c>
      <c r="C37" s="4">
        <f t="shared" si="0"/>
        <v>1.6898148148147829E-5</v>
      </c>
      <c r="D37" s="5" t="s">
        <v>3564</v>
      </c>
    </row>
    <row r="38" spans="1:4">
      <c r="A38" s="4">
        <v>3.1687499999999997E-3</v>
      </c>
      <c r="B38" s="4">
        <v>3.1846064814814814E-3</v>
      </c>
      <c r="C38" s="4">
        <f t="shared" si="0"/>
        <v>1.5856481481481711E-5</v>
      </c>
      <c r="D38" s="5" t="s">
        <v>3565</v>
      </c>
    </row>
    <row r="39" spans="1:4">
      <c r="A39" s="4">
        <v>3.1865740740740743E-3</v>
      </c>
      <c r="B39" s="4">
        <v>3.229513888888889E-3</v>
      </c>
      <c r="C39" s="4">
        <f t="shared" si="0"/>
        <v>4.2939814814814663E-5</v>
      </c>
      <c r="D39" s="5" t="s">
        <v>3566</v>
      </c>
    </row>
    <row r="40" spans="1:4">
      <c r="A40" s="4">
        <v>3.2459490740740743E-3</v>
      </c>
      <c r="B40" s="4">
        <v>3.2913194444444439E-3</v>
      </c>
      <c r="C40" s="4">
        <f t="shared" si="0"/>
        <v>4.5370370370369662E-5</v>
      </c>
      <c r="D40" s="5" t="s">
        <v>3567</v>
      </c>
    </row>
    <row r="41" spans="1:4">
      <c r="A41" s="4">
        <v>3.3019675925925925E-3</v>
      </c>
      <c r="B41" s="4">
        <v>3.345833333333333E-3</v>
      </c>
      <c r="C41" s="4">
        <f t="shared" si="0"/>
        <v>4.3865740740740584E-5</v>
      </c>
      <c r="D41" s="5" t="s">
        <v>3568</v>
      </c>
    </row>
    <row r="42" spans="1:4">
      <c r="A42" s="4">
        <v>3.3540509259259257E-3</v>
      </c>
      <c r="B42" s="4">
        <v>3.3671296296296296E-3</v>
      </c>
      <c r="C42" s="4">
        <f t="shared" si="0"/>
        <v>1.307870370370395E-5</v>
      </c>
      <c r="D42" s="5" t="s">
        <v>3569</v>
      </c>
    </row>
    <row r="43" spans="1:4">
      <c r="A43" s="4">
        <v>3.3927083333333339E-3</v>
      </c>
      <c r="B43" s="4">
        <v>3.4100694444444443E-3</v>
      </c>
      <c r="C43" s="4">
        <f t="shared" si="0"/>
        <v>1.7361111111110356E-5</v>
      </c>
      <c r="D43" s="5" t="s">
        <v>3570</v>
      </c>
    </row>
    <row r="44" spans="1:4">
      <c r="A44" s="4">
        <v>3.4574074074074073E-3</v>
      </c>
      <c r="B44" s="4">
        <v>3.4796296296296294E-3</v>
      </c>
      <c r="C44" s="4">
        <f t="shared" si="0"/>
        <v>2.2222222222222088E-5</v>
      </c>
      <c r="D44" s="5" t="s">
        <v>3571</v>
      </c>
    </row>
    <row r="45" spans="1:4">
      <c r="A45" s="4">
        <v>3.4814814814814817E-3</v>
      </c>
      <c r="B45" s="4">
        <v>3.5076388888888887E-3</v>
      </c>
      <c r="C45" s="4">
        <f t="shared" si="0"/>
        <v>2.6157407407407032E-5</v>
      </c>
      <c r="D45" s="5" t="s">
        <v>3572</v>
      </c>
    </row>
    <row r="46" spans="1:4">
      <c r="A46" s="4">
        <v>3.5163194444444447E-3</v>
      </c>
      <c r="B46" s="4">
        <v>3.5355324074074078E-3</v>
      </c>
      <c r="C46" s="4">
        <f t="shared" si="0"/>
        <v>1.9212962962963064E-5</v>
      </c>
      <c r="D46" s="5" t="s">
        <v>3565</v>
      </c>
    </row>
    <row r="47" spans="1:4">
      <c r="A47" s="4">
        <v>3.5761574074074077E-3</v>
      </c>
      <c r="B47" s="4">
        <v>3.6031250000000004E-3</v>
      </c>
      <c r="C47" s="4">
        <f t="shared" si="0"/>
        <v>2.6967592592592755E-5</v>
      </c>
      <c r="D47" s="5" t="s">
        <v>3573</v>
      </c>
    </row>
    <row r="48" spans="1:4">
      <c r="A48" s="4">
        <v>3.6813657407407407E-3</v>
      </c>
      <c r="B48" s="4">
        <v>3.708912037037037E-3</v>
      </c>
      <c r="C48" s="4">
        <f t="shared" si="0"/>
        <v>2.7546296296296346E-5</v>
      </c>
      <c r="D48" s="5" t="s">
        <v>3574</v>
      </c>
    </row>
    <row r="49" spans="1:4">
      <c r="A49" s="4">
        <v>3.7171296296296297E-3</v>
      </c>
      <c r="B49" s="4">
        <v>3.7358796296296302E-3</v>
      </c>
      <c r="C49" s="4">
        <f t="shared" si="0"/>
        <v>1.8750000000000537E-5</v>
      </c>
      <c r="D49" s="5" t="s">
        <v>45661</v>
      </c>
    </row>
    <row r="50" spans="1:4">
      <c r="A50" s="4">
        <v>3.7422453703703702E-3</v>
      </c>
      <c r="B50" s="4">
        <v>3.7721064814814818E-3</v>
      </c>
      <c r="C50" s="4">
        <f t="shared" si="0"/>
        <v>2.9861111111111581E-5</v>
      </c>
      <c r="D50" s="5" t="s">
        <v>45662</v>
      </c>
    </row>
    <row r="51" spans="1:4">
      <c r="A51" s="4">
        <v>3.7754629629629631E-3</v>
      </c>
      <c r="B51" s="4">
        <v>3.8098379629629628E-3</v>
      </c>
      <c r="C51" s="4">
        <f t="shared" si="0"/>
        <v>3.4374999999999684E-5</v>
      </c>
      <c r="D51" s="5" t="s">
        <v>3575</v>
      </c>
    </row>
    <row r="52" spans="1:4">
      <c r="A52" s="4">
        <v>3.8116898148148146E-3</v>
      </c>
      <c r="B52" s="4">
        <v>3.8267361111111111E-3</v>
      </c>
      <c r="C52" s="4">
        <f t="shared" si="0"/>
        <v>1.5046296296296422E-5</v>
      </c>
      <c r="D52" s="5" t="s">
        <v>45663</v>
      </c>
    </row>
    <row r="53" spans="1:4">
      <c r="A53" s="4">
        <v>3.8285879629629629E-3</v>
      </c>
      <c r="B53" s="4">
        <v>3.84837962962963E-3</v>
      </c>
      <c r="C53" s="4">
        <f t="shared" si="0"/>
        <v>1.9791666666667089E-5</v>
      </c>
      <c r="D53" s="5" t="s">
        <v>45664</v>
      </c>
    </row>
    <row r="54" spans="1:4">
      <c r="A54" s="4">
        <v>3.8503472222222225E-3</v>
      </c>
      <c r="B54" s="4">
        <v>3.8773148148148143E-3</v>
      </c>
      <c r="C54" s="4">
        <f t="shared" si="0"/>
        <v>2.6967592592591887E-5</v>
      </c>
      <c r="D54" s="5" t="s">
        <v>3576</v>
      </c>
    </row>
    <row r="55" spans="1:4">
      <c r="A55" s="4">
        <v>3.8792824074074077E-3</v>
      </c>
      <c r="B55" s="4">
        <v>3.8942129629629635E-3</v>
      </c>
      <c r="C55" s="4">
        <f t="shared" si="0"/>
        <v>1.493055555555579E-5</v>
      </c>
      <c r="D55" s="5" t="s">
        <v>3577</v>
      </c>
    </row>
    <row r="56" spans="1:4">
      <c r="A56" s="4">
        <v>3.8981481481481484E-3</v>
      </c>
      <c r="B56" s="4">
        <v>3.9550925925925925E-3</v>
      </c>
      <c r="C56" s="4">
        <f t="shared" si="0"/>
        <v>5.69444444444441E-5</v>
      </c>
      <c r="D56" s="5" t="s">
        <v>45665</v>
      </c>
    </row>
    <row r="57" spans="1:4">
      <c r="A57" s="4">
        <v>3.9733796296296297E-3</v>
      </c>
      <c r="B57" s="4">
        <v>3.9913194444444449E-3</v>
      </c>
      <c r="C57" s="4">
        <f t="shared" si="0"/>
        <v>1.7939814814815248E-5</v>
      </c>
      <c r="D57" s="5" t="s">
        <v>45666</v>
      </c>
    </row>
    <row r="58" spans="1:4">
      <c r="A58" s="4">
        <v>4.4769675925925923E-3</v>
      </c>
      <c r="B58" s="4">
        <v>4.5107638888888888E-3</v>
      </c>
      <c r="C58" s="4">
        <f t="shared" si="0"/>
        <v>3.3796296296296525E-5</v>
      </c>
      <c r="D58" s="5" t="s">
        <v>3578</v>
      </c>
    </row>
    <row r="59" spans="1:4">
      <c r="A59" s="4">
        <v>4.5126157407407415E-3</v>
      </c>
      <c r="B59" s="4">
        <v>4.537731481481482E-3</v>
      </c>
      <c r="C59" s="4">
        <f t="shared" si="0"/>
        <v>2.511574074074048E-5</v>
      </c>
      <c r="D59" s="5" t="s">
        <v>3579</v>
      </c>
    </row>
    <row r="60" spans="1:4">
      <c r="A60" s="4">
        <v>4.5396990740740736E-3</v>
      </c>
      <c r="B60" s="4">
        <v>4.552199074074074E-3</v>
      </c>
      <c r="C60" s="4">
        <f t="shared" si="0"/>
        <v>1.2500000000000358E-5</v>
      </c>
      <c r="D60" s="5" t="s">
        <v>3580</v>
      </c>
    </row>
    <row r="61" spans="1:4">
      <c r="A61" s="4">
        <v>4.5541666666666664E-3</v>
      </c>
      <c r="B61" s="4">
        <v>4.5841435185185186E-3</v>
      </c>
      <c r="C61" s="4">
        <f t="shared" si="0"/>
        <v>2.9976851851852213E-5</v>
      </c>
      <c r="D61" s="5" t="s">
        <v>3581</v>
      </c>
    </row>
    <row r="62" spans="1:4">
      <c r="A62" s="4">
        <v>4.5859953703703705E-3</v>
      </c>
      <c r="B62" s="4">
        <v>4.6289351851851847E-3</v>
      </c>
      <c r="C62" s="4">
        <f t="shared" si="0"/>
        <v>4.293981481481423E-5</v>
      </c>
      <c r="D62" s="5" t="s">
        <v>3582</v>
      </c>
    </row>
    <row r="63" spans="1:4">
      <c r="A63" s="4">
        <v>4.6309027777777781E-3</v>
      </c>
      <c r="B63" s="4">
        <v>4.6666666666666671E-3</v>
      </c>
      <c r="C63" s="4">
        <f t="shared" si="0"/>
        <v>3.5763888888888998E-5</v>
      </c>
      <c r="D63" s="5" t="s">
        <v>3583</v>
      </c>
    </row>
    <row r="64" spans="1:4">
      <c r="A64" s="4">
        <v>4.6685185185185189E-3</v>
      </c>
      <c r="B64" s="4">
        <v>4.7076388888888888E-3</v>
      </c>
      <c r="C64" s="4">
        <f t="shared" si="0"/>
        <v>3.9120370370369917E-5</v>
      </c>
      <c r="D64" s="5" t="s">
        <v>3584</v>
      </c>
    </row>
    <row r="65" spans="1:4">
      <c r="A65" s="4">
        <v>4.7096064814814813E-3</v>
      </c>
      <c r="B65" s="4">
        <v>4.7438657407407403E-3</v>
      </c>
      <c r="C65" s="4">
        <f t="shared" si="0"/>
        <v>3.4259259259259052E-5</v>
      </c>
      <c r="D65" s="5" t="s">
        <v>3585</v>
      </c>
    </row>
    <row r="66" spans="1:4">
      <c r="A66" s="4">
        <v>4.7458333333333328E-3</v>
      </c>
      <c r="B66" s="4">
        <v>4.7703703703703701E-3</v>
      </c>
      <c r="C66" s="4">
        <f t="shared" si="0"/>
        <v>2.4537037037037322E-5</v>
      </c>
      <c r="D66" s="5" t="s">
        <v>3586</v>
      </c>
    </row>
    <row r="67" spans="1:4">
      <c r="A67" s="4">
        <v>4.7723379629629635E-3</v>
      </c>
      <c r="B67" s="4">
        <v>4.8003472222222223E-3</v>
      </c>
      <c r="C67" s="4">
        <f t="shared" ref="C67:C130" si="1">B67-A67+(A67&gt;B67)</f>
        <v>2.8009259259258873E-5</v>
      </c>
      <c r="D67" s="5" t="s">
        <v>3587</v>
      </c>
    </row>
    <row r="68" spans="1:4">
      <c r="A68" s="4">
        <v>4.8023148148148139E-3</v>
      </c>
      <c r="B68" s="4">
        <v>4.8254629629629628E-3</v>
      </c>
      <c r="C68" s="4">
        <f t="shared" si="1"/>
        <v>2.3148148148148875E-5</v>
      </c>
      <c r="D68" s="5" t="s">
        <v>45667</v>
      </c>
    </row>
    <row r="69" spans="1:4">
      <c r="A69" s="4">
        <v>4.8756944444444447E-3</v>
      </c>
      <c r="B69" s="4">
        <v>4.9021990740740744E-3</v>
      </c>
      <c r="C69" s="4">
        <f t="shared" si="1"/>
        <v>2.6504629629629795E-5</v>
      </c>
      <c r="D69" s="5" t="s">
        <v>3588</v>
      </c>
    </row>
    <row r="70" spans="1:4">
      <c r="A70" s="4">
        <v>4.9041666666666669E-3</v>
      </c>
      <c r="B70" s="4">
        <v>4.9350694444444442E-3</v>
      </c>
      <c r="C70" s="4">
        <f t="shared" si="1"/>
        <v>3.0902777777777266E-5</v>
      </c>
      <c r="D70" s="5" t="s">
        <v>3589</v>
      </c>
    </row>
    <row r="71" spans="1:4">
      <c r="A71" s="4">
        <v>4.936921296296296E-3</v>
      </c>
      <c r="B71" s="4">
        <v>4.9596064814814815E-3</v>
      </c>
      <c r="C71" s="4">
        <f t="shared" si="1"/>
        <v>2.2685185185185482E-5</v>
      </c>
      <c r="D71" s="5" t="s">
        <v>3590</v>
      </c>
    </row>
    <row r="72" spans="1:4">
      <c r="A72" s="4">
        <v>4.9649305555555549E-3</v>
      </c>
      <c r="B72" s="4">
        <v>4.9837962962962961E-3</v>
      </c>
      <c r="C72" s="4">
        <f t="shared" si="1"/>
        <v>1.8865740740741169E-5</v>
      </c>
      <c r="D72" s="5" t="s">
        <v>3591</v>
      </c>
    </row>
    <row r="73" spans="1:4">
      <c r="A73" s="4">
        <v>4.9895833333333328E-3</v>
      </c>
      <c r="B73" s="4">
        <v>5.0277777777777777E-3</v>
      </c>
      <c r="C73" s="4">
        <f t="shared" si="1"/>
        <v>3.8194444444444864E-5</v>
      </c>
      <c r="D73" s="5" t="s">
        <v>3592</v>
      </c>
    </row>
    <row r="74" spans="1:4">
      <c r="A74" s="4">
        <v>5.0320601851851854E-3</v>
      </c>
      <c r="B74" s="4">
        <v>5.0518518518518516E-3</v>
      </c>
      <c r="C74" s="4">
        <f t="shared" si="1"/>
        <v>1.9791666666666222E-5</v>
      </c>
      <c r="D74" s="5" t="s">
        <v>3593</v>
      </c>
    </row>
    <row r="75" spans="1:4">
      <c r="A75" s="4">
        <v>5.0538194444444441E-3</v>
      </c>
      <c r="B75" s="4">
        <v>5.0687500000000003E-3</v>
      </c>
      <c r="C75" s="4">
        <f t="shared" si="1"/>
        <v>1.4930555555556224E-5</v>
      </c>
      <c r="D75" s="5" t="s">
        <v>3594</v>
      </c>
    </row>
    <row r="76" spans="1:4">
      <c r="A76" s="4">
        <v>5.0725694444444447E-3</v>
      </c>
      <c r="B76" s="4">
        <v>5.0938657407407408E-3</v>
      </c>
      <c r="C76" s="4">
        <f t="shared" si="1"/>
        <v>2.1296296296296167E-5</v>
      </c>
      <c r="D76" s="5" t="s">
        <v>45668</v>
      </c>
    </row>
    <row r="77" spans="1:4">
      <c r="A77" s="4">
        <v>5.0996527777777776E-3</v>
      </c>
      <c r="B77" s="4">
        <v>5.1174768518518514E-3</v>
      </c>
      <c r="C77" s="4">
        <f t="shared" si="1"/>
        <v>1.7824074074073749E-5</v>
      </c>
      <c r="D77" s="5" t="s">
        <v>45669</v>
      </c>
    </row>
    <row r="78" spans="1:4">
      <c r="A78" s="4">
        <v>5.3111111111111111E-3</v>
      </c>
      <c r="B78" s="4">
        <v>5.3449074074074067E-3</v>
      </c>
      <c r="C78" s="4">
        <f t="shared" si="1"/>
        <v>3.3796296296295658E-5</v>
      </c>
      <c r="D78" s="5" t="s">
        <v>3595</v>
      </c>
    </row>
    <row r="79" spans="1:4">
      <c r="A79" s="4">
        <v>5.3467592592592594E-3</v>
      </c>
      <c r="B79" s="4">
        <v>5.3738425925925924E-3</v>
      </c>
      <c r="C79" s="4">
        <f t="shared" si="1"/>
        <v>2.7083333333332953E-5</v>
      </c>
      <c r="D79" s="5" t="s">
        <v>3596</v>
      </c>
    </row>
    <row r="80" spans="1:4">
      <c r="A80" s="4">
        <v>5.3758101851851849E-3</v>
      </c>
      <c r="B80" s="4">
        <v>5.4172453703703709E-3</v>
      </c>
      <c r="C80" s="4">
        <f t="shared" si="1"/>
        <v>4.1435185185186019E-5</v>
      </c>
      <c r="D80" s="5" t="s">
        <v>3597</v>
      </c>
    </row>
    <row r="81" spans="1:4">
      <c r="A81" s="4">
        <v>5.4192129629629625E-3</v>
      </c>
      <c r="B81" s="4">
        <v>5.4510416666666665E-3</v>
      </c>
      <c r="C81" s="4">
        <f t="shared" si="1"/>
        <v>3.1828703703704053E-5</v>
      </c>
      <c r="D81" s="5" t="s">
        <v>3598</v>
      </c>
    </row>
    <row r="82" spans="1:4">
      <c r="A82" s="4">
        <v>5.453009259259259E-3</v>
      </c>
      <c r="B82" s="4">
        <v>5.4718750000000002E-3</v>
      </c>
      <c r="C82" s="4">
        <f t="shared" si="1"/>
        <v>1.8865740740741169E-5</v>
      </c>
      <c r="D82" s="5" t="s">
        <v>3599</v>
      </c>
    </row>
    <row r="83" spans="1:4">
      <c r="A83" s="4">
        <v>5.473726851851852E-3</v>
      </c>
      <c r="B83" s="4">
        <v>5.5109953703703701E-3</v>
      </c>
      <c r="C83" s="4">
        <f t="shared" si="1"/>
        <v>3.7268518518518076E-5</v>
      </c>
      <c r="D83" s="5" t="s">
        <v>3600</v>
      </c>
    </row>
    <row r="84" spans="1:4">
      <c r="A84" s="4">
        <v>5.5128472222222219E-3</v>
      </c>
      <c r="B84" s="4">
        <v>5.5447916666666666E-3</v>
      </c>
      <c r="C84" s="4">
        <f t="shared" si="1"/>
        <v>3.1944444444444685E-5</v>
      </c>
      <c r="D84" s="5" t="s">
        <v>3601</v>
      </c>
    </row>
    <row r="85" spans="1:4">
      <c r="A85" s="4">
        <v>5.5466435185185193E-3</v>
      </c>
      <c r="B85" s="4">
        <v>5.5761574074074081E-3</v>
      </c>
      <c r="C85" s="4">
        <f t="shared" si="1"/>
        <v>2.9513888888888819E-5</v>
      </c>
      <c r="D85" s="5" t="s">
        <v>3602</v>
      </c>
    </row>
    <row r="86" spans="1:4">
      <c r="A86" s="4">
        <v>5.5780092592592591E-3</v>
      </c>
      <c r="B86" s="4">
        <v>5.5978009259259262E-3</v>
      </c>
      <c r="C86" s="4">
        <f t="shared" si="1"/>
        <v>1.9791666666667089E-5</v>
      </c>
      <c r="D86" s="5" t="s">
        <v>45670</v>
      </c>
    </row>
    <row r="87" spans="1:4">
      <c r="A87" s="4">
        <v>5.5997685185185178E-3</v>
      </c>
      <c r="B87" s="4">
        <v>5.6200231481481483E-3</v>
      </c>
      <c r="C87" s="4">
        <f t="shared" si="1"/>
        <v>2.0254629629630483E-5</v>
      </c>
      <c r="D87" s="5" t="s">
        <v>45671</v>
      </c>
    </row>
    <row r="88" spans="1:4">
      <c r="A88" s="4">
        <v>5.6219907407407408E-3</v>
      </c>
      <c r="B88" s="4">
        <v>5.6538194444444448E-3</v>
      </c>
      <c r="C88" s="4">
        <f t="shared" si="1"/>
        <v>3.1828703703704053E-5</v>
      </c>
      <c r="D88" s="5" t="s">
        <v>3603</v>
      </c>
    </row>
    <row r="89" spans="1:4">
      <c r="A89" s="4">
        <v>5.6924768518518513E-3</v>
      </c>
      <c r="B89" s="4">
        <v>5.7387731481481482E-3</v>
      </c>
      <c r="C89" s="4">
        <f t="shared" si="1"/>
        <v>4.6296296296296884E-5</v>
      </c>
      <c r="D89" s="5" t="s">
        <v>3604</v>
      </c>
    </row>
    <row r="90" spans="1:4">
      <c r="A90" s="4">
        <v>5.7807870370370365E-3</v>
      </c>
      <c r="B90" s="4">
        <v>5.8083333333333346E-3</v>
      </c>
      <c r="C90" s="4">
        <f t="shared" si="1"/>
        <v>2.7546296296298081E-5</v>
      </c>
      <c r="D90" s="5" t="s">
        <v>3605</v>
      </c>
    </row>
    <row r="91" spans="1:4">
      <c r="A91" s="4">
        <v>5.9004629629629624E-3</v>
      </c>
      <c r="B91" s="4">
        <v>5.919791666666667E-3</v>
      </c>
      <c r="C91" s="4">
        <f t="shared" si="1"/>
        <v>1.9328703703704563E-5</v>
      </c>
      <c r="D91" s="5" t="s">
        <v>45672</v>
      </c>
    </row>
    <row r="92" spans="1:4">
      <c r="A92" s="4">
        <v>5.9704861111111113E-3</v>
      </c>
      <c r="B92" s="4">
        <v>5.9907407407407409E-3</v>
      </c>
      <c r="C92" s="4">
        <f t="shared" si="1"/>
        <v>2.0254629629629615E-5</v>
      </c>
      <c r="D92" s="5" t="s">
        <v>3606</v>
      </c>
    </row>
    <row r="93" spans="1:4">
      <c r="A93" s="4">
        <v>6.1379629629629631E-3</v>
      </c>
      <c r="B93" s="4">
        <v>6.1559027777777775E-3</v>
      </c>
      <c r="C93" s="4">
        <f t="shared" si="1"/>
        <v>1.7939814814814381E-5</v>
      </c>
      <c r="D93" s="5" t="s">
        <v>3607</v>
      </c>
    </row>
    <row r="94" spans="1:4">
      <c r="A94" s="4">
        <v>7.1754629629629633E-3</v>
      </c>
      <c r="B94" s="4">
        <v>7.195717592592593E-3</v>
      </c>
      <c r="C94" s="4">
        <f t="shared" si="1"/>
        <v>2.0254629629629615E-5</v>
      </c>
      <c r="D94" s="5" t="s">
        <v>3608</v>
      </c>
    </row>
    <row r="95" spans="1:4">
      <c r="A95" s="4">
        <v>7.1975694444444439E-3</v>
      </c>
      <c r="B95" s="4">
        <v>7.2304398148148154E-3</v>
      </c>
      <c r="C95" s="4">
        <f t="shared" si="1"/>
        <v>3.2870370370371473E-5</v>
      </c>
      <c r="D95" s="5" t="s">
        <v>3609</v>
      </c>
    </row>
    <row r="96" spans="1:4">
      <c r="A96" s="4">
        <v>7.232407407407407E-3</v>
      </c>
      <c r="B96" s="4">
        <v>7.2478009259259249E-3</v>
      </c>
      <c r="C96" s="4">
        <f t="shared" si="1"/>
        <v>1.5393518518517883E-5</v>
      </c>
      <c r="D96" s="5" t="s">
        <v>3610</v>
      </c>
    </row>
    <row r="97" spans="1:4">
      <c r="A97" s="4">
        <v>7.2497685185185191E-3</v>
      </c>
      <c r="B97" s="4">
        <v>7.291319444444444E-3</v>
      </c>
      <c r="C97" s="4">
        <f t="shared" si="1"/>
        <v>4.1550925925924916E-5</v>
      </c>
      <c r="D97" s="5" t="s">
        <v>3611</v>
      </c>
    </row>
    <row r="98" spans="1:4">
      <c r="A98" s="4">
        <v>7.2931712962962967E-3</v>
      </c>
      <c r="B98" s="4">
        <v>7.3265046296296299E-3</v>
      </c>
      <c r="C98" s="4">
        <f t="shared" si="1"/>
        <v>3.3333333333333132E-5</v>
      </c>
      <c r="D98" s="5" t="s">
        <v>3612</v>
      </c>
    </row>
    <row r="99" spans="1:4">
      <c r="A99" s="4">
        <v>7.3670138888888882E-3</v>
      </c>
      <c r="B99" s="4">
        <v>7.3896990740740737E-3</v>
      </c>
      <c r="C99" s="4">
        <f t="shared" si="1"/>
        <v>2.2685185185185482E-5</v>
      </c>
      <c r="D99" s="5" t="s">
        <v>3613</v>
      </c>
    </row>
    <row r="100" spans="1:4">
      <c r="A100" s="4">
        <v>7.4148148148148151E-3</v>
      </c>
      <c r="B100" s="4">
        <v>7.45150462962963E-3</v>
      </c>
      <c r="C100" s="4">
        <f t="shared" si="1"/>
        <v>3.6689814814814918E-5</v>
      </c>
      <c r="D100" s="5" t="s">
        <v>3614</v>
      </c>
    </row>
    <row r="101" spans="1:4">
      <c r="A101" s="4">
        <v>7.5008101851851859E-3</v>
      </c>
      <c r="B101" s="4">
        <v>7.5259259259259255E-3</v>
      </c>
      <c r="C101" s="4">
        <f t="shared" si="1"/>
        <v>2.5115740740739613E-5</v>
      </c>
      <c r="D101" s="5" t="s">
        <v>3615</v>
      </c>
    </row>
    <row r="102" spans="1:4">
      <c r="A102" s="4">
        <v>7.6151620370370375E-3</v>
      </c>
      <c r="B102" s="4">
        <v>7.6460648148148147E-3</v>
      </c>
      <c r="C102" s="4">
        <f t="shared" si="1"/>
        <v>3.0902777777777266E-5</v>
      </c>
      <c r="D102" s="5" t="s">
        <v>3616</v>
      </c>
    </row>
    <row r="103" spans="1:4">
      <c r="A103" s="4">
        <v>7.6765046296296303E-3</v>
      </c>
      <c r="B103" s="4">
        <v>7.70162037037037E-3</v>
      </c>
      <c r="C103" s="4">
        <f t="shared" si="1"/>
        <v>2.5115740740739613E-5</v>
      </c>
      <c r="D103" s="5" t="s">
        <v>3617</v>
      </c>
    </row>
    <row r="104" spans="1:4">
      <c r="A104" s="4">
        <v>7.7035879629629633E-3</v>
      </c>
      <c r="B104" s="4">
        <v>7.7218750000000004E-3</v>
      </c>
      <c r="C104" s="4">
        <f t="shared" si="1"/>
        <v>1.8287037037037143E-5</v>
      </c>
      <c r="D104" s="5" t="s">
        <v>3618</v>
      </c>
    </row>
    <row r="105" spans="1:4">
      <c r="A105" s="4">
        <v>7.7378472222222223E-3</v>
      </c>
      <c r="B105" s="4">
        <v>7.7576388888888877E-3</v>
      </c>
      <c r="C105" s="4">
        <f t="shared" si="1"/>
        <v>1.9791666666665354E-5</v>
      </c>
      <c r="D105" s="5" t="s">
        <v>3619</v>
      </c>
    </row>
    <row r="106" spans="1:4">
      <c r="A106" s="4">
        <v>7.7594907407407413E-3</v>
      </c>
      <c r="B106" s="4">
        <v>7.7861111111111108E-3</v>
      </c>
      <c r="C106" s="4">
        <f t="shared" si="1"/>
        <v>2.6620370370369559E-5</v>
      </c>
      <c r="D106" s="5" t="s">
        <v>3620</v>
      </c>
    </row>
    <row r="107" spans="1:4">
      <c r="A107" s="4">
        <v>7.7879629629629627E-3</v>
      </c>
      <c r="B107" s="4">
        <v>7.8179398148148158E-3</v>
      </c>
      <c r="C107" s="4">
        <f t="shared" si="1"/>
        <v>2.997685185185308E-5</v>
      </c>
      <c r="D107" s="5" t="s">
        <v>3621</v>
      </c>
    </row>
    <row r="108" spans="1:4">
      <c r="A108" s="4">
        <v>7.8199074074074074E-3</v>
      </c>
      <c r="B108" s="4">
        <v>7.8497685185185181E-3</v>
      </c>
      <c r="C108" s="4">
        <f t="shared" si="1"/>
        <v>2.9861111111110714E-5</v>
      </c>
      <c r="D108" s="5" t="s">
        <v>3622</v>
      </c>
    </row>
    <row r="109" spans="1:4">
      <c r="A109" s="4">
        <v>7.8517361111111114E-3</v>
      </c>
      <c r="B109" s="4">
        <v>7.8956018518518533E-3</v>
      </c>
      <c r="C109" s="4">
        <f t="shared" si="1"/>
        <v>4.3865740740741885E-5</v>
      </c>
      <c r="D109" s="5" t="s">
        <v>3623</v>
      </c>
    </row>
    <row r="110" spans="1:4">
      <c r="A110" s="4">
        <v>7.8995370370370365E-3</v>
      </c>
      <c r="B110" s="4">
        <v>7.9188657407407419E-3</v>
      </c>
      <c r="C110" s="4">
        <f t="shared" si="1"/>
        <v>1.932870370370543E-5</v>
      </c>
      <c r="D110" s="5" t="s">
        <v>3624</v>
      </c>
    </row>
    <row r="111" spans="1:4">
      <c r="A111" s="4">
        <v>7.920717592592592E-3</v>
      </c>
      <c r="B111" s="4">
        <v>7.9550925925925935E-3</v>
      </c>
      <c r="C111" s="4">
        <f t="shared" si="1"/>
        <v>3.4375000000001418E-5</v>
      </c>
      <c r="D111" s="5" t="s">
        <v>3625</v>
      </c>
    </row>
    <row r="112" spans="1:4">
      <c r="A112" s="4">
        <v>7.9569444444444453E-3</v>
      </c>
      <c r="B112" s="4">
        <v>7.9840277777777774E-3</v>
      </c>
      <c r="C112" s="4">
        <f t="shared" si="1"/>
        <v>2.7083333333332085E-5</v>
      </c>
      <c r="D112" s="5" t="s">
        <v>3626</v>
      </c>
    </row>
    <row r="113" spans="1:4">
      <c r="A113" s="4">
        <v>7.9858796296296292E-3</v>
      </c>
      <c r="B113" s="4">
        <v>8.0153935185185189E-3</v>
      </c>
      <c r="C113" s="4">
        <f t="shared" si="1"/>
        <v>2.9513888888889686E-5</v>
      </c>
      <c r="D113" s="5" t="s">
        <v>3627</v>
      </c>
    </row>
    <row r="114" spans="1:4">
      <c r="A114" s="4">
        <v>8.0173611111111105E-3</v>
      </c>
      <c r="B114" s="4">
        <v>8.0574074074074072E-3</v>
      </c>
      <c r="C114" s="4">
        <f t="shared" si="1"/>
        <v>4.0046296296296705E-5</v>
      </c>
      <c r="D114" s="5" t="s">
        <v>3628</v>
      </c>
    </row>
    <row r="115" spans="1:4">
      <c r="A115" s="4">
        <v>8.5613425925925926E-3</v>
      </c>
      <c r="B115" s="4">
        <v>8.5956018518518525E-3</v>
      </c>
      <c r="C115" s="4">
        <f t="shared" si="1"/>
        <v>3.4259259259259919E-5</v>
      </c>
      <c r="D115" s="5" t="s">
        <v>3629</v>
      </c>
    </row>
    <row r="116" spans="1:4">
      <c r="A116" s="4">
        <v>8.5975694444444441E-3</v>
      </c>
      <c r="B116" s="4">
        <v>8.6289351851851857E-3</v>
      </c>
      <c r="C116" s="4">
        <f t="shared" si="1"/>
        <v>3.1365740740741527E-5</v>
      </c>
      <c r="D116" s="5" t="s">
        <v>45673</v>
      </c>
    </row>
    <row r="117" spans="1:4">
      <c r="A117" s="4">
        <v>8.6309027777777773E-3</v>
      </c>
      <c r="B117" s="4">
        <v>8.6487268518518519E-3</v>
      </c>
      <c r="C117" s="4">
        <f t="shared" si="1"/>
        <v>1.7824074074074617E-5</v>
      </c>
      <c r="D117" s="5" t="s">
        <v>45674</v>
      </c>
    </row>
    <row r="118" spans="1:4">
      <c r="A118" s="4">
        <v>8.6506944444444452E-3</v>
      </c>
      <c r="B118" s="4">
        <v>8.6940972222222229E-3</v>
      </c>
      <c r="C118" s="4">
        <f t="shared" si="1"/>
        <v>4.3402777777777624E-5</v>
      </c>
      <c r="D118" s="5" t="s">
        <v>3630</v>
      </c>
    </row>
    <row r="119" spans="1:4">
      <c r="A119" s="4">
        <v>8.6960648148148145E-3</v>
      </c>
      <c r="B119" s="4">
        <v>8.7307870370370369E-3</v>
      </c>
      <c r="C119" s="4">
        <f t="shared" si="1"/>
        <v>3.4722222222222446E-5</v>
      </c>
      <c r="D119" s="5" t="s">
        <v>3631</v>
      </c>
    </row>
    <row r="120" spans="1:4">
      <c r="A120" s="4">
        <v>8.7327546296296302E-3</v>
      </c>
      <c r="B120" s="4">
        <v>8.7723379629629627E-3</v>
      </c>
      <c r="C120" s="4">
        <f t="shared" si="1"/>
        <v>3.9583333333332443E-5</v>
      </c>
      <c r="D120" s="5" t="s">
        <v>3632</v>
      </c>
    </row>
    <row r="121" spans="1:4">
      <c r="A121" s="4">
        <v>8.7921296296296289E-3</v>
      </c>
      <c r="B121" s="4">
        <v>8.8041666666666667E-3</v>
      </c>
      <c r="C121" s="4">
        <f t="shared" si="1"/>
        <v>1.2037037037037832E-5</v>
      </c>
      <c r="D121" s="5" t="s">
        <v>3633</v>
      </c>
    </row>
    <row r="122" spans="1:4">
      <c r="A122" s="4">
        <v>8.8061342592592601E-3</v>
      </c>
      <c r="B122" s="4">
        <v>8.8475694444444444E-3</v>
      </c>
      <c r="C122" s="4">
        <f t="shared" si="1"/>
        <v>4.1435185185184284E-5</v>
      </c>
      <c r="D122" s="5" t="s">
        <v>45675</v>
      </c>
    </row>
    <row r="123" spans="1:4">
      <c r="A123" s="4">
        <v>8.8495370370370377E-3</v>
      </c>
      <c r="B123" s="4">
        <v>8.880439814814815E-3</v>
      </c>
      <c r="C123" s="4">
        <f t="shared" si="1"/>
        <v>3.0902777777777266E-5</v>
      </c>
      <c r="D123" s="5" t="s">
        <v>3634</v>
      </c>
    </row>
    <row r="124" spans="1:4">
      <c r="A124" s="4">
        <v>8.8824074074074066E-3</v>
      </c>
      <c r="B124" s="4">
        <v>8.9113425925925922E-3</v>
      </c>
      <c r="C124" s="4">
        <f t="shared" si="1"/>
        <v>2.8935185185185661E-5</v>
      </c>
      <c r="D124" s="5" t="s">
        <v>3635</v>
      </c>
    </row>
    <row r="125" spans="1:4">
      <c r="A125" s="4">
        <v>8.9133101851851856E-3</v>
      </c>
      <c r="B125" s="4">
        <v>8.942708333333332E-3</v>
      </c>
      <c r="C125" s="4">
        <f t="shared" si="1"/>
        <v>2.9398148148146452E-5</v>
      </c>
      <c r="D125" s="5" t="s">
        <v>3636</v>
      </c>
    </row>
    <row r="126" spans="1:4">
      <c r="A126" s="4">
        <v>8.9446759259259254E-3</v>
      </c>
      <c r="B126" s="4">
        <v>8.9895833333333338E-3</v>
      </c>
      <c r="C126" s="4">
        <f t="shared" si="1"/>
        <v>4.4907407407408437E-5</v>
      </c>
      <c r="D126" s="5" t="s">
        <v>3637</v>
      </c>
    </row>
    <row r="127" spans="1:4">
      <c r="A127" s="4">
        <v>8.9914351851851856E-3</v>
      </c>
      <c r="B127" s="4">
        <v>9.0136574074074077E-3</v>
      </c>
      <c r="C127" s="4">
        <f t="shared" si="1"/>
        <v>2.2222222222222088E-5</v>
      </c>
      <c r="D127" s="5" t="s">
        <v>3638</v>
      </c>
    </row>
    <row r="128" spans="1:4">
      <c r="A128" s="4">
        <v>9.0156250000000011E-3</v>
      </c>
      <c r="B128" s="4">
        <v>9.0483796296296302E-3</v>
      </c>
      <c r="C128" s="4">
        <f t="shared" si="1"/>
        <v>3.2754629629629106E-5</v>
      </c>
      <c r="D128" s="5" t="s">
        <v>45676</v>
      </c>
    </row>
    <row r="129" spans="1:4">
      <c r="A129" s="4">
        <v>9.0503472222222218E-3</v>
      </c>
      <c r="B129" s="4">
        <v>9.0706018518518523E-3</v>
      </c>
      <c r="C129" s="4">
        <f t="shared" si="1"/>
        <v>2.0254629629630483E-5</v>
      </c>
      <c r="D129" s="5" t="s">
        <v>45677</v>
      </c>
    </row>
    <row r="130" spans="1:4">
      <c r="A130" s="4">
        <v>9.0725694444444439E-3</v>
      </c>
      <c r="B130" s="4">
        <v>9.0947916666666677E-3</v>
      </c>
      <c r="C130" s="4">
        <f t="shared" si="1"/>
        <v>2.2222222222223822E-5</v>
      </c>
      <c r="D130" s="5" t="s">
        <v>3639</v>
      </c>
    </row>
    <row r="131" spans="1:4">
      <c r="A131" s="4">
        <v>9.0967592592592593E-3</v>
      </c>
      <c r="B131" s="4">
        <v>9.1141203703703697E-3</v>
      </c>
      <c r="C131" s="4">
        <f t="shared" ref="C131:C194" si="2">B131-A131+(A131&gt;B131)</f>
        <v>1.7361111111110356E-5</v>
      </c>
      <c r="D131" s="5" t="s">
        <v>3640</v>
      </c>
    </row>
    <row r="132" spans="1:4">
      <c r="A132" s="4">
        <v>9.1165509259259255E-3</v>
      </c>
      <c r="B132" s="4">
        <v>9.1450231481481487E-3</v>
      </c>
      <c r="C132" s="4">
        <f t="shared" si="2"/>
        <v>2.8472222222223134E-5</v>
      </c>
      <c r="D132" s="5" t="s">
        <v>3641</v>
      </c>
    </row>
    <row r="133" spans="1:4">
      <c r="A133" s="4">
        <v>9.1526620370370373E-3</v>
      </c>
      <c r="B133" s="4">
        <v>9.1759259259259259E-3</v>
      </c>
      <c r="C133" s="4">
        <f t="shared" si="2"/>
        <v>2.326388888888864E-5</v>
      </c>
      <c r="D133" s="5" t="s">
        <v>3642</v>
      </c>
    </row>
    <row r="134" spans="1:4">
      <c r="A134" s="4">
        <v>9.1777777777777778E-3</v>
      </c>
      <c r="B134" s="4">
        <v>9.1999999999999998E-3</v>
      </c>
      <c r="C134" s="4">
        <f t="shared" si="2"/>
        <v>2.2222222222222088E-5</v>
      </c>
      <c r="D134" s="5" t="s">
        <v>3643</v>
      </c>
    </row>
    <row r="135" spans="1:4">
      <c r="A135" s="4">
        <v>9.2019675925925932E-3</v>
      </c>
      <c r="B135" s="4">
        <v>9.2487268518518517E-3</v>
      </c>
      <c r="C135" s="4">
        <f t="shared" si="2"/>
        <v>4.6759259259258543E-5</v>
      </c>
      <c r="D135" s="5" t="s">
        <v>3644</v>
      </c>
    </row>
    <row r="136" spans="1:4">
      <c r="A136" s="4">
        <v>9.2931712962962959E-3</v>
      </c>
      <c r="B136" s="4">
        <v>9.320717592592594E-3</v>
      </c>
      <c r="C136" s="4">
        <f t="shared" si="2"/>
        <v>2.7546296296298081E-5</v>
      </c>
      <c r="D136" s="5" t="s">
        <v>3645</v>
      </c>
    </row>
    <row r="137" spans="1:4">
      <c r="A137" s="4">
        <v>9.3414351851851853E-3</v>
      </c>
      <c r="B137" s="4">
        <v>9.3674768518518508E-3</v>
      </c>
      <c r="C137" s="4">
        <f t="shared" si="2"/>
        <v>2.6041666666665533E-5</v>
      </c>
      <c r="D137" s="5" t="s">
        <v>3646</v>
      </c>
    </row>
    <row r="138" spans="1:4">
      <c r="A138" s="4">
        <v>9.3694444444444459E-3</v>
      </c>
      <c r="B138" s="4">
        <v>9.3936342592592596E-3</v>
      </c>
      <c r="C138" s="4">
        <f t="shared" si="2"/>
        <v>2.4189814814813693E-5</v>
      </c>
      <c r="D138" s="5" t="s">
        <v>3647</v>
      </c>
    </row>
    <row r="139" spans="1:4">
      <c r="A139" s="4">
        <v>9.4148148148148151E-3</v>
      </c>
      <c r="B139" s="4">
        <v>9.4365740740740747E-3</v>
      </c>
      <c r="C139" s="4">
        <f t="shared" si="2"/>
        <v>2.1759259259259561E-5</v>
      </c>
      <c r="D139" s="5" t="s">
        <v>3648</v>
      </c>
    </row>
    <row r="140" spans="1:4">
      <c r="A140" s="4">
        <v>9.4384259259259248E-3</v>
      </c>
      <c r="B140" s="4">
        <v>9.474652777777778E-3</v>
      </c>
      <c r="C140" s="4">
        <f t="shared" si="2"/>
        <v>3.6226851851853259E-5</v>
      </c>
      <c r="D140" s="5" t="s">
        <v>3649</v>
      </c>
    </row>
    <row r="141" spans="1:4">
      <c r="A141" s="4">
        <v>9.4766203703703696E-3</v>
      </c>
      <c r="B141" s="4">
        <v>9.5118055555555546E-3</v>
      </c>
      <c r="C141" s="4">
        <f t="shared" si="2"/>
        <v>3.5185185185184972E-5</v>
      </c>
      <c r="D141" s="5" t="s">
        <v>3650</v>
      </c>
    </row>
    <row r="142" spans="1:4">
      <c r="A142" s="4">
        <v>9.5137731481481479E-3</v>
      </c>
      <c r="B142" s="4">
        <v>9.5427083333333336E-3</v>
      </c>
      <c r="C142" s="4">
        <f t="shared" si="2"/>
        <v>2.8935185185185661E-5</v>
      </c>
      <c r="D142" s="5" t="s">
        <v>3651</v>
      </c>
    </row>
    <row r="143" spans="1:4">
      <c r="A143" s="4">
        <v>9.5446759259259269E-3</v>
      </c>
      <c r="B143" s="4">
        <v>9.5760416666666667E-3</v>
      </c>
      <c r="C143" s="4">
        <f t="shared" si="2"/>
        <v>3.1365740740739792E-5</v>
      </c>
      <c r="D143" s="5" t="s">
        <v>3652</v>
      </c>
    </row>
    <row r="144" spans="1:4">
      <c r="A144" s="4">
        <v>9.5780092592592601E-3</v>
      </c>
      <c r="B144" s="4">
        <v>9.6166666666666675E-3</v>
      </c>
      <c r="C144" s="4">
        <f t="shared" si="2"/>
        <v>3.865740740740739E-5</v>
      </c>
      <c r="D144" s="5" t="s">
        <v>3653</v>
      </c>
    </row>
    <row r="145" spans="1:4">
      <c r="A145" s="4">
        <v>9.6185185185185193E-3</v>
      </c>
      <c r="B145" s="4">
        <v>9.6354166666666671E-3</v>
      </c>
      <c r="C145" s="4">
        <f t="shared" si="2"/>
        <v>1.6898148148147829E-5</v>
      </c>
      <c r="D145" s="5" t="s">
        <v>3654</v>
      </c>
    </row>
    <row r="146" spans="1:4">
      <c r="A146" s="4">
        <v>9.7145833333333338E-3</v>
      </c>
      <c r="B146" s="4">
        <v>9.7339120370370357E-3</v>
      </c>
      <c r="C146" s="4">
        <f t="shared" si="2"/>
        <v>1.932870370370196E-5</v>
      </c>
      <c r="D146" s="5" t="s">
        <v>3655</v>
      </c>
    </row>
    <row r="147" spans="1:4">
      <c r="A147" s="4">
        <v>9.7792824074074067E-3</v>
      </c>
      <c r="B147" s="4">
        <v>9.8048611111111114E-3</v>
      </c>
      <c r="C147" s="4">
        <f t="shared" si="2"/>
        <v>2.5578703703704742E-5</v>
      </c>
      <c r="D147" s="5" t="s">
        <v>3656</v>
      </c>
    </row>
    <row r="148" spans="1:4">
      <c r="A148" s="4">
        <v>9.806828703703703E-3</v>
      </c>
      <c r="B148" s="4">
        <v>9.8415509259259255E-3</v>
      </c>
      <c r="C148" s="4">
        <f t="shared" si="2"/>
        <v>3.4722222222222446E-5</v>
      </c>
      <c r="D148" s="5" t="s">
        <v>45678</v>
      </c>
    </row>
    <row r="149" spans="1:4">
      <c r="A149" s="4">
        <v>9.8435185185185188E-3</v>
      </c>
      <c r="B149" s="4">
        <v>9.8666666666666677E-3</v>
      </c>
      <c r="C149" s="4">
        <f t="shared" si="2"/>
        <v>2.3148148148148875E-5</v>
      </c>
      <c r="D149" s="5" t="s">
        <v>45679</v>
      </c>
    </row>
    <row r="150" spans="1:4">
      <c r="A150" s="4">
        <v>9.8686342592592593E-3</v>
      </c>
      <c r="B150" s="4">
        <v>9.8922453703703707E-3</v>
      </c>
      <c r="C150" s="4">
        <f t="shared" si="2"/>
        <v>2.3611111111111402E-5</v>
      </c>
      <c r="D150" s="5" t="s">
        <v>3657</v>
      </c>
    </row>
    <row r="151" spans="1:4">
      <c r="A151" s="4">
        <v>9.894212962962964E-3</v>
      </c>
      <c r="B151" s="4">
        <v>9.9182870370370362E-3</v>
      </c>
      <c r="C151" s="4">
        <f t="shared" si="2"/>
        <v>2.4074074074072194E-5</v>
      </c>
      <c r="D151" s="5" t="s">
        <v>3658</v>
      </c>
    </row>
    <row r="152" spans="1:4">
      <c r="A152" s="4">
        <v>9.9202546296296296E-3</v>
      </c>
      <c r="B152" s="4">
        <v>9.9598379629629637E-3</v>
      </c>
      <c r="C152" s="4">
        <f t="shared" si="2"/>
        <v>3.9583333333334178E-5</v>
      </c>
      <c r="D152" s="5" t="s">
        <v>3659</v>
      </c>
    </row>
    <row r="153" spans="1:4">
      <c r="A153" s="4">
        <v>9.9618055555555553E-3</v>
      </c>
      <c r="B153" s="4">
        <v>9.9984953703703711E-3</v>
      </c>
      <c r="C153" s="4">
        <f t="shared" si="2"/>
        <v>3.6689814814815785E-5</v>
      </c>
      <c r="D153" s="5" t="s">
        <v>3660</v>
      </c>
    </row>
    <row r="154" spans="1:4">
      <c r="A154" s="4">
        <v>1.0002314814814815E-2</v>
      </c>
      <c r="B154" s="4">
        <v>1.0038078703703704E-2</v>
      </c>
      <c r="C154" s="4">
        <f t="shared" si="2"/>
        <v>3.5763888888888998E-5</v>
      </c>
      <c r="D154" s="5" t="s">
        <v>3661</v>
      </c>
    </row>
    <row r="155" spans="1:4">
      <c r="A155" s="4">
        <v>1.0055439814814814E-2</v>
      </c>
      <c r="B155" s="4">
        <v>1.0102199074074074E-2</v>
      </c>
      <c r="C155" s="4">
        <f t="shared" si="2"/>
        <v>4.6759259259260277E-5</v>
      </c>
      <c r="D155" s="5" t="s">
        <v>3662</v>
      </c>
    </row>
    <row r="156" spans="1:4">
      <c r="A156" s="4">
        <v>1.0104166666666668E-2</v>
      </c>
      <c r="B156" s="4">
        <v>1.0135069444444445E-2</v>
      </c>
      <c r="C156" s="4">
        <f t="shared" si="2"/>
        <v>3.0902777777777266E-5</v>
      </c>
      <c r="D156" s="5" t="s">
        <v>3663</v>
      </c>
    </row>
    <row r="157" spans="1:4">
      <c r="A157" s="4">
        <v>1.0137037037037036E-2</v>
      </c>
      <c r="B157" s="4">
        <v>1.0179976851851852E-2</v>
      </c>
      <c r="C157" s="4">
        <f t="shared" si="2"/>
        <v>4.2939814814815097E-5</v>
      </c>
      <c r="D157" s="5" t="s">
        <v>3664</v>
      </c>
    </row>
    <row r="158" spans="1:4">
      <c r="A158" s="4">
        <v>1.0181944444444445E-2</v>
      </c>
      <c r="B158" s="4">
        <v>1.0199768518518519E-2</v>
      </c>
      <c r="C158" s="4">
        <f t="shared" si="2"/>
        <v>1.7824074074074617E-5</v>
      </c>
      <c r="D158" s="5" t="s">
        <v>45680</v>
      </c>
    </row>
    <row r="159" spans="1:4">
      <c r="A159" s="4">
        <v>1.0201736111111111E-2</v>
      </c>
      <c r="B159" s="4">
        <v>1.0236458333333334E-2</v>
      </c>
      <c r="C159" s="4">
        <f t="shared" si="2"/>
        <v>3.4722222222222446E-5</v>
      </c>
      <c r="D159" s="5" t="s">
        <v>45681</v>
      </c>
    </row>
    <row r="160" spans="1:4">
      <c r="A160" s="4">
        <v>1.0246527777777778E-2</v>
      </c>
      <c r="B160" s="4">
        <v>1.0272685185185185E-2</v>
      </c>
      <c r="C160" s="4">
        <f t="shared" si="2"/>
        <v>2.6157407407407032E-5</v>
      </c>
      <c r="D160" s="5" t="s">
        <v>3665</v>
      </c>
    </row>
    <row r="161" spans="1:4">
      <c r="A161" s="4">
        <v>1.029050925925926E-2</v>
      </c>
      <c r="B161" s="4">
        <v>1.0332523148148148E-2</v>
      </c>
      <c r="C161" s="4">
        <f t="shared" si="2"/>
        <v>4.2013888888888309E-5</v>
      </c>
      <c r="D161" s="5" t="s">
        <v>3666</v>
      </c>
    </row>
    <row r="162" spans="1:4">
      <c r="A162" s="4">
        <v>1.035949074074074E-2</v>
      </c>
      <c r="B162" s="4">
        <v>1.0376967592592592E-2</v>
      </c>
      <c r="C162" s="4">
        <f t="shared" si="2"/>
        <v>1.7476851851851855E-5</v>
      </c>
      <c r="D162" s="5" t="s">
        <v>3667</v>
      </c>
    </row>
    <row r="163" spans="1:4">
      <c r="A163" s="4">
        <v>1.039675925925926E-2</v>
      </c>
      <c r="B163" s="4">
        <v>1.0440625E-2</v>
      </c>
      <c r="C163" s="4">
        <f t="shared" si="2"/>
        <v>4.386574074074015E-5</v>
      </c>
      <c r="D163" s="5" t="s">
        <v>45682</v>
      </c>
    </row>
    <row r="164" spans="1:4">
      <c r="A164" s="4">
        <v>1.0442592592592592E-2</v>
      </c>
      <c r="B164" s="4">
        <v>1.0485532407407407E-2</v>
      </c>
      <c r="C164" s="4">
        <f t="shared" si="2"/>
        <v>4.2939814814815097E-5</v>
      </c>
      <c r="D164" s="5" t="s">
        <v>45683</v>
      </c>
    </row>
    <row r="165" spans="1:4">
      <c r="A165" s="4">
        <v>1.0487499999999999E-2</v>
      </c>
      <c r="B165" s="4">
        <v>1.0535300925925925E-2</v>
      </c>
      <c r="C165" s="4">
        <f t="shared" si="2"/>
        <v>4.7800925925926829E-5</v>
      </c>
      <c r="D165" s="5" t="s">
        <v>3668</v>
      </c>
    </row>
    <row r="166" spans="1:4">
      <c r="A166" s="4">
        <v>1.0551157407407407E-2</v>
      </c>
      <c r="B166" s="4">
        <v>1.0569097222222221E-2</v>
      </c>
      <c r="C166" s="4">
        <f t="shared" si="2"/>
        <v>1.7939814814814381E-5</v>
      </c>
      <c r="D166" s="5" t="s">
        <v>45684</v>
      </c>
    </row>
    <row r="167" spans="1:4">
      <c r="A167" s="4">
        <v>1.0570949074074075E-2</v>
      </c>
      <c r="B167" s="4">
        <v>1.0585416666666667E-2</v>
      </c>
      <c r="C167" s="4">
        <f t="shared" si="2"/>
        <v>1.4467592592591963E-5</v>
      </c>
      <c r="D167" s="5" t="s">
        <v>45685</v>
      </c>
    </row>
    <row r="168" spans="1:4">
      <c r="A168" s="4">
        <v>1.058738425925926E-2</v>
      </c>
      <c r="B168" s="4">
        <v>1.0599421296296296E-2</v>
      </c>
      <c r="C168" s="4">
        <f t="shared" si="2"/>
        <v>1.2037037037036097E-5</v>
      </c>
      <c r="D168" s="5" t="s">
        <v>3669</v>
      </c>
    </row>
    <row r="169" spans="1:4">
      <c r="A169" s="4">
        <v>1.0671412037037038E-2</v>
      </c>
      <c r="B169" s="4">
        <v>1.0703240740740741E-2</v>
      </c>
      <c r="C169" s="4">
        <f t="shared" si="2"/>
        <v>3.1828703703702318E-5</v>
      </c>
      <c r="D169" s="5" t="s">
        <v>3670</v>
      </c>
    </row>
    <row r="170" spans="1:4">
      <c r="A170" s="4">
        <v>1.0705208333333334E-2</v>
      </c>
      <c r="B170" s="4">
        <v>1.0723032407407407E-2</v>
      </c>
      <c r="C170" s="4">
        <f t="shared" si="2"/>
        <v>1.7824074074072882E-5</v>
      </c>
      <c r="D170" s="5" t="s">
        <v>45686</v>
      </c>
    </row>
    <row r="171" spans="1:4">
      <c r="A171" s="4">
        <v>1.0725E-2</v>
      </c>
      <c r="B171" s="4">
        <v>1.0750578703703703E-2</v>
      </c>
      <c r="C171" s="4">
        <f t="shared" si="2"/>
        <v>2.5578703703703007E-5</v>
      </c>
      <c r="D171" s="5" t="s">
        <v>45687</v>
      </c>
    </row>
    <row r="172" spans="1:4">
      <c r="A172" s="4">
        <v>1.0761226851851852E-2</v>
      </c>
      <c r="B172" s="4">
        <v>1.0791550925925925E-2</v>
      </c>
      <c r="C172" s="4">
        <f t="shared" si="2"/>
        <v>3.032407407407324E-5</v>
      </c>
      <c r="D172" s="5" t="s">
        <v>3671</v>
      </c>
    </row>
    <row r="173" spans="1:4">
      <c r="A173" s="4">
        <v>1.0834606481481482E-2</v>
      </c>
      <c r="B173" s="4">
        <v>1.0872685185185185E-2</v>
      </c>
      <c r="C173" s="4">
        <f t="shared" si="2"/>
        <v>3.8078703703703365E-5</v>
      </c>
      <c r="D173" s="5" t="s">
        <v>3672</v>
      </c>
    </row>
    <row r="174" spans="1:4">
      <c r="A174" s="4">
        <v>1.0874652777777778E-2</v>
      </c>
      <c r="B174" s="4">
        <v>1.0906944444444443E-2</v>
      </c>
      <c r="C174" s="4">
        <f t="shared" si="2"/>
        <v>3.2291666666664845E-5</v>
      </c>
      <c r="D174" s="5" t="s">
        <v>3673</v>
      </c>
    </row>
    <row r="175" spans="1:4">
      <c r="A175" s="4">
        <v>1.0908912037037038E-2</v>
      </c>
      <c r="B175" s="4">
        <v>1.0945138888888888E-2</v>
      </c>
      <c r="C175" s="4">
        <f t="shared" si="2"/>
        <v>3.622685185184979E-5</v>
      </c>
      <c r="D175" s="5" t="s">
        <v>3674</v>
      </c>
    </row>
    <row r="176" spans="1:4">
      <c r="A176" s="4">
        <v>1.0946990740740742E-2</v>
      </c>
      <c r="B176" s="4">
        <v>1.0966782407407408E-2</v>
      </c>
      <c r="C176" s="4">
        <f t="shared" si="2"/>
        <v>1.9791666666666222E-5</v>
      </c>
      <c r="D176" s="5" t="s">
        <v>3675</v>
      </c>
    </row>
    <row r="177" spans="1:4">
      <c r="A177" s="4">
        <v>1.0968749999999999E-2</v>
      </c>
      <c r="B177" s="4">
        <v>1.100162037037037E-2</v>
      </c>
      <c r="C177" s="4">
        <f t="shared" si="2"/>
        <v>3.2870370370370605E-5</v>
      </c>
      <c r="D177" s="5" t="s">
        <v>3676</v>
      </c>
    </row>
    <row r="178" spans="1:4">
      <c r="A178" s="4">
        <v>1.1003472222222222E-2</v>
      </c>
      <c r="B178" s="4">
        <v>1.1017476851851851E-2</v>
      </c>
      <c r="C178" s="4">
        <f t="shared" si="2"/>
        <v>1.4004629629629436E-5</v>
      </c>
      <c r="D178" s="5" t="s">
        <v>45688</v>
      </c>
    </row>
    <row r="179" spans="1:4">
      <c r="A179" s="4">
        <v>1.1019444444444445E-2</v>
      </c>
      <c r="B179" s="4">
        <v>1.1058101851851852E-2</v>
      </c>
      <c r="C179" s="4">
        <f t="shared" si="2"/>
        <v>3.865740740740739E-5</v>
      </c>
      <c r="D179" s="5" t="s">
        <v>45689</v>
      </c>
    </row>
    <row r="180" spans="1:4">
      <c r="A180" s="4">
        <v>1.1059953703703704E-2</v>
      </c>
      <c r="B180" s="4">
        <v>1.1093749999999999E-2</v>
      </c>
      <c r="C180" s="4">
        <f t="shared" si="2"/>
        <v>3.3796296296295658E-5</v>
      </c>
      <c r="D180" s="5" t="s">
        <v>3677</v>
      </c>
    </row>
    <row r="181" spans="1:4">
      <c r="A181" s="4">
        <v>1.1095717592592593E-2</v>
      </c>
      <c r="B181" s="4">
        <v>1.1150694444444444E-2</v>
      </c>
      <c r="C181" s="4">
        <f t="shared" si="2"/>
        <v>5.4976851851851194E-5</v>
      </c>
      <c r="D181" s="5" t="s">
        <v>3678</v>
      </c>
    </row>
    <row r="182" spans="1:4">
      <c r="A182" s="4">
        <v>1.1255555555555553E-2</v>
      </c>
      <c r="B182" s="4">
        <v>1.1287847222222223E-2</v>
      </c>
      <c r="C182" s="4">
        <f t="shared" si="2"/>
        <v>3.2291666666670049E-5</v>
      </c>
      <c r="D182" s="5" t="s">
        <v>3679</v>
      </c>
    </row>
    <row r="183" spans="1:4">
      <c r="A183" s="4">
        <v>1.1325925925925927E-2</v>
      </c>
      <c r="B183" s="4">
        <v>1.1350578703703705E-2</v>
      </c>
      <c r="C183" s="4">
        <f t="shared" si="2"/>
        <v>2.4652777777777954E-5</v>
      </c>
      <c r="D183" s="5" t="s">
        <v>3680</v>
      </c>
    </row>
    <row r="184" spans="1:4">
      <c r="A184" s="4">
        <v>1.1352546296296296E-2</v>
      </c>
      <c r="B184" s="4">
        <v>1.1399305555555557E-2</v>
      </c>
      <c r="C184" s="4">
        <f t="shared" si="2"/>
        <v>4.6759259259260277E-5</v>
      </c>
      <c r="D184" s="5" t="s">
        <v>3681</v>
      </c>
    </row>
    <row r="185" spans="1:4">
      <c r="A185" s="4">
        <v>1.1459259259259259E-2</v>
      </c>
      <c r="B185" s="4">
        <v>1.1486226851851853E-2</v>
      </c>
      <c r="C185" s="4">
        <f t="shared" si="2"/>
        <v>2.6967592592594056E-5</v>
      </c>
      <c r="D185" s="5" t="s">
        <v>3682</v>
      </c>
    </row>
    <row r="186" spans="1:4">
      <c r="A186" s="4">
        <v>1.1491550925925924E-2</v>
      </c>
      <c r="B186" s="4">
        <v>1.1518055555555554E-2</v>
      </c>
      <c r="C186" s="4">
        <f t="shared" si="2"/>
        <v>2.6504629629629795E-5</v>
      </c>
      <c r="D186" s="5" t="s">
        <v>3683</v>
      </c>
    </row>
    <row r="187" spans="1:4">
      <c r="A187" s="4">
        <v>1.1523379629629632E-2</v>
      </c>
      <c r="B187" s="4">
        <v>1.1543171296296296E-2</v>
      </c>
      <c r="C187" s="4">
        <f t="shared" si="2"/>
        <v>1.9791666666664487E-5</v>
      </c>
      <c r="D187" s="5" t="s">
        <v>45690</v>
      </c>
    </row>
    <row r="188" spans="1:4">
      <c r="A188" s="4">
        <v>1.154513888888889E-2</v>
      </c>
      <c r="B188" s="4">
        <v>1.1565393518518518E-2</v>
      </c>
      <c r="C188" s="4">
        <f t="shared" si="2"/>
        <v>2.0254629629628748E-5</v>
      </c>
      <c r="D188" s="5" t="s">
        <v>3684</v>
      </c>
    </row>
    <row r="189" spans="1:4">
      <c r="A189" s="4">
        <v>1.1567361111111112E-2</v>
      </c>
      <c r="B189" s="4">
        <v>1.1608912037037037E-2</v>
      </c>
      <c r="C189" s="4">
        <f t="shared" si="2"/>
        <v>4.1550925925925783E-5</v>
      </c>
      <c r="D189" s="5" t="s">
        <v>3685</v>
      </c>
    </row>
    <row r="190" spans="1:4">
      <c r="A190" s="4">
        <v>1.1610763888888889E-2</v>
      </c>
      <c r="B190" s="4">
        <v>1.163587962962963E-2</v>
      </c>
      <c r="C190" s="4">
        <f t="shared" si="2"/>
        <v>2.511574074074048E-5</v>
      </c>
      <c r="D190" s="5" t="s">
        <v>3686</v>
      </c>
    </row>
    <row r="191" spans="1:4">
      <c r="A191" s="4">
        <v>1.1637847222222225E-2</v>
      </c>
      <c r="B191" s="4">
        <v>1.1665856481481482E-2</v>
      </c>
      <c r="C191" s="4">
        <f t="shared" si="2"/>
        <v>2.8009259259257138E-5</v>
      </c>
      <c r="D191" s="5" t="s">
        <v>45691</v>
      </c>
    </row>
    <row r="192" spans="1:4">
      <c r="A192" s="4">
        <v>1.1667708333333334E-2</v>
      </c>
      <c r="B192" s="4">
        <v>1.1704976851851852E-2</v>
      </c>
      <c r="C192" s="4">
        <f t="shared" si="2"/>
        <v>3.7268518518518076E-5</v>
      </c>
      <c r="D192" s="5" t="s">
        <v>45692</v>
      </c>
    </row>
    <row r="193" spans="1:4">
      <c r="A193" s="4">
        <v>1.1708333333333333E-2</v>
      </c>
      <c r="B193" s="4">
        <v>1.1737731481481483E-2</v>
      </c>
      <c r="C193" s="4">
        <f t="shared" si="2"/>
        <v>2.9398148148149922E-5</v>
      </c>
      <c r="D193" s="5" t="s">
        <v>45693</v>
      </c>
    </row>
    <row r="194" spans="1:4">
      <c r="A194" s="4">
        <v>1.1739699074074074E-2</v>
      </c>
      <c r="B194" s="4">
        <v>1.1767245370370369E-2</v>
      </c>
      <c r="C194" s="4">
        <f t="shared" si="2"/>
        <v>2.7546296296294612E-5</v>
      </c>
      <c r="D194" s="5" t="s">
        <v>45694</v>
      </c>
    </row>
    <row r="195" spans="1:4">
      <c r="A195" s="4">
        <v>1.1769097222222224E-2</v>
      </c>
      <c r="B195" s="4">
        <v>1.1809143518518519E-2</v>
      </c>
      <c r="C195" s="4">
        <f t="shared" ref="C195:C258" si="3">B195-A195+(A195&gt;B195)</f>
        <v>4.004629629629497E-5</v>
      </c>
      <c r="D195" s="5" t="s">
        <v>3687</v>
      </c>
    </row>
    <row r="196" spans="1:4">
      <c r="A196" s="4">
        <v>1.1811111111111111E-2</v>
      </c>
      <c r="B196" s="4">
        <v>1.1842476851851851E-2</v>
      </c>
      <c r="C196" s="4">
        <f t="shared" si="3"/>
        <v>3.1365740740739792E-5</v>
      </c>
      <c r="D196" s="5" t="s">
        <v>3688</v>
      </c>
    </row>
    <row r="197" spans="1:4">
      <c r="A197" s="4">
        <v>1.1844444444444444E-2</v>
      </c>
      <c r="B197" s="4">
        <v>1.1857986111111113E-2</v>
      </c>
      <c r="C197" s="4">
        <f t="shared" si="3"/>
        <v>1.3541666666668645E-5</v>
      </c>
      <c r="D197" s="5" t="s">
        <v>3689</v>
      </c>
    </row>
    <row r="198" spans="1:4">
      <c r="A198" s="4">
        <v>1.1870023148148149E-2</v>
      </c>
      <c r="B198" s="4">
        <v>1.1882060185185186E-2</v>
      </c>
      <c r="C198" s="4">
        <f t="shared" si="3"/>
        <v>1.2037037037037832E-5</v>
      </c>
      <c r="D198" s="5" t="s">
        <v>3690</v>
      </c>
    </row>
    <row r="199" spans="1:4">
      <c r="A199" s="4">
        <v>1.1888310185185186E-2</v>
      </c>
      <c r="B199" s="4">
        <v>1.1927430555555556E-2</v>
      </c>
      <c r="C199" s="4">
        <f t="shared" si="3"/>
        <v>3.9120370370369917E-5</v>
      </c>
      <c r="D199" s="5" t="s">
        <v>3691</v>
      </c>
    </row>
    <row r="200" spans="1:4">
      <c r="A200" s="4">
        <v>1.1929398148148149E-2</v>
      </c>
      <c r="B200" s="4">
        <v>1.1955439814814813E-2</v>
      </c>
      <c r="C200" s="4">
        <f t="shared" si="3"/>
        <v>2.6041666666663799E-5</v>
      </c>
      <c r="D200" s="5" t="s">
        <v>45695</v>
      </c>
    </row>
    <row r="201" spans="1:4">
      <c r="A201" s="4">
        <v>1.1957407407407408E-2</v>
      </c>
      <c r="B201" s="4">
        <v>1.1991203703703704E-2</v>
      </c>
      <c r="C201" s="4">
        <f t="shared" si="3"/>
        <v>3.3796296296295658E-5</v>
      </c>
      <c r="D201" s="5" t="s">
        <v>45696</v>
      </c>
    </row>
    <row r="202" spans="1:4">
      <c r="A202" s="4">
        <v>1.1993171296296297E-2</v>
      </c>
      <c r="B202" s="4">
        <v>1.2025925925925926E-2</v>
      </c>
      <c r="C202" s="4">
        <f t="shared" si="3"/>
        <v>3.2754629629629106E-5</v>
      </c>
      <c r="D202" s="5" t="s">
        <v>45697</v>
      </c>
    </row>
    <row r="203" spans="1:4">
      <c r="A203" s="4">
        <v>1.2027893518518518E-2</v>
      </c>
      <c r="B203" s="4">
        <v>1.2042361111111113E-2</v>
      </c>
      <c r="C203" s="4">
        <f t="shared" si="3"/>
        <v>1.4467592592595432E-5</v>
      </c>
      <c r="D203" s="5" t="s">
        <v>45698</v>
      </c>
    </row>
    <row r="204" spans="1:4">
      <c r="A204" s="4">
        <v>1.2051041666666666E-2</v>
      </c>
      <c r="B204" s="4">
        <v>1.2073263888888889E-2</v>
      </c>
      <c r="C204" s="4">
        <f t="shared" si="3"/>
        <v>2.2222222222222088E-5</v>
      </c>
      <c r="D204" s="5" t="s">
        <v>3692</v>
      </c>
    </row>
    <row r="205" spans="1:4">
      <c r="A205" s="4">
        <v>1.207523148148148E-2</v>
      </c>
      <c r="B205" s="4">
        <v>1.2103240740740741E-2</v>
      </c>
      <c r="C205" s="4">
        <f t="shared" si="3"/>
        <v>2.8009259259260608E-5</v>
      </c>
      <c r="D205" s="5" t="s">
        <v>3693</v>
      </c>
    </row>
    <row r="206" spans="1:4">
      <c r="A206" s="4">
        <v>1.2144675925925927E-2</v>
      </c>
      <c r="B206" s="4">
        <v>1.2188194444444444E-2</v>
      </c>
      <c r="C206" s="4">
        <f t="shared" si="3"/>
        <v>4.3518518518517388E-5</v>
      </c>
      <c r="D206" s="5" t="s">
        <v>45699</v>
      </c>
    </row>
    <row r="207" spans="1:4">
      <c r="A207" s="4">
        <v>1.2190046296296298E-2</v>
      </c>
      <c r="B207" s="4">
        <v>1.2211342592592593E-2</v>
      </c>
      <c r="C207" s="4">
        <f t="shared" si="3"/>
        <v>2.12962962962953E-5</v>
      </c>
      <c r="D207" s="5" t="s">
        <v>45700</v>
      </c>
    </row>
    <row r="208" spans="1:4">
      <c r="A208" s="4">
        <v>1.2223842592592593E-2</v>
      </c>
      <c r="B208" s="4">
        <v>1.2253819444444444E-2</v>
      </c>
      <c r="C208" s="4">
        <f t="shared" si="3"/>
        <v>2.9976851851850478E-5</v>
      </c>
      <c r="D208" s="5" t="s">
        <v>3694</v>
      </c>
    </row>
    <row r="209" spans="1:4">
      <c r="A209" s="4">
        <v>1.2255787037037037E-2</v>
      </c>
      <c r="B209" s="4">
        <v>1.227789351851852E-2</v>
      </c>
      <c r="C209" s="4">
        <f t="shared" si="3"/>
        <v>2.2106481481482324E-5</v>
      </c>
      <c r="D209" s="5" t="s">
        <v>3695</v>
      </c>
    </row>
    <row r="210" spans="1:4">
      <c r="A210" s="4">
        <v>1.2282291666666665E-2</v>
      </c>
      <c r="B210" s="4">
        <v>1.2309259259259258E-2</v>
      </c>
      <c r="C210" s="4">
        <f t="shared" si="3"/>
        <v>2.6967592592592321E-5</v>
      </c>
      <c r="D210" s="5" t="s">
        <v>3696</v>
      </c>
    </row>
    <row r="211" spans="1:4">
      <c r="A211" s="4">
        <v>1.2311226851851853E-2</v>
      </c>
      <c r="B211" s="4">
        <v>1.2330555555555555E-2</v>
      </c>
      <c r="C211" s="4">
        <f t="shared" si="3"/>
        <v>1.932870370370196E-5</v>
      </c>
      <c r="D211" s="5" t="s">
        <v>3697</v>
      </c>
    </row>
    <row r="212" spans="1:4">
      <c r="A212" s="4">
        <v>1.2332523148148146E-2</v>
      </c>
      <c r="B212" s="4">
        <v>1.2355671296296297E-2</v>
      </c>
      <c r="C212" s="4">
        <f t="shared" si="3"/>
        <v>2.314814814815061E-5</v>
      </c>
      <c r="D212" s="5" t="s">
        <v>3698</v>
      </c>
    </row>
    <row r="213" spans="1:4">
      <c r="A213" s="4">
        <v>1.2370138888888889E-2</v>
      </c>
      <c r="B213" s="4">
        <v>1.2410185185185184E-2</v>
      </c>
      <c r="C213" s="4">
        <f t="shared" si="3"/>
        <v>4.004629629629497E-5</v>
      </c>
      <c r="D213" s="5" t="s">
        <v>3699</v>
      </c>
    </row>
    <row r="214" spans="1:4">
      <c r="A214" s="4">
        <v>1.2417013888888891E-2</v>
      </c>
      <c r="B214" s="4">
        <v>1.2431944444444445E-2</v>
      </c>
      <c r="C214" s="4">
        <f t="shared" si="3"/>
        <v>1.4930555555554489E-5</v>
      </c>
      <c r="D214" s="5" t="s">
        <v>3700</v>
      </c>
    </row>
    <row r="215" spans="1:4">
      <c r="A215" s="4">
        <v>1.2445486111111112E-2</v>
      </c>
      <c r="B215" s="4">
        <v>1.248935185185185E-2</v>
      </c>
      <c r="C215" s="4">
        <f t="shared" si="3"/>
        <v>4.3865740740738415E-5</v>
      </c>
      <c r="D215" s="5" t="s">
        <v>3701</v>
      </c>
    </row>
    <row r="216" spans="1:4">
      <c r="A216" s="4">
        <v>1.2491319444444446E-2</v>
      </c>
      <c r="B216" s="4">
        <v>1.2540972222222222E-2</v>
      </c>
      <c r="C216" s="4">
        <f t="shared" si="3"/>
        <v>4.9652777777776935E-5</v>
      </c>
      <c r="D216" s="5" t="s">
        <v>3702</v>
      </c>
    </row>
    <row r="217" spans="1:4">
      <c r="A217" s="4">
        <v>1.2542939814814814E-2</v>
      </c>
      <c r="B217" s="4">
        <v>1.2565162037037036E-2</v>
      </c>
      <c r="C217" s="4">
        <f t="shared" si="3"/>
        <v>2.2222222222222088E-5</v>
      </c>
      <c r="D217" s="5" t="s">
        <v>45701</v>
      </c>
    </row>
    <row r="218" spans="1:4">
      <c r="A218" s="4">
        <v>1.2569560185185185E-2</v>
      </c>
      <c r="B218" s="4">
        <v>1.2601388888888889E-2</v>
      </c>
      <c r="C218" s="4">
        <f t="shared" si="3"/>
        <v>3.1828703703704053E-5</v>
      </c>
      <c r="D218" s="5" t="s">
        <v>45702</v>
      </c>
    </row>
    <row r="219" spans="1:4">
      <c r="A219" s="4">
        <v>1.2608101851851851E-2</v>
      </c>
      <c r="B219" s="4">
        <v>1.264189814814815E-2</v>
      </c>
      <c r="C219" s="4">
        <f t="shared" si="3"/>
        <v>3.3796296296299128E-5</v>
      </c>
      <c r="D219" s="5" t="s">
        <v>45703</v>
      </c>
    </row>
    <row r="220" spans="1:4">
      <c r="A220" s="4">
        <v>1.2698379629629631E-2</v>
      </c>
      <c r="B220" s="4">
        <v>1.2740393518518517E-2</v>
      </c>
      <c r="C220" s="4">
        <f t="shared" si="3"/>
        <v>4.2013888888886575E-5</v>
      </c>
      <c r="D220" s="5" t="s">
        <v>45704</v>
      </c>
    </row>
    <row r="221" spans="1:4">
      <c r="A221" s="4">
        <v>1.2742361111111112E-2</v>
      </c>
      <c r="B221" s="4">
        <v>1.2771296296296296E-2</v>
      </c>
      <c r="C221" s="4">
        <f t="shared" si="3"/>
        <v>2.8935185185183926E-5</v>
      </c>
      <c r="D221" s="5" t="s">
        <v>45705</v>
      </c>
    </row>
    <row r="222" spans="1:4">
      <c r="A222" s="4">
        <v>1.2773263888888888E-2</v>
      </c>
      <c r="B222" s="4">
        <v>1.2803124999999999E-2</v>
      </c>
      <c r="C222" s="4">
        <f t="shared" si="3"/>
        <v>2.9861111111110714E-5</v>
      </c>
      <c r="D222" s="5" t="s">
        <v>3703</v>
      </c>
    </row>
    <row r="223" spans="1:4">
      <c r="A223" s="4">
        <v>1.2805092592592592E-2</v>
      </c>
      <c r="B223" s="4">
        <v>1.2831597222222222E-2</v>
      </c>
      <c r="C223" s="4">
        <f t="shared" si="3"/>
        <v>2.6504629629629795E-5</v>
      </c>
      <c r="D223" s="5" t="s">
        <v>3704</v>
      </c>
    </row>
    <row r="224" spans="1:4">
      <c r="A224" s="4">
        <v>1.2833564814814817E-2</v>
      </c>
      <c r="B224" s="4">
        <v>1.285138888888889E-2</v>
      </c>
      <c r="C224" s="4">
        <f t="shared" si="3"/>
        <v>1.7824074074072882E-5</v>
      </c>
      <c r="D224" s="5" t="s">
        <v>2322</v>
      </c>
    </row>
    <row r="225" spans="1:4">
      <c r="A225" s="4">
        <v>1.2853356481481481E-2</v>
      </c>
      <c r="B225" s="4">
        <v>1.2873611111111112E-2</v>
      </c>
      <c r="C225" s="4">
        <f t="shared" si="3"/>
        <v>2.0254629629630483E-5</v>
      </c>
      <c r="D225" s="5" t="s">
        <v>3705</v>
      </c>
    </row>
    <row r="226" spans="1:4">
      <c r="A226" s="4">
        <v>1.2875578703703703E-2</v>
      </c>
      <c r="B226" s="4">
        <v>1.2893402777777778E-2</v>
      </c>
      <c r="C226" s="4">
        <f t="shared" si="3"/>
        <v>1.7824074074074617E-5</v>
      </c>
      <c r="D226" s="5" t="s">
        <v>3706</v>
      </c>
    </row>
    <row r="227" spans="1:4">
      <c r="A227" s="4">
        <v>1.289537037037037E-2</v>
      </c>
      <c r="B227" s="4">
        <v>1.2931134259259259E-2</v>
      </c>
      <c r="C227" s="4">
        <f t="shared" si="3"/>
        <v>3.5763888888888998E-5</v>
      </c>
      <c r="D227" s="5" t="s">
        <v>3707</v>
      </c>
    </row>
    <row r="228" spans="1:4">
      <c r="A228" s="4">
        <v>1.29625E-2</v>
      </c>
      <c r="B228" s="4">
        <v>1.2981250000000001E-2</v>
      </c>
      <c r="C228" s="4">
        <f t="shared" si="3"/>
        <v>1.8750000000001404E-5</v>
      </c>
      <c r="D228" s="5" t="s">
        <v>3708</v>
      </c>
    </row>
    <row r="229" spans="1:4">
      <c r="A229" s="4">
        <v>1.2983217592592591E-2</v>
      </c>
      <c r="B229" s="4">
        <v>1.3017476851851851E-2</v>
      </c>
      <c r="C229" s="4">
        <f t="shared" si="3"/>
        <v>3.4259259259259919E-5</v>
      </c>
      <c r="D229" s="5" t="s">
        <v>3709</v>
      </c>
    </row>
    <row r="230" spans="1:4">
      <c r="A230" s="4">
        <v>1.3025231481481483E-2</v>
      </c>
      <c r="B230" s="4">
        <v>1.3039699074074073E-2</v>
      </c>
      <c r="C230" s="4">
        <f t="shared" si="3"/>
        <v>1.4467592592590228E-5</v>
      </c>
      <c r="D230" s="5" t="s">
        <v>3710</v>
      </c>
    </row>
    <row r="231" spans="1:4">
      <c r="A231" s="4">
        <v>1.3041666666666667E-2</v>
      </c>
      <c r="B231" s="4">
        <v>1.3084143518518519E-2</v>
      </c>
      <c r="C231" s="4">
        <f t="shared" si="3"/>
        <v>4.2476851851852571E-5</v>
      </c>
      <c r="D231" s="5" t="s">
        <v>3711</v>
      </c>
    </row>
    <row r="232" spans="1:4">
      <c r="A232" s="4">
        <v>1.3085995370370369E-2</v>
      </c>
      <c r="B232" s="4">
        <v>1.311400462962963E-2</v>
      </c>
      <c r="C232" s="4">
        <f t="shared" si="3"/>
        <v>2.8009259259260608E-5</v>
      </c>
      <c r="D232" s="5" t="s">
        <v>45706</v>
      </c>
    </row>
    <row r="233" spans="1:4">
      <c r="A233" s="4">
        <v>1.3115972222222223E-2</v>
      </c>
      <c r="B233" s="4">
        <v>1.3132407407407407E-2</v>
      </c>
      <c r="C233" s="4">
        <f t="shared" si="3"/>
        <v>1.6435185185183568E-5</v>
      </c>
      <c r="D233" s="5" t="s">
        <v>45707</v>
      </c>
    </row>
    <row r="234" spans="1:4">
      <c r="A234" s="4">
        <v>1.313425925925926E-2</v>
      </c>
      <c r="B234" s="4">
        <v>1.3153587962962962E-2</v>
      </c>
      <c r="C234" s="4">
        <f t="shared" si="3"/>
        <v>1.932870370370196E-5</v>
      </c>
      <c r="D234" s="5" t="s">
        <v>3712</v>
      </c>
    </row>
    <row r="235" spans="1:4">
      <c r="A235" s="4">
        <v>1.3169097222222223E-2</v>
      </c>
      <c r="B235" s="4">
        <v>1.318263888888889E-2</v>
      </c>
      <c r="C235" s="4">
        <f t="shared" si="3"/>
        <v>1.354166666666691E-5</v>
      </c>
      <c r="D235" s="5" t="s">
        <v>3713</v>
      </c>
    </row>
    <row r="236" spans="1:4">
      <c r="A236" s="4">
        <v>1.3190740740740741E-2</v>
      </c>
      <c r="B236" s="4">
        <v>1.3220254629629629E-2</v>
      </c>
      <c r="C236" s="4">
        <f t="shared" si="3"/>
        <v>2.9513888888887951E-5</v>
      </c>
      <c r="D236" s="5" t="s">
        <v>3714</v>
      </c>
    </row>
    <row r="237" spans="1:4">
      <c r="A237" s="4">
        <v>1.322222222222222E-2</v>
      </c>
      <c r="B237" s="4">
        <v>1.3245833333333333E-2</v>
      </c>
      <c r="C237" s="4">
        <f t="shared" si="3"/>
        <v>2.3611111111113137E-5</v>
      </c>
      <c r="D237" s="5" t="s">
        <v>3715</v>
      </c>
    </row>
    <row r="238" spans="1:4">
      <c r="A238" s="4">
        <v>1.3251157407407408E-2</v>
      </c>
      <c r="B238" s="4">
        <v>1.3268981481481481E-2</v>
      </c>
      <c r="C238" s="4">
        <f t="shared" si="3"/>
        <v>1.7824074074072882E-5</v>
      </c>
      <c r="D238" s="5" t="s">
        <v>3716</v>
      </c>
    </row>
    <row r="239" spans="1:4">
      <c r="A239" s="4">
        <v>1.3270949074074076E-2</v>
      </c>
      <c r="B239" s="4">
        <v>1.3299884259259258E-2</v>
      </c>
      <c r="C239" s="4">
        <f t="shared" si="3"/>
        <v>2.8935185185182191E-5</v>
      </c>
      <c r="D239" s="5" t="s">
        <v>3717</v>
      </c>
    </row>
    <row r="240" spans="1:4">
      <c r="A240" s="4">
        <v>1.3301851851851851E-2</v>
      </c>
      <c r="B240" s="4">
        <v>1.3338078703703703E-2</v>
      </c>
      <c r="C240" s="4">
        <f t="shared" si="3"/>
        <v>3.6226851851851524E-5</v>
      </c>
      <c r="D240" s="5" t="s">
        <v>3718</v>
      </c>
    </row>
    <row r="241" spans="1:4">
      <c r="A241" s="4">
        <v>1.3350115740740741E-2</v>
      </c>
      <c r="B241" s="4">
        <v>1.3369907407407407E-2</v>
      </c>
      <c r="C241" s="4">
        <f t="shared" si="3"/>
        <v>1.9791666666666222E-5</v>
      </c>
      <c r="D241" s="5" t="s">
        <v>3719</v>
      </c>
    </row>
    <row r="242" spans="1:4">
      <c r="A242" s="4">
        <v>1.3371759259259259E-2</v>
      </c>
      <c r="B242" s="4">
        <v>1.3395949074074076E-2</v>
      </c>
      <c r="C242" s="4">
        <f t="shared" si="3"/>
        <v>2.4189814814817162E-5</v>
      </c>
      <c r="D242" s="5" t="s">
        <v>3720</v>
      </c>
    </row>
    <row r="243" spans="1:4">
      <c r="A243" s="4">
        <v>1.3401273148148147E-2</v>
      </c>
      <c r="B243" s="4">
        <v>1.3419097222222223E-2</v>
      </c>
      <c r="C243" s="4">
        <f t="shared" si="3"/>
        <v>1.7824074074076351E-5</v>
      </c>
      <c r="D243" s="5" t="s">
        <v>3721</v>
      </c>
    </row>
    <row r="244" spans="1:4">
      <c r="A244" s="4">
        <v>1.3474189814814816E-2</v>
      </c>
      <c r="B244" s="4">
        <v>1.3496875E-2</v>
      </c>
      <c r="C244" s="4">
        <f t="shared" si="3"/>
        <v>2.2685185185184614E-5</v>
      </c>
      <c r="D244" s="5" t="s">
        <v>3722</v>
      </c>
    </row>
    <row r="245" spans="1:4">
      <c r="A245" s="4">
        <v>1.3498726851851854E-2</v>
      </c>
      <c r="B245" s="4">
        <v>1.352337962962963E-2</v>
      </c>
      <c r="C245" s="4">
        <f t="shared" si="3"/>
        <v>2.4652777777776219E-5</v>
      </c>
      <c r="D245" s="5" t="s">
        <v>3723</v>
      </c>
    </row>
    <row r="246" spans="1:4">
      <c r="A246" s="4">
        <v>1.3525347222222222E-2</v>
      </c>
      <c r="B246" s="4">
        <v>1.3539814814814815E-2</v>
      </c>
      <c r="C246" s="4">
        <f t="shared" si="3"/>
        <v>1.4467592592593698E-5</v>
      </c>
      <c r="D246" s="5" t="s">
        <v>45708</v>
      </c>
    </row>
    <row r="247" spans="1:4">
      <c r="A247" s="4">
        <v>1.3541782407407407E-2</v>
      </c>
      <c r="B247" s="4">
        <v>1.3556250000000001E-2</v>
      </c>
      <c r="C247" s="4">
        <f t="shared" si="3"/>
        <v>1.4467592592593698E-5</v>
      </c>
      <c r="D247" s="5" t="s">
        <v>45709</v>
      </c>
    </row>
    <row r="248" spans="1:4">
      <c r="A248" s="4">
        <v>1.3558101851851851E-2</v>
      </c>
      <c r="B248" s="4">
        <v>1.3583680555555555E-2</v>
      </c>
      <c r="C248" s="4">
        <f t="shared" si="3"/>
        <v>2.5578703703704742E-5</v>
      </c>
      <c r="D248" s="5" t="s">
        <v>3724</v>
      </c>
    </row>
    <row r="249" spans="1:4">
      <c r="A249" s="4">
        <v>1.3585648148148147E-2</v>
      </c>
      <c r="B249" s="4">
        <v>1.3614583333333333E-2</v>
      </c>
      <c r="C249" s="4">
        <f t="shared" si="3"/>
        <v>2.8935185185185661E-5</v>
      </c>
      <c r="D249" s="5" t="s">
        <v>3725</v>
      </c>
    </row>
    <row r="250" spans="1:4">
      <c r="A250" s="4">
        <v>1.3618518518518518E-2</v>
      </c>
      <c r="B250" s="4">
        <v>1.364363425925926E-2</v>
      </c>
      <c r="C250" s="4">
        <f t="shared" si="3"/>
        <v>2.5115740740742215E-5</v>
      </c>
      <c r="D250" s="5" t="s">
        <v>3726</v>
      </c>
    </row>
    <row r="251" spans="1:4">
      <c r="A251" s="4">
        <v>1.3645486111111112E-2</v>
      </c>
      <c r="B251" s="4">
        <v>1.3707754629629629E-2</v>
      </c>
      <c r="C251" s="4">
        <f t="shared" si="3"/>
        <v>6.2268518518517058E-5</v>
      </c>
      <c r="D251" s="5" t="s">
        <v>45710</v>
      </c>
    </row>
    <row r="252" spans="1:4">
      <c r="A252" s="4">
        <v>1.3709722222222222E-2</v>
      </c>
      <c r="B252" s="4">
        <v>1.3748379629629631E-2</v>
      </c>
      <c r="C252" s="4">
        <f t="shared" si="3"/>
        <v>3.8657407407409125E-5</v>
      </c>
      <c r="D252" s="5" t="s">
        <v>3727</v>
      </c>
    </row>
    <row r="253" spans="1:4">
      <c r="A253" s="4">
        <v>1.3752199074074073E-2</v>
      </c>
      <c r="B253" s="4">
        <v>1.3777314814814813E-2</v>
      </c>
      <c r="C253" s="4">
        <f t="shared" si="3"/>
        <v>2.511574074074048E-5</v>
      </c>
      <c r="D253" s="5" t="s">
        <v>3728</v>
      </c>
    </row>
    <row r="254" spans="1:4">
      <c r="A254" s="4">
        <v>1.378113425925926E-2</v>
      </c>
      <c r="B254" s="4">
        <v>1.3824652777777778E-2</v>
      </c>
      <c r="C254" s="4">
        <f t="shared" si="3"/>
        <v>4.3518518518517388E-5</v>
      </c>
      <c r="D254" s="5" t="s">
        <v>3729</v>
      </c>
    </row>
    <row r="255" spans="1:4">
      <c r="A255" s="4">
        <v>1.382650462962963E-2</v>
      </c>
      <c r="B255" s="4">
        <v>1.3840509259259259E-2</v>
      </c>
      <c r="C255" s="4">
        <f t="shared" si="3"/>
        <v>1.4004629629629436E-5</v>
      </c>
      <c r="D255" s="5" t="s">
        <v>3730</v>
      </c>
    </row>
    <row r="256" spans="1:4">
      <c r="A256" s="4">
        <v>1.3844444444444444E-2</v>
      </c>
      <c r="B256" s="4">
        <v>1.3882986111111112E-2</v>
      </c>
      <c r="C256" s="4">
        <f t="shared" si="3"/>
        <v>3.8541666666667626E-5</v>
      </c>
      <c r="D256" s="5" t="s">
        <v>3731</v>
      </c>
    </row>
    <row r="257" spans="1:4">
      <c r="A257" s="4">
        <v>1.3884953703703705E-2</v>
      </c>
      <c r="B257" s="4">
        <v>1.3920254629629631E-2</v>
      </c>
      <c r="C257" s="4">
        <f t="shared" si="3"/>
        <v>3.5300925925926471E-5</v>
      </c>
      <c r="D257" s="5" t="s">
        <v>3732</v>
      </c>
    </row>
    <row r="258" spans="1:4">
      <c r="A258" s="4">
        <v>1.3925462962962964E-2</v>
      </c>
      <c r="B258" s="4">
        <v>1.3959837962962962E-2</v>
      </c>
      <c r="C258" s="4">
        <f t="shared" si="3"/>
        <v>3.4374999999997949E-5</v>
      </c>
      <c r="D258" s="5" t="s">
        <v>3733</v>
      </c>
    </row>
    <row r="259" spans="1:4">
      <c r="A259" s="4">
        <v>1.3961689814814814E-2</v>
      </c>
      <c r="B259" s="4">
        <v>1.3984375E-2</v>
      </c>
      <c r="C259" s="4">
        <f t="shared" ref="C259:C322" si="4">B259-A259+(A259&gt;B259)</f>
        <v>2.2685185185186349E-5</v>
      </c>
      <c r="D259" s="5" t="s">
        <v>3734</v>
      </c>
    </row>
    <row r="260" spans="1:4">
      <c r="A260" s="4">
        <v>1.3986342592592594E-2</v>
      </c>
      <c r="B260" s="4">
        <v>1.4004629629629631E-2</v>
      </c>
      <c r="C260" s="4">
        <f t="shared" si="4"/>
        <v>1.8287037037037143E-5</v>
      </c>
      <c r="D260" s="5" t="s">
        <v>3735</v>
      </c>
    </row>
    <row r="261" spans="1:4">
      <c r="A261" s="4">
        <v>1.4006597222222222E-2</v>
      </c>
      <c r="B261" s="4">
        <v>1.4023958333333334E-2</v>
      </c>
      <c r="C261" s="4">
        <f t="shared" si="4"/>
        <v>1.736111111111209E-5</v>
      </c>
      <c r="D261" s="5" t="s">
        <v>45711</v>
      </c>
    </row>
    <row r="262" spans="1:4">
      <c r="A262" s="4">
        <v>1.4025925925925926E-2</v>
      </c>
      <c r="B262" s="4">
        <v>1.4043749999999999E-2</v>
      </c>
      <c r="C262" s="4">
        <f t="shared" si="4"/>
        <v>1.7824074074072882E-5</v>
      </c>
      <c r="D262" s="5" t="s">
        <v>3736</v>
      </c>
    </row>
    <row r="263" spans="1:4">
      <c r="A263" s="4">
        <v>1.4045717592592592E-2</v>
      </c>
      <c r="B263" s="4">
        <v>1.4074189814814815E-2</v>
      </c>
      <c r="C263" s="4">
        <f t="shared" si="4"/>
        <v>2.8472222222223134E-5</v>
      </c>
      <c r="D263" s="5" t="s">
        <v>45712</v>
      </c>
    </row>
    <row r="264" spans="1:4">
      <c r="A264" s="4">
        <v>1.4076157407407407E-2</v>
      </c>
      <c r="B264" s="4">
        <v>1.4097337962962963E-2</v>
      </c>
      <c r="C264" s="4">
        <f t="shared" si="4"/>
        <v>2.1180555555555536E-5</v>
      </c>
      <c r="D264" s="5" t="s">
        <v>45713</v>
      </c>
    </row>
    <row r="265" spans="1:4">
      <c r="A265" s="4">
        <v>1.4099305555555558E-2</v>
      </c>
      <c r="B265" s="4">
        <v>1.4145138888888888E-2</v>
      </c>
      <c r="C265" s="4">
        <f t="shared" si="4"/>
        <v>4.583333333333002E-5</v>
      </c>
      <c r="D265" s="5" t="s">
        <v>3737</v>
      </c>
    </row>
    <row r="266" spans="1:4">
      <c r="A266" s="4">
        <v>1.4147106481481481E-2</v>
      </c>
      <c r="B266" s="4">
        <v>1.4186226851851851E-2</v>
      </c>
      <c r="C266" s="4">
        <f t="shared" si="4"/>
        <v>3.9120370370369917E-5</v>
      </c>
      <c r="D266" s="5" t="s">
        <v>3738</v>
      </c>
    </row>
    <row r="267" spans="1:4">
      <c r="A267" s="4">
        <v>1.4188078703703704E-2</v>
      </c>
      <c r="B267" s="4">
        <v>1.421423611111111E-2</v>
      </c>
      <c r="C267" s="4">
        <f t="shared" si="4"/>
        <v>2.6157407407405298E-5</v>
      </c>
      <c r="D267" s="5" t="s">
        <v>45714</v>
      </c>
    </row>
    <row r="268" spans="1:4">
      <c r="A268" s="4">
        <v>1.4216087962962962E-2</v>
      </c>
      <c r="B268" s="4">
        <v>1.4238773148148148E-2</v>
      </c>
      <c r="C268" s="4">
        <f t="shared" si="4"/>
        <v>2.2685185185186349E-5</v>
      </c>
      <c r="D268" s="5" t="s">
        <v>45715</v>
      </c>
    </row>
    <row r="269" spans="1:4">
      <c r="A269" s="4">
        <v>1.4240740740740741E-2</v>
      </c>
      <c r="B269" s="4">
        <v>1.4254282407407408E-2</v>
      </c>
      <c r="C269" s="4">
        <f t="shared" si="4"/>
        <v>1.354166666666691E-5</v>
      </c>
      <c r="D269" s="5" t="s">
        <v>3739</v>
      </c>
    </row>
    <row r="270" spans="1:4">
      <c r="A270" s="4">
        <v>1.4256134259259262E-2</v>
      </c>
      <c r="B270" s="4">
        <v>1.4300578703703706E-2</v>
      </c>
      <c r="C270" s="4">
        <f t="shared" si="4"/>
        <v>4.4444444444444176E-5</v>
      </c>
      <c r="D270" s="5" t="s">
        <v>3740</v>
      </c>
    </row>
    <row r="271" spans="1:4">
      <c r="A271" s="4">
        <v>1.4302546296296298E-2</v>
      </c>
      <c r="B271" s="4">
        <v>1.4322800925925928E-2</v>
      </c>
      <c r="C271" s="4">
        <f t="shared" si="4"/>
        <v>2.0254629629630483E-5</v>
      </c>
      <c r="D271" s="5" t="s">
        <v>3741</v>
      </c>
    </row>
    <row r="272" spans="1:4">
      <c r="A272" s="4">
        <v>1.432476851851852E-2</v>
      </c>
      <c r="B272" s="4">
        <v>1.434502314814815E-2</v>
      </c>
      <c r="C272" s="4">
        <f t="shared" si="4"/>
        <v>2.0254629629630483E-5</v>
      </c>
      <c r="D272" s="5" t="s">
        <v>45716</v>
      </c>
    </row>
    <row r="273" spans="1:4">
      <c r="A273" s="4">
        <v>1.4346990740740742E-2</v>
      </c>
      <c r="B273" s="4">
        <v>1.4389930555555555E-2</v>
      </c>
      <c r="C273" s="4">
        <f t="shared" si="4"/>
        <v>4.2939814814813362E-5</v>
      </c>
      <c r="D273" s="5" t="s">
        <v>45717</v>
      </c>
    </row>
    <row r="274" spans="1:4">
      <c r="A274" s="4">
        <v>1.4391782407407407E-2</v>
      </c>
      <c r="B274" s="4">
        <v>1.4421759259259259E-2</v>
      </c>
      <c r="C274" s="4">
        <f t="shared" si="4"/>
        <v>2.9976851851852213E-5</v>
      </c>
      <c r="D274" s="5" t="s">
        <v>3742</v>
      </c>
    </row>
    <row r="275" spans="1:4">
      <c r="A275" s="4">
        <v>1.4423726851851853E-2</v>
      </c>
      <c r="B275" s="4">
        <v>1.4443055555555556E-2</v>
      </c>
      <c r="C275" s="4">
        <f t="shared" si="4"/>
        <v>1.9328703703703695E-5</v>
      </c>
      <c r="D275" s="5" t="s">
        <v>45718</v>
      </c>
    </row>
    <row r="276" spans="1:4">
      <c r="A276" s="4">
        <v>1.4444907407407408E-2</v>
      </c>
      <c r="B276" s="4">
        <v>1.4471527777777778E-2</v>
      </c>
      <c r="C276" s="4">
        <f t="shared" si="4"/>
        <v>2.6620370370369559E-5</v>
      </c>
      <c r="D276" s="5" t="s">
        <v>45719</v>
      </c>
    </row>
    <row r="277" spans="1:4">
      <c r="A277" s="4">
        <v>1.4473379629629628E-2</v>
      </c>
      <c r="B277" s="4">
        <v>1.4512962962962964E-2</v>
      </c>
      <c r="C277" s="4">
        <f t="shared" si="4"/>
        <v>3.9583333333335913E-5</v>
      </c>
      <c r="D277" s="5" t="s">
        <v>45720</v>
      </c>
    </row>
    <row r="278" spans="1:4">
      <c r="A278" s="4">
        <v>1.4514930555555555E-2</v>
      </c>
      <c r="B278" s="4">
        <v>1.4530324074074072E-2</v>
      </c>
      <c r="C278" s="4">
        <f t="shared" si="4"/>
        <v>1.5393518518517016E-5</v>
      </c>
      <c r="D278" s="5" t="s">
        <v>45721</v>
      </c>
    </row>
    <row r="279" spans="1:4">
      <c r="A279" s="4">
        <v>1.4532291666666667E-2</v>
      </c>
      <c r="B279" s="4">
        <v>1.4567592592592592E-2</v>
      </c>
      <c r="C279" s="4">
        <f t="shared" si="4"/>
        <v>3.5300925925924737E-5</v>
      </c>
      <c r="D279" s="5" t="s">
        <v>45722</v>
      </c>
    </row>
    <row r="280" spans="1:4">
      <c r="A280" s="4">
        <v>1.4569444444444446E-2</v>
      </c>
      <c r="B280" s="4">
        <v>1.4610069444444443E-2</v>
      </c>
      <c r="C280" s="4">
        <f t="shared" si="4"/>
        <v>4.0624999999997261E-5</v>
      </c>
      <c r="D280" s="5" t="s">
        <v>3743</v>
      </c>
    </row>
    <row r="281" spans="1:4">
      <c r="A281" s="4">
        <v>1.4611921296296295E-2</v>
      </c>
      <c r="B281" s="4">
        <v>1.4649652777777779E-2</v>
      </c>
      <c r="C281" s="4">
        <f t="shared" si="4"/>
        <v>3.7731481481484072E-5</v>
      </c>
      <c r="D281" s="5" t="s">
        <v>3744</v>
      </c>
    </row>
    <row r="282" spans="1:4">
      <c r="A282" s="4">
        <v>1.4651504629629631E-2</v>
      </c>
      <c r="B282" s="4">
        <v>1.4678125E-2</v>
      </c>
      <c r="C282" s="4">
        <f t="shared" si="4"/>
        <v>2.6620370370369559E-5</v>
      </c>
      <c r="D282" s="5" t="s">
        <v>3745</v>
      </c>
    </row>
    <row r="283" spans="1:4">
      <c r="A283" s="4">
        <v>1.4683449074074074E-2</v>
      </c>
      <c r="B283" s="4">
        <v>1.4711921296296296E-2</v>
      </c>
      <c r="C283" s="4">
        <f t="shared" si="4"/>
        <v>2.8472222222221399E-5</v>
      </c>
      <c r="D283" s="5" t="s">
        <v>3746</v>
      </c>
    </row>
    <row r="284" spans="1:4">
      <c r="A284" s="4">
        <v>1.4713773148148148E-2</v>
      </c>
      <c r="B284" s="4">
        <v>1.4774652777777779E-2</v>
      </c>
      <c r="C284" s="4">
        <f t="shared" si="4"/>
        <v>6.0879629629631213E-5</v>
      </c>
      <c r="D284" s="5" t="s">
        <v>3747</v>
      </c>
    </row>
    <row r="285" spans="1:4">
      <c r="A285" s="4">
        <v>1.4800694444444443E-2</v>
      </c>
      <c r="B285" s="4">
        <v>1.483738425925926E-2</v>
      </c>
      <c r="C285" s="4">
        <f t="shared" si="4"/>
        <v>3.668981481481752E-5</v>
      </c>
      <c r="D285" s="5" t="s">
        <v>3748</v>
      </c>
    </row>
    <row r="286" spans="1:4">
      <c r="A286" s="4">
        <v>1.4864930555555557E-2</v>
      </c>
      <c r="B286" s="4">
        <v>1.4912731481481483E-2</v>
      </c>
      <c r="C286" s="4">
        <f t="shared" si="4"/>
        <v>4.7800925925926829E-5</v>
      </c>
      <c r="D286" s="5" t="s">
        <v>3749</v>
      </c>
    </row>
    <row r="287" spans="1:4">
      <c r="A287" s="4">
        <v>1.4914583333333334E-2</v>
      </c>
      <c r="B287" s="4">
        <v>1.4947453703703704E-2</v>
      </c>
      <c r="C287" s="4">
        <f t="shared" si="4"/>
        <v>3.2870370370370605E-5</v>
      </c>
      <c r="D287" s="5" t="s">
        <v>3750</v>
      </c>
    </row>
    <row r="288" spans="1:4">
      <c r="A288" s="4">
        <v>1.4949421296296296E-2</v>
      </c>
      <c r="B288" s="4">
        <v>1.4971643518518518E-2</v>
      </c>
      <c r="C288" s="4">
        <f t="shared" si="4"/>
        <v>2.2222222222222088E-5</v>
      </c>
      <c r="D288" s="5" t="s">
        <v>3751</v>
      </c>
    </row>
    <row r="289" spans="1:4">
      <c r="A289" s="4">
        <v>1.497349537037037E-2</v>
      </c>
      <c r="B289" s="4">
        <v>1.5005902777777776E-2</v>
      </c>
      <c r="C289" s="4">
        <f t="shared" si="4"/>
        <v>3.2407407407406344E-5</v>
      </c>
      <c r="D289" s="5" t="s">
        <v>45723</v>
      </c>
    </row>
    <row r="290" spans="1:4">
      <c r="A290" s="4">
        <v>1.5013078703703706E-2</v>
      </c>
      <c r="B290" s="4">
        <v>1.503773148148148E-2</v>
      </c>
      <c r="C290" s="4">
        <f t="shared" si="4"/>
        <v>2.4652777777774484E-5</v>
      </c>
      <c r="D290" s="5" t="s">
        <v>45724</v>
      </c>
    </row>
    <row r="291" spans="1:4">
      <c r="A291" s="4">
        <v>1.5208101851851853E-2</v>
      </c>
      <c r="B291" s="4">
        <v>1.5232754629629629E-2</v>
      </c>
      <c r="C291" s="4">
        <f t="shared" si="4"/>
        <v>2.4652777777776219E-5</v>
      </c>
      <c r="D291" s="5" t="s">
        <v>3752</v>
      </c>
    </row>
    <row r="292" spans="1:4">
      <c r="A292" s="4">
        <v>1.5327430555555556E-2</v>
      </c>
      <c r="B292" s="4">
        <v>1.5356828703703702E-2</v>
      </c>
      <c r="C292" s="4">
        <f t="shared" si="4"/>
        <v>2.9398148148146452E-5</v>
      </c>
      <c r="D292" s="5" t="s">
        <v>3753</v>
      </c>
    </row>
    <row r="293" spans="1:4">
      <c r="A293" s="4">
        <v>1.5360648148148149E-2</v>
      </c>
      <c r="B293" s="4">
        <v>1.5401736111111111E-2</v>
      </c>
      <c r="C293" s="4">
        <f t="shared" si="4"/>
        <v>4.1087962962961522E-5</v>
      </c>
      <c r="D293" s="5" t="s">
        <v>3754</v>
      </c>
    </row>
    <row r="294" spans="1:4">
      <c r="A294" s="4">
        <v>1.5403703703703704E-2</v>
      </c>
      <c r="B294" s="4">
        <v>1.5426388888888887E-2</v>
      </c>
      <c r="C294" s="4">
        <f t="shared" si="4"/>
        <v>2.268518518518288E-5</v>
      </c>
      <c r="D294" s="5" t="s">
        <v>3755</v>
      </c>
    </row>
    <row r="295" spans="1:4">
      <c r="A295" s="4">
        <v>1.5428240740740741E-2</v>
      </c>
      <c r="B295" s="4">
        <v>1.5467361111111111E-2</v>
      </c>
      <c r="C295" s="4">
        <f t="shared" si="4"/>
        <v>3.9120370370369917E-5</v>
      </c>
      <c r="D295" s="5" t="s">
        <v>3756</v>
      </c>
    </row>
    <row r="296" spans="1:4">
      <c r="A296" s="4">
        <v>1.5630555555555554E-2</v>
      </c>
      <c r="B296" s="4">
        <v>1.5671064814814815E-2</v>
      </c>
      <c r="C296" s="4">
        <f t="shared" si="4"/>
        <v>4.0509259259260966E-5</v>
      </c>
      <c r="D296" s="5" t="s">
        <v>45725</v>
      </c>
    </row>
    <row r="297" spans="1:4">
      <c r="A297" s="4">
        <v>1.5805324074074076E-2</v>
      </c>
      <c r="B297" s="4">
        <v>1.5829861111111111E-2</v>
      </c>
      <c r="C297" s="4">
        <f t="shared" si="4"/>
        <v>2.453703703703472E-5</v>
      </c>
      <c r="D297" s="5" t="s">
        <v>3757</v>
      </c>
    </row>
    <row r="298" spans="1:4">
      <c r="A298" s="4">
        <v>1.5907175925925925E-2</v>
      </c>
      <c r="B298" s="4">
        <v>1.5925925925925927E-2</v>
      </c>
      <c r="C298" s="4">
        <f t="shared" si="4"/>
        <v>1.8750000000001404E-5</v>
      </c>
      <c r="D298" s="5" t="s">
        <v>3758</v>
      </c>
    </row>
    <row r="299" spans="1:4">
      <c r="A299" s="4">
        <v>1.619247685185185E-2</v>
      </c>
      <c r="B299" s="4">
        <v>1.6218518518518518E-2</v>
      </c>
      <c r="C299" s="4">
        <f t="shared" si="4"/>
        <v>2.6041666666667268E-5</v>
      </c>
      <c r="D299" s="5" t="s">
        <v>3759</v>
      </c>
    </row>
    <row r="300" spans="1:4">
      <c r="A300" s="4">
        <v>1.6220486111111113E-2</v>
      </c>
      <c r="B300" s="4">
        <v>1.6256134259259262E-2</v>
      </c>
      <c r="C300" s="4">
        <f t="shared" si="4"/>
        <v>3.5648148148149233E-5</v>
      </c>
      <c r="D300" s="5" t="s">
        <v>3760</v>
      </c>
    </row>
    <row r="301" spans="1:4">
      <c r="A301" s="4">
        <v>1.625810185185185E-2</v>
      </c>
      <c r="B301" s="4">
        <v>1.6273032407407406E-2</v>
      </c>
      <c r="C301" s="4">
        <f t="shared" si="4"/>
        <v>1.4930555555556224E-5</v>
      </c>
      <c r="D301" s="5" t="s">
        <v>3761</v>
      </c>
    </row>
    <row r="302" spans="1:4">
      <c r="A302" s="4">
        <v>1.6311689814814814E-2</v>
      </c>
      <c r="B302" s="4">
        <v>1.6338657407407406E-2</v>
      </c>
      <c r="C302" s="4">
        <f t="shared" si="4"/>
        <v>2.6967592592592321E-5</v>
      </c>
      <c r="D302" s="5" t="s">
        <v>3762</v>
      </c>
    </row>
    <row r="303" spans="1:4">
      <c r="A303" s="4">
        <v>1.6380208333333333E-2</v>
      </c>
      <c r="B303" s="4">
        <v>1.6397569444444444E-2</v>
      </c>
      <c r="C303" s="4">
        <f t="shared" si="4"/>
        <v>1.7361111111110356E-5</v>
      </c>
      <c r="D303" s="5" t="s">
        <v>45726</v>
      </c>
    </row>
    <row r="304" spans="1:4">
      <c r="A304" s="4">
        <v>1.6399537037037035E-2</v>
      </c>
      <c r="B304" s="4">
        <v>1.6426041666666665E-2</v>
      </c>
      <c r="C304" s="4">
        <f t="shared" si="4"/>
        <v>2.6504629629629795E-5</v>
      </c>
      <c r="D304" s="5" t="s">
        <v>2321</v>
      </c>
    </row>
    <row r="305" spans="1:4">
      <c r="A305" s="4">
        <v>1.6430439814814814E-2</v>
      </c>
      <c r="B305" s="4">
        <v>1.645740740740741E-2</v>
      </c>
      <c r="C305" s="4">
        <f t="shared" si="4"/>
        <v>2.696759259259579E-5</v>
      </c>
      <c r="D305" s="5" t="s">
        <v>3763</v>
      </c>
    </row>
    <row r="306" spans="1:4">
      <c r="A306" s="4">
        <v>1.6459375000000002E-2</v>
      </c>
      <c r="B306" s="4">
        <v>1.6492245370370372E-2</v>
      </c>
      <c r="C306" s="4">
        <f t="shared" si="4"/>
        <v>3.2870370370370605E-5</v>
      </c>
      <c r="D306" s="5" t="s">
        <v>3764</v>
      </c>
    </row>
    <row r="307" spans="1:4">
      <c r="A307" s="4">
        <v>1.6504745370370371E-2</v>
      </c>
      <c r="B307" s="4">
        <v>1.6540046296296299E-2</v>
      </c>
      <c r="C307" s="4">
        <f t="shared" si="4"/>
        <v>3.5300925925928206E-5</v>
      </c>
      <c r="D307" s="5" t="s">
        <v>3765</v>
      </c>
    </row>
    <row r="308" spans="1:4">
      <c r="A308" s="4">
        <v>1.6571412037037037E-2</v>
      </c>
      <c r="B308" s="4">
        <v>1.6600347222222221E-2</v>
      </c>
      <c r="C308" s="4">
        <f t="shared" si="4"/>
        <v>2.8935185185183926E-5</v>
      </c>
      <c r="D308" s="5" t="s">
        <v>3766</v>
      </c>
    </row>
    <row r="309" spans="1:4">
      <c r="A309" s="4">
        <v>1.6604166666666666E-2</v>
      </c>
      <c r="B309" s="4">
        <v>1.6669907407407408E-2</v>
      </c>
      <c r="C309" s="4">
        <f t="shared" si="4"/>
        <v>6.574074074074121E-5</v>
      </c>
      <c r="D309" s="5" t="s">
        <v>3767</v>
      </c>
    </row>
    <row r="310" spans="1:4">
      <c r="A310" s="4">
        <v>1.6683333333333335E-2</v>
      </c>
      <c r="B310" s="4">
        <v>1.6707986111111111E-2</v>
      </c>
      <c r="C310" s="4">
        <f t="shared" si="4"/>
        <v>2.4652777777776219E-5</v>
      </c>
      <c r="D310" s="5" t="s">
        <v>3768</v>
      </c>
    </row>
    <row r="311" spans="1:4">
      <c r="A311" s="4">
        <v>1.6709953703703703E-2</v>
      </c>
      <c r="B311" s="4">
        <v>1.6753819444444443E-2</v>
      </c>
      <c r="C311" s="4">
        <f t="shared" si="4"/>
        <v>4.386574074074015E-5</v>
      </c>
      <c r="D311" s="5" t="s">
        <v>3769</v>
      </c>
    </row>
    <row r="312" spans="1:4">
      <c r="A312" s="4">
        <v>1.6755787037037038E-2</v>
      </c>
      <c r="B312" s="4">
        <v>1.6779398148148147E-2</v>
      </c>
      <c r="C312" s="4">
        <f t="shared" si="4"/>
        <v>2.3611111111109667E-5</v>
      </c>
      <c r="D312" s="5" t="s">
        <v>45727</v>
      </c>
    </row>
    <row r="313" spans="1:4">
      <c r="A313" s="4">
        <v>1.6784722222222225E-2</v>
      </c>
      <c r="B313" s="4">
        <v>1.6816666666666667E-2</v>
      </c>
      <c r="C313" s="4">
        <f t="shared" si="4"/>
        <v>3.1944444444442083E-5</v>
      </c>
      <c r="D313" s="5" t="s">
        <v>3770</v>
      </c>
    </row>
    <row r="314" spans="1:4">
      <c r="A314" s="4">
        <v>1.6818518518518521E-2</v>
      </c>
      <c r="B314" s="4">
        <v>1.6854745370370371E-2</v>
      </c>
      <c r="C314" s="4">
        <f t="shared" si="4"/>
        <v>3.622685185184979E-5</v>
      </c>
      <c r="D314" s="5" t="s">
        <v>45728</v>
      </c>
    </row>
    <row r="315" spans="1:4">
      <c r="A315" s="4">
        <v>1.686099537037037E-2</v>
      </c>
      <c r="B315" s="4">
        <v>1.6910763888888892E-2</v>
      </c>
      <c r="C315" s="4">
        <f t="shared" si="4"/>
        <v>4.9768518518521904E-5</v>
      </c>
      <c r="D315" s="5" t="s">
        <v>45729</v>
      </c>
    </row>
    <row r="316" spans="1:4">
      <c r="A316" s="4">
        <v>1.6912731481481483E-2</v>
      </c>
      <c r="B316" s="4">
        <v>1.6944097222222222E-2</v>
      </c>
      <c r="C316" s="4">
        <f t="shared" si="4"/>
        <v>3.1365740740738057E-5</v>
      </c>
      <c r="D316" s="5" t="s">
        <v>45730</v>
      </c>
    </row>
    <row r="317" spans="1:4">
      <c r="A317" s="4">
        <v>1.6949884259259258E-2</v>
      </c>
      <c r="B317" s="4">
        <v>1.6982175925925925E-2</v>
      </c>
      <c r="C317" s="4">
        <f t="shared" si="4"/>
        <v>3.229166666666658E-5</v>
      </c>
      <c r="D317" s="5" t="s">
        <v>3771</v>
      </c>
    </row>
    <row r="318" spans="1:4">
      <c r="A318" s="4">
        <v>1.700775462962963E-2</v>
      </c>
      <c r="B318" s="4">
        <v>1.7027083333333332E-2</v>
      </c>
      <c r="C318" s="4">
        <f t="shared" si="4"/>
        <v>1.932870370370196E-5</v>
      </c>
      <c r="D318" s="5" t="s">
        <v>3772</v>
      </c>
    </row>
    <row r="319" spans="1:4">
      <c r="A319" s="4">
        <v>1.7029050925925927E-2</v>
      </c>
      <c r="B319" s="4">
        <v>1.7089814814814815E-2</v>
      </c>
      <c r="C319" s="4">
        <f t="shared" si="4"/>
        <v>6.0763888888887979E-5</v>
      </c>
      <c r="D319" s="5" t="s">
        <v>3773</v>
      </c>
    </row>
    <row r="320" spans="1:4">
      <c r="A320" s="4">
        <v>1.709178240740741E-2</v>
      </c>
      <c r="B320" s="4">
        <v>1.7132291666666667E-2</v>
      </c>
      <c r="C320" s="4">
        <f t="shared" si="4"/>
        <v>4.0509259259257496E-5</v>
      </c>
      <c r="D320" s="5" t="s">
        <v>3774</v>
      </c>
    </row>
    <row r="321" spans="1:4">
      <c r="A321" s="4">
        <v>1.7139120370370371E-2</v>
      </c>
      <c r="B321" s="4">
        <v>1.7194097222222222E-2</v>
      </c>
      <c r="C321" s="4">
        <f t="shared" si="4"/>
        <v>5.4976851851851194E-5</v>
      </c>
      <c r="D321" s="5" t="s">
        <v>45731</v>
      </c>
    </row>
    <row r="322" spans="1:4">
      <c r="A322" s="4">
        <v>1.7199421296296296E-2</v>
      </c>
      <c r="B322" s="4">
        <v>1.7221180555555556E-2</v>
      </c>
      <c r="C322" s="4">
        <f t="shared" si="4"/>
        <v>2.1759259259259561E-5</v>
      </c>
      <c r="D322" s="5" t="s">
        <v>45732</v>
      </c>
    </row>
    <row r="323" spans="1:4">
      <c r="A323" s="4">
        <v>1.7223032407407409E-2</v>
      </c>
      <c r="B323" s="4">
        <v>1.725300925925926E-2</v>
      </c>
      <c r="C323" s="4">
        <f t="shared" ref="C323:C386" si="5">B323-A323+(A323&gt;B323)</f>
        <v>2.9976851851850478E-5</v>
      </c>
      <c r="D323" s="5" t="s">
        <v>3775</v>
      </c>
    </row>
    <row r="324" spans="1:4">
      <c r="A324" s="4">
        <v>1.7254976851851851E-2</v>
      </c>
      <c r="B324" s="4">
        <v>1.7289699074074075E-2</v>
      </c>
      <c r="C324" s="4">
        <f t="shared" si="5"/>
        <v>3.4722222222224181E-5</v>
      </c>
      <c r="D324" s="5" t="s">
        <v>45733</v>
      </c>
    </row>
    <row r="325" spans="1:4">
      <c r="A325" s="4">
        <v>1.7291666666666667E-2</v>
      </c>
      <c r="B325" s="4">
        <v>1.7310995370370369E-2</v>
      </c>
      <c r="C325" s="4">
        <f t="shared" si="5"/>
        <v>1.932870370370196E-5</v>
      </c>
      <c r="D325" s="5" t="s">
        <v>45734</v>
      </c>
    </row>
    <row r="326" spans="1:4">
      <c r="A326" s="4">
        <v>1.7319675925925929E-2</v>
      </c>
      <c r="B326" s="4">
        <v>1.7337037037037036E-2</v>
      </c>
      <c r="C326" s="4">
        <f t="shared" si="5"/>
        <v>1.7361111111106886E-5</v>
      </c>
      <c r="D326" s="5" t="s">
        <v>3776</v>
      </c>
    </row>
    <row r="327" spans="1:4">
      <c r="A327" s="4">
        <v>1.733888888888889E-2</v>
      </c>
      <c r="B327" s="4">
        <v>1.7366898148148149E-2</v>
      </c>
      <c r="C327" s="4">
        <f t="shared" si="5"/>
        <v>2.8009259259258873E-5</v>
      </c>
      <c r="D327" s="5" t="s">
        <v>3777</v>
      </c>
    </row>
    <row r="328" spans="1:4">
      <c r="A328" s="4">
        <v>1.7382407407407405E-2</v>
      </c>
      <c r="B328" s="4">
        <v>1.7416666666666667E-2</v>
      </c>
      <c r="C328" s="4">
        <f t="shared" si="5"/>
        <v>3.4259259259261654E-5</v>
      </c>
      <c r="D328" s="5" t="s">
        <v>3778</v>
      </c>
    </row>
    <row r="329" spans="1:4">
      <c r="A329" s="4">
        <v>1.7418634259259259E-2</v>
      </c>
      <c r="B329" s="4">
        <v>1.745E-2</v>
      </c>
      <c r="C329" s="4">
        <f t="shared" si="5"/>
        <v>3.1365740740741527E-5</v>
      </c>
      <c r="D329" s="5" t="s">
        <v>3779</v>
      </c>
    </row>
    <row r="330" spans="1:4">
      <c r="A330" s="4">
        <v>1.7457638888888887E-2</v>
      </c>
      <c r="B330" s="4">
        <v>1.7472685185185185E-2</v>
      </c>
      <c r="C330" s="4">
        <f t="shared" si="5"/>
        <v>1.5046296296297723E-5</v>
      </c>
      <c r="D330" s="5" t="s">
        <v>3780</v>
      </c>
    </row>
    <row r="331" spans="1:4">
      <c r="A331" s="4">
        <v>1.7480902777777776E-2</v>
      </c>
      <c r="B331" s="4">
        <v>1.7504050925925926E-2</v>
      </c>
      <c r="C331" s="4">
        <f t="shared" si="5"/>
        <v>2.314814814815061E-5</v>
      </c>
      <c r="D331" s="5" t="s">
        <v>3781</v>
      </c>
    </row>
    <row r="332" spans="1:4">
      <c r="A332" s="4">
        <v>1.7529629629629631E-2</v>
      </c>
      <c r="B332" s="4">
        <v>1.7561458333333332E-2</v>
      </c>
      <c r="C332" s="4">
        <f t="shared" si="5"/>
        <v>3.1828703703700584E-5</v>
      </c>
      <c r="D332" s="5" t="s">
        <v>3782</v>
      </c>
    </row>
    <row r="333" spans="1:4">
      <c r="A333" s="4">
        <v>1.7563425925925927E-2</v>
      </c>
      <c r="B333" s="4">
        <v>1.7588078703703703E-2</v>
      </c>
      <c r="C333" s="4">
        <f t="shared" si="5"/>
        <v>2.4652777777776219E-5</v>
      </c>
      <c r="D333" s="5" t="s">
        <v>3783</v>
      </c>
    </row>
    <row r="334" spans="1:4">
      <c r="A334" s="4">
        <v>1.7606365740740742E-2</v>
      </c>
      <c r="B334" s="4">
        <v>1.7645949074074071E-2</v>
      </c>
      <c r="C334" s="4">
        <f t="shared" si="5"/>
        <v>3.9583333333328974E-5</v>
      </c>
      <c r="D334" s="5" t="s">
        <v>45735</v>
      </c>
    </row>
    <row r="335" spans="1:4">
      <c r="A335" s="4">
        <v>1.7647916666666666E-2</v>
      </c>
      <c r="B335" s="4">
        <v>1.7666666666666667E-2</v>
      </c>
      <c r="C335" s="4">
        <f t="shared" si="5"/>
        <v>1.8750000000001404E-5</v>
      </c>
      <c r="D335" s="5" t="s">
        <v>45736</v>
      </c>
    </row>
    <row r="336" spans="1:4">
      <c r="A336" s="4">
        <v>1.7669097222222221E-2</v>
      </c>
      <c r="B336" s="4">
        <v>1.7726041666666668E-2</v>
      </c>
      <c r="C336" s="4">
        <f t="shared" si="5"/>
        <v>5.6944444444446268E-5</v>
      </c>
      <c r="D336" s="5" t="s">
        <v>45737</v>
      </c>
    </row>
    <row r="337" spans="1:4">
      <c r="A337" s="4">
        <v>1.7733796296296296E-2</v>
      </c>
      <c r="B337" s="4">
        <v>1.7750694444444444E-2</v>
      </c>
      <c r="C337" s="4">
        <f t="shared" si="5"/>
        <v>1.6898148148147829E-5</v>
      </c>
      <c r="D337" s="5" t="s">
        <v>3784</v>
      </c>
    </row>
    <row r="338" spans="1:4">
      <c r="A338" s="4">
        <v>1.7752662037037039E-2</v>
      </c>
      <c r="B338" s="4">
        <v>1.7786921296296297E-2</v>
      </c>
      <c r="C338" s="4">
        <f t="shared" si="5"/>
        <v>3.4259259259258185E-5</v>
      </c>
      <c r="D338" s="5" t="s">
        <v>45738</v>
      </c>
    </row>
    <row r="339" spans="1:4">
      <c r="A339" s="4">
        <v>1.7788888888888889E-2</v>
      </c>
      <c r="B339" s="4">
        <v>1.7818287037037039E-2</v>
      </c>
      <c r="C339" s="4">
        <f t="shared" si="5"/>
        <v>2.9398148148149922E-5</v>
      </c>
      <c r="D339" s="5" t="s">
        <v>45739</v>
      </c>
    </row>
    <row r="340" spans="1:4">
      <c r="A340" s="4">
        <v>1.782025462962963E-2</v>
      </c>
      <c r="B340" s="4">
        <v>1.7849189814814818E-2</v>
      </c>
      <c r="C340" s="4">
        <f t="shared" si="5"/>
        <v>2.8935185185187395E-5</v>
      </c>
      <c r="D340" s="5" t="s">
        <v>3785</v>
      </c>
    </row>
    <row r="341" spans="1:4">
      <c r="A341" s="4">
        <v>1.7851157407407406E-2</v>
      </c>
      <c r="B341" s="4">
        <v>1.7868981481481482E-2</v>
      </c>
      <c r="C341" s="4">
        <f t="shared" si="5"/>
        <v>1.7824074074076351E-5</v>
      </c>
      <c r="D341" s="5" t="s">
        <v>3786</v>
      </c>
    </row>
    <row r="342" spans="1:4">
      <c r="A342" s="4">
        <v>1.7870949074074074E-2</v>
      </c>
      <c r="B342" s="4">
        <v>1.7897453703703704E-2</v>
      </c>
      <c r="C342" s="4">
        <f t="shared" si="5"/>
        <v>2.6504629629629795E-5</v>
      </c>
      <c r="D342" s="5" t="s">
        <v>3787</v>
      </c>
    </row>
    <row r="343" spans="1:4">
      <c r="A343" s="4">
        <v>1.7899421296296295E-2</v>
      </c>
      <c r="B343" s="4">
        <v>1.7934606481481482E-2</v>
      </c>
      <c r="C343" s="4">
        <f t="shared" si="5"/>
        <v>3.5185185185186707E-5</v>
      </c>
      <c r="D343" s="5" t="s">
        <v>3788</v>
      </c>
    </row>
    <row r="344" spans="1:4">
      <c r="A344" s="4">
        <v>1.794965277777778E-2</v>
      </c>
      <c r="B344" s="4">
        <v>1.7979513888888889E-2</v>
      </c>
      <c r="C344" s="4">
        <f t="shared" si="5"/>
        <v>2.9861111111108979E-5</v>
      </c>
      <c r="D344" s="5" t="s">
        <v>45740</v>
      </c>
    </row>
    <row r="345" spans="1:4">
      <c r="A345" s="4">
        <v>1.7981481481481484E-2</v>
      </c>
      <c r="B345" s="4">
        <v>1.8024884259259261E-2</v>
      </c>
      <c r="C345" s="4">
        <f t="shared" si="5"/>
        <v>4.3402777777777624E-5</v>
      </c>
      <c r="D345" s="5" t="s">
        <v>45741</v>
      </c>
    </row>
    <row r="346" spans="1:4">
      <c r="A346" s="4">
        <v>1.8026851851851853E-2</v>
      </c>
      <c r="B346" s="4">
        <v>1.8048611111111109E-2</v>
      </c>
      <c r="C346" s="4">
        <f t="shared" si="5"/>
        <v>2.1759259259256092E-5</v>
      </c>
      <c r="D346" s="5" t="s">
        <v>3789</v>
      </c>
    </row>
    <row r="347" spans="1:4">
      <c r="A347" s="4">
        <v>1.8281249999999999E-2</v>
      </c>
      <c r="B347" s="4">
        <v>1.8308796296296299E-2</v>
      </c>
      <c r="C347" s="4">
        <f t="shared" si="5"/>
        <v>2.7546296296299816E-5</v>
      </c>
      <c r="D347" s="5" t="s">
        <v>3790</v>
      </c>
    </row>
    <row r="348" spans="1:4">
      <c r="A348" s="4">
        <v>1.8343518518518519E-2</v>
      </c>
      <c r="B348" s="4">
        <v>1.8370023148148149E-2</v>
      </c>
      <c r="C348" s="4">
        <f t="shared" si="5"/>
        <v>2.6504629629629795E-5</v>
      </c>
      <c r="D348" s="5" t="s">
        <v>3791</v>
      </c>
    </row>
    <row r="349" spans="1:4">
      <c r="A349" s="4">
        <v>1.8385069444444443E-2</v>
      </c>
      <c r="B349" s="4">
        <v>1.8417824074074076E-2</v>
      </c>
      <c r="C349" s="4">
        <f t="shared" si="5"/>
        <v>3.2754629629632576E-5</v>
      </c>
      <c r="D349" s="5" t="s">
        <v>3792</v>
      </c>
    </row>
    <row r="350" spans="1:4">
      <c r="A350" s="4">
        <v>1.8419791666666668E-2</v>
      </c>
      <c r="B350" s="4">
        <v>1.8450694444444443E-2</v>
      </c>
      <c r="C350" s="4">
        <f t="shared" si="5"/>
        <v>3.0902777777775531E-5</v>
      </c>
      <c r="D350" s="5" t="s">
        <v>3793</v>
      </c>
    </row>
    <row r="351" spans="1:4">
      <c r="A351" s="4">
        <v>1.8452662037037038E-2</v>
      </c>
      <c r="B351" s="4">
        <v>1.8490740740740742E-2</v>
      </c>
      <c r="C351" s="4">
        <f t="shared" si="5"/>
        <v>3.8078703703703365E-5</v>
      </c>
      <c r="D351" s="5" t="s">
        <v>45742</v>
      </c>
    </row>
    <row r="352" spans="1:4">
      <c r="A352" s="4">
        <v>1.8492708333333333E-2</v>
      </c>
      <c r="B352" s="4">
        <v>1.8504745370370369E-2</v>
      </c>
      <c r="C352" s="4">
        <f t="shared" si="5"/>
        <v>1.2037037037036097E-5</v>
      </c>
      <c r="D352" s="5" t="s">
        <v>3794</v>
      </c>
    </row>
    <row r="353" spans="1:4">
      <c r="A353" s="4">
        <v>1.8506712962962964E-2</v>
      </c>
      <c r="B353" s="4">
        <v>1.8549189814814817E-2</v>
      </c>
      <c r="C353" s="4">
        <f t="shared" si="5"/>
        <v>4.2476851851852571E-5</v>
      </c>
      <c r="D353" s="5" t="s">
        <v>45743</v>
      </c>
    </row>
    <row r="354" spans="1:4">
      <c r="A354" s="4">
        <v>1.8551041666666667E-2</v>
      </c>
      <c r="B354" s="4">
        <v>1.858726851851852E-2</v>
      </c>
      <c r="C354" s="4">
        <f t="shared" si="5"/>
        <v>3.6226851851853259E-5</v>
      </c>
      <c r="D354" s="5" t="s">
        <v>3795</v>
      </c>
    </row>
    <row r="355" spans="1:4">
      <c r="A355" s="4">
        <v>1.8589236111111112E-2</v>
      </c>
      <c r="B355" s="4">
        <v>1.8641898148148147E-2</v>
      </c>
      <c r="C355" s="4">
        <f t="shared" si="5"/>
        <v>5.2662037037035092E-5</v>
      </c>
      <c r="D355" s="5" t="s">
        <v>3796</v>
      </c>
    </row>
    <row r="356" spans="1:4">
      <c r="A356" s="4">
        <v>1.8674189814814814E-2</v>
      </c>
      <c r="B356" s="4">
        <v>1.8696874999999998E-2</v>
      </c>
      <c r="C356" s="4">
        <f t="shared" si="5"/>
        <v>2.2685185185184614E-5</v>
      </c>
      <c r="D356" s="5" t="s">
        <v>45744</v>
      </c>
    </row>
    <row r="357" spans="1:4">
      <c r="A357" s="4">
        <v>1.869884259259259E-2</v>
      </c>
      <c r="B357" s="4">
        <v>1.8744675925925925E-2</v>
      </c>
      <c r="C357" s="4">
        <f t="shared" si="5"/>
        <v>4.5833333333335224E-5</v>
      </c>
      <c r="D357" s="5" t="s">
        <v>45745</v>
      </c>
    </row>
    <row r="358" spans="1:4">
      <c r="A358" s="4">
        <v>1.874849537037037E-2</v>
      </c>
      <c r="B358" s="4">
        <v>1.8779861111111112E-2</v>
      </c>
      <c r="C358" s="4">
        <f t="shared" si="5"/>
        <v>3.1365740740741527E-5</v>
      </c>
      <c r="D358" s="5" t="s">
        <v>3797</v>
      </c>
    </row>
    <row r="359" spans="1:4">
      <c r="A359" s="4">
        <v>1.8781828703703703E-2</v>
      </c>
      <c r="B359" s="4">
        <v>1.8795833333333335E-2</v>
      </c>
      <c r="C359" s="4">
        <f t="shared" si="5"/>
        <v>1.4004629629631171E-5</v>
      </c>
      <c r="D359" s="5" t="s">
        <v>3798</v>
      </c>
    </row>
    <row r="360" spans="1:4">
      <c r="A360" s="4">
        <v>1.8797800925925926E-2</v>
      </c>
      <c r="B360" s="4">
        <v>1.882962962962963E-2</v>
      </c>
      <c r="C360" s="4">
        <f t="shared" si="5"/>
        <v>3.1828703703704053E-5</v>
      </c>
      <c r="D360" s="5" t="s">
        <v>3799</v>
      </c>
    </row>
    <row r="361" spans="1:4">
      <c r="A361" s="4">
        <v>1.8831597222222222E-2</v>
      </c>
      <c r="B361" s="4">
        <v>1.8846064814814812E-2</v>
      </c>
      <c r="C361" s="4">
        <f t="shared" si="5"/>
        <v>1.4467592592590228E-5</v>
      </c>
      <c r="D361" s="5" t="s">
        <v>3800</v>
      </c>
    </row>
    <row r="362" spans="1:4">
      <c r="A362" s="4">
        <v>1.8847916666666666E-2</v>
      </c>
      <c r="B362" s="4">
        <v>1.8874537037037037E-2</v>
      </c>
      <c r="C362" s="4">
        <f t="shared" si="5"/>
        <v>2.6620370370371294E-5</v>
      </c>
      <c r="D362" s="5" t="s">
        <v>3801</v>
      </c>
    </row>
    <row r="363" spans="1:4">
      <c r="A363" s="4">
        <v>1.8876504629629632E-2</v>
      </c>
      <c r="B363" s="4">
        <v>1.8894328703703705E-2</v>
      </c>
      <c r="C363" s="4">
        <f t="shared" si="5"/>
        <v>1.7824074074072882E-5</v>
      </c>
      <c r="D363" s="5" t="s">
        <v>45746</v>
      </c>
    </row>
    <row r="364" spans="1:4">
      <c r="A364" s="4">
        <v>1.8924189814814814E-2</v>
      </c>
      <c r="B364" s="4">
        <v>1.8940624999999999E-2</v>
      </c>
      <c r="C364" s="4">
        <f t="shared" si="5"/>
        <v>1.6435185185185303E-5</v>
      </c>
      <c r="D364" s="5" t="s">
        <v>3802</v>
      </c>
    </row>
    <row r="365" spans="1:4">
      <c r="A365" s="4">
        <v>1.8942592592592594E-2</v>
      </c>
      <c r="B365" s="4">
        <v>1.8983101851851852E-2</v>
      </c>
      <c r="C365" s="4">
        <f t="shared" si="5"/>
        <v>4.0509259259257496E-5</v>
      </c>
      <c r="D365" s="5" t="s">
        <v>3803</v>
      </c>
    </row>
    <row r="366" spans="1:4">
      <c r="A366" s="4">
        <v>1.8985069444444443E-2</v>
      </c>
      <c r="B366" s="4">
        <v>1.9025578703703704E-2</v>
      </c>
      <c r="C366" s="4">
        <f t="shared" si="5"/>
        <v>4.0509259259260966E-5</v>
      </c>
      <c r="D366" s="5" t="s">
        <v>3804</v>
      </c>
    </row>
    <row r="367" spans="1:4">
      <c r="A367" s="4">
        <v>1.9027546296296296E-2</v>
      </c>
      <c r="B367" s="4">
        <v>1.9052662037037038E-2</v>
      </c>
      <c r="C367" s="4">
        <f t="shared" si="5"/>
        <v>2.5115740740742215E-5</v>
      </c>
      <c r="D367" s="5" t="s">
        <v>3805</v>
      </c>
    </row>
    <row r="368" spans="1:4">
      <c r="A368" s="4">
        <v>1.905462962962963E-2</v>
      </c>
      <c r="B368" s="4">
        <v>1.9096527777777778E-2</v>
      </c>
      <c r="C368" s="4">
        <f t="shared" si="5"/>
        <v>4.1898148148148545E-5</v>
      </c>
      <c r="D368" s="5" t="s">
        <v>3806</v>
      </c>
    </row>
    <row r="369" spans="1:4">
      <c r="A369" s="4">
        <v>1.9110532407407409E-2</v>
      </c>
      <c r="B369" s="4">
        <v>1.9131828703703703E-2</v>
      </c>
      <c r="C369" s="4">
        <f t="shared" si="5"/>
        <v>2.1296296296293565E-5</v>
      </c>
      <c r="D369" s="5" t="s">
        <v>45747</v>
      </c>
    </row>
    <row r="370" spans="1:4">
      <c r="A370" s="4">
        <v>1.9133796296296298E-2</v>
      </c>
      <c r="B370" s="4">
        <v>1.9166087962962961E-2</v>
      </c>
      <c r="C370" s="4">
        <f t="shared" si="5"/>
        <v>3.229166666666311E-5</v>
      </c>
      <c r="D370" s="5" t="s">
        <v>45748</v>
      </c>
    </row>
    <row r="371" spans="1:4">
      <c r="A371" s="4">
        <v>1.9168055555555556E-2</v>
      </c>
      <c r="B371" s="4">
        <v>1.9210069444444446E-2</v>
      </c>
      <c r="C371" s="4">
        <f t="shared" si="5"/>
        <v>4.2013888888890044E-5</v>
      </c>
      <c r="D371" s="5" t="s">
        <v>45749</v>
      </c>
    </row>
    <row r="372" spans="1:4">
      <c r="A372" s="4">
        <v>1.9211921296296296E-2</v>
      </c>
      <c r="B372" s="4">
        <v>1.9241898148148147E-2</v>
      </c>
      <c r="C372" s="4">
        <f t="shared" si="5"/>
        <v>2.9976851851850478E-5</v>
      </c>
      <c r="D372" s="5" t="s">
        <v>45750</v>
      </c>
    </row>
    <row r="373" spans="1:4">
      <c r="A373" s="4">
        <v>1.9249074074074075E-2</v>
      </c>
      <c r="B373" s="4">
        <v>1.9273726851851851E-2</v>
      </c>
      <c r="C373" s="4">
        <f t="shared" si="5"/>
        <v>2.4652777777776219E-5</v>
      </c>
      <c r="D373" s="5" t="s">
        <v>3807</v>
      </c>
    </row>
    <row r="374" spans="1:4">
      <c r="A374" s="4">
        <v>1.9275694444444446E-2</v>
      </c>
      <c r="B374" s="4">
        <v>1.932013888888889E-2</v>
      </c>
      <c r="C374" s="4">
        <f t="shared" si="5"/>
        <v>4.4444444444444176E-5</v>
      </c>
      <c r="D374" s="5" t="s">
        <v>3808</v>
      </c>
    </row>
    <row r="375" spans="1:4">
      <c r="A375" s="4">
        <v>1.9333564814814814E-2</v>
      </c>
      <c r="B375" s="4">
        <v>1.9365509259259259E-2</v>
      </c>
      <c r="C375" s="4">
        <f t="shared" si="5"/>
        <v>3.1944444444445552E-5</v>
      </c>
      <c r="D375" s="5" t="s">
        <v>3809</v>
      </c>
    </row>
    <row r="376" spans="1:4">
      <c r="A376" s="4">
        <v>1.9371759259259259E-2</v>
      </c>
      <c r="B376" s="4">
        <v>1.9402199074074072E-2</v>
      </c>
      <c r="C376" s="4">
        <f t="shared" si="5"/>
        <v>3.0439814814813004E-5</v>
      </c>
      <c r="D376" s="5" t="s">
        <v>45751</v>
      </c>
    </row>
    <row r="377" spans="1:4">
      <c r="A377" s="4">
        <v>1.9404050925925929E-2</v>
      </c>
      <c r="B377" s="4">
        <v>1.9442708333333333E-2</v>
      </c>
      <c r="C377" s="4">
        <f t="shared" si="5"/>
        <v>3.8657407407403921E-5</v>
      </c>
      <c r="D377" s="5" t="s">
        <v>45752</v>
      </c>
    </row>
    <row r="378" spans="1:4">
      <c r="A378" s="4">
        <v>1.9444675925925924E-2</v>
      </c>
      <c r="B378" s="4">
        <v>1.9475578703703703E-2</v>
      </c>
      <c r="C378" s="4">
        <f t="shared" si="5"/>
        <v>3.0902777777779E-5</v>
      </c>
      <c r="D378" s="5" t="s">
        <v>3810</v>
      </c>
    </row>
    <row r="379" spans="1:4">
      <c r="A379" s="4">
        <v>1.9477430555555553E-2</v>
      </c>
      <c r="B379" s="4">
        <v>1.9496759259259259E-2</v>
      </c>
      <c r="C379" s="4">
        <f t="shared" si="5"/>
        <v>1.932870370370543E-5</v>
      </c>
      <c r="D379" s="5" t="s">
        <v>45753</v>
      </c>
    </row>
    <row r="380" spans="1:4">
      <c r="A380" s="4">
        <v>1.9514120370370369E-2</v>
      </c>
      <c r="B380" s="4">
        <v>1.9545486111111111E-2</v>
      </c>
      <c r="C380" s="4">
        <f t="shared" si="5"/>
        <v>3.1365740740741527E-5</v>
      </c>
      <c r="D380" s="5" t="s">
        <v>45754</v>
      </c>
    </row>
    <row r="381" spans="1:4">
      <c r="A381" s="4">
        <v>1.9547453703703702E-2</v>
      </c>
      <c r="B381" s="4">
        <v>1.9572106481481482E-2</v>
      </c>
      <c r="C381" s="4">
        <f t="shared" si="5"/>
        <v>2.4652777777779689E-5</v>
      </c>
      <c r="D381" s="5" t="s">
        <v>45755</v>
      </c>
    </row>
    <row r="382" spans="1:4">
      <c r="A382" s="4">
        <v>1.9573958333333332E-2</v>
      </c>
      <c r="B382" s="4">
        <v>1.9606828703703703E-2</v>
      </c>
      <c r="C382" s="4">
        <f t="shared" si="5"/>
        <v>3.2870370370370605E-5</v>
      </c>
      <c r="D382" s="5" t="s">
        <v>3811</v>
      </c>
    </row>
    <row r="383" spans="1:4">
      <c r="A383" s="4">
        <v>1.9647337962962964E-2</v>
      </c>
      <c r="B383" s="4">
        <v>1.9672453703703702E-2</v>
      </c>
      <c r="C383" s="4">
        <f t="shared" si="5"/>
        <v>2.5115740740738746E-5</v>
      </c>
      <c r="D383" s="5" t="s">
        <v>3812</v>
      </c>
    </row>
    <row r="384" spans="1:4">
      <c r="A384" s="4">
        <v>1.9674421296296297E-2</v>
      </c>
      <c r="B384" s="4">
        <v>1.9697569444444445E-2</v>
      </c>
      <c r="C384" s="4">
        <f t="shared" si="5"/>
        <v>2.3148148148147141E-5</v>
      </c>
      <c r="D384" s="5" t="s">
        <v>3813</v>
      </c>
    </row>
    <row r="385" spans="1:4">
      <c r="A385" s="4">
        <v>1.969953703703704E-2</v>
      </c>
      <c r="B385" s="4">
        <v>1.9740046296296297E-2</v>
      </c>
      <c r="C385" s="4">
        <f t="shared" si="5"/>
        <v>4.0509259259257496E-5</v>
      </c>
      <c r="D385" s="5" t="s">
        <v>3814</v>
      </c>
    </row>
    <row r="386" spans="1:4">
      <c r="A386" s="4">
        <v>1.9742013888888889E-2</v>
      </c>
      <c r="B386" s="4">
        <v>1.9776273148148147E-2</v>
      </c>
      <c r="C386" s="4">
        <f t="shared" si="5"/>
        <v>3.4259259259258185E-5</v>
      </c>
      <c r="D386" s="5" t="s">
        <v>3815</v>
      </c>
    </row>
    <row r="387" spans="1:4">
      <c r="A387" s="4">
        <v>1.9778240740740742E-2</v>
      </c>
      <c r="B387" s="4">
        <v>1.9801851851851852E-2</v>
      </c>
      <c r="C387" s="4">
        <f t="shared" ref="C387:C450" si="6">B387-A387+(A387&gt;B387)</f>
        <v>2.3611111111109667E-5</v>
      </c>
      <c r="D387" s="5" t="s">
        <v>3816</v>
      </c>
    </row>
    <row r="388" spans="1:4">
      <c r="A388" s="4">
        <v>1.9803819444444443E-2</v>
      </c>
      <c r="B388" s="4">
        <v>1.9828356481481482E-2</v>
      </c>
      <c r="C388" s="4">
        <f t="shared" si="6"/>
        <v>2.453703703703819E-5</v>
      </c>
      <c r="D388" s="5" t="s">
        <v>3817</v>
      </c>
    </row>
    <row r="389" spans="1:4">
      <c r="A389" s="4">
        <v>1.9842361111111113E-2</v>
      </c>
      <c r="B389" s="4">
        <v>1.9871412037037038E-2</v>
      </c>
      <c r="C389" s="4">
        <f t="shared" si="6"/>
        <v>2.9050925925925425E-5</v>
      </c>
      <c r="D389" s="5" t="s">
        <v>3818</v>
      </c>
    </row>
    <row r="390" spans="1:4">
      <c r="A390" s="4">
        <v>1.9873263888888888E-2</v>
      </c>
      <c r="B390" s="4">
        <v>1.9897916666666664E-2</v>
      </c>
      <c r="C390" s="4">
        <f t="shared" si="6"/>
        <v>2.4652777777776219E-5</v>
      </c>
      <c r="D390" s="5" t="s">
        <v>3819</v>
      </c>
    </row>
    <row r="391" spans="1:4">
      <c r="A391" s="4">
        <v>1.989988425925926E-2</v>
      </c>
      <c r="B391" s="4">
        <v>1.9933680555555555E-2</v>
      </c>
      <c r="C391" s="4">
        <f t="shared" si="6"/>
        <v>3.3796296296295658E-5</v>
      </c>
      <c r="D391" s="5" t="s">
        <v>45756</v>
      </c>
    </row>
    <row r="392" spans="1:4">
      <c r="A392" s="4">
        <v>1.9935532407407409E-2</v>
      </c>
      <c r="B392" s="4">
        <v>1.9948148148148149E-2</v>
      </c>
      <c r="C392" s="4">
        <f t="shared" si="6"/>
        <v>1.2615740740740122E-5</v>
      </c>
      <c r="D392" s="5" t="s">
        <v>45757</v>
      </c>
    </row>
    <row r="393" spans="1:4">
      <c r="A393" s="4">
        <v>1.9949999999999999E-2</v>
      </c>
      <c r="B393" s="4">
        <v>1.998287037037037E-2</v>
      </c>
      <c r="C393" s="4">
        <f t="shared" si="6"/>
        <v>3.2870370370370605E-5</v>
      </c>
      <c r="D393" s="5" t="s">
        <v>3820</v>
      </c>
    </row>
    <row r="394" spans="1:4">
      <c r="A394" s="4">
        <v>1.9984837962962961E-2</v>
      </c>
      <c r="B394" s="4">
        <v>2.0010416666666666E-2</v>
      </c>
      <c r="C394" s="4">
        <f t="shared" si="6"/>
        <v>2.5578703703704742E-5</v>
      </c>
      <c r="D394" s="5" t="s">
        <v>3821</v>
      </c>
    </row>
    <row r="395" spans="1:4">
      <c r="A395" s="4">
        <v>2.0012384259259258E-2</v>
      </c>
      <c r="B395" s="4">
        <v>2.0044212962962962E-2</v>
      </c>
      <c r="C395" s="4">
        <f t="shared" si="6"/>
        <v>3.1828703703704053E-5</v>
      </c>
      <c r="D395" s="5" t="s">
        <v>3822</v>
      </c>
    </row>
    <row r="396" spans="1:4">
      <c r="A396" s="4">
        <v>2.014699074074074E-2</v>
      </c>
      <c r="B396" s="4">
        <v>2.0195254629629632E-2</v>
      </c>
      <c r="C396" s="4">
        <f t="shared" si="6"/>
        <v>4.8263888888892825E-5</v>
      </c>
      <c r="D396" s="5" t="s">
        <v>3823</v>
      </c>
    </row>
    <row r="397" spans="1:4">
      <c r="A397" s="4">
        <v>2.0261458333333333E-2</v>
      </c>
      <c r="B397" s="4">
        <v>2.0291782407407408E-2</v>
      </c>
      <c r="C397" s="4">
        <f t="shared" si="6"/>
        <v>3.0324074074074975E-5</v>
      </c>
      <c r="D397" s="5" t="s">
        <v>3824</v>
      </c>
    </row>
    <row r="398" spans="1:4">
      <c r="A398" s="4">
        <v>2.0340625000000001E-2</v>
      </c>
      <c r="B398" s="4">
        <v>2.0381134259259259E-2</v>
      </c>
      <c r="C398" s="4">
        <f t="shared" si="6"/>
        <v>4.0509259259257496E-5</v>
      </c>
      <c r="D398" s="5" t="s">
        <v>3825</v>
      </c>
    </row>
    <row r="399" spans="1:4">
      <c r="A399" s="4">
        <v>2.0400462962962964E-2</v>
      </c>
      <c r="B399" s="4">
        <v>2.0440972222222221E-2</v>
      </c>
      <c r="C399" s="4">
        <f t="shared" si="6"/>
        <v>4.0509259259257496E-5</v>
      </c>
      <c r="D399" s="5" t="s">
        <v>3826</v>
      </c>
    </row>
    <row r="400" spans="1:4">
      <c r="A400" s="4">
        <v>2.0569907407407408E-2</v>
      </c>
      <c r="B400" s="4">
        <v>2.0614351851851852E-2</v>
      </c>
      <c r="C400" s="4">
        <f t="shared" si="6"/>
        <v>4.4444444444444176E-5</v>
      </c>
      <c r="D400" s="5" t="s">
        <v>3827</v>
      </c>
    </row>
    <row r="401" spans="1:4">
      <c r="A401" s="4">
        <v>2.0616203703703703E-2</v>
      </c>
      <c r="B401" s="4">
        <v>2.06375E-2</v>
      </c>
      <c r="C401" s="4">
        <f t="shared" si="6"/>
        <v>2.1296296296297035E-5</v>
      </c>
      <c r="D401" s="5" t="s">
        <v>3828</v>
      </c>
    </row>
    <row r="402" spans="1:4">
      <c r="A402" s="4">
        <v>2.0827199074074074E-2</v>
      </c>
      <c r="B402" s="4">
        <v>2.0856134259259262E-2</v>
      </c>
      <c r="C402" s="4">
        <f t="shared" si="6"/>
        <v>2.8935185185187395E-5</v>
      </c>
      <c r="D402" s="5" t="s">
        <v>3829</v>
      </c>
    </row>
    <row r="403" spans="1:4">
      <c r="A403" s="4">
        <v>2.0878819444444446E-2</v>
      </c>
      <c r="B403" s="4">
        <v>2.0899652777777777E-2</v>
      </c>
      <c r="C403" s="4">
        <f t="shared" si="6"/>
        <v>2.0833333333331039E-5</v>
      </c>
      <c r="D403" s="5" t="s">
        <v>3830</v>
      </c>
    </row>
    <row r="404" spans="1:4">
      <c r="A404" s="4">
        <v>2.0936805555555559E-2</v>
      </c>
      <c r="B404" s="4">
        <v>2.0973495370370368E-2</v>
      </c>
      <c r="C404" s="4">
        <f t="shared" si="6"/>
        <v>3.6689814814808847E-5</v>
      </c>
      <c r="D404" s="5" t="s">
        <v>3831</v>
      </c>
    </row>
    <row r="405" spans="1:4">
      <c r="A405" s="4">
        <v>2.0995717592592594E-2</v>
      </c>
      <c r="B405" s="4">
        <v>2.1030439814814814E-2</v>
      </c>
      <c r="C405" s="4">
        <f t="shared" si="6"/>
        <v>3.4722222222220711E-5</v>
      </c>
      <c r="D405" s="5" t="s">
        <v>45758</v>
      </c>
    </row>
    <row r="406" spans="1:4">
      <c r="A406" s="4">
        <v>2.1032291666666664E-2</v>
      </c>
      <c r="B406" s="4">
        <v>2.1049189814814819E-2</v>
      </c>
      <c r="C406" s="4">
        <f t="shared" si="6"/>
        <v>1.6898148148154768E-5</v>
      </c>
      <c r="D406" s="5" t="s">
        <v>45759</v>
      </c>
    </row>
    <row r="407" spans="1:4">
      <c r="A407" s="4">
        <v>2.1051157407407404E-2</v>
      </c>
      <c r="B407" s="4">
        <v>2.1065625000000001E-2</v>
      </c>
      <c r="C407" s="4">
        <f t="shared" si="6"/>
        <v>1.4467592592597167E-5</v>
      </c>
      <c r="D407" s="5" t="s">
        <v>45760</v>
      </c>
    </row>
    <row r="408" spans="1:4">
      <c r="A408" s="4">
        <v>2.1075347222222221E-2</v>
      </c>
      <c r="B408" s="4">
        <v>2.112361111111111E-2</v>
      </c>
      <c r="C408" s="4">
        <f t="shared" si="6"/>
        <v>4.8263888888889356E-5</v>
      </c>
      <c r="D408" s="5" t="s">
        <v>3832</v>
      </c>
    </row>
    <row r="409" spans="1:4">
      <c r="A409" s="4">
        <v>2.1128356481481481E-2</v>
      </c>
      <c r="B409" s="4">
        <v>2.1160763888888889E-2</v>
      </c>
      <c r="C409" s="4">
        <f t="shared" si="6"/>
        <v>3.2407407407408079E-5</v>
      </c>
      <c r="D409" s="5" t="s">
        <v>3833</v>
      </c>
    </row>
    <row r="410" spans="1:4">
      <c r="A410" s="4">
        <v>2.1162731481481484E-2</v>
      </c>
      <c r="B410" s="4">
        <v>2.1180555555555553E-2</v>
      </c>
      <c r="C410" s="4">
        <f t="shared" si="6"/>
        <v>1.7824074074069413E-5</v>
      </c>
      <c r="D410" s="5" t="s">
        <v>45761</v>
      </c>
    </row>
    <row r="411" spans="1:4">
      <c r="A411" s="4">
        <v>2.1182523148148152E-2</v>
      </c>
      <c r="B411" s="4">
        <v>2.1222569444444447E-2</v>
      </c>
      <c r="C411" s="4">
        <f t="shared" si="6"/>
        <v>4.004629629629497E-5</v>
      </c>
      <c r="D411" s="5" t="s">
        <v>45762</v>
      </c>
    </row>
    <row r="412" spans="1:4">
      <c r="A412" s="4">
        <v>2.1224421296296297E-2</v>
      </c>
      <c r="B412" s="4">
        <v>2.1253935185185188E-2</v>
      </c>
      <c r="C412" s="4">
        <f t="shared" si="6"/>
        <v>2.9513888888891421E-5</v>
      </c>
      <c r="D412" s="5" t="s">
        <v>45763</v>
      </c>
    </row>
    <row r="413" spans="1:4">
      <c r="A413" s="4">
        <v>2.1255902777777776E-2</v>
      </c>
      <c r="B413" s="4">
        <v>2.1308912037037039E-2</v>
      </c>
      <c r="C413" s="4">
        <f t="shared" si="6"/>
        <v>5.3009259259263058E-5</v>
      </c>
      <c r="D413" s="5" t="s">
        <v>45764</v>
      </c>
    </row>
    <row r="414" spans="1:4">
      <c r="A414" s="4">
        <v>2.1310879629629628E-2</v>
      </c>
      <c r="B414" s="4">
        <v>2.1346643518518518E-2</v>
      </c>
      <c r="C414" s="4">
        <f t="shared" si="6"/>
        <v>3.5763888888890732E-5</v>
      </c>
      <c r="D414" s="5" t="s">
        <v>3834</v>
      </c>
    </row>
    <row r="415" spans="1:4">
      <c r="A415" s="4">
        <v>2.1348495370370368E-2</v>
      </c>
      <c r="B415" s="4">
        <v>2.1390972222222221E-2</v>
      </c>
      <c r="C415" s="4">
        <f t="shared" si="6"/>
        <v>4.2476851851852571E-5</v>
      </c>
      <c r="D415" s="5" t="s">
        <v>3835</v>
      </c>
    </row>
    <row r="416" spans="1:4">
      <c r="A416" s="4">
        <v>2.1393865740740741E-2</v>
      </c>
      <c r="B416" s="4">
        <v>2.1412268518518518E-2</v>
      </c>
      <c r="C416" s="4">
        <f t="shared" si="6"/>
        <v>1.8402777777776907E-5</v>
      </c>
      <c r="D416" s="5" t="s">
        <v>3836</v>
      </c>
    </row>
    <row r="417" spans="1:4">
      <c r="A417" s="4">
        <v>2.1420023148148146E-2</v>
      </c>
      <c r="B417" s="4">
        <v>2.1442245370370372E-2</v>
      </c>
      <c r="C417" s="4">
        <f t="shared" si="6"/>
        <v>2.2222222222225557E-5</v>
      </c>
      <c r="D417" s="5" t="s">
        <v>3835</v>
      </c>
    </row>
    <row r="418" spans="1:4">
      <c r="A418" s="4">
        <v>2.1468287037037039E-2</v>
      </c>
      <c r="B418" s="4">
        <v>2.1501620370370372E-2</v>
      </c>
      <c r="C418" s="4">
        <f t="shared" si="6"/>
        <v>3.3333333333333132E-5</v>
      </c>
      <c r="D418" s="5" t="s">
        <v>3837</v>
      </c>
    </row>
    <row r="419" spans="1:4">
      <c r="A419" s="4">
        <v>2.1505439814814814E-2</v>
      </c>
      <c r="B419" s="4">
        <v>2.1550810185185187E-2</v>
      </c>
      <c r="C419" s="4">
        <f t="shared" si="6"/>
        <v>4.5370370370372698E-5</v>
      </c>
      <c r="D419" s="5" t="s">
        <v>3838</v>
      </c>
    </row>
    <row r="420" spans="1:4">
      <c r="A420" s="4">
        <v>2.1564814814814814E-2</v>
      </c>
      <c r="B420" s="4">
        <v>2.1590393518518519E-2</v>
      </c>
      <c r="C420" s="4">
        <f t="shared" si="6"/>
        <v>2.5578703703704742E-5</v>
      </c>
      <c r="D420" s="5" t="s">
        <v>31415</v>
      </c>
    </row>
    <row r="421" spans="1:4">
      <c r="A421" s="4">
        <v>2.1617939814814816E-2</v>
      </c>
      <c r="B421" s="4">
        <v>2.1635763888888892E-2</v>
      </c>
      <c r="C421" s="4">
        <f t="shared" si="6"/>
        <v>1.7824074074076351E-5</v>
      </c>
      <c r="D421" s="5" t="s">
        <v>3835</v>
      </c>
    </row>
    <row r="422" spans="1:4">
      <c r="A422" s="4">
        <v>2.1694212962962964E-2</v>
      </c>
      <c r="B422" s="4">
        <v>2.1711574074074074E-2</v>
      </c>
      <c r="C422" s="4">
        <f t="shared" si="6"/>
        <v>1.7361111111110356E-5</v>
      </c>
      <c r="D422" s="5" t="s">
        <v>44925</v>
      </c>
    </row>
    <row r="423" spans="1:4">
      <c r="A423" s="4">
        <v>2.1713541666666666E-2</v>
      </c>
      <c r="B423" s="4">
        <v>2.1739583333333336E-2</v>
      </c>
      <c r="C423" s="4">
        <f t="shared" si="6"/>
        <v>2.6041666666670737E-5</v>
      </c>
      <c r="D423" s="5" t="s">
        <v>45765</v>
      </c>
    </row>
    <row r="424" spans="1:4">
      <c r="A424" s="4">
        <v>2.1741435185185187E-2</v>
      </c>
      <c r="B424" s="4">
        <v>2.1775231481481482E-2</v>
      </c>
      <c r="C424" s="4">
        <f t="shared" si="6"/>
        <v>3.3796296296295658E-5</v>
      </c>
      <c r="D424" s="5" t="s">
        <v>45766</v>
      </c>
    </row>
    <row r="425" spans="1:4">
      <c r="A425" s="4">
        <v>2.1777199074074074E-2</v>
      </c>
      <c r="B425" s="4">
        <v>2.1806712962962965E-2</v>
      </c>
      <c r="C425" s="4">
        <f t="shared" si="6"/>
        <v>2.9513888888891421E-5</v>
      </c>
      <c r="D425" s="5" t="s">
        <v>45767</v>
      </c>
    </row>
    <row r="426" spans="1:4">
      <c r="A426" s="4">
        <v>2.1808564814814815E-2</v>
      </c>
      <c r="B426" s="4">
        <v>2.184571759259259E-2</v>
      </c>
      <c r="C426" s="4">
        <f t="shared" si="6"/>
        <v>3.7152777777774842E-5</v>
      </c>
      <c r="D426" s="5" t="s">
        <v>3839</v>
      </c>
    </row>
    <row r="427" spans="1:4">
      <c r="A427" s="4">
        <v>2.1847685185185189E-2</v>
      </c>
      <c r="B427" s="4">
        <v>2.1898842592592591E-2</v>
      </c>
      <c r="C427" s="4">
        <f t="shared" si="6"/>
        <v>5.1157407407402544E-5</v>
      </c>
      <c r="D427" s="5" t="s">
        <v>45768</v>
      </c>
    </row>
    <row r="428" spans="1:4">
      <c r="A428" s="4">
        <v>2.1906597222222223E-2</v>
      </c>
      <c r="B428" s="4">
        <v>2.1931712962962965E-2</v>
      </c>
      <c r="C428" s="4">
        <f t="shared" si="6"/>
        <v>2.5115740740742215E-5</v>
      </c>
      <c r="D428" s="5" t="s">
        <v>45769</v>
      </c>
    </row>
    <row r="429" spans="1:4">
      <c r="A429" s="4">
        <v>2.1984837962962963E-2</v>
      </c>
      <c r="B429" s="4">
        <v>2.2007986111111114E-2</v>
      </c>
      <c r="C429" s="4">
        <f t="shared" si="6"/>
        <v>2.314814814815061E-5</v>
      </c>
      <c r="D429" s="5" t="s">
        <v>3840</v>
      </c>
    </row>
    <row r="430" spans="1:4">
      <c r="A430" s="4">
        <v>2.2168750000000001E-2</v>
      </c>
      <c r="B430" s="4">
        <v>2.219097222222222E-2</v>
      </c>
      <c r="C430" s="4">
        <f t="shared" si="6"/>
        <v>2.2222222222218618E-5</v>
      </c>
      <c r="D430" s="5" t="s">
        <v>3841</v>
      </c>
    </row>
    <row r="431" spans="1:4">
      <c r="A431" s="4">
        <v>2.2347800925925924E-2</v>
      </c>
      <c r="B431" s="4">
        <v>2.2366203703703704E-2</v>
      </c>
      <c r="C431" s="4">
        <f t="shared" si="6"/>
        <v>1.8402777777780377E-5</v>
      </c>
      <c r="D431" s="5" t="s">
        <v>3081</v>
      </c>
    </row>
    <row r="432" spans="1:4">
      <c r="A432" s="4">
        <v>2.2603703703703706E-2</v>
      </c>
      <c r="B432" s="4">
        <v>2.2647106481481483E-2</v>
      </c>
      <c r="C432" s="4">
        <f t="shared" si="6"/>
        <v>4.3402777777777624E-5</v>
      </c>
      <c r="D432" s="5" t="s">
        <v>45770</v>
      </c>
    </row>
    <row r="433" spans="1:4">
      <c r="A433" s="4">
        <v>2.2688078703703703E-2</v>
      </c>
      <c r="B433" s="4">
        <v>2.2719560185185186E-2</v>
      </c>
      <c r="C433" s="4">
        <f t="shared" si="6"/>
        <v>3.1481481481483026E-5</v>
      </c>
      <c r="D433" s="5" t="s">
        <v>3842</v>
      </c>
    </row>
    <row r="434" spans="1:4">
      <c r="A434" s="4">
        <v>2.272141203703704E-2</v>
      </c>
      <c r="B434" s="4">
        <v>2.2775E-2</v>
      </c>
      <c r="C434" s="4">
        <f t="shared" si="6"/>
        <v>5.3587962962960145E-5</v>
      </c>
      <c r="D434" s="5" t="s">
        <v>3843</v>
      </c>
    </row>
    <row r="435" spans="1:4">
      <c r="A435" s="4">
        <v>2.2781249999999999E-2</v>
      </c>
      <c r="B435" s="4">
        <v>2.2817013888888887E-2</v>
      </c>
      <c r="C435" s="4">
        <f t="shared" si="6"/>
        <v>3.5763888888887263E-5</v>
      </c>
      <c r="D435" s="5" t="s">
        <v>45771</v>
      </c>
    </row>
    <row r="436" spans="1:4">
      <c r="A436" s="4">
        <v>2.2830092592592593E-2</v>
      </c>
      <c r="B436" s="4">
        <v>2.2852777777777777E-2</v>
      </c>
      <c r="C436" s="4">
        <f t="shared" si="6"/>
        <v>2.2685185185184614E-5</v>
      </c>
      <c r="D436" s="5" t="s">
        <v>45772</v>
      </c>
    </row>
    <row r="437" spans="1:4">
      <c r="A437" s="4">
        <v>2.2854629629629628E-2</v>
      </c>
      <c r="B437" s="4">
        <v>2.2884606481481481E-2</v>
      </c>
      <c r="C437" s="4">
        <f t="shared" si="6"/>
        <v>2.9976851851853947E-5</v>
      </c>
      <c r="D437" s="5" t="s">
        <v>3844</v>
      </c>
    </row>
    <row r="438" spans="1:4">
      <c r="A438" s="4">
        <v>2.2933796296296299E-2</v>
      </c>
      <c r="B438" s="4">
        <v>2.2972916666666666E-2</v>
      </c>
      <c r="C438" s="4">
        <f t="shared" si="6"/>
        <v>3.9120370370366447E-5</v>
      </c>
      <c r="D438" s="5" t="s">
        <v>3845</v>
      </c>
    </row>
    <row r="439" spans="1:4">
      <c r="A439" s="4">
        <v>2.3005324074074077E-2</v>
      </c>
      <c r="B439" s="4">
        <v>2.3053587962962963E-2</v>
      </c>
      <c r="C439" s="4">
        <f t="shared" si="6"/>
        <v>4.8263888888885886E-5</v>
      </c>
      <c r="D439" s="5" t="s">
        <v>3846</v>
      </c>
    </row>
    <row r="440" spans="1:4">
      <c r="A440" s="4">
        <v>2.328912037037037E-2</v>
      </c>
      <c r="B440" s="4">
        <v>2.331226851851852E-2</v>
      </c>
      <c r="C440" s="4">
        <f t="shared" si="6"/>
        <v>2.314814814815061E-5</v>
      </c>
      <c r="D440" s="5" t="s">
        <v>3847</v>
      </c>
    </row>
    <row r="441" spans="1:4">
      <c r="A441" s="4">
        <v>2.3314236111111108E-2</v>
      </c>
      <c r="B441" s="4">
        <v>2.3335532407407406E-2</v>
      </c>
      <c r="C441" s="4">
        <f t="shared" si="6"/>
        <v>2.1296296296297035E-5</v>
      </c>
      <c r="D441" s="5" t="s">
        <v>3848</v>
      </c>
    </row>
    <row r="442" spans="1:4">
      <c r="A442" s="4">
        <v>2.3338888888888885E-2</v>
      </c>
      <c r="B442" s="4">
        <v>2.3356712962962965E-2</v>
      </c>
      <c r="C442" s="4">
        <f t="shared" si="6"/>
        <v>1.7824074074079821E-5</v>
      </c>
      <c r="D442" s="5" t="s">
        <v>3849</v>
      </c>
    </row>
    <row r="443" spans="1:4">
      <c r="A443" s="4">
        <v>2.3358680555555553E-2</v>
      </c>
      <c r="B443" s="4">
        <v>2.3381828703703703E-2</v>
      </c>
      <c r="C443" s="4">
        <f t="shared" si="6"/>
        <v>2.314814814815061E-5</v>
      </c>
      <c r="D443" s="5" t="s">
        <v>3850</v>
      </c>
    </row>
    <row r="444" spans="1:4">
      <c r="A444" s="4">
        <v>2.3383796296296295E-2</v>
      </c>
      <c r="B444" s="4">
        <v>2.340601851851852E-2</v>
      </c>
      <c r="C444" s="4">
        <f t="shared" si="6"/>
        <v>2.2222222222225557E-5</v>
      </c>
      <c r="D444" s="5" t="s">
        <v>3851</v>
      </c>
    </row>
    <row r="445" spans="1:4">
      <c r="A445" s="4">
        <v>2.3407870370370371E-2</v>
      </c>
      <c r="B445" s="4">
        <v>2.3427199074074073E-2</v>
      </c>
      <c r="C445" s="4">
        <f t="shared" si="6"/>
        <v>1.932870370370196E-5</v>
      </c>
      <c r="D445" s="5" t="s">
        <v>45773</v>
      </c>
    </row>
    <row r="446" spans="1:4">
      <c r="A446" s="4">
        <v>2.3429166666666668E-2</v>
      </c>
      <c r="B446" s="4">
        <v>2.34619212962963E-2</v>
      </c>
      <c r="C446" s="4">
        <f t="shared" si="6"/>
        <v>3.2754629629632576E-5</v>
      </c>
      <c r="D446" s="5" t="s">
        <v>45774</v>
      </c>
    </row>
    <row r="447" spans="1:4">
      <c r="A447" s="4">
        <v>2.3467708333333333E-2</v>
      </c>
      <c r="B447" s="4">
        <v>2.3497685185185187E-2</v>
      </c>
      <c r="C447" s="4">
        <f t="shared" si="6"/>
        <v>2.9976851851853947E-5</v>
      </c>
      <c r="D447" s="5" t="s">
        <v>45775</v>
      </c>
    </row>
    <row r="448" spans="1:4">
      <c r="A448" s="4">
        <v>2.3499652777777779E-2</v>
      </c>
      <c r="B448" s="4">
        <v>2.3524768518518521E-2</v>
      </c>
      <c r="C448" s="4">
        <f t="shared" si="6"/>
        <v>2.5115740740742215E-5</v>
      </c>
      <c r="D448" s="5" t="s">
        <v>3852</v>
      </c>
    </row>
    <row r="449" spans="1:4">
      <c r="A449" s="4">
        <v>2.3530555555555555E-2</v>
      </c>
      <c r="B449" s="4">
        <v>2.355173611111111E-2</v>
      </c>
      <c r="C449" s="4">
        <f t="shared" si="6"/>
        <v>2.1180555555555536E-5</v>
      </c>
      <c r="D449" s="5" t="s">
        <v>3853</v>
      </c>
    </row>
    <row r="450" spans="1:4">
      <c r="A450" s="4">
        <v>2.3562384259259259E-2</v>
      </c>
      <c r="B450" s="4">
        <v>2.3574421296296295E-2</v>
      </c>
      <c r="C450" s="4">
        <f t="shared" si="6"/>
        <v>1.2037037037036097E-5</v>
      </c>
      <c r="D450" s="5" t="s">
        <v>3854</v>
      </c>
    </row>
    <row r="451" spans="1:4">
      <c r="A451" s="4">
        <v>2.3588425925925929E-2</v>
      </c>
      <c r="B451" s="4">
        <v>2.3603356481481482E-2</v>
      </c>
      <c r="C451" s="4">
        <f t="shared" ref="C451:C514" si="7">B451-A451+(A451&gt;B451)</f>
        <v>1.4930555555552755E-5</v>
      </c>
      <c r="D451" s="5" t="s">
        <v>3855</v>
      </c>
    </row>
    <row r="452" spans="1:4">
      <c r="A452" s="4">
        <v>2.6187500000000002E-2</v>
      </c>
      <c r="B452" s="4">
        <v>2.6220254629629635E-2</v>
      </c>
      <c r="C452" s="4">
        <f t="shared" si="7"/>
        <v>3.2754629629632576E-5</v>
      </c>
      <c r="D452" s="5" t="s">
        <v>3856</v>
      </c>
    </row>
    <row r="453" spans="1:4">
      <c r="A453" s="4">
        <v>2.6265162037037035E-2</v>
      </c>
      <c r="B453" s="4">
        <v>2.6301851851851854E-2</v>
      </c>
      <c r="C453" s="4">
        <f t="shared" si="7"/>
        <v>3.6689814814819255E-5</v>
      </c>
      <c r="D453" s="5" t="s">
        <v>3857</v>
      </c>
    </row>
    <row r="454" spans="1:4">
      <c r="A454" s="4">
        <v>2.6343865740740741E-2</v>
      </c>
      <c r="B454" s="4">
        <v>2.6391666666666664E-2</v>
      </c>
      <c r="C454" s="4">
        <f t="shared" si="7"/>
        <v>4.780092592592336E-5</v>
      </c>
      <c r="D454" s="5" t="s">
        <v>3858</v>
      </c>
    </row>
    <row r="455" spans="1:4">
      <c r="A455" s="4">
        <v>2.6393634259259256E-2</v>
      </c>
      <c r="B455" s="4">
        <v>2.6413425925925927E-2</v>
      </c>
      <c r="C455" s="4">
        <f t="shared" si="7"/>
        <v>1.9791666666671426E-5</v>
      </c>
      <c r="D455" s="5" t="s">
        <v>3859</v>
      </c>
    </row>
    <row r="456" spans="1:4">
      <c r="A456" s="4">
        <v>2.6415393518518519E-2</v>
      </c>
      <c r="B456" s="4">
        <v>2.646412037037037E-2</v>
      </c>
      <c r="C456" s="4">
        <f t="shared" si="7"/>
        <v>4.8726851851851882E-5</v>
      </c>
      <c r="D456" s="5" t="s">
        <v>3860</v>
      </c>
    </row>
    <row r="457" spans="1:4">
      <c r="A457" s="4">
        <v>2.6482870370370368E-2</v>
      </c>
      <c r="B457" s="4">
        <v>2.6502199074074074E-2</v>
      </c>
      <c r="C457" s="4">
        <f t="shared" si="7"/>
        <v>1.932870370370543E-5</v>
      </c>
      <c r="D457" s="5" t="s">
        <v>3861</v>
      </c>
    </row>
    <row r="458" spans="1:4">
      <c r="A458" s="4">
        <v>2.6517708333333331E-2</v>
      </c>
      <c r="B458" s="4">
        <v>2.655625E-2</v>
      </c>
      <c r="C458" s="4">
        <f t="shared" si="7"/>
        <v>3.8541666666669361E-5</v>
      </c>
      <c r="D458" s="5" t="s">
        <v>3862</v>
      </c>
    </row>
    <row r="459" spans="1:4">
      <c r="A459" s="4">
        <v>2.6561574074074071E-2</v>
      </c>
      <c r="B459" s="4">
        <v>2.659641203703704E-2</v>
      </c>
      <c r="C459" s="4">
        <f t="shared" si="7"/>
        <v>3.4837962962969149E-5</v>
      </c>
      <c r="D459" s="5" t="s">
        <v>3863</v>
      </c>
    </row>
    <row r="460" spans="1:4">
      <c r="A460" s="4">
        <v>2.6681365740740742E-2</v>
      </c>
      <c r="B460" s="4">
        <v>2.6706944444444446E-2</v>
      </c>
      <c r="C460" s="4">
        <f t="shared" si="7"/>
        <v>2.5578703703704742E-5</v>
      </c>
      <c r="D460" s="5" t="s">
        <v>3864</v>
      </c>
    </row>
    <row r="461" spans="1:4">
      <c r="A461" s="4">
        <v>2.6708796296296296E-2</v>
      </c>
      <c r="B461" s="4">
        <v>2.6753240740740744E-2</v>
      </c>
      <c r="C461" s="4">
        <f t="shared" si="7"/>
        <v>4.4444444444447645E-5</v>
      </c>
      <c r="D461" s="5" t="s">
        <v>3865</v>
      </c>
    </row>
    <row r="462" spans="1:4">
      <c r="A462" s="4">
        <v>2.6835763888888892E-2</v>
      </c>
      <c r="B462" s="4">
        <v>2.6851273148148145E-2</v>
      </c>
      <c r="C462" s="4">
        <f t="shared" si="7"/>
        <v>1.5509259259253311E-5</v>
      </c>
      <c r="D462" s="5" t="s">
        <v>3866</v>
      </c>
    </row>
    <row r="463" spans="1:4">
      <c r="A463" s="4">
        <v>2.6856018518518515E-2</v>
      </c>
      <c r="B463" s="4">
        <v>2.6877314814814816E-2</v>
      </c>
      <c r="C463" s="4">
        <f t="shared" si="7"/>
        <v>2.1296296296300504E-5</v>
      </c>
      <c r="D463" s="5" t="s">
        <v>3867</v>
      </c>
    </row>
    <row r="464" spans="1:4">
      <c r="A464" s="4">
        <v>2.6886458333333335E-2</v>
      </c>
      <c r="B464" s="4">
        <v>2.6917824074074077E-2</v>
      </c>
      <c r="C464" s="4">
        <f t="shared" si="7"/>
        <v>3.1365740740741527E-5</v>
      </c>
      <c r="D464" s="5" t="s">
        <v>45776</v>
      </c>
    </row>
    <row r="465" spans="1:4">
      <c r="A465" s="4">
        <v>2.6919791666666665E-2</v>
      </c>
      <c r="B465" s="4">
        <v>2.6940509259259258E-2</v>
      </c>
      <c r="C465" s="4">
        <f t="shared" si="7"/>
        <v>2.0717592592593009E-5</v>
      </c>
      <c r="D465" s="5" t="s">
        <v>45777</v>
      </c>
    </row>
    <row r="466" spans="1:4">
      <c r="A466" s="4">
        <v>2.6942476851851856E-2</v>
      </c>
      <c r="B466" s="4">
        <v>2.6956018518518522E-2</v>
      </c>
      <c r="C466" s="4">
        <f t="shared" si="7"/>
        <v>1.3541666666665175E-5</v>
      </c>
      <c r="D466" s="5" t="s">
        <v>3868</v>
      </c>
    </row>
    <row r="467" spans="1:4">
      <c r="A467" s="4">
        <v>2.695798611111111E-2</v>
      </c>
      <c r="B467" s="4">
        <v>2.6991203703703701E-2</v>
      </c>
      <c r="C467" s="4">
        <f t="shared" si="7"/>
        <v>3.3217592592591633E-5</v>
      </c>
      <c r="D467" s="5" t="s">
        <v>45778</v>
      </c>
    </row>
    <row r="468" spans="1:4">
      <c r="A468" s="4">
        <v>2.69931712962963E-2</v>
      </c>
      <c r="B468" s="4">
        <v>2.7023148148148147E-2</v>
      </c>
      <c r="C468" s="4">
        <f t="shared" si="7"/>
        <v>2.9976851851847008E-5</v>
      </c>
      <c r="D468" s="5" t="s">
        <v>3869</v>
      </c>
    </row>
    <row r="469" spans="1:4">
      <c r="A469" s="4">
        <v>2.7039004629629628E-2</v>
      </c>
      <c r="B469" s="4">
        <v>2.706122685185185E-2</v>
      </c>
      <c r="C469" s="4">
        <f t="shared" si="7"/>
        <v>2.2222222222222088E-5</v>
      </c>
      <c r="D469" s="5" t="s">
        <v>3870</v>
      </c>
    </row>
    <row r="470" spans="1:4">
      <c r="A470" s="4">
        <v>2.7072800925925927E-2</v>
      </c>
      <c r="B470" s="4">
        <v>2.7119212962962963E-2</v>
      </c>
      <c r="C470" s="4">
        <f t="shared" si="7"/>
        <v>4.641203703703578E-5</v>
      </c>
      <c r="D470" s="5" t="s">
        <v>3871</v>
      </c>
    </row>
    <row r="471" spans="1:4">
      <c r="A471" s="4">
        <v>2.7170370370370369E-2</v>
      </c>
      <c r="B471" s="4">
        <v>2.718194444444445E-2</v>
      </c>
      <c r="C471" s="4">
        <f t="shared" si="7"/>
        <v>1.1574074074080509E-5</v>
      </c>
      <c r="D471" s="5" t="s">
        <v>3872</v>
      </c>
    </row>
    <row r="472" spans="1:4">
      <c r="A472" s="4">
        <v>2.7183796296296293E-2</v>
      </c>
      <c r="B472" s="4">
        <v>2.721087962962963E-2</v>
      </c>
      <c r="C472" s="4">
        <f t="shared" si="7"/>
        <v>2.7083333333337289E-5</v>
      </c>
      <c r="D472" s="5" t="s">
        <v>45779</v>
      </c>
    </row>
    <row r="473" spans="1:4">
      <c r="A473" s="4">
        <v>2.7214699074074075E-2</v>
      </c>
      <c r="B473" s="4">
        <v>2.7240277777777776E-2</v>
      </c>
      <c r="C473" s="4">
        <f t="shared" si="7"/>
        <v>2.5578703703701272E-5</v>
      </c>
      <c r="D473" s="5" t="s">
        <v>45780</v>
      </c>
    </row>
    <row r="474" spans="1:4">
      <c r="A474" s="4">
        <v>2.7280439814814816E-2</v>
      </c>
      <c r="B474" s="4">
        <v>2.7334490740740739E-2</v>
      </c>
      <c r="C474" s="4">
        <f t="shared" si="7"/>
        <v>5.4050925925922672E-5</v>
      </c>
      <c r="D474" s="5" t="s">
        <v>3873</v>
      </c>
    </row>
    <row r="475" spans="1:4">
      <c r="A475" s="4">
        <v>2.7336342592592596E-2</v>
      </c>
      <c r="B475" s="4">
        <v>2.7365856481481477E-2</v>
      </c>
      <c r="C475" s="4">
        <f t="shared" si="7"/>
        <v>2.9513888888881012E-5</v>
      </c>
      <c r="D475" s="5" t="s">
        <v>3874</v>
      </c>
    </row>
    <row r="476" spans="1:4">
      <c r="A476" s="4">
        <v>2.7369212962962963E-2</v>
      </c>
      <c r="B476" s="4">
        <v>2.7400115740740739E-2</v>
      </c>
      <c r="C476" s="4">
        <f t="shared" si="7"/>
        <v>3.0902777777775531E-5</v>
      </c>
      <c r="D476" s="5" t="s">
        <v>3875</v>
      </c>
    </row>
    <row r="477" spans="1:4">
      <c r="A477" s="4">
        <v>2.7402083333333337E-2</v>
      </c>
      <c r="B477" s="4">
        <v>2.7423263888888886E-2</v>
      </c>
      <c r="C477" s="4">
        <f t="shared" si="7"/>
        <v>2.1180555555548597E-5</v>
      </c>
      <c r="D477" s="5" t="s">
        <v>3876</v>
      </c>
    </row>
    <row r="478" spans="1:4">
      <c r="A478" s="4">
        <v>2.744351851851852E-2</v>
      </c>
      <c r="B478" s="4">
        <v>2.7460995370370372E-2</v>
      </c>
      <c r="C478" s="4">
        <f t="shared" si="7"/>
        <v>1.7476851851851855E-5</v>
      </c>
      <c r="D478" s="5" t="s">
        <v>3877</v>
      </c>
    </row>
    <row r="479" spans="1:4">
      <c r="A479" s="4">
        <v>2.7466203703703701E-2</v>
      </c>
      <c r="B479" s="4">
        <v>2.7496180555555555E-2</v>
      </c>
      <c r="C479" s="4">
        <f t="shared" si="7"/>
        <v>2.9976851851853947E-5</v>
      </c>
      <c r="D479" s="5" t="s">
        <v>45781</v>
      </c>
    </row>
    <row r="480" spans="1:4">
      <c r="A480" s="4">
        <v>2.7498148148148147E-2</v>
      </c>
      <c r="B480" s="4">
        <v>2.751886574074074E-2</v>
      </c>
      <c r="C480" s="4">
        <f t="shared" si="7"/>
        <v>2.0717592592593009E-5</v>
      </c>
      <c r="D480" s="5" t="s">
        <v>45782</v>
      </c>
    </row>
    <row r="481" spans="1:4">
      <c r="A481" s="4">
        <v>2.7520833333333338E-2</v>
      </c>
      <c r="B481" s="4">
        <v>2.7549305555555556E-2</v>
      </c>
      <c r="C481" s="4">
        <f t="shared" si="7"/>
        <v>2.847222222221793E-5</v>
      </c>
      <c r="D481" s="5" t="s">
        <v>3878</v>
      </c>
    </row>
    <row r="482" spans="1:4">
      <c r="A482" s="4">
        <v>2.7581597222222223E-2</v>
      </c>
      <c r="B482" s="4">
        <v>2.7626041666666667E-2</v>
      </c>
      <c r="C482" s="4">
        <f t="shared" si="7"/>
        <v>4.4444444444444176E-5</v>
      </c>
      <c r="D482" s="5" t="s">
        <v>3879</v>
      </c>
    </row>
    <row r="483" spans="1:4">
      <c r="A483" s="4">
        <v>2.7631828703703704E-2</v>
      </c>
      <c r="B483" s="4">
        <v>2.764490740740741E-2</v>
      </c>
      <c r="C483" s="4">
        <f t="shared" si="7"/>
        <v>1.3078703703706118E-5</v>
      </c>
      <c r="D483" s="5" t="s">
        <v>3880</v>
      </c>
    </row>
    <row r="484" spans="1:4">
      <c r="A484" s="4">
        <v>2.7697453703703703E-2</v>
      </c>
      <c r="B484" s="4">
        <v>2.7742824074074076E-2</v>
      </c>
      <c r="C484" s="4">
        <f t="shared" si="7"/>
        <v>4.5370370370372698E-5</v>
      </c>
      <c r="D484" s="5" t="s">
        <v>45783</v>
      </c>
    </row>
    <row r="485" spans="1:4">
      <c r="A485" s="4">
        <v>2.7748611111111109E-2</v>
      </c>
      <c r="B485" s="4">
        <v>2.7780555555555555E-2</v>
      </c>
      <c r="C485" s="4">
        <f t="shared" si="7"/>
        <v>3.1944444444445552E-5</v>
      </c>
      <c r="D485" s="5" t="s">
        <v>3881</v>
      </c>
    </row>
    <row r="486" spans="1:4">
      <c r="A486" s="4">
        <v>2.7782407407407408E-2</v>
      </c>
      <c r="B486" s="4">
        <v>2.7824884259259261E-2</v>
      </c>
      <c r="C486" s="4">
        <f t="shared" si="7"/>
        <v>4.2476851851852571E-5</v>
      </c>
      <c r="D486" s="5" t="s">
        <v>3882</v>
      </c>
    </row>
    <row r="487" spans="1:4">
      <c r="A487" s="4">
        <v>2.7904050925925922E-2</v>
      </c>
      <c r="B487" s="4">
        <v>2.7925347222222219E-2</v>
      </c>
      <c r="C487" s="4">
        <f t="shared" si="7"/>
        <v>2.1296296296297035E-5</v>
      </c>
      <c r="D487" s="5" t="s">
        <v>3883</v>
      </c>
    </row>
    <row r="488" spans="1:4">
      <c r="A488" s="4">
        <v>2.7927314814814818E-2</v>
      </c>
      <c r="B488" s="4">
        <v>2.7948495370370367E-2</v>
      </c>
      <c r="C488" s="4">
        <f t="shared" si="7"/>
        <v>2.1180555555548597E-5</v>
      </c>
      <c r="D488" s="5" t="s">
        <v>3884</v>
      </c>
    </row>
    <row r="489" spans="1:4">
      <c r="A489" s="4">
        <v>2.7950462962962965E-2</v>
      </c>
      <c r="B489" s="4">
        <v>2.7978472222222221E-2</v>
      </c>
      <c r="C489" s="4">
        <f t="shared" si="7"/>
        <v>2.8009259259255403E-5</v>
      </c>
      <c r="D489" s="5" t="s">
        <v>3885</v>
      </c>
    </row>
    <row r="490" spans="1:4">
      <c r="A490" s="4">
        <v>2.7980324074074071E-2</v>
      </c>
      <c r="B490" s="4">
        <v>2.8009837962962966E-2</v>
      </c>
      <c r="C490" s="4">
        <f t="shared" si="7"/>
        <v>2.951388888889489E-5</v>
      </c>
      <c r="D490" s="5" t="s">
        <v>3886</v>
      </c>
    </row>
    <row r="491" spans="1:4">
      <c r="A491" s="4">
        <v>2.8011689814814816E-2</v>
      </c>
      <c r="B491" s="4">
        <v>2.8044560185185183E-2</v>
      </c>
      <c r="C491" s="4">
        <f t="shared" si="7"/>
        <v>3.2870370370367136E-5</v>
      </c>
      <c r="D491" s="5" t="s">
        <v>3887</v>
      </c>
    </row>
    <row r="492" spans="1:4">
      <c r="A492" s="4">
        <v>2.8055208333333335E-2</v>
      </c>
      <c r="B492" s="4">
        <v>2.8091435185185185E-2</v>
      </c>
      <c r="C492" s="4">
        <f t="shared" si="7"/>
        <v>3.622685185184979E-5</v>
      </c>
      <c r="D492" s="5" t="s">
        <v>3888</v>
      </c>
    </row>
    <row r="493" spans="1:4">
      <c r="A493" s="4">
        <v>2.8096180555555558E-2</v>
      </c>
      <c r="B493" s="4">
        <v>2.8112152777777774E-2</v>
      </c>
      <c r="C493" s="4">
        <f t="shared" si="7"/>
        <v>1.5972222222215837E-5</v>
      </c>
      <c r="D493" s="5" t="s">
        <v>3889</v>
      </c>
    </row>
    <row r="494" spans="1:4">
      <c r="A494" s="4">
        <v>2.8195138888888888E-2</v>
      </c>
      <c r="B494" s="4">
        <v>2.8207291666666665E-2</v>
      </c>
      <c r="C494" s="4">
        <f t="shared" si="7"/>
        <v>1.2152777777777596E-5</v>
      </c>
      <c r="D494" s="5" t="s">
        <v>3890</v>
      </c>
    </row>
    <row r="495" spans="1:4">
      <c r="A495" s="4">
        <v>2.8209143518518522E-2</v>
      </c>
      <c r="B495" s="4">
        <v>2.8238194444444444E-2</v>
      </c>
      <c r="C495" s="4">
        <f t="shared" si="7"/>
        <v>2.9050925925921955E-5</v>
      </c>
      <c r="D495" s="5" t="s">
        <v>3891</v>
      </c>
    </row>
    <row r="496" spans="1:4">
      <c r="A496" s="4">
        <v>2.8240046296296298E-2</v>
      </c>
      <c r="B496" s="4">
        <v>2.8269097222222223E-2</v>
      </c>
      <c r="C496" s="4">
        <f t="shared" si="7"/>
        <v>2.9050925925925425E-5</v>
      </c>
      <c r="D496" s="5" t="s">
        <v>3892</v>
      </c>
    </row>
    <row r="497" spans="1:4">
      <c r="A497" s="4">
        <v>2.8270949074074073E-2</v>
      </c>
      <c r="B497" s="4">
        <v>2.8318750000000004E-2</v>
      </c>
      <c r="C497" s="4">
        <f t="shared" si="7"/>
        <v>4.7800925925930299E-5</v>
      </c>
      <c r="D497" s="5" t="s">
        <v>3893</v>
      </c>
    </row>
    <row r="498" spans="1:4">
      <c r="A498" s="4">
        <v>2.8320717592592592E-2</v>
      </c>
      <c r="B498" s="4">
        <v>2.8355902777777778E-2</v>
      </c>
      <c r="C498" s="4">
        <f t="shared" si="7"/>
        <v>3.5185185185186707E-5</v>
      </c>
      <c r="D498" s="5" t="s">
        <v>45784</v>
      </c>
    </row>
    <row r="499" spans="1:4">
      <c r="A499" s="4">
        <v>2.8357870370370367E-2</v>
      </c>
      <c r="B499" s="4">
        <v>2.8387847222222224E-2</v>
      </c>
      <c r="C499" s="4">
        <f t="shared" si="7"/>
        <v>2.9976851851857417E-5</v>
      </c>
      <c r="D499" s="5" t="s">
        <v>45785</v>
      </c>
    </row>
    <row r="500" spans="1:4">
      <c r="A500" s="4">
        <v>2.8389699074074074E-2</v>
      </c>
      <c r="B500" s="4">
        <v>2.8418634259259262E-2</v>
      </c>
      <c r="C500" s="4">
        <f t="shared" si="7"/>
        <v>2.8935185185187395E-5</v>
      </c>
      <c r="D500" s="5" t="s">
        <v>3894</v>
      </c>
    </row>
    <row r="501" spans="1:4">
      <c r="A501" s="4">
        <v>2.8420601851851853E-2</v>
      </c>
      <c r="B501" s="4">
        <v>2.8448611111111109E-2</v>
      </c>
      <c r="C501" s="4">
        <f t="shared" si="7"/>
        <v>2.8009259259255403E-5</v>
      </c>
      <c r="D501" s="5" t="s">
        <v>3895</v>
      </c>
    </row>
    <row r="502" spans="1:4">
      <c r="A502" s="4">
        <v>2.8450578703703707E-2</v>
      </c>
      <c r="B502" s="4">
        <v>2.8471759259259256E-2</v>
      </c>
      <c r="C502" s="4">
        <f t="shared" si="7"/>
        <v>2.1180555555548597E-5</v>
      </c>
      <c r="D502" s="5" t="s">
        <v>3896</v>
      </c>
    </row>
    <row r="503" spans="1:4">
      <c r="A503" s="4">
        <v>2.8473726851851854E-2</v>
      </c>
      <c r="B503" s="4">
        <v>2.849837962962963E-2</v>
      </c>
      <c r="C503" s="4">
        <f t="shared" si="7"/>
        <v>2.4652777777776219E-5</v>
      </c>
      <c r="D503" s="5" t="s">
        <v>3897</v>
      </c>
    </row>
    <row r="504" spans="1:4">
      <c r="A504" s="4">
        <v>2.8500231481481484E-2</v>
      </c>
      <c r="B504" s="4">
        <v>2.8535069444444446E-2</v>
      </c>
      <c r="C504" s="4">
        <f t="shared" si="7"/>
        <v>3.483796296296221E-5</v>
      </c>
      <c r="D504" s="5" t="s">
        <v>3898</v>
      </c>
    </row>
    <row r="505" spans="1:4">
      <c r="A505" s="4">
        <v>2.8552893518518516E-2</v>
      </c>
      <c r="B505" s="4">
        <v>2.8589120370370372E-2</v>
      </c>
      <c r="C505" s="4">
        <f t="shared" si="7"/>
        <v>3.6226851851856728E-5</v>
      </c>
      <c r="D505" s="5" t="s">
        <v>45786</v>
      </c>
    </row>
    <row r="506" spans="1:4">
      <c r="A506" s="4">
        <v>2.8637384259259258E-2</v>
      </c>
      <c r="B506" s="4">
        <v>2.8655208333333335E-2</v>
      </c>
      <c r="C506" s="4">
        <f t="shared" si="7"/>
        <v>1.7824074074076351E-5</v>
      </c>
      <c r="D506" s="5" t="s">
        <v>3899</v>
      </c>
    </row>
    <row r="507" spans="1:4">
      <c r="A507" s="4">
        <v>2.8712731481481481E-2</v>
      </c>
      <c r="B507" s="4">
        <v>2.8747453703703702E-2</v>
      </c>
      <c r="C507" s="4">
        <f t="shared" si="7"/>
        <v>3.4722222222220711E-5</v>
      </c>
      <c r="D507" s="5" t="s">
        <v>3900</v>
      </c>
    </row>
    <row r="508" spans="1:4">
      <c r="A508" s="4">
        <v>2.8749421296296294E-2</v>
      </c>
      <c r="B508" s="4">
        <v>2.8764814814814816E-2</v>
      </c>
      <c r="C508" s="4">
        <f t="shared" si="7"/>
        <v>1.539351851852222E-5</v>
      </c>
      <c r="D508" s="5" t="s">
        <v>3901</v>
      </c>
    </row>
    <row r="509" spans="1:4">
      <c r="A509" s="4">
        <v>2.8766782407407404E-2</v>
      </c>
      <c r="B509" s="4">
        <v>2.8801967592592594E-2</v>
      </c>
      <c r="C509" s="4">
        <f t="shared" si="7"/>
        <v>3.5185185185190176E-5</v>
      </c>
      <c r="D509" s="5" t="s">
        <v>3902</v>
      </c>
    </row>
    <row r="510" spans="1:4">
      <c r="A510" s="4">
        <v>2.8803935185185186E-2</v>
      </c>
      <c r="B510" s="4">
        <v>2.884837962962963E-2</v>
      </c>
      <c r="C510" s="4">
        <f t="shared" si="7"/>
        <v>4.4444444444444176E-5</v>
      </c>
      <c r="D510" s="5" t="s">
        <v>3903</v>
      </c>
    </row>
    <row r="511" spans="1:4">
      <c r="A511" s="4">
        <v>2.8850231481481484E-2</v>
      </c>
      <c r="B511" s="4">
        <v>2.8879166666666664E-2</v>
      </c>
      <c r="C511" s="4">
        <f t="shared" si="7"/>
        <v>2.8935185185180456E-5</v>
      </c>
      <c r="D511" s="5" t="s">
        <v>3904</v>
      </c>
    </row>
    <row r="512" spans="1:4">
      <c r="A512" s="4">
        <v>2.8881134259259259E-2</v>
      </c>
      <c r="B512" s="4">
        <v>2.8912037037037038E-2</v>
      </c>
      <c r="C512" s="4">
        <f t="shared" si="7"/>
        <v>3.0902777777779E-5</v>
      </c>
      <c r="D512" s="5" t="s">
        <v>3905</v>
      </c>
    </row>
    <row r="513" spans="1:4">
      <c r="A513" s="4">
        <v>2.891400462962963E-2</v>
      </c>
      <c r="B513" s="4">
        <v>2.8938541666666668E-2</v>
      </c>
      <c r="C513" s="4">
        <f t="shared" si="7"/>
        <v>2.453703703703819E-5</v>
      </c>
      <c r="D513" s="5" t="s">
        <v>45787</v>
      </c>
    </row>
    <row r="514" spans="1:4">
      <c r="A514" s="4">
        <v>2.894050925925926E-2</v>
      </c>
      <c r="B514" s="4">
        <v>2.8996064814814815E-2</v>
      </c>
      <c r="C514" s="4">
        <f t="shared" si="7"/>
        <v>5.5555555555555219E-5</v>
      </c>
      <c r="D514" s="5" t="s">
        <v>45788</v>
      </c>
    </row>
    <row r="515" spans="1:4">
      <c r="A515" s="4">
        <v>2.8997916666666665E-2</v>
      </c>
      <c r="B515" s="4">
        <v>2.9012962962962963E-2</v>
      </c>
      <c r="C515" s="4">
        <f t="shared" ref="C515:C578" si="8">B515-A515+(A515&gt;B515)</f>
        <v>1.5046296296297723E-5</v>
      </c>
      <c r="D515" s="5" t="s">
        <v>3906</v>
      </c>
    </row>
    <row r="516" spans="1:4">
      <c r="A516" s="4">
        <v>2.9257638888888892E-2</v>
      </c>
      <c r="B516" s="4">
        <v>2.928611111111111E-2</v>
      </c>
      <c r="C516" s="4">
        <f t="shared" si="8"/>
        <v>2.847222222221793E-5</v>
      </c>
      <c r="D516" s="5" t="s">
        <v>3907</v>
      </c>
    </row>
    <row r="517" spans="1:4">
      <c r="A517" s="4">
        <v>2.9288078703703702E-2</v>
      </c>
      <c r="B517" s="4">
        <v>2.9318981481481477E-2</v>
      </c>
      <c r="C517" s="4">
        <f t="shared" si="8"/>
        <v>3.0902777777775531E-5</v>
      </c>
      <c r="D517" s="5" t="s">
        <v>3908</v>
      </c>
    </row>
    <row r="518" spans="1:4">
      <c r="A518" s="4">
        <v>2.9320949074074076E-2</v>
      </c>
      <c r="B518" s="4">
        <v>2.9356597222222221E-2</v>
      </c>
      <c r="C518" s="4">
        <f t="shared" si="8"/>
        <v>3.5648148148145764E-5</v>
      </c>
      <c r="D518" s="5" t="s">
        <v>45789</v>
      </c>
    </row>
    <row r="519" spans="1:4">
      <c r="A519" s="4">
        <v>2.9358564814814817E-2</v>
      </c>
      <c r="B519" s="4">
        <v>2.9382175925925926E-2</v>
      </c>
      <c r="C519" s="4">
        <f t="shared" si="8"/>
        <v>2.3611111111109667E-5</v>
      </c>
      <c r="D519" s="5" t="s">
        <v>45790</v>
      </c>
    </row>
    <row r="520" spans="1:4">
      <c r="A520" s="4">
        <v>2.9384143518518521E-2</v>
      </c>
      <c r="B520" s="4">
        <v>2.9404976851851852E-2</v>
      </c>
      <c r="C520" s="4">
        <f t="shared" si="8"/>
        <v>2.0833333333331039E-5</v>
      </c>
      <c r="D520" s="5" t="s">
        <v>3909</v>
      </c>
    </row>
    <row r="521" spans="1:4">
      <c r="A521" s="4">
        <v>2.9406828703703702E-2</v>
      </c>
      <c r="B521" s="4">
        <v>2.9454166666666667E-2</v>
      </c>
      <c r="C521" s="4">
        <f t="shared" si="8"/>
        <v>4.7337962962964303E-5</v>
      </c>
      <c r="D521" s="5" t="s">
        <v>3910</v>
      </c>
    </row>
    <row r="522" spans="1:4">
      <c r="A522" s="4">
        <v>2.9456134259259262E-2</v>
      </c>
      <c r="B522" s="4">
        <v>2.948935185185185E-2</v>
      </c>
      <c r="C522" s="4">
        <f t="shared" si="8"/>
        <v>3.3217592592588163E-5</v>
      </c>
      <c r="D522" s="5" t="s">
        <v>3911</v>
      </c>
    </row>
    <row r="523" spans="1:4">
      <c r="A523" s="4">
        <v>2.9491319444444445E-2</v>
      </c>
      <c r="B523" s="4">
        <v>2.9521759259259258E-2</v>
      </c>
      <c r="C523" s="4">
        <f t="shared" si="8"/>
        <v>3.0439814814813004E-5</v>
      </c>
      <c r="D523" s="5" t="s">
        <v>3912</v>
      </c>
    </row>
    <row r="524" spans="1:4">
      <c r="A524" s="4">
        <v>2.9523726851851853E-2</v>
      </c>
      <c r="B524" s="4">
        <v>2.9549305555555558E-2</v>
      </c>
      <c r="C524" s="4">
        <f t="shared" si="8"/>
        <v>2.5578703703704742E-5</v>
      </c>
      <c r="D524" s="5" t="s">
        <v>3913</v>
      </c>
    </row>
    <row r="525" spans="1:4">
      <c r="A525" s="4">
        <v>2.9551157407407408E-2</v>
      </c>
      <c r="B525" s="4">
        <v>2.957048611111111E-2</v>
      </c>
      <c r="C525" s="4">
        <f t="shared" si="8"/>
        <v>1.932870370370196E-5</v>
      </c>
      <c r="D525" s="5" t="s">
        <v>3914</v>
      </c>
    </row>
    <row r="526" spans="1:4">
      <c r="A526" s="4">
        <v>2.9588888888888887E-2</v>
      </c>
      <c r="B526" s="4">
        <v>2.9615856481481479E-2</v>
      </c>
      <c r="C526" s="4">
        <f t="shared" si="8"/>
        <v>2.6967592592592321E-5</v>
      </c>
      <c r="D526" s="5" t="s">
        <v>3915</v>
      </c>
    </row>
    <row r="527" spans="1:4">
      <c r="A527" s="4">
        <v>2.9617824074074078E-2</v>
      </c>
      <c r="B527" s="4">
        <v>2.9629861111111114E-2</v>
      </c>
      <c r="C527" s="4">
        <f t="shared" si="8"/>
        <v>1.2037037037036097E-5</v>
      </c>
      <c r="D527" s="5" t="s">
        <v>3916</v>
      </c>
    </row>
    <row r="528" spans="1:4">
      <c r="A528" s="4">
        <v>2.9631828703703705E-2</v>
      </c>
      <c r="B528" s="4">
        <v>2.965451388888889E-2</v>
      </c>
      <c r="C528" s="4">
        <f t="shared" si="8"/>
        <v>2.2685185185184614E-5</v>
      </c>
      <c r="D528" s="5" t="s">
        <v>3916</v>
      </c>
    </row>
    <row r="529" spans="1:4">
      <c r="A529" s="4">
        <v>2.9656481481481482E-2</v>
      </c>
      <c r="B529" s="4">
        <v>2.967627314814815E-2</v>
      </c>
      <c r="C529" s="4">
        <f t="shared" si="8"/>
        <v>1.9791666666667956E-5</v>
      </c>
      <c r="D529" s="5" t="s">
        <v>3917</v>
      </c>
    </row>
    <row r="530" spans="1:4">
      <c r="A530" s="4">
        <v>2.970810185185185E-2</v>
      </c>
      <c r="B530" s="4">
        <v>2.9755439814814818E-2</v>
      </c>
      <c r="C530" s="4">
        <f t="shared" si="8"/>
        <v>4.7337962962967772E-5</v>
      </c>
      <c r="D530" s="5" t="s">
        <v>3918</v>
      </c>
    </row>
    <row r="531" spans="1:4">
      <c r="A531" s="4">
        <v>2.9757291666666661E-2</v>
      </c>
      <c r="B531" s="4">
        <v>2.9795949074074072E-2</v>
      </c>
      <c r="C531" s="4">
        <f t="shared" si="8"/>
        <v>3.865740740741086E-5</v>
      </c>
      <c r="D531" s="5" t="s">
        <v>3919</v>
      </c>
    </row>
    <row r="532" spans="1:4">
      <c r="A532" s="4">
        <v>2.9841782407407407E-2</v>
      </c>
      <c r="B532" s="4">
        <v>2.9893402777777776E-2</v>
      </c>
      <c r="C532" s="4">
        <f t="shared" si="8"/>
        <v>5.162037037036854E-5</v>
      </c>
      <c r="D532" s="5" t="s">
        <v>3920</v>
      </c>
    </row>
    <row r="533" spans="1:4">
      <c r="A533" s="4">
        <v>2.989583333333333E-2</v>
      </c>
      <c r="B533" s="4">
        <v>2.9913773148148151E-2</v>
      </c>
      <c r="C533" s="4">
        <f t="shared" si="8"/>
        <v>1.793981481482132E-5</v>
      </c>
      <c r="D533" s="5" t="s">
        <v>1172</v>
      </c>
    </row>
    <row r="534" spans="1:4">
      <c r="A534" s="4">
        <v>2.9915624999999998E-2</v>
      </c>
      <c r="B534" s="4">
        <v>2.9942245370370369E-2</v>
      </c>
      <c r="C534" s="4">
        <f t="shared" si="8"/>
        <v>2.6620370370371294E-5</v>
      </c>
      <c r="D534" s="5" t="s">
        <v>3921</v>
      </c>
    </row>
    <row r="535" spans="1:4">
      <c r="A535" s="4">
        <v>2.9985648148148147E-2</v>
      </c>
      <c r="B535" s="4">
        <v>3.0026157407407411E-2</v>
      </c>
      <c r="C535" s="4">
        <f t="shared" si="8"/>
        <v>4.0509259259264435E-5</v>
      </c>
      <c r="D535" s="5" t="s">
        <v>3922</v>
      </c>
    </row>
    <row r="536" spans="1:4">
      <c r="A536" s="4">
        <v>3.0028124999999999E-2</v>
      </c>
      <c r="B536" s="4">
        <v>3.0054629629629629E-2</v>
      </c>
      <c r="C536" s="4">
        <f t="shared" si="8"/>
        <v>2.6504629629629795E-5</v>
      </c>
      <c r="D536" s="5" t="s">
        <v>45791</v>
      </c>
    </row>
    <row r="537" spans="1:4">
      <c r="A537" s="4">
        <v>3.0058564814814819E-2</v>
      </c>
      <c r="B537" s="4">
        <v>3.0109722222222218E-2</v>
      </c>
      <c r="C537" s="4">
        <f t="shared" si="8"/>
        <v>5.1157407407399075E-5</v>
      </c>
      <c r="D537" s="5" t="s">
        <v>45792</v>
      </c>
    </row>
    <row r="538" spans="1:4">
      <c r="A538" s="4">
        <v>3.0111689814814813E-2</v>
      </c>
      <c r="B538" s="4">
        <v>3.0155555555555557E-2</v>
      </c>
      <c r="C538" s="4">
        <f t="shared" si="8"/>
        <v>4.386574074074362E-5</v>
      </c>
      <c r="D538" s="5" t="s">
        <v>3923</v>
      </c>
    </row>
    <row r="539" spans="1:4">
      <c r="A539" s="4">
        <v>3.0159490740740744E-2</v>
      </c>
      <c r="B539" s="4">
        <v>3.0184027777777778E-2</v>
      </c>
      <c r="C539" s="4">
        <f t="shared" si="8"/>
        <v>2.453703703703472E-5</v>
      </c>
      <c r="D539" s="5" t="s">
        <v>3924</v>
      </c>
    </row>
    <row r="540" spans="1:4">
      <c r="A540" s="4">
        <v>3.018888888888889E-2</v>
      </c>
      <c r="B540" s="4">
        <v>3.0214467592592595E-2</v>
      </c>
      <c r="C540" s="4">
        <f t="shared" si="8"/>
        <v>2.5578703703704742E-5</v>
      </c>
      <c r="D540" s="5" t="s">
        <v>3925</v>
      </c>
    </row>
    <row r="541" spans="1:4">
      <c r="A541" s="4">
        <v>3.0414351851851849E-2</v>
      </c>
      <c r="B541" s="4">
        <v>3.0447106481481481E-2</v>
      </c>
      <c r="C541" s="4">
        <f t="shared" si="8"/>
        <v>3.2754629629632576E-5</v>
      </c>
      <c r="D541" s="5" t="s">
        <v>45793</v>
      </c>
    </row>
    <row r="542" spans="1:4">
      <c r="A542" s="4">
        <v>3.0449074074074073E-2</v>
      </c>
      <c r="B542" s="4">
        <v>3.0484837962962964E-2</v>
      </c>
      <c r="C542" s="4">
        <f t="shared" si="8"/>
        <v>3.5763888888890732E-5</v>
      </c>
      <c r="D542" s="5" t="s">
        <v>45794</v>
      </c>
    </row>
    <row r="543" spans="1:4">
      <c r="A543" s="4">
        <v>3.0486689814814814E-2</v>
      </c>
      <c r="B543" s="4">
        <v>3.0501157407407411E-2</v>
      </c>
      <c r="C543" s="4">
        <f t="shared" si="8"/>
        <v>1.4467592592597167E-5</v>
      </c>
      <c r="D543" s="5" t="s">
        <v>3926</v>
      </c>
    </row>
    <row r="544" spans="1:4">
      <c r="A544" s="4">
        <v>3.0503125000000002E-2</v>
      </c>
      <c r="B544" s="4">
        <v>3.0535995370370373E-2</v>
      </c>
      <c r="C544" s="4">
        <f t="shared" si="8"/>
        <v>3.2870370370370605E-5</v>
      </c>
      <c r="D544" s="5" t="s">
        <v>3927</v>
      </c>
    </row>
    <row r="545" spans="1:4">
      <c r="A545" s="4">
        <v>3.053784722222222E-2</v>
      </c>
      <c r="B545" s="4">
        <v>3.0565856481481482E-2</v>
      </c>
      <c r="C545" s="4">
        <f t="shared" si="8"/>
        <v>2.8009259259262342E-5</v>
      </c>
      <c r="D545" s="5" t="s">
        <v>3928</v>
      </c>
    </row>
    <row r="546" spans="1:4">
      <c r="A546" s="4">
        <v>3.0567824074074074E-2</v>
      </c>
      <c r="B546" s="4">
        <v>3.0606018518518522E-2</v>
      </c>
      <c r="C546" s="4">
        <f t="shared" si="8"/>
        <v>3.8194444444448333E-5</v>
      </c>
      <c r="D546" s="5" t="s">
        <v>3929</v>
      </c>
    </row>
    <row r="547" spans="1:4">
      <c r="A547" s="4">
        <v>3.0607870370370369E-2</v>
      </c>
      <c r="B547" s="4">
        <v>3.0622337962962962E-2</v>
      </c>
      <c r="C547" s="4">
        <f t="shared" si="8"/>
        <v>1.4467592592593698E-5</v>
      </c>
      <c r="D547" s="5" t="s">
        <v>3930</v>
      </c>
    </row>
    <row r="548" spans="1:4">
      <c r="A548" s="4">
        <v>3.0648958333333337E-2</v>
      </c>
      <c r="B548" s="4">
        <v>3.0674999999999997E-2</v>
      </c>
      <c r="C548" s="4">
        <f t="shared" si="8"/>
        <v>2.6041666666660329E-5</v>
      </c>
      <c r="D548" s="5" t="s">
        <v>3931</v>
      </c>
    </row>
    <row r="549" spans="1:4">
      <c r="A549" s="4">
        <v>3.0676967592592589E-2</v>
      </c>
      <c r="B549" s="4">
        <v>3.070300925925926E-2</v>
      </c>
      <c r="C549" s="4">
        <f t="shared" si="8"/>
        <v>2.6041666666670737E-5</v>
      </c>
      <c r="D549" s="5" t="s">
        <v>3932</v>
      </c>
    </row>
    <row r="550" spans="1:4">
      <c r="A550" s="4">
        <v>3.0922106481481481E-2</v>
      </c>
      <c r="B550" s="4">
        <v>3.0938541666666666E-2</v>
      </c>
      <c r="C550" s="4">
        <f t="shared" si="8"/>
        <v>1.6435185185185303E-5</v>
      </c>
      <c r="D550" s="5" t="s">
        <v>3933</v>
      </c>
    </row>
    <row r="551" spans="1:4">
      <c r="A551" s="4">
        <v>3.0940509259259258E-2</v>
      </c>
      <c r="B551" s="4">
        <v>3.0968055555555554E-2</v>
      </c>
      <c r="C551" s="4">
        <f t="shared" si="8"/>
        <v>2.7546296296296346E-5</v>
      </c>
      <c r="D551" s="5" t="s">
        <v>3934</v>
      </c>
    </row>
    <row r="552" spans="1:4">
      <c r="A552" s="4">
        <v>3.0969907407407404E-2</v>
      </c>
      <c r="B552" s="4">
        <v>3.1012962962962964E-2</v>
      </c>
      <c r="C552" s="4">
        <f t="shared" si="8"/>
        <v>4.3055555555560066E-5</v>
      </c>
      <c r="D552" s="5" t="s">
        <v>45795</v>
      </c>
    </row>
    <row r="553" spans="1:4">
      <c r="A553" s="4">
        <v>3.1014814814814815E-2</v>
      </c>
      <c r="B553" s="4">
        <v>3.1042824074074077E-2</v>
      </c>
      <c r="C553" s="4">
        <f t="shared" si="8"/>
        <v>2.8009259259262342E-5</v>
      </c>
      <c r="D553" s="5" t="s">
        <v>3935</v>
      </c>
    </row>
    <row r="554" spans="1:4">
      <c r="A554" s="4">
        <v>3.1044791666666668E-2</v>
      </c>
      <c r="B554" s="4">
        <v>3.1060185185185187E-2</v>
      </c>
      <c r="C554" s="4">
        <f t="shared" si="8"/>
        <v>1.5393518518518751E-5</v>
      </c>
      <c r="D554" s="5" t="s">
        <v>3936</v>
      </c>
    </row>
    <row r="555" spans="1:4">
      <c r="A555" s="4">
        <v>3.1062152777777779E-2</v>
      </c>
      <c r="B555" s="4">
        <v>3.1089699074074075E-2</v>
      </c>
      <c r="C555" s="4">
        <f t="shared" si="8"/>
        <v>2.7546296296296346E-5</v>
      </c>
      <c r="D555" s="5" t="s">
        <v>3937</v>
      </c>
    </row>
    <row r="556" spans="1:4">
      <c r="A556" s="4">
        <v>3.1091550925925925E-2</v>
      </c>
      <c r="B556" s="4">
        <v>3.1120601851851854E-2</v>
      </c>
      <c r="C556" s="4">
        <f t="shared" si="8"/>
        <v>2.9050925925928894E-5</v>
      </c>
      <c r="D556" s="5" t="s">
        <v>45796</v>
      </c>
    </row>
    <row r="557" spans="1:4">
      <c r="A557" s="4">
        <v>3.1122453703703704E-2</v>
      </c>
      <c r="B557" s="4">
        <v>3.1136458333333335E-2</v>
      </c>
      <c r="C557" s="4">
        <f t="shared" si="8"/>
        <v>1.4004629629631171E-5</v>
      </c>
      <c r="D557" s="5" t="s">
        <v>45797</v>
      </c>
    </row>
    <row r="558" spans="1:4">
      <c r="A558" s="4">
        <v>3.1138888888888893E-2</v>
      </c>
      <c r="B558" s="4">
        <v>3.1166898148148148E-2</v>
      </c>
      <c r="C558" s="4">
        <f t="shared" si="8"/>
        <v>2.8009259259255403E-5</v>
      </c>
      <c r="D558" s="5" t="s">
        <v>3938</v>
      </c>
    </row>
    <row r="559" spans="1:4">
      <c r="A559" s="4">
        <v>3.116886574074074E-2</v>
      </c>
      <c r="B559" s="4">
        <v>3.121319444444445E-2</v>
      </c>
      <c r="C559" s="4">
        <f t="shared" si="8"/>
        <v>4.4328703703709615E-5</v>
      </c>
      <c r="D559" s="5" t="s">
        <v>3939</v>
      </c>
    </row>
    <row r="560" spans="1:4">
      <c r="A560" s="4">
        <v>3.1215162037037034E-2</v>
      </c>
      <c r="B560" s="4">
        <v>3.1238310185185188E-2</v>
      </c>
      <c r="C560" s="4">
        <f t="shared" si="8"/>
        <v>2.314814814815408E-5</v>
      </c>
      <c r="D560" s="5" t="s">
        <v>3940</v>
      </c>
    </row>
    <row r="561" spans="1:4">
      <c r="A561" s="4">
        <v>3.1240277777777773E-2</v>
      </c>
      <c r="B561" s="4">
        <v>3.1275000000000004E-2</v>
      </c>
      <c r="C561" s="4">
        <f t="shared" si="8"/>
        <v>3.4722222222231119E-5</v>
      </c>
      <c r="D561" s="5" t="s">
        <v>45798</v>
      </c>
    </row>
    <row r="562" spans="1:4">
      <c r="A562" s="4">
        <v>3.1279861111111112E-2</v>
      </c>
      <c r="B562" s="4">
        <v>3.131805555555555E-2</v>
      </c>
      <c r="C562" s="4">
        <f t="shared" si="8"/>
        <v>3.8194444444437925E-5</v>
      </c>
      <c r="D562" s="5" t="s">
        <v>45799</v>
      </c>
    </row>
    <row r="563" spans="1:4">
      <c r="A563" s="4">
        <v>3.1319907407407407E-2</v>
      </c>
      <c r="B563" s="4">
        <v>3.1340740740740745E-2</v>
      </c>
      <c r="C563" s="4">
        <f t="shared" si="8"/>
        <v>2.0833333333337978E-5</v>
      </c>
      <c r="D563" s="5" t="s">
        <v>3941</v>
      </c>
    </row>
    <row r="564" spans="1:4">
      <c r="A564" s="4">
        <v>3.1364351851851852E-2</v>
      </c>
      <c r="B564" s="4">
        <v>3.1381712962962965E-2</v>
      </c>
      <c r="C564" s="4">
        <f t="shared" si="8"/>
        <v>1.7361111111113825E-5</v>
      </c>
      <c r="D564" s="5" t="s">
        <v>3942</v>
      </c>
    </row>
    <row r="565" spans="1:4">
      <c r="A565" s="4">
        <v>3.1383680555555557E-2</v>
      </c>
      <c r="B565" s="4">
        <v>3.1425115740740743E-2</v>
      </c>
      <c r="C565" s="4">
        <f t="shared" si="8"/>
        <v>4.1435185185186019E-5</v>
      </c>
      <c r="D565" s="5" t="s">
        <v>45800</v>
      </c>
    </row>
    <row r="566" spans="1:4">
      <c r="A566" s="4">
        <v>3.1427083333333335E-2</v>
      </c>
      <c r="B566" s="4">
        <v>3.1469560185185187E-2</v>
      </c>
      <c r="C566" s="4">
        <f t="shared" si="8"/>
        <v>4.2476851851852571E-5</v>
      </c>
      <c r="D566" s="5" t="s">
        <v>45801</v>
      </c>
    </row>
    <row r="567" spans="1:4">
      <c r="A567" s="4">
        <v>3.1485995370370369E-2</v>
      </c>
      <c r="B567" s="4">
        <v>3.1536226851851847E-2</v>
      </c>
      <c r="C567" s="4">
        <f t="shared" si="8"/>
        <v>5.0231481481477491E-5</v>
      </c>
      <c r="D567" s="5" t="s">
        <v>3943</v>
      </c>
    </row>
    <row r="568" spans="1:4">
      <c r="A568" s="4">
        <v>3.1538078703703704E-2</v>
      </c>
      <c r="B568" s="4">
        <v>3.1563194444444449E-2</v>
      </c>
      <c r="C568" s="4">
        <f t="shared" si="8"/>
        <v>2.5115740740745685E-5</v>
      </c>
      <c r="D568" s="5" t="s">
        <v>3944</v>
      </c>
    </row>
    <row r="569" spans="1:4">
      <c r="A569" s="4">
        <v>3.1567592592592592E-2</v>
      </c>
      <c r="B569" s="4">
        <v>3.1585416666666664E-2</v>
      </c>
      <c r="C569" s="4">
        <f t="shared" si="8"/>
        <v>1.7824074074072882E-5</v>
      </c>
      <c r="D569" s="5" t="s">
        <v>3945</v>
      </c>
    </row>
    <row r="570" spans="1:4">
      <c r="A570" s="4">
        <v>3.1695486111111108E-2</v>
      </c>
      <c r="B570" s="4">
        <v>3.1712384259259256E-2</v>
      </c>
      <c r="C570" s="4">
        <f t="shared" si="8"/>
        <v>1.6898148148147829E-5</v>
      </c>
      <c r="D570" s="5" t="s">
        <v>45802</v>
      </c>
    </row>
    <row r="571" spans="1:4">
      <c r="A571" s="4">
        <v>3.1714351851851848E-2</v>
      </c>
      <c r="B571" s="4">
        <v>3.1737037037037036E-2</v>
      </c>
      <c r="C571" s="4">
        <f t="shared" si="8"/>
        <v>2.2685185185188084E-5</v>
      </c>
      <c r="D571" s="5" t="s">
        <v>45803</v>
      </c>
    </row>
    <row r="572" spans="1:4">
      <c r="A572" s="4">
        <v>3.1739004629629627E-2</v>
      </c>
      <c r="B572" s="4">
        <v>3.1762152777777775E-2</v>
      </c>
      <c r="C572" s="4">
        <f t="shared" si="8"/>
        <v>2.3148148148147141E-5</v>
      </c>
      <c r="D572" s="5" t="s">
        <v>45804</v>
      </c>
    </row>
    <row r="573" spans="1:4">
      <c r="A573" s="4">
        <v>3.1777546296296297E-2</v>
      </c>
      <c r="B573" s="4">
        <v>3.1811342592592592E-2</v>
      </c>
      <c r="C573" s="4">
        <f t="shared" si="8"/>
        <v>3.3796296296295658E-5</v>
      </c>
      <c r="D573" s="5" t="s">
        <v>45805</v>
      </c>
    </row>
    <row r="574" spans="1:4">
      <c r="A574" s="4">
        <v>3.1813310185185184E-2</v>
      </c>
      <c r="B574" s="4">
        <v>3.1837384259259256E-2</v>
      </c>
      <c r="C574" s="4">
        <f t="shared" si="8"/>
        <v>2.4074074074072194E-5</v>
      </c>
      <c r="D574" s="5" t="s">
        <v>45806</v>
      </c>
    </row>
    <row r="575" spans="1:4">
      <c r="A575" s="4">
        <v>3.1839351851851848E-2</v>
      </c>
      <c r="B575" s="4">
        <v>3.1861574074074077E-2</v>
      </c>
      <c r="C575" s="4">
        <f t="shared" si="8"/>
        <v>2.2222222222229027E-5</v>
      </c>
      <c r="D575" s="5" t="s">
        <v>3946</v>
      </c>
    </row>
    <row r="576" spans="1:4">
      <c r="A576" s="4">
        <v>3.1871180555555552E-2</v>
      </c>
      <c r="B576" s="4">
        <v>3.1935879629629634E-2</v>
      </c>
      <c r="C576" s="4">
        <f t="shared" si="8"/>
        <v>6.4699074074081597E-5</v>
      </c>
      <c r="D576" s="5" t="s">
        <v>3947</v>
      </c>
    </row>
    <row r="577" spans="1:4">
      <c r="A577" s="4">
        <v>3.1937847222222218E-2</v>
      </c>
      <c r="B577" s="4">
        <v>3.1989467592592594E-2</v>
      </c>
      <c r="C577" s="4">
        <f t="shared" si="8"/>
        <v>5.1620370370375479E-5</v>
      </c>
      <c r="D577" s="5" t="s">
        <v>3948</v>
      </c>
    </row>
    <row r="578" spans="1:4">
      <c r="A578" s="4">
        <v>3.1991435185185185E-2</v>
      </c>
      <c r="B578" s="4">
        <v>3.201701388888889E-2</v>
      </c>
      <c r="C578" s="4">
        <f t="shared" si="8"/>
        <v>2.5578703703704742E-5</v>
      </c>
      <c r="D578" s="5" t="s">
        <v>3949</v>
      </c>
    </row>
    <row r="579" spans="1:4">
      <c r="A579" s="4">
        <v>3.2026620370370372E-2</v>
      </c>
      <c r="B579" s="4">
        <v>3.2053240740740736E-2</v>
      </c>
      <c r="C579" s="4">
        <f t="shared" ref="C579:C642" si="9">B579-A579+(A579&gt;B579)</f>
        <v>2.6620370370364355E-5</v>
      </c>
      <c r="D579" s="5" t="s">
        <v>3950</v>
      </c>
    </row>
    <row r="580" spans="1:4">
      <c r="A580" s="4">
        <v>3.2069097222222225E-2</v>
      </c>
      <c r="B580" s="4">
        <v>3.2091319444444447E-2</v>
      </c>
      <c r="C580" s="4">
        <f t="shared" si="9"/>
        <v>2.2222222222222088E-5</v>
      </c>
      <c r="D580" s="5" t="s">
        <v>3951</v>
      </c>
    </row>
    <row r="581" spans="1:4">
      <c r="A581" s="4">
        <v>3.2100462962962963E-2</v>
      </c>
      <c r="B581" s="4">
        <v>3.2120254629629627E-2</v>
      </c>
      <c r="C581" s="4">
        <f t="shared" si="9"/>
        <v>1.9791666666664487E-5</v>
      </c>
      <c r="D581" s="5" t="s">
        <v>3952</v>
      </c>
    </row>
    <row r="582" spans="1:4">
      <c r="A582" s="4">
        <v>3.216041666666667E-2</v>
      </c>
      <c r="B582" s="4">
        <v>3.2187847222222218E-2</v>
      </c>
      <c r="C582" s="4">
        <f t="shared" si="9"/>
        <v>2.7430555555547909E-5</v>
      </c>
      <c r="D582" s="5" t="s">
        <v>3953</v>
      </c>
    </row>
    <row r="583" spans="1:4">
      <c r="A583" s="4">
        <v>3.2189814814814817E-2</v>
      </c>
      <c r="B583" s="4">
        <v>3.221006944444444E-2</v>
      </c>
      <c r="C583" s="4">
        <f t="shared" si="9"/>
        <v>2.0254629629623544E-5</v>
      </c>
      <c r="D583" s="5" t="s">
        <v>3954</v>
      </c>
    </row>
    <row r="584" spans="1:4">
      <c r="A584" s="4">
        <v>3.2212037037037039E-2</v>
      </c>
      <c r="B584" s="4">
        <v>3.2228472222222221E-2</v>
      </c>
      <c r="C584" s="4">
        <f t="shared" si="9"/>
        <v>1.6435185185181833E-5</v>
      </c>
      <c r="D584" s="5" t="s">
        <v>3955</v>
      </c>
    </row>
    <row r="585" spans="1:4">
      <c r="A585" s="4">
        <v>3.2230324074074078E-2</v>
      </c>
      <c r="B585" s="4">
        <v>3.2270949074074073E-2</v>
      </c>
      <c r="C585" s="4">
        <f t="shared" si="9"/>
        <v>4.0624999999995526E-5</v>
      </c>
      <c r="D585" s="5" t="s">
        <v>3956</v>
      </c>
    </row>
    <row r="586" spans="1:4">
      <c r="A586" s="4">
        <v>3.227280092592593E-2</v>
      </c>
      <c r="B586" s="4">
        <v>3.2296064814814812E-2</v>
      </c>
      <c r="C586" s="4">
        <f t="shared" si="9"/>
        <v>2.3263888888881701E-5</v>
      </c>
      <c r="D586" s="5" t="s">
        <v>3957</v>
      </c>
    </row>
    <row r="587" spans="1:4">
      <c r="A587" s="4">
        <v>3.2297916666666669E-2</v>
      </c>
      <c r="B587" s="4">
        <v>3.2331249999999999E-2</v>
      </c>
      <c r="C587" s="4">
        <f t="shared" si="9"/>
        <v>3.3333333333329662E-5</v>
      </c>
      <c r="D587" s="5" t="s">
        <v>3958</v>
      </c>
    </row>
    <row r="588" spans="1:4">
      <c r="A588" s="4">
        <v>3.233321759259259E-2</v>
      </c>
      <c r="B588" s="4">
        <v>3.2356828703703704E-2</v>
      </c>
      <c r="C588" s="4">
        <f t="shared" si="9"/>
        <v>2.3611111111113137E-5</v>
      </c>
      <c r="D588" s="5" t="s">
        <v>3959</v>
      </c>
    </row>
    <row r="589" spans="1:4">
      <c r="A589" s="4">
        <v>3.2358796296296295E-2</v>
      </c>
      <c r="B589" s="4">
        <v>3.2376157407407409E-2</v>
      </c>
      <c r="C589" s="4">
        <f t="shared" si="9"/>
        <v>1.7361111111113825E-5</v>
      </c>
      <c r="D589" s="5" t="s">
        <v>3960</v>
      </c>
    </row>
    <row r="590" spans="1:4">
      <c r="A590" s="4">
        <v>3.2378125000000001E-2</v>
      </c>
      <c r="B590" s="4">
        <v>3.2401273148148148E-2</v>
      </c>
      <c r="C590" s="4">
        <f t="shared" si="9"/>
        <v>2.3148148148147141E-5</v>
      </c>
      <c r="D590" s="5" t="s">
        <v>3961</v>
      </c>
    </row>
    <row r="591" spans="1:4">
      <c r="A591" s="4">
        <v>3.2543634259259262E-2</v>
      </c>
      <c r="B591" s="4">
        <v>3.2571180555555558E-2</v>
      </c>
      <c r="C591" s="4">
        <f t="shared" si="9"/>
        <v>2.7546296296296346E-5</v>
      </c>
      <c r="D591" s="5" t="s">
        <v>3962</v>
      </c>
    </row>
    <row r="592" spans="1:4">
      <c r="A592" s="4">
        <v>3.257314814814815E-2</v>
      </c>
      <c r="B592" s="4">
        <v>3.2610763888888887E-2</v>
      </c>
      <c r="C592" s="4">
        <f t="shared" si="9"/>
        <v>3.7615740740737369E-5</v>
      </c>
      <c r="D592" s="5" t="s">
        <v>3963</v>
      </c>
    </row>
    <row r="593" spans="1:4">
      <c r="A593" s="4">
        <v>3.2612731481481479E-2</v>
      </c>
      <c r="B593" s="4">
        <v>3.2642592592592591E-2</v>
      </c>
      <c r="C593" s="4">
        <f t="shared" si="9"/>
        <v>2.9861111111112448E-5</v>
      </c>
      <c r="D593" s="5" t="s">
        <v>3964</v>
      </c>
    </row>
    <row r="594" spans="1:4">
      <c r="A594" s="4">
        <v>3.2644560185185183E-2</v>
      </c>
      <c r="B594" s="4">
        <v>3.2660995370370365E-2</v>
      </c>
      <c r="C594" s="4">
        <f t="shared" si="9"/>
        <v>1.6435185185181833E-5</v>
      </c>
      <c r="D594" s="5" t="s">
        <v>3965</v>
      </c>
    </row>
    <row r="595" spans="1:4">
      <c r="A595" s="4">
        <v>3.2662847222222222E-2</v>
      </c>
      <c r="B595" s="4">
        <v>3.2683217592592594E-2</v>
      </c>
      <c r="C595" s="4">
        <f t="shared" si="9"/>
        <v>2.0370370370371982E-5</v>
      </c>
      <c r="D595" s="5" t="s">
        <v>3966</v>
      </c>
    </row>
    <row r="596" spans="1:4">
      <c r="A596" s="4">
        <v>3.2685069444444444E-2</v>
      </c>
      <c r="B596" s="4">
        <v>3.2707754629629632E-2</v>
      </c>
      <c r="C596" s="4">
        <f t="shared" si="9"/>
        <v>2.2685185185188084E-5</v>
      </c>
      <c r="D596" s="5" t="s">
        <v>3967</v>
      </c>
    </row>
    <row r="597" spans="1:4">
      <c r="A597" s="4">
        <v>3.2709722222222216E-2</v>
      </c>
      <c r="B597" s="4">
        <v>3.2748379629629627E-2</v>
      </c>
      <c r="C597" s="4">
        <f t="shared" si="9"/>
        <v>3.865740740741086E-5</v>
      </c>
      <c r="D597" s="5" t="s">
        <v>3968</v>
      </c>
    </row>
    <row r="598" spans="1:4">
      <c r="A598" s="4">
        <v>3.279270833333333E-2</v>
      </c>
      <c r="B598" s="4">
        <v>3.2814930555555559E-2</v>
      </c>
      <c r="C598" s="4">
        <f t="shared" si="9"/>
        <v>2.2222222222229027E-5</v>
      </c>
      <c r="D598" s="5" t="s">
        <v>3969</v>
      </c>
    </row>
    <row r="599" spans="1:4">
      <c r="A599" s="4">
        <v>3.2816898148148151E-2</v>
      </c>
      <c r="B599" s="4">
        <v>3.285208333333333E-2</v>
      </c>
      <c r="C599" s="4">
        <f t="shared" si="9"/>
        <v>3.5185185185179768E-5</v>
      </c>
      <c r="D599" s="5" t="s">
        <v>3970</v>
      </c>
    </row>
    <row r="600" spans="1:4">
      <c r="A600" s="4">
        <v>3.2854050925925922E-2</v>
      </c>
      <c r="B600" s="4">
        <v>3.287673611111111E-2</v>
      </c>
      <c r="C600" s="4">
        <f t="shared" si="9"/>
        <v>2.2685185185188084E-5</v>
      </c>
      <c r="D600" s="5" t="s">
        <v>3971</v>
      </c>
    </row>
    <row r="601" spans="1:4">
      <c r="A601" s="4">
        <v>3.2878703703703709E-2</v>
      </c>
      <c r="B601" s="4">
        <v>3.2920254629629629E-2</v>
      </c>
      <c r="C601" s="4">
        <f t="shared" si="9"/>
        <v>4.1550925925920579E-5</v>
      </c>
      <c r="D601" s="5" t="s">
        <v>45807</v>
      </c>
    </row>
    <row r="602" spans="1:4">
      <c r="A602" s="4">
        <v>3.2922106481481479E-2</v>
      </c>
      <c r="B602" s="4">
        <v>3.2969444444444447E-2</v>
      </c>
      <c r="C602" s="4">
        <f t="shared" si="9"/>
        <v>4.7337962962967772E-5</v>
      </c>
      <c r="D602" s="5" t="s">
        <v>45808</v>
      </c>
    </row>
    <row r="603" spans="1:4">
      <c r="A603" s="4">
        <v>3.2971412037037039E-2</v>
      </c>
      <c r="B603" s="4">
        <v>3.3035532407407413E-2</v>
      </c>
      <c r="C603" s="4">
        <f t="shared" si="9"/>
        <v>6.4120370370374102E-5</v>
      </c>
      <c r="D603" s="5" t="s">
        <v>3972</v>
      </c>
    </row>
    <row r="604" spans="1:4">
      <c r="A604" s="4">
        <v>3.3037962962962963E-2</v>
      </c>
      <c r="B604" s="4">
        <v>3.3064004629629627E-2</v>
      </c>
      <c r="C604" s="4">
        <f t="shared" si="9"/>
        <v>2.6041666666663799E-5</v>
      </c>
      <c r="D604" s="5" t="s">
        <v>3973</v>
      </c>
    </row>
    <row r="605" spans="1:4">
      <c r="A605" s="4">
        <v>3.3065972222222226E-2</v>
      </c>
      <c r="B605" s="4">
        <v>3.3081481481481483E-2</v>
      </c>
      <c r="C605" s="4">
        <f t="shared" si="9"/>
        <v>1.550925925925678E-5</v>
      </c>
      <c r="D605" s="5" t="s">
        <v>3974</v>
      </c>
    </row>
    <row r="606" spans="1:4">
      <c r="A606" s="4">
        <v>3.3083333333333333E-2</v>
      </c>
      <c r="B606" s="4">
        <v>3.3133101851851851E-2</v>
      </c>
      <c r="C606" s="4">
        <f t="shared" si="9"/>
        <v>4.9768518518518434E-5</v>
      </c>
      <c r="D606" s="5" t="s">
        <v>45809</v>
      </c>
    </row>
    <row r="607" spans="1:4">
      <c r="A607" s="4">
        <v>3.313506944444445E-2</v>
      </c>
      <c r="B607" s="4">
        <v>3.315821759259259E-2</v>
      </c>
      <c r="C607" s="4">
        <f t="shared" si="9"/>
        <v>2.3148148148140202E-5</v>
      </c>
      <c r="D607" s="5" t="s">
        <v>45810</v>
      </c>
    </row>
    <row r="608" spans="1:4">
      <c r="A608" s="4">
        <v>3.3160069444444447E-2</v>
      </c>
      <c r="B608" s="4">
        <v>3.3194907407407402E-2</v>
      </c>
      <c r="C608" s="4">
        <f t="shared" si="9"/>
        <v>3.4837962962955271E-5</v>
      </c>
      <c r="D608" s="5" t="s">
        <v>3975</v>
      </c>
    </row>
    <row r="609" spans="1:4">
      <c r="A609" s="4">
        <v>3.3255208333333335E-2</v>
      </c>
      <c r="B609" s="4">
        <v>3.3286574074074073E-2</v>
      </c>
      <c r="C609" s="4">
        <f t="shared" si="9"/>
        <v>3.1365740740738057E-5</v>
      </c>
      <c r="D609" s="5" t="s">
        <v>45811</v>
      </c>
    </row>
    <row r="610" spans="1:4">
      <c r="A610" s="4">
        <v>3.3297222222222221E-2</v>
      </c>
      <c r="B610" s="4">
        <v>3.331550925925926E-2</v>
      </c>
      <c r="C610" s="4">
        <f t="shared" si="9"/>
        <v>1.8287037037038878E-5</v>
      </c>
      <c r="D610" s="5" t="s">
        <v>45812</v>
      </c>
    </row>
    <row r="611" spans="1:4">
      <c r="A611" s="4">
        <v>3.3317476851851852E-2</v>
      </c>
      <c r="B611" s="4">
        <v>3.3354166666666664E-2</v>
      </c>
      <c r="C611" s="4">
        <f t="shared" si="9"/>
        <v>3.6689814814812316E-5</v>
      </c>
      <c r="D611" s="5" t="s">
        <v>3976</v>
      </c>
    </row>
    <row r="612" spans="1:4">
      <c r="A612" s="4">
        <v>3.3372569444444444E-2</v>
      </c>
      <c r="B612" s="4">
        <v>3.3402893518518516E-2</v>
      </c>
      <c r="C612" s="4">
        <f t="shared" si="9"/>
        <v>3.0324074074071505E-5</v>
      </c>
      <c r="D612" s="5" t="s">
        <v>3977</v>
      </c>
    </row>
    <row r="613" spans="1:4">
      <c r="A613" s="4">
        <v>3.3409259259259257E-2</v>
      </c>
      <c r="B613" s="4">
        <v>3.3443055555555552E-2</v>
      </c>
      <c r="C613" s="4">
        <f t="shared" si="9"/>
        <v>3.3796296296295658E-5</v>
      </c>
      <c r="D613" s="5" t="s">
        <v>3978</v>
      </c>
    </row>
    <row r="614" spans="1:4">
      <c r="A614" s="4">
        <v>3.3446875000000001E-2</v>
      </c>
      <c r="B614" s="4">
        <v>3.345891203703704E-2</v>
      </c>
      <c r="C614" s="4">
        <f t="shared" si="9"/>
        <v>1.2037037037039566E-5</v>
      </c>
      <c r="D614" s="5" t="s">
        <v>3979</v>
      </c>
    </row>
    <row r="615" spans="1:4">
      <c r="A615" s="4">
        <v>3.3530324074074074E-2</v>
      </c>
      <c r="B615" s="4">
        <v>3.3547800925925929E-2</v>
      </c>
      <c r="C615" s="4">
        <f t="shared" si="9"/>
        <v>1.7476851851855324E-5</v>
      </c>
      <c r="D615" s="5" t="s">
        <v>3980</v>
      </c>
    </row>
    <row r="616" spans="1:4">
      <c r="A616" s="4">
        <v>3.3572916666666668E-2</v>
      </c>
      <c r="B616" s="4">
        <v>3.35849537037037E-2</v>
      </c>
      <c r="C616" s="4">
        <f t="shared" si="9"/>
        <v>1.2037037037032627E-5</v>
      </c>
      <c r="D616" s="5" t="s">
        <v>3981</v>
      </c>
    </row>
    <row r="617" spans="1:4">
      <c r="A617" s="4">
        <v>3.3586805555555557E-2</v>
      </c>
      <c r="B617" s="4">
        <v>3.3611921296296296E-2</v>
      </c>
      <c r="C617" s="4">
        <f t="shared" si="9"/>
        <v>2.5115740740738746E-5</v>
      </c>
      <c r="D617" s="5" t="s">
        <v>45813</v>
      </c>
    </row>
    <row r="618" spans="1:4">
      <c r="A618" s="4">
        <v>3.3613888888888895E-2</v>
      </c>
      <c r="B618" s="4">
        <v>3.3644328703703701E-2</v>
      </c>
      <c r="C618" s="4">
        <f t="shared" si="9"/>
        <v>3.0439814814806065E-5</v>
      </c>
      <c r="D618" s="5" t="s">
        <v>45814</v>
      </c>
    </row>
    <row r="619" spans="1:4">
      <c r="A619" s="4">
        <v>3.3646180555555551E-2</v>
      </c>
      <c r="B619" s="4">
        <v>3.3679976851851853E-2</v>
      </c>
      <c r="C619" s="4">
        <f t="shared" si="9"/>
        <v>3.3796296296302597E-5</v>
      </c>
      <c r="D619" s="5" t="s">
        <v>3982</v>
      </c>
    </row>
    <row r="620" spans="1:4">
      <c r="A620" s="4">
        <v>3.3681944444444445E-2</v>
      </c>
      <c r="B620" s="4">
        <v>3.3706597222222225E-2</v>
      </c>
      <c r="C620" s="4">
        <f t="shared" si="9"/>
        <v>2.4652777777779689E-5</v>
      </c>
      <c r="D620" s="5" t="s">
        <v>3983</v>
      </c>
    </row>
    <row r="621" spans="1:4">
      <c r="A621" s="4">
        <v>3.3708564814814816E-2</v>
      </c>
      <c r="B621" s="4">
        <v>3.3745254629629635E-2</v>
      </c>
      <c r="C621" s="4">
        <f t="shared" si="9"/>
        <v>3.6689814814819255E-5</v>
      </c>
      <c r="D621" s="5" t="s">
        <v>45815</v>
      </c>
    </row>
    <row r="622" spans="1:4">
      <c r="A622" s="4">
        <v>3.3751041666666669E-2</v>
      </c>
      <c r="B622" s="4">
        <v>3.3767939814814817E-2</v>
      </c>
      <c r="C622" s="4">
        <f t="shared" si="9"/>
        <v>1.6898148148147829E-5</v>
      </c>
      <c r="D622" s="5" t="s">
        <v>1160</v>
      </c>
    </row>
    <row r="623" spans="1:4">
      <c r="A623" s="4">
        <v>3.3897222222222224E-2</v>
      </c>
      <c r="B623" s="4">
        <v>3.3909374999999999E-2</v>
      </c>
      <c r="C623" s="4">
        <f t="shared" si="9"/>
        <v>1.2152777777774126E-5</v>
      </c>
      <c r="D623" s="5" t="s">
        <v>3984</v>
      </c>
    </row>
    <row r="624" spans="1:4">
      <c r="A624" s="4">
        <v>3.3980787037037039E-2</v>
      </c>
      <c r="B624" s="4">
        <v>3.4001041666666669E-2</v>
      </c>
      <c r="C624" s="4">
        <f t="shared" si="9"/>
        <v>2.0254629629630483E-5</v>
      </c>
      <c r="D624" s="5" t="s">
        <v>3985</v>
      </c>
    </row>
    <row r="625" spans="1:4">
      <c r="A625" s="4">
        <v>3.4040624999999998E-2</v>
      </c>
      <c r="B625" s="4">
        <v>3.4053703703703704E-2</v>
      </c>
      <c r="C625" s="4">
        <f t="shared" si="9"/>
        <v>1.3078703703706118E-5</v>
      </c>
      <c r="D625" s="5" t="s">
        <v>3986</v>
      </c>
    </row>
    <row r="626" spans="1:4">
      <c r="A626" s="4">
        <v>3.4071064814814818E-2</v>
      </c>
      <c r="B626" s="4">
        <v>3.4084606481481483E-2</v>
      </c>
      <c r="C626" s="4">
        <f t="shared" si="9"/>
        <v>1.3541666666665175E-5</v>
      </c>
      <c r="D626" s="5" t="s">
        <v>3987</v>
      </c>
    </row>
    <row r="627" spans="1:4">
      <c r="A627" s="4">
        <v>3.4114467592592596E-2</v>
      </c>
      <c r="B627" s="4">
        <v>3.4126504629629635E-2</v>
      </c>
      <c r="C627" s="4">
        <f t="shared" si="9"/>
        <v>1.2037037037039566E-5</v>
      </c>
      <c r="D627" s="5" t="s">
        <v>3988</v>
      </c>
    </row>
    <row r="628" spans="1:4">
      <c r="A628" s="4">
        <v>3.4152662037037033E-2</v>
      </c>
      <c r="B628" s="4">
        <v>3.4191203703703703E-2</v>
      </c>
      <c r="C628" s="4">
        <f t="shared" si="9"/>
        <v>3.8541666666669361E-5</v>
      </c>
      <c r="D628" s="5" t="s">
        <v>3989</v>
      </c>
    </row>
    <row r="629" spans="1:4">
      <c r="A629" s="4">
        <v>3.4224999999999998E-2</v>
      </c>
      <c r="B629" s="4">
        <v>3.4270370370370375E-2</v>
      </c>
      <c r="C629" s="4">
        <f t="shared" si="9"/>
        <v>4.5370370370376167E-5</v>
      </c>
      <c r="D629" s="5" t="s">
        <v>3990</v>
      </c>
    </row>
    <row r="630" spans="1:4">
      <c r="A630" s="4">
        <v>3.4280092592592591E-2</v>
      </c>
      <c r="B630" s="4">
        <v>3.4307060185185187E-2</v>
      </c>
      <c r="C630" s="4">
        <f t="shared" si="9"/>
        <v>2.696759259259579E-5</v>
      </c>
      <c r="D630" s="5" t="s">
        <v>3991</v>
      </c>
    </row>
    <row r="631" spans="1:4">
      <c r="A631" s="4">
        <v>3.4309490740740738E-2</v>
      </c>
      <c r="B631" s="4">
        <v>3.4350578703703706E-2</v>
      </c>
      <c r="C631" s="4">
        <f t="shared" si="9"/>
        <v>4.1087962962968461E-5</v>
      </c>
      <c r="D631" s="5" t="s">
        <v>3992</v>
      </c>
    </row>
    <row r="632" spans="1:4">
      <c r="A632" s="4">
        <v>3.4460185185185184E-2</v>
      </c>
      <c r="B632" s="4">
        <v>3.4484259259259263E-2</v>
      </c>
      <c r="C632" s="4">
        <f t="shared" si="9"/>
        <v>2.4074074074079133E-5</v>
      </c>
      <c r="D632" s="5" t="s">
        <v>3993</v>
      </c>
    </row>
    <row r="633" spans="1:4">
      <c r="A633" s="4">
        <v>3.4486226851851855E-2</v>
      </c>
      <c r="B633" s="4">
        <v>3.4501157407407404E-2</v>
      </c>
      <c r="C633" s="4">
        <f t="shared" si="9"/>
        <v>1.4930555555549285E-5</v>
      </c>
      <c r="D633" s="5" t="s">
        <v>3994</v>
      </c>
    </row>
    <row r="634" spans="1:4">
      <c r="A634" s="4">
        <v>3.4583680555555558E-2</v>
      </c>
      <c r="B634" s="4">
        <v>3.4616087962962963E-2</v>
      </c>
      <c r="C634" s="4">
        <f t="shared" si="9"/>
        <v>3.2407407407404609E-5</v>
      </c>
      <c r="D634" s="5" t="s">
        <v>3995</v>
      </c>
    </row>
    <row r="635" spans="1:4">
      <c r="A635" s="4">
        <v>3.461793981481482E-2</v>
      </c>
      <c r="B635" s="4">
        <v>3.4650810185185184E-2</v>
      </c>
      <c r="C635" s="4">
        <f t="shared" si="9"/>
        <v>3.2870370370363666E-5</v>
      </c>
      <c r="D635" s="5" t="s">
        <v>3996</v>
      </c>
    </row>
    <row r="636" spans="1:4">
      <c r="A636" s="4">
        <v>3.4677314814814814E-2</v>
      </c>
      <c r="B636" s="4">
        <v>3.4709259259259259E-2</v>
      </c>
      <c r="C636" s="4">
        <f t="shared" si="9"/>
        <v>3.1944444444445552E-5</v>
      </c>
      <c r="D636" s="5" t="s">
        <v>3997</v>
      </c>
    </row>
    <row r="637" spans="1:4">
      <c r="A637" s="4">
        <v>3.4726157407407414E-2</v>
      </c>
      <c r="B637" s="4">
        <v>3.4742013888888888E-2</v>
      </c>
      <c r="C637" s="4">
        <f t="shared" si="9"/>
        <v>1.5856481481474338E-5</v>
      </c>
      <c r="D637" s="5" t="s">
        <v>3998</v>
      </c>
    </row>
    <row r="638" spans="1:4">
      <c r="A638" s="4">
        <v>3.474398148148148E-2</v>
      </c>
      <c r="B638" s="4">
        <v>3.4757523148148152E-2</v>
      </c>
      <c r="C638" s="4">
        <f t="shared" si="9"/>
        <v>1.3541666666672114E-5</v>
      </c>
      <c r="D638" s="5" t="s">
        <v>45816</v>
      </c>
    </row>
    <row r="639" spans="1:4">
      <c r="A639" s="4">
        <v>3.476423611111111E-2</v>
      </c>
      <c r="B639" s="4">
        <v>3.4784953703703707E-2</v>
      </c>
      <c r="C639" s="4">
        <f t="shared" si="9"/>
        <v>2.0717592592596479E-5</v>
      </c>
      <c r="D639" s="5" t="s">
        <v>3999</v>
      </c>
    </row>
    <row r="640" spans="1:4">
      <c r="A640" s="4">
        <v>3.4788425925925924E-2</v>
      </c>
      <c r="B640" s="4">
        <v>3.4811574074074071E-2</v>
      </c>
      <c r="C640" s="4">
        <f t="shared" si="9"/>
        <v>2.3148148148147141E-5</v>
      </c>
      <c r="D640" s="5" t="s">
        <v>4000</v>
      </c>
    </row>
    <row r="641" spans="1:4">
      <c r="A641" s="4">
        <v>3.481354166666667E-2</v>
      </c>
      <c r="B641" s="4">
        <v>3.4854050925925924E-2</v>
      </c>
      <c r="C641" s="4">
        <f t="shared" si="9"/>
        <v>4.0509259259254027E-5</v>
      </c>
      <c r="D641" s="5" t="s">
        <v>4001</v>
      </c>
    </row>
    <row r="642" spans="1:4">
      <c r="A642" s="4">
        <v>3.4865162037037038E-2</v>
      </c>
      <c r="B642" s="4">
        <v>3.4884953703703703E-2</v>
      </c>
      <c r="C642" s="4">
        <f t="shared" si="9"/>
        <v>1.9791666666664487E-5</v>
      </c>
      <c r="D642" s="5" t="s">
        <v>45817</v>
      </c>
    </row>
    <row r="643" spans="1:4">
      <c r="A643" s="4">
        <v>3.4903819444444442E-2</v>
      </c>
      <c r="B643" s="4">
        <v>3.493854166666667E-2</v>
      </c>
      <c r="C643" s="4">
        <f t="shared" ref="C643:C706" si="10">B643-A643+(A643&gt;B643)</f>
        <v>3.472222222222765E-5</v>
      </c>
      <c r="D643" s="5" t="s">
        <v>45818</v>
      </c>
    </row>
    <row r="644" spans="1:4">
      <c r="A644" s="4">
        <v>3.4943865740740744E-2</v>
      </c>
      <c r="B644" s="4">
        <v>3.4965046296296293E-2</v>
      </c>
      <c r="C644" s="4">
        <f t="shared" si="10"/>
        <v>2.1180555555548597E-5</v>
      </c>
      <c r="D644" s="5" t="s">
        <v>4002</v>
      </c>
    </row>
    <row r="645" spans="1:4">
      <c r="A645" s="4">
        <v>3.4967013888888891E-2</v>
      </c>
      <c r="B645" s="4">
        <v>3.4990624999999997E-2</v>
      </c>
      <c r="C645" s="4">
        <f t="shared" si="10"/>
        <v>2.3611111111106198E-5</v>
      </c>
      <c r="D645" s="5" t="s">
        <v>4003</v>
      </c>
    </row>
    <row r="646" spans="1:4">
      <c r="A646" s="4">
        <v>3.5035069444444442E-2</v>
      </c>
      <c r="B646" s="4">
        <v>3.5067939814814812E-2</v>
      </c>
      <c r="C646" s="4">
        <f t="shared" si="10"/>
        <v>3.2870370370370605E-5</v>
      </c>
      <c r="D646" s="5" t="s">
        <v>4004</v>
      </c>
    </row>
    <row r="647" spans="1:4">
      <c r="A647" s="4">
        <v>3.5092939814814816E-2</v>
      </c>
      <c r="B647" s="4">
        <v>3.5137384259259261E-2</v>
      </c>
      <c r="C647" s="4">
        <f t="shared" si="10"/>
        <v>4.4444444444444176E-5</v>
      </c>
      <c r="D647" s="5" t="s">
        <v>4005</v>
      </c>
    </row>
    <row r="648" spans="1:4">
      <c r="A648" s="4">
        <v>3.5141782407407403E-2</v>
      </c>
      <c r="B648" s="4">
        <v>3.5170717592592597E-2</v>
      </c>
      <c r="C648" s="4">
        <f t="shared" si="10"/>
        <v>2.8935185185194334E-5</v>
      </c>
      <c r="D648" s="5" t="s">
        <v>4006</v>
      </c>
    </row>
    <row r="649" spans="1:4">
      <c r="A649" s="4">
        <v>3.5250810185185187E-2</v>
      </c>
      <c r="B649" s="4">
        <v>3.5295717592592597E-2</v>
      </c>
      <c r="C649" s="4">
        <f t="shared" si="10"/>
        <v>4.4907407407410171E-5</v>
      </c>
      <c r="D649" s="5" t="s">
        <v>4007</v>
      </c>
    </row>
    <row r="650" spans="1:4">
      <c r="A650" s="4">
        <v>3.5306365740740739E-2</v>
      </c>
      <c r="B650" s="4">
        <v>3.5331944444444444E-2</v>
      </c>
      <c r="C650" s="4">
        <f t="shared" si="10"/>
        <v>2.5578703703704742E-5</v>
      </c>
      <c r="D650" s="5" t="s">
        <v>4008</v>
      </c>
    </row>
    <row r="651" spans="1:4">
      <c r="A651" s="4">
        <v>3.5345949074074075E-2</v>
      </c>
      <c r="B651" s="4">
        <v>3.5375347222222221E-2</v>
      </c>
      <c r="C651" s="4">
        <f t="shared" si="10"/>
        <v>2.9398148148146452E-5</v>
      </c>
      <c r="D651" s="5" t="s">
        <v>4009</v>
      </c>
    </row>
    <row r="652" spans="1:4">
      <c r="A652" s="4">
        <v>3.537974537037037E-2</v>
      </c>
      <c r="B652" s="4">
        <v>3.5399537037037035E-2</v>
      </c>
      <c r="C652" s="4">
        <f t="shared" si="10"/>
        <v>1.9791666666664487E-5</v>
      </c>
      <c r="D652" s="5" t="s">
        <v>1172</v>
      </c>
    </row>
    <row r="653" spans="1:4">
      <c r="A653" s="4">
        <v>3.5404861111111109E-2</v>
      </c>
      <c r="B653" s="4">
        <v>3.5459837962962967E-2</v>
      </c>
      <c r="C653" s="4">
        <f t="shared" si="10"/>
        <v>5.4976851851858133E-5</v>
      </c>
      <c r="D653" s="5" t="s">
        <v>45819</v>
      </c>
    </row>
    <row r="654" spans="1:4">
      <c r="A654" s="4">
        <v>3.5462731481481484E-2</v>
      </c>
      <c r="B654" s="4">
        <v>3.551157407407407E-2</v>
      </c>
      <c r="C654" s="4">
        <f t="shared" si="10"/>
        <v>4.8842592592586442E-5</v>
      </c>
      <c r="D654" s="5" t="s">
        <v>45820</v>
      </c>
    </row>
    <row r="655" spans="1:4">
      <c r="A655" s="4">
        <v>3.5513425925925927E-2</v>
      </c>
      <c r="B655" s="4">
        <v>3.5547222222222223E-2</v>
      </c>
      <c r="C655" s="4">
        <f t="shared" si="10"/>
        <v>3.3796296296295658E-5</v>
      </c>
      <c r="D655" s="5" t="s">
        <v>45821</v>
      </c>
    </row>
    <row r="656" spans="1:4">
      <c r="A656" s="4">
        <v>3.5549189814814815E-2</v>
      </c>
      <c r="B656" s="4">
        <v>3.5612847222222223E-2</v>
      </c>
      <c r="C656" s="4">
        <f t="shared" si="10"/>
        <v>6.3657407407408106E-5</v>
      </c>
      <c r="D656" s="5" t="s">
        <v>45822</v>
      </c>
    </row>
    <row r="657" spans="1:4">
      <c r="A657" s="4">
        <v>3.5617708333333331E-2</v>
      </c>
      <c r="B657" s="4">
        <v>3.5645717592592593E-2</v>
      </c>
      <c r="C657" s="4">
        <f t="shared" si="10"/>
        <v>2.8009259259262342E-5</v>
      </c>
      <c r="D657" s="5" t="s">
        <v>4010</v>
      </c>
    </row>
    <row r="658" spans="1:4">
      <c r="A658" s="4">
        <v>3.5651504629629634E-2</v>
      </c>
      <c r="B658" s="4">
        <v>3.5700810185185179E-2</v>
      </c>
      <c r="C658" s="4">
        <f t="shared" si="10"/>
        <v>4.9305555555545499E-5</v>
      </c>
      <c r="D658" s="5" t="s">
        <v>4011</v>
      </c>
    </row>
    <row r="659" spans="1:4">
      <c r="A659" s="4">
        <v>3.5705092592592594E-2</v>
      </c>
      <c r="B659" s="4">
        <v>3.5745601851851848E-2</v>
      </c>
      <c r="C659" s="4">
        <f t="shared" si="10"/>
        <v>4.0509259259254027E-5</v>
      </c>
      <c r="D659" s="5" t="s">
        <v>4012</v>
      </c>
    </row>
    <row r="660" spans="1:4">
      <c r="A660" s="4">
        <v>3.5749537037037038E-2</v>
      </c>
      <c r="B660" s="4">
        <v>3.5783333333333334E-2</v>
      </c>
      <c r="C660" s="4">
        <f t="shared" si="10"/>
        <v>3.3796296296295658E-5</v>
      </c>
      <c r="D660" s="5" t="s">
        <v>4013</v>
      </c>
    </row>
    <row r="661" spans="1:4">
      <c r="A661" s="4">
        <v>3.5789583333333333E-2</v>
      </c>
      <c r="B661" s="4">
        <v>3.5807407407407406E-2</v>
      </c>
      <c r="C661" s="4">
        <f t="shared" si="10"/>
        <v>1.7824074074072882E-5</v>
      </c>
      <c r="D661" s="5" t="s">
        <v>19523</v>
      </c>
    </row>
    <row r="662" spans="1:4">
      <c r="A662" s="4">
        <v>3.5814236111111113E-2</v>
      </c>
      <c r="B662" s="4">
        <v>3.5856712962962965E-2</v>
      </c>
      <c r="C662" s="4">
        <f t="shared" si="10"/>
        <v>4.2476851851852571E-5</v>
      </c>
      <c r="D662" s="5" t="s">
        <v>45823</v>
      </c>
    </row>
    <row r="663" spans="1:4">
      <c r="A663" s="4">
        <v>3.5862037037037039E-2</v>
      </c>
      <c r="B663" s="4">
        <v>3.5877893518518521E-2</v>
      </c>
      <c r="C663" s="4">
        <f t="shared" si="10"/>
        <v>1.5856481481481277E-5</v>
      </c>
      <c r="D663" s="5" t="s">
        <v>45824</v>
      </c>
    </row>
    <row r="664" spans="1:4">
      <c r="A664" s="4">
        <v>3.5881249999999996E-2</v>
      </c>
      <c r="B664" s="4">
        <v>3.5940162037037038E-2</v>
      </c>
      <c r="C664" s="4">
        <f t="shared" si="10"/>
        <v>5.8912037037041343E-5</v>
      </c>
      <c r="D664" s="5" t="s">
        <v>4014</v>
      </c>
    </row>
    <row r="665" spans="1:4">
      <c r="A665" s="4">
        <v>3.5942129629629629E-2</v>
      </c>
      <c r="B665" s="4">
        <v>3.5959953703703702E-2</v>
      </c>
      <c r="C665" s="4">
        <f t="shared" si="10"/>
        <v>1.7824074074072882E-5</v>
      </c>
      <c r="D665" s="5" t="s">
        <v>4015</v>
      </c>
    </row>
    <row r="666" spans="1:4">
      <c r="A666" s="4">
        <v>3.59681712962963E-2</v>
      </c>
      <c r="B666" s="4">
        <v>3.5996180555555556E-2</v>
      </c>
      <c r="C666" s="4">
        <f t="shared" si="10"/>
        <v>2.8009259259255403E-5</v>
      </c>
      <c r="D666" s="5" t="s">
        <v>4016</v>
      </c>
    </row>
    <row r="667" spans="1:4">
      <c r="A667" s="4">
        <v>3.6006365740740738E-2</v>
      </c>
      <c r="B667" s="4">
        <v>3.6024652777777784E-2</v>
      </c>
      <c r="C667" s="4">
        <f t="shared" si="10"/>
        <v>1.8287037037045817E-5</v>
      </c>
      <c r="D667" s="5" t="s">
        <v>4017</v>
      </c>
    </row>
    <row r="668" spans="1:4">
      <c r="A668" s="4">
        <v>3.6064236111111113E-2</v>
      </c>
      <c r="B668" s="4">
        <v>3.6102893518518517E-2</v>
      </c>
      <c r="C668" s="4">
        <f t="shared" si="10"/>
        <v>3.8657407407403921E-5</v>
      </c>
      <c r="D668" s="5" t="s">
        <v>4018</v>
      </c>
    </row>
    <row r="669" spans="1:4">
      <c r="A669" s="4">
        <v>3.6104861111111115E-2</v>
      </c>
      <c r="B669" s="4">
        <v>3.6120254629629624E-2</v>
      </c>
      <c r="C669" s="4">
        <f t="shared" si="10"/>
        <v>1.5393518518508342E-5</v>
      </c>
      <c r="D669" s="5" t="s">
        <v>4019</v>
      </c>
    </row>
    <row r="670" spans="1:4">
      <c r="A670" s="4">
        <v>3.644606481481482E-2</v>
      </c>
      <c r="B670" s="4">
        <v>3.6460069444444444E-2</v>
      </c>
      <c r="C670" s="4">
        <f t="shared" si="10"/>
        <v>1.4004629629624232E-5</v>
      </c>
      <c r="D670" s="5" t="s">
        <v>4020</v>
      </c>
    </row>
    <row r="671" spans="1:4">
      <c r="A671" s="4">
        <v>3.6462037037037036E-2</v>
      </c>
      <c r="B671" s="4">
        <v>3.6492476851851849E-2</v>
      </c>
      <c r="C671" s="4">
        <f t="shared" si="10"/>
        <v>3.0439814814813004E-5</v>
      </c>
      <c r="D671" s="5" t="s">
        <v>45825</v>
      </c>
    </row>
    <row r="672" spans="1:4">
      <c r="A672" s="4">
        <v>3.6494328703703706E-2</v>
      </c>
      <c r="B672" s="4">
        <v>3.6519907407407411E-2</v>
      </c>
      <c r="C672" s="4">
        <f t="shared" si="10"/>
        <v>2.5578703703704742E-5</v>
      </c>
      <c r="D672" s="5" t="s">
        <v>45826</v>
      </c>
    </row>
    <row r="673" spans="1:4">
      <c r="A673" s="4">
        <v>3.6585185185185186E-2</v>
      </c>
      <c r="B673" s="4">
        <v>3.6599074074074076E-2</v>
      </c>
      <c r="C673" s="4">
        <f t="shared" si="10"/>
        <v>1.3888888888889672E-5</v>
      </c>
      <c r="D673" s="5" t="s">
        <v>4021</v>
      </c>
    </row>
    <row r="674" spans="1:4">
      <c r="A674" s="4">
        <v>3.6608333333333333E-2</v>
      </c>
      <c r="B674" s="4">
        <v>3.6624768518518515E-2</v>
      </c>
      <c r="C674" s="4">
        <f t="shared" si="10"/>
        <v>1.6435185185181833E-5</v>
      </c>
      <c r="D674" s="5" t="s">
        <v>4022</v>
      </c>
    </row>
    <row r="675" spans="1:4">
      <c r="A675" s="4">
        <v>3.6888773148148146E-2</v>
      </c>
      <c r="B675" s="4">
        <v>3.6910532407407409E-2</v>
      </c>
      <c r="C675" s="4">
        <f t="shared" si="10"/>
        <v>2.1759259259263031E-5</v>
      </c>
      <c r="D675" s="5" t="s">
        <v>4023</v>
      </c>
    </row>
    <row r="676" spans="1:4">
      <c r="A676" s="4">
        <v>3.6936574074074073E-2</v>
      </c>
      <c r="B676" s="4">
        <v>3.6964120370370369E-2</v>
      </c>
      <c r="C676" s="4">
        <f t="shared" si="10"/>
        <v>2.7546296296296346E-5</v>
      </c>
      <c r="D676" s="5" t="s">
        <v>4024</v>
      </c>
    </row>
    <row r="677" spans="1:4">
      <c r="A677" s="4">
        <v>3.6967476851851852E-2</v>
      </c>
      <c r="B677" s="4">
        <v>3.6996412037037039E-2</v>
      </c>
      <c r="C677" s="4">
        <f t="shared" si="10"/>
        <v>2.8935185185187395E-5</v>
      </c>
      <c r="D677" s="5" t="s">
        <v>4025</v>
      </c>
    </row>
    <row r="678" spans="1:4">
      <c r="A678" s="4">
        <v>3.7014236111111112E-2</v>
      </c>
      <c r="B678" s="4">
        <v>3.7029745370370369E-2</v>
      </c>
      <c r="C678" s="4">
        <f t="shared" si="10"/>
        <v>1.550925925925678E-5</v>
      </c>
      <c r="D678" s="5" t="s">
        <v>79</v>
      </c>
    </row>
    <row r="679" spans="1:4">
      <c r="A679" s="4">
        <v>3.7033564814814811E-2</v>
      </c>
      <c r="B679" s="4">
        <v>3.7045717592592592E-2</v>
      </c>
      <c r="C679" s="4">
        <f t="shared" si="10"/>
        <v>1.2152777777781065E-5</v>
      </c>
      <c r="D679" s="5" t="s">
        <v>4026</v>
      </c>
    </row>
    <row r="680" spans="1:4">
      <c r="A680" s="4">
        <v>3.7047569444444449E-2</v>
      </c>
      <c r="B680" s="4">
        <v>3.7077546296296296E-2</v>
      </c>
      <c r="C680" s="4">
        <f t="shared" si="10"/>
        <v>2.9976851851847008E-5</v>
      </c>
      <c r="D680" s="5" t="s">
        <v>4027</v>
      </c>
    </row>
    <row r="681" spans="1:4">
      <c r="A681" s="4">
        <v>3.7079398148148153E-2</v>
      </c>
      <c r="B681" s="4">
        <v>3.7096875000000001E-2</v>
      </c>
      <c r="C681" s="4">
        <f t="shared" si="10"/>
        <v>1.7476851851848385E-5</v>
      </c>
      <c r="D681" s="5" t="s">
        <v>4028</v>
      </c>
    </row>
    <row r="682" spans="1:4">
      <c r="A682" s="4">
        <v>3.7098726851851851E-2</v>
      </c>
      <c r="B682" s="4">
        <v>3.7118055555555557E-2</v>
      </c>
      <c r="C682" s="4">
        <f t="shared" si="10"/>
        <v>1.932870370370543E-5</v>
      </c>
      <c r="D682" s="5" t="s">
        <v>45827</v>
      </c>
    </row>
    <row r="683" spans="1:4">
      <c r="A683" s="4">
        <v>3.7120023148148149E-2</v>
      </c>
      <c r="B683" s="4">
        <v>3.7154745370370369E-2</v>
      </c>
      <c r="C683" s="4">
        <f t="shared" si="10"/>
        <v>3.4722222222220711E-5</v>
      </c>
      <c r="D683" s="5" t="s">
        <v>45828</v>
      </c>
    </row>
    <row r="684" spans="1:4">
      <c r="A684" s="4">
        <v>3.7156712962962961E-2</v>
      </c>
      <c r="B684" s="4">
        <v>3.717743055555555E-2</v>
      </c>
      <c r="C684" s="4">
        <f t="shared" si="10"/>
        <v>2.071759259258954E-5</v>
      </c>
      <c r="D684" s="5" t="s">
        <v>45829</v>
      </c>
    </row>
    <row r="685" spans="1:4">
      <c r="A685" s="4">
        <v>3.7179398148148149E-2</v>
      </c>
      <c r="B685" s="4">
        <v>3.7191898148148148E-2</v>
      </c>
      <c r="C685" s="4">
        <f t="shared" si="10"/>
        <v>1.2499999999998623E-5</v>
      </c>
      <c r="D685" s="5" t="s">
        <v>45830</v>
      </c>
    </row>
    <row r="686" spans="1:4">
      <c r="A686" s="4">
        <v>3.7193865740740746E-2</v>
      </c>
      <c r="B686" s="4">
        <v>3.7212152777777778E-2</v>
      </c>
      <c r="C686" s="4">
        <f t="shared" si="10"/>
        <v>1.8287037037031939E-5</v>
      </c>
      <c r="D686" s="5" t="s">
        <v>4029</v>
      </c>
    </row>
    <row r="687" spans="1:4">
      <c r="A687" s="4">
        <v>3.7227662037037035E-2</v>
      </c>
      <c r="B687" s="4">
        <v>3.727349537037037E-2</v>
      </c>
      <c r="C687" s="4">
        <f t="shared" si="10"/>
        <v>4.5833333333335224E-5</v>
      </c>
      <c r="D687" s="5" t="s">
        <v>4030</v>
      </c>
    </row>
    <row r="688" spans="1:4">
      <c r="A688" s="4">
        <v>3.7312615740740747E-2</v>
      </c>
      <c r="B688" s="4">
        <v>3.7351273148148151E-2</v>
      </c>
      <c r="C688" s="4">
        <f t="shared" si="10"/>
        <v>3.8657407407403921E-5</v>
      </c>
      <c r="D688" s="5" t="s">
        <v>4031</v>
      </c>
    </row>
    <row r="689" spans="1:4">
      <c r="A689" s="4">
        <v>3.7353125000000001E-2</v>
      </c>
      <c r="B689" s="4">
        <v>3.7381597222222222E-2</v>
      </c>
      <c r="C689" s="4">
        <f t="shared" si="10"/>
        <v>2.8472222222221399E-5</v>
      </c>
      <c r="D689" s="5" t="s">
        <v>4032</v>
      </c>
    </row>
    <row r="690" spans="1:4">
      <c r="A690" s="4">
        <v>3.7398032407407404E-2</v>
      </c>
      <c r="B690" s="4">
        <v>3.7415393518518518E-2</v>
      </c>
      <c r="C690" s="4">
        <f t="shared" si="10"/>
        <v>1.7361111111113825E-5</v>
      </c>
      <c r="D690" s="5" t="s">
        <v>4033</v>
      </c>
    </row>
    <row r="691" spans="1:4">
      <c r="A691" s="4">
        <v>3.741736111111111E-2</v>
      </c>
      <c r="B691" s="4">
        <v>3.7438657407407407E-2</v>
      </c>
      <c r="C691" s="4">
        <f t="shared" si="10"/>
        <v>2.1296296296297035E-5</v>
      </c>
      <c r="D691" s="5" t="s">
        <v>45831</v>
      </c>
    </row>
    <row r="692" spans="1:4">
      <c r="A692" s="4">
        <v>3.7440509259259257E-2</v>
      </c>
      <c r="B692" s="4">
        <v>3.7464699074074077E-2</v>
      </c>
      <c r="C692" s="4">
        <f t="shared" si="10"/>
        <v>2.4189814814820632E-5</v>
      </c>
      <c r="D692" s="5" t="s">
        <v>45832</v>
      </c>
    </row>
    <row r="693" spans="1:4">
      <c r="A693" s="4">
        <v>3.7466550925925927E-2</v>
      </c>
      <c r="B693" s="4">
        <v>3.7481134259259259E-2</v>
      </c>
      <c r="C693" s="4">
        <f t="shared" si="10"/>
        <v>1.4583333333331727E-5</v>
      </c>
      <c r="D693" s="5" t="s">
        <v>4034</v>
      </c>
    </row>
    <row r="694" spans="1:4">
      <c r="A694" s="4">
        <v>3.7482986111111109E-2</v>
      </c>
      <c r="B694" s="4">
        <v>3.7522569444444445E-2</v>
      </c>
      <c r="C694" s="4">
        <f t="shared" si="10"/>
        <v>3.9583333333335913E-5</v>
      </c>
      <c r="D694" s="5" t="s">
        <v>4035</v>
      </c>
    </row>
    <row r="695" spans="1:4">
      <c r="A695" s="4">
        <v>3.7524537037037037E-2</v>
      </c>
      <c r="B695" s="4">
        <v>3.7582407407407412E-2</v>
      </c>
      <c r="C695" s="4">
        <f t="shared" si="10"/>
        <v>5.7870370370374791E-5</v>
      </c>
      <c r="D695" s="5" t="s">
        <v>4036</v>
      </c>
    </row>
    <row r="696" spans="1:4">
      <c r="A696" s="4">
        <v>3.7588310185185186E-2</v>
      </c>
      <c r="B696" s="4">
        <v>3.7617708333333333E-2</v>
      </c>
      <c r="C696" s="4">
        <f t="shared" si="10"/>
        <v>2.9398148148146452E-5</v>
      </c>
      <c r="D696" s="5" t="s">
        <v>4037</v>
      </c>
    </row>
    <row r="697" spans="1:4">
      <c r="A697" s="4">
        <v>3.7619675925925924E-2</v>
      </c>
      <c r="B697" s="4">
        <v>3.7645254629629629E-2</v>
      </c>
      <c r="C697" s="4">
        <f t="shared" si="10"/>
        <v>2.5578703703704742E-5</v>
      </c>
      <c r="D697" s="5" t="s">
        <v>4038</v>
      </c>
    </row>
    <row r="698" spans="1:4">
      <c r="A698" s="4">
        <v>3.7647106481481479E-2</v>
      </c>
      <c r="B698" s="4">
        <v>3.7663541666666668E-2</v>
      </c>
      <c r="C698" s="4">
        <f t="shared" si="10"/>
        <v>1.6435185185188772E-5</v>
      </c>
      <c r="D698" s="5" t="s">
        <v>45833</v>
      </c>
    </row>
    <row r="699" spans="1:4">
      <c r="A699" s="4">
        <v>3.766550925925926E-2</v>
      </c>
      <c r="B699" s="4">
        <v>3.7699768518518521E-2</v>
      </c>
      <c r="C699" s="4">
        <f t="shared" si="10"/>
        <v>3.4259259259261654E-5</v>
      </c>
      <c r="D699" s="5" t="s">
        <v>45834</v>
      </c>
    </row>
    <row r="700" spans="1:4">
      <c r="A700" s="4">
        <v>3.7708912037037037E-2</v>
      </c>
      <c r="B700" s="4">
        <v>3.7740277777777775E-2</v>
      </c>
      <c r="C700" s="4">
        <f t="shared" si="10"/>
        <v>3.1365740740738057E-5</v>
      </c>
      <c r="D700" s="5" t="s">
        <v>45835</v>
      </c>
    </row>
    <row r="701" spans="1:4">
      <c r="A701" s="4">
        <v>3.7742245370370367E-2</v>
      </c>
      <c r="B701" s="4">
        <v>3.7781828703703703E-2</v>
      </c>
      <c r="C701" s="4">
        <f t="shared" si="10"/>
        <v>3.9583333333335913E-5</v>
      </c>
      <c r="D701" s="5" t="s">
        <v>45836</v>
      </c>
    </row>
    <row r="702" spans="1:4">
      <c r="A702" s="4">
        <v>3.7783796296296294E-2</v>
      </c>
      <c r="B702" s="4">
        <v>3.7813657407407407E-2</v>
      </c>
      <c r="C702" s="4">
        <f t="shared" si="10"/>
        <v>2.9861111111112448E-5</v>
      </c>
      <c r="D702" s="5" t="s">
        <v>45837</v>
      </c>
    </row>
    <row r="703" spans="1:4">
      <c r="A703" s="4">
        <v>3.7815624999999999E-2</v>
      </c>
      <c r="B703" s="4">
        <v>3.7848495370370369E-2</v>
      </c>
      <c r="C703" s="4">
        <f t="shared" si="10"/>
        <v>3.2870370370370605E-5</v>
      </c>
      <c r="D703" s="5" t="s">
        <v>45838</v>
      </c>
    </row>
    <row r="704" spans="1:4">
      <c r="A704" s="4">
        <v>3.7850347222222226E-2</v>
      </c>
      <c r="B704" s="4">
        <v>3.7903472222222227E-2</v>
      </c>
      <c r="C704" s="4">
        <f t="shared" si="10"/>
        <v>5.3125000000001088E-5</v>
      </c>
      <c r="D704" s="5" t="s">
        <v>45839</v>
      </c>
    </row>
    <row r="705" spans="1:4">
      <c r="A705" s="4">
        <v>3.7905439814814812E-2</v>
      </c>
      <c r="B705" s="4">
        <v>3.7943518518518522E-2</v>
      </c>
      <c r="C705" s="4">
        <f t="shared" si="10"/>
        <v>3.8078703703710304E-5</v>
      </c>
      <c r="D705" s="5" t="s">
        <v>4039</v>
      </c>
    </row>
    <row r="706" spans="1:4">
      <c r="A706" s="4">
        <v>3.7947916666666671E-2</v>
      </c>
      <c r="B706" s="4">
        <v>3.8007291666666665E-2</v>
      </c>
      <c r="C706" s="4">
        <f t="shared" si="10"/>
        <v>5.9374999999993461E-5</v>
      </c>
      <c r="D706" s="5" t="s">
        <v>4040</v>
      </c>
    </row>
    <row r="707" spans="1:4">
      <c r="A707" s="4">
        <v>3.8014467592592589E-2</v>
      </c>
      <c r="B707" s="4">
        <v>3.8060879629629632E-2</v>
      </c>
      <c r="C707" s="4">
        <f t="shared" ref="C707:C770" si="11">B707-A707+(A707&gt;B707)</f>
        <v>4.6412037037042719E-5</v>
      </c>
      <c r="D707" s="5" t="s">
        <v>45840</v>
      </c>
    </row>
    <row r="708" spans="1:4">
      <c r="A708" s="4">
        <v>3.8062731481481482E-2</v>
      </c>
      <c r="B708" s="4">
        <v>3.809803240740741E-2</v>
      </c>
      <c r="C708" s="4">
        <f t="shared" si="11"/>
        <v>3.5300925925928206E-5</v>
      </c>
      <c r="D708" s="5" t="s">
        <v>45841</v>
      </c>
    </row>
    <row r="709" spans="1:4">
      <c r="A709" s="4">
        <v>3.8100925925925927E-2</v>
      </c>
      <c r="B709" s="4">
        <v>3.8140046296296297E-2</v>
      </c>
      <c r="C709" s="4">
        <f t="shared" si="11"/>
        <v>3.9120370370369917E-5</v>
      </c>
      <c r="D709" s="5" t="s">
        <v>4041</v>
      </c>
    </row>
    <row r="710" spans="1:4">
      <c r="A710" s="4">
        <v>3.8147800925925929E-2</v>
      </c>
      <c r="B710" s="4">
        <v>3.8179166666666667E-2</v>
      </c>
      <c r="C710" s="4">
        <f t="shared" si="11"/>
        <v>3.1365740740738057E-5</v>
      </c>
      <c r="D710" s="5" t="s">
        <v>4042</v>
      </c>
    </row>
    <row r="711" spans="1:4">
      <c r="A711" s="4">
        <v>3.8181018518518517E-2</v>
      </c>
      <c r="B711" s="4">
        <v>3.8238541666666667E-2</v>
      </c>
      <c r="C711" s="4">
        <f t="shared" si="11"/>
        <v>5.7523148148150294E-5</v>
      </c>
      <c r="D711" s="5" t="s">
        <v>4043</v>
      </c>
    </row>
    <row r="712" spans="1:4">
      <c r="A712" s="4">
        <v>3.8240393518518517E-2</v>
      </c>
      <c r="B712" s="4">
        <v>3.828969907407407E-2</v>
      </c>
      <c r="C712" s="4">
        <f t="shared" si="11"/>
        <v>4.9305555555552438E-5</v>
      </c>
      <c r="D712" s="5" t="s">
        <v>4044</v>
      </c>
    </row>
    <row r="713" spans="1:4">
      <c r="A713" s="4">
        <v>3.8294444444444443E-2</v>
      </c>
      <c r="B713" s="4">
        <v>3.8338888888888888E-2</v>
      </c>
      <c r="C713" s="4">
        <f t="shared" si="11"/>
        <v>4.4444444444444176E-5</v>
      </c>
      <c r="D713" s="5" t="s">
        <v>4045</v>
      </c>
    </row>
    <row r="714" spans="1:4">
      <c r="A714" s="4">
        <v>3.8575462962962964E-2</v>
      </c>
      <c r="B714" s="4">
        <v>3.8589004629629629E-2</v>
      </c>
      <c r="C714" s="4">
        <f t="shared" si="11"/>
        <v>1.3541666666665175E-5</v>
      </c>
      <c r="D714" s="5" t="s">
        <v>4046</v>
      </c>
    </row>
    <row r="715" spans="1:4">
      <c r="A715" s="4">
        <v>3.8590856481481479E-2</v>
      </c>
      <c r="B715" s="4">
        <v>3.8627546296296299E-2</v>
      </c>
      <c r="C715" s="4">
        <f t="shared" si="11"/>
        <v>3.6689814814819255E-5</v>
      </c>
      <c r="D715" s="5" t="s">
        <v>4047</v>
      </c>
    </row>
    <row r="716" spans="1:4">
      <c r="A716" s="4">
        <v>3.8776736111111113E-2</v>
      </c>
      <c r="B716" s="4">
        <v>3.879363425925926E-2</v>
      </c>
      <c r="C716" s="4">
        <f t="shared" si="11"/>
        <v>1.6898148148147829E-5</v>
      </c>
      <c r="D716" s="5" t="s">
        <v>4048</v>
      </c>
    </row>
    <row r="717" spans="1:4">
      <c r="A717" s="4">
        <v>3.8869907407407409E-2</v>
      </c>
      <c r="B717" s="4">
        <v>3.8889699074074073E-2</v>
      </c>
      <c r="C717" s="4">
        <f t="shared" si="11"/>
        <v>1.9791666666664487E-5</v>
      </c>
      <c r="D717" s="5" t="s">
        <v>4049</v>
      </c>
    </row>
    <row r="718" spans="1:4">
      <c r="A718" s="4">
        <v>3.8915277777777778E-2</v>
      </c>
      <c r="B718" s="4">
        <v>3.8927893518518518E-2</v>
      </c>
      <c r="C718" s="4">
        <f t="shared" si="11"/>
        <v>1.2615740740740122E-5</v>
      </c>
      <c r="D718" s="5" t="s">
        <v>4050</v>
      </c>
    </row>
    <row r="719" spans="1:4">
      <c r="A719" s="4">
        <v>3.8931250000000001E-2</v>
      </c>
      <c r="B719" s="4">
        <v>3.894328703703704E-2</v>
      </c>
      <c r="C719" s="4">
        <f t="shared" si="11"/>
        <v>1.2037037037039566E-5</v>
      </c>
      <c r="D719" s="5" t="s">
        <v>4051</v>
      </c>
    </row>
    <row r="720" spans="1:4">
      <c r="A720" s="4">
        <v>3.8945254629629632E-2</v>
      </c>
      <c r="B720" s="4">
        <v>3.8979976851851852E-2</v>
      </c>
      <c r="C720" s="4">
        <f t="shared" si="11"/>
        <v>3.4722222222220711E-5</v>
      </c>
      <c r="D720" s="5" t="s">
        <v>4052</v>
      </c>
    </row>
    <row r="721" spans="1:4">
      <c r="A721" s="4">
        <v>3.898240740740741E-2</v>
      </c>
      <c r="B721" s="4">
        <v>3.9007986111111108E-2</v>
      </c>
      <c r="C721" s="4">
        <f t="shared" si="11"/>
        <v>2.5578703703697803E-5</v>
      </c>
      <c r="D721" s="5" t="s">
        <v>45842</v>
      </c>
    </row>
    <row r="722" spans="1:4">
      <c r="A722" s="4">
        <v>3.9009953703703706E-2</v>
      </c>
      <c r="B722" s="4">
        <v>3.9027777777777779E-2</v>
      </c>
      <c r="C722" s="4">
        <f t="shared" si="11"/>
        <v>1.7824074074072882E-5</v>
      </c>
      <c r="D722" s="5" t="s">
        <v>4053</v>
      </c>
    </row>
    <row r="723" spans="1:4">
      <c r="A723" s="4">
        <v>3.9053356481481484E-2</v>
      </c>
      <c r="B723" s="4">
        <v>3.9076967592592597E-2</v>
      </c>
      <c r="C723" s="4">
        <f t="shared" si="11"/>
        <v>2.3611111111113137E-5</v>
      </c>
      <c r="D723" s="5" t="s">
        <v>4054</v>
      </c>
    </row>
    <row r="724" spans="1:4">
      <c r="A724" s="4">
        <v>3.9090972222222221E-2</v>
      </c>
      <c r="B724" s="4">
        <v>3.9109375000000002E-2</v>
      </c>
      <c r="C724" s="4">
        <f t="shared" si="11"/>
        <v>1.8402777777780377E-5</v>
      </c>
      <c r="D724" s="5" t="s">
        <v>4055</v>
      </c>
    </row>
    <row r="725" spans="1:4">
      <c r="A725" s="4">
        <v>3.9113194444444443E-2</v>
      </c>
      <c r="B725" s="4">
        <v>3.9132523148148149E-2</v>
      </c>
      <c r="C725" s="4">
        <f t="shared" si="11"/>
        <v>1.932870370370543E-5</v>
      </c>
      <c r="D725" s="5" t="s">
        <v>4056</v>
      </c>
    </row>
    <row r="726" spans="1:4">
      <c r="A726" s="4">
        <v>3.9134490740740741E-2</v>
      </c>
      <c r="B726" s="4">
        <v>3.9153240740740745E-2</v>
      </c>
      <c r="C726" s="4">
        <f t="shared" si="11"/>
        <v>1.8750000000004874E-5</v>
      </c>
      <c r="D726" s="5" t="s">
        <v>939</v>
      </c>
    </row>
    <row r="727" spans="1:4">
      <c r="A727" s="4">
        <v>3.9170138888888893E-2</v>
      </c>
      <c r="B727" s="4">
        <v>3.9192361111111108E-2</v>
      </c>
      <c r="C727" s="4">
        <f t="shared" si="11"/>
        <v>2.2222222222215149E-5</v>
      </c>
      <c r="D727" s="5" t="s">
        <v>4057</v>
      </c>
    </row>
    <row r="728" spans="1:4">
      <c r="A728" s="4">
        <v>3.9291319444444445E-2</v>
      </c>
      <c r="B728" s="4">
        <v>3.9313541666666667E-2</v>
      </c>
      <c r="C728" s="4">
        <f t="shared" si="11"/>
        <v>2.2222222222222088E-5</v>
      </c>
      <c r="D728" s="5" t="s">
        <v>4058</v>
      </c>
    </row>
    <row r="729" spans="1:4">
      <c r="A729" s="4">
        <v>3.9334259259259256E-2</v>
      </c>
      <c r="B729" s="4">
        <v>3.9398495370370372E-2</v>
      </c>
      <c r="C729" s="4">
        <f t="shared" si="11"/>
        <v>6.4236111111115601E-5</v>
      </c>
      <c r="D729" s="5" t="s">
        <v>4059</v>
      </c>
    </row>
    <row r="730" spans="1:4">
      <c r="A730" s="4">
        <v>3.9589236111111113E-2</v>
      </c>
      <c r="B730" s="4">
        <v>3.9615740740740743E-2</v>
      </c>
      <c r="C730" s="4">
        <f t="shared" si="11"/>
        <v>2.6504629629629795E-5</v>
      </c>
      <c r="D730" s="5" t="s">
        <v>4060</v>
      </c>
    </row>
    <row r="731" spans="1:4">
      <c r="A731" s="4">
        <v>3.9767361111111114E-2</v>
      </c>
      <c r="B731" s="4">
        <v>3.9791898148148146E-2</v>
      </c>
      <c r="C731" s="4">
        <f t="shared" si="11"/>
        <v>2.4537037037031251E-5</v>
      </c>
      <c r="D731" s="5" t="s">
        <v>4061</v>
      </c>
    </row>
    <row r="732" spans="1:4">
      <c r="A732" s="4">
        <v>3.9793865740740744E-2</v>
      </c>
      <c r="B732" s="4">
        <v>3.9837847222222222E-2</v>
      </c>
      <c r="C732" s="4">
        <f t="shared" si="11"/>
        <v>4.398148148147818E-5</v>
      </c>
      <c r="D732" s="5" t="s">
        <v>4062</v>
      </c>
    </row>
    <row r="733" spans="1:4">
      <c r="A733" s="4">
        <v>3.9845486111111113E-2</v>
      </c>
      <c r="B733" s="4">
        <v>3.9872106481481477E-2</v>
      </c>
      <c r="C733" s="4">
        <f t="shared" si="11"/>
        <v>2.6620370370364355E-5</v>
      </c>
      <c r="D733" s="5" t="s">
        <v>4063</v>
      </c>
    </row>
    <row r="734" spans="1:4">
      <c r="A734" s="4">
        <v>3.9876851851851851E-2</v>
      </c>
      <c r="B734" s="4">
        <v>3.9901041666666671E-2</v>
      </c>
      <c r="C734" s="4">
        <f t="shared" si="11"/>
        <v>2.4189814814820632E-5</v>
      </c>
      <c r="D734" s="5" t="s">
        <v>4064</v>
      </c>
    </row>
    <row r="735" spans="1:4">
      <c r="A735" s="4">
        <v>3.9903009259259256E-2</v>
      </c>
      <c r="B735" s="4">
        <v>3.9936805555555559E-2</v>
      </c>
      <c r="C735" s="4">
        <f t="shared" si="11"/>
        <v>3.3796296296302597E-5</v>
      </c>
      <c r="D735" s="5" t="s">
        <v>4065</v>
      </c>
    </row>
    <row r="736" spans="1:4">
      <c r="A736" s="4">
        <v>3.9939236111111116E-2</v>
      </c>
      <c r="B736" s="4">
        <v>3.9974884259259262E-2</v>
      </c>
      <c r="C736" s="4">
        <f t="shared" si="11"/>
        <v>3.5648148148145764E-5</v>
      </c>
      <c r="D736" s="5" t="s">
        <v>45843</v>
      </c>
    </row>
    <row r="737" spans="1:4">
      <c r="A737" s="4">
        <v>3.9976851851851854E-2</v>
      </c>
      <c r="B737" s="4">
        <v>3.9996180555555552E-2</v>
      </c>
      <c r="C737" s="4">
        <f t="shared" si="11"/>
        <v>1.9328703703698491E-5</v>
      </c>
      <c r="D737" s="5" t="s">
        <v>45844</v>
      </c>
    </row>
    <row r="738" spans="1:4">
      <c r="A738" s="4">
        <v>3.9998032407407409E-2</v>
      </c>
      <c r="B738" s="4">
        <v>4.0047337962962962E-2</v>
      </c>
      <c r="C738" s="4">
        <f t="shared" si="11"/>
        <v>4.9305555555552438E-5</v>
      </c>
      <c r="D738" s="5" t="s">
        <v>4066</v>
      </c>
    </row>
    <row r="739" spans="1:4">
      <c r="A739" s="4">
        <v>4.0060300925925926E-2</v>
      </c>
      <c r="B739" s="4">
        <v>4.0082060185185182E-2</v>
      </c>
      <c r="C739" s="4">
        <f t="shared" si="11"/>
        <v>2.1759259259256092E-5</v>
      </c>
      <c r="D739" s="5" t="s">
        <v>45845</v>
      </c>
    </row>
    <row r="740" spans="1:4">
      <c r="A740" s="4">
        <v>4.0084027777777774E-2</v>
      </c>
      <c r="B740" s="4">
        <v>4.0126041666666667E-2</v>
      </c>
      <c r="C740" s="4">
        <f t="shared" si="11"/>
        <v>4.2013888888893514E-5</v>
      </c>
      <c r="D740" s="5" t="s">
        <v>45846</v>
      </c>
    </row>
    <row r="741" spans="1:4">
      <c r="A741" s="4">
        <v>4.012939814814815E-2</v>
      </c>
      <c r="B741" s="4">
        <v>4.0166550925925922E-2</v>
      </c>
      <c r="C741" s="4">
        <f t="shared" si="11"/>
        <v>3.7152777777771373E-5</v>
      </c>
      <c r="D741" s="5" t="s">
        <v>45847</v>
      </c>
    </row>
    <row r="742" spans="1:4">
      <c r="A742" s="4">
        <v>4.016851851851852E-2</v>
      </c>
      <c r="B742" s="4">
        <v>4.0207060185185182E-2</v>
      </c>
      <c r="C742" s="4">
        <f t="shared" si="11"/>
        <v>3.8541666666662422E-5</v>
      </c>
      <c r="D742" s="5" t="s">
        <v>45848</v>
      </c>
    </row>
    <row r="743" spans="1:4">
      <c r="A743" s="4">
        <v>4.0209027777777781E-2</v>
      </c>
      <c r="B743" s="4">
        <v>4.0244791666666668E-2</v>
      </c>
      <c r="C743" s="4">
        <f t="shared" si="11"/>
        <v>3.5763888888887263E-5</v>
      </c>
      <c r="D743" s="5" t="s">
        <v>4067</v>
      </c>
    </row>
    <row r="744" spans="1:4">
      <c r="A744" s="4">
        <v>4.0266435185185183E-2</v>
      </c>
      <c r="B744" s="4">
        <v>4.0286805555555555E-2</v>
      </c>
      <c r="C744" s="4">
        <f t="shared" si="11"/>
        <v>2.0370370370371982E-5</v>
      </c>
      <c r="D744" s="5" t="s">
        <v>45849</v>
      </c>
    </row>
    <row r="745" spans="1:4">
      <c r="A745" s="4">
        <v>4.0288657407407412E-2</v>
      </c>
      <c r="B745" s="4">
        <v>4.0334027777777781E-2</v>
      </c>
      <c r="C745" s="4">
        <f t="shared" si="11"/>
        <v>4.5370370370369228E-5</v>
      </c>
      <c r="D745" s="5" t="s">
        <v>45850</v>
      </c>
    </row>
    <row r="746" spans="1:4">
      <c r="A746" s="4">
        <v>4.0363078703703703E-2</v>
      </c>
      <c r="B746" s="4">
        <v>4.0387615740740741E-2</v>
      </c>
      <c r="C746" s="4">
        <f t="shared" si="11"/>
        <v>2.453703703703819E-5</v>
      </c>
      <c r="D746" s="5" t="s">
        <v>4068</v>
      </c>
    </row>
    <row r="747" spans="1:4">
      <c r="A747" s="4">
        <v>4.0401620370370372E-2</v>
      </c>
      <c r="B747" s="4">
        <v>4.0430092592592594E-2</v>
      </c>
      <c r="C747" s="4">
        <f t="shared" si="11"/>
        <v>2.8472222222221399E-5</v>
      </c>
      <c r="D747" s="5" t="s">
        <v>45851</v>
      </c>
    </row>
    <row r="748" spans="1:4">
      <c r="A748" s="4">
        <v>4.0432060185185185E-2</v>
      </c>
      <c r="B748" s="4">
        <v>4.0467824074074073E-2</v>
      </c>
      <c r="C748" s="4">
        <f t="shared" si="11"/>
        <v>3.5763888888887263E-5</v>
      </c>
      <c r="D748" s="5" t="s">
        <v>45852</v>
      </c>
    </row>
    <row r="749" spans="1:4">
      <c r="A749" s="4">
        <v>4.0469675925925923E-2</v>
      </c>
      <c r="B749" s="4">
        <v>4.0488078703703703E-2</v>
      </c>
      <c r="C749" s="4">
        <f t="shared" si="11"/>
        <v>1.8402777777780377E-5</v>
      </c>
      <c r="D749" s="5" t="s">
        <v>45853</v>
      </c>
    </row>
    <row r="750" spans="1:4">
      <c r="A750" s="4">
        <v>4.048993055555556E-2</v>
      </c>
      <c r="B750" s="4">
        <v>4.0544097222222221E-2</v>
      </c>
      <c r="C750" s="4">
        <f t="shared" si="11"/>
        <v>5.4166666666660701E-5</v>
      </c>
      <c r="D750" s="5" t="s">
        <v>45854</v>
      </c>
    </row>
    <row r="751" spans="1:4">
      <c r="A751" s="4">
        <v>4.0545949074074071E-2</v>
      </c>
      <c r="B751" s="4">
        <v>4.058263888888889E-2</v>
      </c>
      <c r="C751" s="4">
        <f t="shared" si="11"/>
        <v>3.6689814814819255E-5</v>
      </c>
      <c r="D751" s="5" t="s">
        <v>45855</v>
      </c>
    </row>
    <row r="752" spans="1:4">
      <c r="A752" s="4">
        <v>4.0669097222222221E-2</v>
      </c>
      <c r="B752" s="4">
        <v>4.0684027777777777E-2</v>
      </c>
      <c r="C752" s="4">
        <f t="shared" si="11"/>
        <v>1.4930555555556224E-5</v>
      </c>
      <c r="D752" s="5" t="s">
        <v>3855</v>
      </c>
    </row>
    <row r="753" spans="1:4">
      <c r="A753" s="4">
        <v>4.0717361111111114E-2</v>
      </c>
      <c r="B753" s="4">
        <v>4.0733796296296296E-2</v>
      </c>
      <c r="C753" s="4">
        <f t="shared" si="11"/>
        <v>1.6435185185181833E-5</v>
      </c>
      <c r="D753" s="5" t="s">
        <v>45856</v>
      </c>
    </row>
    <row r="754" spans="1:4">
      <c r="A754" s="4">
        <v>4.0750231481481478E-2</v>
      </c>
      <c r="B754" s="4">
        <v>4.0767129629629632E-2</v>
      </c>
      <c r="C754" s="4">
        <f t="shared" si="11"/>
        <v>1.6898148148154768E-5</v>
      </c>
      <c r="D754" s="5" t="s">
        <v>4069</v>
      </c>
    </row>
    <row r="755" spans="1:4">
      <c r="A755" s="4">
        <v>4.0844328703703699E-2</v>
      </c>
      <c r="B755" s="4">
        <v>4.0872800925925927E-2</v>
      </c>
      <c r="C755" s="4">
        <f t="shared" si="11"/>
        <v>2.8472222222228338E-5</v>
      </c>
      <c r="D755" s="5" t="s">
        <v>4070</v>
      </c>
    </row>
    <row r="756" spans="1:4">
      <c r="A756" s="4">
        <v>4.0889236111111109E-2</v>
      </c>
      <c r="B756" s="4">
        <v>4.0915740740740739E-2</v>
      </c>
      <c r="C756" s="4">
        <f t="shared" si="11"/>
        <v>2.6504629629629795E-5</v>
      </c>
      <c r="D756" s="5" t="s">
        <v>4071</v>
      </c>
    </row>
    <row r="757" spans="1:4">
      <c r="A757" s="4">
        <v>4.1010879629629633E-2</v>
      </c>
      <c r="B757" s="4">
        <v>4.1051851851851846E-2</v>
      </c>
      <c r="C757" s="4">
        <f t="shared" si="11"/>
        <v>4.0972222222213084E-5</v>
      </c>
      <c r="D757" s="5" t="s">
        <v>4072</v>
      </c>
    </row>
    <row r="758" spans="1:4">
      <c r="A758" s="4">
        <v>4.1075115740740742E-2</v>
      </c>
      <c r="B758" s="4">
        <v>4.1088541666666666E-2</v>
      </c>
      <c r="C758" s="4">
        <f t="shared" si="11"/>
        <v>1.3425925925923676E-5</v>
      </c>
      <c r="D758" s="5" t="s">
        <v>4073</v>
      </c>
    </row>
    <row r="759" spans="1:4">
      <c r="A759" s="4">
        <v>4.1090972222222223E-2</v>
      </c>
      <c r="B759" s="4">
        <v>4.1134953703703701E-2</v>
      </c>
      <c r="C759" s="4">
        <f t="shared" si="11"/>
        <v>4.398148148147818E-5</v>
      </c>
      <c r="D759" s="5" t="s">
        <v>4074</v>
      </c>
    </row>
    <row r="760" spans="1:4">
      <c r="A760" s="4">
        <v>4.1136805555555558E-2</v>
      </c>
      <c r="B760" s="4">
        <v>4.116585648148148E-2</v>
      </c>
      <c r="C760" s="4">
        <f t="shared" si="11"/>
        <v>2.9050925925921955E-5</v>
      </c>
      <c r="D760" s="5" t="s">
        <v>4075</v>
      </c>
    </row>
    <row r="761" spans="1:4">
      <c r="A761" s="4">
        <v>4.1167708333333337E-2</v>
      </c>
      <c r="B761" s="4">
        <v>4.1191435185185185E-2</v>
      </c>
      <c r="C761" s="4">
        <f t="shared" si="11"/>
        <v>2.3726851851847697E-5</v>
      </c>
      <c r="D761" s="5" t="s">
        <v>4076</v>
      </c>
    </row>
    <row r="762" spans="1:4">
      <c r="A762" s="4">
        <v>4.1194328703703702E-2</v>
      </c>
      <c r="B762" s="4">
        <v>4.1229050925925929E-2</v>
      </c>
      <c r="C762" s="4">
        <f t="shared" si="11"/>
        <v>3.472222222222765E-5</v>
      </c>
      <c r="D762" s="5" t="s">
        <v>4077</v>
      </c>
    </row>
    <row r="763" spans="1:4">
      <c r="A763" s="4">
        <v>4.1242129629629629E-2</v>
      </c>
      <c r="B763" s="4">
        <v>4.1261921296296293E-2</v>
      </c>
      <c r="C763" s="4">
        <f t="shared" si="11"/>
        <v>1.9791666666664487E-5</v>
      </c>
      <c r="D763" s="5" t="s">
        <v>4078</v>
      </c>
    </row>
    <row r="764" spans="1:4">
      <c r="A764" s="4">
        <v>4.1295717592592596E-2</v>
      </c>
      <c r="B764" s="4">
        <v>4.1312615740740737E-2</v>
      </c>
      <c r="C764" s="4">
        <f t="shared" si="11"/>
        <v>1.689814814814089E-5</v>
      </c>
      <c r="D764" s="5" t="s">
        <v>45857</v>
      </c>
    </row>
    <row r="765" spans="1:4">
      <c r="A765" s="4">
        <v>4.1314467592592587E-2</v>
      </c>
      <c r="B765" s="4">
        <v>4.1331828703703707E-2</v>
      </c>
      <c r="C765" s="4">
        <f t="shared" si="11"/>
        <v>1.7361111111120764E-5</v>
      </c>
      <c r="D765" s="5" t="s">
        <v>45858</v>
      </c>
    </row>
    <row r="766" spans="1:4">
      <c r="A766" s="4">
        <v>4.1333796296296292E-2</v>
      </c>
      <c r="B766" s="4">
        <v>4.1372916666666669E-2</v>
      </c>
      <c r="C766" s="4">
        <f t="shared" si="11"/>
        <v>3.9120370370376856E-5</v>
      </c>
      <c r="D766" s="5" t="s">
        <v>45859</v>
      </c>
    </row>
    <row r="767" spans="1:4">
      <c r="A767" s="4">
        <v>4.1374884259259261E-2</v>
      </c>
      <c r="B767" s="4">
        <v>4.1412037037037039E-2</v>
      </c>
      <c r="C767" s="4">
        <f t="shared" si="11"/>
        <v>3.7152777777778312E-5</v>
      </c>
      <c r="D767" s="5" t="s">
        <v>45860</v>
      </c>
    </row>
    <row r="768" spans="1:4">
      <c r="A768" s="4">
        <v>4.1432754629629635E-2</v>
      </c>
      <c r="B768" s="4">
        <v>4.1475231481481481E-2</v>
      </c>
      <c r="C768" s="4">
        <f t="shared" si="11"/>
        <v>4.2476851851845632E-5</v>
      </c>
      <c r="D768" s="5" t="s">
        <v>4079</v>
      </c>
    </row>
    <row r="769" spans="1:4">
      <c r="A769" s="4">
        <v>4.147719907407408E-2</v>
      </c>
      <c r="B769" s="4">
        <v>4.1501851851851852E-2</v>
      </c>
      <c r="C769" s="4">
        <f t="shared" si="11"/>
        <v>2.465277777777275E-5</v>
      </c>
      <c r="D769" s="5" t="s">
        <v>4080</v>
      </c>
    </row>
    <row r="770" spans="1:4">
      <c r="A770" s="4">
        <v>4.1503703703703702E-2</v>
      </c>
      <c r="B770" s="4">
        <v>4.1550115740740738E-2</v>
      </c>
      <c r="C770" s="4">
        <f t="shared" si="11"/>
        <v>4.641203703703578E-5</v>
      </c>
      <c r="D770" s="5" t="s">
        <v>4081</v>
      </c>
    </row>
    <row r="771" spans="1:4">
      <c r="A771" s="4">
        <v>4.1564120370370369E-2</v>
      </c>
      <c r="B771" s="4">
        <v>4.1577083333333334E-2</v>
      </c>
      <c r="C771" s="4">
        <f t="shared" ref="C771:C834" si="12">B771-A771+(A771&gt;B771)</f>
        <v>1.2962962962964619E-5</v>
      </c>
      <c r="D771" s="5" t="s">
        <v>4082</v>
      </c>
    </row>
    <row r="772" spans="1:4">
      <c r="A772" s="4">
        <v>4.1579050925925926E-2</v>
      </c>
      <c r="B772" s="4">
        <v>4.1625347222222227E-2</v>
      </c>
      <c r="C772" s="4">
        <f t="shared" si="12"/>
        <v>4.629629629630122E-5</v>
      </c>
      <c r="D772" s="5" t="s">
        <v>4083</v>
      </c>
    </row>
    <row r="773" spans="1:4">
      <c r="A773" s="4">
        <v>4.1629745370370369E-2</v>
      </c>
      <c r="B773" s="4">
        <v>4.1677083333333337E-2</v>
      </c>
      <c r="C773" s="4">
        <f t="shared" si="12"/>
        <v>4.7337962962967772E-5</v>
      </c>
      <c r="D773" s="5" t="s">
        <v>4084</v>
      </c>
    </row>
    <row r="774" spans="1:4">
      <c r="A774" s="4">
        <v>4.2129398148148145E-2</v>
      </c>
      <c r="B774" s="4">
        <v>4.2147685185185184E-2</v>
      </c>
      <c r="C774" s="4">
        <f t="shared" si="12"/>
        <v>1.8287037037038878E-5</v>
      </c>
      <c r="D774" s="5" t="s">
        <v>4085</v>
      </c>
    </row>
    <row r="775" spans="1:4">
      <c r="A775" s="4">
        <v>4.2149652777777775E-2</v>
      </c>
      <c r="B775" s="4">
        <v>4.2190625000000002E-2</v>
      </c>
      <c r="C775" s="4">
        <f t="shared" si="12"/>
        <v>4.0972222222226962E-5</v>
      </c>
      <c r="D775" s="5" t="s">
        <v>4086</v>
      </c>
    </row>
    <row r="776" spans="1:4">
      <c r="A776" s="4">
        <v>4.2289583333333332E-2</v>
      </c>
      <c r="B776" s="4">
        <v>4.2336458333333334E-2</v>
      </c>
      <c r="C776" s="4">
        <f t="shared" si="12"/>
        <v>4.6875000000001776E-5</v>
      </c>
      <c r="D776" s="5" t="s">
        <v>45861</v>
      </c>
    </row>
    <row r="777" spans="1:4">
      <c r="A777" s="4">
        <v>4.2338425925925925E-2</v>
      </c>
      <c r="B777" s="4">
        <v>4.2364930555555562E-2</v>
      </c>
      <c r="C777" s="4">
        <f t="shared" si="12"/>
        <v>2.6504629629636733E-5</v>
      </c>
      <c r="D777" s="5" t="s">
        <v>45862</v>
      </c>
    </row>
    <row r="778" spans="1:4">
      <c r="A778" s="4">
        <v>4.2366898148148147E-2</v>
      </c>
      <c r="B778" s="4">
        <v>4.2387615740740736E-2</v>
      </c>
      <c r="C778" s="4">
        <f t="shared" si="12"/>
        <v>2.071759259258954E-5</v>
      </c>
      <c r="D778" s="5" t="s">
        <v>45863</v>
      </c>
    </row>
    <row r="779" spans="1:4">
      <c r="A779" s="4">
        <v>4.2389583333333335E-2</v>
      </c>
      <c r="B779" s="4">
        <v>4.2418981481481481E-2</v>
      </c>
      <c r="C779" s="4">
        <f t="shared" si="12"/>
        <v>2.9398148148146452E-5</v>
      </c>
      <c r="D779" s="5" t="s">
        <v>45864</v>
      </c>
    </row>
    <row r="780" spans="1:4">
      <c r="A780" s="4">
        <v>4.2420949074074073E-2</v>
      </c>
      <c r="B780" s="4">
        <v>4.2481712962962964E-2</v>
      </c>
      <c r="C780" s="4">
        <f t="shared" si="12"/>
        <v>6.0763888888891449E-5</v>
      </c>
      <c r="D780" s="5" t="s">
        <v>4087</v>
      </c>
    </row>
    <row r="781" spans="1:4">
      <c r="A781" s="4">
        <v>4.2525231481481483E-2</v>
      </c>
      <c r="B781" s="4">
        <v>4.2561921296296296E-2</v>
      </c>
      <c r="C781" s="4">
        <f t="shared" si="12"/>
        <v>3.6689814814812316E-5</v>
      </c>
      <c r="D781" s="5" t="s">
        <v>4088</v>
      </c>
    </row>
    <row r="782" spans="1:4">
      <c r="A782" s="4">
        <v>4.2575347222222226E-2</v>
      </c>
      <c r="B782" s="4">
        <v>4.2615972222222222E-2</v>
      </c>
      <c r="C782" s="4">
        <f t="shared" si="12"/>
        <v>4.0624999999995526E-5</v>
      </c>
      <c r="D782" s="5" t="s">
        <v>4089</v>
      </c>
    </row>
    <row r="783" spans="1:4">
      <c r="A783" s="4">
        <v>4.2617824074074072E-2</v>
      </c>
      <c r="B783" s="4">
        <v>4.2655555555555558E-2</v>
      </c>
      <c r="C783" s="4">
        <f t="shared" si="12"/>
        <v>3.7731481481485807E-5</v>
      </c>
      <c r="D783" s="5" t="s">
        <v>45865</v>
      </c>
    </row>
    <row r="784" spans="1:4">
      <c r="A784" s="4">
        <v>4.2706250000000001E-2</v>
      </c>
      <c r="B784" s="4">
        <v>4.27255787037037E-2</v>
      </c>
      <c r="C784" s="4">
        <f t="shared" si="12"/>
        <v>1.9328703703698491E-5</v>
      </c>
      <c r="D784" s="5" t="s">
        <v>4090</v>
      </c>
    </row>
    <row r="785" spans="1:4">
      <c r="A785" s="4">
        <v>4.2737615740740746E-2</v>
      </c>
      <c r="B785" s="4">
        <v>4.2759374999999995E-2</v>
      </c>
      <c r="C785" s="4">
        <f t="shared" si="12"/>
        <v>2.1759259259249153E-5</v>
      </c>
      <c r="D785" s="5" t="s">
        <v>4091</v>
      </c>
    </row>
    <row r="786" spans="1:4">
      <c r="A786" s="4">
        <v>4.2761226851851852E-2</v>
      </c>
      <c r="B786" s="4">
        <v>4.2782060185185183E-2</v>
      </c>
      <c r="C786" s="4">
        <f t="shared" si="12"/>
        <v>2.0833333333331039E-5</v>
      </c>
      <c r="D786" s="5" t="s">
        <v>4092</v>
      </c>
    </row>
    <row r="787" spans="1:4">
      <c r="A787" s="4">
        <v>4.2858333333333332E-2</v>
      </c>
      <c r="B787" s="4">
        <v>4.2890162037037043E-2</v>
      </c>
      <c r="C787" s="4">
        <f t="shared" si="12"/>
        <v>3.1828703703710992E-5</v>
      </c>
      <c r="D787" s="5" t="s">
        <v>45866</v>
      </c>
    </row>
    <row r="788" spans="1:4">
      <c r="A788" s="4">
        <v>4.2892129629629627E-2</v>
      </c>
      <c r="B788" s="4">
        <v>4.2937962962962962E-2</v>
      </c>
      <c r="C788" s="4">
        <f t="shared" si="12"/>
        <v>4.5833333333335224E-5</v>
      </c>
      <c r="D788" s="5" t="s">
        <v>45867</v>
      </c>
    </row>
    <row r="789" spans="1:4">
      <c r="A789" s="4">
        <v>4.2939814814814813E-2</v>
      </c>
      <c r="B789" s="4">
        <v>4.2968865740740741E-2</v>
      </c>
      <c r="C789" s="4">
        <f t="shared" si="12"/>
        <v>2.9050925925928894E-5</v>
      </c>
      <c r="D789" s="5" t="s">
        <v>4093</v>
      </c>
    </row>
    <row r="790" spans="1:4">
      <c r="A790" s="4">
        <v>4.2970717592592599E-2</v>
      </c>
      <c r="B790" s="4">
        <v>4.3012731481481485E-2</v>
      </c>
      <c r="C790" s="4">
        <f t="shared" si="12"/>
        <v>4.2013888888886575E-5</v>
      </c>
      <c r="D790" s="5" t="s">
        <v>4094</v>
      </c>
    </row>
    <row r="791" spans="1:4">
      <c r="A791" s="4">
        <v>4.3026736111111109E-2</v>
      </c>
      <c r="B791" s="4">
        <v>4.3077430555555553E-2</v>
      </c>
      <c r="C791" s="4">
        <f t="shared" si="12"/>
        <v>5.0694444444443487E-5</v>
      </c>
      <c r="D791" s="5" t="s">
        <v>4095</v>
      </c>
    </row>
    <row r="792" spans="1:4">
      <c r="A792" s="4">
        <v>4.3086574074074076E-2</v>
      </c>
      <c r="B792" s="4">
        <v>4.310451388888889E-2</v>
      </c>
      <c r="C792" s="4">
        <f t="shared" si="12"/>
        <v>1.7939814814814381E-5</v>
      </c>
      <c r="D792" s="5" t="s">
        <v>4096</v>
      </c>
    </row>
    <row r="793" spans="1:4">
      <c r="A793" s="4">
        <v>4.3146527777777777E-2</v>
      </c>
      <c r="B793" s="4">
        <v>4.3173958333333338E-2</v>
      </c>
      <c r="C793" s="4">
        <f t="shared" si="12"/>
        <v>2.7430555555561786E-5</v>
      </c>
      <c r="D793" s="5" t="s">
        <v>4096</v>
      </c>
    </row>
    <row r="794" spans="1:4">
      <c r="A794" s="4">
        <v>4.3271527777777784E-2</v>
      </c>
      <c r="B794" s="4">
        <v>4.3287962962962966E-2</v>
      </c>
      <c r="C794" s="4">
        <f t="shared" si="12"/>
        <v>1.6435185185181833E-5</v>
      </c>
      <c r="D794" s="5" t="s">
        <v>4097</v>
      </c>
    </row>
    <row r="795" spans="1:4">
      <c r="A795" s="4">
        <v>4.3309143518518521E-2</v>
      </c>
      <c r="B795" s="4">
        <v>4.332847222222222E-2</v>
      </c>
      <c r="C795" s="4">
        <f t="shared" si="12"/>
        <v>1.9328703703698491E-5</v>
      </c>
      <c r="D795" s="5" t="s">
        <v>4098</v>
      </c>
    </row>
    <row r="796" spans="1:4">
      <c r="A796" s="4">
        <v>4.3435185185185188E-2</v>
      </c>
      <c r="B796" s="4">
        <v>4.3461226851851852E-2</v>
      </c>
      <c r="C796" s="4">
        <f t="shared" si="12"/>
        <v>2.6041666666663799E-5</v>
      </c>
      <c r="D796" s="5" t="s">
        <v>4099</v>
      </c>
    </row>
    <row r="797" spans="1:4">
      <c r="A797" s="4">
        <v>4.3607523148148149E-2</v>
      </c>
      <c r="B797" s="4">
        <v>4.3619560185185181E-2</v>
      </c>
      <c r="C797" s="4">
        <f t="shared" si="12"/>
        <v>1.2037037037032627E-5</v>
      </c>
      <c r="D797" s="5" t="s">
        <v>4100</v>
      </c>
    </row>
    <row r="798" spans="1:4">
      <c r="A798" s="4">
        <v>4.3666435185185183E-2</v>
      </c>
      <c r="B798" s="4">
        <v>4.3686689814814821E-2</v>
      </c>
      <c r="C798" s="4">
        <f t="shared" si="12"/>
        <v>2.0254629629637422E-5</v>
      </c>
      <c r="D798" s="5" t="s">
        <v>4101</v>
      </c>
    </row>
    <row r="799" spans="1:4">
      <c r="A799" s="4">
        <v>4.4045833333333333E-2</v>
      </c>
      <c r="B799" s="4">
        <v>4.4061226851851848E-2</v>
      </c>
      <c r="C799" s="4">
        <f t="shared" si="12"/>
        <v>1.5393518518515281E-5</v>
      </c>
      <c r="D799" s="5" t="s">
        <v>939</v>
      </c>
    </row>
    <row r="800" spans="1:4">
      <c r="A800" s="4">
        <v>4.4066087962962963E-2</v>
      </c>
      <c r="B800" s="4">
        <v>4.4081481481481478E-2</v>
      </c>
      <c r="C800" s="4">
        <f t="shared" si="12"/>
        <v>1.5393518518515281E-5</v>
      </c>
      <c r="D800" s="5" t="s">
        <v>4102</v>
      </c>
    </row>
    <row r="801" spans="1:4">
      <c r="A801" s="4">
        <v>4.4092129629629634E-2</v>
      </c>
      <c r="B801" s="4">
        <v>4.4129861111111113E-2</v>
      </c>
      <c r="C801" s="4">
        <f t="shared" si="12"/>
        <v>3.7731481481478868E-5</v>
      </c>
      <c r="D801" s="5" t="s">
        <v>4103</v>
      </c>
    </row>
    <row r="802" spans="1:4">
      <c r="A802" s="4">
        <v>4.4131712962962956E-2</v>
      </c>
      <c r="B802" s="4">
        <v>4.4157754629629627E-2</v>
      </c>
      <c r="C802" s="4">
        <f t="shared" si="12"/>
        <v>2.6041666666670737E-5</v>
      </c>
      <c r="D802" s="5" t="s">
        <v>45868</v>
      </c>
    </row>
    <row r="803" spans="1:4">
      <c r="A803" s="4">
        <v>4.4159722222222225E-2</v>
      </c>
      <c r="B803" s="4">
        <v>4.4179976851851849E-2</v>
      </c>
      <c r="C803" s="4">
        <f t="shared" si="12"/>
        <v>2.0254629629623544E-5</v>
      </c>
      <c r="D803" s="5" t="s">
        <v>45869</v>
      </c>
    </row>
    <row r="804" spans="1:4">
      <c r="A804" s="4">
        <v>4.4222453703703701E-2</v>
      </c>
      <c r="B804" s="4">
        <v>4.4236921296296298E-2</v>
      </c>
      <c r="C804" s="4">
        <f t="shared" si="12"/>
        <v>1.4467592592597167E-5</v>
      </c>
      <c r="D804" s="5" t="s">
        <v>4104</v>
      </c>
    </row>
    <row r="805" spans="1:4">
      <c r="A805" s="4">
        <v>4.4252430555555555E-2</v>
      </c>
      <c r="B805" s="4">
        <v>4.430451388888889E-2</v>
      </c>
      <c r="C805" s="4">
        <f t="shared" si="12"/>
        <v>5.2083333333334536E-5</v>
      </c>
      <c r="D805" s="5" t="s">
        <v>4105</v>
      </c>
    </row>
    <row r="806" spans="1:4">
      <c r="A806" s="4">
        <v>4.4306481481481481E-2</v>
      </c>
      <c r="B806" s="4">
        <v>4.4334027777777778E-2</v>
      </c>
      <c r="C806" s="4">
        <f t="shared" si="12"/>
        <v>2.7546296296296346E-5</v>
      </c>
      <c r="D806" s="5" t="s">
        <v>4106</v>
      </c>
    </row>
    <row r="807" spans="1:4">
      <c r="A807" s="4">
        <v>4.4346064814814817E-2</v>
      </c>
      <c r="B807" s="4">
        <v>4.4399189814814811E-2</v>
      </c>
      <c r="C807" s="4">
        <f t="shared" si="12"/>
        <v>5.3124999999994149E-5</v>
      </c>
      <c r="D807" s="5" t="s">
        <v>4107</v>
      </c>
    </row>
    <row r="808" spans="1:4">
      <c r="A808" s="4">
        <v>4.4404050925925927E-2</v>
      </c>
      <c r="B808" s="4">
        <v>4.4438773148148147E-2</v>
      </c>
      <c r="C808" s="4">
        <f t="shared" si="12"/>
        <v>3.4722222222220711E-5</v>
      </c>
      <c r="D808" s="5" t="s">
        <v>4108</v>
      </c>
    </row>
    <row r="809" spans="1:4">
      <c r="A809" s="4">
        <v>4.4446527777777779E-2</v>
      </c>
      <c r="B809" s="4">
        <v>4.4491898148148142E-2</v>
      </c>
      <c r="C809" s="4">
        <f t="shared" si="12"/>
        <v>4.537037037036229E-5</v>
      </c>
      <c r="D809" s="5" t="s">
        <v>4109</v>
      </c>
    </row>
    <row r="810" spans="1:4">
      <c r="A810" s="4">
        <v>4.4493749999999999E-2</v>
      </c>
      <c r="B810" s="4">
        <v>4.4526620370370369E-2</v>
      </c>
      <c r="C810" s="4">
        <f t="shared" si="12"/>
        <v>3.2870370370370605E-5</v>
      </c>
      <c r="D810" s="5" t="s">
        <v>4110</v>
      </c>
    </row>
    <row r="811" spans="1:4">
      <c r="A811" s="4">
        <v>4.4528587962962961E-2</v>
      </c>
      <c r="B811" s="4">
        <v>4.4540625E-2</v>
      </c>
      <c r="C811" s="4">
        <f t="shared" si="12"/>
        <v>1.2037037037039566E-5</v>
      </c>
      <c r="D811" s="5" t="s">
        <v>627</v>
      </c>
    </row>
    <row r="812" spans="1:4">
      <c r="A812" s="4">
        <v>4.488090277777778E-2</v>
      </c>
      <c r="B812" s="4">
        <v>4.4899768518518519E-2</v>
      </c>
      <c r="C812" s="4">
        <f t="shared" si="12"/>
        <v>1.8865740740739434E-5</v>
      </c>
      <c r="D812" s="5" t="s">
        <v>4111</v>
      </c>
    </row>
    <row r="813" spans="1:4">
      <c r="A813" s="4">
        <v>4.4901736111111111E-2</v>
      </c>
      <c r="B813" s="4">
        <v>4.4913773148148151E-2</v>
      </c>
      <c r="C813" s="4">
        <f t="shared" si="12"/>
        <v>1.2037037037039566E-5</v>
      </c>
      <c r="D813" s="5" t="s">
        <v>4112</v>
      </c>
    </row>
    <row r="814" spans="1:4">
      <c r="A814" s="4">
        <v>4.4915740740740735E-2</v>
      </c>
      <c r="B814" s="4">
        <v>4.4940856481481488E-2</v>
      </c>
      <c r="C814" s="4">
        <f t="shared" si="12"/>
        <v>2.5115740740752623E-5</v>
      </c>
      <c r="D814" s="5" t="s">
        <v>4113</v>
      </c>
    </row>
    <row r="815" spans="1:4">
      <c r="A815" s="4">
        <v>4.4942708333333331E-2</v>
      </c>
      <c r="B815" s="4">
        <v>4.4967361111111111E-2</v>
      </c>
      <c r="C815" s="4">
        <f t="shared" si="12"/>
        <v>2.4652777777779689E-5</v>
      </c>
      <c r="D815" s="5" t="s">
        <v>4114</v>
      </c>
    </row>
    <row r="816" spans="1:4">
      <c r="A816" s="4">
        <v>4.4969328703703702E-2</v>
      </c>
      <c r="B816" s="4">
        <v>4.4987152777777782E-2</v>
      </c>
      <c r="C816" s="4">
        <f t="shared" si="12"/>
        <v>1.7824074074079821E-5</v>
      </c>
      <c r="D816" s="5" t="s">
        <v>4115</v>
      </c>
    </row>
    <row r="817" spans="1:4">
      <c r="A817" s="4">
        <v>4.4989120370370367E-2</v>
      </c>
      <c r="B817" s="4">
        <v>4.5030555555555553E-2</v>
      </c>
      <c r="C817" s="4">
        <f t="shared" si="12"/>
        <v>4.1435185185186019E-5</v>
      </c>
      <c r="D817" s="5" t="s">
        <v>4116</v>
      </c>
    </row>
    <row r="818" spans="1:4">
      <c r="A818" s="4">
        <v>4.5032523148148151E-2</v>
      </c>
      <c r="B818" s="4">
        <v>4.5053240740740741E-2</v>
      </c>
      <c r="C818" s="4">
        <f t="shared" si="12"/>
        <v>2.071759259258954E-5</v>
      </c>
      <c r="D818" s="5" t="s">
        <v>4117</v>
      </c>
    </row>
    <row r="819" spans="1:4">
      <c r="A819" s="4">
        <v>4.5055208333333339E-2</v>
      </c>
      <c r="B819" s="4">
        <v>4.509675925925926E-2</v>
      </c>
      <c r="C819" s="4">
        <f t="shared" si="12"/>
        <v>4.1550925925920579E-5</v>
      </c>
      <c r="D819" s="5" t="s">
        <v>4118</v>
      </c>
    </row>
    <row r="820" spans="1:4">
      <c r="A820" s="4">
        <v>4.515034722222222E-2</v>
      </c>
      <c r="B820" s="4">
        <v>4.5174421296296292E-2</v>
      </c>
      <c r="C820" s="4">
        <f t="shared" si="12"/>
        <v>2.4074074074072194E-5</v>
      </c>
      <c r="D820" s="5" t="s">
        <v>4119</v>
      </c>
    </row>
    <row r="821" spans="1:4">
      <c r="A821" s="4">
        <v>4.5176388888888891E-2</v>
      </c>
      <c r="B821" s="4">
        <v>4.5211111111111112E-2</v>
      </c>
      <c r="C821" s="4">
        <f t="shared" si="12"/>
        <v>3.4722222222220711E-5</v>
      </c>
      <c r="D821" s="5" t="s">
        <v>4120</v>
      </c>
    </row>
    <row r="822" spans="1:4">
      <c r="A822" s="4">
        <v>4.5213078703703703E-2</v>
      </c>
      <c r="B822" s="4">
        <v>4.5232870370370375E-2</v>
      </c>
      <c r="C822" s="4">
        <f t="shared" si="12"/>
        <v>1.9791666666671426E-5</v>
      </c>
      <c r="D822" s="5" t="s">
        <v>4121</v>
      </c>
    </row>
    <row r="823" spans="1:4">
      <c r="A823" s="4">
        <v>4.523622685185185E-2</v>
      </c>
      <c r="B823" s="4">
        <v>4.5249768518518522E-2</v>
      </c>
      <c r="C823" s="4">
        <f t="shared" si="12"/>
        <v>1.3541666666672114E-5</v>
      </c>
      <c r="D823" s="5" t="s">
        <v>4122</v>
      </c>
    </row>
    <row r="824" spans="1:4">
      <c r="A824" s="4">
        <v>4.5251736111111107E-2</v>
      </c>
      <c r="B824" s="4">
        <v>4.5270023148148146E-2</v>
      </c>
      <c r="C824" s="4">
        <f t="shared" si="12"/>
        <v>1.8287037037038878E-5</v>
      </c>
      <c r="D824" s="5" t="s">
        <v>45870</v>
      </c>
    </row>
    <row r="825" spans="1:4">
      <c r="A825" s="4">
        <v>4.5271990740740738E-2</v>
      </c>
      <c r="B825" s="4">
        <v>4.5293171296296293E-2</v>
      </c>
      <c r="C825" s="4">
        <f t="shared" si="12"/>
        <v>2.1180555555555536E-5</v>
      </c>
      <c r="D825" s="5" t="s">
        <v>4123</v>
      </c>
    </row>
    <row r="826" spans="1:4">
      <c r="A826" s="4">
        <v>4.5295138888888892E-2</v>
      </c>
      <c r="B826" s="4">
        <v>4.5326967592592589E-2</v>
      </c>
      <c r="C826" s="4">
        <f t="shared" si="12"/>
        <v>3.1828703703697114E-5</v>
      </c>
      <c r="D826" s="5" t="s">
        <v>4124</v>
      </c>
    </row>
    <row r="827" spans="1:4">
      <c r="A827" s="4">
        <v>4.5328935185185187E-2</v>
      </c>
      <c r="B827" s="4">
        <v>4.5344328703703703E-2</v>
      </c>
      <c r="C827" s="4">
        <f t="shared" si="12"/>
        <v>1.5393518518515281E-5</v>
      </c>
      <c r="D827" s="5" t="s">
        <v>4125</v>
      </c>
    </row>
    <row r="828" spans="1:4">
      <c r="A828" s="4">
        <v>4.5346296296296294E-2</v>
      </c>
      <c r="B828" s="4">
        <v>4.5370949074074074E-2</v>
      </c>
      <c r="C828" s="4">
        <f t="shared" si="12"/>
        <v>2.4652777777779689E-5</v>
      </c>
      <c r="D828" s="5" t="s">
        <v>4126</v>
      </c>
    </row>
    <row r="829" spans="1:4">
      <c r="A829" s="4">
        <v>4.5372800925925931E-2</v>
      </c>
      <c r="B829" s="4">
        <v>4.5392592592592595E-2</v>
      </c>
      <c r="C829" s="4">
        <f t="shared" si="12"/>
        <v>1.9791666666664487E-5</v>
      </c>
      <c r="D829" s="5" t="s">
        <v>4127</v>
      </c>
    </row>
    <row r="830" spans="1:4">
      <c r="A830" s="4">
        <v>4.5554861111111115E-2</v>
      </c>
      <c r="B830" s="4">
        <v>4.5569328703703706E-2</v>
      </c>
      <c r="C830" s="4">
        <f t="shared" si="12"/>
        <v>1.4467592592590228E-5</v>
      </c>
      <c r="D830" s="5" t="s">
        <v>4128</v>
      </c>
    </row>
    <row r="831" spans="1:4">
      <c r="A831" s="4">
        <v>4.5583333333333337E-2</v>
      </c>
      <c r="B831" s="4">
        <v>4.5602662037037035E-2</v>
      </c>
      <c r="C831" s="4">
        <f t="shared" si="12"/>
        <v>1.9328703703698491E-5</v>
      </c>
      <c r="D831" s="5" t="s">
        <v>45871</v>
      </c>
    </row>
    <row r="832" spans="1:4">
      <c r="A832" s="4">
        <v>4.5604513888888892E-2</v>
      </c>
      <c r="B832" s="4">
        <v>4.563402777777778E-2</v>
      </c>
      <c r="C832" s="4">
        <f t="shared" si="12"/>
        <v>2.9513888888887951E-5</v>
      </c>
      <c r="D832" s="5" t="s">
        <v>45872</v>
      </c>
    </row>
    <row r="833" spans="1:4">
      <c r="A833" s="4">
        <v>4.5635995370370365E-2</v>
      </c>
      <c r="B833" s="4">
        <v>4.5665856481481477E-2</v>
      </c>
      <c r="C833" s="4">
        <f t="shared" si="12"/>
        <v>2.9861111111112448E-5</v>
      </c>
      <c r="D833" s="5" t="s">
        <v>4129</v>
      </c>
    </row>
    <row r="834" spans="1:4">
      <c r="A834" s="4">
        <v>4.5667824074074076E-2</v>
      </c>
      <c r="B834" s="4">
        <v>4.5686111111111115E-2</v>
      </c>
      <c r="C834" s="4">
        <f t="shared" si="12"/>
        <v>1.8287037037038878E-5</v>
      </c>
      <c r="D834" s="5" t="s">
        <v>4130</v>
      </c>
    </row>
    <row r="835" spans="1:4">
      <c r="A835" s="4">
        <v>4.5771643518518514E-2</v>
      </c>
      <c r="B835" s="4">
        <v>4.5807754629629632E-2</v>
      </c>
      <c r="C835" s="4">
        <f t="shared" ref="C835:C898" si="13">B835-A835+(A835&gt;B835)</f>
        <v>3.6111111111118699E-5</v>
      </c>
      <c r="D835" s="5" t="s">
        <v>4131</v>
      </c>
    </row>
    <row r="836" spans="1:4">
      <c r="A836" s="4">
        <v>4.5809722222222217E-2</v>
      </c>
      <c r="B836" s="4">
        <v>4.582465277777778E-2</v>
      </c>
      <c r="C836" s="4">
        <f t="shared" si="13"/>
        <v>1.4930555555563163E-5</v>
      </c>
      <c r="D836" s="5" t="s">
        <v>4132</v>
      </c>
    </row>
    <row r="837" spans="1:4">
      <c r="A837" s="4">
        <v>4.5828587962962963E-2</v>
      </c>
      <c r="B837" s="4">
        <v>4.5855092592592593E-2</v>
      </c>
      <c r="C837" s="4">
        <f t="shared" si="13"/>
        <v>2.6504629629629795E-5</v>
      </c>
      <c r="D837" s="5" t="s">
        <v>4133</v>
      </c>
    </row>
    <row r="838" spans="1:4">
      <c r="A838" s="4">
        <v>4.5857060185185185E-2</v>
      </c>
      <c r="B838" s="4">
        <v>4.5875347222222224E-2</v>
      </c>
      <c r="C838" s="4">
        <f t="shared" si="13"/>
        <v>1.8287037037038878E-5</v>
      </c>
      <c r="D838" s="5" t="s">
        <v>4134</v>
      </c>
    </row>
    <row r="839" spans="1:4">
      <c r="A839" s="4">
        <v>4.5877314814814808E-2</v>
      </c>
      <c r="B839" s="4">
        <v>4.5906250000000003E-2</v>
      </c>
      <c r="C839" s="4">
        <f t="shared" si="13"/>
        <v>2.8935185185194334E-5</v>
      </c>
      <c r="D839" s="5" t="s">
        <v>4135</v>
      </c>
    </row>
    <row r="840" spans="1:4">
      <c r="A840" s="4">
        <v>4.5908217592592594E-2</v>
      </c>
      <c r="B840" s="4">
        <v>4.5923611111111116E-2</v>
      </c>
      <c r="C840" s="4">
        <f t="shared" si="13"/>
        <v>1.539351851852222E-5</v>
      </c>
      <c r="D840" s="5" t="s">
        <v>4136</v>
      </c>
    </row>
    <row r="841" spans="1:4">
      <c r="A841" s="4">
        <v>4.5925578703703701E-2</v>
      </c>
      <c r="B841" s="4">
        <v>4.5971875000000002E-2</v>
      </c>
      <c r="C841" s="4">
        <f t="shared" si="13"/>
        <v>4.629629629630122E-5</v>
      </c>
      <c r="D841" s="5" t="s">
        <v>4137</v>
      </c>
    </row>
    <row r="842" spans="1:4">
      <c r="A842" s="4">
        <v>4.5973842592592594E-2</v>
      </c>
      <c r="B842" s="4">
        <v>4.6030324074074071E-2</v>
      </c>
      <c r="C842" s="4">
        <f t="shared" si="13"/>
        <v>5.6481481481476803E-5</v>
      </c>
      <c r="D842" s="5" t="s">
        <v>4138</v>
      </c>
    </row>
    <row r="843" spans="1:4">
      <c r="A843" s="4">
        <v>4.6032291666666669E-2</v>
      </c>
      <c r="B843" s="4">
        <v>4.6053009259259259E-2</v>
      </c>
      <c r="C843" s="4">
        <f t="shared" si="13"/>
        <v>2.071759259258954E-5</v>
      </c>
      <c r="D843" s="5" t="s">
        <v>4139</v>
      </c>
    </row>
    <row r="844" spans="1:4">
      <c r="A844" s="4">
        <v>4.6054976851851857E-2</v>
      </c>
      <c r="B844" s="4">
        <v>4.608726851851852E-2</v>
      </c>
      <c r="C844" s="4">
        <f t="shared" si="13"/>
        <v>3.229166666666311E-5</v>
      </c>
      <c r="D844" s="5" t="s">
        <v>4140</v>
      </c>
    </row>
    <row r="845" spans="1:4">
      <c r="A845" s="4">
        <v>4.6106134259259253E-2</v>
      </c>
      <c r="B845" s="4">
        <v>4.6153472222222221E-2</v>
      </c>
      <c r="C845" s="4">
        <f t="shared" si="13"/>
        <v>4.7337962962967772E-5</v>
      </c>
      <c r="D845" s="5" t="s">
        <v>4141</v>
      </c>
    </row>
    <row r="846" spans="1:4">
      <c r="A846" s="4">
        <v>4.6172800925925926E-2</v>
      </c>
      <c r="B846" s="4">
        <v>4.6195949074074073E-2</v>
      </c>
      <c r="C846" s="4">
        <f t="shared" si="13"/>
        <v>2.3148148148147141E-5</v>
      </c>
      <c r="D846" s="5" t="s">
        <v>4142</v>
      </c>
    </row>
    <row r="847" spans="1:4">
      <c r="A847" s="4">
        <v>4.6268865740740739E-2</v>
      </c>
      <c r="B847" s="4">
        <v>4.6280902777777778E-2</v>
      </c>
      <c r="C847" s="4">
        <f t="shared" si="13"/>
        <v>1.2037037037039566E-5</v>
      </c>
      <c r="D847" s="5" t="s">
        <v>4143</v>
      </c>
    </row>
    <row r="848" spans="1:4">
      <c r="A848" s="4">
        <v>4.6282754629629629E-2</v>
      </c>
      <c r="B848" s="4">
        <v>4.6313194444444448E-2</v>
      </c>
      <c r="C848" s="4">
        <f t="shared" si="13"/>
        <v>3.0439814814819943E-5</v>
      </c>
      <c r="D848" s="5" t="s">
        <v>4144</v>
      </c>
    </row>
    <row r="849" spans="1:4">
      <c r="A849" s="4">
        <v>4.6330555555555562E-2</v>
      </c>
      <c r="B849" s="4">
        <v>4.6349421296296295E-2</v>
      </c>
      <c r="C849" s="4">
        <f t="shared" si="13"/>
        <v>1.8865740740732495E-5</v>
      </c>
      <c r="D849" s="5" t="s">
        <v>4145</v>
      </c>
    </row>
    <row r="850" spans="1:4">
      <c r="A850" s="4">
        <v>4.6351388888888893E-2</v>
      </c>
      <c r="B850" s="4">
        <v>4.6375E-2</v>
      </c>
      <c r="C850" s="4">
        <f t="shared" si="13"/>
        <v>2.3611111111106198E-5</v>
      </c>
      <c r="D850" s="5" t="s">
        <v>4145</v>
      </c>
    </row>
    <row r="851" spans="1:4">
      <c r="A851" s="4">
        <v>4.6390972222222222E-2</v>
      </c>
      <c r="B851" s="4">
        <v>4.6428124999999994E-2</v>
      </c>
      <c r="C851" s="4">
        <f t="shared" si="13"/>
        <v>3.7152777777771373E-5</v>
      </c>
      <c r="D851" s="5" t="s">
        <v>4146</v>
      </c>
    </row>
    <row r="852" spans="1:4">
      <c r="A852" s="4">
        <v>4.6442129629629632E-2</v>
      </c>
      <c r="B852" s="4">
        <v>4.6471527777777778E-2</v>
      </c>
      <c r="C852" s="4">
        <f t="shared" si="13"/>
        <v>2.9398148148146452E-5</v>
      </c>
      <c r="D852" s="5" t="s">
        <v>4147</v>
      </c>
    </row>
    <row r="853" spans="1:4">
      <c r="A853" s="4">
        <v>4.6483101851851845E-2</v>
      </c>
      <c r="B853" s="4">
        <v>4.6517939814814814E-2</v>
      </c>
      <c r="C853" s="4">
        <f t="shared" si="13"/>
        <v>3.4837962962969149E-5</v>
      </c>
      <c r="D853" s="5" t="s">
        <v>4148</v>
      </c>
    </row>
    <row r="854" spans="1:4">
      <c r="A854" s="4">
        <v>4.6522685185185181E-2</v>
      </c>
      <c r="B854" s="4">
        <v>4.6541550925925927E-2</v>
      </c>
      <c r="C854" s="4">
        <f t="shared" si="13"/>
        <v>1.8865740740746373E-5</v>
      </c>
      <c r="D854" s="5" t="s">
        <v>45873</v>
      </c>
    </row>
    <row r="855" spans="1:4">
      <c r="A855" s="4">
        <v>4.6552662037037035E-2</v>
      </c>
      <c r="B855" s="4">
        <v>4.6564699074074074E-2</v>
      </c>
      <c r="C855" s="4">
        <f t="shared" si="13"/>
        <v>1.2037037037039566E-5</v>
      </c>
      <c r="D855" s="5" t="s">
        <v>45874</v>
      </c>
    </row>
    <row r="856" spans="1:4">
      <c r="A856" s="4">
        <v>4.6569097222222224E-2</v>
      </c>
      <c r="B856" s="4">
        <v>4.661006944444445E-2</v>
      </c>
      <c r="C856" s="4">
        <f t="shared" si="13"/>
        <v>4.0972222222226962E-5</v>
      </c>
      <c r="D856" s="5" t="s">
        <v>4149</v>
      </c>
    </row>
    <row r="857" spans="1:4">
      <c r="A857" s="4">
        <v>4.6718750000000003E-2</v>
      </c>
      <c r="B857" s="4">
        <v>4.6761689814814815E-2</v>
      </c>
      <c r="C857" s="4">
        <f t="shared" si="13"/>
        <v>4.2939814814811628E-5</v>
      </c>
      <c r="D857" s="5" t="s">
        <v>4150</v>
      </c>
    </row>
    <row r="858" spans="1:4">
      <c r="A858" s="4">
        <v>4.6763657407407407E-2</v>
      </c>
      <c r="B858" s="4">
        <v>4.6791087962962961E-2</v>
      </c>
      <c r="C858" s="4">
        <f t="shared" si="13"/>
        <v>2.7430555555554847E-5</v>
      </c>
      <c r="D858" s="5" t="s">
        <v>4151</v>
      </c>
    </row>
    <row r="859" spans="1:4">
      <c r="A859" s="4">
        <v>4.6804166666666668E-2</v>
      </c>
      <c r="B859" s="4">
        <v>4.6827314814814815E-2</v>
      </c>
      <c r="C859" s="4">
        <f t="shared" si="13"/>
        <v>2.3148148148147141E-5</v>
      </c>
      <c r="D859" s="5" t="s">
        <v>4152</v>
      </c>
    </row>
    <row r="860" spans="1:4">
      <c r="A860" s="4">
        <v>4.6860185185185178E-2</v>
      </c>
      <c r="B860" s="4">
        <v>4.6881365740740734E-2</v>
      </c>
      <c r="C860" s="4">
        <f t="shared" si="13"/>
        <v>2.1180555555555536E-5</v>
      </c>
      <c r="D860" s="5" t="s">
        <v>4153</v>
      </c>
    </row>
    <row r="861" spans="1:4">
      <c r="A861" s="4">
        <v>4.6890046296296291E-2</v>
      </c>
      <c r="B861" s="4">
        <v>4.6931597222222225E-2</v>
      </c>
      <c r="C861" s="4">
        <f t="shared" si="13"/>
        <v>4.1550925925934457E-5</v>
      </c>
      <c r="D861" s="5" t="s">
        <v>4154</v>
      </c>
    </row>
    <row r="862" spans="1:4">
      <c r="A862" s="4">
        <v>4.693356481481481E-2</v>
      </c>
      <c r="B862" s="4">
        <v>4.6968287037037038E-2</v>
      </c>
      <c r="C862" s="4">
        <f t="shared" si="13"/>
        <v>3.472222222222765E-5</v>
      </c>
      <c r="D862" s="5" t="s">
        <v>4155</v>
      </c>
    </row>
    <row r="863" spans="1:4">
      <c r="A863" s="4">
        <v>4.6970254629629636E-2</v>
      </c>
      <c r="B863" s="4">
        <v>4.7023842592592596E-2</v>
      </c>
      <c r="C863" s="4">
        <f t="shared" si="13"/>
        <v>5.3587962962960145E-5</v>
      </c>
      <c r="D863" s="5" t="s">
        <v>4156</v>
      </c>
    </row>
    <row r="864" spans="1:4">
      <c r="A864" s="4">
        <v>4.7062384259259259E-2</v>
      </c>
      <c r="B864" s="4">
        <v>4.7094791666666663E-2</v>
      </c>
      <c r="C864" s="4">
        <f t="shared" si="13"/>
        <v>3.2407407407404609E-5</v>
      </c>
      <c r="D864" s="5" t="s">
        <v>4157</v>
      </c>
    </row>
    <row r="865" spans="1:4">
      <c r="A865" s="4">
        <v>4.7096759259259262E-2</v>
      </c>
      <c r="B865" s="4">
        <v>4.7129050925925925E-2</v>
      </c>
      <c r="C865" s="4">
        <f t="shared" si="13"/>
        <v>3.229166666666311E-5</v>
      </c>
      <c r="D865" s="5" t="s">
        <v>4158</v>
      </c>
    </row>
    <row r="866" spans="1:4">
      <c r="A866" s="4">
        <v>4.7131018518518523E-2</v>
      </c>
      <c r="B866" s="4">
        <v>4.7152199074074079E-2</v>
      </c>
      <c r="C866" s="4">
        <f t="shared" si="13"/>
        <v>2.1180555555555536E-5</v>
      </c>
      <c r="D866" s="5" t="s">
        <v>45875</v>
      </c>
    </row>
    <row r="867" spans="1:4">
      <c r="A867" s="4">
        <v>4.7154166666666664E-2</v>
      </c>
      <c r="B867" s="4">
        <v>4.7191319444444442E-2</v>
      </c>
      <c r="C867" s="4">
        <f t="shared" si="13"/>
        <v>3.7152777777778312E-5</v>
      </c>
      <c r="D867" s="5" t="s">
        <v>45876</v>
      </c>
    </row>
    <row r="868" spans="1:4">
      <c r="A868" s="4">
        <v>4.7193287037037041E-2</v>
      </c>
      <c r="B868" s="4">
        <v>4.7235300925925927E-2</v>
      </c>
      <c r="C868" s="4">
        <f t="shared" si="13"/>
        <v>4.2013888888886575E-5</v>
      </c>
      <c r="D868" s="5" t="s">
        <v>4159</v>
      </c>
    </row>
    <row r="869" spans="1:4">
      <c r="A869" s="4">
        <v>4.723715277777777E-2</v>
      </c>
      <c r="B869" s="4">
        <v>4.7263773148148149E-2</v>
      </c>
      <c r="C869" s="4">
        <f t="shared" si="13"/>
        <v>2.6620370370378232E-5</v>
      </c>
      <c r="D869" s="5" t="s">
        <v>45877</v>
      </c>
    </row>
    <row r="870" spans="1:4">
      <c r="A870" s="4">
        <v>4.7265624999999999E-2</v>
      </c>
      <c r="B870" s="4">
        <v>4.7301388888888886E-2</v>
      </c>
      <c r="C870" s="4">
        <f t="shared" si="13"/>
        <v>3.5763888888887263E-5</v>
      </c>
      <c r="D870" s="5" t="s">
        <v>45878</v>
      </c>
    </row>
    <row r="871" spans="1:4">
      <c r="A871" s="4">
        <v>4.7308680555555559E-2</v>
      </c>
      <c r="B871" s="4">
        <v>4.7334722222222216E-2</v>
      </c>
      <c r="C871" s="4">
        <f t="shared" si="13"/>
        <v>2.604166666665686E-5</v>
      </c>
      <c r="D871" s="5" t="s">
        <v>4160</v>
      </c>
    </row>
    <row r="872" spans="1:4">
      <c r="A872" s="4">
        <v>4.7336574074074073E-2</v>
      </c>
      <c r="B872" s="4">
        <v>4.7364120370370376E-2</v>
      </c>
      <c r="C872" s="4">
        <f t="shared" si="13"/>
        <v>2.7546296296303285E-5</v>
      </c>
      <c r="D872" s="5" t="s">
        <v>4161</v>
      </c>
    </row>
    <row r="873" spans="1:4">
      <c r="A873" s="4">
        <v>4.7366087962962961E-2</v>
      </c>
      <c r="B873" s="4">
        <v>4.7393055555555556E-2</v>
      </c>
      <c r="C873" s="4">
        <f t="shared" si="13"/>
        <v>2.696759259259579E-5</v>
      </c>
      <c r="D873" s="5" t="s">
        <v>4162</v>
      </c>
    </row>
    <row r="874" spans="1:4">
      <c r="A874" s="4">
        <v>4.7395023148148148E-2</v>
      </c>
      <c r="B874" s="4">
        <v>4.7414814814814819E-2</v>
      </c>
      <c r="C874" s="4">
        <f t="shared" si="13"/>
        <v>1.9791666666671426E-5</v>
      </c>
      <c r="D874" s="5" t="s">
        <v>4163</v>
      </c>
    </row>
    <row r="875" spans="1:4">
      <c r="A875" s="4">
        <v>4.7416782407407404E-2</v>
      </c>
      <c r="B875" s="4">
        <v>4.7432638888888885E-2</v>
      </c>
      <c r="C875" s="4">
        <f t="shared" si="13"/>
        <v>1.5856481481481277E-5</v>
      </c>
      <c r="D875" s="5" t="s">
        <v>4164</v>
      </c>
    </row>
    <row r="876" spans="1:4">
      <c r="A876" s="4">
        <v>4.7436111111111116E-2</v>
      </c>
      <c r="B876" s="4">
        <v>4.7465509259259263E-2</v>
      </c>
      <c r="C876" s="4">
        <f t="shared" si="13"/>
        <v>2.9398148148146452E-5</v>
      </c>
      <c r="D876" s="5" t="s">
        <v>4165</v>
      </c>
    </row>
    <row r="877" spans="1:4">
      <c r="A877" s="4">
        <v>4.7643171296296298E-2</v>
      </c>
      <c r="B877" s="4">
        <v>4.7657638888888888E-2</v>
      </c>
      <c r="C877" s="4">
        <f t="shared" si="13"/>
        <v>1.4467592592590228E-5</v>
      </c>
      <c r="D877" s="5" t="s">
        <v>4166</v>
      </c>
    </row>
    <row r="878" spans="1:4">
      <c r="A878" s="4">
        <v>4.7659606481481487E-2</v>
      </c>
      <c r="B878" s="4">
        <v>4.769479166666666E-2</v>
      </c>
      <c r="C878" s="4">
        <f t="shared" si="13"/>
        <v>3.5185185185172829E-5</v>
      </c>
      <c r="D878" s="5" t="s">
        <v>4167</v>
      </c>
    </row>
    <row r="879" spans="1:4">
      <c r="A879" s="4">
        <v>4.7696759259259258E-2</v>
      </c>
      <c r="B879" s="4">
        <v>4.7709722222222223E-2</v>
      </c>
      <c r="C879" s="4">
        <f t="shared" si="13"/>
        <v>1.2962962962964619E-5</v>
      </c>
      <c r="D879" s="5" t="s">
        <v>4168</v>
      </c>
    </row>
    <row r="880" spans="1:4">
      <c r="A880" s="4">
        <v>4.7711689814814807E-2</v>
      </c>
      <c r="B880" s="4">
        <v>4.7747453703703702E-2</v>
      </c>
      <c r="C880" s="4">
        <f t="shared" si="13"/>
        <v>3.5763888888894202E-5</v>
      </c>
      <c r="D880" s="5" t="s">
        <v>4169</v>
      </c>
    </row>
    <row r="881" spans="1:4">
      <c r="A881" s="4">
        <v>4.77494212962963E-2</v>
      </c>
      <c r="B881" s="4">
        <v>4.7789467592592595E-2</v>
      </c>
      <c r="C881" s="4">
        <f t="shared" si="13"/>
        <v>4.004629629629497E-5</v>
      </c>
      <c r="D881" s="5" t="s">
        <v>4170</v>
      </c>
    </row>
    <row r="882" spans="1:4">
      <c r="A882" s="4">
        <v>4.7794791666666669E-2</v>
      </c>
      <c r="B882" s="4">
        <v>4.7850694444444446E-2</v>
      </c>
      <c r="C882" s="4">
        <f t="shared" si="13"/>
        <v>5.5902777777776247E-5</v>
      </c>
      <c r="D882" s="5" t="s">
        <v>4171</v>
      </c>
    </row>
    <row r="883" spans="1:4">
      <c r="A883" s="4">
        <v>4.7857060185185187E-2</v>
      </c>
      <c r="B883" s="4">
        <v>4.7897106481481481E-2</v>
      </c>
      <c r="C883" s="4">
        <f t="shared" si="13"/>
        <v>4.004629629629497E-5</v>
      </c>
      <c r="D883" s="5" t="s">
        <v>45879</v>
      </c>
    </row>
    <row r="884" spans="1:4">
      <c r="A884" s="4">
        <v>4.7898958333333332E-2</v>
      </c>
      <c r="B884" s="4">
        <v>4.7923148148148152E-2</v>
      </c>
      <c r="C884" s="4">
        <f t="shared" si="13"/>
        <v>2.4189814814820632E-5</v>
      </c>
      <c r="D884" s="5" t="s">
        <v>45880</v>
      </c>
    </row>
    <row r="885" spans="1:4">
      <c r="A885" s="4">
        <v>4.7931365740740743E-2</v>
      </c>
      <c r="B885" s="4">
        <v>4.7968055555555555E-2</v>
      </c>
      <c r="C885" s="4">
        <f t="shared" si="13"/>
        <v>3.6689814814812316E-5</v>
      </c>
      <c r="D885" s="5" t="s">
        <v>4172</v>
      </c>
    </row>
    <row r="886" spans="1:4">
      <c r="A886" s="4">
        <v>4.7985879629629628E-2</v>
      </c>
      <c r="B886" s="4">
        <v>4.8001388888888885E-2</v>
      </c>
      <c r="C886" s="4">
        <f t="shared" si="13"/>
        <v>1.550925925925678E-5</v>
      </c>
      <c r="D886" s="5" t="s">
        <v>4173</v>
      </c>
    </row>
    <row r="887" spans="1:4">
      <c r="A887" s="4">
        <v>4.8018749999999999E-2</v>
      </c>
      <c r="B887" s="4">
        <v>4.8039930555555554E-2</v>
      </c>
      <c r="C887" s="4">
        <f t="shared" si="13"/>
        <v>2.1180555555555536E-5</v>
      </c>
      <c r="D887" s="5" t="s">
        <v>1086</v>
      </c>
    </row>
    <row r="888" spans="1:4">
      <c r="A888" s="4">
        <v>4.8239814814814819E-2</v>
      </c>
      <c r="B888" s="4">
        <v>4.8260532407407408E-2</v>
      </c>
      <c r="C888" s="4">
        <f t="shared" si="13"/>
        <v>2.071759259258954E-5</v>
      </c>
      <c r="D888" s="5" t="s">
        <v>4121</v>
      </c>
    </row>
    <row r="889" spans="1:4">
      <c r="A889" s="4">
        <v>4.8271643518518516E-2</v>
      </c>
      <c r="B889" s="4">
        <v>4.8317013888888892E-2</v>
      </c>
      <c r="C889" s="4">
        <f t="shared" si="13"/>
        <v>4.5370370370376167E-5</v>
      </c>
      <c r="D889" s="5" t="s">
        <v>4174</v>
      </c>
    </row>
    <row r="890" spans="1:4">
      <c r="A890" s="4">
        <v>4.8440162037037042E-2</v>
      </c>
      <c r="B890" s="4">
        <v>4.847442129629629E-2</v>
      </c>
      <c r="C890" s="4">
        <f t="shared" si="13"/>
        <v>3.4259259259247776E-5</v>
      </c>
      <c r="D890" s="5" t="s">
        <v>4175</v>
      </c>
    </row>
    <row r="891" spans="1:4">
      <c r="A891" s="4">
        <v>4.8476388888888888E-2</v>
      </c>
      <c r="B891" s="4">
        <v>4.8515509259259258E-2</v>
      </c>
      <c r="C891" s="4">
        <f t="shared" si="13"/>
        <v>3.9120370370369917E-5</v>
      </c>
      <c r="D891" s="5" t="s">
        <v>4176</v>
      </c>
    </row>
    <row r="892" spans="1:4">
      <c r="A892" s="4">
        <v>4.8577199074074075E-2</v>
      </c>
      <c r="B892" s="4">
        <v>4.861539351851852E-2</v>
      </c>
      <c r="C892" s="4">
        <f t="shared" si="13"/>
        <v>3.8194444444444864E-5</v>
      </c>
      <c r="D892" s="5" t="s">
        <v>4177</v>
      </c>
    </row>
    <row r="893" spans="1:4">
      <c r="A893" s="4">
        <v>4.8617361111111111E-2</v>
      </c>
      <c r="B893" s="4">
        <v>4.8660763888888882E-2</v>
      </c>
      <c r="C893" s="4">
        <f t="shared" si="13"/>
        <v>4.3402777777770685E-5</v>
      </c>
      <c r="D893" s="5" t="s">
        <v>4178</v>
      </c>
    </row>
    <row r="894" spans="1:4">
      <c r="A894" s="4">
        <v>4.866273148148148E-2</v>
      </c>
      <c r="B894" s="4">
        <v>4.8705671296296299E-2</v>
      </c>
      <c r="C894" s="4">
        <f t="shared" si="13"/>
        <v>4.2939814814818567E-5</v>
      </c>
      <c r="D894" s="5" t="s">
        <v>4179</v>
      </c>
    </row>
    <row r="895" spans="1:4">
      <c r="A895" s="4">
        <v>4.8707638888888884E-2</v>
      </c>
      <c r="B895" s="4">
        <v>4.8771759259259258E-2</v>
      </c>
      <c r="C895" s="4">
        <f t="shared" si="13"/>
        <v>6.4120370370374102E-5</v>
      </c>
      <c r="D895" s="5" t="s">
        <v>4180</v>
      </c>
    </row>
    <row r="896" spans="1:4">
      <c r="A896" s="4">
        <v>4.8773726851851849E-2</v>
      </c>
      <c r="B896" s="4">
        <v>4.8789120370370372E-2</v>
      </c>
      <c r="C896" s="4">
        <f t="shared" si="13"/>
        <v>1.539351851852222E-5</v>
      </c>
      <c r="D896" s="5" t="s">
        <v>4181</v>
      </c>
    </row>
    <row r="897" spans="1:4">
      <c r="A897" s="4">
        <v>4.8795023148148153E-2</v>
      </c>
      <c r="B897" s="4">
        <v>4.8830208333333326E-2</v>
      </c>
      <c r="C897" s="4">
        <f t="shared" si="13"/>
        <v>3.5185185185172829E-5</v>
      </c>
      <c r="D897" s="5" t="s">
        <v>4182</v>
      </c>
    </row>
    <row r="898" spans="1:4">
      <c r="A898" s="4">
        <v>4.8832175925925925E-2</v>
      </c>
      <c r="B898" s="4">
        <v>4.8846643518518522E-2</v>
      </c>
      <c r="C898" s="4">
        <f t="shared" si="13"/>
        <v>1.4467592592597167E-5</v>
      </c>
      <c r="D898" s="5" t="s">
        <v>4183</v>
      </c>
    </row>
    <row r="899" spans="1:4">
      <c r="A899" s="4">
        <v>4.8850000000000005E-2</v>
      </c>
      <c r="B899" s="4">
        <v>4.8883333333333334E-2</v>
      </c>
      <c r="C899" s="4">
        <f t="shared" ref="C899:C962" si="14">B899-A899+(A899&gt;B899)</f>
        <v>3.3333333333329662E-5</v>
      </c>
      <c r="D899" s="5" t="s">
        <v>4184</v>
      </c>
    </row>
    <row r="900" spans="1:4">
      <c r="A900" s="4">
        <v>4.8890046296296293E-2</v>
      </c>
      <c r="B900" s="4">
        <v>4.8926736111111112E-2</v>
      </c>
      <c r="C900" s="4">
        <f t="shared" si="14"/>
        <v>3.6689814814819255E-5</v>
      </c>
      <c r="D900" s="5" t="s">
        <v>4185</v>
      </c>
    </row>
    <row r="901" spans="1:4">
      <c r="A901" s="4">
        <v>4.8994328703703703E-2</v>
      </c>
      <c r="B901" s="4">
        <v>4.9011226851851851E-2</v>
      </c>
      <c r="C901" s="4">
        <f t="shared" si="14"/>
        <v>1.6898148148147829E-5</v>
      </c>
      <c r="D901" s="5" t="s">
        <v>4186</v>
      </c>
    </row>
    <row r="902" spans="1:4">
      <c r="A902" s="4">
        <v>4.9046527777777772E-2</v>
      </c>
      <c r="B902" s="4">
        <v>4.908125E-2</v>
      </c>
      <c r="C902" s="4">
        <f t="shared" si="14"/>
        <v>3.472222222222765E-5</v>
      </c>
      <c r="D902" s="5" t="s">
        <v>45881</v>
      </c>
    </row>
    <row r="903" spans="1:4">
      <c r="A903" s="4">
        <v>4.9090393518518516E-2</v>
      </c>
      <c r="B903" s="4">
        <v>4.9104861111111113E-2</v>
      </c>
      <c r="C903" s="4">
        <f t="shared" si="14"/>
        <v>1.4467592592597167E-5</v>
      </c>
      <c r="D903" s="5" t="s">
        <v>45882</v>
      </c>
    </row>
    <row r="904" spans="1:4">
      <c r="A904" s="4">
        <v>4.9106828703703705E-2</v>
      </c>
      <c r="B904" s="4">
        <v>4.9161805555555556E-2</v>
      </c>
      <c r="C904" s="4">
        <f t="shared" si="14"/>
        <v>5.4976851851851194E-5</v>
      </c>
      <c r="D904" s="5" t="s">
        <v>4187</v>
      </c>
    </row>
    <row r="905" spans="1:4">
      <c r="A905" s="4">
        <v>4.9211111111111115E-2</v>
      </c>
      <c r="B905" s="4">
        <v>4.9252083333333335E-2</v>
      </c>
      <c r="C905" s="4">
        <f t="shared" si="14"/>
        <v>4.0972222222220023E-5</v>
      </c>
      <c r="D905" s="5" t="s">
        <v>4188</v>
      </c>
    </row>
    <row r="906" spans="1:4">
      <c r="A906" s="4">
        <v>4.925405092592592E-2</v>
      </c>
      <c r="B906" s="4">
        <v>4.927766203703704E-2</v>
      </c>
      <c r="C906" s="4">
        <f t="shared" si="14"/>
        <v>2.3611111111120076E-5</v>
      </c>
      <c r="D906" s="5" t="s">
        <v>45883</v>
      </c>
    </row>
    <row r="907" spans="1:4">
      <c r="A907" s="4">
        <v>4.9279629629629625E-2</v>
      </c>
      <c r="B907" s="4">
        <v>4.9322106481481477E-2</v>
      </c>
      <c r="C907" s="4">
        <f t="shared" si="14"/>
        <v>4.2476851851852571E-5</v>
      </c>
      <c r="D907" s="5" t="s">
        <v>45884</v>
      </c>
    </row>
    <row r="908" spans="1:4">
      <c r="A908" s="4">
        <v>4.9338078703703707E-2</v>
      </c>
      <c r="B908" s="4">
        <v>4.9373726851851853E-2</v>
      </c>
      <c r="C908" s="4">
        <f t="shared" si="14"/>
        <v>3.5648148148145764E-5</v>
      </c>
      <c r="D908" s="5" t="s">
        <v>4189</v>
      </c>
    </row>
    <row r="909" spans="1:4">
      <c r="A909" s="4">
        <v>4.9375694444444444E-2</v>
      </c>
      <c r="B909" s="4">
        <v>4.9395486111111109E-2</v>
      </c>
      <c r="C909" s="4">
        <f t="shared" si="14"/>
        <v>1.9791666666664487E-5</v>
      </c>
      <c r="D909" s="5" t="s">
        <v>4190</v>
      </c>
    </row>
    <row r="910" spans="1:4">
      <c r="A910" s="4">
        <v>4.9399884259259258E-2</v>
      </c>
      <c r="B910" s="4">
        <v>4.9430208333333336E-2</v>
      </c>
      <c r="C910" s="4">
        <f t="shared" si="14"/>
        <v>3.0324074074078444E-5</v>
      </c>
      <c r="D910" s="5" t="s">
        <v>4191</v>
      </c>
    </row>
    <row r="911" spans="1:4">
      <c r="A911" s="4">
        <v>4.9432175925925921E-2</v>
      </c>
      <c r="B911" s="4">
        <v>4.9449074074074069E-2</v>
      </c>
      <c r="C911" s="4">
        <f t="shared" si="14"/>
        <v>1.6898148148147829E-5</v>
      </c>
      <c r="D911" s="5" t="s">
        <v>45885</v>
      </c>
    </row>
    <row r="912" spans="1:4">
      <c r="A912" s="4">
        <v>4.9451041666666667E-2</v>
      </c>
      <c r="B912" s="4">
        <v>4.9490162037037037E-2</v>
      </c>
      <c r="C912" s="4">
        <f t="shared" si="14"/>
        <v>3.9120370370369917E-5</v>
      </c>
      <c r="D912" s="5" t="s">
        <v>4192</v>
      </c>
    </row>
    <row r="913" spans="1:4">
      <c r="A913" s="4">
        <v>4.9492013888888887E-2</v>
      </c>
      <c r="B913" s="4">
        <v>4.9519560185185184E-2</v>
      </c>
      <c r="C913" s="4">
        <f t="shared" si="14"/>
        <v>2.7546296296296346E-5</v>
      </c>
      <c r="D913" s="5" t="s">
        <v>4193</v>
      </c>
    </row>
    <row r="914" spans="1:4">
      <c r="A914" s="4">
        <v>4.9529745370370366E-2</v>
      </c>
      <c r="B914" s="4">
        <v>4.9551851851851847E-2</v>
      </c>
      <c r="C914" s="4">
        <f t="shared" si="14"/>
        <v>2.2106481481480589E-5</v>
      </c>
      <c r="D914" s="5" t="s">
        <v>45886</v>
      </c>
    </row>
    <row r="915" spans="1:4">
      <c r="A915" s="4">
        <v>4.9553819444444445E-2</v>
      </c>
      <c r="B915" s="4">
        <v>4.9573148148148151E-2</v>
      </c>
      <c r="C915" s="4">
        <f t="shared" si="14"/>
        <v>1.932870370370543E-5</v>
      </c>
      <c r="D915" s="5" t="s">
        <v>45887</v>
      </c>
    </row>
    <row r="916" spans="1:4">
      <c r="A916" s="4">
        <v>4.9575115740740743E-2</v>
      </c>
      <c r="B916" s="4">
        <v>4.9607407407407406E-2</v>
      </c>
      <c r="C916" s="4">
        <f t="shared" si="14"/>
        <v>3.229166666666311E-5</v>
      </c>
      <c r="D916" s="5" t="s">
        <v>4194</v>
      </c>
    </row>
    <row r="917" spans="1:4">
      <c r="A917" s="4">
        <v>4.9609375000000004E-2</v>
      </c>
      <c r="B917" s="4">
        <v>4.9643634259259252E-2</v>
      </c>
      <c r="C917" s="4">
        <f t="shared" si="14"/>
        <v>3.4259259259247776E-5</v>
      </c>
      <c r="D917" s="5" t="s">
        <v>4195</v>
      </c>
    </row>
    <row r="918" spans="1:4">
      <c r="A918" s="4">
        <v>4.9659027777777781E-2</v>
      </c>
      <c r="B918" s="4">
        <v>4.9681250000000003E-2</v>
      </c>
      <c r="C918" s="4">
        <f t="shared" si="14"/>
        <v>2.2222222222222088E-5</v>
      </c>
      <c r="D918" s="5" t="s">
        <v>4196</v>
      </c>
    </row>
    <row r="919" spans="1:4">
      <c r="A919" s="4">
        <v>4.9710185185185184E-2</v>
      </c>
      <c r="B919" s="4">
        <v>4.9745023148148153E-2</v>
      </c>
      <c r="C919" s="4">
        <f t="shared" si="14"/>
        <v>3.4837962962969149E-5</v>
      </c>
      <c r="D919" s="5" t="s">
        <v>4197</v>
      </c>
    </row>
    <row r="920" spans="1:4">
      <c r="A920" s="4">
        <v>4.9773495370370367E-2</v>
      </c>
      <c r="B920" s="4">
        <v>4.9797569444444446E-2</v>
      </c>
      <c r="C920" s="4">
        <f t="shared" si="14"/>
        <v>2.4074074074079133E-5</v>
      </c>
      <c r="D920" s="5" t="s">
        <v>45888</v>
      </c>
    </row>
    <row r="921" spans="1:4">
      <c r="A921" s="4">
        <v>4.9806828703703704E-2</v>
      </c>
      <c r="B921" s="4">
        <v>4.9823148148148144E-2</v>
      </c>
      <c r="C921" s="4">
        <f t="shared" si="14"/>
        <v>1.6319444444440334E-5</v>
      </c>
      <c r="D921" s="5" t="s">
        <v>45889</v>
      </c>
    </row>
    <row r="922" spans="1:4">
      <c r="A922" s="4">
        <v>4.9825115740740743E-2</v>
      </c>
      <c r="B922" s="4">
        <v>4.9877777777777778E-2</v>
      </c>
      <c r="C922" s="4">
        <f t="shared" si="14"/>
        <v>5.2662037037035092E-5</v>
      </c>
      <c r="D922" s="5" t="s">
        <v>45890</v>
      </c>
    </row>
    <row r="923" spans="1:4">
      <c r="A923" s="4">
        <v>4.9879629629629628E-2</v>
      </c>
      <c r="B923" s="4">
        <v>4.99E-2</v>
      </c>
      <c r="C923" s="4">
        <f t="shared" si="14"/>
        <v>2.0370370370371982E-5</v>
      </c>
      <c r="D923" s="5" t="s">
        <v>45891</v>
      </c>
    </row>
    <row r="924" spans="1:4">
      <c r="A924" s="4">
        <v>4.9901851851851857E-2</v>
      </c>
      <c r="B924" s="4">
        <v>4.9928935185185187E-2</v>
      </c>
      <c r="C924" s="4">
        <f t="shared" si="14"/>
        <v>2.7083333333330351E-5</v>
      </c>
      <c r="D924" s="5" t="s">
        <v>4198</v>
      </c>
    </row>
    <row r="925" spans="1:4">
      <c r="A925" s="4">
        <v>4.9967013888888891E-2</v>
      </c>
      <c r="B925" s="4">
        <v>4.9985416666666671E-2</v>
      </c>
      <c r="C925" s="4">
        <f t="shared" si="14"/>
        <v>1.8402777777780377E-5</v>
      </c>
      <c r="D925" s="5" t="s">
        <v>4199</v>
      </c>
    </row>
    <row r="926" spans="1:4">
      <c r="A926" s="4">
        <v>4.9987384259259256E-2</v>
      </c>
      <c r="B926" s="4">
        <v>5.0018750000000001E-2</v>
      </c>
      <c r="C926" s="4">
        <f t="shared" si="14"/>
        <v>3.1365740740744996E-5</v>
      </c>
      <c r="D926" s="5" t="s">
        <v>4200</v>
      </c>
    </row>
    <row r="927" spans="1:4">
      <c r="A927" s="4">
        <v>5.0051967592592596E-2</v>
      </c>
      <c r="B927" s="4">
        <v>5.0077083333333335E-2</v>
      </c>
      <c r="C927" s="4">
        <f t="shared" si="14"/>
        <v>2.5115740740738746E-5</v>
      </c>
      <c r="D927" s="5" t="s">
        <v>4201</v>
      </c>
    </row>
    <row r="928" spans="1:4">
      <c r="A928" s="4">
        <v>5.0082407407407409E-2</v>
      </c>
      <c r="B928" s="4">
        <v>5.0105092592592597E-2</v>
      </c>
      <c r="C928" s="4">
        <f t="shared" si="14"/>
        <v>2.2685185185188084E-5</v>
      </c>
      <c r="D928" s="5" t="s">
        <v>4202</v>
      </c>
    </row>
    <row r="929" spans="1:4">
      <c r="A929" s="4">
        <v>5.0113310185185188E-2</v>
      </c>
      <c r="B929" s="4">
        <v>5.0125347222222227E-2</v>
      </c>
      <c r="C929" s="4">
        <f t="shared" si="14"/>
        <v>1.2037037037039566E-5</v>
      </c>
      <c r="D929" s="5" t="s">
        <v>4203</v>
      </c>
    </row>
    <row r="930" spans="1:4">
      <c r="A930" s="4">
        <v>5.0129282407407411E-2</v>
      </c>
      <c r="B930" s="4">
        <v>5.0164004629629631E-2</v>
      </c>
      <c r="C930" s="4">
        <f t="shared" si="14"/>
        <v>3.4722222222220711E-5</v>
      </c>
      <c r="D930" s="5" t="s">
        <v>4204</v>
      </c>
    </row>
    <row r="931" spans="1:4">
      <c r="A931" s="4">
        <v>5.0260995370370369E-2</v>
      </c>
      <c r="B931" s="4">
        <v>5.0283217592592598E-2</v>
      </c>
      <c r="C931" s="4">
        <f t="shared" si="14"/>
        <v>2.2222222222229027E-5</v>
      </c>
      <c r="D931" s="5" t="s">
        <v>4205</v>
      </c>
    </row>
    <row r="932" spans="1:4">
      <c r="A932" s="4">
        <v>5.0298726851851855E-2</v>
      </c>
      <c r="B932" s="4">
        <v>5.0319444444444444E-2</v>
      </c>
      <c r="C932" s="4">
        <f t="shared" si="14"/>
        <v>2.071759259258954E-5</v>
      </c>
      <c r="D932" s="5" t="s">
        <v>4206</v>
      </c>
    </row>
    <row r="933" spans="1:4">
      <c r="A933" s="4">
        <v>5.0321412037037043E-2</v>
      </c>
      <c r="B933" s="4">
        <v>5.0356134259259257E-2</v>
      </c>
      <c r="C933" s="4">
        <f t="shared" si="14"/>
        <v>3.4722222222213772E-5</v>
      </c>
      <c r="D933" s="5" t="s">
        <v>4207</v>
      </c>
    </row>
    <row r="934" spans="1:4">
      <c r="A934" s="4">
        <v>5.0358101851851855E-2</v>
      </c>
      <c r="B934" s="4">
        <v>5.0382175925925921E-2</v>
      </c>
      <c r="C934" s="4">
        <f t="shared" si="14"/>
        <v>2.4074074074065255E-5</v>
      </c>
      <c r="D934" s="5" t="s">
        <v>45892</v>
      </c>
    </row>
    <row r="935" spans="1:4">
      <c r="A935" s="4">
        <v>5.0384143518518519E-2</v>
      </c>
      <c r="B935" s="4">
        <v>5.0418865740740747E-2</v>
      </c>
      <c r="C935" s="4">
        <f t="shared" si="14"/>
        <v>3.472222222222765E-5</v>
      </c>
      <c r="D935" s="5" t="s">
        <v>45893</v>
      </c>
    </row>
    <row r="936" spans="1:4">
      <c r="A936" s="4">
        <v>5.0420833333333331E-2</v>
      </c>
      <c r="B936" s="4">
        <v>5.0447800925925927E-2</v>
      </c>
      <c r="C936" s="4">
        <f t="shared" si="14"/>
        <v>2.696759259259579E-5</v>
      </c>
      <c r="D936" s="5" t="s">
        <v>45894</v>
      </c>
    </row>
    <row r="937" spans="1:4">
      <c r="A937" s="4">
        <v>5.0449768518518519E-2</v>
      </c>
      <c r="B937" s="4">
        <v>5.0472916666666666E-2</v>
      </c>
      <c r="C937" s="4">
        <f t="shared" si="14"/>
        <v>2.3148148148147141E-5</v>
      </c>
      <c r="D937" s="5" t="s">
        <v>45895</v>
      </c>
    </row>
    <row r="938" spans="1:4">
      <c r="A938" s="4">
        <v>5.0474884259259258E-2</v>
      </c>
      <c r="B938" s="4">
        <v>5.0499537037037044E-2</v>
      </c>
      <c r="C938" s="4">
        <f t="shared" si="14"/>
        <v>2.4652777777786627E-5</v>
      </c>
      <c r="D938" s="5" t="s">
        <v>4208</v>
      </c>
    </row>
    <row r="939" spans="1:4">
      <c r="A939" s="4">
        <v>5.0501388888888887E-2</v>
      </c>
      <c r="B939" s="4">
        <v>5.0543402777777781E-2</v>
      </c>
      <c r="C939" s="4">
        <f t="shared" si="14"/>
        <v>4.2013888888893514E-5</v>
      </c>
      <c r="D939" s="5" t="s">
        <v>4209</v>
      </c>
    </row>
    <row r="940" spans="1:4">
      <c r="A940" s="4">
        <v>5.0549768518518522E-2</v>
      </c>
      <c r="B940" s="4">
        <v>5.056851851851852E-2</v>
      </c>
      <c r="C940" s="4">
        <f t="shared" si="14"/>
        <v>1.8749999999997935E-5</v>
      </c>
      <c r="D940" s="5" t="s">
        <v>4210</v>
      </c>
    </row>
    <row r="941" spans="1:4">
      <c r="A941" s="4">
        <v>5.0570486111111111E-2</v>
      </c>
      <c r="B941" s="4">
        <v>5.0606249999999998E-2</v>
      </c>
      <c r="C941" s="4">
        <f t="shared" si="14"/>
        <v>3.5763888888887263E-5</v>
      </c>
      <c r="D941" s="5" t="s">
        <v>4211</v>
      </c>
    </row>
    <row r="942" spans="1:4">
      <c r="A942" s="4">
        <v>5.0637037037037036E-2</v>
      </c>
      <c r="B942" s="4">
        <v>5.0655902777777782E-2</v>
      </c>
      <c r="C942" s="4">
        <f t="shared" si="14"/>
        <v>1.8865740740746373E-5</v>
      </c>
      <c r="D942" s="5" t="s">
        <v>4212</v>
      </c>
    </row>
    <row r="943" spans="1:4">
      <c r="A943" s="4">
        <v>5.0660763888888884E-2</v>
      </c>
      <c r="B943" s="4">
        <v>5.067280092592593E-2</v>
      </c>
      <c r="C943" s="4">
        <f t="shared" si="14"/>
        <v>1.2037037037046505E-5</v>
      </c>
      <c r="D943" s="5" t="s">
        <v>4213</v>
      </c>
    </row>
    <row r="944" spans="1:4">
      <c r="A944" s="4">
        <v>5.0711921296296293E-2</v>
      </c>
      <c r="B944" s="4">
        <v>5.074710648148148E-2</v>
      </c>
      <c r="C944" s="4">
        <f t="shared" si="14"/>
        <v>3.5185185185186707E-5</v>
      </c>
      <c r="D944" s="5" t="s">
        <v>4214</v>
      </c>
    </row>
    <row r="945" spans="1:4">
      <c r="A945" s="4">
        <v>5.0764004629629628E-2</v>
      </c>
      <c r="B945" s="4">
        <v>5.0778009259259259E-2</v>
      </c>
      <c r="C945" s="4">
        <f t="shared" si="14"/>
        <v>1.4004629629631171E-5</v>
      </c>
      <c r="D945" s="5" t="s">
        <v>4215</v>
      </c>
    </row>
    <row r="946" spans="1:4">
      <c r="A946" s="4">
        <v>5.077997685185185E-2</v>
      </c>
      <c r="B946" s="4">
        <v>5.0797337962962964E-2</v>
      </c>
      <c r="C946" s="4">
        <f t="shared" si="14"/>
        <v>1.7361111111113825E-5</v>
      </c>
      <c r="D946" s="5" t="s">
        <v>4216</v>
      </c>
    </row>
    <row r="947" spans="1:4">
      <c r="A947" s="4">
        <v>5.0813773148148146E-2</v>
      </c>
      <c r="B947" s="4">
        <v>5.0831597222222219E-2</v>
      </c>
      <c r="C947" s="4">
        <f t="shared" si="14"/>
        <v>1.7824074074072882E-5</v>
      </c>
      <c r="D947" s="5" t="s">
        <v>4217</v>
      </c>
    </row>
    <row r="948" spans="1:4">
      <c r="A948" s="4">
        <v>5.0879861111111112E-2</v>
      </c>
      <c r="B948" s="4">
        <v>5.0900231481481484E-2</v>
      </c>
      <c r="C948" s="4">
        <f t="shared" si="14"/>
        <v>2.0370370370371982E-5</v>
      </c>
      <c r="D948" s="5" t="s">
        <v>4218</v>
      </c>
    </row>
    <row r="949" spans="1:4">
      <c r="A949" s="4">
        <v>5.0991435185185181E-2</v>
      </c>
      <c r="B949" s="4">
        <v>5.1012615740740737E-2</v>
      </c>
      <c r="C949" s="4">
        <f t="shared" si="14"/>
        <v>2.1180555555555536E-5</v>
      </c>
      <c r="D949" s="5" t="s">
        <v>4219</v>
      </c>
    </row>
    <row r="950" spans="1:4">
      <c r="A950" s="4">
        <v>5.1014583333333335E-2</v>
      </c>
      <c r="B950" s="4">
        <v>5.1029050925925933E-2</v>
      </c>
      <c r="C950" s="4">
        <f t="shared" si="14"/>
        <v>1.4467592592597167E-5</v>
      </c>
      <c r="D950" s="5" t="s">
        <v>1160</v>
      </c>
    </row>
    <row r="951" spans="1:4">
      <c r="A951" s="4">
        <v>5.1031018518518517E-2</v>
      </c>
      <c r="B951" s="4">
        <v>5.1055092592592589E-2</v>
      </c>
      <c r="C951" s="4">
        <f t="shared" si="14"/>
        <v>2.4074074074072194E-5</v>
      </c>
      <c r="D951" s="5" t="s">
        <v>4220</v>
      </c>
    </row>
    <row r="952" spans="1:4">
      <c r="A952" s="4">
        <v>5.1058564814814821E-2</v>
      </c>
      <c r="B952" s="4">
        <v>5.1095254629629633E-2</v>
      </c>
      <c r="C952" s="4">
        <f t="shared" si="14"/>
        <v>3.6689814814812316E-5</v>
      </c>
      <c r="D952" s="5" t="s">
        <v>4221</v>
      </c>
    </row>
    <row r="953" spans="1:4">
      <c r="A953" s="4">
        <v>5.1097106481481476E-2</v>
      </c>
      <c r="B953" s="4">
        <v>5.1120833333333338E-2</v>
      </c>
      <c r="C953" s="4">
        <f t="shared" si="14"/>
        <v>2.3726851851861575E-5</v>
      </c>
      <c r="D953" s="5" t="s">
        <v>4222</v>
      </c>
    </row>
    <row r="954" spans="1:4">
      <c r="A954" s="4">
        <v>5.1122685185185181E-2</v>
      </c>
      <c r="B954" s="4">
        <v>5.1165740740740741E-2</v>
      </c>
      <c r="C954" s="4">
        <f t="shared" si="14"/>
        <v>4.3055555555560066E-5</v>
      </c>
      <c r="D954" s="5" t="s">
        <v>45896</v>
      </c>
    </row>
    <row r="955" spans="1:4">
      <c r="A955" s="4">
        <v>5.1167592592592591E-2</v>
      </c>
      <c r="B955" s="4">
        <v>5.1210532407407409E-2</v>
      </c>
      <c r="C955" s="4">
        <f t="shared" si="14"/>
        <v>4.2939814814818567E-5</v>
      </c>
      <c r="D955" s="5" t="s">
        <v>45897</v>
      </c>
    </row>
    <row r="956" spans="1:4">
      <c r="A956" s="4">
        <v>5.1212500000000001E-2</v>
      </c>
      <c r="B956" s="4">
        <v>5.1229398148148149E-2</v>
      </c>
      <c r="C956" s="4">
        <f t="shared" si="14"/>
        <v>1.6898148148147829E-5</v>
      </c>
      <c r="D956" s="5" t="s">
        <v>4223</v>
      </c>
    </row>
    <row r="957" spans="1:4">
      <c r="A957" s="4">
        <v>5.1231365740740741E-2</v>
      </c>
      <c r="B957" s="4">
        <v>5.1265162037037036E-2</v>
      </c>
      <c r="C957" s="4">
        <f t="shared" si="14"/>
        <v>3.3796296296295658E-5</v>
      </c>
      <c r="D957" s="5" t="s">
        <v>4224</v>
      </c>
    </row>
    <row r="958" spans="1:4">
      <c r="A958" s="4">
        <v>5.1267013888888886E-2</v>
      </c>
      <c r="B958" s="4">
        <v>5.1279629629629626E-2</v>
      </c>
      <c r="C958" s="4">
        <f t="shared" si="14"/>
        <v>1.2615740740740122E-5</v>
      </c>
      <c r="D958" s="5" t="s">
        <v>4225</v>
      </c>
    </row>
    <row r="959" spans="1:4">
      <c r="A959" s="4">
        <v>5.1283449074074068E-2</v>
      </c>
      <c r="B959" s="4">
        <v>5.1301388888888889E-2</v>
      </c>
      <c r="C959" s="4">
        <f t="shared" si="14"/>
        <v>1.793981481482132E-5</v>
      </c>
      <c r="D959" s="5" t="s">
        <v>4226</v>
      </c>
    </row>
    <row r="960" spans="1:4">
      <c r="A960" s="4">
        <v>5.130324074074074E-2</v>
      </c>
      <c r="B960" s="4">
        <v>5.133032407407407E-2</v>
      </c>
      <c r="C960" s="4">
        <f t="shared" si="14"/>
        <v>2.7083333333330351E-5</v>
      </c>
      <c r="D960" s="5" t="s">
        <v>4227</v>
      </c>
    </row>
    <row r="961" spans="1:4">
      <c r="A961" s="4">
        <v>5.1332175925925927E-2</v>
      </c>
      <c r="B961" s="4">
        <v>5.1353472222222224E-2</v>
      </c>
      <c r="C961" s="4">
        <f t="shared" si="14"/>
        <v>2.1296296296297035E-5</v>
      </c>
      <c r="D961" s="5" t="s">
        <v>45898</v>
      </c>
    </row>
    <row r="962" spans="1:4">
      <c r="A962" s="4">
        <v>5.1355439814814809E-2</v>
      </c>
      <c r="B962" s="4">
        <v>5.1390162037037036E-2</v>
      </c>
      <c r="C962" s="4">
        <f t="shared" si="14"/>
        <v>3.472222222222765E-5</v>
      </c>
      <c r="D962" s="5" t="s">
        <v>45899</v>
      </c>
    </row>
    <row r="963" spans="1:4">
      <c r="A963" s="4">
        <v>5.1455787037037036E-2</v>
      </c>
      <c r="B963" s="4">
        <v>5.1486226851851856E-2</v>
      </c>
      <c r="C963" s="4">
        <f t="shared" ref="C963:C1026" si="15">B963-A963+(A963&gt;B963)</f>
        <v>3.0439814814819943E-5</v>
      </c>
      <c r="D963" s="5" t="s">
        <v>4228</v>
      </c>
    </row>
    <row r="964" spans="1:4">
      <c r="A964" s="4">
        <v>5.1490509259259264E-2</v>
      </c>
      <c r="B964" s="4">
        <v>5.1512268518518513E-2</v>
      </c>
      <c r="C964" s="4">
        <f t="shared" si="15"/>
        <v>2.1759259259249153E-5</v>
      </c>
      <c r="D964" s="5" t="s">
        <v>4229</v>
      </c>
    </row>
    <row r="965" spans="1:4">
      <c r="A965" s="4">
        <v>5.1514699074074077E-2</v>
      </c>
      <c r="B965" s="4">
        <v>5.1536921296296299E-2</v>
      </c>
      <c r="C965" s="4">
        <f t="shared" si="15"/>
        <v>2.2222222222222088E-5</v>
      </c>
      <c r="D965" s="5" t="s">
        <v>45900</v>
      </c>
    </row>
    <row r="966" spans="1:4">
      <c r="A966" s="4">
        <v>5.1538888888888891E-2</v>
      </c>
      <c r="B966" s="4">
        <v>5.1566319444444446E-2</v>
      </c>
      <c r="C966" s="4">
        <f t="shared" si="15"/>
        <v>2.7430555555554847E-5</v>
      </c>
      <c r="D966" s="5" t="s">
        <v>45901</v>
      </c>
    </row>
    <row r="967" spans="1:4">
      <c r="A967" s="4">
        <v>5.161655092592593E-2</v>
      </c>
      <c r="B967" s="4">
        <v>5.1644560185185186E-2</v>
      </c>
      <c r="C967" s="4">
        <f t="shared" si="15"/>
        <v>2.8009259259255403E-5</v>
      </c>
      <c r="D967" s="5" t="s">
        <v>4230</v>
      </c>
    </row>
    <row r="968" spans="1:4">
      <c r="A968" s="4">
        <v>5.1896990740740744E-2</v>
      </c>
      <c r="B968" s="4">
        <v>5.1920254629629625E-2</v>
      </c>
      <c r="C968" s="4">
        <f t="shared" si="15"/>
        <v>2.3263888888881701E-5</v>
      </c>
      <c r="D968" s="5" t="s">
        <v>4231</v>
      </c>
    </row>
    <row r="969" spans="1:4">
      <c r="A969" s="4">
        <v>5.2008564814814813E-2</v>
      </c>
      <c r="B969" s="4">
        <v>5.2035532407407409E-2</v>
      </c>
      <c r="C969" s="4">
        <f t="shared" si="15"/>
        <v>2.696759259259579E-5</v>
      </c>
      <c r="D969" s="5" t="s">
        <v>4232</v>
      </c>
    </row>
    <row r="970" spans="1:4">
      <c r="A970" s="4">
        <v>5.2037499999999993E-2</v>
      </c>
      <c r="B970" s="4">
        <v>5.2063078703703698E-2</v>
      </c>
      <c r="C970" s="4">
        <f t="shared" si="15"/>
        <v>2.5578703703704742E-5</v>
      </c>
      <c r="D970" s="5" t="s">
        <v>4233</v>
      </c>
    </row>
    <row r="971" spans="1:4">
      <c r="A971" s="4">
        <v>5.2065046296296297E-2</v>
      </c>
      <c r="B971" s="4">
        <v>5.2102199074074075E-2</v>
      </c>
      <c r="C971" s="4">
        <f t="shared" si="15"/>
        <v>3.7152777777778312E-5</v>
      </c>
      <c r="D971" s="5" t="s">
        <v>4234</v>
      </c>
    </row>
    <row r="972" spans="1:4">
      <c r="A972" s="4">
        <v>5.2107060185185183E-2</v>
      </c>
      <c r="B972" s="4">
        <v>5.2120023148148148E-2</v>
      </c>
      <c r="C972" s="4">
        <f t="shared" si="15"/>
        <v>1.2962962962964619E-5</v>
      </c>
      <c r="D972" s="5" t="s">
        <v>4235</v>
      </c>
    </row>
    <row r="973" spans="1:4">
      <c r="A973" s="4">
        <v>5.2121990740740747E-2</v>
      </c>
      <c r="B973" s="4">
        <v>5.2149074074074077E-2</v>
      </c>
      <c r="C973" s="4">
        <f t="shared" si="15"/>
        <v>2.7083333333330351E-5</v>
      </c>
      <c r="D973" s="5" t="s">
        <v>4236</v>
      </c>
    </row>
    <row r="974" spans="1:4">
      <c r="A974" s="4">
        <v>5.2527430555555553E-2</v>
      </c>
      <c r="B974" s="4">
        <v>5.2554513888888883E-2</v>
      </c>
      <c r="C974" s="4">
        <f t="shared" si="15"/>
        <v>2.7083333333330351E-5</v>
      </c>
      <c r="D974" s="5" t="s">
        <v>4237</v>
      </c>
    </row>
    <row r="975" spans="1:4">
      <c r="A975" s="4">
        <v>5.2579629629629622E-2</v>
      </c>
      <c r="B975" s="4">
        <v>5.2607175925925925E-2</v>
      </c>
      <c r="C975" s="4">
        <f t="shared" si="15"/>
        <v>2.7546296296303285E-5</v>
      </c>
      <c r="D975" s="5" t="s">
        <v>4238</v>
      </c>
    </row>
    <row r="976" spans="1:4">
      <c r="A976" s="4">
        <v>5.2609027777777782E-2</v>
      </c>
      <c r="B976" s="4">
        <v>5.262696759259259E-2</v>
      </c>
      <c r="C976" s="4">
        <f t="shared" si="15"/>
        <v>1.7939814814807442E-5</v>
      </c>
      <c r="D976" s="5" t="s">
        <v>4239</v>
      </c>
    </row>
    <row r="977" spans="1:4">
      <c r="A977" s="4">
        <v>5.2660763888888885E-2</v>
      </c>
      <c r="B977" s="4">
        <v>5.2673263888888884E-2</v>
      </c>
      <c r="C977" s="4">
        <f t="shared" si="15"/>
        <v>1.2499999999998623E-5</v>
      </c>
      <c r="D977" s="5" t="s">
        <v>4240</v>
      </c>
    </row>
    <row r="978" spans="1:4">
      <c r="A978" s="4">
        <v>5.2803124999999999E-2</v>
      </c>
      <c r="B978" s="4">
        <v>5.2819097222222222E-2</v>
      </c>
      <c r="C978" s="4">
        <f t="shared" si="15"/>
        <v>1.5972222222222776E-5</v>
      </c>
      <c r="D978" s="5" t="s">
        <v>4241</v>
      </c>
    </row>
    <row r="979" spans="1:4">
      <c r="A979" s="4">
        <v>5.3071990740740739E-2</v>
      </c>
      <c r="B979" s="4">
        <v>5.3102893518518518E-2</v>
      </c>
      <c r="C979" s="4">
        <f t="shared" si="15"/>
        <v>3.0902777777779E-5</v>
      </c>
      <c r="D979" s="5" t="s">
        <v>45902</v>
      </c>
    </row>
    <row r="980" spans="1:4">
      <c r="A980" s="4">
        <v>5.3104861111111117E-2</v>
      </c>
      <c r="B980" s="4">
        <v>5.3125578703703706E-2</v>
      </c>
      <c r="C980" s="4">
        <f t="shared" si="15"/>
        <v>2.071759259258954E-5</v>
      </c>
      <c r="D980" s="5" t="s">
        <v>45903</v>
      </c>
    </row>
    <row r="981" spans="1:4">
      <c r="A981" s="4">
        <v>5.3137615740740739E-2</v>
      </c>
      <c r="B981" s="4">
        <v>5.3154513888888887E-2</v>
      </c>
      <c r="C981" s="4">
        <f t="shared" si="15"/>
        <v>1.6898148148147829E-5</v>
      </c>
      <c r="D981" s="5" t="s">
        <v>770</v>
      </c>
    </row>
    <row r="982" spans="1:4">
      <c r="A982" s="4">
        <v>5.317002314814815E-2</v>
      </c>
      <c r="B982" s="4">
        <v>5.3185416666666673E-2</v>
      </c>
      <c r="C982" s="4">
        <f t="shared" si="15"/>
        <v>1.539351851852222E-5</v>
      </c>
      <c r="D982" s="5" t="s">
        <v>4242</v>
      </c>
    </row>
    <row r="983" spans="1:4">
      <c r="A983" s="4">
        <v>5.3285416666666668E-2</v>
      </c>
      <c r="B983" s="4">
        <v>5.3305208333333333E-2</v>
      </c>
      <c r="C983" s="4">
        <f t="shared" si="15"/>
        <v>1.9791666666664487E-5</v>
      </c>
      <c r="D983" s="5" t="s">
        <v>4243</v>
      </c>
    </row>
    <row r="984" spans="1:4">
      <c r="A984" s="4">
        <v>5.3494444444444449E-2</v>
      </c>
      <c r="B984" s="4">
        <v>5.3509837962962964E-2</v>
      </c>
      <c r="C984" s="4">
        <f t="shared" si="15"/>
        <v>1.5393518518515281E-5</v>
      </c>
      <c r="D984" s="5" t="s">
        <v>4244</v>
      </c>
    </row>
    <row r="985" spans="1:4">
      <c r="A985" s="4">
        <v>5.3518981481481487E-2</v>
      </c>
      <c r="B985" s="4">
        <v>5.3532523148148152E-2</v>
      </c>
      <c r="C985" s="4">
        <f t="shared" si="15"/>
        <v>1.3541666666665175E-5</v>
      </c>
      <c r="D985" s="5" t="s">
        <v>4245</v>
      </c>
    </row>
    <row r="986" spans="1:4">
      <c r="A986" s="4">
        <v>5.3790277777777777E-2</v>
      </c>
      <c r="B986" s="4">
        <v>5.3803356481481483E-2</v>
      </c>
      <c r="C986" s="4">
        <f t="shared" si="15"/>
        <v>1.3078703703706118E-5</v>
      </c>
      <c r="D986" s="5" t="s">
        <v>4246</v>
      </c>
    </row>
    <row r="987" spans="1:4">
      <c r="A987" s="4">
        <v>5.4342245370370378E-2</v>
      </c>
      <c r="B987" s="4">
        <v>5.4367824074074068E-2</v>
      </c>
      <c r="C987" s="4">
        <f t="shared" si="15"/>
        <v>2.5578703703690864E-5</v>
      </c>
      <c r="D987" s="5" t="s">
        <v>4247</v>
      </c>
    </row>
    <row r="988" spans="1:4">
      <c r="A988" s="4">
        <v>5.4369791666666667E-2</v>
      </c>
      <c r="B988" s="4">
        <v>5.4402546296296296E-2</v>
      </c>
      <c r="C988" s="4">
        <f t="shared" si="15"/>
        <v>3.2754629629629106E-5</v>
      </c>
      <c r="D988" s="5" t="s">
        <v>4248</v>
      </c>
    </row>
    <row r="989" spans="1:4">
      <c r="A989" s="4">
        <v>5.445960648148148E-2</v>
      </c>
      <c r="B989" s="4">
        <v>5.4501041666666666E-2</v>
      </c>
      <c r="C989" s="4">
        <f t="shared" si="15"/>
        <v>4.1435185185186019E-5</v>
      </c>
      <c r="D989" s="5" t="s">
        <v>4249</v>
      </c>
    </row>
    <row r="990" spans="1:4">
      <c r="A990" s="4">
        <v>5.4587500000000004E-2</v>
      </c>
      <c r="B990" s="4">
        <v>5.4612037037037035E-2</v>
      </c>
      <c r="C990" s="4">
        <f t="shared" si="15"/>
        <v>2.4537037037031251E-5</v>
      </c>
      <c r="D990" s="5" t="s">
        <v>4250</v>
      </c>
    </row>
    <row r="991" spans="1:4">
      <c r="A991" s="4">
        <v>5.4675810185185185E-2</v>
      </c>
      <c r="B991" s="4">
        <v>5.4697569444444448E-2</v>
      </c>
      <c r="C991" s="4">
        <f t="shared" si="15"/>
        <v>2.1759259259263031E-5</v>
      </c>
      <c r="D991" s="5" t="s">
        <v>4251</v>
      </c>
    </row>
    <row r="992" spans="1:4">
      <c r="A992" s="4">
        <v>5.4723611111111105E-2</v>
      </c>
      <c r="B992" s="4">
        <v>5.4754050925925925E-2</v>
      </c>
      <c r="C992" s="4">
        <f t="shared" si="15"/>
        <v>3.0439814814819943E-5</v>
      </c>
      <c r="D992" s="5" t="s">
        <v>4252</v>
      </c>
    </row>
    <row r="993" spans="1:4">
      <c r="A993" s="4">
        <v>5.4915740740740737E-2</v>
      </c>
      <c r="B993" s="4">
        <v>5.4933101851851851E-2</v>
      </c>
      <c r="C993" s="4">
        <f t="shared" si="15"/>
        <v>1.7361111111113825E-5</v>
      </c>
      <c r="D993" s="5" t="s">
        <v>127</v>
      </c>
    </row>
    <row r="994" spans="1:4">
      <c r="A994" s="4">
        <v>5.5038310185185187E-2</v>
      </c>
      <c r="B994" s="4">
        <v>5.5075462962962958E-2</v>
      </c>
      <c r="C994" s="4">
        <f t="shared" si="15"/>
        <v>3.7152777777771373E-5</v>
      </c>
      <c r="D994" s="5" t="s">
        <v>4253</v>
      </c>
    </row>
    <row r="995" spans="1:4">
      <c r="A995" s="4">
        <v>5.5149421296296297E-2</v>
      </c>
      <c r="B995" s="4">
        <v>5.5177893518518518E-2</v>
      </c>
      <c r="C995" s="4">
        <f t="shared" si="15"/>
        <v>2.8472222222221399E-5</v>
      </c>
      <c r="D995" s="5" t="s">
        <v>4254</v>
      </c>
    </row>
    <row r="996" spans="1:4">
      <c r="A996" s="4">
        <v>5.5334722222222223E-2</v>
      </c>
      <c r="B996" s="4">
        <v>5.5354513888888894E-2</v>
      </c>
      <c r="C996" s="4">
        <f t="shared" si="15"/>
        <v>1.9791666666671426E-5</v>
      </c>
      <c r="D996" s="5" t="s">
        <v>4255</v>
      </c>
    </row>
    <row r="997" spans="1:4">
      <c r="A997" s="4">
        <v>5.5356481481481479E-2</v>
      </c>
      <c r="B997" s="4">
        <v>5.5384027777777782E-2</v>
      </c>
      <c r="C997" s="4">
        <f t="shared" si="15"/>
        <v>2.7546296296303285E-5</v>
      </c>
      <c r="D997" s="5" t="s">
        <v>4256</v>
      </c>
    </row>
    <row r="998" spans="1:4">
      <c r="A998" s="4">
        <v>5.5681828703703702E-2</v>
      </c>
      <c r="B998" s="4">
        <v>5.5695370370370367E-2</v>
      </c>
      <c r="C998" s="4">
        <f t="shared" si="15"/>
        <v>1.3541666666665175E-5</v>
      </c>
      <c r="D998" s="5" t="s">
        <v>4257</v>
      </c>
    </row>
    <row r="999" spans="1:4">
      <c r="A999" s="4">
        <v>5.5735879629629635E-2</v>
      </c>
      <c r="B999" s="4">
        <v>5.5749884259259259E-2</v>
      </c>
      <c r="C999" s="4">
        <f t="shared" si="15"/>
        <v>1.4004629629624232E-5</v>
      </c>
      <c r="D999" s="5" t="s">
        <v>4258</v>
      </c>
    </row>
    <row r="1000" spans="1:4">
      <c r="A1000" s="4">
        <v>5.6249074074074069E-2</v>
      </c>
      <c r="B1000" s="4">
        <v>5.6273148148148149E-2</v>
      </c>
      <c r="C1000" s="4">
        <f t="shared" si="15"/>
        <v>2.4074074074079133E-5</v>
      </c>
      <c r="D1000" s="5" t="s">
        <v>4259</v>
      </c>
    </row>
    <row r="1001" spans="1:4">
      <c r="A1001" s="4">
        <v>5.6322916666666667E-2</v>
      </c>
      <c r="B1001" s="4">
        <v>5.6336921296296298E-2</v>
      </c>
      <c r="C1001" s="4">
        <f t="shared" si="15"/>
        <v>1.4004629629631171E-5</v>
      </c>
      <c r="D1001" s="5" t="s">
        <v>4260</v>
      </c>
    </row>
    <row r="1002" spans="1:4">
      <c r="A1002" s="4">
        <v>5.6370717592592594E-2</v>
      </c>
      <c r="B1002" s="4">
        <v>5.6383680555555558E-2</v>
      </c>
      <c r="C1002" s="4">
        <f t="shared" si="15"/>
        <v>1.2962962962964619E-5</v>
      </c>
      <c r="D1002" s="5" t="s">
        <v>432</v>
      </c>
    </row>
    <row r="1003" spans="1:4">
      <c r="A1003" s="4">
        <v>5.6489467592592595E-2</v>
      </c>
      <c r="B1003" s="4">
        <v>5.6503935185185185E-2</v>
      </c>
      <c r="C1003" s="4">
        <f t="shared" si="15"/>
        <v>1.4467592592590228E-5</v>
      </c>
      <c r="D1003" s="5" t="s">
        <v>4261</v>
      </c>
    </row>
    <row r="1004" spans="1:4">
      <c r="A1004" s="4">
        <v>5.6665162037037038E-2</v>
      </c>
      <c r="B1004" s="4">
        <v>5.6693171296296301E-2</v>
      </c>
      <c r="C1004" s="4">
        <f t="shared" si="15"/>
        <v>2.8009259259262342E-5</v>
      </c>
      <c r="D1004" s="5" t="s">
        <v>4262</v>
      </c>
    </row>
    <row r="1005" spans="1:4">
      <c r="A1005" s="4">
        <v>5.6890162037037034E-2</v>
      </c>
      <c r="B1005" s="4">
        <v>5.6902662037037033E-2</v>
      </c>
      <c r="C1005" s="4">
        <f t="shared" si="15"/>
        <v>1.2499999999998623E-5</v>
      </c>
      <c r="D1005" s="5" t="s">
        <v>4263</v>
      </c>
    </row>
    <row r="1006" spans="1:4">
      <c r="A1006" s="4">
        <v>5.6938888888888893E-2</v>
      </c>
      <c r="B1006" s="4">
        <v>5.6978009259259256E-2</v>
      </c>
      <c r="C1006" s="4">
        <f t="shared" si="15"/>
        <v>3.9120370370362978E-5</v>
      </c>
      <c r="D1006" s="5" t="s">
        <v>4264</v>
      </c>
    </row>
    <row r="1007" spans="1:4">
      <c r="A1007" s="4">
        <v>5.7007407407407402E-2</v>
      </c>
      <c r="B1007" s="4">
        <v>5.702430555555555E-2</v>
      </c>
      <c r="C1007" s="4">
        <f t="shared" si="15"/>
        <v>1.6898148148147829E-5</v>
      </c>
      <c r="D1007" s="5" t="s">
        <v>432</v>
      </c>
    </row>
    <row r="1008" spans="1:4">
      <c r="A1008" s="4">
        <v>5.7032060185185189E-2</v>
      </c>
      <c r="B1008" s="4">
        <v>5.70707175925926E-2</v>
      </c>
      <c r="C1008" s="4">
        <f t="shared" si="15"/>
        <v>3.865740740741086E-5</v>
      </c>
      <c r="D1008" s="5" t="s">
        <v>4265</v>
      </c>
    </row>
    <row r="1009" spans="1:4">
      <c r="A1009" s="4">
        <v>5.7072569444444443E-2</v>
      </c>
      <c r="B1009" s="4">
        <v>5.709143518518519E-2</v>
      </c>
      <c r="C1009" s="4">
        <f t="shared" si="15"/>
        <v>1.8865740740746373E-5</v>
      </c>
      <c r="D1009" s="5" t="s">
        <v>4266</v>
      </c>
    </row>
    <row r="1010" spans="1:4">
      <c r="A1010" s="4">
        <v>5.7116087962962962E-2</v>
      </c>
      <c r="B1010" s="4">
        <v>5.7128125000000002E-2</v>
      </c>
      <c r="C1010" s="4">
        <f t="shared" si="15"/>
        <v>1.2037037037039566E-5</v>
      </c>
      <c r="D1010" s="5" t="s">
        <v>4267</v>
      </c>
    </row>
    <row r="1011" spans="1:4">
      <c r="A1011" s="4">
        <v>5.7417245370370372E-2</v>
      </c>
      <c r="B1011" s="4">
        <v>5.7454976851851858E-2</v>
      </c>
      <c r="C1011" s="4">
        <f t="shared" si="15"/>
        <v>3.7731481481485807E-5</v>
      </c>
      <c r="D1011" s="5" t="s">
        <v>4268</v>
      </c>
    </row>
    <row r="1012" spans="1:4">
      <c r="A1012" s="4">
        <v>5.7456828703703701E-2</v>
      </c>
      <c r="B1012" s="4">
        <v>5.7482870370370365E-2</v>
      </c>
      <c r="C1012" s="4">
        <f t="shared" si="15"/>
        <v>2.6041666666663799E-5</v>
      </c>
      <c r="D1012" s="5" t="s">
        <v>4269</v>
      </c>
    </row>
    <row r="1013" spans="1:4">
      <c r="A1013" s="4">
        <v>5.7507060185185178E-2</v>
      </c>
      <c r="B1013" s="4">
        <v>5.7528356481481475E-2</v>
      </c>
      <c r="C1013" s="4">
        <f t="shared" si="15"/>
        <v>2.1296296296297035E-5</v>
      </c>
      <c r="D1013" s="5" t="s">
        <v>4270</v>
      </c>
    </row>
    <row r="1014" spans="1:4">
      <c r="A1014" s="4">
        <v>5.7566435185185193E-2</v>
      </c>
      <c r="B1014" s="4">
        <v>5.7611805555555555E-2</v>
      </c>
      <c r="C1014" s="4">
        <f t="shared" si="15"/>
        <v>4.537037037036229E-5</v>
      </c>
      <c r="D1014" s="5" t="s">
        <v>45904</v>
      </c>
    </row>
    <row r="1015" spans="1:4">
      <c r="A1015" s="4">
        <v>5.7617129629629636E-2</v>
      </c>
      <c r="B1015" s="4">
        <v>5.7636921296296294E-2</v>
      </c>
      <c r="C1015" s="4">
        <f t="shared" si="15"/>
        <v>1.9791666666657548E-5</v>
      </c>
      <c r="D1015" s="5" t="s">
        <v>4271</v>
      </c>
    </row>
    <row r="1016" spans="1:4">
      <c r="A1016" s="4">
        <v>5.7638888888888885E-2</v>
      </c>
      <c r="B1016" s="4">
        <v>5.7678935185185187E-2</v>
      </c>
      <c r="C1016" s="4">
        <f t="shared" si="15"/>
        <v>4.0046296296301909E-5</v>
      </c>
      <c r="D1016" s="5" t="s">
        <v>4272</v>
      </c>
    </row>
    <row r="1017" spans="1:4">
      <c r="A1017" s="4">
        <v>5.7680902777777786E-2</v>
      </c>
      <c r="B1017" s="4">
        <v>5.7718981481481475E-2</v>
      </c>
      <c r="C1017" s="4">
        <f t="shared" si="15"/>
        <v>3.8078703703689487E-5</v>
      </c>
      <c r="D1017" s="5" t="s">
        <v>4273</v>
      </c>
    </row>
    <row r="1018" spans="1:4">
      <c r="A1018" s="4">
        <v>5.7720949074074074E-2</v>
      </c>
      <c r="B1018" s="4">
        <v>5.7736342592592589E-2</v>
      </c>
      <c r="C1018" s="4">
        <f t="shared" si="15"/>
        <v>1.5393518518515281E-5</v>
      </c>
      <c r="D1018" s="5" t="s">
        <v>45905</v>
      </c>
    </row>
    <row r="1019" spans="1:4">
      <c r="A1019" s="4">
        <v>5.7738310185185188E-2</v>
      </c>
      <c r="B1019" s="4">
        <v>5.7757638888888886E-2</v>
      </c>
      <c r="C1019" s="4">
        <f t="shared" si="15"/>
        <v>1.9328703703698491E-5</v>
      </c>
      <c r="D1019" s="5" t="s">
        <v>45906</v>
      </c>
    </row>
    <row r="1020" spans="1:4">
      <c r="A1020" s="4">
        <v>5.7759490740740743E-2</v>
      </c>
      <c r="B1020" s="4">
        <v>5.7780324074074074E-2</v>
      </c>
      <c r="C1020" s="4">
        <f t="shared" si="15"/>
        <v>2.0833333333331039E-5</v>
      </c>
      <c r="D1020" s="5" t="s">
        <v>4274</v>
      </c>
    </row>
    <row r="1021" spans="1:4">
      <c r="A1021" s="4">
        <v>5.7782175925925931E-2</v>
      </c>
      <c r="B1021" s="4">
        <v>5.7806365740740745E-2</v>
      </c>
      <c r="C1021" s="4">
        <f t="shared" si="15"/>
        <v>2.4189814814813693E-5</v>
      </c>
      <c r="D1021" s="5" t="s">
        <v>4275</v>
      </c>
    </row>
    <row r="1022" spans="1:4">
      <c r="A1022" s="4">
        <v>5.780833333333333E-2</v>
      </c>
      <c r="B1022" s="4">
        <v>5.7842129629629625E-2</v>
      </c>
      <c r="C1022" s="4">
        <f t="shared" si="15"/>
        <v>3.3796296296295658E-5</v>
      </c>
      <c r="D1022" s="5" t="s">
        <v>4276</v>
      </c>
    </row>
    <row r="1023" spans="1:4">
      <c r="A1023" s="4">
        <v>5.7843981481481482E-2</v>
      </c>
      <c r="B1023" s="4">
        <v>5.7866203703703704E-2</v>
      </c>
      <c r="C1023" s="4">
        <f t="shared" si="15"/>
        <v>2.2222222222222088E-5</v>
      </c>
      <c r="D1023" s="5" t="s">
        <v>4277</v>
      </c>
    </row>
    <row r="1024" spans="1:4">
      <c r="A1024" s="4">
        <v>5.7868634259259255E-2</v>
      </c>
      <c r="B1024" s="4">
        <v>5.7893287037037035E-2</v>
      </c>
      <c r="C1024" s="4">
        <f t="shared" si="15"/>
        <v>2.4652777777779689E-5</v>
      </c>
      <c r="D1024" s="5" t="s">
        <v>4278</v>
      </c>
    </row>
    <row r="1025" spans="1:4">
      <c r="A1025" s="4">
        <v>5.7895138888888892E-2</v>
      </c>
      <c r="B1025" s="4">
        <v>5.7922685185185181E-2</v>
      </c>
      <c r="C1025" s="4">
        <f t="shared" si="15"/>
        <v>2.7546296296289408E-5</v>
      </c>
      <c r="D1025" s="5" t="s">
        <v>45907</v>
      </c>
    </row>
    <row r="1026" spans="1:4">
      <c r="A1026" s="4">
        <v>5.792465277777778E-2</v>
      </c>
      <c r="B1026" s="4">
        <v>5.7972453703703707E-2</v>
      </c>
      <c r="C1026" s="4">
        <f t="shared" si="15"/>
        <v>4.7800925925926829E-5</v>
      </c>
      <c r="D1026" s="5" t="s">
        <v>45908</v>
      </c>
    </row>
    <row r="1027" spans="1:4">
      <c r="A1027" s="4">
        <v>5.8103703703703706E-2</v>
      </c>
      <c r="B1027" s="4">
        <v>5.8140393518518518E-2</v>
      </c>
      <c r="C1027" s="4">
        <f t="shared" ref="C1027:C1090" si="16">B1027-A1027+(A1027&gt;B1027)</f>
        <v>3.6689814814812316E-5</v>
      </c>
      <c r="D1027" s="5" t="s">
        <v>4279</v>
      </c>
    </row>
    <row r="1028" spans="1:4">
      <c r="A1028" s="4">
        <v>5.8142361111111117E-2</v>
      </c>
      <c r="B1028" s="4">
        <v>5.8182870370370371E-2</v>
      </c>
      <c r="C1028" s="4">
        <f t="shared" si="16"/>
        <v>4.0509259259254027E-5</v>
      </c>
      <c r="D1028" s="5" t="s">
        <v>4280</v>
      </c>
    </row>
    <row r="1029" spans="1:4">
      <c r="A1029" s="4">
        <v>5.8208912037037042E-2</v>
      </c>
      <c r="B1029" s="4">
        <v>5.8230671296296298E-2</v>
      </c>
      <c r="C1029" s="4">
        <f t="shared" si="16"/>
        <v>2.1759259259256092E-5</v>
      </c>
      <c r="D1029" s="5" t="s">
        <v>4281</v>
      </c>
    </row>
    <row r="1030" spans="1:4">
      <c r="A1030" s="4">
        <v>5.823842592592593E-2</v>
      </c>
      <c r="B1030" s="4">
        <v>5.8256250000000002E-2</v>
      </c>
      <c r="C1030" s="4">
        <f t="shared" si="16"/>
        <v>1.7824074074072882E-5</v>
      </c>
      <c r="D1030" s="5" t="s">
        <v>45909</v>
      </c>
    </row>
    <row r="1031" spans="1:4">
      <c r="A1031" s="4">
        <v>5.8258217592592594E-2</v>
      </c>
      <c r="B1031" s="4">
        <v>5.8280439814814816E-2</v>
      </c>
      <c r="C1031" s="4">
        <f t="shared" si="16"/>
        <v>2.2222222222222088E-5</v>
      </c>
      <c r="D1031" s="5" t="s">
        <v>45910</v>
      </c>
    </row>
    <row r="1032" spans="1:4">
      <c r="A1032" s="4">
        <v>5.8295370370370365E-2</v>
      </c>
      <c r="B1032" s="4">
        <v>5.8316666666666662E-2</v>
      </c>
      <c r="C1032" s="4">
        <f t="shared" si="16"/>
        <v>2.1296296296297035E-5</v>
      </c>
      <c r="D1032" s="5" t="s">
        <v>4282</v>
      </c>
    </row>
    <row r="1033" spans="1:4">
      <c r="A1033" s="4">
        <v>5.8335879629629633E-2</v>
      </c>
      <c r="B1033" s="4">
        <v>5.8381828703703703E-2</v>
      </c>
      <c r="C1033" s="4">
        <f t="shared" si="16"/>
        <v>4.5949074074069785E-5</v>
      </c>
      <c r="D1033" s="5" t="s">
        <v>4283</v>
      </c>
    </row>
    <row r="1034" spans="1:4">
      <c r="A1034" s="4">
        <v>5.838368055555556E-2</v>
      </c>
      <c r="B1034" s="4">
        <v>5.8415624999999999E-2</v>
      </c>
      <c r="C1034" s="4">
        <f t="shared" si="16"/>
        <v>3.1944444444438613E-5</v>
      </c>
      <c r="D1034" s="5" t="s">
        <v>4284</v>
      </c>
    </row>
    <row r="1035" spans="1:4">
      <c r="A1035" s="4">
        <v>5.8417939814814822E-2</v>
      </c>
      <c r="B1035" s="4">
        <v>5.8442592592592595E-2</v>
      </c>
      <c r="C1035" s="4">
        <f t="shared" si="16"/>
        <v>2.465277777777275E-5</v>
      </c>
      <c r="D1035" s="5" t="s">
        <v>4285</v>
      </c>
    </row>
    <row r="1036" spans="1:4">
      <c r="A1036" s="4">
        <v>5.8444560185185179E-2</v>
      </c>
      <c r="B1036" s="4">
        <v>5.8466782407407408E-2</v>
      </c>
      <c r="C1036" s="4">
        <f t="shared" si="16"/>
        <v>2.2222222222229027E-5</v>
      </c>
      <c r="D1036" s="5" t="s">
        <v>4286</v>
      </c>
    </row>
    <row r="1037" spans="1:4">
      <c r="A1037" s="4">
        <v>5.847060185185185E-2</v>
      </c>
      <c r="B1037" s="4">
        <v>5.8493287037037038E-2</v>
      </c>
      <c r="C1037" s="4">
        <f t="shared" si="16"/>
        <v>2.2685185185188084E-5</v>
      </c>
      <c r="D1037" s="5" t="s">
        <v>4287</v>
      </c>
    </row>
    <row r="1038" spans="1:4">
      <c r="A1038" s="4">
        <v>5.849525462962963E-2</v>
      </c>
      <c r="B1038" s="4">
        <v>5.8530902777777782E-2</v>
      </c>
      <c r="C1038" s="4">
        <f t="shared" si="16"/>
        <v>3.5648148148152703E-5</v>
      </c>
      <c r="D1038" s="5" t="s">
        <v>4288</v>
      </c>
    </row>
    <row r="1039" spans="1:4">
      <c r="A1039" s="4">
        <v>5.8532870370370367E-2</v>
      </c>
      <c r="B1039" s="4">
        <v>5.8554166666666664E-2</v>
      </c>
      <c r="C1039" s="4">
        <f t="shared" si="16"/>
        <v>2.1296296296297035E-5</v>
      </c>
      <c r="D1039" s="5" t="s">
        <v>4289</v>
      </c>
    </row>
    <row r="1040" spans="1:4">
      <c r="A1040" s="4">
        <v>5.8557060185185188E-2</v>
      </c>
      <c r="B1040" s="4">
        <v>5.85869212962963E-2</v>
      </c>
      <c r="C1040" s="4">
        <f t="shared" si="16"/>
        <v>2.9861111111112448E-5</v>
      </c>
      <c r="D1040" s="5" t="s">
        <v>4290</v>
      </c>
    </row>
    <row r="1041" spans="1:4">
      <c r="A1041" s="4">
        <v>5.8594675925925932E-2</v>
      </c>
      <c r="B1041" s="4">
        <v>5.8631365740740737E-2</v>
      </c>
      <c r="C1041" s="4">
        <f t="shared" si="16"/>
        <v>3.6689814814805377E-5</v>
      </c>
      <c r="D1041" s="5" t="s">
        <v>4291</v>
      </c>
    </row>
    <row r="1042" spans="1:4">
      <c r="A1042" s="4">
        <v>5.881481481481482E-2</v>
      </c>
      <c r="B1042" s="4">
        <v>5.8839467592592593E-2</v>
      </c>
      <c r="C1042" s="4">
        <f t="shared" si="16"/>
        <v>2.465277777777275E-5</v>
      </c>
      <c r="D1042" s="5" t="s">
        <v>4292</v>
      </c>
    </row>
    <row r="1043" spans="1:4">
      <c r="A1043" s="4">
        <v>5.8914699074074074E-2</v>
      </c>
      <c r="B1043" s="4">
        <v>5.8931134259259256E-2</v>
      </c>
      <c r="C1043" s="4">
        <f t="shared" si="16"/>
        <v>1.6435185185181833E-5</v>
      </c>
      <c r="D1043" s="5" t="s">
        <v>4293</v>
      </c>
    </row>
    <row r="1044" spans="1:4">
      <c r="A1044" s="4">
        <v>5.8933101851851855E-2</v>
      </c>
      <c r="B1044" s="4">
        <v>5.8954745370370376E-2</v>
      </c>
      <c r="C1044" s="4">
        <f t="shared" si="16"/>
        <v>2.1643518518521532E-5</v>
      </c>
      <c r="D1044" s="5" t="s">
        <v>4294</v>
      </c>
    </row>
    <row r="1045" spans="1:4">
      <c r="A1045" s="4">
        <v>5.8956712962962961E-2</v>
      </c>
      <c r="B1045" s="4">
        <v>5.8983796296296298E-2</v>
      </c>
      <c r="C1045" s="4">
        <f t="shared" si="16"/>
        <v>2.7083333333337289E-5</v>
      </c>
      <c r="D1045" s="5" t="s">
        <v>4295</v>
      </c>
    </row>
    <row r="1046" spans="1:4">
      <c r="A1046" s="4">
        <v>5.8985648148148141E-2</v>
      </c>
      <c r="B1046" s="4">
        <v>5.9004050925925922E-2</v>
      </c>
      <c r="C1046" s="4">
        <f t="shared" si="16"/>
        <v>1.8402777777780377E-5</v>
      </c>
      <c r="D1046" s="5" t="s">
        <v>4296</v>
      </c>
    </row>
    <row r="1047" spans="1:4">
      <c r="A1047" s="4">
        <v>5.9005902777777779E-2</v>
      </c>
      <c r="B1047" s="4">
        <v>5.9031018518518517E-2</v>
      </c>
      <c r="C1047" s="4">
        <f t="shared" si="16"/>
        <v>2.5115740740738746E-5</v>
      </c>
      <c r="D1047" s="5" t="s">
        <v>4297</v>
      </c>
    </row>
    <row r="1048" spans="1:4">
      <c r="A1048" s="4">
        <v>5.9195138888888887E-2</v>
      </c>
      <c r="B1048" s="4">
        <v>5.9215972222222225E-2</v>
      </c>
      <c r="C1048" s="4">
        <f t="shared" si="16"/>
        <v>2.0833333333337978E-5</v>
      </c>
      <c r="D1048" s="5" t="s">
        <v>4298</v>
      </c>
    </row>
    <row r="1049" spans="1:4">
      <c r="A1049" s="4">
        <v>5.9241087962962964E-2</v>
      </c>
      <c r="B1049" s="4">
        <v>5.9267592592592594E-2</v>
      </c>
      <c r="C1049" s="4">
        <f t="shared" si="16"/>
        <v>2.6504629629629795E-5</v>
      </c>
      <c r="D1049" s="5" t="s">
        <v>45911</v>
      </c>
    </row>
    <row r="1050" spans="1:4">
      <c r="A1050" s="4">
        <v>5.9269560185185179E-2</v>
      </c>
      <c r="B1050" s="4">
        <v>5.9294675925925931E-2</v>
      </c>
      <c r="C1050" s="4">
        <f t="shared" si="16"/>
        <v>2.5115740740752623E-5</v>
      </c>
      <c r="D1050" s="5" t="s">
        <v>45912</v>
      </c>
    </row>
    <row r="1051" spans="1:4">
      <c r="A1051" s="4">
        <v>5.9425925925925931E-2</v>
      </c>
      <c r="B1051" s="4">
        <v>5.9444791666666663E-2</v>
      </c>
      <c r="C1051" s="4">
        <f t="shared" si="16"/>
        <v>1.8865740740732495E-5</v>
      </c>
      <c r="D1051" s="5" t="s">
        <v>4299</v>
      </c>
    </row>
    <row r="1052" spans="1:4">
      <c r="A1052" s="4">
        <v>5.9532638888888885E-2</v>
      </c>
      <c r="B1052" s="4">
        <v>5.9581365740740744E-2</v>
      </c>
      <c r="C1052" s="4">
        <f t="shared" si="16"/>
        <v>4.8726851851858821E-5</v>
      </c>
      <c r="D1052" s="5" t="s">
        <v>4300</v>
      </c>
    </row>
    <row r="1053" spans="1:4">
      <c r="A1053" s="4">
        <v>5.9669675925925925E-2</v>
      </c>
      <c r="B1053" s="4">
        <v>5.9695254629629629E-2</v>
      </c>
      <c r="C1053" s="4">
        <f t="shared" si="16"/>
        <v>2.5578703703704742E-5</v>
      </c>
      <c r="D1053" s="5" t="s">
        <v>4301</v>
      </c>
    </row>
    <row r="1054" spans="1:4">
      <c r="A1054" s="4">
        <v>5.9697222222222214E-2</v>
      </c>
      <c r="B1054" s="4">
        <v>5.9721875000000001E-2</v>
      </c>
      <c r="C1054" s="4">
        <f t="shared" si="16"/>
        <v>2.4652777777786627E-5</v>
      </c>
      <c r="D1054" s="5" t="s">
        <v>4302</v>
      </c>
    </row>
    <row r="1055" spans="1:4">
      <c r="A1055" s="4">
        <v>5.9732523148148142E-2</v>
      </c>
      <c r="B1055" s="4">
        <v>5.9752777777777773E-2</v>
      </c>
      <c r="C1055" s="4">
        <f t="shared" si="16"/>
        <v>2.0254629629630483E-5</v>
      </c>
      <c r="D1055" s="5" t="s">
        <v>4303</v>
      </c>
    </row>
    <row r="1056" spans="1:4">
      <c r="A1056" s="4">
        <v>5.9771527777777778E-2</v>
      </c>
      <c r="B1056" s="4">
        <v>5.9796180555555557E-2</v>
      </c>
      <c r="C1056" s="4">
        <f t="shared" si="16"/>
        <v>2.4652777777779689E-5</v>
      </c>
      <c r="D1056" s="5" t="s">
        <v>4304</v>
      </c>
    </row>
    <row r="1057" spans="1:4">
      <c r="A1057" s="4">
        <v>5.9812615740740739E-2</v>
      </c>
      <c r="B1057" s="4">
        <v>5.9833796296296295E-2</v>
      </c>
      <c r="C1057" s="4">
        <f t="shared" si="16"/>
        <v>2.1180555555555536E-5</v>
      </c>
      <c r="D1057" s="5" t="s">
        <v>4305</v>
      </c>
    </row>
    <row r="1058" spans="1:4">
      <c r="A1058" s="4">
        <v>5.9835763888888893E-2</v>
      </c>
      <c r="B1058" s="4">
        <v>5.9868634259259257E-2</v>
      </c>
      <c r="C1058" s="4">
        <f t="shared" si="16"/>
        <v>3.2870370370363666E-5</v>
      </c>
      <c r="D1058" s="5" t="s">
        <v>4306</v>
      </c>
    </row>
    <row r="1059" spans="1:4">
      <c r="A1059" s="4">
        <v>5.9881597222222221E-2</v>
      </c>
      <c r="B1059" s="4">
        <v>5.9920254629629632E-2</v>
      </c>
      <c r="C1059" s="4">
        <f t="shared" si="16"/>
        <v>3.865740740741086E-5</v>
      </c>
      <c r="D1059" s="5" t="s">
        <v>45913</v>
      </c>
    </row>
    <row r="1060" spans="1:4">
      <c r="A1060" s="4">
        <v>5.9922222222222217E-2</v>
      </c>
      <c r="B1060" s="4">
        <v>5.9953587962962962E-2</v>
      </c>
      <c r="C1060" s="4">
        <f t="shared" si="16"/>
        <v>3.1365740740744996E-5</v>
      </c>
      <c r="D1060" s="5" t="s">
        <v>45914</v>
      </c>
    </row>
    <row r="1061" spans="1:4">
      <c r="A1061" s="4">
        <v>5.9979166666666667E-2</v>
      </c>
      <c r="B1061" s="4">
        <v>6.000671296296297E-2</v>
      </c>
      <c r="C1061" s="4">
        <f t="shared" si="16"/>
        <v>2.7546296296303285E-5</v>
      </c>
      <c r="D1061" s="5" t="s">
        <v>45915</v>
      </c>
    </row>
    <row r="1062" spans="1:4">
      <c r="A1062" s="4">
        <v>6.001145833333333E-2</v>
      </c>
      <c r="B1062" s="4">
        <v>6.006898148148148E-2</v>
      </c>
      <c r="C1062" s="4">
        <f t="shared" si="16"/>
        <v>5.7523148148150294E-5</v>
      </c>
      <c r="D1062" s="5" t="s">
        <v>45916</v>
      </c>
    </row>
    <row r="1063" spans="1:4">
      <c r="A1063" s="4">
        <v>6.0092129629629627E-2</v>
      </c>
      <c r="B1063" s="4">
        <v>6.0148611111111111E-2</v>
      </c>
      <c r="C1063" s="4">
        <f t="shared" si="16"/>
        <v>5.6481481481483742E-5</v>
      </c>
      <c r="D1063" s="5" t="s">
        <v>4307</v>
      </c>
    </row>
    <row r="1064" spans="1:4">
      <c r="A1064" s="4">
        <v>6.0150578703703696E-2</v>
      </c>
      <c r="B1064" s="4">
        <v>6.018136574074074E-2</v>
      </c>
      <c r="C1064" s="4">
        <f t="shared" si="16"/>
        <v>3.078703703704444E-5</v>
      </c>
      <c r="D1064" s="5" t="s">
        <v>4308</v>
      </c>
    </row>
    <row r="1065" spans="1:4">
      <c r="A1065" s="4">
        <v>6.018715277777778E-2</v>
      </c>
      <c r="B1065" s="4">
        <v>6.0204629629629629E-2</v>
      </c>
      <c r="C1065" s="4">
        <f t="shared" si="16"/>
        <v>1.7476851851848385E-5</v>
      </c>
      <c r="D1065" s="5" t="s">
        <v>4309</v>
      </c>
    </row>
    <row r="1066" spans="1:4">
      <c r="A1066" s="4">
        <v>6.0207523148148145E-2</v>
      </c>
      <c r="B1066" s="4">
        <v>6.0270717592592594E-2</v>
      </c>
      <c r="C1066" s="4">
        <f t="shared" si="16"/>
        <v>6.3194444444449049E-5</v>
      </c>
      <c r="D1066" s="5" t="s">
        <v>4310</v>
      </c>
    </row>
    <row r="1067" spans="1:4">
      <c r="A1067" s="4">
        <v>6.0344560185185185E-2</v>
      </c>
      <c r="B1067" s="4">
        <v>6.0378819444444447E-2</v>
      </c>
      <c r="C1067" s="4">
        <f t="shared" si="16"/>
        <v>3.4259259259261654E-5</v>
      </c>
      <c r="D1067" s="5" t="s">
        <v>45917</v>
      </c>
    </row>
    <row r="1068" spans="1:4">
      <c r="A1068" s="4">
        <v>6.0415509259259259E-2</v>
      </c>
      <c r="B1068" s="4">
        <v>6.0438194444444447E-2</v>
      </c>
      <c r="C1068" s="4">
        <f t="shared" si="16"/>
        <v>2.2685185185188084E-5</v>
      </c>
      <c r="D1068" s="5" t="s">
        <v>45918</v>
      </c>
    </row>
    <row r="1069" spans="1:4">
      <c r="A1069" s="4">
        <v>6.0440162037037039E-2</v>
      </c>
      <c r="B1069" s="4">
        <v>6.04875E-2</v>
      </c>
      <c r="C1069" s="4">
        <f t="shared" si="16"/>
        <v>4.7337962962960833E-5</v>
      </c>
      <c r="D1069" s="5" t="s">
        <v>4311</v>
      </c>
    </row>
    <row r="1070" spans="1:4">
      <c r="A1070" s="4">
        <v>6.049513888888889E-2</v>
      </c>
      <c r="B1070" s="4">
        <v>6.0507291666666664E-2</v>
      </c>
      <c r="C1070" s="4">
        <f t="shared" si="16"/>
        <v>1.2152777777774126E-5</v>
      </c>
      <c r="D1070" s="5" t="s">
        <v>4312</v>
      </c>
    </row>
    <row r="1071" spans="1:4">
      <c r="A1071" s="4">
        <v>6.0628935185185188E-2</v>
      </c>
      <c r="B1071" s="4">
        <v>6.0675694444444449E-2</v>
      </c>
      <c r="C1071" s="4">
        <f t="shared" si="16"/>
        <v>4.6759259259260277E-5</v>
      </c>
      <c r="D1071" s="5" t="s">
        <v>45919</v>
      </c>
    </row>
    <row r="1072" spans="1:4">
      <c r="A1072" s="4">
        <v>6.0712384259259261E-2</v>
      </c>
      <c r="B1072" s="4">
        <v>6.072546296296296E-2</v>
      </c>
      <c r="C1072" s="4">
        <f t="shared" si="16"/>
        <v>1.3078703703699179E-5</v>
      </c>
      <c r="D1072" s="5" t="s">
        <v>4313</v>
      </c>
    </row>
    <row r="1073" spans="1:4">
      <c r="A1073" s="4">
        <v>6.0727430555555552E-2</v>
      </c>
      <c r="B1073" s="4">
        <v>6.0754398148148148E-2</v>
      </c>
      <c r="C1073" s="4">
        <f t="shared" si="16"/>
        <v>2.696759259259579E-5</v>
      </c>
      <c r="D1073" s="5" t="s">
        <v>4314</v>
      </c>
    </row>
    <row r="1074" spans="1:4">
      <c r="A1074" s="4">
        <v>6.0766550925925922E-2</v>
      </c>
      <c r="B1074" s="4">
        <v>6.079108796296296E-2</v>
      </c>
      <c r="C1074" s="4">
        <f t="shared" si="16"/>
        <v>2.453703703703819E-5</v>
      </c>
      <c r="D1074" s="5" t="s">
        <v>4315</v>
      </c>
    </row>
    <row r="1075" spans="1:4">
      <c r="A1075" s="4">
        <v>6.0797337962962966E-2</v>
      </c>
      <c r="B1075" s="4">
        <v>6.0827314814814813E-2</v>
      </c>
      <c r="C1075" s="4">
        <f t="shared" si="16"/>
        <v>2.9976851851847008E-5</v>
      </c>
      <c r="D1075" s="5" t="s">
        <v>4316</v>
      </c>
    </row>
    <row r="1076" spans="1:4">
      <c r="A1076" s="4">
        <v>6.0829282407407405E-2</v>
      </c>
      <c r="B1076" s="4">
        <v>6.0862037037037041E-2</v>
      </c>
      <c r="C1076" s="4">
        <f t="shared" si="16"/>
        <v>3.2754629629636045E-5</v>
      </c>
      <c r="D1076" s="5" t="s">
        <v>4317</v>
      </c>
    </row>
    <row r="1077" spans="1:4">
      <c r="A1077" s="4">
        <v>6.0873148148148148E-2</v>
      </c>
      <c r="B1077" s="4">
        <v>6.0915625000000001E-2</v>
      </c>
      <c r="C1077" s="4">
        <f t="shared" si="16"/>
        <v>4.2476851851852571E-5</v>
      </c>
      <c r="D1077" s="5" t="s">
        <v>4318</v>
      </c>
    </row>
    <row r="1078" spans="1:4">
      <c r="A1078" s="4">
        <v>6.0917592592592586E-2</v>
      </c>
      <c r="B1078" s="4">
        <v>6.0948032407407406E-2</v>
      </c>
      <c r="C1078" s="4">
        <f t="shared" si="16"/>
        <v>3.0439814814819943E-5</v>
      </c>
      <c r="D1078" s="5" t="s">
        <v>4319</v>
      </c>
    </row>
    <row r="1079" spans="1:4">
      <c r="A1079" s="4">
        <v>6.0949884259259256E-2</v>
      </c>
      <c r="B1079" s="4">
        <v>6.1005439814814814E-2</v>
      </c>
      <c r="C1079" s="4">
        <f t="shared" si="16"/>
        <v>5.5555555555558689E-5</v>
      </c>
      <c r="D1079" s="5" t="s">
        <v>4320</v>
      </c>
    </row>
    <row r="1080" spans="1:4">
      <c r="A1080" s="4">
        <v>6.1011226851851848E-2</v>
      </c>
      <c r="B1080" s="4">
        <v>6.106631944444444E-2</v>
      </c>
      <c r="C1080" s="4">
        <f t="shared" si="16"/>
        <v>5.5092592592592693E-5</v>
      </c>
      <c r="D1080" s="5" t="s">
        <v>4321</v>
      </c>
    </row>
    <row r="1081" spans="1:4">
      <c r="A1081" s="4">
        <v>6.1068171296296297E-2</v>
      </c>
      <c r="B1081" s="4">
        <v>6.1096180555555553E-2</v>
      </c>
      <c r="C1081" s="4">
        <f t="shared" si="16"/>
        <v>2.8009259259255403E-5</v>
      </c>
      <c r="D1081" s="5" t="s">
        <v>4322</v>
      </c>
    </row>
    <row r="1082" spans="1:4">
      <c r="A1082" s="4">
        <v>6.1130439814814815E-2</v>
      </c>
      <c r="B1082" s="4">
        <v>6.1146874999999996E-2</v>
      </c>
      <c r="C1082" s="4">
        <f t="shared" si="16"/>
        <v>1.6435185185181833E-5</v>
      </c>
      <c r="D1082" s="5" t="s">
        <v>4323</v>
      </c>
    </row>
    <row r="1083" spans="1:4">
      <c r="A1083" s="4">
        <v>6.1152662037037037E-2</v>
      </c>
      <c r="B1083" s="4">
        <v>6.1205324074074079E-2</v>
      </c>
      <c r="C1083" s="4">
        <f t="shared" si="16"/>
        <v>5.2662037037042031E-5</v>
      </c>
      <c r="D1083" s="5" t="s">
        <v>4324</v>
      </c>
    </row>
    <row r="1084" spans="1:4">
      <c r="A1084" s="4">
        <v>6.1207175925925922E-2</v>
      </c>
      <c r="B1084" s="4">
        <v>6.1234722222222225E-2</v>
      </c>
      <c r="C1084" s="4">
        <f t="shared" si="16"/>
        <v>2.7546296296303285E-5</v>
      </c>
      <c r="D1084" s="5" t="s">
        <v>45920</v>
      </c>
    </row>
    <row r="1085" spans="1:4">
      <c r="A1085" s="4">
        <v>6.1236689814814817E-2</v>
      </c>
      <c r="B1085" s="4">
        <v>6.1264699074074079E-2</v>
      </c>
      <c r="C1085" s="4">
        <f t="shared" si="16"/>
        <v>2.8009259259262342E-5</v>
      </c>
      <c r="D1085" s="5" t="s">
        <v>4325</v>
      </c>
    </row>
    <row r="1086" spans="1:4">
      <c r="A1086" s="4">
        <v>6.1266550925925922E-2</v>
      </c>
      <c r="B1086" s="4">
        <v>6.1316782407407407E-2</v>
      </c>
      <c r="C1086" s="4">
        <f t="shared" si="16"/>
        <v>5.023148148148443E-5</v>
      </c>
      <c r="D1086" s="5" t="s">
        <v>4326</v>
      </c>
    </row>
    <row r="1087" spans="1:4">
      <c r="A1087" s="4">
        <v>6.1318749999999998E-2</v>
      </c>
      <c r="B1087" s="4">
        <v>6.1346759259259254E-2</v>
      </c>
      <c r="C1087" s="4">
        <f t="shared" si="16"/>
        <v>2.8009259259255403E-5</v>
      </c>
      <c r="D1087" s="5" t="s">
        <v>4327</v>
      </c>
    </row>
    <row r="1088" spans="1:4">
      <c r="A1088" s="4">
        <v>6.1361226851851858E-2</v>
      </c>
      <c r="B1088" s="4">
        <v>6.1382407407407413E-2</v>
      </c>
      <c r="C1088" s="4">
        <f t="shared" si="16"/>
        <v>2.1180555555555536E-5</v>
      </c>
      <c r="D1088" s="5" t="s">
        <v>45921</v>
      </c>
    </row>
    <row r="1089" spans="1:4">
      <c r="A1089" s="4">
        <v>6.1393055555555555E-2</v>
      </c>
      <c r="B1089" s="4">
        <v>6.1408564814814819E-2</v>
      </c>
      <c r="C1089" s="4">
        <f t="shared" si="16"/>
        <v>1.5509259259263719E-5</v>
      </c>
      <c r="D1089" s="5" t="s">
        <v>45922</v>
      </c>
    </row>
    <row r="1090" spans="1:4">
      <c r="A1090" s="4">
        <v>6.1410416666666669E-2</v>
      </c>
      <c r="B1090" s="4">
        <v>6.143703703703704E-2</v>
      </c>
      <c r="C1090" s="4">
        <f t="shared" si="16"/>
        <v>2.6620370370371294E-5</v>
      </c>
      <c r="D1090" s="5" t="s">
        <v>45923</v>
      </c>
    </row>
    <row r="1091" spans="1:4">
      <c r="A1091" s="4">
        <v>6.1443749999999998E-2</v>
      </c>
      <c r="B1091" s="4">
        <v>6.1467476851851853E-2</v>
      </c>
      <c r="C1091" s="4">
        <f t="shared" ref="C1091:C1154" si="17">B1091-A1091+(A1091&gt;B1091)</f>
        <v>2.3726851851854636E-5</v>
      </c>
      <c r="D1091" s="5" t="s">
        <v>45924</v>
      </c>
    </row>
    <row r="1092" spans="1:4">
      <c r="A1092" s="4">
        <v>6.1473726851851852E-2</v>
      </c>
      <c r="B1092" s="4">
        <v>6.1508912037037039E-2</v>
      </c>
      <c r="C1092" s="4">
        <f t="shared" si="17"/>
        <v>3.5185185185186707E-5</v>
      </c>
      <c r="D1092" s="5" t="s">
        <v>45925</v>
      </c>
    </row>
    <row r="1093" spans="1:4">
      <c r="A1093" s="4">
        <v>6.1510879629629624E-2</v>
      </c>
      <c r="B1093" s="4">
        <v>6.155625E-2</v>
      </c>
      <c r="C1093" s="4">
        <f t="shared" si="17"/>
        <v>4.5370370370376167E-5</v>
      </c>
      <c r="D1093" s="5" t="s">
        <v>45926</v>
      </c>
    </row>
    <row r="1094" spans="1:4">
      <c r="A1094" s="4">
        <v>6.1559143518518517E-2</v>
      </c>
      <c r="B1094" s="4">
        <v>6.1584259259259255E-2</v>
      </c>
      <c r="C1094" s="4">
        <f t="shared" si="17"/>
        <v>2.5115740740738746E-5</v>
      </c>
      <c r="D1094" s="5" t="s">
        <v>45927</v>
      </c>
    </row>
    <row r="1095" spans="1:4">
      <c r="A1095" s="4">
        <v>6.1587152777777786E-2</v>
      </c>
      <c r="B1095" s="4">
        <v>6.1625810185185183E-2</v>
      </c>
      <c r="C1095" s="4">
        <f t="shared" si="17"/>
        <v>3.8657407407396982E-5</v>
      </c>
      <c r="D1095" s="5" t="s">
        <v>4328</v>
      </c>
    </row>
    <row r="1096" spans="1:4">
      <c r="A1096" s="4">
        <v>6.163344907407408E-2</v>
      </c>
      <c r="B1096" s="4">
        <v>6.1679861111111116E-2</v>
      </c>
      <c r="C1096" s="4">
        <f t="shared" si="17"/>
        <v>4.641203703703578E-5</v>
      </c>
      <c r="D1096" s="5" t="s">
        <v>4329</v>
      </c>
    </row>
    <row r="1097" spans="1:4">
      <c r="A1097" s="4">
        <v>6.1681712962962959E-2</v>
      </c>
      <c r="B1097" s="4">
        <v>6.1718402777777771E-2</v>
      </c>
      <c r="C1097" s="4">
        <f t="shared" si="17"/>
        <v>3.6689814814812316E-5</v>
      </c>
      <c r="D1097" s="5" t="s">
        <v>45928</v>
      </c>
    </row>
    <row r="1098" spans="1:4">
      <c r="A1098" s="4">
        <v>6.172037037037037E-2</v>
      </c>
      <c r="B1098" s="4">
        <v>6.1746412037037041E-2</v>
      </c>
      <c r="C1098" s="4">
        <f t="shared" si="17"/>
        <v>2.6041666666670737E-5</v>
      </c>
      <c r="D1098" s="5" t="s">
        <v>45929</v>
      </c>
    </row>
    <row r="1099" spans="1:4">
      <c r="A1099" s="4">
        <v>6.1748379629629625E-2</v>
      </c>
      <c r="B1099" s="4">
        <v>6.1772569444444446E-2</v>
      </c>
      <c r="C1099" s="4">
        <f t="shared" si="17"/>
        <v>2.4189814814820632E-5</v>
      </c>
      <c r="D1099" s="5" t="s">
        <v>45930</v>
      </c>
    </row>
    <row r="1100" spans="1:4">
      <c r="A1100" s="4">
        <v>6.1780671296296295E-2</v>
      </c>
      <c r="B1100" s="4">
        <v>6.1808217592592592E-2</v>
      </c>
      <c r="C1100" s="4">
        <f t="shared" si="17"/>
        <v>2.7546296296296346E-5</v>
      </c>
      <c r="D1100" s="5" t="s">
        <v>4330</v>
      </c>
    </row>
    <row r="1101" spans="1:4">
      <c r="A1101" s="4">
        <v>6.1824189814814821E-2</v>
      </c>
      <c r="B1101" s="4">
        <v>6.1839120370370371E-2</v>
      </c>
      <c r="C1101" s="4">
        <f t="shared" si="17"/>
        <v>1.4930555555549285E-5</v>
      </c>
      <c r="D1101" s="5" t="s">
        <v>4331</v>
      </c>
    </row>
    <row r="1102" spans="1:4">
      <c r="A1102" s="4">
        <v>6.1865162037037034E-2</v>
      </c>
      <c r="B1102" s="4">
        <v>6.1877777777777775E-2</v>
      </c>
      <c r="C1102" s="4">
        <f t="shared" si="17"/>
        <v>1.2615740740740122E-5</v>
      </c>
      <c r="D1102" s="5" t="s">
        <v>4332</v>
      </c>
    </row>
    <row r="1103" spans="1:4">
      <c r="A1103" s="4">
        <v>6.1879629629629625E-2</v>
      </c>
      <c r="B1103" s="4">
        <v>6.1913425925925934E-2</v>
      </c>
      <c r="C1103" s="4">
        <f t="shared" si="17"/>
        <v>3.3796296296309536E-5</v>
      </c>
      <c r="D1103" s="5" t="s">
        <v>4333</v>
      </c>
    </row>
    <row r="1104" spans="1:4">
      <c r="A1104" s="4">
        <v>6.1949189814814815E-2</v>
      </c>
      <c r="B1104" s="4">
        <v>6.197719907407407E-2</v>
      </c>
      <c r="C1104" s="4">
        <f t="shared" si="17"/>
        <v>2.8009259259255403E-5</v>
      </c>
      <c r="D1104" s="5" t="s">
        <v>4334</v>
      </c>
    </row>
    <row r="1105" spans="1:4">
      <c r="A1105" s="4">
        <v>6.1979166666666669E-2</v>
      </c>
      <c r="B1105" s="4">
        <v>6.2014814814814821E-2</v>
      </c>
      <c r="C1105" s="4">
        <f t="shared" si="17"/>
        <v>3.5648148148152703E-5</v>
      </c>
      <c r="D1105" s="5" t="s">
        <v>4335</v>
      </c>
    </row>
    <row r="1106" spans="1:4">
      <c r="A1106" s="4">
        <v>6.2016782407407406E-2</v>
      </c>
      <c r="B1106" s="4">
        <v>6.2030324074074078E-2</v>
      </c>
      <c r="C1106" s="4">
        <f t="shared" si="17"/>
        <v>1.3541666666672114E-5</v>
      </c>
      <c r="D1106" s="5" t="s">
        <v>4336</v>
      </c>
    </row>
    <row r="1107" spans="1:4">
      <c r="A1107" s="4">
        <v>6.2032175925925921E-2</v>
      </c>
      <c r="B1107" s="4">
        <v>6.206018518518519E-2</v>
      </c>
      <c r="C1107" s="4">
        <f t="shared" si="17"/>
        <v>2.8009259259269281E-5</v>
      </c>
      <c r="D1107" s="5" t="s">
        <v>4337</v>
      </c>
    </row>
    <row r="1108" spans="1:4">
      <c r="A1108" s="4">
        <v>6.2062152777777775E-2</v>
      </c>
      <c r="B1108" s="4">
        <v>6.2093055555555554E-2</v>
      </c>
      <c r="C1108" s="4">
        <f t="shared" si="17"/>
        <v>3.0902777777779E-5</v>
      </c>
      <c r="D1108" s="5" t="s">
        <v>4338</v>
      </c>
    </row>
    <row r="1109" spans="1:4">
      <c r="A1109" s="4">
        <v>6.2095023148148153E-2</v>
      </c>
      <c r="B1109" s="4">
        <v>6.2107060185185185E-2</v>
      </c>
      <c r="C1109" s="4">
        <f t="shared" si="17"/>
        <v>1.2037037037032627E-5</v>
      </c>
      <c r="D1109" s="5" t="s">
        <v>4339</v>
      </c>
    </row>
    <row r="1110" spans="1:4">
      <c r="A1110" s="4">
        <v>6.2109027777777777E-2</v>
      </c>
      <c r="B1110" s="4">
        <v>6.2139351851851855E-2</v>
      </c>
      <c r="C1110" s="4">
        <f t="shared" si="17"/>
        <v>3.0324074074078444E-5</v>
      </c>
      <c r="D1110" s="5" t="s">
        <v>45931</v>
      </c>
    </row>
    <row r="1111" spans="1:4">
      <c r="A1111" s="4">
        <v>6.2141319444444447E-2</v>
      </c>
      <c r="B1111" s="4">
        <v>6.2171296296296301E-2</v>
      </c>
      <c r="C1111" s="4">
        <f t="shared" si="17"/>
        <v>2.9976851851853947E-5</v>
      </c>
      <c r="D1111" s="5" t="s">
        <v>45932</v>
      </c>
    </row>
    <row r="1112" spans="1:4">
      <c r="A1112" s="4">
        <v>6.2177083333333334E-2</v>
      </c>
      <c r="B1112" s="4">
        <v>6.2189120370370367E-2</v>
      </c>
      <c r="C1112" s="4">
        <f t="shared" si="17"/>
        <v>1.2037037037032627E-5</v>
      </c>
      <c r="D1112" s="5" t="s">
        <v>4340</v>
      </c>
    </row>
    <row r="1113" spans="1:4">
      <c r="A1113" s="4">
        <v>6.2191087962962965E-2</v>
      </c>
      <c r="B1113" s="4">
        <v>6.2237847222222219E-2</v>
      </c>
      <c r="C1113" s="4">
        <f t="shared" si="17"/>
        <v>4.6759259259253338E-5</v>
      </c>
      <c r="D1113" s="5" t="s">
        <v>4341</v>
      </c>
    </row>
    <row r="1114" spans="1:4">
      <c r="A1114" s="4">
        <v>6.223981481481481E-2</v>
      </c>
      <c r="B1114" s="4">
        <v>6.227025462962963E-2</v>
      </c>
      <c r="C1114" s="4">
        <f t="shared" si="17"/>
        <v>3.0439814814819943E-5</v>
      </c>
      <c r="D1114" s="5" t="s">
        <v>4342</v>
      </c>
    </row>
    <row r="1115" spans="1:4">
      <c r="A1115" s="4">
        <v>6.2343055555555554E-2</v>
      </c>
      <c r="B1115" s="4">
        <v>6.2355671296296294E-2</v>
      </c>
      <c r="C1115" s="4">
        <f t="shared" si="17"/>
        <v>1.2615740740740122E-5</v>
      </c>
      <c r="D1115" s="5" t="s">
        <v>4343</v>
      </c>
    </row>
    <row r="1116" spans="1:4">
      <c r="A1116" s="4">
        <v>6.2420833333333335E-2</v>
      </c>
      <c r="B1116" s="4">
        <v>6.2462384259259263E-2</v>
      </c>
      <c r="C1116" s="4">
        <f t="shared" si="17"/>
        <v>4.1550925925927518E-5</v>
      </c>
      <c r="D1116" s="5" t="s">
        <v>4344</v>
      </c>
    </row>
    <row r="1117" spans="1:4">
      <c r="A1117" s="4">
        <v>6.2472916666666663E-2</v>
      </c>
      <c r="B1117" s="4">
        <v>6.2488888888888892E-2</v>
      </c>
      <c r="C1117" s="4">
        <f t="shared" si="17"/>
        <v>1.5972222222229715E-5</v>
      </c>
      <c r="D1117" s="5" t="s">
        <v>4345</v>
      </c>
    </row>
    <row r="1118" spans="1:4">
      <c r="A1118" s="4">
        <v>6.2490856481481484E-2</v>
      </c>
      <c r="B1118" s="4">
        <v>6.2514004629629624E-2</v>
      </c>
      <c r="C1118" s="4">
        <f t="shared" si="17"/>
        <v>2.3148148148140202E-5</v>
      </c>
      <c r="D1118" s="5" t="s">
        <v>4346</v>
      </c>
    </row>
    <row r="1119" spans="1:4">
      <c r="A1119" s="4">
        <v>6.2515972222222216E-2</v>
      </c>
      <c r="B1119" s="4">
        <v>6.2551620370370375E-2</v>
      </c>
      <c r="C1119" s="4">
        <f t="shared" si="17"/>
        <v>3.5648148148159642E-5</v>
      </c>
      <c r="D1119" s="5" t="s">
        <v>4347</v>
      </c>
    </row>
    <row r="1120" spans="1:4">
      <c r="A1120" s="4">
        <v>6.2560300925925919E-2</v>
      </c>
      <c r="B1120" s="4">
        <v>6.2609606481481492E-2</v>
      </c>
      <c r="C1120" s="4">
        <f t="shared" si="17"/>
        <v>4.9305555555573255E-5</v>
      </c>
      <c r="D1120" s="5" t="s">
        <v>4348</v>
      </c>
    </row>
    <row r="1121" spans="1:4">
      <c r="A1121" s="4">
        <v>6.2669444444444444E-2</v>
      </c>
      <c r="B1121" s="4">
        <v>6.2716782407407412E-2</v>
      </c>
      <c r="C1121" s="4">
        <f t="shared" si="17"/>
        <v>4.7337962962967772E-5</v>
      </c>
      <c r="D1121" s="5" t="s">
        <v>4349</v>
      </c>
    </row>
    <row r="1122" spans="1:4">
      <c r="A1122" s="4">
        <v>6.2721527777777772E-2</v>
      </c>
      <c r="B1122" s="4">
        <v>6.2762152777777788E-2</v>
      </c>
      <c r="C1122" s="4">
        <f t="shared" si="17"/>
        <v>4.0625000000016342E-5</v>
      </c>
      <c r="D1122" s="5" t="s">
        <v>4350</v>
      </c>
    </row>
    <row r="1123" spans="1:4">
      <c r="A1123" s="4">
        <v>6.2764583333333332E-2</v>
      </c>
      <c r="B1123" s="4">
        <v>6.2804166666666661E-2</v>
      </c>
      <c r="C1123" s="4">
        <f t="shared" si="17"/>
        <v>3.9583333333328974E-5</v>
      </c>
      <c r="D1123" s="5" t="s">
        <v>4351</v>
      </c>
    </row>
    <row r="1124" spans="1:4">
      <c r="A1124" s="4">
        <v>6.2806018518518511E-2</v>
      </c>
      <c r="B1124" s="4">
        <v>6.2841319444444446E-2</v>
      </c>
      <c r="C1124" s="4">
        <f t="shared" si="17"/>
        <v>3.5300925925935145E-5</v>
      </c>
      <c r="D1124" s="5" t="s">
        <v>4352</v>
      </c>
    </row>
    <row r="1125" spans="1:4">
      <c r="A1125" s="4">
        <v>6.2850000000000003E-2</v>
      </c>
      <c r="B1125" s="4">
        <v>6.2882754629629625E-2</v>
      </c>
      <c r="C1125" s="4">
        <f t="shared" si="17"/>
        <v>3.2754629629622167E-5</v>
      </c>
      <c r="D1125" s="5" t="s">
        <v>45933</v>
      </c>
    </row>
    <row r="1126" spans="1:4">
      <c r="A1126" s="4">
        <v>6.2884722222222231E-2</v>
      </c>
      <c r="B1126" s="4">
        <v>6.2923379629629628E-2</v>
      </c>
      <c r="C1126" s="4">
        <f t="shared" si="17"/>
        <v>3.8657407407396982E-5</v>
      </c>
      <c r="D1126" s="5" t="s">
        <v>45934</v>
      </c>
    </row>
    <row r="1127" spans="1:4">
      <c r="A1127" s="4">
        <v>6.2947453703703707E-2</v>
      </c>
      <c r="B1127" s="4">
        <v>6.2967824074074072E-2</v>
      </c>
      <c r="C1127" s="4">
        <f t="shared" si="17"/>
        <v>2.0370370370365043E-5</v>
      </c>
      <c r="D1127" s="5" t="s">
        <v>4353</v>
      </c>
    </row>
    <row r="1128" spans="1:4">
      <c r="A1128" s="4">
        <v>6.2984143518518512E-2</v>
      </c>
      <c r="B1128" s="4">
        <v>6.3000578703703694E-2</v>
      </c>
      <c r="C1128" s="4">
        <f t="shared" si="17"/>
        <v>1.6435185185181833E-5</v>
      </c>
      <c r="D1128" s="5" t="s">
        <v>4354</v>
      </c>
    </row>
    <row r="1129" spans="1:4">
      <c r="A1129" s="4">
        <v>6.3026620370370365E-2</v>
      </c>
      <c r="B1129" s="4">
        <v>6.3059490740740742E-2</v>
      </c>
      <c r="C1129" s="4">
        <f t="shared" si="17"/>
        <v>3.2870370370377544E-5</v>
      </c>
      <c r="D1129" s="5" t="s">
        <v>4355</v>
      </c>
    </row>
    <row r="1130" spans="1:4">
      <c r="A1130" s="4">
        <v>6.3093287037037038E-2</v>
      </c>
      <c r="B1130" s="4">
        <v>6.3114467592592594E-2</v>
      </c>
      <c r="C1130" s="4">
        <f t="shared" si="17"/>
        <v>2.1180555555555536E-5</v>
      </c>
      <c r="D1130" s="5" t="s">
        <v>160</v>
      </c>
    </row>
    <row r="1131" spans="1:4">
      <c r="A1131" s="4">
        <v>6.3125578703703708E-2</v>
      </c>
      <c r="B1131" s="4">
        <v>6.3153124999999991E-2</v>
      </c>
      <c r="C1131" s="4">
        <f t="shared" si="17"/>
        <v>2.7546296296282469E-5</v>
      </c>
      <c r="D1131" s="5" t="s">
        <v>4356</v>
      </c>
    </row>
    <row r="1132" spans="1:4">
      <c r="A1132" s="4">
        <v>6.3181134259259253E-2</v>
      </c>
      <c r="B1132" s="4">
        <v>6.3211574074074073E-2</v>
      </c>
      <c r="C1132" s="4">
        <f t="shared" si="17"/>
        <v>3.0439814814819943E-5</v>
      </c>
      <c r="D1132" s="5" t="s">
        <v>4357</v>
      </c>
    </row>
    <row r="1133" spans="1:4">
      <c r="A1133" s="4">
        <v>6.3257870370370381E-2</v>
      </c>
      <c r="B1133" s="4">
        <v>6.3283912037037038E-2</v>
      </c>
      <c r="C1133" s="4">
        <f t="shared" si="17"/>
        <v>2.604166666665686E-5</v>
      </c>
      <c r="D1133" s="5" t="s">
        <v>4358</v>
      </c>
    </row>
    <row r="1134" spans="1:4">
      <c r="A1134" s="4">
        <v>6.3285879629629629E-2</v>
      </c>
      <c r="B1134" s="4">
        <v>6.3311458333333334E-2</v>
      </c>
      <c r="C1134" s="4">
        <f t="shared" si="17"/>
        <v>2.5578703703704742E-5</v>
      </c>
      <c r="D1134" s="5" t="s">
        <v>4359</v>
      </c>
    </row>
    <row r="1135" spans="1:4">
      <c r="A1135" s="4">
        <v>6.3313425925925926E-2</v>
      </c>
      <c r="B1135" s="4">
        <v>6.3331712962962958E-2</v>
      </c>
      <c r="C1135" s="4">
        <f t="shared" si="17"/>
        <v>1.8287037037031939E-5</v>
      </c>
      <c r="D1135" s="5" t="s">
        <v>45935</v>
      </c>
    </row>
    <row r="1136" spans="1:4">
      <c r="A1136" s="4">
        <v>6.3333680555555563E-2</v>
      </c>
      <c r="B1136" s="4">
        <v>6.3375231481481484E-2</v>
      </c>
      <c r="C1136" s="4">
        <f t="shared" si="17"/>
        <v>4.1550925925920579E-5</v>
      </c>
      <c r="D1136" s="5" t="s">
        <v>4360</v>
      </c>
    </row>
    <row r="1137" spans="1:4">
      <c r="A1137" s="4">
        <v>6.3387268518518516E-2</v>
      </c>
      <c r="B1137" s="4">
        <v>6.3401273148148155E-2</v>
      </c>
      <c r="C1137" s="4">
        <f t="shared" si="17"/>
        <v>1.400462962963811E-5</v>
      </c>
      <c r="D1137" s="5" t="s">
        <v>4361</v>
      </c>
    </row>
    <row r="1138" spans="1:4">
      <c r="A1138" s="4">
        <v>6.340752314814814E-2</v>
      </c>
      <c r="B1138" s="4">
        <v>6.3427314814814825E-2</v>
      </c>
      <c r="C1138" s="4">
        <f t="shared" si="17"/>
        <v>1.9791666666685304E-5</v>
      </c>
      <c r="D1138" s="5" t="s">
        <v>3945</v>
      </c>
    </row>
    <row r="1139" spans="1:4">
      <c r="A1139" s="4">
        <v>6.3511342592592598E-2</v>
      </c>
      <c r="B1139" s="4">
        <v>6.3539814814814813E-2</v>
      </c>
      <c r="C1139" s="4">
        <f t="shared" si="17"/>
        <v>2.8472222222214461E-5</v>
      </c>
      <c r="D1139" s="5" t="s">
        <v>4362</v>
      </c>
    </row>
    <row r="1140" spans="1:4">
      <c r="A1140" s="4">
        <v>6.3541782407407404E-2</v>
      </c>
      <c r="B1140" s="4">
        <v>6.3574074074074075E-2</v>
      </c>
      <c r="C1140" s="4">
        <f t="shared" si="17"/>
        <v>3.2291666666670049E-5</v>
      </c>
      <c r="D1140" s="5" t="s">
        <v>4363</v>
      </c>
    </row>
    <row r="1141" spans="1:4">
      <c r="A1141" s="4">
        <v>6.3581828703703699E-2</v>
      </c>
      <c r="B1141" s="4">
        <v>6.3603009259259255E-2</v>
      </c>
      <c r="C1141" s="4">
        <f t="shared" si="17"/>
        <v>2.1180555555555536E-5</v>
      </c>
      <c r="D1141" s="5" t="s">
        <v>4364</v>
      </c>
    </row>
    <row r="1142" spans="1:4">
      <c r="A1142" s="4">
        <v>6.3620370370370369E-2</v>
      </c>
      <c r="B1142" s="4">
        <v>6.3676388888888893E-2</v>
      </c>
      <c r="C1142" s="4">
        <f t="shared" si="17"/>
        <v>5.6018518518524685E-5</v>
      </c>
      <c r="D1142" s="5" t="s">
        <v>4365</v>
      </c>
    </row>
    <row r="1143" spans="1:4">
      <c r="A1143" s="4">
        <v>6.3719907407407406E-2</v>
      </c>
      <c r="B1143" s="4">
        <v>6.3732407407407418E-2</v>
      </c>
      <c r="C1143" s="4">
        <f t="shared" si="17"/>
        <v>1.2500000000012501E-5</v>
      </c>
      <c r="D1143" s="5" t="s">
        <v>45936</v>
      </c>
    </row>
    <row r="1144" spans="1:4">
      <c r="A1144" s="4">
        <v>6.3734374999999996E-2</v>
      </c>
      <c r="B1144" s="4">
        <v>6.3774421296296291E-2</v>
      </c>
      <c r="C1144" s="4">
        <f t="shared" si="17"/>
        <v>4.004629629629497E-5</v>
      </c>
      <c r="D1144" s="5" t="s">
        <v>45937</v>
      </c>
    </row>
    <row r="1145" spans="1:4">
      <c r="A1145" s="4">
        <v>6.3776388888888882E-2</v>
      </c>
      <c r="B1145" s="4">
        <v>6.3809606481481485E-2</v>
      </c>
      <c r="C1145" s="4">
        <f t="shared" si="17"/>
        <v>3.3217592592602041E-5</v>
      </c>
      <c r="D1145" s="5" t="s">
        <v>45938</v>
      </c>
    </row>
    <row r="1146" spans="1:4">
      <c r="A1146" s="4">
        <v>6.3819791666666667E-2</v>
      </c>
      <c r="B1146" s="4">
        <v>6.3848263888888881E-2</v>
      </c>
      <c r="C1146" s="4">
        <f t="shared" si="17"/>
        <v>2.8472222222214461E-5</v>
      </c>
      <c r="D1146" s="5" t="s">
        <v>4366</v>
      </c>
    </row>
    <row r="1147" spans="1:4">
      <c r="A1147" s="4">
        <v>6.3850231481481487E-2</v>
      </c>
      <c r="B1147" s="4">
        <v>6.386226851851852E-2</v>
      </c>
      <c r="C1147" s="4">
        <f t="shared" si="17"/>
        <v>1.2037037037032627E-5</v>
      </c>
      <c r="D1147" s="5" t="s">
        <v>4367</v>
      </c>
    </row>
    <row r="1148" spans="1:4">
      <c r="A1148" s="4">
        <v>6.3864236111111111E-2</v>
      </c>
      <c r="B1148" s="4">
        <v>6.3892708333333326E-2</v>
      </c>
      <c r="C1148" s="4">
        <f t="shared" si="17"/>
        <v>2.8472222222214461E-5</v>
      </c>
      <c r="D1148" s="5" t="s">
        <v>4368</v>
      </c>
    </row>
    <row r="1149" spans="1:4">
      <c r="A1149" s="4">
        <v>6.3894675925925917E-2</v>
      </c>
      <c r="B1149" s="4">
        <v>6.3914930555555555E-2</v>
      </c>
      <c r="C1149" s="4">
        <f t="shared" si="17"/>
        <v>2.0254629629637422E-5</v>
      </c>
      <c r="D1149" s="5" t="s">
        <v>4369</v>
      </c>
    </row>
    <row r="1150" spans="1:4">
      <c r="A1150" s="4">
        <v>6.3916782407407405E-2</v>
      </c>
      <c r="B1150" s="4">
        <v>6.3953472222222224E-2</v>
      </c>
      <c r="C1150" s="4">
        <f t="shared" si="17"/>
        <v>3.6689814814819255E-5</v>
      </c>
      <c r="D1150" s="5" t="s">
        <v>4370</v>
      </c>
    </row>
    <row r="1151" spans="1:4">
      <c r="A1151" s="4">
        <v>6.3955439814814816E-2</v>
      </c>
      <c r="B1151" s="4">
        <v>6.399652777777777E-2</v>
      </c>
      <c r="C1151" s="4">
        <f t="shared" si="17"/>
        <v>4.1087962962954583E-5</v>
      </c>
      <c r="D1151" s="5" t="s">
        <v>45939</v>
      </c>
    </row>
    <row r="1152" spans="1:4">
      <c r="A1152" s="4">
        <v>6.3998379629629634E-2</v>
      </c>
      <c r="B1152" s="4">
        <v>6.4011458333333326E-2</v>
      </c>
      <c r="C1152" s="4">
        <f t="shared" si="17"/>
        <v>1.307870370369224E-5</v>
      </c>
      <c r="D1152" s="5" t="s">
        <v>45940</v>
      </c>
    </row>
    <row r="1153" spans="1:4">
      <c r="A1153" s="4">
        <v>6.4013425925925918E-2</v>
      </c>
      <c r="B1153" s="4">
        <v>6.4042824074074078E-2</v>
      </c>
      <c r="C1153" s="4">
        <f t="shared" si="17"/>
        <v>2.939814814816033E-5</v>
      </c>
      <c r="D1153" s="5" t="s">
        <v>4371</v>
      </c>
    </row>
    <row r="1154" spans="1:4">
      <c r="A1154" s="4">
        <v>6.404479166666667E-2</v>
      </c>
      <c r="B1154" s="4">
        <v>6.4077546296296292E-2</v>
      </c>
      <c r="C1154" s="4">
        <f t="shared" si="17"/>
        <v>3.2754629629622167E-5</v>
      </c>
      <c r="D1154" s="5" t="s">
        <v>4372</v>
      </c>
    </row>
    <row r="1155" spans="1:4">
      <c r="A1155" s="4">
        <v>6.407997685185185E-2</v>
      </c>
      <c r="B1155" s="4">
        <v>6.4093518518518522E-2</v>
      </c>
      <c r="C1155" s="4">
        <f t="shared" ref="C1155:C1218" si="18">B1155-A1155+(A1155&gt;B1155)</f>
        <v>1.3541666666672114E-5</v>
      </c>
      <c r="D1155" s="5" t="s">
        <v>4373</v>
      </c>
    </row>
    <row r="1156" spans="1:4">
      <c r="A1156" s="4">
        <v>6.4095486111111113E-2</v>
      </c>
      <c r="B1156" s="4">
        <v>6.4120486111111111E-2</v>
      </c>
      <c r="C1156" s="4">
        <f t="shared" si="18"/>
        <v>2.4999999999997247E-5</v>
      </c>
      <c r="D1156" s="5" t="s">
        <v>4374</v>
      </c>
    </row>
    <row r="1157" spans="1:4">
      <c r="A1157" s="4">
        <v>6.4122453703703716E-2</v>
      </c>
      <c r="B1157" s="4">
        <v>6.4168865740740738E-2</v>
      </c>
      <c r="C1157" s="4">
        <f t="shared" si="18"/>
        <v>4.6412037037021903E-5</v>
      </c>
      <c r="D1157" s="5" t="s">
        <v>45941</v>
      </c>
    </row>
    <row r="1158" spans="1:4">
      <c r="A1158" s="4">
        <v>6.4170717592592588E-2</v>
      </c>
      <c r="B1158" s="4">
        <v>6.4209374999999999E-2</v>
      </c>
      <c r="C1158" s="4">
        <f t="shared" si="18"/>
        <v>3.865740740741086E-5</v>
      </c>
      <c r="D1158" s="5" t="s">
        <v>45942</v>
      </c>
    </row>
    <row r="1159" spans="1:4">
      <c r="A1159" s="4">
        <v>6.4240740740740751E-2</v>
      </c>
      <c r="B1159" s="4">
        <v>6.4265393518518524E-2</v>
      </c>
      <c r="C1159" s="4">
        <f t="shared" si="18"/>
        <v>2.465277777777275E-5</v>
      </c>
      <c r="D1159" s="5" t="s">
        <v>4375</v>
      </c>
    </row>
    <row r="1160" spans="1:4">
      <c r="A1160" s="4">
        <v>6.4272106481481475E-2</v>
      </c>
      <c r="B1160" s="4">
        <v>6.4308333333333342E-2</v>
      </c>
      <c r="C1160" s="4">
        <f t="shared" si="18"/>
        <v>3.6226851851867137E-5</v>
      </c>
      <c r="D1160" s="5" t="s">
        <v>4376</v>
      </c>
    </row>
    <row r="1161" spans="1:4">
      <c r="A1161" s="4">
        <v>6.431030092592592E-2</v>
      </c>
      <c r="B1161" s="4">
        <v>6.4359953703703704E-2</v>
      </c>
      <c r="C1161" s="4">
        <f t="shared" si="18"/>
        <v>4.9652777777783874E-5</v>
      </c>
      <c r="D1161" s="5" t="s">
        <v>4377</v>
      </c>
    </row>
    <row r="1162" spans="1:4">
      <c r="A1162" s="4">
        <v>6.4361921296296296E-2</v>
      </c>
      <c r="B1162" s="4">
        <v>6.4384143518518525E-2</v>
      </c>
      <c r="C1162" s="4">
        <f t="shared" si="18"/>
        <v>2.2222222222229027E-5</v>
      </c>
      <c r="D1162" s="5" t="s">
        <v>4378</v>
      </c>
    </row>
    <row r="1163" spans="1:4">
      <c r="A1163" s="4">
        <v>6.4385995370370375E-2</v>
      </c>
      <c r="B1163" s="4">
        <v>6.4402430555555557E-2</v>
      </c>
      <c r="C1163" s="4">
        <f t="shared" si="18"/>
        <v>1.6435185185181833E-5</v>
      </c>
      <c r="D1163" s="5" t="s">
        <v>4379</v>
      </c>
    </row>
    <row r="1164" spans="1:4">
      <c r="A1164" s="4">
        <v>6.4404398148148148E-2</v>
      </c>
      <c r="B1164" s="4">
        <v>6.4429513888888887E-2</v>
      </c>
      <c r="C1164" s="4">
        <f t="shared" si="18"/>
        <v>2.5115740740738746E-5</v>
      </c>
      <c r="D1164" s="5" t="s">
        <v>45943</v>
      </c>
    </row>
    <row r="1165" spans="1:4">
      <c r="A1165" s="4">
        <v>6.4431481481481478E-2</v>
      </c>
      <c r="B1165" s="4">
        <v>6.4448842592592592E-2</v>
      </c>
      <c r="C1165" s="4">
        <f t="shared" si="18"/>
        <v>1.7361111111113825E-5</v>
      </c>
      <c r="D1165" s="5" t="s">
        <v>4380</v>
      </c>
    </row>
    <row r="1166" spans="1:4">
      <c r="A1166" s="4">
        <v>6.4492245370370363E-2</v>
      </c>
      <c r="B1166" s="4">
        <v>6.4511574074074082E-2</v>
      </c>
      <c r="C1166" s="4">
        <f t="shared" si="18"/>
        <v>1.9328703703719308E-5</v>
      </c>
      <c r="D1166" s="5" t="s">
        <v>4381</v>
      </c>
    </row>
    <row r="1167" spans="1:4">
      <c r="A1167" s="4">
        <v>6.4619675925925921E-2</v>
      </c>
      <c r="B1167" s="4">
        <v>6.4664120370370379E-2</v>
      </c>
      <c r="C1167" s="4">
        <f t="shared" si="18"/>
        <v>4.4444444444458053E-5</v>
      </c>
      <c r="D1167" s="5" t="s">
        <v>4382</v>
      </c>
    </row>
    <row r="1168" spans="1:4">
      <c r="A1168" s="4">
        <v>6.466793981481482E-2</v>
      </c>
      <c r="B1168" s="4">
        <v>6.4715277777777774E-2</v>
      </c>
      <c r="C1168" s="4">
        <f t="shared" si="18"/>
        <v>4.7337962962953894E-5</v>
      </c>
      <c r="D1168" s="5" t="s">
        <v>4383</v>
      </c>
    </row>
    <row r="1169" spans="1:4">
      <c r="A1169" s="4">
        <v>6.4741782407407411E-2</v>
      </c>
      <c r="B1169" s="4">
        <v>6.4757291666666675E-2</v>
      </c>
      <c r="C1169" s="4">
        <f t="shared" si="18"/>
        <v>1.5509259259263719E-5</v>
      </c>
      <c r="D1169" s="5" t="s">
        <v>4384</v>
      </c>
    </row>
    <row r="1170" spans="1:4">
      <c r="A1170" s="4">
        <v>6.4759143518518511E-2</v>
      </c>
      <c r="B1170" s="4">
        <v>6.4798263888888888E-2</v>
      </c>
      <c r="C1170" s="4">
        <f t="shared" si="18"/>
        <v>3.9120370370376856E-5</v>
      </c>
      <c r="D1170" s="5" t="s">
        <v>45944</v>
      </c>
    </row>
    <row r="1171" spans="1:4">
      <c r="A1171" s="4">
        <v>6.4800231481481493E-2</v>
      </c>
      <c r="B1171" s="4">
        <v>6.483888888888889E-2</v>
      </c>
      <c r="C1171" s="4">
        <f t="shared" si="18"/>
        <v>3.8657407407396982E-5</v>
      </c>
      <c r="D1171" s="5" t="s">
        <v>45945</v>
      </c>
    </row>
    <row r="1172" spans="1:4">
      <c r="A1172" s="4">
        <v>6.4861111111111105E-2</v>
      </c>
      <c r="B1172" s="4">
        <v>6.4917592592592596E-2</v>
      </c>
      <c r="C1172" s="4">
        <f t="shared" si="18"/>
        <v>5.6481481481490681E-5</v>
      </c>
      <c r="D1172" s="5" t="s">
        <v>45946</v>
      </c>
    </row>
    <row r="1173" spans="1:4">
      <c r="A1173" s="4">
        <v>6.4919444444444446E-2</v>
      </c>
      <c r="B1173" s="4">
        <v>6.4946064814814811E-2</v>
      </c>
      <c r="C1173" s="4">
        <f t="shared" si="18"/>
        <v>2.6620370370364355E-5</v>
      </c>
      <c r="D1173" s="5" t="s">
        <v>45947</v>
      </c>
    </row>
    <row r="1174" spans="1:4">
      <c r="A1174" s="4">
        <v>6.4958564814814823E-2</v>
      </c>
      <c r="B1174" s="4">
        <v>6.5024189814814823E-2</v>
      </c>
      <c r="C1174" s="4">
        <f t="shared" si="18"/>
        <v>6.5624999999999711E-5</v>
      </c>
      <c r="D1174" s="5" t="s">
        <v>4385</v>
      </c>
    </row>
    <row r="1175" spans="1:4">
      <c r="A1175" s="4">
        <v>6.5067708333333321E-2</v>
      </c>
      <c r="B1175" s="4">
        <v>6.5107291666666664E-2</v>
      </c>
      <c r="C1175" s="4">
        <f t="shared" si="18"/>
        <v>3.9583333333342852E-5</v>
      </c>
      <c r="D1175" s="5" t="s">
        <v>4386</v>
      </c>
    </row>
    <row r="1176" spans="1:4">
      <c r="A1176" s="4">
        <v>6.5182523148148153E-2</v>
      </c>
      <c r="B1176" s="4">
        <v>6.5201851851851858E-2</v>
      </c>
      <c r="C1176" s="4">
        <f t="shared" si="18"/>
        <v>1.932870370370543E-5</v>
      </c>
      <c r="D1176" s="5" t="s">
        <v>4387</v>
      </c>
    </row>
    <row r="1177" spans="1:4">
      <c r="A1177" s="4">
        <v>6.5204282407407402E-2</v>
      </c>
      <c r="B1177" s="4">
        <v>6.5227893518518529E-2</v>
      </c>
      <c r="C1177" s="4">
        <f t="shared" si="18"/>
        <v>2.3611111111127014E-5</v>
      </c>
      <c r="D1177" s="5" t="s">
        <v>45948</v>
      </c>
    </row>
    <row r="1178" spans="1:4">
      <c r="A1178" s="4">
        <v>6.5229861111111107E-2</v>
      </c>
      <c r="B1178" s="4">
        <v>6.5267013888888892E-2</v>
      </c>
      <c r="C1178" s="4">
        <f t="shared" si="18"/>
        <v>3.7152777777785251E-5</v>
      </c>
      <c r="D1178" s="5" t="s">
        <v>45949</v>
      </c>
    </row>
    <row r="1179" spans="1:4">
      <c r="A1179" s="4">
        <v>6.5282986111111108E-2</v>
      </c>
      <c r="B1179" s="4">
        <v>6.5326388888888878E-2</v>
      </c>
      <c r="C1179" s="4">
        <f t="shared" si="18"/>
        <v>4.3402777777770685E-5</v>
      </c>
      <c r="D1179" s="5" t="s">
        <v>4388</v>
      </c>
    </row>
    <row r="1180" spans="1:4">
      <c r="A1180" s="4">
        <v>6.5386805555555552E-2</v>
      </c>
      <c r="B1180" s="4">
        <v>6.5401736111111108E-2</v>
      </c>
      <c r="C1180" s="4">
        <f t="shared" si="18"/>
        <v>1.4930555555556224E-5</v>
      </c>
      <c r="D1180" s="5" t="s">
        <v>4389</v>
      </c>
    </row>
    <row r="1181" spans="1:4">
      <c r="A1181" s="4">
        <v>6.5413773148148155E-2</v>
      </c>
      <c r="B1181" s="4">
        <v>6.5425810185185188E-2</v>
      </c>
      <c r="C1181" s="4">
        <f t="shared" si="18"/>
        <v>1.2037037037032627E-5</v>
      </c>
      <c r="D1181" s="5" t="s">
        <v>4390</v>
      </c>
    </row>
    <row r="1182" spans="1:4">
      <c r="A1182" s="4">
        <v>6.5427777777777779E-2</v>
      </c>
      <c r="B1182" s="4">
        <v>6.5460185185185191E-2</v>
      </c>
      <c r="C1182" s="4">
        <f t="shared" si="18"/>
        <v>3.2407407407411548E-5</v>
      </c>
      <c r="D1182" s="5" t="s">
        <v>4391</v>
      </c>
    </row>
    <row r="1183" spans="1:4">
      <c r="A1183" s="4">
        <v>6.5462037037037027E-2</v>
      </c>
      <c r="B1183" s="4">
        <v>6.5507870370370369E-2</v>
      </c>
      <c r="C1183" s="4">
        <f t="shared" si="18"/>
        <v>4.5833333333342163E-5</v>
      </c>
      <c r="D1183" s="5" t="s">
        <v>4392</v>
      </c>
    </row>
    <row r="1184" spans="1:4">
      <c r="A1184" s="4">
        <v>6.55113425925926E-2</v>
      </c>
      <c r="B1184" s="4">
        <v>6.5546064814814814E-2</v>
      </c>
      <c r="C1184" s="4">
        <f t="shared" si="18"/>
        <v>3.4722222222213772E-5</v>
      </c>
      <c r="D1184" s="5" t="s">
        <v>4393</v>
      </c>
    </row>
    <row r="1185" spans="1:4">
      <c r="A1185" s="4">
        <v>6.5558101851851847E-2</v>
      </c>
      <c r="B1185" s="4">
        <v>6.5580324074074076E-2</v>
      </c>
      <c r="C1185" s="4">
        <f t="shared" si="18"/>
        <v>2.2222222222229027E-5</v>
      </c>
      <c r="D1185" s="5" t="s">
        <v>4394</v>
      </c>
    </row>
    <row r="1186" spans="1:4">
      <c r="A1186" s="4">
        <v>6.5615046296296289E-2</v>
      </c>
      <c r="B1186" s="4">
        <v>6.5645949074074075E-2</v>
      </c>
      <c r="C1186" s="4">
        <f t="shared" si="18"/>
        <v>3.0902777777785939E-5</v>
      </c>
      <c r="D1186" s="5" t="s">
        <v>45950</v>
      </c>
    </row>
    <row r="1187" spans="1:4">
      <c r="A1187" s="4">
        <v>6.5647916666666667E-2</v>
      </c>
      <c r="B1187" s="4">
        <v>6.5680787037037044E-2</v>
      </c>
      <c r="C1187" s="4">
        <f t="shared" si="18"/>
        <v>3.2870370370377544E-5</v>
      </c>
      <c r="D1187" s="5" t="s">
        <v>4395</v>
      </c>
    </row>
    <row r="1188" spans="1:4">
      <c r="A1188" s="4">
        <v>6.5707754629629633E-2</v>
      </c>
      <c r="B1188" s="4">
        <v>6.5738657407407405E-2</v>
      </c>
      <c r="C1188" s="4">
        <f t="shared" si="18"/>
        <v>3.0902777777772061E-5</v>
      </c>
      <c r="D1188" s="5" t="s">
        <v>4396</v>
      </c>
    </row>
    <row r="1189" spans="1:4">
      <c r="A1189" s="4">
        <v>6.5760879629629634E-2</v>
      </c>
      <c r="B1189" s="4">
        <v>6.5777314814814816E-2</v>
      </c>
      <c r="C1189" s="4">
        <f t="shared" si="18"/>
        <v>1.6435185185181833E-5</v>
      </c>
      <c r="D1189" s="5" t="s">
        <v>4397</v>
      </c>
    </row>
    <row r="1190" spans="1:4">
      <c r="A1190" s="4">
        <v>6.5787962962962965E-2</v>
      </c>
      <c r="B1190" s="4">
        <v>6.5806249999999997E-2</v>
      </c>
      <c r="C1190" s="4">
        <f t="shared" si="18"/>
        <v>1.8287037037031939E-5</v>
      </c>
      <c r="D1190" s="5" t="s">
        <v>4398</v>
      </c>
    </row>
    <row r="1191" spans="1:4">
      <c r="A1191" s="4">
        <v>6.5875231481481486E-2</v>
      </c>
      <c r="B1191" s="4">
        <v>6.5898958333333327E-2</v>
      </c>
      <c r="C1191" s="4">
        <f t="shared" si="18"/>
        <v>2.3726851851840758E-5</v>
      </c>
      <c r="D1191" s="5" t="s">
        <v>4399</v>
      </c>
    </row>
    <row r="1192" spans="1:4">
      <c r="A1192" s="4">
        <v>6.6010879629629635E-2</v>
      </c>
      <c r="B1192" s="4">
        <v>6.6026388888888884E-2</v>
      </c>
      <c r="C1192" s="4">
        <f t="shared" si="18"/>
        <v>1.5509259259249841E-5</v>
      </c>
      <c r="D1192" s="5" t="s">
        <v>4400</v>
      </c>
    </row>
    <row r="1193" spans="1:4">
      <c r="A1193" s="4">
        <v>6.6119097222222215E-2</v>
      </c>
      <c r="B1193" s="4">
        <v>6.6165393518518523E-2</v>
      </c>
      <c r="C1193" s="4">
        <f t="shared" si="18"/>
        <v>4.6296296296308159E-5</v>
      </c>
      <c r="D1193" s="5" t="s">
        <v>4401</v>
      </c>
    </row>
    <row r="1194" spans="1:4">
      <c r="A1194" s="4">
        <v>6.6167361111111114E-2</v>
      </c>
      <c r="B1194" s="4">
        <v>6.6188078703703704E-2</v>
      </c>
      <c r="C1194" s="4">
        <f t="shared" si="18"/>
        <v>2.071759259258954E-5</v>
      </c>
      <c r="D1194" s="5" t="s">
        <v>4402</v>
      </c>
    </row>
    <row r="1195" spans="1:4">
      <c r="A1195" s="4">
        <v>6.6190046296296309E-2</v>
      </c>
      <c r="B1195" s="4">
        <v>6.6216550925925918E-2</v>
      </c>
      <c r="C1195" s="4">
        <f t="shared" si="18"/>
        <v>2.6504629629608978E-5</v>
      </c>
      <c r="D1195" s="5" t="s">
        <v>4403</v>
      </c>
    </row>
    <row r="1196" spans="1:4">
      <c r="A1196" s="4">
        <v>6.6267708333333328E-2</v>
      </c>
      <c r="B1196" s="4">
        <v>6.6315046296296296E-2</v>
      </c>
      <c r="C1196" s="4">
        <f t="shared" si="18"/>
        <v>4.7337962962967772E-5</v>
      </c>
      <c r="D1196" s="5" t="s">
        <v>4404</v>
      </c>
    </row>
    <row r="1197" spans="1:4">
      <c r="A1197" s="4">
        <v>6.6319907407407411E-2</v>
      </c>
      <c r="B1197" s="4">
        <v>6.6340162037037034E-2</v>
      </c>
      <c r="C1197" s="4">
        <f t="shared" si="18"/>
        <v>2.0254629629623544E-5</v>
      </c>
      <c r="D1197" s="5" t="s">
        <v>4405</v>
      </c>
    </row>
    <row r="1198" spans="1:4">
      <c r="A1198" s="4">
        <v>6.6371990740740738E-2</v>
      </c>
      <c r="B1198" s="4">
        <v>6.6403935185185184E-2</v>
      </c>
      <c r="C1198" s="4">
        <f t="shared" si="18"/>
        <v>3.1944444444445552E-5</v>
      </c>
      <c r="D1198" s="5" t="s">
        <v>4406</v>
      </c>
    </row>
    <row r="1199" spans="1:4">
      <c r="A1199" s="4">
        <v>6.6405787037037034E-2</v>
      </c>
      <c r="B1199" s="4">
        <v>6.6436226851851854E-2</v>
      </c>
      <c r="C1199" s="4">
        <f t="shared" si="18"/>
        <v>3.0439814814819943E-5</v>
      </c>
      <c r="D1199" s="5" t="s">
        <v>4407</v>
      </c>
    </row>
    <row r="1200" spans="1:4">
      <c r="A1200" s="4">
        <v>6.6438194444444446E-2</v>
      </c>
      <c r="B1200" s="4">
        <v>6.6450231481481478E-2</v>
      </c>
      <c r="C1200" s="4">
        <f t="shared" si="18"/>
        <v>1.2037037037032627E-5</v>
      </c>
      <c r="D1200" s="5" t="s">
        <v>1166</v>
      </c>
    </row>
    <row r="1201" spans="1:4">
      <c r="A1201" s="4">
        <v>6.6469560185185184E-2</v>
      </c>
      <c r="B1201" s="4">
        <v>6.6487847222222216E-2</v>
      </c>
      <c r="C1201" s="4">
        <f t="shared" si="18"/>
        <v>1.8287037037031939E-5</v>
      </c>
      <c r="D1201" s="5" t="s">
        <v>4408</v>
      </c>
    </row>
    <row r="1202" spans="1:4">
      <c r="A1202" s="4">
        <v>6.6490277777777773E-2</v>
      </c>
      <c r="B1202" s="4">
        <v>6.6517361111111103E-2</v>
      </c>
      <c r="C1202" s="4">
        <f t="shared" si="18"/>
        <v>2.7083333333330351E-5</v>
      </c>
      <c r="D1202" s="5" t="s">
        <v>4409</v>
      </c>
    </row>
    <row r="1203" spans="1:4">
      <c r="A1203" s="4">
        <v>6.6519212962962967E-2</v>
      </c>
      <c r="B1203" s="4">
        <v>6.6531365740740742E-2</v>
      </c>
      <c r="C1203" s="4">
        <f t="shared" si="18"/>
        <v>1.2152777777774126E-5</v>
      </c>
      <c r="D1203" s="5" t="s">
        <v>4112</v>
      </c>
    </row>
    <row r="1204" spans="1:4">
      <c r="A1204" s="4">
        <v>6.6533217592592592E-2</v>
      </c>
      <c r="B1204" s="4">
        <v>6.6545833333333332E-2</v>
      </c>
      <c r="C1204" s="4">
        <f t="shared" si="18"/>
        <v>1.2615740740740122E-5</v>
      </c>
      <c r="D1204" s="5" t="s">
        <v>4410</v>
      </c>
    </row>
    <row r="1205" spans="1:4">
      <c r="A1205" s="4">
        <v>6.6550578703703706E-2</v>
      </c>
      <c r="B1205" s="4">
        <v>6.6568518518518513E-2</v>
      </c>
      <c r="C1205" s="4">
        <f t="shared" si="18"/>
        <v>1.7939814814807442E-5</v>
      </c>
      <c r="D1205" s="5" t="s">
        <v>2007</v>
      </c>
    </row>
    <row r="1206" spans="1:4">
      <c r="A1206" s="4">
        <v>6.6570370370370377E-2</v>
      </c>
      <c r="B1206" s="4">
        <v>6.6618171296296297E-2</v>
      </c>
      <c r="C1206" s="4">
        <f t="shared" si="18"/>
        <v>4.780092592591989E-5</v>
      </c>
      <c r="D1206" s="5" t="s">
        <v>4411</v>
      </c>
    </row>
    <row r="1207" spans="1:4">
      <c r="A1207" s="4">
        <v>6.6620138888888888E-2</v>
      </c>
      <c r="B1207" s="4">
        <v>6.6635648148148152E-2</v>
      </c>
      <c r="C1207" s="4">
        <f t="shared" si="18"/>
        <v>1.5509259259263719E-5</v>
      </c>
      <c r="D1207" s="5" t="s">
        <v>45951</v>
      </c>
    </row>
    <row r="1208" spans="1:4">
      <c r="A1208" s="4">
        <v>6.6703703703703709E-2</v>
      </c>
      <c r="B1208" s="4">
        <v>6.6717708333333334E-2</v>
      </c>
      <c r="C1208" s="4">
        <f t="shared" si="18"/>
        <v>1.4004629629624232E-5</v>
      </c>
      <c r="D1208" s="5" t="s">
        <v>4412</v>
      </c>
    </row>
    <row r="1209" spans="1:4">
      <c r="A1209" s="4">
        <v>6.6719560185185184E-2</v>
      </c>
      <c r="B1209" s="4">
        <v>6.6750462962962956E-2</v>
      </c>
      <c r="C1209" s="4">
        <f t="shared" si="18"/>
        <v>3.0902777777772061E-5</v>
      </c>
      <c r="D1209" s="5" t="s">
        <v>4413</v>
      </c>
    </row>
    <row r="1210" spans="1:4">
      <c r="A1210" s="4">
        <v>6.6916550925925924E-2</v>
      </c>
      <c r="B1210" s="4">
        <v>6.6929629629629631E-2</v>
      </c>
      <c r="C1210" s="4">
        <f t="shared" si="18"/>
        <v>1.3078703703706118E-5</v>
      </c>
      <c r="D1210" s="5" t="s">
        <v>4414</v>
      </c>
    </row>
    <row r="1211" spans="1:4">
      <c r="A1211" s="4">
        <v>6.6997685185185188E-2</v>
      </c>
      <c r="B1211" s="4">
        <v>6.7038194444444435E-2</v>
      </c>
      <c r="C1211" s="4">
        <f t="shared" si="18"/>
        <v>4.0509259259247088E-5</v>
      </c>
      <c r="D1211" s="5" t="s">
        <v>4415</v>
      </c>
    </row>
    <row r="1212" spans="1:4">
      <c r="A1212" s="4">
        <v>6.7048842592592597E-2</v>
      </c>
      <c r="B1212" s="4">
        <v>6.7068634259259255E-2</v>
      </c>
      <c r="C1212" s="4">
        <f t="shared" si="18"/>
        <v>1.9791666666657548E-5</v>
      </c>
      <c r="D1212" s="5" t="s">
        <v>4416</v>
      </c>
    </row>
    <row r="1213" spans="1:4">
      <c r="A1213" s="4">
        <v>6.7100925925925925E-2</v>
      </c>
      <c r="B1213" s="4">
        <v>6.7130902777777779E-2</v>
      </c>
      <c r="C1213" s="4">
        <f t="shared" si="18"/>
        <v>2.9976851851853947E-5</v>
      </c>
      <c r="D1213" s="5" t="s">
        <v>4417</v>
      </c>
    </row>
    <row r="1214" spans="1:4">
      <c r="A1214" s="4">
        <v>6.7134722222222221E-2</v>
      </c>
      <c r="B1214" s="4">
        <v>6.7159837962962973E-2</v>
      </c>
      <c r="C1214" s="4">
        <f t="shared" si="18"/>
        <v>2.5115740740752623E-5</v>
      </c>
      <c r="D1214" s="5" t="s">
        <v>4418</v>
      </c>
    </row>
    <row r="1215" spans="1:4">
      <c r="A1215" s="4">
        <v>6.738726851851852E-2</v>
      </c>
      <c r="B1215" s="4">
        <v>6.7410879629629619E-2</v>
      </c>
      <c r="C1215" s="4">
        <f t="shared" si="18"/>
        <v>2.3611111111099259E-5</v>
      </c>
      <c r="D1215" s="5" t="s">
        <v>4419</v>
      </c>
    </row>
    <row r="1216" spans="1:4">
      <c r="A1216" s="4">
        <v>6.7431134259259271E-2</v>
      </c>
      <c r="B1216" s="4">
        <v>6.7460648148148145E-2</v>
      </c>
      <c r="C1216" s="4">
        <f t="shared" si="18"/>
        <v>2.9513888888874074E-5</v>
      </c>
      <c r="D1216" s="5" t="s">
        <v>4420</v>
      </c>
    </row>
    <row r="1217" spans="1:4">
      <c r="A1217" s="4">
        <v>6.7484259259259258E-2</v>
      </c>
      <c r="B1217" s="4">
        <v>6.7513657407407404E-2</v>
      </c>
      <c r="C1217" s="4">
        <f t="shared" si="18"/>
        <v>2.9398148148146452E-5</v>
      </c>
      <c r="D1217" s="5" t="s">
        <v>4421</v>
      </c>
    </row>
    <row r="1218" spans="1:4">
      <c r="A1218" s="4">
        <v>6.7515624999999996E-2</v>
      </c>
      <c r="B1218" s="4">
        <v>6.7560995370370372E-2</v>
      </c>
      <c r="C1218" s="4">
        <f t="shared" si="18"/>
        <v>4.5370370370376167E-5</v>
      </c>
      <c r="D1218" s="5" t="s">
        <v>4422</v>
      </c>
    </row>
    <row r="1219" spans="1:4">
      <c r="A1219" s="4">
        <v>6.7567245370370371E-2</v>
      </c>
      <c r="B1219" s="4">
        <v>6.7618402777777767E-2</v>
      </c>
      <c r="C1219" s="4">
        <f t="shared" ref="C1219:C1282" si="19">B1219-A1219+(A1219&gt;B1219)</f>
        <v>5.1157407407395605E-5</v>
      </c>
      <c r="D1219" s="5" t="s">
        <v>45952</v>
      </c>
    </row>
    <row r="1220" spans="1:4">
      <c r="A1220" s="4">
        <v>6.7620370370370372E-2</v>
      </c>
      <c r="B1220" s="4">
        <v>6.7645949074074077E-2</v>
      </c>
      <c r="C1220" s="4">
        <f t="shared" si="19"/>
        <v>2.5578703703704742E-5</v>
      </c>
      <c r="D1220" s="5" t="s">
        <v>45953</v>
      </c>
    </row>
    <row r="1221" spans="1:4">
      <c r="A1221" s="4">
        <v>6.7648842592592587E-2</v>
      </c>
      <c r="B1221" s="4">
        <v>6.7703935185185193E-2</v>
      </c>
      <c r="C1221" s="4">
        <f t="shared" si="19"/>
        <v>5.5092592592606571E-5</v>
      </c>
      <c r="D1221" s="5" t="s">
        <v>4423</v>
      </c>
    </row>
    <row r="1222" spans="1:4">
      <c r="A1222" s="4">
        <v>6.7715972222222226E-2</v>
      </c>
      <c r="B1222" s="4">
        <v>6.7738194444444441E-2</v>
      </c>
      <c r="C1222" s="4">
        <f t="shared" si="19"/>
        <v>2.2222222222215149E-5</v>
      </c>
      <c r="D1222" s="5" t="s">
        <v>4424</v>
      </c>
    </row>
    <row r="1223" spans="1:4">
      <c r="A1223" s="4">
        <v>6.7740046296296305E-2</v>
      </c>
      <c r="B1223" s="4">
        <v>6.7771990740740737E-2</v>
      </c>
      <c r="C1223" s="4">
        <f t="shared" si="19"/>
        <v>3.1944444444431674E-5</v>
      </c>
      <c r="D1223" s="5" t="s">
        <v>45954</v>
      </c>
    </row>
    <row r="1224" spans="1:4">
      <c r="A1224" s="4">
        <v>6.7778240740740736E-2</v>
      </c>
      <c r="B1224" s="4">
        <v>6.7794675925925932E-2</v>
      </c>
      <c r="C1224" s="4">
        <f t="shared" si="19"/>
        <v>1.6435185185195711E-5</v>
      </c>
      <c r="D1224" s="5" t="s">
        <v>45955</v>
      </c>
    </row>
    <row r="1225" spans="1:4">
      <c r="A1225" s="4">
        <v>6.7802893518518523E-2</v>
      </c>
      <c r="B1225" s="4">
        <v>6.7828935185185193E-2</v>
      </c>
      <c r="C1225" s="4">
        <f t="shared" si="19"/>
        <v>2.6041666666670737E-5</v>
      </c>
      <c r="D1225" s="5" t="s">
        <v>4425</v>
      </c>
    </row>
    <row r="1226" spans="1:4">
      <c r="A1226" s="4">
        <v>6.7830902777777771E-2</v>
      </c>
      <c r="B1226" s="4">
        <v>6.785833333333334E-2</v>
      </c>
      <c r="C1226" s="4">
        <f t="shared" si="19"/>
        <v>2.7430555555568725E-5</v>
      </c>
      <c r="D1226" s="5" t="s">
        <v>4426</v>
      </c>
    </row>
    <row r="1227" spans="1:4">
      <c r="A1227" s="4">
        <v>6.7860300925925932E-2</v>
      </c>
      <c r="B1227" s="4">
        <v>6.7918171296296292E-2</v>
      </c>
      <c r="C1227" s="4">
        <f t="shared" si="19"/>
        <v>5.7870370370360913E-5</v>
      </c>
      <c r="D1227" s="5" t="s">
        <v>4427</v>
      </c>
    </row>
    <row r="1228" spans="1:4">
      <c r="A1228" s="4">
        <v>6.7924999999999999E-2</v>
      </c>
      <c r="B1228" s="4">
        <v>6.7976157407407409E-2</v>
      </c>
      <c r="C1228" s="4">
        <f t="shared" si="19"/>
        <v>5.1157407407409483E-5</v>
      </c>
      <c r="D1228" s="5" t="s">
        <v>4428</v>
      </c>
    </row>
    <row r="1229" spans="1:4">
      <c r="A1229" s="4">
        <v>6.8068402777777773E-2</v>
      </c>
      <c r="B1229" s="4">
        <v>6.8095370370370376E-2</v>
      </c>
      <c r="C1229" s="4">
        <f t="shared" si="19"/>
        <v>2.6967592592602729E-5</v>
      </c>
      <c r="D1229" s="5" t="s">
        <v>4429</v>
      </c>
    </row>
    <row r="1230" spans="1:4">
      <c r="A1230" s="4">
        <v>6.8143171296296309E-2</v>
      </c>
      <c r="B1230" s="4">
        <v>6.8165393518518524E-2</v>
      </c>
      <c r="C1230" s="4">
        <f t="shared" si="19"/>
        <v>2.2222222222215149E-5</v>
      </c>
      <c r="D1230" s="5" t="s">
        <v>4430</v>
      </c>
    </row>
    <row r="1231" spans="1:4">
      <c r="A1231" s="4">
        <v>6.8167361111111116E-2</v>
      </c>
      <c r="B1231" s="4">
        <v>6.8180787037037033E-2</v>
      </c>
      <c r="C1231" s="4">
        <f t="shared" si="19"/>
        <v>1.3425925925916737E-5</v>
      </c>
      <c r="D1231" s="5" t="s">
        <v>4431</v>
      </c>
    </row>
    <row r="1232" spans="1:4">
      <c r="A1232" s="4">
        <v>6.8196759259259263E-2</v>
      </c>
      <c r="B1232" s="4">
        <v>6.8222800925925933E-2</v>
      </c>
      <c r="C1232" s="4">
        <f t="shared" si="19"/>
        <v>2.6041666666670737E-5</v>
      </c>
      <c r="D1232" s="5" t="s">
        <v>4432</v>
      </c>
    </row>
    <row r="1233" spans="1:4">
      <c r="A1233" s="4">
        <v>6.8234953703703707E-2</v>
      </c>
      <c r="B1233" s="4">
        <v>6.8260532407407412E-2</v>
      </c>
      <c r="C1233" s="4">
        <f t="shared" si="19"/>
        <v>2.5578703703704742E-5</v>
      </c>
      <c r="D1233" s="5" t="s">
        <v>45956</v>
      </c>
    </row>
    <row r="1234" spans="1:4">
      <c r="A1234" s="4">
        <v>6.8262384259259262E-2</v>
      </c>
      <c r="B1234" s="4">
        <v>6.8289930555555559E-2</v>
      </c>
      <c r="C1234" s="4">
        <f t="shared" si="19"/>
        <v>2.7546296296296346E-5</v>
      </c>
      <c r="D1234" s="5" t="s">
        <v>45957</v>
      </c>
    </row>
    <row r="1235" spans="1:4">
      <c r="A1235" s="4">
        <v>6.829189814814815E-2</v>
      </c>
      <c r="B1235" s="4">
        <v>6.8345486111111117E-2</v>
      </c>
      <c r="C1235" s="4">
        <f t="shared" si="19"/>
        <v>5.3587962962967084E-5</v>
      </c>
      <c r="D1235" s="5" t="s">
        <v>4433</v>
      </c>
    </row>
    <row r="1236" spans="1:4">
      <c r="A1236" s="4">
        <v>6.8347337962962953E-2</v>
      </c>
      <c r="B1236" s="4">
        <v>6.8371527777777774E-2</v>
      </c>
      <c r="C1236" s="4">
        <f t="shared" si="19"/>
        <v>2.4189814814820632E-5</v>
      </c>
      <c r="D1236" s="5" t="s">
        <v>4434</v>
      </c>
    </row>
    <row r="1237" spans="1:4">
      <c r="A1237" s="4">
        <v>6.8373495370370366E-2</v>
      </c>
      <c r="B1237" s="4">
        <v>6.8401388888888887E-2</v>
      </c>
      <c r="C1237" s="4">
        <f t="shared" si="19"/>
        <v>2.7893518518520843E-5</v>
      </c>
      <c r="D1237" s="5" t="s">
        <v>4435</v>
      </c>
    </row>
    <row r="1238" spans="1:4">
      <c r="A1238" s="4">
        <v>6.840532407407407E-2</v>
      </c>
      <c r="B1238" s="4">
        <v>6.8422222222222218E-2</v>
      </c>
      <c r="C1238" s="4">
        <f t="shared" si="19"/>
        <v>1.6898148148147829E-5</v>
      </c>
      <c r="D1238" s="5" t="s">
        <v>4436</v>
      </c>
    </row>
    <row r="1239" spans="1:4">
      <c r="A1239" s="4">
        <v>6.8424074074074082E-2</v>
      </c>
      <c r="B1239" s="4">
        <v>6.846805555555556E-2</v>
      </c>
      <c r="C1239" s="4">
        <f t="shared" si="19"/>
        <v>4.398148148147818E-5</v>
      </c>
      <c r="D1239" s="5" t="s">
        <v>45958</v>
      </c>
    </row>
    <row r="1240" spans="1:4">
      <c r="A1240" s="4">
        <v>6.8470023148148151E-2</v>
      </c>
      <c r="B1240" s="4">
        <v>6.8492245370370367E-2</v>
      </c>
      <c r="C1240" s="4">
        <f t="shared" si="19"/>
        <v>2.2222222222215149E-5</v>
      </c>
      <c r="D1240" s="5" t="s">
        <v>45959</v>
      </c>
    </row>
    <row r="1241" spans="1:4">
      <c r="A1241" s="4">
        <v>6.8494097222222231E-2</v>
      </c>
      <c r="B1241" s="4">
        <v>6.8510995370370364E-2</v>
      </c>
      <c r="C1241" s="4">
        <f t="shared" si="19"/>
        <v>1.6898148148133951E-5</v>
      </c>
      <c r="D1241" s="5" t="s">
        <v>4437</v>
      </c>
    </row>
    <row r="1242" spans="1:4">
      <c r="A1242" s="4">
        <v>6.8517245370370364E-2</v>
      </c>
      <c r="B1242" s="4">
        <v>6.8551620370370367E-2</v>
      </c>
      <c r="C1242" s="4">
        <f t="shared" si="19"/>
        <v>3.4375000000003153E-5</v>
      </c>
      <c r="D1242" s="5" t="s">
        <v>45960</v>
      </c>
    </row>
    <row r="1243" spans="1:4">
      <c r="A1243" s="4">
        <v>6.8557407407407414E-2</v>
      </c>
      <c r="B1243" s="4">
        <v>6.8605208333333334E-2</v>
      </c>
      <c r="C1243" s="4">
        <f t="shared" si="19"/>
        <v>4.780092592591989E-5</v>
      </c>
      <c r="D1243" s="5" t="s">
        <v>45961</v>
      </c>
    </row>
    <row r="1244" spans="1:4">
      <c r="A1244" s="4">
        <v>6.8607060185185184E-2</v>
      </c>
      <c r="B1244" s="4">
        <v>6.8634143518518514E-2</v>
      </c>
      <c r="C1244" s="4">
        <f t="shared" si="19"/>
        <v>2.7083333333330351E-5</v>
      </c>
      <c r="D1244" s="5" t="s">
        <v>45962</v>
      </c>
    </row>
    <row r="1245" spans="1:4">
      <c r="A1245" s="4">
        <v>6.8643287037037037E-2</v>
      </c>
      <c r="B1245" s="4">
        <v>6.8665509259259253E-2</v>
      </c>
      <c r="C1245" s="4">
        <f t="shared" si="19"/>
        <v>2.2222222222215149E-5</v>
      </c>
      <c r="D1245" s="5" t="s">
        <v>45963</v>
      </c>
    </row>
    <row r="1246" spans="1:4">
      <c r="A1246" s="4">
        <v>6.8691087962962957E-2</v>
      </c>
      <c r="B1246" s="4">
        <v>6.8712268518518513E-2</v>
      </c>
      <c r="C1246" s="4">
        <f t="shared" si="19"/>
        <v>2.1180555555555536E-5</v>
      </c>
      <c r="D1246" s="5" t="s">
        <v>4438</v>
      </c>
    </row>
    <row r="1247" spans="1:4">
      <c r="A1247" s="4">
        <v>6.8735532407407415E-2</v>
      </c>
      <c r="B1247" s="4">
        <v>6.8759143518518515E-2</v>
      </c>
      <c r="C1247" s="4">
        <f t="shared" si="19"/>
        <v>2.3611111111099259E-5</v>
      </c>
      <c r="D1247" s="5" t="s">
        <v>4439</v>
      </c>
    </row>
    <row r="1248" spans="1:4">
      <c r="A1248" s="4">
        <v>6.8761111111111106E-2</v>
      </c>
      <c r="B1248" s="4">
        <v>6.8776041666666662E-2</v>
      </c>
      <c r="C1248" s="4">
        <f t="shared" si="19"/>
        <v>1.4930555555556224E-5</v>
      </c>
      <c r="D1248" s="5" t="s">
        <v>4440</v>
      </c>
    </row>
    <row r="1249" spans="1:4">
      <c r="A1249" s="4">
        <v>6.8804050925925925E-2</v>
      </c>
      <c r="B1249" s="4">
        <v>6.8822916666666664E-2</v>
      </c>
      <c r="C1249" s="4">
        <f t="shared" si="19"/>
        <v>1.8865740740739434E-5</v>
      </c>
      <c r="D1249" s="5" t="s">
        <v>4441</v>
      </c>
    </row>
    <row r="1250" spans="1:4">
      <c r="A1250" s="4">
        <v>6.8824768518518528E-2</v>
      </c>
      <c r="B1250" s="4">
        <v>6.8859027777777776E-2</v>
      </c>
      <c r="C1250" s="4">
        <f t="shared" si="19"/>
        <v>3.4259259259247776E-5</v>
      </c>
      <c r="D1250" s="5" t="s">
        <v>45964</v>
      </c>
    </row>
    <row r="1251" spans="1:4">
      <c r="A1251" s="4">
        <v>6.8864351851851857E-2</v>
      </c>
      <c r="B1251" s="4">
        <v>6.888900462962963E-2</v>
      </c>
      <c r="C1251" s="4">
        <f t="shared" si="19"/>
        <v>2.465277777777275E-5</v>
      </c>
      <c r="D1251" s="5" t="s">
        <v>45965</v>
      </c>
    </row>
    <row r="1252" spans="1:4">
      <c r="A1252" s="4">
        <v>6.8890972222222221E-2</v>
      </c>
      <c r="B1252" s="4">
        <v>6.8914583333333335E-2</v>
      </c>
      <c r="C1252" s="4">
        <f t="shared" si="19"/>
        <v>2.3611111111113137E-5</v>
      </c>
      <c r="D1252" s="5" t="s">
        <v>4442</v>
      </c>
    </row>
    <row r="1253" spans="1:4">
      <c r="A1253" s="4">
        <v>6.8916550925925926E-2</v>
      </c>
      <c r="B1253" s="4">
        <v>6.8931944444444448E-2</v>
      </c>
      <c r="C1253" s="4">
        <f t="shared" si="19"/>
        <v>1.539351851852222E-5</v>
      </c>
      <c r="D1253" s="5" t="s">
        <v>4443</v>
      </c>
    </row>
    <row r="1254" spans="1:4">
      <c r="A1254" s="4">
        <v>6.894837962962963E-2</v>
      </c>
      <c r="B1254" s="4">
        <v>6.896724537037037E-2</v>
      </c>
      <c r="C1254" s="4">
        <f t="shared" si="19"/>
        <v>1.8865740740739434E-5</v>
      </c>
      <c r="D1254" s="5" t="s">
        <v>4444</v>
      </c>
    </row>
    <row r="1255" spans="1:4">
      <c r="A1255" s="4">
        <v>6.9421412037037042E-2</v>
      </c>
      <c r="B1255" s="4">
        <v>6.9451851851851862E-2</v>
      </c>
      <c r="C1255" s="4">
        <f t="shared" si="19"/>
        <v>3.0439814814819943E-5</v>
      </c>
      <c r="D1255" s="5" t="s">
        <v>4445</v>
      </c>
    </row>
    <row r="1256" spans="1:4">
      <c r="A1256" s="4">
        <v>6.945381944444444E-2</v>
      </c>
      <c r="B1256" s="4">
        <v>6.9492939814814816E-2</v>
      </c>
      <c r="C1256" s="4">
        <f t="shared" si="19"/>
        <v>3.9120370370376856E-5</v>
      </c>
      <c r="D1256" s="5" t="s">
        <v>4446</v>
      </c>
    </row>
    <row r="1257" spans="1:4">
      <c r="A1257" s="4">
        <v>6.9494791666666667E-2</v>
      </c>
      <c r="B1257" s="4">
        <v>6.9518981481481487E-2</v>
      </c>
      <c r="C1257" s="4">
        <f t="shared" si="19"/>
        <v>2.4189814814820632E-5</v>
      </c>
      <c r="D1257" s="5" t="s">
        <v>4447</v>
      </c>
    </row>
    <row r="1258" spans="1:4">
      <c r="A1258" s="4">
        <v>6.9520949074074079E-2</v>
      </c>
      <c r="B1258" s="4">
        <v>6.955520833333334E-2</v>
      </c>
      <c r="C1258" s="4">
        <f t="shared" si="19"/>
        <v>3.4259259259261654E-5</v>
      </c>
      <c r="D1258" s="5" t="s">
        <v>4448</v>
      </c>
    </row>
    <row r="1259" spans="1:4">
      <c r="A1259" s="4">
        <v>6.9745370370370374E-2</v>
      </c>
      <c r="B1259" s="4">
        <v>6.9764236111111114E-2</v>
      </c>
      <c r="C1259" s="4">
        <f t="shared" si="19"/>
        <v>1.8865740740739434E-5</v>
      </c>
      <c r="D1259" s="5" t="s">
        <v>4449</v>
      </c>
    </row>
    <row r="1260" spans="1:4">
      <c r="A1260" s="4">
        <v>6.9795601851851852E-2</v>
      </c>
      <c r="B1260" s="4">
        <v>6.9851620370370363E-2</v>
      </c>
      <c r="C1260" s="4">
        <f t="shared" si="19"/>
        <v>5.6018518518510807E-5</v>
      </c>
      <c r="D1260" s="5" t="s">
        <v>4450</v>
      </c>
    </row>
    <row r="1261" spans="1:4">
      <c r="A1261" s="4">
        <v>6.9863657407407409E-2</v>
      </c>
      <c r="B1261" s="4">
        <v>6.988634259259259E-2</v>
      </c>
      <c r="C1261" s="4">
        <f t="shared" si="19"/>
        <v>2.2685185185181145E-5</v>
      </c>
      <c r="D1261" s="5" t="s">
        <v>45966</v>
      </c>
    </row>
    <row r="1262" spans="1:4">
      <c r="A1262" s="4">
        <v>6.9888310185185196E-2</v>
      </c>
      <c r="B1262" s="4">
        <v>6.9908564814814819E-2</v>
      </c>
      <c r="C1262" s="4">
        <f t="shared" si="19"/>
        <v>2.0254629629623544E-5</v>
      </c>
      <c r="D1262" s="5" t="s">
        <v>45967</v>
      </c>
    </row>
    <row r="1263" spans="1:4">
      <c r="A1263" s="4">
        <v>6.9912384259259261E-2</v>
      </c>
      <c r="B1263" s="4">
        <v>6.9938425925925932E-2</v>
      </c>
      <c r="C1263" s="4">
        <f t="shared" si="19"/>
        <v>2.6041666666670737E-5</v>
      </c>
      <c r="D1263" s="5" t="s">
        <v>45968</v>
      </c>
    </row>
    <row r="1264" spans="1:4">
      <c r="A1264" s="4">
        <v>6.9945254629629625E-2</v>
      </c>
      <c r="B1264" s="4">
        <v>6.9972222222222227E-2</v>
      </c>
      <c r="C1264" s="4">
        <f t="shared" si="19"/>
        <v>2.6967592592602729E-5</v>
      </c>
      <c r="D1264" s="5" t="s">
        <v>45969</v>
      </c>
    </row>
    <row r="1265" spans="1:4">
      <c r="A1265" s="4">
        <v>6.9977546296296295E-2</v>
      </c>
      <c r="B1265" s="4">
        <v>7.0010416666666672E-2</v>
      </c>
      <c r="C1265" s="4">
        <f t="shared" si="19"/>
        <v>3.2870370370377544E-5</v>
      </c>
      <c r="D1265" s="5" t="s">
        <v>45970</v>
      </c>
    </row>
    <row r="1266" spans="1:4">
      <c r="A1266" s="4">
        <v>7.0038888888888887E-2</v>
      </c>
      <c r="B1266" s="4">
        <v>7.0053819444444443E-2</v>
      </c>
      <c r="C1266" s="4">
        <f t="shared" si="19"/>
        <v>1.4930555555556224E-5</v>
      </c>
      <c r="D1266" s="5" t="s">
        <v>4451</v>
      </c>
    </row>
    <row r="1267" spans="1:4">
      <c r="A1267" s="4">
        <v>7.0061574074074082E-2</v>
      </c>
      <c r="B1267" s="4">
        <v>7.0077546296296298E-2</v>
      </c>
      <c r="C1267" s="4">
        <f t="shared" si="19"/>
        <v>1.5972222222215837E-5</v>
      </c>
      <c r="D1267" s="5" t="s">
        <v>45971</v>
      </c>
    </row>
    <row r="1268" spans="1:4">
      <c r="A1268" s="4">
        <v>7.0079398148148148E-2</v>
      </c>
      <c r="B1268" s="4">
        <v>7.0096759259259248E-2</v>
      </c>
      <c r="C1268" s="4">
        <f t="shared" si="19"/>
        <v>1.7361111111099947E-5</v>
      </c>
      <c r="D1268" s="5" t="s">
        <v>4452</v>
      </c>
    </row>
    <row r="1269" spans="1:4">
      <c r="A1269" s="4">
        <v>7.0113194444444443E-2</v>
      </c>
      <c r="B1269" s="4">
        <v>7.0135416666666658E-2</v>
      </c>
      <c r="C1269" s="4">
        <f t="shared" si="19"/>
        <v>2.2222222222215149E-5</v>
      </c>
      <c r="D1269" s="5" t="s">
        <v>4453</v>
      </c>
    </row>
    <row r="1270" spans="1:4">
      <c r="A1270" s="4">
        <v>7.0224305555555547E-2</v>
      </c>
      <c r="B1270" s="4">
        <v>7.0259953703703706E-2</v>
      </c>
      <c r="C1270" s="4">
        <f t="shared" si="19"/>
        <v>3.5648148148159642E-5</v>
      </c>
      <c r="D1270" s="5" t="s">
        <v>4454</v>
      </c>
    </row>
    <row r="1271" spans="1:4">
      <c r="A1271" s="4">
        <v>7.0278356481481494E-2</v>
      </c>
      <c r="B1271" s="4">
        <v>7.0328009259259264E-2</v>
      </c>
      <c r="C1271" s="4">
        <f t="shared" si="19"/>
        <v>4.9652777777769996E-5</v>
      </c>
      <c r="D1271" s="5" t="s">
        <v>4455</v>
      </c>
    </row>
    <row r="1272" spans="1:4">
      <c r="A1272" s="4">
        <v>7.0342013888888888E-2</v>
      </c>
      <c r="B1272" s="4">
        <v>7.0357523148148152E-2</v>
      </c>
      <c r="C1272" s="4">
        <f t="shared" si="19"/>
        <v>1.5509259259263719E-5</v>
      </c>
      <c r="D1272" s="5" t="s">
        <v>4456</v>
      </c>
    </row>
    <row r="1273" spans="1:4">
      <c r="A1273" s="4">
        <v>7.0367592592592593E-2</v>
      </c>
      <c r="B1273" s="4">
        <v>7.0381597222222217E-2</v>
      </c>
      <c r="C1273" s="4">
        <f t="shared" si="19"/>
        <v>1.4004629629624232E-5</v>
      </c>
      <c r="D1273" s="5" t="s">
        <v>3591</v>
      </c>
    </row>
    <row r="1274" spans="1:4">
      <c r="A1274" s="4">
        <v>7.038888888888889E-2</v>
      </c>
      <c r="B1274" s="4">
        <v>7.0419328703703696E-2</v>
      </c>
      <c r="C1274" s="4">
        <f t="shared" si="19"/>
        <v>3.0439814814806065E-5</v>
      </c>
      <c r="D1274" s="5" t="s">
        <v>4457</v>
      </c>
    </row>
    <row r="1275" spans="1:4">
      <c r="A1275" s="4">
        <v>7.0445833333333333E-2</v>
      </c>
      <c r="B1275" s="4">
        <v>7.0473379629629629E-2</v>
      </c>
      <c r="C1275" s="4">
        <f t="shared" si="19"/>
        <v>2.7546296296296346E-5</v>
      </c>
      <c r="D1275" s="5" t="s">
        <v>4458</v>
      </c>
    </row>
    <row r="1276" spans="1:4">
      <c r="A1276" s="4">
        <v>7.0482986111111104E-2</v>
      </c>
      <c r="B1276" s="4">
        <v>7.0517708333333332E-2</v>
      </c>
      <c r="C1276" s="4">
        <f t="shared" si="19"/>
        <v>3.472222222222765E-5</v>
      </c>
      <c r="D1276" s="5" t="s">
        <v>4459</v>
      </c>
    </row>
    <row r="1277" spans="1:4">
      <c r="A1277" s="4">
        <v>7.0522106481481481E-2</v>
      </c>
      <c r="B1277" s="4">
        <v>7.0546759259259254E-2</v>
      </c>
      <c r="C1277" s="4">
        <f t="shared" si="19"/>
        <v>2.465277777777275E-5</v>
      </c>
      <c r="D1277" s="5" t="s">
        <v>4460</v>
      </c>
    </row>
    <row r="1278" spans="1:4">
      <c r="A1278" s="4">
        <v>7.0559722222222218E-2</v>
      </c>
      <c r="B1278" s="4">
        <v>7.0579050925925924E-2</v>
      </c>
      <c r="C1278" s="4">
        <f t="shared" si="19"/>
        <v>1.932870370370543E-5</v>
      </c>
      <c r="D1278" s="5" t="s">
        <v>4425</v>
      </c>
    </row>
    <row r="1279" spans="1:4">
      <c r="A1279" s="4">
        <v>7.0608564814814812E-2</v>
      </c>
      <c r="B1279" s="4">
        <v>7.0629282407407415E-2</v>
      </c>
      <c r="C1279" s="4">
        <f t="shared" si="19"/>
        <v>2.0717592592603418E-5</v>
      </c>
      <c r="D1279" s="5" t="s">
        <v>939</v>
      </c>
    </row>
    <row r="1280" spans="1:4">
      <c r="A1280" s="4">
        <v>7.0634606481481482E-2</v>
      </c>
      <c r="B1280" s="4">
        <v>7.0659143518518527E-2</v>
      </c>
      <c r="C1280" s="4">
        <f t="shared" si="19"/>
        <v>2.4537037037045129E-5</v>
      </c>
      <c r="D1280" s="5" t="s">
        <v>4461</v>
      </c>
    </row>
    <row r="1281" spans="1:4">
      <c r="A1281" s="4">
        <v>7.0671296296296301E-2</v>
      </c>
      <c r="B1281" s="4">
        <v>7.0685763888888892E-2</v>
      </c>
      <c r="C1281" s="4">
        <f t="shared" si="19"/>
        <v>1.4467592592590228E-5</v>
      </c>
      <c r="D1281" s="5" t="s">
        <v>4462</v>
      </c>
    </row>
    <row r="1282" spans="1:4">
      <c r="A1282" s="4">
        <v>7.0746527777777776E-2</v>
      </c>
      <c r="B1282" s="4">
        <v>7.0778009259259256E-2</v>
      </c>
      <c r="C1282" s="4">
        <f t="shared" si="19"/>
        <v>3.1481481481479556E-5</v>
      </c>
      <c r="D1282" s="5" t="s">
        <v>4463</v>
      </c>
    </row>
    <row r="1283" spans="1:4">
      <c r="A1283" s="4">
        <v>7.0780324074074072E-2</v>
      </c>
      <c r="B1283" s="4">
        <v>7.0818055555555551E-2</v>
      </c>
      <c r="C1283" s="4">
        <f t="shared" ref="C1283:C1346" si="20">B1283-A1283+(A1283&gt;B1283)</f>
        <v>3.7731481481478868E-5</v>
      </c>
      <c r="D1283" s="5" t="s">
        <v>4464</v>
      </c>
    </row>
    <row r="1284" spans="1:4">
      <c r="A1284" s="4">
        <v>7.0819907407407401E-2</v>
      </c>
      <c r="B1284" s="4">
        <v>7.084027777777778E-2</v>
      </c>
      <c r="C1284" s="4">
        <f t="shared" si="20"/>
        <v>2.0370370370378921E-5</v>
      </c>
      <c r="D1284" s="5" t="s">
        <v>4465</v>
      </c>
    </row>
    <row r="1285" spans="1:4">
      <c r="A1285" s="4">
        <v>7.0868749999999994E-2</v>
      </c>
      <c r="B1285" s="4">
        <v>7.0895717592592597E-2</v>
      </c>
      <c r="C1285" s="4">
        <f t="shared" si="20"/>
        <v>2.6967592592602729E-5</v>
      </c>
      <c r="D1285" s="5" t="s">
        <v>4466</v>
      </c>
    </row>
    <row r="1286" spans="1:4">
      <c r="A1286" s="4">
        <v>7.0988888888888893E-2</v>
      </c>
      <c r="B1286" s="4">
        <v>7.1015509259259257E-2</v>
      </c>
      <c r="C1286" s="4">
        <f t="shared" si="20"/>
        <v>2.6620370370364355E-5</v>
      </c>
      <c r="D1286" s="5" t="s">
        <v>4467</v>
      </c>
    </row>
    <row r="1287" spans="1:4">
      <c r="A1287" s="4">
        <v>7.1017361111111107E-2</v>
      </c>
      <c r="B1287" s="4">
        <v>7.1060879629629634E-2</v>
      </c>
      <c r="C1287" s="4">
        <f t="shared" si="20"/>
        <v>4.3518518518526061E-5</v>
      </c>
      <c r="D1287" s="5" t="s">
        <v>4468</v>
      </c>
    </row>
    <row r="1288" spans="1:4">
      <c r="A1288" s="4">
        <v>7.1098032407407405E-2</v>
      </c>
      <c r="B1288" s="4">
        <v>7.1112500000000009E-2</v>
      </c>
      <c r="C1288" s="4">
        <f t="shared" si="20"/>
        <v>1.4467592592604106E-5</v>
      </c>
      <c r="D1288" s="5" t="s">
        <v>4469</v>
      </c>
    </row>
    <row r="1289" spans="1:4">
      <c r="A1289" s="4">
        <v>7.1114467592592601E-2</v>
      </c>
      <c r="B1289" s="4">
        <v>7.1150578703703712E-2</v>
      </c>
      <c r="C1289" s="4">
        <f t="shared" si="20"/>
        <v>3.611111111111176E-5</v>
      </c>
      <c r="D1289" s="5" t="s">
        <v>4470</v>
      </c>
    </row>
    <row r="1290" spans="1:4">
      <c r="A1290" s="4">
        <v>7.115254629629629E-2</v>
      </c>
      <c r="B1290" s="4">
        <v>7.1192592592592599E-2</v>
      </c>
      <c r="C1290" s="4">
        <f t="shared" si="20"/>
        <v>4.0046296296308848E-5</v>
      </c>
      <c r="D1290" s="5" t="s">
        <v>4471</v>
      </c>
    </row>
    <row r="1291" spans="1:4">
      <c r="A1291" s="4">
        <v>7.1199421296296292E-2</v>
      </c>
      <c r="B1291" s="4">
        <v>7.1212847222222223E-2</v>
      </c>
      <c r="C1291" s="4">
        <f t="shared" si="20"/>
        <v>1.3425925925930615E-5</v>
      </c>
      <c r="D1291" s="5" t="s">
        <v>4472</v>
      </c>
    </row>
    <row r="1292" spans="1:4">
      <c r="A1292" s="4">
        <v>7.1214814814814828E-2</v>
      </c>
      <c r="B1292" s="4">
        <v>7.1253472222222225E-2</v>
      </c>
      <c r="C1292" s="4">
        <f t="shared" si="20"/>
        <v>3.8657407407396982E-5</v>
      </c>
      <c r="D1292" s="5" t="s">
        <v>4473</v>
      </c>
    </row>
    <row r="1293" spans="1:4">
      <c r="A1293" s="4">
        <v>7.126122685185185E-2</v>
      </c>
      <c r="B1293" s="4">
        <v>7.1292013888888894E-2</v>
      </c>
      <c r="C1293" s="4">
        <f t="shared" si="20"/>
        <v>3.078703703704444E-5</v>
      </c>
      <c r="D1293" s="5" t="s">
        <v>4474</v>
      </c>
    </row>
    <row r="1294" spans="1:4">
      <c r="A1294" s="4">
        <v>7.1293981481481486E-2</v>
      </c>
      <c r="B1294" s="4">
        <v>7.1313310185185178E-2</v>
      </c>
      <c r="C1294" s="4">
        <f t="shared" si="20"/>
        <v>1.9328703703691552E-5</v>
      </c>
      <c r="D1294" s="5" t="s">
        <v>45972</v>
      </c>
    </row>
    <row r="1295" spans="1:4">
      <c r="A1295" s="4">
        <v>7.1315277777777783E-2</v>
      </c>
      <c r="B1295" s="4">
        <v>7.1331134259259257E-2</v>
      </c>
      <c r="C1295" s="4">
        <f t="shared" si="20"/>
        <v>1.5856481481474338E-5</v>
      </c>
      <c r="D1295" s="5" t="s">
        <v>45973</v>
      </c>
    </row>
    <row r="1296" spans="1:4">
      <c r="A1296" s="4">
        <v>7.1333101851851863E-2</v>
      </c>
      <c r="B1296" s="4">
        <v>7.1350925925925929E-2</v>
      </c>
      <c r="C1296" s="4">
        <f t="shared" si="20"/>
        <v>1.7824074074065943E-5</v>
      </c>
      <c r="D1296" s="5" t="s">
        <v>45974</v>
      </c>
    </row>
    <row r="1297" spans="1:4">
      <c r="A1297" s="4">
        <v>7.1356249999999996E-2</v>
      </c>
      <c r="B1297" s="4">
        <v>7.1384259259259272E-2</v>
      </c>
      <c r="C1297" s="4">
        <f t="shared" si="20"/>
        <v>2.800925925927622E-5</v>
      </c>
      <c r="D1297" s="5" t="s">
        <v>45975</v>
      </c>
    </row>
    <row r="1298" spans="1:4">
      <c r="A1298" s="4">
        <v>7.1401157407407406E-2</v>
      </c>
      <c r="B1298" s="4">
        <v>7.1427199074074077E-2</v>
      </c>
      <c r="C1298" s="4">
        <f t="shared" si="20"/>
        <v>2.6041666666670737E-5</v>
      </c>
      <c r="D1298" s="5" t="s">
        <v>45976</v>
      </c>
    </row>
    <row r="1299" spans="1:4">
      <c r="A1299" s="4">
        <v>7.144849537037036E-2</v>
      </c>
      <c r="B1299" s="4">
        <v>7.1481249999999996E-2</v>
      </c>
      <c r="C1299" s="4">
        <f t="shared" si="20"/>
        <v>3.2754629629636045E-5</v>
      </c>
      <c r="D1299" s="5" t="s">
        <v>4475</v>
      </c>
    </row>
    <row r="1300" spans="1:4">
      <c r="A1300" s="4">
        <v>7.1487037037037029E-2</v>
      </c>
      <c r="B1300" s="4">
        <v>7.1502083333333341E-2</v>
      </c>
      <c r="C1300" s="4">
        <f t="shared" si="20"/>
        <v>1.5046296296311601E-5</v>
      </c>
      <c r="D1300" s="5" t="s">
        <v>4476</v>
      </c>
    </row>
    <row r="1301" spans="1:4">
      <c r="A1301" s="4">
        <v>7.1503935185185177E-2</v>
      </c>
      <c r="B1301" s="4">
        <v>7.1534837962962963E-2</v>
      </c>
      <c r="C1301" s="4">
        <f t="shared" si="20"/>
        <v>3.0902777777785939E-5</v>
      </c>
      <c r="D1301" s="5" t="s">
        <v>4477</v>
      </c>
    </row>
    <row r="1302" spans="1:4">
      <c r="A1302" s="4">
        <v>7.1536805555555555E-2</v>
      </c>
      <c r="B1302" s="4">
        <v>7.1582638888888883E-2</v>
      </c>
      <c r="C1302" s="4">
        <f t="shared" si="20"/>
        <v>4.5833333333328286E-5</v>
      </c>
      <c r="D1302" s="5" t="s">
        <v>4478</v>
      </c>
    </row>
    <row r="1303" spans="1:4">
      <c r="A1303" s="4">
        <v>7.1584606481481475E-2</v>
      </c>
      <c r="B1303" s="4">
        <v>7.1601041666666657E-2</v>
      </c>
      <c r="C1303" s="4">
        <f t="shared" si="20"/>
        <v>1.6435185185181833E-5</v>
      </c>
      <c r="D1303" s="5" t="s">
        <v>4479</v>
      </c>
    </row>
    <row r="1304" spans="1:4">
      <c r="A1304" s="4">
        <v>7.1602893518518521E-2</v>
      </c>
      <c r="B1304" s="4">
        <v>7.161840277777777E-2</v>
      </c>
      <c r="C1304" s="4">
        <f t="shared" si="20"/>
        <v>1.5509259259249841E-5</v>
      </c>
      <c r="D1304" s="5" t="s">
        <v>4480</v>
      </c>
    </row>
    <row r="1305" spans="1:4">
      <c r="A1305" s="4">
        <v>7.1620370370370376E-2</v>
      </c>
      <c r="B1305" s="4">
        <v>7.1645370370370373E-2</v>
      </c>
      <c r="C1305" s="4">
        <f t="shared" si="20"/>
        <v>2.4999999999997247E-5</v>
      </c>
      <c r="D1305" s="5" t="s">
        <v>4481</v>
      </c>
    </row>
    <row r="1306" spans="1:4">
      <c r="A1306" s="4">
        <v>7.1647337962962965E-2</v>
      </c>
      <c r="B1306" s="4">
        <v>7.1662268518518521E-2</v>
      </c>
      <c r="C1306" s="4">
        <f t="shared" si="20"/>
        <v>1.4930555555556224E-5</v>
      </c>
      <c r="D1306" s="5" t="s">
        <v>4482</v>
      </c>
    </row>
    <row r="1307" spans="1:4">
      <c r="A1307" s="4">
        <v>7.1664236111111113E-2</v>
      </c>
      <c r="B1307" s="4">
        <v>7.1703356481481476E-2</v>
      </c>
      <c r="C1307" s="4">
        <f t="shared" si="20"/>
        <v>3.9120370370362978E-5</v>
      </c>
      <c r="D1307" s="5" t="s">
        <v>4483</v>
      </c>
    </row>
    <row r="1308" spans="1:4">
      <c r="A1308" s="4">
        <v>7.1705324074074081E-2</v>
      </c>
      <c r="B1308" s="4">
        <v>7.1752546296296293E-2</v>
      </c>
      <c r="C1308" s="4">
        <f t="shared" si="20"/>
        <v>4.7222222222212396E-5</v>
      </c>
      <c r="D1308" s="5" t="s">
        <v>4484</v>
      </c>
    </row>
    <row r="1309" spans="1:4">
      <c r="A1309" s="4">
        <v>7.1754513888888885E-2</v>
      </c>
      <c r="B1309" s="4">
        <v>7.178009259259259E-2</v>
      </c>
      <c r="C1309" s="4">
        <f t="shared" si="20"/>
        <v>2.5578703703704742E-5</v>
      </c>
      <c r="D1309" s="5" t="s">
        <v>4485</v>
      </c>
    </row>
    <row r="1310" spans="1:4">
      <c r="A1310" s="4">
        <v>7.1783449074074079E-2</v>
      </c>
      <c r="B1310" s="4">
        <v>7.1807175925925934E-2</v>
      </c>
      <c r="C1310" s="4">
        <f t="shared" si="20"/>
        <v>2.3726851851854636E-5</v>
      </c>
      <c r="D1310" s="5" t="s">
        <v>4486</v>
      </c>
    </row>
    <row r="1311" spans="1:4">
      <c r="A1311" s="4">
        <v>7.1826967592592592E-2</v>
      </c>
      <c r="B1311" s="4">
        <v>7.1857870370370377E-2</v>
      </c>
      <c r="C1311" s="4">
        <f t="shared" si="20"/>
        <v>3.0902777777785939E-5</v>
      </c>
      <c r="D1311" s="5" t="s">
        <v>4487</v>
      </c>
    </row>
    <row r="1312" spans="1:4">
      <c r="A1312" s="4">
        <v>7.1873263888888886E-2</v>
      </c>
      <c r="B1312" s="4">
        <v>7.1897916666666672E-2</v>
      </c>
      <c r="C1312" s="4">
        <f t="shared" si="20"/>
        <v>2.4652777777786627E-5</v>
      </c>
      <c r="D1312" s="5" t="s">
        <v>4488</v>
      </c>
    </row>
    <row r="1313" spans="1:4">
      <c r="A1313" s="4">
        <v>7.1899884259259264E-2</v>
      </c>
      <c r="B1313" s="4">
        <v>7.1939930555555545E-2</v>
      </c>
      <c r="C1313" s="4">
        <f t="shared" si="20"/>
        <v>4.0046296296281092E-5</v>
      </c>
      <c r="D1313" s="5" t="s">
        <v>45977</v>
      </c>
    </row>
    <row r="1314" spans="1:4">
      <c r="A1314" s="4">
        <v>7.1941782407407409E-2</v>
      </c>
      <c r="B1314" s="4">
        <v>7.1967939814814821E-2</v>
      </c>
      <c r="C1314" s="4">
        <f t="shared" si="20"/>
        <v>2.6157407407412236E-5</v>
      </c>
      <c r="D1314" s="5" t="s">
        <v>45978</v>
      </c>
    </row>
    <row r="1315" spans="1:4">
      <c r="A1315" s="4">
        <v>7.197708333333333E-2</v>
      </c>
      <c r="B1315" s="4">
        <v>7.2006018518518525E-2</v>
      </c>
      <c r="C1315" s="4">
        <f t="shared" si="20"/>
        <v>2.8935185185194334E-5</v>
      </c>
      <c r="D1315" s="5" t="s">
        <v>4489</v>
      </c>
    </row>
    <row r="1316" spans="1:4">
      <c r="A1316" s="4">
        <v>7.2007986111111102E-2</v>
      </c>
      <c r="B1316" s="4">
        <v>7.2035532407407413E-2</v>
      </c>
      <c r="C1316" s="4">
        <f t="shared" si="20"/>
        <v>2.7546296296310224E-5</v>
      </c>
      <c r="D1316" s="5" t="s">
        <v>4490</v>
      </c>
    </row>
    <row r="1317" spans="1:4">
      <c r="A1317" s="4">
        <v>7.2043171296296296E-2</v>
      </c>
      <c r="B1317" s="4">
        <v>7.2072685185185184E-2</v>
      </c>
      <c r="C1317" s="4">
        <f t="shared" si="20"/>
        <v>2.9513888888887951E-5</v>
      </c>
      <c r="D1317" s="5" t="s">
        <v>4491</v>
      </c>
    </row>
    <row r="1318" spans="1:4">
      <c r="A1318" s="4">
        <v>7.2074537037037034E-2</v>
      </c>
      <c r="B1318" s="4">
        <v>7.2094328703703706E-2</v>
      </c>
      <c r="C1318" s="4">
        <f t="shared" si="20"/>
        <v>1.9791666666671426E-5</v>
      </c>
      <c r="D1318" s="5" t="s">
        <v>4492</v>
      </c>
    </row>
    <row r="1319" spans="1:4">
      <c r="A1319" s="4">
        <v>7.2096296296296297E-2</v>
      </c>
      <c r="B1319" s="4">
        <v>7.2124768518518526E-2</v>
      </c>
      <c r="C1319" s="4">
        <f t="shared" si="20"/>
        <v>2.8472222222228338E-5</v>
      </c>
      <c r="D1319" s="5" t="s">
        <v>45979</v>
      </c>
    </row>
    <row r="1320" spans="1:4">
      <c r="A1320" s="4">
        <v>7.2126736111111103E-2</v>
      </c>
      <c r="B1320" s="4">
        <v>7.2143634259259251E-2</v>
      </c>
      <c r="C1320" s="4">
        <f t="shared" si="20"/>
        <v>1.6898148148147829E-5</v>
      </c>
      <c r="D1320" s="5" t="s">
        <v>45980</v>
      </c>
    </row>
    <row r="1321" spans="1:4">
      <c r="A1321" s="4">
        <v>7.2145486111111115E-2</v>
      </c>
      <c r="B1321" s="4">
        <v>7.2178819444444445E-2</v>
      </c>
      <c r="C1321" s="4">
        <f t="shared" si="20"/>
        <v>3.3333333333329662E-5</v>
      </c>
      <c r="D1321" s="5" t="s">
        <v>4493</v>
      </c>
    </row>
    <row r="1322" spans="1:4">
      <c r="A1322" s="4">
        <v>7.2201967592592592E-2</v>
      </c>
      <c r="B1322" s="4">
        <v>7.2229050925925922E-2</v>
      </c>
      <c r="C1322" s="4">
        <f t="shared" si="20"/>
        <v>2.7083333333330351E-5</v>
      </c>
      <c r="D1322" s="5" t="s">
        <v>45981</v>
      </c>
    </row>
    <row r="1323" spans="1:4">
      <c r="A1323" s="4">
        <v>7.2231018518518528E-2</v>
      </c>
      <c r="B1323" s="4">
        <v>7.2268171296296299E-2</v>
      </c>
      <c r="C1323" s="4">
        <f t="shared" si="20"/>
        <v>3.7152777777771373E-5</v>
      </c>
      <c r="D1323" s="5" t="s">
        <v>45982</v>
      </c>
    </row>
    <row r="1324" spans="1:4">
      <c r="A1324" s="4">
        <v>7.2277314814814808E-2</v>
      </c>
      <c r="B1324" s="4">
        <v>7.2305787037037036E-2</v>
      </c>
      <c r="C1324" s="4">
        <f t="shared" si="20"/>
        <v>2.8472222222228338E-5</v>
      </c>
      <c r="D1324" s="5" t="s">
        <v>4494</v>
      </c>
    </row>
    <row r="1325" spans="1:4">
      <c r="A1325" s="4">
        <v>7.2334722222222217E-2</v>
      </c>
      <c r="B1325" s="4">
        <v>7.2359837962962956E-2</v>
      </c>
      <c r="C1325" s="4">
        <f t="shared" si="20"/>
        <v>2.5115740740738746E-5</v>
      </c>
      <c r="D1325" s="5" t="s">
        <v>45983</v>
      </c>
    </row>
    <row r="1326" spans="1:4">
      <c r="A1326" s="4">
        <v>7.2361805555555561E-2</v>
      </c>
      <c r="B1326" s="4">
        <v>7.2393634259259265E-2</v>
      </c>
      <c r="C1326" s="4">
        <f t="shared" si="20"/>
        <v>3.1828703703704053E-5</v>
      </c>
      <c r="D1326" s="5" t="s">
        <v>45984</v>
      </c>
    </row>
    <row r="1327" spans="1:4">
      <c r="A1327" s="4">
        <v>7.2395601851851857E-2</v>
      </c>
      <c r="B1327" s="4">
        <v>7.2421643518518528E-2</v>
      </c>
      <c r="C1327" s="4">
        <f t="shared" si="20"/>
        <v>2.6041666666670737E-5</v>
      </c>
      <c r="D1327" s="5" t="s">
        <v>45985</v>
      </c>
    </row>
    <row r="1328" spans="1:4">
      <c r="A1328" s="4">
        <v>7.2423611111111105E-2</v>
      </c>
      <c r="B1328" s="4">
        <v>7.2468981481481481E-2</v>
      </c>
      <c r="C1328" s="4">
        <f t="shared" si="20"/>
        <v>4.5370370370376167E-5</v>
      </c>
      <c r="D1328" s="5" t="s">
        <v>45986</v>
      </c>
    </row>
    <row r="1329" spans="1:4">
      <c r="A1329" s="4">
        <v>7.2470949074074073E-2</v>
      </c>
      <c r="B1329" s="4">
        <v>7.2509027777777776E-2</v>
      </c>
      <c r="C1329" s="4">
        <f t="shared" si="20"/>
        <v>3.8078703703703365E-5</v>
      </c>
      <c r="D1329" s="5" t="s">
        <v>4495</v>
      </c>
    </row>
    <row r="1330" spans="1:4">
      <c r="A1330" s="4">
        <v>7.2510995370370368E-2</v>
      </c>
      <c r="B1330" s="4">
        <v>7.2533680555555549E-2</v>
      </c>
      <c r="C1330" s="4">
        <f t="shared" si="20"/>
        <v>2.2685185185181145E-5</v>
      </c>
      <c r="D1330" s="5" t="s">
        <v>4496</v>
      </c>
    </row>
    <row r="1331" spans="1:4">
      <c r="A1331" s="4">
        <v>7.2535648148148155E-2</v>
      </c>
      <c r="B1331" s="4">
        <v>7.2565972222222219E-2</v>
      </c>
      <c r="C1331" s="4">
        <f t="shared" si="20"/>
        <v>3.0324074074064566E-5</v>
      </c>
      <c r="D1331" s="5" t="s">
        <v>45987</v>
      </c>
    </row>
    <row r="1332" spans="1:4">
      <c r="A1332" s="4">
        <v>7.2567939814814811E-2</v>
      </c>
      <c r="B1332" s="4">
        <v>7.2622453703703696E-2</v>
      </c>
      <c r="C1332" s="4">
        <f t="shared" si="20"/>
        <v>5.4513888888885198E-5</v>
      </c>
      <c r="D1332" s="5" t="s">
        <v>45988</v>
      </c>
    </row>
    <row r="1333" spans="1:4">
      <c r="A1333" s="4">
        <v>7.2624421296296301E-2</v>
      </c>
      <c r="B1333" s="4">
        <v>7.2680439814814812E-2</v>
      </c>
      <c r="C1333" s="4">
        <f t="shared" si="20"/>
        <v>5.6018518518510807E-5</v>
      </c>
      <c r="D1333" s="5" t="s">
        <v>45989</v>
      </c>
    </row>
    <row r="1334" spans="1:4">
      <c r="A1334" s="4">
        <v>7.2682291666666662E-2</v>
      </c>
      <c r="B1334" s="4">
        <v>7.2706481481481483E-2</v>
      </c>
      <c r="C1334" s="4">
        <f t="shared" si="20"/>
        <v>2.4189814814820632E-5</v>
      </c>
      <c r="D1334" s="5" t="s">
        <v>45990</v>
      </c>
    </row>
    <row r="1335" spans="1:4">
      <c r="A1335" s="4">
        <v>7.2708449074074075E-2</v>
      </c>
      <c r="B1335" s="4">
        <v>7.272673611111112E-2</v>
      </c>
      <c r="C1335" s="4">
        <f t="shared" si="20"/>
        <v>1.8287037037045817E-5</v>
      </c>
      <c r="D1335" s="5" t="s">
        <v>4497</v>
      </c>
    </row>
    <row r="1336" spans="1:4">
      <c r="A1336" s="4">
        <v>7.2728703703703712E-2</v>
      </c>
      <c r="B1336" s="4">
        <v>7.2767361111111109E-2</v>
      </c>
      <c r="C1336" s="4">
        <f t="shared" si="20"/>
        <v>3.8657407407396982E-5</v>
      </c>
      <c r="D1336" s="5" t="s">
        <v>4498</v>
      </c>
    </row>
    <row r="1337" spans="1:4">
      <c r="A1337" s="4">
        <v>7.2769212962962959E-2</v>
      </c>
      <c r="B1337" s="4">
        <v>7.2793865740740746E-2</v>
      </c>
      <c r="C1337" s="4">
        <f t="shared" si="20"/>
        <v>2.4652777777786627E-5</v>
      </c>
      <c r="D1337" s="5" t="s">
        <v>4499</v>
      </c>
    </row>
    <row r="1338" spans="1:4">
      <c r="A1338" s="4">
        <v>7.2795833333333337E-2</v>
      </c>
      <c r="B1338" s="4">
        <v>7.2814583333333335E-2</v>
      </c>
      <c r="C1338" s="4">
        <f t="shared" si="20"/>
        <v>1.8749999999997935E-5</v>
      </c>
      <c r="D1338" s="5" t="s">
        <v>4500</v>
      </c>
    </row>
    <row r="1339" spans="1:4">
      <c r="A1339" s="4">
        <v>7.2816550925925927E-2</v>
      </c>
      <c r="B1339" s="4">
        <v>7.2869675925925928E-2</v>
      </c>
      <c r="C1339" s="4">
        <f t="shared" si="20"/>
        <v>5.3125000000001088E-5</v>
      </c>
      <c r="D1339" s="5" t="s">
        <v>4501</v>
      </c>
    </row>
    <row r="1340" spans="1:4">
      <c r="A1340" s="4">
        <v>7.2871527777777778E-2</v>
      </c>
      <c r="B1340" s="4">
        <v>7.2890856481481484E-2</v>
      </c>
      <c r="C1340" s="4">
        <f t="shared" si="20"/>
        <v>1.932870370370543E-5</v>
      </c>
      <c r="D1340" s="5" t="s">
        <v>4502</v>
      </c>
    </row>
    <row r="1341" spans="1:4">
      <c r="A1341" s="4">
        <v>7.2892824074074061E-2</v>
      </c>
      <c r="B1341" s="4">
        <v>7.2914583333333338E-2</v>
      </c>
      <c r="C1341" s="4">
        <f t="shared" si="20"/>
        <v>2.1759259259276909E-5</v>
      </c>
      <c r="D1341" s="5" t="s">
        <v>4503</v>
      </c>
    </row>
    <row r="1342" spans="1:4">
      <c r="A1342" s="4">
        <v>7.291840277777778E-2</v>
      </c>
      <c r="B1342" s="4">
        <v>7.2954166666666667E-2</v>
      </c>
      <c r="C1342" s="4">
        <f t="shared" si="20"/>
        <v>3.5763888888887263E-5</v>
      </c>
      <c r="D1342" s="5" t="s">
        <v>4504</v>
      </c>
    </row>
    <row r="1343" spans="1:4">
      <c r="A1343" s="4">
        <v>7.2956018518518517E-2</v>
      </c>
      <c r="B1343" s="4">
        <v>7.2981597222222222E-2</v>
      </c>
      <c r="C1343" s="4">
        <f t="shared" si="20"/>
        <v>2.5578703703704742E-5</v>
      </c>
      <c r="D1343" s="5" t="s">
        <v>4505</v>
      </c>
    </row>
    <row r="1344" spans="1:4">
      <c r="A1344" s="4">
        <v>7.2983564814814814E-2</v>
      </c>
      <c r="B1344" s="4">
        <v>7.3002893518518519E-2</v>
      </c>
      <c r="C1344" s="4">
        <f t="shared" si="20"/>
        <v>1.932870370370543E-5</v>
      </c>
      <c r="D1344" s="5" t="s">
        <v>4506</v>
      </c>
    </row>
    <row r="1345" spans="1:4">
      <c r="A1345" s="4">
        <v>7.3004861111111111E-2</v>
      </c>
      <c r="B1345" s="4">
        <v>7.3027546296296306E-2</v>
      </c>
      <c r="C1345" s="4">
        <f t="shared" si="20"/>
        <v>2.2685185185195023E-5</v>
      </c>
      <c r="D1345" s="5" t="s">
        <v>4507</v>
      </c>
    </row>
    <row r="1346" spans="1:4">
      <c r="A1346" s="4">
        <v>7.3029398148148142E-2</v>
      </c>
      <c r="B1346" s="4">
        <v>7.3044444444444454E-2</v>
      </c>
      <c r="C1346" s="4">
        <f t="shared" si="20"/>
        <v>1.5046296296311601E-5</v>
      </c>
      <c r="D1346" s="5" t="s">
        <v>4508</v>
      </c>
    </row>
    <row r="1347" spans="1:4">
      <c r="A1347" s="4">
        <v>7.3054976851851847E-2</v>
      </c>
      <c r="B1347" s="4">
        <v>7.3068055555555553E-2</v>
      </c>
      <c r="C1347" s="4">
        <f t="shared" ref="C1347:C1410" si="21">B1347-A1347+(A1347&gt;B1347)</f>
        <v>1.3078703703706118E-5</v>
      </c>
      <c r="D1347" s="5" t="s">
        <v>4509</v>
      </c>
    </row>
    <row r="1348" spans="1:4">
      <c r="A1348" s="4">
        <v>7.3228356481481474E-2</v>
      </c>
      <c r="B1348" s="4">
        <v>7.3257291666666668E-2</v>
      </c>
      <c r="C1348" s="4">
        <f t="shared" si="21"/>
        <v>2.8935185185194334E-5</v>
      </c>
      <c r="D1348" s="5" t="s">
        <v>4510</v>
      </c>
    </row>
    <row r="1349" spans="1:4">
      <c r="A1349" s="4">
        <v>7.325925925925926E-2</v>
      </c>
      <c r="B1349" s="4">
        <v>7.3299768518518521E-2</v>
      </c>
      <c r="C1349" s="4">
        <f t="shared" si="21"/>
        <v>4.0509259259260966E-5</v>
      </c>
      <c r="D1349" s="5" t="s">
        <v>4511</v>
      </c>
    </row>
    <row r="1350" spans="1:4">
      <c r="A1350" s="4">
        <v>7.3301736111111113E-2</v>
      </c>
      <c r="B1350" s="4">
        <v>7.332152777777777E-2</v>
      </c>
      <c r="C1350" s="4">
        <f t="shared" si="21"/>
        <v>1.9791666666657548E-5</v>
      </c>
      <c r="D1350" s="5" t="s">
        <v>4512</v>
      </c>
    </row>
    <row r="1351" spans="1:4">
      <c r="A1351" s="4">
        <v>7.3344212962962965E-2</v>
      </c>
      <c r="B1351" s="4">
        <v>7.3365856481481487E-2</v>
      </c>
      <c r="C1351" s="4">
        <f t="shared" si="21"/>
        <v>2.1643518518521532E-5</v>
      </c>
      <c r="D1351" s="5" t="s">
        <v>45991</v>
      </c>
    </row>
    <row r="1352" spans="1:4">
      <c r="A1352" s="4">
        <v>7.3367824074074064E-2</v>
      </c>
      <c r="B1352" s="4">
        <v>7.3392939814814817E-2</v>
      </c>
      <c r="C1352" s="4">
        <f t="shared" si="21"/>
        <v>2.5115740740752623E-5</v>
      </c>
      <c r="D1352" s="5" t="s">
        <v>45992</v>
      </c>
    </row>
    <row r="1353" spans="1:4">
      <c r="A1353" s="4">
        <v>7.3445023148148145E-2</v>
      </c>
      <c r="B1353" s="4">
        <v>7.3472106481481489E-2</v>
      </c>
      <c r="C1353" s="4">
        <f t="shared" si="21"/>
        <v>2.7083333333344228E-5</v>
      </c>
      <c r="D1353" s="5" t="s">
        <v>4513</v>
      </c>
    </row>
    <row r="1354" spans="1:4">
      <c r="A1354" s="4">
        <v>7.3496180555555554E-2</v>
      </c>
      <c r="B1354" s="4">
        <v>7.3521875E-2</v>
      </c>
      <c r="C1354" s="4">
        <f t="shared" si="21"/>
        <v>2.5694444444446241E-5</v>
      </c>
      <c r="D1354" s="5" t="s">
        <v>4514</v>
      </c>
    </row>
    <row r="1355" spans="1:4">
      <c r="A1355" s="4">
        <v>7.3549305555555555E-2</v>
      </c>
      <c r="B1355" s="4">
        <v>7.3564814814814819E-2</v>
      </c>
      <c r="C1355" s="4">
        <f t="shared" si="21"/>
        <v>1.5509259259263719E-5</v>
      </c>
      <c r="D1355" s="5" t="s">
        <v>4515</v>
      </c>
    </row>
    <row r="1356" spans="1:4">
      <c r="A1356" s="4">
        <v>7.3633796296296294E-2</v>
      </c>
      <c r="B1356" s="4">
        <v>7.3656481481481476E-2</v>
      </c>
      <c r="C1356" s="4">
        <f t="shared" si="21"/>
        <v>2.2685185185181145E-5</v>
      </c>
      <c r="D1356" s="5" t="s">
        <v>4516</v>
      </c>
    </row>
    <row r="1357" spans="1:4">
      <c r="A1357" s="4">
        <v>7.3663310185185182E-2</v>
      </c>
      <c r="B1357" s="4">
        <v>7.3703819444444443E-2</v>
      </c>
      <c r="C1357" s="4">
        <f t="shared" si="21"/>
        <v>4.0509259259260966E-5</v>
      </c>
      <c r="D1357" s="5" t="s">
        <v>4517</v>
      </c>
    </row>
    <row r="1358" spans="1:4">
      <c r="A1358" s="4">
        <v>7.371875E-2</v>
      </c>
      <c r="B1358" s="4">
        <v>7.3759837962962968E-2</v>
      </c>
      <c r="C1358" s="4">
        <f t="shared" si="21"/>
        <v>4.1087962962968461E-5</v>
      </c>
      <c r="D1358" s="5" t="s">
        <v>4518</v>
      </c>
    </row>
    <row r="1359" spans="1:4">
      <c r="A1359" s="4">
        <v>7.3911921296296298E-2</v>
      </c>
      <c r="B1359" s="4">
        <v>7.3942245370370363E-2</v>
      </c>
      <c r="C1359" s="4">
        <f t="shared" si="21"/>
        <v>3.0324074074064566E-5</v>
      </c>
      <c r="D1359" s="5" t="s">
        <v>4519</v>
      </c>
    </row>
    <row r="1360" spans="1:4">
      <c r="A1360" s="4">
        <v>7.3961574074074068E-2</v>
      </c>
      <c r="B1360" s="4">
        <v>7.3982407407407413E-2</v>
      </c>
      <c r="C1360" s="4">
        <f t="shared" si="21"/>
        <v>2.0833333333344917E-5</v>
      </c>
      <c r="D1360" s="5" t="s">
        <v>4520</v>
      </c>
    </row>
    <row r="1361" spans="1:4">
      <c r="A1361" s="4">
        <v>7.40417824074074E-2</v>
      </c>
      <c r="B1361" s="4">
        <v>7.4068750000000003E-2</v>
      </c>
      <c r="C1361" s="4">
        <f t="shared" si="21"/>
        <v>2.6967592592602729E-5</v>
      </c>
      <c r="D1361" s="5" t="s">
        <v>4521</v>
      </c>
    </row>
    <row r="1362" spans="1:4">
      <c r="A1362" s="4">
        <v>7.4070717592592594E-2</v>
      </c>
      <c r="B1362" s="4">
        <v>7.4084722222222218E-2</v>
      </c>
      <c r="C1362" s="4">
        <f t="shared" si="21"/>
        <v>1.4004629629624232E-5</v>
      </c>
      <c r="D1362" s="5" t="s">
        <v>4522</v>
      </c>
    </row>
    <row r="1363" spans="1:4">
      <c r="A1363" s="4">
        <v>7.4086574074074082E-2</v>
      </c>
      <c r="B1363" s="4">
        <v>7.410347222222223E-2</v>
      </c>
      <c r="C1363" s="4">
        <f t="shared" si="21"/>
        <v>1.6898148148147829E-5</v>
      </c>
      <c r="D1363" s="5" t="s">
        <v>4523</v>
      </c>
    </row>
    <row r="1364" spans="1:4">
      <c r="A1364" s="4">
        <v>7.4117476851851841E-2</v>
      </c>
      <c r="B1364" s="4">
        <v>7.413969907407407E-2</v>
      </c>
      <c r="C1364" s="4">
        <f t="shared" si="21"/>
        <v>2.2222222222229027E-5</v>
      </c>
      <c r="D1364" s="5" t="s">
        <v>4524</v>
      </c>
    </row>
    <row r="1365" spans="1:4">
      <c r="A1365" s="4">
        <v>7.4149884259259266E-2</v>
      </c>
      <c r="B1365" s="4">
        <v>7.4175925925925923E-2</v>
      </c>
      <c r="C1365" s="4">
        <f t="shared" si="21"/>
        <v>2.604166666665686E-5</v>
      </c>
      <c r="D1365" s="5" t="s">
        <v>4525</v>
      </c>
    </row>
    <row r="1366" spans="1:4">
      <c r="A1366" s="4">
        <v>7.4207754629629627E-2</v>
      </c>
      <c r="B1366" s="4">
        <v>7.4227083333333332E-2</v>
      </c>
      <c r="C1366" s="4">
        <f t="shared" si="21"/>
        <v>1.932870370370543E-5</v>
      </c>
      <c r="D1366" s="5" t="s">
        <v>4526</v>
      </c>
    </row>
    <row r="1367" spans="1:4">
      <c r="A1367" s="4">
        <v>7.4318287037037037E-2</v>
      </c>
      <c r="B1367" s="4">
        <v>7.4336226851851858E-2</v>
      </c>
      <c r="C1367" s="4">
        <f t="shared" si="21"/>
        <v>1.793981481482132E-5</v>
      </c>
      <c r="D1367" s="5" t="s">
        <v>4100</v>
      </c>
    </row>
    <row r="1368" spans="1:4">
      <c r="A1368" s="4">
        <v>7.4359837962962957E-2</v>
      </c>
      <c r="B1368" s="4">
        <v>7.4380555555555547E-2</v>
      </c>
      <c r="C1368" s="4">
        <f t="shared" si="21"/>
        <v>2.071759259258954E-5</v>
      </c>
      <c r="D1368" s="5" t="s">
        <v>4520</v>
      </c>
    </row>
    <row r="1369" spans="1:4">
      <c r="A1369" s="4">
        <v>7.4417245370370366E-2</v>
      </c>
      <c r="B1369" s="4">
        <v>7.4445254629629629E-2</v>
      </c>
      <c r="C1369" s="4">
        <f t="shared" si="21"/>
        <v>2.8009259259262342E-5</v>
      </c>
      <c r="D1369" s="5" t="s">
        <v>4527</v>
      </c>
    </row>
    <row r="1370" spans="1:4">
      <c r="A1370" s="4">
        <v>7.4580439814814811E-2</v>
      </c>
      <c r="B1370" s="4">
        <v>7.4607523148148155E-2</v>
      </c>
      <c r="C1370" s="4">
        <f t="shared" si="21"/>
        <v>2.7083333333344228E-5</v>
      </c>
      <c r="D1370" s="5" t="s">
        <v>4528</v>
      </c>
    </row>
    <row r="1371" spans="1:4">
      <c r="A1371" s="4">
        <v>7.4620486111111106E-2</v>
      </c>
      <c r="B1371" s="4">
        <v>7.4637384259259268E-2</v>
      </c>
      <c r="C1371" s="4">
        <f t="shared" si="21"/>
        <v>1.6898148148161707E-5</v>
      </c>
      <c r="D1371" s="5" t="s">
        <v>4529</v>
      </c>
    </row>
    <row r="1372" spans="1:4">
      <c r="A1372" s="4">
        <v>7.4845949074074061E-2</v>
      </c>
      <c r="B1372" s="4">
        <v>7.4864351851851849E-2</v>
      </c>
      <c r="C1372" s="4">
        <f t="shared" si="21"/>
        <v>1.8402777777787316E-5</v>
      </c>
      <c r="D1372" s="5" t="s">
        <v>2348</v>
      </c>
    </row>
    <row r="1373" spans="1:4">
      <c r="A1373" s="4">
        <v>7.4920254629629632E-2</v>
      </c>
      <c r="B1373" s="4">
        <v>7.4937731481481487E-2</v>
      </c>
      <c r="C1373" s="4">
        <f t="shared" si="21"/>
        <v>1.7476851851855324E-5</v>
      </c>
      <c r="D1373" s="5" t="s">
        <v>45817</v>
      </c>
    </row>
    <row r="1374" spans="1:4">
      <c r="A1374" s="4">
        <v>7.4947337962962962E-2</v>
      </c>
      <c r="B1374" s="4">
        <v>7.4983101851851849E-2</v>
      </c>
      <c r="C1374" s="4">
        <f t="shared" si="21"/>
        <v>3.5763888888887263E-5</v>
      </c>
      <c r="D1374" s="5" t="s">
        <v>45993</v>
      </c>
    </row>
    <row r="1375" spans="1:4">
      <c r="A1375" s="4">
        <v>7.4984953703703713E-2</v>
      </c>
      <c r="B1375" s="4">
        <v>7.5021180555555553E-2</v>
      </c>
      <c r="C1375" s="4">
        <f t="shared" si="21"/>
        <v>3.6226851851839381E-5</v>
      </c>
      <c r="D1375" s="5" t="s">
        <v>45994</v>
      </c>
    </row>
    <row r="1376" spans="1:4">
      <c r="A1376" s="4">
        <v>7.5023148148148144E-2</v>
      </c>
      <c r="B1376" s="4">
        <v>7.5049652777777767E-2</v>
      </c>
      <c r="C1376" s="4">
        <f t="shared" si="21"/>
        <v>2.6504629629622856E-5</v>
      </c>
      <c r="D1376" s="5" t="s">
        <v>45995</v>
      </c>
    </row>
    <row r="1377" spans="1:4">
      <c r="A1377" s="4">
        <v>7.5051620370370373E-2</v>
      </c>
      <c r="B1377" s="4">
        <v>7.50863425925926E-2</v>
      </c>
      <c r="C1377" s="4">
        <f t="shared" si="21"/>
        <v>3.472222222222765E-5</v>
      </c>
      <c r="D1377" s="5" t="s">
        <v>45996</v>
      </c>
    </row>
    <row r="1378" spans="1:4">
      <c r="A1378" s="4">
        <v>7.5090277777777784E-2</v>
      </c>
      <c r="B1378" s="4">
        <v>7.5112384259259257E-2</v>
      </c>
      <c r="C1378" s="4">
        <f t="shared" si="21"/>
        <v>2.210648148147365E-5</v>
      </c>
      <c r="D1378" s="5" t="s">
        <v>4530</v>
      </c>
    </row>
    <row r="1379" spans="1:4">
      <c r="A1379" s="4">
        <v>7.5114814814814815E-2</v>
      </c>
      <c r="B1379" s="4">
        <v>7.5143287037037043E-2</v>
      </c>
      <c r="C1379" s="4">
        <f t="shared" si="21"/>
        <v>2.8472222222228338E-5</v>
      </c>
      <c r="D1379" s="5" t="s">
        <v>4531</v>
      </c>
    </row>
    <row r="1380" spans="1:4">
      <c r="A1380" s="4">
        <v>7.5145717592592601E-2</v>
      </c>
      <c r="B1380" s="4">
        <v>7.5174189814814815E-2</v>
      </c>
      <c r="C1380" s="4">
        <f t="shared" si="21"/>
        <v>2.8472222222214461E-5</v>
      </c>
      <c r="D1380" s="5" t="s">
        <v>4532</v>
      </c>
    </row>
    <row r="1381" spans="1:4">
      <c r="A1381" s="4">
        <v>7.517905092592593E-2</v>
      </c>
      <c r="B1381" s="4">
        <v>7.5211342592592587E-2</v>
      </c>
      <c r="C1381" s="4">
        <f t="shared" si="21"/>
        <v>3.2291666666656171E-5</v>
      </c>
      <c r="D1381" s="5" t="s">
        <v>4533</v>
      </c>
    </row>
    <row r="1382" spans="1:4">
      <c r="A1382" s="4">
        <v>7.5218634259259259E-2</v>
      </c>
      <c r="B1382" s="4">
        <v>7.5247106481481488E-2</v>
      </c>
      <c r="C1382" s="4">
        <f t="shared" si="21"/>
        <v>2.8472222222228338E-5</v>
      </c>
      <c r="D1382" s="5" t="s">
        <v>4534</v>
      </c>
    </row>
    <row r="1383" spans="1:4">
      <c r="A1383" s="4">
        <v>7.5249074074074065E-2</v>
      </c>
      <c r="B1383" s="4">
        <v>7.5285300925925933E-2</v>
      </c>
      <c r="C1383" s="4">
        <f t="shared" si="21"/>
        <v>3.6226851851867137E-5</v>
      </c>
      <c r="D1383" s="5" t="s">
        <v>4535</v>
      </c>
    </row>
    <row r="1384" spans="1:4">
      <c r="A1384" s="4">
        <v>7.528958333333334E-2</v>
      </c>
      <c r="B1384" s="4">
        <v>7.5332523148148145E-2</v>
      </c>
      <c r="C1384" s="4">
        <f t="shared" si="21"/>
        <v>4.2939814814804689E-5</v>
      </c>
      <c r="D1384" s="5" t="s">
        <v>4536</v>
      </c>
    </row>
    <row r="1385" spans="1:4">
      <c r="A1385" s="4">
        <v>7.5334490740740737E-2</v>
      </c>
      <c r="B1385" s="4">
        <v>7.5360069444444441E-2</v>
      </c>
      <c r="C1385" s="4">
        <f t="shared" si="21"/>
        <v>2.5578703703704742E-5</v>
      </c>
      <c r="D1385" s="5" t="s">
        <v>4537</v>
      </c>
    </row>
    <row r="1386" spans="1:4">
      <c r="A1386" s="4">
        <v>7.5362037037037033E-2</v>
      </c>
      <c r="B1386" s="4">
        <v>7.5396296296296295E-2</v>
      </c>
      <c r="C1386" s="4">
        <f t="shared" si="21"/>
        <v>3.4259259259261654E-5</v>
      </c>
      <c r="D1386" s="5" t="s">
        <v>4538</v>
      </c>
    </row>
    <row r="1387" spans="1:4">
      <c r="A1387" s="4">
        <v>7.5398263888888886E-2</v>
      </c>
      <c r="B1387" s="4">
        <v>7.5441666666666671E-2</v>
      </c>
      <c r="C1387" s="4">
        <f t="shared" si="21"/>
        <v>4.3402777777784562E-5</v>
      </c>
      <c r="D1387" s="5" t="s">
        <v>4539</v>
      </c>
    </row>
    <row r="1388" spans="1:4">
      <c r="A1388" s="4">
        <v>7.5443634259259262E-2</v>
      </c>
      <c r="B1388" s="4">
        <v>7.5460995370370376E-2</v>
      </c>
      <c r="C1388" s="4">
        <f t="shared" si="21"/>
        <v>1.7361111111113825E-5</v>
      </c>
      <c r="D1388" s="5" t="s">
        <v>4540</v>
      </c>
    </row>
    <row r="1389" spans="1:4">
      <c r="A1389" s="4">
        <v>7.5462847222222226E-2</v>
      </c>
      <c r="B1389" s="4">
        <v>7.5481712962962966E-2</v>
      </c>
      <c r="C1389" s="4">
        <f t="shared" si="21"/>
        <v>1.8865740740739434E-5</v>
      </c>
      <c r="D1389" s="5" t="s">
        <v>45997</v>
      </c>
    </row>
    <row r="1390" spans="1:4">
      <c r="A1390" s="4">
        <v>7.5483680555555557E-2</v>
      </c>
      <c r="B1390" s="4">
        <v>7.5545023148148149E-2</v>
      </c>
      <c r="C1390" s="4">
        <f t="shared" si="21"/>
        <v>6.1342592592592005E-5</v>
      </c>
      <c r="D1390" s="5" t="s">
        <v>45998</v>
      </c>
    </row>
    <row r="1391" spans="1:4">
      <c r="A1391" s="4">
        <v>7.5556018518518522E-2</v>
      </c>
      <c r="B1391" s="4">
        <v>7.5591319444444444E-2</v>
      </c>
      <c r="C1391" s="4">
        <f t="shared" si="21"/>
        <v>3.5300925925921267E-5</v>
      </c>
      <c r="D1391" s="5" t="s">
        <v>45999</v>
      </c>
    </row>
    <row r="1392" spans="1:4">
      <c r="A1392" s="4">
        <v>7.5597106481481477E-2</v>
      </c>
      <c r="B1392" s="4">
        <v>7.5638078703703704E-2</v>
      </c>
      <c r="C1392" s="4">
        <f t="shared" si="21"/>
        <v>4.0972222222226962E-5</v>
      </c>
      <c r="D1392" s="5" t="s">
        <v>46000</v>
      </c>
    </row>
    <row r="1393" spans="1:4">
      <c r="A1393" s="4">
        <v>7.5656018518518511E-2</v>
      </c>
      <c r="B1393" s="4">
        <v>7.5681597222222216E-2</v>
      </c>
      <c r="C1393" s="4">
        <f t="shared" si="21"/>
        <v>2.5578703703704742E-5</v>
      </c>
      <c r="D1393" s="5" t="s">
        <v>46001</v>
      </c>
    </row>
    <row r="1394" spans="1:4">
      <c r="A1394" s="4">
        <v>7.571053240740741E-2</v>
      </c>
      <c r="B1394" s="4">
        <v>7.5742939814814822E-2</v>
      </c>
      <c r="C1394" s="4">
        <f t="shared" si="21"/>
        <v>3.2407407407411548E-5</v>
      </c>
      <c r="D1394" s="5" t="s">
        <v>4541</v>
      </c>
    </row>
    <row r="1395" spans="1:4">
      <c r="A1395" s="4">
        <v>7.5786342592592593E-2</v>
      </c>
      <c r="B1395" s="4">
        <v>7.5807523148148148E-2</v>
      </c>
      <c r="C1395" s="4">
        <f t="shared" si="21"/>
        <v>2.1180555555555536E-5</v>
      </c>
      <c r="D1395" s="5" t="s">
        <v>4542</v>
      </c>
    </row>
    <row r="1396" spans="1:4">
      <c r="A1396" s="4">
        <v>7.5815740740740739E-2</v>
      </c>
      <c r="B1396" s="4">
        <v>7.583368055555556E-2</v>
      </c>
      <c r="C1396" s="4">
        <f t="shared" si="21"/>
        <v>1.793981481482132E-5</v>
      </c>
      <c r="D1396" s="5" t="s">
        <v>4543</v>
      </c>
    </row>
    <row r="1397" spans="1:4">
      <c r="A1397" s="4">
        <v>7.5844212962962967E-2</v>
      </c>
      <c r="B1397" s="4">
        <v>7.588148148148148E-2</v>
      </c>
      <c r="C1397" s="4">
        <f t="shared" si="21"/>
        <v>3.7268518518512872E-5</v>
      </c>
      <c r="D1397" s="5" t="s">
        <v>4544</v>
      </c>
    </row>
    <row r="1398" spans="1:4">
      <c r="A1398" s="4">
        <v>7.588333333333333E-2</v>
      </c>
      <c r="B1398" s="4">
        <v>7.5927314814814809E-2</v>
      </c>
      <c r="C1398" s="4">
        <f t="shared" si="21"/>
        <v>4.398148148147818E-5</v>
      </c>
      <c r="D1398" s="5" t="s">
        <v>46002</v>
      </c>
    </row>
    <row r="1399" spans="1:4">
      <c r="A1399" s="4">
        <v>7.5929282407407414E-2</v>
      </c>
      <c r="B1399" s="4">
        <v>7.5954282407407411E-2</v>
      </c>
      <c r="C1399" s="4">
        <f t="shared" si="21"/>
        <v>2.4999999999997247E-5</v>
      </c>
      <c r="D1399" s="5" t="s">
        <v>46003</v>
      </c>
    </row>
    <row r="1400" spans="1:4">
      <c r="A1400" s="4">
        <v>7.6078819444444445E-2</v>
      </c>
      <c r="B1400" s="4">
        <v>7.6106365740740742E-2</v>
      </c>
      <c r="C1400" s="4">
        <f t="shared" si="21"/>
        <v>2.7546296296296346E-5</v>
      </c>
      <c r="D1400" s="5" t="s">
        <v>46004</v>
      </c>
    </row>
    <row r="1401" spans="1:4">
      <c r="A1401" s="4">
        <v>7.6108333333333333E-2</v>
      </c>
      <c r="B1401" s="4">
        <v>7.613298611111112E-2</v>
      </c>
      <c r="C1401" s="4">
        <f t="shared" si="21"/>
        <v>2.4652777777786627E-5</v>
      </c>
      <c r="D1401" s="5" t="s">
        <v>46005</v>
      </c>
    </row>
    <row r="1402" spans="1:4">
      <c r="A1402" s="4">
        <v>7.6134837962962956E-2</v>
      </c>
      <c r="B1402" s="4">
        <v>7.6164351851851844E-2</v>
      </c>
      <c r="C1402" s="4">
        <f t="shared" si="21"/>
        <v>2.9513888888887951E-5</v>
      </c>
      <c r="D1402" s="5" t="s">
        <v>4545</v>
      </c>
    </row>
    <row r="1403" spans="1:4">
      <c r="A1403" s="4">
        <v>7.6166203703703708E-2</v>
      </c>
      <c r="B1403" s="4">
        <v>7.6208217592592595E-2</v>
      </c>
      <c r="C1403" s="4">
        <f t="shared" si="21"/>
        <v>4.2013888888886575E-5</v>
      </c>
      <c r="D1403" s="5" t="s">
        <v>4546</v>
      </c>
    </row>
    <row r="1404" spans="1:4">
      <c r="A1404" s="4">
        <v>7.6210185185185186E-2</v>
      </c>
      <c r="B1404" s="4">
        <v>7.6271990740740744E-2</v>
      </c>
      <c r="C1404" s="4">
        <f t="shared" si="21"/>
        <v>6.1805555555558001E-5</v>
      </c>
      <c r="D1404" s="5" t="s">
        <v>4547</v>
      </c>
    </row>
    <row r="1405" spans="1:4">
      <c r="A1405" s="4">
        <v>7.6273842592592594E-2</v>
      </c>
      <c r="B1405" s="4">
        <v>7.6312037037037039E-2</v>
      </c>
      <c r="C1405" s="4">
        <f t="shared" si="21"/>
        <v>3.8194444444444864E-5</v>
      </c>
      <c r="D1405" s="5" t="s">
        <v>4548</v>
      </c>
    </row>
    <row r="1406" spans="1:4">
      <c r="A1406" s="4">
        <v>7.6314004629629631E-2</v>
      </c>
      <c r="B1406" s="4">
        <v>7.6354976851851844E-2</v>
      </c>
      <c r="C1406" s="4">
        <f t="shared" si="21"/>
        <v>4.0972222222213084E-5</v>
      </c>
      <c r="D1406" s="5" t="s">
        <v>4549</v>
      </c>
    </row>
    <row r="1407" spans="1:4">
      <c r="A1407" s="4">
        <v>7.635694444444445E-2</v>
      </c>
      <c r="B1407" s="4">
        <v>7.6376273148148155E-2</v>
      </c>
      <c r="C1407" s="4">
        <f t="shared" si="21"/>
        <v>1.932870370370543E-5</v>
      </c>
      <c r="D1407" s="5" t="s">
        <v>4550</v>
      </c>
    </row>
    <row r="1408" spans="1:4">
      <c r="A1408" s="4">
        <v>7.6383449074074072E-2</v>
      </c>
      <c r="B1408" s="4">
        <v>7.6441898148148155E-2</v>
      </c>
      <c r="C1408" s="4">
        <f t="shared" si="21"/>
        <v>5.8449074074082286E-5</v>
      </c>
      <c r="D1408" s="5" t="s">
        <v>46006</v>
      </c>
    </row>
    <row r="1409" spans="1:4">
      <c r="A1409" s="4">
        <v>7.6443865740740746E-2</v>
      </c>
      <c r="B1409" s="4">
        <v>7.6483912037037041E-2</v>
      </c>
      <c r="C1409" s="4">
        <f t="shared" si="21"/>
        <v>4.004629629629497E-5</v>
      </c>
      <c r="D1409" s="5" t="s">
        <v>46007</v>
      </c>
    </row>
    <row r="1410" spans="1:4">
      <c r="A1410" s="4">
        <v>7.6487268518518517E-2</v>
      </c>
      <c r="B1410" s="4">
        <v>7.6499768518518516E-2</v>
      </c>
      <c r="C1410" s="4">
        <f t="shared" si="21"/>
        <v>1.2499999999998623E-5</v>
      </c>
      <c r="D1410" s="5" t="s">
        <v>46008</v>
      </c>
    </row>
    <row r="1411" spans="1:4">
      <c r="A1411" s="4">
        <v>7.6507986111111106E-2</v>
      </c>
      <c r="B1411" s="4">
        <v>7.6543750000000008E-2</v>
      </c>
      <c r="C1411" s="4">
        <f t="shared" ref="C1411:C1474" si="22">B1411-A1411+(A1411&gt;B1411)</f>
        <v>3.5763888888901141E-5</v>
      </c>
      <c r="D1411" s="5" t="s">
        <v>4551</v>
      </c>
    </row>
    <row r="1412" spans="1:4">
      <c r="A1412" s="4">
        <v>7.6545717592592599E-2</v>
      </c>
      <c r="B1412" s="4">
        <v>7.6602662037037042E-2</v>
      </c>
      <c r="C1412" s="4">
        <f t="shared" si="22"/>
        <v>5.6944444444442799E-5</v>
      </c>
      <c r="D1412" s="5" t="s">
        <v>46009</v>
      </c>
    </row>
    <row r="1413" spans="1:4">
      <c r="A1413" s="4">
        <v>7.6605555555555552E-2</v>
      </c>
      <c r="B1413" s="4">
        <v>7.6633564814814814E-2</v>
      </c>
      <c r="C1413" s="4">
        <f t="shared" si="22"/>
        <v>2.8009259259262342E-5</v>
      </c>
      <c r="D1413" s="5" t="s">
        <v>46010</v>
      </c>
    </row>
    <row r="1414" spans="1:4">
      <c r="A1414" s="4">
        <v>7.6673148148148143E-2</v>
      </c>
      <c r="B1414" s="4">
        <v>7.6706944444444439E-2</v>
      </c>
      <c r="C1414" s="4">
        <f t="shared" si="22"/>
        <v>3.3796296296295658E-5</v>
      </c>
      <c r="D1414" s="5" t="s">
        <v>46011</v>
      </c>
    </row>
    <row r="1415" spans="1:4">
      <c r="A1415" s="4">
        <v>7.6720486111111111E-2</v>
      </c>
      <c r="B1415" s="4">
        <v>7.6746527777777782E-2</v>
      </c>
      <c r="C1415" s="4">
        <f t="shared" si="22"/>
        <v>2.6041666666670737E-5</v>
      </c>
      <c r="D1415" s="5" t="s">
        <v>46012</v>
      </c>
    </row>
    <row r="1416" spans="1:4">
      <c r="A1416" s="4">
        <v>7.6748379629629618E-2</v>
      </c>
      <c r="B1416" s="4">
        <v>7.6801041666666667E-2</v>
      </c>
      <c r="C1416" s="4">
        <f t="shared" si="22"/>
        <v>5.266203703704897E-5</v>
      </c>
      <c r="D1416" s="5" t="s">
        <v>46013</v>
      </c>
    </row>
    <row r="1417" spans="1:4">
      <c r="A1417" s="4">
        <v>7.6822337962962964E-2</v>
      </c>
      <c r="B1417" s="4">
        <v>7.6854166666666668E-2</v>
      </c>
      <c r="C1417" s="4">
        <f t="shared" si="22"/>
        <v>3.1828703703704053E-5</v>
      </c>
      <c r="D1417" s="5" t="s">
        <v>4552</v>
      </c>
    </row>
    <row r="1418" spans="1:4">
      <c r="A1418" s="4">
        <v>7.6858449074074076E-2</v>
      </c>
      <c r="B1418" s="4">
        <v>7.6885532407407406E-2</v>
      </c>
      <c r="C1418" s="4">
        <f t="shared" si="22"/>
        <v>2.7083333333330351E-5</v>
      </c>
      <c r="D1418" s="5" t="s">
        <v>4553</v>
      </c>
    </row>
    <row r="1419" spans="1:4">
      <c r="A1419" s="4">
        <v>7.6909143518518519E-2</v>
      </c>
      <c r="B1419" s="4">
        <v>7.6928009259259258E-2</v>
      </c>
      <c r="C1419" s="4">
        <f t="shared" si="22"/>
        <v>1.8865740740739434E-5</v>
      </c>
      <c r="D1419" s="5" t="s">
        <v>4554</v>
      </c>
    </row>
    <row r="1420" spans="1:4">
      <c r="A1420" s="4">
        <v>7.7034722222222227E-2</v>
      </c>
      <c r="B1420" s="4">
        <v>7.7071412037037032E-2</v>
      </c>
      <c r="C1420" s="4">
        <f t="shared" si="22"/>
        <v>3.6689814814805377E-5</v>
      </c>
      <c r="D1420" s="5" t="s">
        <v>4555</v>
      </c>
    </row>
    <row r="1421" spans="1:4">
      <c r="A1421" s="4">
        <v>7.7077199074074079E-2</v>
      </c>
      <c r="B1421" s="4">
        <v>7.7095949074074077E-2</v>
      </c>
      <c r="C1421" s="4">
        <f t="shared" si="22"/>
        <v>1.8749999999997935E-5</v>
      </c>
      <c r="D1421" s="5" t="s">
        <v>4556</v>
      </c>
    </row>
    <row r="1422" spans="1:4">
      <c r="A1422" s="4">
        <v>7.7098379629629635E-2</v>
      </c>
      <c r="B1422" s="4">
        <v>7.7121527777777768E-2</v>
      </c>
      <c r="C1422" s="4">
        <f t="shared" si="22"/>
        <v>2.3148148148133263E-5</v>
      </c>
      <c r="D1422" s="5" t="s">
        <v>4557</v>
      </c>
    </row>
    <row r="1423" spans="1:4">
      <c r="A1423" s="4">
        <v>7.7229745370370376E-2</v>
      </c>
      <c r="B1423" s="4">
        <v>7.7247106481481476E-2</v>
      </c>
      <c r="C1423" s="4">
        <f t="shared" si="22"/>
        <v>1.7361111111099947E-5</v>
      </c>
      <c r="D1423" s="5" t="s">
        <v>4558</v>
      </c>
    </row>
    <row r="1424" spans="1:4">
      <c r="A1424" s="4">
        <v>7.7457523148148147E-2</v>
      </c>
      <c r="B1424" s="4">
        <v>7.7482638888888886E-2</v>
      </c>
      <c r="C1424" s="4">
        <f t="shared" si="22"/>
        <v>2.5115740740738746E-5</v>
      </c>
      <c r="D1424" s="5" t="s">
        <v>4559</v>
      </c>
    </row>
    <row r="1425" spans="1:4">
      <c r="A1425" s="4">
        <v>7.7484606481481477E-2</v>
      </c>
      <c r="B1425" s="4">
        <v>7.7519328703703705E-2</v>
      </c>
      <c r="C1425" s="4">
        <f t="shared" si="22"/>
        <v>3.472222222222765E-5</v>
      </c>
      <c r="D1425" s="5" t="s">
        <v>4560</v>
      </c>
    </row>
    <row r="1426" spans="1:4">
      <c r="A1426" s="4">
        <v>7.7523263888888888E-2</v>
      </c>
      <c r="B1426" s="4">
        <v>7.7556018518518524E-2</v>
      </c>
      <c r="C1426" s="4">
        <f t="shared" si="22"/>
        <v>3.2754629629636045E-5</v>
      </c>
      <c r="D1426" s="5" t="s">
        <v>4561</v>
      </c>
    </row>
    <row r="1427" spans="1:4">
      <c r="A1427" s="4">
        <v>7.7619328703703708E-2</v>
      </c>
      <c r="B1427" s="4">
        <v>7.7643402777777773E-2</v>
      </c>
      <c r="C1427" s="4">
        <f t="shared" si="22"/>
        <v>2.4074074074065255E-5</v>
      </c>
      <c r="D1427" s="5" t="s">
        <v>4562</v>
      </c>
    </row>
    <row r="1428" spans="1:4">
      <c r="A1428" s="4">
        <v>7.7645370370370378E-2</v>
      </c>
      <c r="B1428" s="4">
        <v>7.7674305555555559E-2</v>
      </c>
      <c r="C1428" s="4">
        <f t="shared" si="22"/>
        <v>2.8935185185180456E-5</v>
      </c>
      <c r="D1428" s="5" t="s">
        <v>4563</v>
      </c>
    </row>
    <row r="1429" spans="1:4">
      <c r="A1429" s="4">
        <v>7.8439930555555551E-2</v>
      </c>
      <c r="B1429" s="4">
        <v>7.8461226851851848E-2</v>
      </c>
      <c r="C1429" s="4">
        <f t="shared" si="22"/>
        <v>2.1296296296297035E-5</v>
      </c>
      <c r="D1429" s="5" t="s">
        <v>4564</v>
      </c>
    </row>
    <row r="1430" spans="1:4">
      <c r="A1430" s="4">
        <v>7.8463078703703712E-2</v>
      </c>
      <c r="B1430" s="4">
        <v>7.8488657407407403E-2</v>
      </c>
      <c r="C1430" s="4">
        <f t="shared" si="22"/>
        <v>2.5578703703690864E-5</v>
      </c>
      <c r="D1430" s="5" t="s">
        <v>4565</v>
      </c>
    </row>
    <row r="1431" spans="1:4">
      <c r="A1431" s="4">
        <v>7.8497337962962974E-2</v>
      </c>
      <c r="B1431" s="4">
        <v>7.8516666666666665E-2</v>
      </c>
      <c r="C1431" s="4">
        <f t="shared" si="22"/>
        <v>1.9328703703691552E-5</v>
      </c>
      <c r="D1431" s="5" t="s">
        <v>4566</v>
      </c>
    </row>
    <row r="1432" spans="1:4">
      <c r="A1432" s="4">
        <v>7.8551388888888893E-2</v>
      </c>
      <c r="B1432" s="4">
        <v>7.8571296296296292E-2</v>
      </c>
      <c r="C1432" s="4">
        <f t="shared" si="22"/>
        <v>1.9907407407399047E-5</v>
      </c>
      <c r="D1432" s="5" t="s">
        <v>4567</v>
      </c>
    </row>
    <row r="1433" spans="1:4">
      <c r="A1433" s="4">
        <v>7.8573148148148142E-2</v>
      </c>
      <c r="B1433" s="4">
        <v>7.8589120370370372E-2</v>
      </c>
      <c r="C1433" s="4">
        <f t="shared" si="22"/>
        <v>1.5972222222229715E-5</v>
      </c>
      <c r="D1433" s="5" t="s">
        <v>4568</v>
      </c>
    </row>
    <row r="1434" spans="1:4">
      <c r="A1434" s="4">
        <v>7.8591087962962963E-2</v>
      </c>
      <c r="B1434" s="4">
        <v>7.8618055555555552E-2</v>
      </c>
      <c r="C1434" s="4">
        <f t="shared" si="22"/>
        <v>2.6967592592588852E-5</v>
      </c>
      <c r="D1434" s="5" t="s">
        <v>4569</v>
      </c>
    </row>
    <row r="1435" spans="1:4">
      <c r="A1435" s="4">
        <v>7.8620023148148144E-2</v>
      </c>
      <c r="B1435" s="4">
        <v>7.8656712962962963E-2</v>
      </c>
      <c r="C1435" s="4">
        <f t="shared" si="22"/>
        <v>3.6689814814819255E-5</v>
      </c>
      <c r="D1435" s="5" t="s">
        <v>4570</v>
      </c>
    </row>
    <row r="1436" spans="1:4">
      <c r="A1436" s="4">
        <v>7.8658564814814813E-2</v>
      </c>
      <c r="B1436" s="4">
        <v>7.86832175925926E-2</v>
      </c>
      <c r="C1436" s="4">
        <f t="shared" si="22"/>
        <v>2.4652777777786627E-5</v>
      </c>
      <c r="D1436" s="5" t="s">
        <v>4571</v>
      </c>
    </row>
    <row r="1437" spans="1:4">
      <c r="A1437" s="4">
        <v>7.8685185185185177E-2</v>
      </c>
      <c r="B1437" s="4">
        <v>7.8736805555555553E-2</v>
      </c>
      <c r="C1437" s="4">
        <f t="shared" si="22"/>
        <v>5.1620370370375479E-5</v>
      </c>
      <c r="D1437" s="5" t="s">
        <v>4572</v>
      </c>
    </row>
    <row r="1438" spans="1:4">
      <c r="A1438" s="4">
        <v>7.8766782407407407E-2</v>
      </c>
      <c r="B1438" s="4">
        <v>7.8794791666666669E-2</v>
      </c>
      <c r="C1438" s="4">
        <f t="shared" si="22"/>
        <v>2.8009259259262342E-5</v>
      </c>
      <c r="D1438" s="5" t="s">
        <v>4573</v>
      </c>
    </row>
    <row r="1439" spans="1:4">
      <c r="A1439" s="4">
        <v>7.88082175925926E-2</v>
      </c>
      <c r="B1439" s="4">
        <v>7.8828587962962951E-2</v>
      </c>
      <c r="C1439" s="4">
        <f t="shared" si="22"/>
        <v>2.0370370370351165E-5</v>
      </c>
      <c r="D1439" s="5" t="s">
        <v>4574</v>
      </c>
    </row>
    <row r="1440" spans="1:4">
      <c r="A1440" s="4">
        <v>7.8830439814814815E-2</v>
      </c>
      <c r="B1440" s="4">
        <v>7.8849305555555554E-2</v>
      </c>
      <c r="C1440" s="4">
        <f t="shared" si="22"/>
        <v>1.8865740740739434E-5</v>
      </c>
      <c r="D1440" s="5" t="s">
        <v>46014</v>
      </c>
    </row>
    <row r="1441" spans="1:4">
      <c r="A1441" s="4">
        <v>7.8851273148148146E-2</v>
      </c>
      <c r="B1441" s="4">
        <v>7.8865277777777784E-2</v>
      </c>
      <c r="C1441" s="4">
        <f t="shared" si="22"/>
        <v>1.400462962963811E-5</v>
      </c>
      <c r="D1441" s="5" t="s">
        <v>46015</v>
      </c>
    </row>
    <row r="1442" spans="1:4">
      <c r="A1442" s="4">
        <v>7.886712962962962E-2</v>
      </c>
      <c r="B1442" s="4">
        <v>7.8904861111111113E-2</v>
      </c>
      <c r="C1442" s="4">
        <f t="shared" si="22"/>
        <v>3.7731481481492746E-5</v>
      </c>
      <c r="D1442" s="5" t="s">
        <v>4575</v>
      </c>
    </row>
    <row r="1443" spans="1:4">
      <c r="A1443" s="4">
        <v>7.8906712962962963E-2</v>
      </c>
      <c r="B1443" s="4">
        <v>7.8928935185185178E-2</v>
      </c>
      <c r="C1443" s="4">
        <f t="shared" si="22"/>
        <v>2.2222222222215149E-5</v>
      </c>
      <c r="D1443" s="5" t="s">
        <v>4576</v>
      </c>
    </row>
    <row r="1444" spans="1:4" ht="17">
      <c r="A1444" s="4">
        <v>7.8934722222222212E-2</v>
      </c>
      <c r="B1444" s="4">
        <v>7.8973379629629623E-2</v>
      </c>
      <c r="C1444" s="4">
        <f t="shared" si="22"/>
        <v>3.865740740741086E-5</v>
      </c>
      <c r="D1444" s="14" t="s">
        <v>4577</v>
      </c>
    </row>
    <row r="1445" spans="1:4" ht="17">
      <c r="A1445" s="4">
        <v>7.8975231481481487E-2</v>
      </c>
      <c r="B1445" s="4">
        <v>7.900520833333334E-2</v>
      </c>
      <c r="C1445" s="4">
        <f t="shared" si="22"/>
        <v>2.9976851851853947E-5</v>
      </c>
      <c r="D1445" s="14" t="s">
        <v>4578</v>
      </c>
    </row>
    <row r="1446" spans="1:4" ht="17">
      <c r="A1446" s="4">
        <v>7.9007175925925932E-2</v>
      </c>
      <c r="B1446" s="4">
        <v>7.9027430555555556E-2</v>
      </c>
      <c r="C1446" s="4">
        <f t="shared" si="22"/>
        <v>2.0254629629623544E-5</v>
      </c>
      <c r="D1446" s="14" t="s">
        <v>46016</v>
      </c>
    </row>
    <row r="1447" spans="1:4" ht="17">
      <c r="A1447" s="4">
        <v>7.9052546296296308E-2</v>
      </c>
      <c r="B1447" s="4">
        <v>7.9077199074074081E-2</v>
      </c>
      <c r="C1447" s="4">
        <f t="shared" si="22"/>
        <v>2.465277777777275E-5</v>
      </c>
      <c r="D1447" s="14" t="s">
        <v>4579</v>
      </c>
    </row>
    <row r="1448" spans="1:4" ht="17">
      <c r="A1448" s="4">
        <v>7.9079050925925917E-2</v>
      </c>
      <c r="B1448" s="4">
        <v>7.9110879629629635E-2</v>
      </c>
      <c r="C1448" s="4">
        <f t="shared" si="22"/>
        <v>3.1828703703717931E-5</v>
      </c>
      <c r="D1448" s="14" t="s">
        <v>4580</v>
      </c>
    </row>
    <row r="1449" spans="1:4" ht="17">
      <c r="A1449" s="4">
        <v>7.9114351851851852E-2</v>
      </c>
      <c r="B1449" s="4">
        <v>7.9152893518518522E-2</v>
      </c>
      <c r="C1449" s="4">
        <f t="shared" si="22"/>
        <v>3.8541666666669361E-5</v>
      </c>
      <c r="D1449" s="14" t="s">
        <v>4581</v>
      </c>
    </row>
    <row r="1450" spans="1:4" ht="17">
      <c r="A1450" s="4">
        <v>7.9154861111111099E-2</v>
      </c>
      <c r="B1450" s="4">
        <v>7.9179513888888886E-2</v>
      </c>
      <c r="C1450" s="4">
        <f t="shared" si="22"/>
        <v>2.4652777777786627E-5</v>
      </c>
      <c r="D1450" s="14" t="s">
        <v>4582</v>
      </c>
    </row>
    <row r="1451" spans="1:4" ht="17">
      <c r="A1451" s="4">
        <v>7.9181365740740736E-2</v>
      </c>
      <c r="B1451" s="4">
        <v>7.9197337962962966E-2</v>
      </c>
      <c r="C1451" s="4">
        <f t="shared" si="22"/>
        <v>1.5972222222229715E-5</v>
      </c>
      <c r="D1451" s="14" t="s">
        <v>46017</v>
      </c>
    </row>
    <row r="1452" spans="1:4" ht="17">
      <c r="A1452" s="4">
        <v>7.9222453703703705E-2</v>
      </c>
      <c r="B1452" s="4">
        <v>7.9256712962962952E-2</v>
      </c>
      <c r="C1452" s="4">
        <f t="shared" si="22"/>
        <v>3.4259259259247776E-5</v>
      </c>
      <c r="D1452" s="14" t="s">
        <v>4583</v>
      </c>
    </row>
    <row r="1453" spans="1:4" ht="17">
      <c r="A1453" s="4">
        <v>7.9261111111111116E-2</v>
      </c>
      <c r="B1453" s="4">
        <v>7.9280902777777773E-2</v>
      </c>
      <c r="C1453" s="4">
        <f t="shared" si="22"/>
        <v>1.9791666666657548E-5</v>
      </c>
      <c r="D1453" s="14" t="s">
        <v>4584</v>
      </c>
    </row>
    <row r="1454" spans="1:4">
      <c r="A1454" s="4">
        <v>7.9670370370370377E-2</v>
      </c>
      <c r="B1454" s="4">
        <v>7.9685416666666661E-2</v>
      </c>
      <c r="C1454" s="4">
        <f t="shared" si="22"/>
        <v>1.5046296296283845E-5</v>
      </c>
      <c r="D1454" s="5" t="s">
        <v>46018</v>
      </c>
    </row>
    <row r="1455" spans="1:4">
      <c r="A1455" s="4">
        <v>7.9687268518518525E-2</v>
      </c>
      <c r="B1455" s="4">
        <v>7.9715856481481481E-2</v>
      </c>
      <c r="C1455" s="4">
        <f t="shared" si="22"/>
        <v>2.858796296295596E-5</v>
      </c>
      <c r="D1455" s="5" t="s">
        <v>46019</v>
      </c>
    </row>
    <row r="1456" spans="1:4">
      <c r="A1456" s="4">
        <v>7.9717708333333345E-2</v>
      </c>
      <c r="B1456" s="4">
        <v>7.975729166666666E-2</v>
      </c>
      <c r="C1456" s="4">
        <f t="shared" si="22"/>
        <v>3.9583333333315096E-5</v>
      </c>
      <c r="D1456" s="5" t="s">
        <v>4585</v>
      </c>
    </row>
    <row r="1457" spans="1:4">
      <c r="A1457" s="4">
        <v>7.9759259259259252E-2</v>
      </c>
      <c r="B1457" s="4">
        <v>7.9781944444444447E-2</v>
      </c>
      <c r="C1457" s="4">
        <f t="shared" si="22"/>
        <v>2.2685185185195023E-5</v>
      </c>
      <c r="D1457" s="5" t="s">
        <v>4586</v>
      </c>
    </row>
    <row r="1458" spans="1:4">
      <c r="A1458" s="4">
        <v>7.978923611111112E-2</v>
      </c>
      <c r="B1458" s="4">
        <v>7.9807523148148152E-2</v>
      </c>
      <c r="C1458" s="4">
        <f t="shared" si="22"/>
        <v>1.8287037037031939E-5</v>
      </c>
      <c r="D1458" s="5" t="s">
        <v>4587</v>
      </c>
    </row>
    <row r="1459" spans="1:4">
      <c r="A1459" s="4">
        <v>7.9809490740740743E-2</v>
      </c>
      <c r="B1459" s="4">
        <v>7.9836458333333332E-2</v>
      </c>
      <c r="C1459" s="4">
        <f t="shared" si="22"/>
        <v>2.6967592592588852E-5</v>
      </c>
      <c r="D1459" s="5" t="s">
        <v>4588</v>
      </c>
    </row>
    <row r="1460" spans="1:4">
      <c r="A1460" s="4">
        <v>7.99011574074074E-2</v>
      </c>
      <c r="B1460" s="4">
        <v>7.9923842592592595E-2</v>
      </c>
      <c r="C1460" s="4">
        <f t="shared" si="22"/>
        <v>2.2685185185195023E-5</v>
      </c>
      <c r="D1460" s="5" t="s">
        <v>4589</v>
      </c>
    </row>
    <row r="1461" spans="1:4">
      <c r="A1461" s="4">
        <v>7.9925810185185187E-2</v>
      </c>
      <c r="B1461" s="4">
        <v>7.9944097222222218E-2</v>
      </c>
      <c r="C1461" s="4">
        <f t="shared" si="22"/>
        <v>1.8287037037031939E-5</v>
      </c>
      <c r="D1461" s="5" t="s">
        <v>4590</v>
      </c>
    </row>
    <row r="1462" spans="1:4">
      <c r="A1462" s="4">
        <v>7.9952314814814809E-2</v>
      </c>
      <c r="B1462" s="4">
        <v>7.9969675925925923E-2</v>
      </c>
      <c r="C1462" s="4">
        <f t="shared" si="22"/>
        <v>1.7361111111113825E-5</v>
      </c>
      <c r="D1462" s="5" t="s">
        <v>4591</v>
      </c>
    </row>
    <row r="1463" spans="1:4">
      <c r="A1463" s="4">
        <v>7.9971643518518515E-2</v>
      </c>
      <c r="B1463" s="4">
        <v>7.999722222222222E-2</v>
      </c>
      <c r="C1463" s="4">
        <f t="shared" si="22"/>
        <v>2.5578703703704742E-5</v>
      </c>
      <c r="D1463" s="5" t="s">
        <v>4592</v>
      </c>
    </row>
    <row r="1464" spans="1:4">
      <c r="A1464" s="4">
        <v>7.9999189814814811E-2</v>
      </c>
      <c r="B1464" s="4">
        <v>8.0018518518518517E-2</v>
      </c>
      <c r="C1464" s="4">
        <f t="shared" si="22"/>
        <v>1.932870370370543E-5</v>
      </c>
      <c r="D1464" s="5" t="s">
        <v>4593</v>
      </c>
    </row>
    <row r="1465" spans="1:4">
      <c r="A1465" s="4">
        <v>8.0088425925925924E-2</v>
      </c>
      <c r="B1465" s="4">
        <v>8.0106828703703711E-2</v>
      </c>
      <c r="C1465" s="4">
        <f t="shared" si="22"/>
        <v>1.8402777777787316E-5</v>
      </c>
      <c r="D1465" s="5" t="s">
        <v>4594</v>
      </c>
    </row>
    <row r="1466" spans="1:4">
      <c r="A1466" s="4">
        <v>8.0108796296296303E-2</v>
      </c>
      <c r="B1466" s="4">
        <v>8.013194444444445E-2</v>
      </c>
      <c r="C1466" s="4">
        <f t="shared" si="22"/>
        <v>2.3148148148147141E-5</v>
      </c>
      <c r="D1466" s="5" t="s">
        <v>4595</v>
      </c>
    </row>
    <row r="1467" spans="1:4">
      <c r="A1467" s="4">
        <v>8.0152199074074074E-2</v>
      </c>
      <c r="B1467" s="4">
        <v>8.0176851851851846E-2</v>
      </c>
      <c r="C1467" s="4">
        <f t="shared" si="22"/>
        <v>2.465277777777275E-5</v>
      </c>
      <c r="D1467" s="5" t="s">
        <v>46020</v>
      </c>
    </row>
    <row r="1468" spans="1:4">
      <c r="A1468" s="4">
        <v>8.017870370370371E-2</v>
      </c>
      <c r="B1468" s="4">
        <v>8.0199074074074075E-2</v>
      </c>
      <c r="C1468" s="4">
        <f t="shared" si="22"/>
        <v>2.0370370370365043E-5</v>
      </c>
      <c r="D1468" s="5" t="s">
        <v>46021</v>
      </c>
    </row>
    <row r="1469" spans="1:4">
      <c r="A1469" s="4">
        <v>8.0200925925925926E-2</v>
      </c>
      <c r="B1469" s="4">
        <v>8.0217824074074073E-2</v>
      </c>
      <c r="C1469" s="4">
        <f t="shared" si="22"/>
        <v>1.6898148148147829E-5</v>
      </c>
      <c r="D1469" s="5" t="s">
        <v>4596</v>
      </c>
    </row>
    <row r="1470" spans="1:4">
      <c r="A1470" s="4">
        <v>8.0219791666666665E-2</v>
      </c>
      <c r="B1470" s="4">
        <v>8.0261805555555552E-2</v>
      </c>
      <c r="C1470" s="4">
        <f t="shared" si="22"/>
        <v>4.2013888888886575E-5</v>
      </c>
      <c r="D1470" s="5" t="s">
        <v>4597</v>
      </c>
    </row>
    <row r="1471" spans="1:4">
      <c r="A1471" s="4">
        <v>8.0279629629629631E-2</v>
      </c>
      <c r="B1471" s="4">
        <v>8.0293171296296303E-2</v>
      </c>
      <c r="C1471" s="4">
        <f t="shared" si="22"/>
        <v>1.3541666666672114E-5</v>
      </c>
      <c r="D1471" s="5" t="s">
        <v>46022</v>
      </c>
    </row>
    <row r="1472" spans="1:4">
      <c r="A1472" s="4">
        <v>8.0313425925925927E-2</v>
      </c>
      <c r="B1472" s="4">
        <v>8.0345254629629631E-2</v>
      </c>
      <c r="C1472" s="4">
        <f t="shared" si="22"/>
        <v>3.1828703703704053E-5</v>
      </c>
      <c r="D1472" s="5" t="s">
        <v>46023</v>
      </c>
    </row>
    <row r="1473" spans="1:4">
      <c r="A1473" s="4">
        <v>8.0393055555555551E-2</v>
      </c>
      <c r="B1473" s="4">
        <v>8.041527777777778E-2</v>
      </c>
      <c r="C1473" s="4">
        <f t="shared" si="22"/>
        <v>2.2222222222229027E-5</v>
      </c>
      <c r="D1473" s="5" t="s">
        <v>4598</v>
      </c>
    </row>
    <row r="1474" spans="1:4">
      <c r="A1474" s="4">
        <v>8.0419675925925929E-2</v>
      </c>
      <c r="B1474" s="4">
        <v>8.0438888888888893E-2</v>
      </c>
      <c r="C1474" s="4">
        <f t="shared" si="22"/>
        <v>1.9212962962963931E-5</v>
      </c>
      <c r="D1474" s="5" t="s">
        <v>4599</v>
      </c>
    </row>
    <row r="1475" spans="1:4">
      <c r="A1475" s="4">
        <v>8.0445254629629634E-2</v>
      </c>
      <c r="B1475" s="4">
        <v>8.0458217592592599E-2</v>
      </c>
      <c r="C1475" s="4">
        <f t="shared" ref="C1475:C1538" si="23">B1475-A1475+(A1475&gt;B1475)</f>
        <v>1.2962962962964619E-5</v>
      </c>
      <c r="D1475" s="5" t="s">
        <v>4600</v>
      </c>
    </row>
    <row r="1476" spans="1:4">
      <c r="A1476" s="4">
        <v>8.0471759259259257E-2</v>
      </c>
      <c r="B1476" s="4">
        <v>8.0489583333333337E-2</v>
      </c>
      <c r="C1476" s="4">
        <f t="shared" si="23"/>
        <v>1.7824074074079821E-5</v>
      </c>
      <c r="D1476" s="5" t="s">
        <v>4601</v>
      </c>
    </row>
    <row r="1477" spans="1:4">
      <c r="A1477" s="4">
        <v>8.049201388888888E-2</v>
      </c>
      <c r="B1477" s="4">
        <v>8.0532638888888883E-2</v>
      </c>
      <c r="C1477" s="4">
        <f t="shared" si="23"/>
        <v>4.0625000000002465E-5</v>
      </c>
      <c r="D1477" s="5" t="s">
        <v>4602</v>
      </c>
    </row>
    <row r="1478" spans="1:4">
      <c r="A1478" s="4">
        <v>8.0534490740740747E-2</v>
      </c>
      <c r="B1478" s="4">
        <v>8.0562499999999995E-2</v>
      </c>
      <c r="C1478" s="4">
        <f t="shared" si="23"/>
        <v>2.8009259259248465E-5</v>
      </c>
      <c r="D1478" s="5" t="s">
        <v>4603</v>
      </c>
    </row>
    <row r="1479" spans="1:4">
      <c r="A1479" s="4">
        <v>8.0564467592592601E-2</v>
      </c>
      <c r="B1479" s="4">
        <v>8.0623379629629635E-2</v>
      </c>
      <c r="C1479" s="4">
        <f t="shared" si="23"/>
        <v>5.8912037037034404E-5</v>
      </c>
      <c r="D1479" s="5" t="s">
        <v>4604</v>
      </c>
    </row>
    <row r="1480" spans="1:4">
      <c r="A1480" s="4">
        <v>8.0625231481481485E-2</v>
      </c>
      <c r="B1480" s="4">
        <v>8.0678356481481486E-2</v>
      </c>
      <c r="C1480" s="4">
        <f t="shared" si="23"/>
        <v>5.3125000000001088E-5</v>
      </c>
      <c r="D1480" s="5" t="s">
        <v>4605</v>
      </c>
    </row>
    <row r="1481" spans="1:4">
      <c r="A1481" s="4">
        <v>8.0700578703703701E-2</v>
      </c>
      <c r="B1481" s="4">
        <v>8.0716550925925931E-2</v>
      </c>
      <c r="C1481" s="4">
        <f t="shared" si="23"/>
        <v>1.5972222222229715E-5</v>
      </c>
      <c r="D1481" s="5" t="s">
        <v>4606</v>
      </c>
    </row>
    <row r="1482" spans="1:4">
      <c r="A1482" s="4">
        <v>8.0718402777777767E-2</v>
      </c>
      <c r="B1482" s="4">
        <v>8.0742129629629636E-2</v>
      </c>
      <c r="C1482" s="4">
        <f t="shared" si="23"/>
        <v>2.3726851851868513E-5</v>
      </c>
      <c r="D1482" s="5" t="s">
        <v>4607</v>
      </c>
    </row>
    <row r="1483" spans="1:4">
      <c r="A1483" s="4">
        <v>8.0765277777777769E-2</v>
      </c>
      <c r="B1483" s="4">
        <v>8.0780208333333339E-2</v>
      </c>
      <c r="C1483" s="4">
        <f t="shared" si="23"/>
        <v>1.4930555555570102E-5</v>
      </c>
      <c r="D1483" s="5" t="s">
        <v>4608</v>
      </c>
    </row>
    <row r="1484" spans="1:4">
      <c r="A1484" s="4">
        <v>8.0782175925925917E-2</v>
      </c>
      <c r="B1484" s="4">
        <v>8.0814467592592587E-2</v>
      </c>
      <c r="C1484" s="4">
        <f t="shared" si="23"/>
        <v>3.2291666666670049E-5</v>
      </c>
      <c r="D1484" s="5" t="s">
        <v>4609</v>
      </c>
    </row>
    <row r="1485" spans="1:4">
      <c r="A1485" s="4">
        <v>8.0816435185185179E-2</v>
      </c>
      <c r="B1485" s="4">
        <v>8.0842013888888883E-2</v>
      </c>
      <c r="C1485" s="4">
        <f t="shared" si="23"/>
        <v>2.5578703703704742E-5</v>
      </c>
      <c r="D1485" s="5" t="s">
        <v>4610</v>
      </c>
    </row>
    <row r="1486" spans="1:4">
      <c r="A1486" s="4">
        <v>8.0857523148148147E-2</v>
      </c>
      <c r="B1486" s="4">
        <v>8.0882523148148144E-2</v>
      </c>
      <c r="C1486" s="4">
        <f t="shared" si="23"/>
        <v>2.4999999999997247E-5</v>
      </c>
      <c r="D1486" s="5" t="s">
        <v>4611</v>
      </c>
    </row>
    <row r="1487" spans="1:4">
      <c r="A1487" s="4">
        <v>8.0884490740740736E-2</v>
      </c>
      <c r="B1487" s="4">
        <v>8.0909606481481475E-2</v>
      </c>
      <c r="C1487" s="4">
        <f t="shared" si="23"/>
        <v>2.5115740740738746E-5</v>
      </c>
      <c r="D1487" s="5" t="s">
        <v>4612</v>
      </c>
    </row>
    <row r="1488" spans="1:4">
      <c r="A1488" s="4">
        <v>8.0914930555555556E-2</v>
      </c>
      <c r="B1488" s="4">
        <v>8.092893518518518E-2</v>
      </c>
      <c r="C1488" s="4">
        <f t="shared" si="23"/>
        <v>1.4004629629624232E-5</v>
      </c>
      <c r="D1488" s="5" t="s">
        <v>4613</v>
      </c>
    </row>
    <row r="1489" spans="1:4">
      <c r="A1489" s="4">
        <v>8.0930902777777772E-2</v>
      </c>
      <c r="B1489" s="4">
        <v>8.0974768518518522E-2</v>
      </c>
      <c r="C1489" s="4">
        <f t="shared" si="23"/>
        <v>4.3865740740750558E-5</v>
      </c>
      <c r="D1489" s="5" t="s">
        <v>4614</v>
      </c>
    </row>
    <row r="1490" spans="1:4">
      <c r="A1490" s="4">
        <v>8.1000347222222227E-2</v>
      </c>
      <c r="B1490" s="4">
        <v>8.1043287037037046E-2</v>
      </c>
      <c r="C1490" s="4">
        <f t="shared" si="23"/>
        <v>4.2939814814818567E-5</v>
      </c>
      <c r="D1490" s="5" t="s">
        <v>46024</v>
      </c>
    </row>
    <row r="1491" spans="1:4">
      <c r="A1491" s="4">
        <v>8.1045254629629623E-2</v>
      </c>
      <c r="B1491" s="4">
        <v>8.1070833333333328E-2</v>
      </c>
      <c r="C1491" s="4">
        <f t="shared" si="23"/>
        <v>2.5578703703704742E-5</v>
      </c>
      <c r="D1491" s="5" t="s">
        <v>46025</v>
      </c>
    </row>
    <row r="1492" spans="1:4">
      <c r="A1492" s="4">
        <v>8.1076157407407409E-2</v>
      </c>
      <c r="B1492" s="4">
        <v>8.110509259259259E-2</v>
      </c>
      <c r="C1492" s="4">
        <f t="shared" si="23"/>
        <v>2.8935185185180456E-5</v>
      </c>
      <c r="D1492" s="5" t="s">
        <v>4615</v>
      </c>
    </row>
    <row r="1493" spans="1:4">
      <c r="A1493" s="4">
        <v>8.1110416666666671E-2</v>
      </c>
      <c r="B1493" s="4">
        <v>8.113113425925926E-2</v>
      </c>
      <c r="C1493" s="4">
        <f t="shared" si="23"/>
        <v>2.071759259258954E-5</v>
      </c>
      <c r="D1493" s="5" t="s">
        <v>4616</v>
      </c>
    </row>
    <row r="1494" spans="1:4">
      <c r="A1494" s="4">
        <v>8.1133101851851852E-2</v>
      </c>
      <c r="B1494" s="4">
        <v>8.1186226851851853E-2</v>
      </c>
      <c r="C1494" s="4">
        <f t="shared" si="23"/>
        <v>5.3125000000001088E-5</v>
      </c>
      <c r="D1494" s="5" t="s">
        <v>4617</v>
      </c>
    </row>
    <row r="1495" spans="1:4">
      <c r="A1495" s="4">
        <v>8.119490740740741E-2</v>
      </c>
      <c r="B1495" s="4">
        <v>8.1217129629629625E-2</v>
      </c>
      <c r="C1495" s="4">
        <f t="shared" si="23"/>
        <v>2.2222222222215149E-5</v>
      </c>
      <c r="D1495" s="5" t="s">
        <v>46026</v>
      </c>
    </row>
    <row r="1496" spans="1:4">
      <c r="A1496" s="4">
        <v>8.1224884259259264E-2</v>
      </c>
      <c r="B1496" s="4">
        <v>8.1237847222222229E-2</v>
      </c>
      <c r="C1496" s="4">
        <f t="shared" si="23"/>
        <v>1.2962962962964619E-5</v>
      </c>
      <c r="D1496" s="5" t="s">
        <v>46027</v>
      </c>
    </row>
    <row r="1497" spans="1:4">
      <c r="A1497" s="4">
        <v>8.1337268518518524E-2</v>
      </c>
      <c r="B1497" s="4">
        <v>8.1373032407407411E-2</v>
      </c>
      <c r="C1497" s="4">
        <f t="shared" si="23"/>
        <v>3.5763888888887263E-5</v>
      </c>
      <c r="D1497" s="5" t="s">
        <v>46028</v>
      </c>
    </row>
    <row r="1498" spans="1:4">
      <c r="A1498" s="4">
        <v>8.1374999999999989E-2</v>
      </c>
      <c r="B1498" s="4">
        <v>8.1412152777777788E-2</v>
      </c>
      <c r="C1498" s="4">
        <f t="shared" si="23"/>
        <v>3.7152777777799129E-5</v>
      </c>
      <c r="D1498" s="5" t="s">
        <v>46029</v>
      </c>
    </row>
    <row r="1499" spans="1:4">
      <c r="A1499" s="4">
        <v>8.1414120370370366E-2</v>
      </c>
      <c r="B1499" s="4">
        <v>8.1446874999999988E-2</v>
      </c>
      <c r="C1499" s="4">
        <f t="shared" si="23"/>
        <v>3.2754629629622167E-5</v>
      </c>
      <c r="D1499" s="5" t="s">
        <v>4618</v>
      </c>
    </row>
    <row r="1500" spans="1:4">
      <c r="A1500" s="4">
        <v>8.1448842592592594E-2</v>
      </c>
      <c r="B1500" s="4">
        <v>8.149085648148148E-2</v>
      </c>
      <c r="C1500" s="4">
        <f t="shared" si="23"/>
        <v>4.2013888888886575E-5</v>
      </c>
      <c r="D1500" s="5" t="s">
        <v>4619</v>
      </c>
    </row>
    <row r="1501" spans="1:4">
      <c r="A1501" s="4">
        <v>8.149270833333333E-2</v>
      </c>
      <c r="B1501" s="4">
        <v>8.1528009259259251E-2</v>
      </c>
      <c r="C1501" s="4">
        <f t="shared" si="23"/>
        <v>3.5300925925921267E-5</v>
      </c>
      <c r="D1501" s="5" t="s">
        <v>4620</v>
      </c>
    </row>
    <row r="1502" spans="1:4">
      <c r="A1502" s="4">
        <v>8.1531828703703693E-2</v>
      </c>
      <c r="B1502" s="4">
        <v>8.1564236111111119E-2</v>
      </c>
      <c r="C1502" s="4">
        <f t="shared" si="23"/>
        <v>3.2407407407425426E-5</v>
      </c>
      <c r="D1502" s="5" t="s">
        <v>4621</v>
      </c>
    </row>
    <row r="1503" spans="1:4">
      <c r="A1503" s="4">
        <v>8.1566087962962955E-2</v>
      </c>
      <c r="B1503" s="4">
        <v>8.1590740740740741E-2</v>
      </c>
      <c r="C1503" s="4">
        <f t="shared" si="23"/>
        <v>2.4652777777786627E-5</v>
      </c>
      <c r="D1503" s="5" t="s">
        <v>46030</v>
      </c>
    </row>
    <row r="1504" spans="1:4">
      <c r="A1504" s="4">
        <v>8.1592708333333333E-2</v>
      </c>
      <c r="B1504" s="4">
        <v>8.1644791666666661E-2</v>
      </c>
      <c r="C1504" s="4">
        <f t="shared" si="23"/>
        <v>5.2083333333327597E-5</v>
      </c>
      <c r="D1504" s="5" t="s">
        <v>46031</v>
      </c>
    </row>
    <row r="1505" spans="1:4">
      <c r="A1505" s="4">
        <v>8.1661689814814808E-2</v>
      </c>
      <c r="B1505" s="4">
        <v>8.1675694444444447E-2</v>
      </c>
      <c r="C1505" s="4">
        <f t="shared" si="23"/>
        <v>1.400462962963811E-5</v>
      </c>
      <c r="D1505" s="5" t="s">
        <v>4622</v>
      </c>
    </row>
    <row r="1506" spans="1:4">
      <c r="A1506" s="4">
        <v>8.1682523148148153E-2</v>
      </c>
      <c r="B1506" s="4">
        <v>8.1719212962962959E-2</v>
      </c>
      <c r="C1506" s="4">
        <f t="shared" si="23"/>
        <v>3.6689814814805377E-5</v>
      </c>
      <c r="D1506" s="5" t="s">
        <v>4623</v>
      </c>
    </row>
    <row r="1507" spans="1:4">
      <c r="A1507" s="4">
        <v>8.1763541666666661E-2</v>
      </c>
      <c r="B1507" s="4">
        <v>8.1787731481481482E-2</v>
      </c>
      <c r="C1507" s="4">
        <f t="shared" si="23"/>
        <v>2.4189814814820632E-5</v>
      </c>
      <c r="D1507" s="5" t="s">
        <v>4624</v>
      </c>
    </row>
    <row r="1508" spans="1:4">
      <c r="A1508" s="4">
        <v>8.1950925925925913E-2</v>
      </c>
      <c r="B1508" s="4">
        <v>8.1981712962962958E-2</v>
      </c>
      <c r="C1508" s="4">
        <f t="shared" si="23"/>
        <v>3.078703703704444E-5</v>
      </c>
      <c r="D1508" s="5" t="s">
        <v>4625</v>
      </c>
    </row>
    <row r="1509" spans="1:4">
      <c r="A1509" s="4">
        <v>8.1991435185185188E-2</v>
      </c>
      <c r="B1509" s="4">
        <v>8.2016550925925927E-2</v>
      </c>
      <c r="C1509" s="4">
        <f t="shared" si="23"/>
        <v>2.5115740740738746E-5</v>
      </c>
      <c r="D1509" s="5" t="s">
        <v>4626</v>
      </c>
    </row>
    <row r="1510" spans="1:4">
      <c r="A1510" s="4">
        <v>8.2057060185185174E-2</v>
      </c>
      <c r="B1510" s="4">
        <v>8.2085995370370368E-2</v>
      </c>
      <c r="C1510" s="4">
        <f t="shared" si="23"/>
        <v>2.8935185185194334E-5</v>
      </c>
      <c r="D1510" s="5" t="s">
        <v>4627</v>
      </c>
    </row>
    <row r="1511" spans="1:4">
      <c r="A1511" s="4">
        <v>8.2096180555555551E-2</v>
      </c>
      <c r="B1511" s="4">
        <v>8.2130439814814812E-2</v>
      </c>
      <c r="C1511" s="4">
        <f t="shared" si="23"/>
        <v>3.4259259259261654E-5</v>
      </c>
      <c r="D1511" s="5" t="s">
        <v>4628</v>
      </c>
    </row>
    <row r="1512" spans="1:4">
      <c r="A1512" s="4">
        <v>8.2132407407407404E-2</v>
      </c>
      <c r="B1512" s="4">
        <v>8.2149768518518518E-2</v>
      </c>
      <c r="C1512" s="4">
        <f t="shared" si="23"/>
        <v>1.7361111111113825E-5</v>
      </c>
      <c r="D1512" s="5" t="s">
        <v>4629</v>
      </c>
    </row>
    <row r="1513" spans="1:4">
      <c r="A1513" s="4">
        <v>8.2151736111111109E-2</v>
      </c>
      <c r="B1513" s="4">
        <v>8.2189351851851847E-2</v>
      </c>
      <c r="C1513" s="4">
        <f t="shared" si="23"/>
        <v>3.7615740740737369E-5</v>
      </c>
      <c r="D1513" s="5" t="s">
        <v>46032</v>
      </c>
    </row>
    <row r="1514" spans="1:4">
      <c r="A1514" s="4">
        <v>8.2191319444444452E-2</v>
      </c>
      <c r="B1514" s="4">
        <v>8.2203356481481485E-2</v>
      </c>
      <c r="C1514" s="4">
        <f t="shared" si="23"/>
        <v>1.2037037037032627E-5</v>
      </c>
      <c r="D1514" s="5" t="s">
        <v>46033</v>
      </c>
    </row>
    <row r="1515" spans="1:4">
      <c r="A1515" s="4">
        <v>8.2207638888888893E-2</v>
      </c>
      <c r="B1515" s="4">
        <v>8.2242476851851862E-2</v>
      </c>
      <c r="C1515" s="4">
        <f t="shared" si="23"/>
        <v>3.4837962962969149E-5</v>
      </c>
      <c r="D1515" s="5" t="s">
        <v>4630</v>
      </c>
    </row>
    <row r="1516" spans="1:4">
      <c r="A1516" s="4">
        <v>8.2244328703703698E-2</v>
      </c>
      <c r="B1516" s="4">
        <v>8.2274768518518518E-2</v>
      </c>
      <c r="C1516" s="4">
        <f t="shared" si="23"/>
        <v>3.0439814814819943E-5</v>
      </c>
      <c r="D1516" s="5" t="s">
        <v>4631</v>
      </c>
    </row>
    <row r="1517" spans="1:4">
      <c r="A1517" s="4">
        <v>8.2282986111111109E-2</v>
      </c>
      <c r="B1517" s="4">
        <v>8.232164351851852E-2</v>
      </c>
      <c r="C1517" s="4">
        <f t="shared" si="23"/>
        <v>3.865740740741086E-5</v>
      </c>
      <c r="D1517" s="5" t="s">
        <v>4632</v>
      </c>
    </row>
    <row r="1518" spans="1:4">
      <c r="A1518" s="4">
        <v>8.232349537037037E-2</v>
      </c>
      <c r="B1518" s="4">
        <v>8.235393518518519E-2</v>
      </c>
      <c r="C1518" s="4">
        <f t="shared" si="23"/>
        <v>3.0439814814819943E-5</v>
      </c>
      <c r="D1518" s="5" t="s">
        <v>4633</v>
      </c>
    </row>
    <row r="1519" spans="1:4">
      <c r="A1519" s="4">
        <v>8.2367939814814814E-2</v>
      </c>
      <c r="B1519" s="4">
        <v>8.2392592592592587E-2</v>
      </c>
      <c r="C1519" s="4">
        <f t="shared" si="23"/>
        <v>2.465277777777275E-5</v>
      </c>
      <c r="D1519" s="5" t="s">
        <v>46034</v>
      </c>
    </row>
    <row r="1520" spans="1:4">
      <c r="A1520" s="4">
        <v>8.2394560185185192E-2</v>
      </c>
      <c r="B1520" s="4">
        <v>8.2406597222222225E-2</v>
      </c>
      <c r="C1520" s="4">
        <f t="shared" si="23"/>
        <v>1.2037037037032627E-5</v>
      </c>
      <c r="D1520" s="5" t="s">
        <v>46035</v>
      </c>
    </row>
    <row r="1521" spans="1:4">
      <c r="A1521" s="4">
        <v>8.2415277777777782E-2</v>
      </c>
      <c r="B1521" s="4">
        <v>8.243067129629629E-2</v>
      </c>
      <c r="C1521" s="4">
        <f t="shared" si="23"/>
        <v>1.5393518518508342E-5</v>
      </c>
      <c r="D1521" s="5" t="s">
        <v>4634</v>
      </c>
    </row>
    <row r="1522" spans="1:4">
      <c r="A1522" s="4">
        <v>8.246261574074075E-2</v>
      </c>
      <c r="B1522" s="4">
        <v>8.24818287037037E-2</v>
      </c>
      <c r="C1522" s="4">
        <f t="shared" si="23"/>
        <v>1.9212962962950053E-5</v>
      </c>
      <c r="D1522" s="5" t="s">
        <v>4635</v>
      </c>
    </row>
    <row r="1523" spans="1:4">
      <c r="A1523" s="4">
        <v>8.2544675925925917E-2</v>
      </c>
      <c r="B1523" s="4">
        <v>8.2582291666666668E-2</v>
      </c>
      <c r="C1523" s="4">
        <f t="shared" si="23"/>
        <v>3.7615740740751247E-5</v>
      </c>
      <c r="D1523" s="5" t="s">
        <v>46036</v>
      </c>
    </row>
    <row r="1524" spans="1:4">
      <c r="A1524" s="4">
        <v>8.2623842592592589E-2</v>
      </c>
      <c r="B1524" s="4">
        <v>8.2648379629629634E-2</v>
      </c>
      <c r="C1524" s="4">
        <f t="shared" si="23"/>
        <v>2.4537037037045129E-5</v>
      </c>
      <c r="D1524" s="5" t="s">
        <v>4636</v>
      </c>
    </row>
    <row r="1525" spans="1:4">
      <c r="A1525" s="4">
        <v>8.2688541666666671E-2</v>
      </c>
      <c r="B1525" s="4">
        <v>8.2708796296296294E-2</v>
      </c>
      <c r="C1525" s="4">
        <f t="shared" si="23"/>
        <v>2.0254629629623544E-5</v>
      </c>
      <c r="D1525" s="5" t="s">
        <v>4637</v>
      </c>
    </row>
    <row r="1526" spans="1:4">
      <c r="A1526" s="4">
        <v>8.274259259259259E-2</v>
      </c>
      <c r="B1526" s="4">
        <v>8.2759027777777786E-2</v>
      </c>
      <c r="C1526" s="4">
        <f t="shared" si="23"/>
        <v>1.6435185185195711E-5</v>
      </c>
      <c r="D1526" s="5" t="s">
        <v>4638</v>
      </c>
    </row>
    <row r="1527" spans="1:4">
      <c r="A1527" s="4">
        <v>8.2912037037037034E-2</v>
      </c>
      <c r="B1527" s="4">
        <v>8.2924074074074081E-2</v>
      </c>
      <c r="C1527" s="4">
        <f t="shared" si="23"/>
        <v>1.2037037037046505E-5</v>
      </c>
      <c r="D1527" s="5" t="s">
        <v>155</v>
      </c>
    </row>
    <row r="1528" spans="1:4">
      <c r="A1528" s="4">
        <v>8.2926041666666672E-2</v>
      </c>
      <c r="B1528" s="4">
        <v>8.2953009259259261E-2</v>
      </c>
      <c r="C1528" s="4">
        <f t="shared" si="23"/>
        <v>2.6967592592588852E-5</v>
      </c>
      <c r="D1528" s="5" t="s">
        <v>4639</v>
      </c>
    </row>
    <row r="1529" spans="1:4">
      <c r="A1529" s="4">
        <v>8.2954976851851839E-2</v>
      </c>
      <c r="B1529" s="4">
        <v>8.2984837962962965E-2</v>
      </c>
      <c r="C1529" s="4">
        <f t="shared" si="23"/>
        <v>2.9861111111126326E-5</v>
      </c>
      <c r="D1529" s="5" t="s">
        <v>4640</v>
      </c>
    </row>
    <row r="1530" spans="1:4">
      <c r="A1530" s="4">
        <v>8.3253819444444446E-2</v>
      </c>
      <c r="B1530" s="4">
        <v>8.3273611111111104E-2</v>
      </c>
      <c r="C1530" s="4">
        <f t="shared" si="23"/>
        <v>1.9791666666657548E-5</v>
      </c>
      <c r="D1530" s="5" t="s">
        <v>4641</v>
      </c>
    </row>
    <row r="1531" spans="1:4">
      <c r="A1531" s="4">
        <v>8.3275462962962968E-2</v>
      </c>
      <c r="B1531" s="4">
        <v>8.3287615740740742E-2</v>
      </c>
      <c r="C1531" s="4">
        <f t="shared" si="23"/>
        <v>1.2152777777774126E-5</v>
      </c>
      <c r="D1531" s="5" t="s">
        <v>4642</v>
      </c>
    </row>
    <row r="1532" spans="1:4">
      <c r="A1532" s="4">
        <v>8.3289467592592592E-2</v>
      </c>
      <c r="B1532" s="4">
        <v>8.3331481481481479E-2</v>
      </c>
      <c r="C1532" s="4">
        <f t="shared" si="23"/>
        <v>4.2013888888886575E-5</v>
      </c>
      <c r="D1532" s="5" t="s">
        <v>4643</v>
      </c>
    </row>
    <row r="1533" spans="1:4">
      <c r="A1533" s="4">
        <v>8.333344907407407E-2</v>
      </c>
      <c r="B1533" s="4">
        <v>8.336099537037038E-2</v>
      </c>
      <c r="C1533" s="4">
        <f t="shared" si="23"/>
        <v>2.7546296296310224E-5</v>
      </c>
      <c r="D1533" s="5" t="s">
        <v>4644</v>
      </c>
    </row>
    <row r="1534" spans="1:4">
      <c r="A1534" s="4">
        <v>8.338460648148148E-2</v>
      </c>
      <c r="B1534" s="4">
        <v>8.3398611111111118E-2</v>
      </c>
      <c r="C1534" s="4">
        <f t="shared" si="23"/>
        <v>1.400462962963811E-5</v>
      </c>
      <c r="D1534" s="5" t="s">
        <v>4645</v>
      </c>
    </row>
    <row r="1535" spans="1:4">
      <c r="A1535" s="4">
        <v>8.3420833333333333E-2</v>
      </c>
      <c r="B1535" s="4">
        <v>8.3437731481481481E-2</v>
      </c>
      <c r="C1535" s="4">
        <f t="shared" si="23"/>
        <v>1.6898148148147829E-5</v>
      </c>
      <c r="D1535" s="5" t="s">
        <v>46037</v>
      </c>
    </row>
    <row r="1536" spans="1:4">
      <c r="A1536" s="4">
        <v>8.344398148148148E-2</v>
      </c>
      <c r="B1536" s="4">
        <v>8.3482060185185183E-2</v>
      </c>
      <c r="C1536" s="4">
        <f t="shared" si="23"/>
        <v>3.8078703703703365E-5</v>
      </c>
      <c r="D1536" s="5" t="s">
        <v>4646</v>
      </c>
    </row>
    <row r="1537" spans="1:4">
      <c r="A1537" s="4">
        <v>8.3500925925925937E-2</v>
      </c>
      <c r="B1537" s="4">
        <v>8.3522685185185186E-2</v>
      </c>
      <c r="C1537" s="4">
        <f t="shared" si="23"/>
        <v>2.1759259259249153E-5</v>
      </c>
      <c r="D1537" s="5" t="s">
        <v>4647</v>
      </c>
    </row>
    <row r="1538" spans="1:4">
      <c r="A1538" s="4">
        <v>8.3524537037037036E-2</v>
      </c>
      <c r="B1538" s="4">
        <v>8.3542013888888891E-2</v>
      </c>
      <c r="C1538" s="4">
        <f t="shared" si="23"/>
        <v>1.7476851851855324E-5</v>
      </c>
      <c r="D1538" s="5" t="s">
        <v>4648</v>
      </c>
    </row>
    <row r="1539" spans="1:4">
      <c r="A1539" s="4">
        <v>8.3543865740740741E-2</v>
      </c>
      <c r="B1539" s="4">
        <v>8.3572916666666663E-2</v>
      </c>
      <c r="C1539" s="4">
        <f t="shared" ref="C1539:C1602" si="24">B1539-A1539+(A1539&gt;B1539)</f>
        <v>2.9050925925921955E-5</v>
      </c>
      <c r="D1539" s="5" t="s">
        <v>4649</v>
      </c>
    </row>
    <row r="1540" spans="1:4">
      <c r="A1540" s="4">
        <v>8.3581597222222234E-2</v>
      </c>
      <c r="B1540" s="4">
        <v>8.3608101851851857E-2</v>
      </c>
      <c r="C1540" s="4">
        <f t="shared" si="24"/>
        <v>2.6504629629622856E-5</v>
      </c>
      <c r="D1540" s="5" t="s">
        <v>4650</v>
      </c>
    </row>
    <row r="1541" spans="1:4">
      <c r="A1541" s="4">
        <v>8.361539351851853E-2</v>
      </c>
      <c r="B1541" s="4">
        <v>8.3640972222222221E-2</v>
      </c>
      <c r="C1541" s="4">
        <f t="shared" si="24"/>
        <v>2.5578703703690864E-5</v>
      </c>
      <c r="D1541" s="5" t="s">
        <v>4651</v>
      </c>
    </row>
    <row r="1542" spans="1:4">
      <c r="A1542" s="4">
        <v>8.3740393518518516E-2</v>
      </c>
      <c r="B1542" s="4">
        <v>8.3780439814814811E-2</v>
      </c>
      <c r="C1542" s="4">
        <f t="shared" si="24"/>
        <v>4.004629629629497E-5</v>
      </c>
      <c r="D1542" s="5" t="s">
        <v>4652</v>
      </c>
    </row>
    <row r="1543" spans="1:4">
      <c r="A1543" s="4">
        <v>8.3932060185185189E-2</v>
      </c>
      <c r="B1543" s="4">
        <v>8.3944560185185188E-2</v>
      </c>
      <c r="C1543" s="4">
        <f t="shared" si="24"/>
        <v>1.2499999999998623E-5</v>
      </c>
      <c r="D1543" s="5" t="s">
        <v>4653</v>
      </c>
    </row>
    <row r="1544" spans="1:4">
      <c r="A1544" s="4">
        <v>8.394652777777778E-2</v>
      </c>
      <c r="B1544" s="4">
        <v>8.3967708333333335E-2</v>
      </c>
      <c r="C1544" s="4">
        <f t="shared" si="24"/>
        <v>2.1180555555555536E-5</v>
      </c>
      <c r="D1544" s="5" t="s">
        <v>4654</v>
      </c>
    </row>
    <row r="1545" spans="1:4">
      <c r="A1545" s="4">
        <v>8.3969675925925927E-2</v>
      </c>
      <c r="B1545" s="4">
        <v>8.4003009259259256E-2</v>
      </c>
      <c r="C1545" s="4">
        <f t="shared" si="24"/>
        <v>3.3333333333329662E-5</v>
      </c>
      <c r="D1545" s="5" t="s">
        <v>4655</v>
      </c>
    </row>
    <row r="1546" spans="1:4">
      <c r="A1546" s="4">
        <v>8.4036805555555552E-2</v>
      </c>
      <c r="B1546" s="4">
        <v>8.405266203703704E-2</v>
      </c>
      <c r="C1546" s="4">
        <f t="shared" si="24"/>
        <v>1.5856481481488216E-5</v>
      </c>
      <c r="D1546" s="5" t="s">
        <v>46038</v>
      </c>
    </row>
    <row r="1547" spans="1:4">
      <c r="A1547" s="4">
        <v>8.4054629629629632E-2</v>
      </c>
      <c r="B1547" s="4">
        <v>8.4074884259259255E-2</v>
      </c>
      <c r="C1547" s="4">
        <f t="shared" si="24"/>
        <v>2.0254629629623544E-5</v>
      </c>
      <c r="D1547" s="5" t="s">
        <v>46039</v>
      </c>
    </row>
    <row r="1548" spans="1:4">
      <c r="A1548" s="4">
        <v>8.41193287037037E-2</v>
      </c>
      <c r="B1548" s="4">
        <v>8.4163773148148144E-2</v>
      </c>
      <c r="C1548" s="4">
        <f t="shared" si="24"/>
        <v>4.4444444444444176E-5</v>
      </c>
      <c r="D1548" s="5" t="s">
        <v>46040</v>
      </c>
    </row>
    <row r="1549" spans="1:4">
      <c r="A1549" s="4">
        <v>8.4165625000000008E-2</v>
      </c>
      <c r="B1549" s="4">
        <v>8.4212962962962976E-2</v>
      </c>
      <c r="C1549" s="4">
        <f t="shared" si="24"/>
        <v>4.7337962962967772E-5</v>
      </c>
      <c r="D1549" s="5" t="s">
        <v>46041</v>
      </c>
    </row>
    <row r="1550" spans="1:4">
      <c r="A1550" s="4">
        <v>8.4214930555555553E-2</v>
      </c>
      <c r="B1550" s="4">
        <v>8.4239004629629632E-2</v>
      </c>
      <c r="C1550" s="4">
        <f t="shared" si="24"/>
        <v>2.4074074074079133E-5</v>
      </c>
      <c r="D1550" s="5" t="s">
        <v>4656</v>
      </c>
    </row>
    <row r="1551" spans="1:4">
      <c r="A1551" s="4">
        <v>8.425590277777778E-2</v>
      </c>
      <c r="B1551" s="4">
        <v>8.4268055555555554E-2</v>
      </c>
      <c r="C1551" s="4">
        <f t="shared" si="24"/>
        <v>1.2152777777774126E-5</v>
      </c>
      <c r="D1551" s="5" t="s">
        <v>4657</v>
      </c>
    </row>
    <row r="1552" spans="1:4">
      <c r="A1552" s="4">
        <v>8.4271874999999996E-2</v>
      </c>
      <c r="B1552" s="4">
        <v>8.4323958333333338E-2</v>
      </c>
      <c r="C1552" s="4">
        <f t="shared" si="24"/>
        <v>5.2083333333341475E-5</v>
      </c>
      <c r="D1552" s="5" t="s">
        <v>4658</v>
      </c>
    </row>
    <row r="1553" spans="1:4">
      <c r="A1553" s="4">
        <v>8.4327893518518507E-2</v>
      </c>
      <c r="B1553" s="4">
        <v>8.4342824074074077E-2</v>
      </c>
      <c r="C1553" s="4">
        <f t="shared" si="24"/>
        <v>1.4930555555570102E-5</v>
      </c>
      <c r="D1553" s="5" t="s">
        <v>4659</v>
      </c>
    </row>
    <row r="1554" spans="1:4">
      <c r="A1554" s="4">
        <v>8.4344791666666655E-2</v>
      </c>
      <c r="B1554" s="4">
        <v>8.4397337962962962E-2</v>
      </c>
      <c r="C1554" s="4">
        <f t="shared" si="24"/>
        <v>5.2546296296307471E-5</v>
      </c>
      <c r="D1554" s="5" t="s">
        <v>4660</v>
      </c>
    </row>
    <row r="1555" spans="1:4">
      <c r="A1555" s="4">
        <v>8.4399305555555568E-2</v>
      </c>
      <c r="B1555" s="4">
        <v>8.4427777777777782E-2</v>
      </c>
      <c r="C1555" s="4">
        <f t="shared" si="24"/>
        <v>2.8472222222214461E-5</v>
      </c>
      <c r="D1555" s="5" t="s">
        <v>46042</v>
      </c>
    </row>
    <row r="1556" spans="1:4">
      <c r="A1556" s="4">
        <v>8.442974537037036E-2</v>
      </c>
      <c r="B1556" s="4">
        <v>8.4453356481481487E-2</v>
      </c>
      <c r="C1556" s="4">
        <f t="shared" si="24"/>
        <v>2.3611111111127014E-5</v>
      </c>
      <c r="D1556" s="5" t="s">
        <v>46043</v>
      </c>
    </row>
    <row r="1557" spans="1:4">
      <c r="A1557" s="4">
        <v>8.4479398148148144E-2</v>
      </c>
      <c r="B1557" s="4">
        <v>8.449247685185185E-2</v>
      </c>
      <c r="C1557" s="4">
        <f t="shared" si="24"/>
        <v>1.3078703703706118E-5</v>
      </c>
      <c r="D1557" s="5" t="s">
        <v>4661</v>
      </c>
    </row>
    <row r="1558" spans="1:4">
      <c r="A1558" s="4">
        <v>8.4576504629629623E-2</v>
      </c>
      <c r="B1558" s="4">
        <v>8.4603009259259246E-2</v>
      </c>
      <c r="C1558" s="4">
        <f t="shared" si="24"/>
        <v>2.6504629629622856E-5</v>
      </c>
      <c r="D1558" s="5" t="s">
        <v>4662</v>
      </c>
    </row>
    <row r="1559" spans="1:4">
      <c r="A1559" s="4">
        <v>8.4604976851851851E-2</v>
      </c>
      <c r="B1559" s="4">
        <v>8.461747685185185E-2</v>
      </c>
      <c r="C1559" s="4">
        <f t="shared" si="24"/>
        <v>1.2499999999998623E-5</v>
      </c>
      <c r="D1559" s="5" t="s">
        <v>4663</v>
      </c>
    </row>
    <row r="1560" spans="1:4">
      <c r="A1560" s="4">
        <v>8.4619444444444455E-2</v>
      </c>
      <c r="B1560" s="4">
        <v>8.464791666666667E-2</v>
      </c>
      <c r="C1560" s="4">
        <f t="shared" si="24"/>
        <v>2.8472222222214461E-5</v>
      </c>
      <c r="D1560" s="5" t="s">
        <v>4664</v>
      </c>
    </row>
    <row r="1561" spans="1:4">
      <c r="A1561" s="4">
        <v>8.4663888888888886E-2</v>
      </c>
      <c r="B1561" s="4">
        <v>8.4696180555555556E-2</v>
      </c>
      <c r="C1561" s="4">
        <f t="shared" si="24"/>
        <v>3.2291666666670049E-5</v>
      </c>
      <c r="D1561" s="5" t="s">
        <v>4665</v>
      </c>
    </row>
    <row r="1562" spans="1:4">
      <c r="A1562" s="4">
        <v>8.4698148148148147E-2</v>
      </c>
      <c r="B1562" s="4">
        <v>8.4757986111111114E-2</v>
      </c>
      <c r="C1562" s="4">
        <f t="shared" si="24"/>
        <v>5.9837962962966396E-5</v>
      </c>
      <c r="D1562" s="5" t="s">
        <v>4666</v>
      </c>
    </row>
    <row r="1563" spans="1:4">
      <c r="A1563" s="4">
        <v>8.4759953703703705E-2</v>
      </c>
      <c r="B1563" s="4">
        <v>8.4784490740740737E-2</v>
      </c>
      <c r="C1563" s="4">
        <f t="shared" si="24"/>
        <v>2.4537037037031251E-5</v>
      </c>
      <c r="D1563" s="5" t="s">
        <v>4667</v>
      </c>
    </row>
    <row r="1564" spans="1:4">
      <c r="A1564" s="4">
        <v>8.4786458333333328E-2</v>
      </c>
      <c r="B1564" s="4">
        <v>8.4815856481481489E-2</v>
      </c>
      <c r="C1564" s="4">
        <f t="shared" si="24"/>
        <v>2.939814814816033E-5</v>
      </c>
      <c r="D1564" s="5" t="s">
        <v>46044</v>
      </c>
    </row>
    <row r="1565" spans="1:4">
      <c r="A1565" s="4">
        <v>8.4817824074074066E-2</v>
      </c>
      <c r="B1565" s="4">
        <v>8.4856481481481491E-2</v>
      </c>
      <c r="C1565" s="4">
        <f t="shared" si="24"/>
        <v>3.8657407407424738E-5</v>
      </c>
      <c r="D1565" s="5" t="s">
        <v>46045</v>
      </c>
    </row>
    <row r="1566" spans="1:4">
      <c r="A1566" s="4">
        <v>8.4858333333333327E-2</v>
      </c>
      <c r="B1566" s="4">
        <v>8.4887847222222215E-2</v>
      </c>
      <c r="C1566" s="4">
        <f t="shared" si="24"/>
        <v>2.9513888888887951E-5</v>
      </c>
      <c r="D1566" s="5" t="s">
        <v>4668</v>
      </c>
    </row>
    <row r="1567" spans="1:4">
      <c r="A1567" s="4">
        <v>8.4889814814814821E-2</v>
      </c>
      <c r="B1567" s="4">
        <v>8.4911921296296308E-2</v>
      </c>
      <c r="C1567" s="4">
        <f t="shared" si="24"/>
        <v>2.2106481481487528E-5</v>
      </c>
      <c r="D1567" s="5" t="s">
        <v>46046</v>
      </c>
    </row>
    <row r="1568" spans="1:4">
      <c r="A1568" s="4">
        <v>8.4913888888888886E-2</v>
      </c>
      <c r="B1568" s="4">
        <v>8.4964120370370377E-2</v>
      </c>
      <c r="C1568" s="4">
        <f t="shared" si="24"/>
        <v>5.0231481481491369E-5</v>
      </c>
      <c r="D1568" s="5" t="s">
        <v>46047</v>
      </c>
    </row>
    <row r="1569" spans="1:4">
      <c r="A1569" s="4">
        <v>8.5049537037037035E-2</v>
      </c>
      <c r="B1569" s="4">
        <v>8.5061574074074067E-2</v>
      </c>
      <c r="C1569" s="4">
        <f t="shared" si="24"/>
        <v>1.2037037037032627E-5</v>
      </c>
      <c r="D1569" s="5" t="s">
        <v>4669</v>
      </c>
    </row>
    <row r="1570" spans="1:4">
      <c r="A1570" s="4">
        <v>8.5063541666666673E-2</v>
      </c>
      <c r="B1570" s="4">
        <v>8.5107523148148137E-2</v>
      </c>
      <c r="C1570" s="4">
        <f t="shared" si="24"/>
        <v>4.3981481481464302E-5</v>
      </c>
      <c r="D1570" s="5" t="s">
        <v>4670</v>
      </c>
    </row>
    <row r="1571" spans="1:4">
      <c r="A1571" s="4">
        <v>8.5111805555555545E-2</v>
      </c>
      <c r="B1571" s="4">
        <v>8.5153356481481479E-2</v>
      </c>
      <c r="C1571" s="4">
        <f t="shared" si="24"/>
        <v>4.1550925925934457E-5</v>
      </c>
      <c r="D1571" s="5" t="s">
        <v>4671</v>
      </c>
    </row>
    <row r="1572" spans="1:4">
      <c r="A1572" s="4">
        <v>8.516053240740741E-2</v>
      </c>
      <c r="B1572" s="4">
        <v>8.5204513888888889E-2</v>
      </c>
      <c r="C1572" s="4">
        <f t="shared" si="24"/>
        <v>4.398148148147818E-5</v>
      </c>
      <c r="D1572" s="5" t="s">
        <v>4672</v>
      </c>
    </row>
    <row r="1573" spans="1:4">
      <c r="A1573" s="4">
        <v>8.520648148148148E-2</v>
      </c>
      <c r="B1573" s="4">
        <v>8.5236342592592593E-2</v>
      </c>
      <c r="C1573" s="4">
        <f t="shared" si="24"/>
        <v>2.9861111111112448E-5</v>
      </c>
      <c r="D1573" s="5" t="s">
        <v>4673</v>
      </c>
    </row>
    <row r="1574" spans="1:4">
      <c r="A1574" s="4">
        <v>8.5238310185185184E-2</v>
      </c>
      <c r="B1574" s="4">
        <v>8.5264814814814807E-2</v>
      </c>
      <c r="C1574" s="4">
        <f t="shared" si="24"/>
        <v>2.6504629629622856E-5</v>
      </c>
      <c r="D1574" s="5" t="s">
        <v>4674</v>
      </c>
    </row>
    <row r="1575" spans="1:4">
      <c r="A1575" s="4">
        <v>8.5326157407407399E-2</v>
      </c>
      <c r="B1575" s="4">
        <v>8.5356134259259253E-2</v>
      </c>
      <c r="C1575" s="4">
        <f t="shared" si="24"/>
        <v>2.9976851851853947E-5</v>
      </c>
      <c r="D1575" s="5" t="s">
        <v>4675</v>
      </c>
    </row>
    <row r="1576" spans="1:4">
      <c r="A1576" s="4">
        <v>8.5357986111111117E-2</v>
      </c>
      <c r="B1576" s="4">
        <v>8.5393287037037038E-2</v>
      </c>
      <c r="C1576" s="4">
        <f t="shared" si="24"/>
        <v>3.5300925925921267E-5</v>
      </c>
      <c r="D1576" s="5" t="s">
        <v>4676</v>
      </c>
    </row>
    <row r="1577" spans="1:4">
      <c r="A1577" s="4">
        <v>8.5395138888888888E-2</v>
      </c>
      <c r="B1577" s="4">
        <v>8.541493055555556E-2</v>
      </c>
      <c r="C1577" s="4">
        <f t="shared" si="24"/>
        <v>1.9791666666671426E-5</v>
      </c>
      <c r="D1577" s="5" t="s">
        <v>46048</v>
      </c>
    </row>
    <row r="1578" spans="1:4">
      <c r="A1578" s="4">
        <v>8.5416898148148138E-2</v>
      </c>
      <c r="B1578" s="4">
        <v>8.5435300925925925E-2</v>
      </c>
      <c r="C1578" s="4">
        <f t="shared" si="24"/>
        <v>1.8402777777787316E-5</v>
      </c>
      <c r="D1578" s="5" t="s">
        <v>4677</v>
      </c>
    </row>
    <row r="1579" spans="1:4">
      <c r="A1579" s="4">
        <v>8.5437152777777789E-2</v>
      </c>
      <c r="B1579" s="4">
        <v>8.5471412037037051E-2</v>
      </c>
      <c r="C1579" s="4">
        <f t="shared" si="24"/>
        <v>3.4259259259261654E-5</v>
      </c>
      <c r="D1579" s="5" t="s">
        <v>4678</v>
      </c>
    </row>
    <row r="1580" spans="1:4">
      <c r="A1580" s="4">
        <v>8.5473379629629628E-2</v>
      </c>
      <c r="B1580" s="4">
        <v>8.550763888888889E-2</v>
      </c>
      <c r="C1580" s="4">
        <f t="shared" si="24"/>
        <v>3.4259259259261654E-5</v>
      </c>
      <c r="D1580" s="5" t="s">
        <v>4679</v>
      </c>
    </row>
    <row r="1581" spans="1:4">
      <c r="A1581" s="4">
        <v>8.5509606481481482E-2</v>
      </c>
      <c r="B1581" s="4">
        <v>8.5554050925925926E-2</v>
      </c>
      <c r="C1581" s="4">
        <f t="shared" si="24"/>
        <v>4.4444444444444176E-5</v>
      </c>
      <c r="D1581" s="5" t="s">
        <v>4680</v>
      </c>
    </row>
    <row r="1582" spans="1:4">
      <c r="A1582" s="4">
        <v>8.555590277777779E-2</v>
      </c>
      <c r="B1582" s="4">
        <v>8.5577662037037039E-2</v>
      </c>
      <c r="C1582" s="4">
        <f t="shared" si="24"/>
        <v>2.1759259259249153E-5</v>
      </c>
      <c r="D1582" s="5" t="s">
        <v>4681</v>
      </c>
    </row>
    <row r="1583" spans="1:4">
      <c r="A1583" s="4">
        <v>8.557962962962963E-2</v>
      </c>
      <c r="B1583" s="4">
        <v>8.5595486111111119E-2</v>
      </c>
      <c r="C1583" s="4">
        <f t="shared" si="24"/>
        <v>1.5856481481488216E-5</v>
      </c>
      <c r="D1583" s="5" t="s">
        <v>4112</v>
      </c>
    </row>
    <row r="1584" spans="1:4">
      <c r="A1584" s="4">
        <v>8.5599884259259254E-2</v>
      </c>
      <c r="B1584" s="4">
        <v>8.5620601851851844E-2</v>
      </c>
      <c r="C1584" s="4">
        <f t="shared" si="24"/>
        <v>2.071759259258954E-5</v>
      </c>
      <c r="D1584" s="5" t="s">
        <v>4682</v>
      </c>
    </row>
    <row r="1585" spans="1:4">
      <c r="A1585" s="4">
        <v>8.5623032407407415E-2</v>
      </c>
      <c r="B1585" s="4">
        <v>8.5646643518518514E-2</v>
      </c>
      <c r="C1585" s="4">
        <f t="shared" si="24"/>
        <v>2.3611111111099259E-5</v>
      </c>
      <c r="D1585" s="5" t="s">
        <v>46049</v>
      </c>
    </row>
    <row r="1586" spans="1:4">
      <c r="A1586" s="4">
        <v>8.5650578703703698E-2</v>
      </c>
      <c r="B1586" s="4">
        <v>8.566307870370371E-2</v>
      </c>
      <c r="C1586" s="4">
        <f t="shared" si="24"/>
        <v>1.2500000000012501E-5</v>
      </c>
      <c r="D1586" s="5" t="s">
        <v>46050</v>
      </c>
    </row>
    <row r="1587" spans="1:4">
      <c r="A1587" s="4">
        <v>8.5665046296296288E-2</v>
      </c>
      <c r="B1587" s="4">
        <v>8.5689236111111108E-2</v>
      </c>
      <c r="C1587" s="4">
        <f t="shared" si="24"/>
        <v>2.4189814814820632E-5</v>
      </c>
      <c r="D1587" s="5" t="s">
        <v>46051</v>
      </c>
    </row>
    <row r="1588" spans="1:4">
      <c r="A1588" s="4">
        <v>8.5691087962962972E-2</v>
      </c>
      <c r="B1588" s="4">
        <v>8.5722916666666663E-2</v>
      </c>
      <c r="C1588" s="4">
        <f t="shared" si="24"/>
        <v>3.1828703703690175E-5</v>
      </c>
      <c r="D1588" s="5" t="s">
        <v>4683</v>
      </c>
    </row>
    <row r="1589" spans="1:4">
      <c r="A1589" s="4">
        <v>8.5725810185185172E-2</v>
      </c>
      <c r="B1589" s="4">
        <v>8.5750462962962959E-2</v>
      </c>
      <c r="C1589" s="4">
        <f t="shared" si="24"/>
        <v>2.4652777777786627E-5</v>
      </c>
      <c r="D1589" s="5" t="s">
        <v>4684</v>
      </c>
    </row>
    <row r="1590" spans="1:4">
      <c r="A1590" s="4">
        <v>8.575243055555555E-2</v>
      </c>
      <c r="B1590" s="4">
        <v>8.5778472222222221E-2</v>
      </c>
      <c r="C1590" s="4">
        <f t="shared" si="24"/>
        <v>2.6041666666670737E-5</v>
      </c>
      <c r="D1590" s="5" t="s">
        <v>46052</v>
      </c>
    </row>
    <row r="1591" spans="1:4">
      <c r="A1591" s="4">
        <v>8.5780439814814813E-2</v>
      </c>
      <c r="B1591" s="4">
        <v>8.5815625000000006E-2</v>
      </c>
      <c r="C1591" s="4">
        <f t="shared" si="24"/>
        <v>3.5185185185193646E-5</v>
      </c>
      <c r="D1591" s="5" t="s">
        <v>4685</v>
      </c>
    </row>
    <row r="1592" spans="1:4">
      <c r="A1592" s="4">
        <v>8.5821874999999992E-2</v>
      </c>
      <c r="B1592" s="4">
        <v>8.5850462962962962E-2</v>
      </c>
      <c r="C1592" s="4">
        <f t="shared" si="24"/>
        <v>2.8587962962969837E-5</v>
      </c>
      <c r="D1592" s="5" t="s">
        <v>4686</v>
      </c>
    </row>
    <row r="1593" spans="1:4">
      <c r="A1593" s="4">
        <v>8.5894328703703712E-2</v>
      </c>
      <c r="B1593" s="4">
        <v>8.5915624999999995E-2</v>
      </c>
      <c r="C1593" s="4">
        <f t="shared" si="24"/>
        <v>2.1296296296283157E-5</v>
      </c>
      <c r="D1593" s="5" t="s">
        <v>4687</v>
      </c>
    </row>
    <row r="1594" spans="1:4">
      <c r="A1594" s="4">
        <v>8.5917476851851859E-2</v>
      </c>
      <c r="B1594" s="4">
        <v>8.5937268518518517E-2</v>
      </c>
      <c r="C1594" s="4">
        <f t="shared" si="24"/>
        <v>1.9791666666657548E-5</v>
      </c>
      <c r="D1594" s="5" t="s">
        <v>4688</v>
      </c>
    </row>
    <row r="1595" spans="1:4">
      <c r="A1595" s="4">
        <v>8.5961458333333338E-2</v>
      </c>
      <c r="B1595" s="4">
        <v>8.5984606481481485E-2</v>
      </c>
      <c r="C1595" s="4">
        <f t="shared" si="24"/>
        <v>2.3148148148147141E-5</v>
      </c>
      <c r="D1595" s="5" t="s">
        <v>4689</v>
      </c>
    </row>
    <row r="1596" spans="1:4">
      <c r="A1596" s="4">
        <v>8.598900462962962E-2</v>
      </c>
      <c r="B1596" s="4">
        <v>8.6015509259259257E-2</v>
      </c>
      <c r="C1596" s="4">
        <f t="shared" si="24"/>
        <v>2.6504629629636733E-5</v>
      </c>
      <c r="D1596" s="5" t="s">
        <v>4690</v>
      </c>
    </row>
    <row r="1597" spans="1:4">
      <c r="A1597" s="4">
        <v>8.6017476851851848E-2</v>
      </c>
      <c r="B1597" s="4">
        <v>8.6038657407407404E-2</v>
      </c>
      <c r="C1597" s="4">
        <f t="shared" si="24"/>
        <v>2.1180555555555536E-5</v>
      </c>
      <c r="D1597" s="5" t="s">
        <v>4691</v>
      </c>
    </row>
    <row r="1598" spans="1:4">
      <c r="A1598" s="4">
        <v>8.6040624999999996E-2</v>
      </c>
      <c r="B1598" s="4">
        <v>8.60724537037037E-2</v>
      </c>
      <c r="C1598" s="4">
        <f t="shared" si="24"/>
        <v>3.1828703703704053E-5</v>
      </c>
      <c r="D1598" s="5" t="s">
        <v>4692</v>
      </c>
    </row>
    <row r="1599" spans="1:4">
      <c r="A1599" s="4">
        <v>8.6077314814814801E-2</v>
      </c>
      <c r="B1599" s="4">
        <v>8.6094675925925915E-2</v>
      </c>
      <c r="C1599" s="4">
        <f t="shared" si="24"/>
        <v>1.7361111111113825E-5</v>
      </c>
      <c r="D1599" s="5" t="s">
        <v>4693</v>
      </c>
    </row>
    <row r="1600" spans="1:4">
      <c r="A1600" s="4">
        <v>8.609664351851852E-2</v>
      </c>
      <c r="B1600" s="4">
        <v>8.6121180555555552E-2</v>
      </c>
      <c r="C1600" s="4">
        <f t="shared" si="24"/>
        <v>2.4537037037031251E-5</v>
      </c>
      <c r="D1600" s="5" t="s">
        <v>4694</v>
      </c>
    </row>
    <row r="1601" spans="1:4">
      <c r="A1601" s="4">
        <v>8.6123148148148143E-2</v>
      </c>
      <c r="B1601" s="4">
        <v>8.614490740740742E-2</v>
      </c>
      <c r="C1601" s="4">
        <f t="shared" si="24"/>
        <v>2.1759259259276909E-5</v>
      </c>
      <c r="D1601" s="5" t="s">
        <v>4695</v>
      </c>
    </row>
    <row r="1602" spans="1:4">
      <c r="A1602" s="4">
        <v>8.6146759259259256E-2</v>
      </c>
      <c r="B1602" s="4">
        <v>8.6173842592592587E-2</v>
      </c>
      <c r="C1602" s="4">
        <f t="shared" si="24"/>
        <v>2.7083333333330351E-5</v>
      </c>
      <c r="D1602" s="5" t="s">
        <v>46053</v>
      </c>
    </row>
    <row r="1603" spans="1:4">
      <c r="A1603" s="4">
        <v>8.6175810185185178E-2</v>
      </c>
      <c r="B1603" s="4">
        <v>8.6212500000000011E-2</v>
      </c>
      <c r="C1603" s="4">
        <f t="shared" ref="C1603:C1666" si="25">B1603-A1603+(A1603&gt;B1603)</f>
        <v>3.6689814814833133E-5</v>
      </c>
      <c r="D1603" s="5" t="s">
        <v>46054</v>
      </c>
    </row>
    <row r="1604" spans="1:4">
      <c r="A1604" s="4">
        <v>8.6214351851851848E-2</v>
      </c>
      <c r="B1604" s="4">
        <v>8.6243865740740736E-2</v>
      </c>
      <c r="C1604" s="4">
        <f t="shared" si="25"/>
        <v>2.9513888888887951E-5</v>
      </c>
      <c r="D1604" s="5" t="s">
        <v>4696</v>
      </c>
    </row>
    <row r="1605" spans="1:4">
      <c r="A1605" s="4">
        <v>8.6245717592592586E-2</v>
      </c>
      <c r="B1605" s="4">
        <v>8.6289236111111112E-2</v>
      </c>
      <c r="C1605" s="4">
        <f t="shared" si="25"/>
        <v>4.3518518518526061E-5</v>
      </c>
      <c r="D1605" s="5" t="s">
        <v>46055</v>
      </c>
    </row>
    <row r="1606" spans="1:4">
      <c r="A1606" s="4">
        <v>8.6291203703703703E-2</v>
      </c>
      <c r="B1606" s="4">
        <v>8.6314351851851864E-2</v>
      </c>
      <c r="C1606" s="4">
        <f t="shared" si="25"/>
        <v>2.3148148148161019E-5</v>
      </c>
      <c r="D1606" s="5" t="s">
        <v>46056</v>
      </c>
    </row>
    <row r="1607" spans="1:4">
      <c r="A1607" s="4">
        <v>8.6326388888888883E-2</v>
      </c>
      <c r="B1607" s="4">
        <v>8.6359259259259261E-2</v>
      </c>
      <c r="C1607" s="4">
        <f t="shared" si="25"/>
        <v>3.2870370370377544E-5</v>
      </c>
      <c r="D1607" s="5" t="s">
        <v>4697</v>
      </c>
    </row>
    <row r="1608" spans="1:4">
      <c r="A1608" s="4">
        <v>8.6363078703703702E-2</v>
      </c>
      <c r="B1608" s="4">
        <v>8.6383796296296292E-2</v>
      </c>
      <c r="C1608" s="4">
        <f t="shared" si="25"/>
        <v>2.071759259258954E-5</v>
      </c>
      <c r="D1608" s="5" t="s">
        <v>4698</v>
      </c>
    </row>
    <row r="1609" spans="1:4">
      <c r="A1609" s="4">
        <v>8.6385763888888897E-2</v>
      </c>
      <c r="B1609" s="4">
        <v>8.6407060185185181E-2</v>
      </c>
      <c r="C1609" s="4">
        <f t="shared" si="25"/>
        <v>2.1296296296283157E-5</v>
      </c>
      <c r="D1609" s="5" t="s">
        <v>4699</v>
      </c>
    </row>
    <row r="1610" spans="1:4">
      <c r="A1610" s="4">
        <v>8.6408912037037044E-2</v>
      </c>
      <c r="B1610" s="4">
        <v>8.6442245370370374E-2</v>
      </c>
      <c r="C1610" s="4">
        <f t="shared" si="25"/>
        <v>3.3333333333329662E-5</v>
      </c>
      <c r="D1610" s="5" t="s">
        <v>4700</v>
      </c>
    </row>
    <row r="1611" spans="1:4">
      <c r="A1611" s="4">
        <v>8.6444212962962966E-2</v>
      </c>
      <c r="B1611" s="4">
        <v>8.6462037037037032E-2</v>
      </c>
      <c r="C1611" s="4">
        <f t="shared" si="25"/>
        <v>1.7824074074065943E-5</v>
      </c>
      <c r="D1611" s="5" t="s">
        <v>432</v>
      </c>
    </row>
    <row r="1612" spans="1:4">
      <c r="A1612" s="4">
        <v>8.6485185185185179E-2</v>
      </c>
      <c r="B1612" s="4">
        <v>8.6509837962962965E-2</v>
      </c>
      <c r="C1612" s="4">
        <f t="shared" si="25"/>
        <v>2.4652777777786627E-5</v>
      </c>
      <c r="D1612" s="5" t="s">
        <v>4701</v>
      </c>
    </row>
    <row r="1613" spans="1:4">
      <c r="A1613" s="4">
        <v>8.6511805555555557E-2</v>
      </c>
      <c r="B1613" s="4">
        <v>8.6534490740740752E-2</v>
      </c>
      <c r="C1613" s="4">
        <f t="shared" si="25"/>
        <v>2.2685185185195023E-5</v>
      </c>
      <c r="D1613" s="5" t="s">
        <v>4702</v>
      </c>
    </row>
    <row r="1614" spans="1:4">
      <c r="A1614" s="4">
        <v>8.6549421296296294E-2</v>
      </c>
      <c r="B1614" s="4">
        <v>8.657060185185185E-2</v>
      </c>
      <c r="C1614" s="4">
        <f t="shared" si="25"/>
        <v>2.1180555555555536E-5</v>
      </c>
      <c r="D1614" s="5" t="s">
        <v>4703</v>
      </c>
    </row>
    <row r="1615" spans="1:4">
      <c r="A1615" s="4">
        <v>8.6572569444444455E-2</v>
      </c>
      <c r="B1615" s="4">
        <v>8.6593865740740739E-2</v>
      </c>
      <c r="C1615" s="4">
        <f t="shared" si="25"/>
        <v>2.1296296296283157E-5</v>
      </c>
      <c r="D1615" s="5" t="s">
        <v>4704</v>
      </c>
    </row>
    <row r="1616" spans="1:4">
      <c r="A1616" s="4">
        <v>8.6595717592592589E-2</v>
      </c>
      <c r="B1616" s="4">
        <v>8.6612152777777784E-2</v>
      </c>
      <c r="C1616" s="4">
        <f t="shared" si="25"/>
        <v>1.6435185185195711E-5</v>
      </c>
      <c r="D1616" s="5" t="s">
        <v>4705</v>
      </c>
    </row>
    <row r="1617" spans="1:4">
      <c r="A1617" s="4">
        <v>8.6614120370370362E-2</v>
      </c>
      <c r="B1617" s="4">
        <v>8.6647916666666658E-2</v>
      </c>
      <c r="C1617" s="4">
        <f t="shared" si="25"/>
        <v>3.3796296296295658E-5</v>
      </c>
      <c r="D1617" s="5" t="s">
        <v>4706</v>
      </c>
    </row>
    <row r="1618" spans="1:4">
      <c r="A1618" s="4">
        <v>8.6649768518518522E-2</v>
      </c>
      <c r="B1618" s="4">
        <v>8.6672453703703703E-2</v>
      </c>
      <c r="C1618" s="4">
        <f t="shared" si="25"/>
        <v>2.2685185185181145E-5</v>
      </c>
      <c r="D1618" s="5" t="s">
        <v>4707</v>
      </c>
    </row>
    <row r="1619" spans="1:4">
      <c r="A1619" s="4">
        <v>8.6674421296296308E-2</v>
      </c>
      <c r="B1619" s="4">
        <v>8.6687499999999987E-2</v>
      </c>
      <c r="C1619" s="4">
        <f t="shared" si="25"/>
        <v>1.3078703703678363E-5</v>
      </c>
      <c r="D1619" s="5" t="s">
        <v>4708</v>
      </c>
    </row>
    <row r="1620" spans="1:4">
      <c r="A1620" s="4">
        <v>8.6720254629629623E-2</v>
      </c>
      <c r="B1620" s="4">
        <v>8.6751157407407409E-2</v>
      </c>
      <c r="C1620" s="4">
        <f t="shared" si="25"/>
        <v>3.0902777777785939E-5</v>
      </c>
      <c r="D1620" s="5" t="s">
        <v>4709</v>
      </c>
    </row>
    <row r="1621" spans="1:4">
      <c r="A1621" s="4">
        <v>8.681585648148149E-2</v>
      </c>
      <c r="B1621" s="4">
        <v>8.683321759259259E-2</v>
      </c>
      <c r="C1621" s="4">
        <f t="shared" si="25"/>
        <v>1.7361111111099947E-5</v>
      </c>
      <c r="D1621" s="5" t="s">
        <v>4710</v>
      </c>
    </row>
    <row r="1622" spans="1:4">
      <c r="A1622" s="4">
        <v>8.6868518518518512E-2</v>
      </c>
      <c r="B1622" s="4">
        <v>8.689699074074074E-2</v>
      </c>
      <c r="C1622" s="4">
        <f t="shared" si="25"/>
        <v>2.8472222222228338E-5</v>
      </c>
      <c r="D1622" s="5" t="s">
        <v>4711</v>
      </c>
    </row>
    <row r="1623" spans="1:4">
      <c r="A1623" s="4">
        <v>8.6911458333333344E-2</v>
      </c>
      <c r="B1623" s="4">
        <v>8.6937962962962967E-2</v>
      </c>
      <c r="C1623" s="4">
        <f t="shared" si="25"/>
        <v>2.6504629629622856E-5</v>
      </c>
      <c r="D1623" s="5" t="s">
        <v>46057</v>
      </c>
    </row>
    <row r="1624" spans="1:4">
      <c r="A1624" s="4">
        <v>8.6950115740740741E-2</v>
      </c>
      <c r="B1624" s="4">
        <v>8.6972800925925922E-2</v>
      </c>
      <c r="C1624" s="4">
        <f t="shared" si="25"/>
        <v>2.2685185185181145E-5</v>
      </c>
      <c r="D1624" s="5" t="s">
        <v>46058</v>
      </c>
    </row>
    <row r="1625" spans="1:4">
      <c r="A1625" s="4">
        <v>8.698969907407407E-2</v>
      </c>
      <c r="B1625" s="4">
        <v>8.7028819444444447E-2</v>
      </c>
      <c r="C1625" s="4">
        <f t="shared" si="25"/>
        <v>3.9120370370376856E-5</v>
      </c>
      <c r="D1625" s="5" t="s">
        <v>4712</v>
      </c>
    </row>
    <row r="1626" spans="1:4">
      <c r="A1626" s="4">
        <v>8.7030671296296283E-2</v>
      </c>
      <c r="B1626" s="4">
        <v>8.7058680555555559E-2</v>
      </c>
      <c r="C1626" s="4">
        <f t="shared" si="25"/>
        <v>2.800925925927622E-5</v>
      </c>
      <c r="D1626" s="5" t="s">
        <v>4713</v>
      </c>
    </row>
    <row r="1627" spans="1:4">
      <c r="A1627" s="4">
        <v>8.7096875000000004E-2</v>
      </c>
      <c r="B1627" s="4">
        <v>8.7127199074074069E-2</v>
      </c>
      <c r="C1627" s="4">
        <f t="shared" si="25"/>
        <v>3.0324074074064566E-5</v>
      </c>
      <c r="D1627" s="5" t="s">
        <v>4714</v>
      </c>
    </row>
    <row r="1628" spans="1:4">
      <c r="A1628" s="4">
        <v>8.7145138888888876E-2</v>
      </c>
      <c r="B1628" s="4">
        <v>8.7159143518518514E-2</v>
      </c>
      <c r="C1628" s="4">
        <f t="shared" si="25"/>
        <v>1.400462962963811E-5</v>
      </c>
      <c r="D1628" s="5" t="s">
        <v>4715</v>
      </c>
    </row>
    <row r="1629" spans="1:4">
      <c r="A1629" s="4">
        <v>8.7179398148148138E-2</v>
      </c>
      <c r="B1629" s="4">
        <v>8.721076388888889E-2</v>
      </c>
      <c r="C1629" s="4">
        <f t="shared" si="25"/>
        <v>3.1365740740751935E-5</v>
      </c>
      <c r="D1629" s="5" t="s">
        <v>4716</v>
      </c>
    </row>
    <row r="1630" spans="1:4">
      <c r="A1630" s="4">
        <v>8.7212731481481495E-2</v>
      </c>
      <c r="B1630" s="4">
        <v>8.7250347222222233E-2</v>
      </c>
      <c r="C1630" s="4">
        <f t="shared" si="25"/>
        <v>3.7615740740737369E-5</v>
      </c>
      <c r="D1630" s="5" t="s">
        <v>4717</v>
      </c>
    </row>
    <row r="1631" spans="1:4">
      <c r="A1631" s="4">
        <v>8.7259490740740742E-2</v>
      </c>
      <c r="B1631" s="4">
        <v>8.7296643518518513E-2</v>
      </c>
      <c r="C1631" s="4">
        <f t="shared" si="25"/>
        <v>3.7152777777771373E-5</v>
      </c>
      <c r="D1631" s="5" t="s">
        <v>4718</v>
      </c>
    </row>
    <row r="1632" spans="1:4">
      <c r="A1632" s="4">
        <v>8.73324074074074E-2</v>
      </c>
      <c r="B1632" s="4">
        <v>8.735173611111112E-2</v>
      </c>
      <c r="C1632" s="4">
        <f t="shared" si="25"/>
        <v>1.9328703703719308E-5</v>
      </c>
      <c r="D1632" s="5" t="s">
        <v>4719</v>
      </c>
    </row>
    <row r="1633" spans="1:4">
      <c r="A1633" s="4">
        <v>8.7371064814814811E-2</v>
      </c>
      <c r="B1633" s="4">
        <v>8.7400925925925924E-2</v>
      </c>
      <c r="C1633" s="4">
        <f t="shared" si="25"/>
        <v>2.9861111111112448E-5</v>
      </c>
      <c r="D1633" s="5" t="s">
        <v>4720</v>
      </c>
    </row>
    <row r="1634" spans="1:4">
      <c r="A1634" s="4">
        <v>8.7585416666666679E-2</v>
      </c>
      <c r="B1634" s="4">
        <v>8.7606597222222235E-2</v>
      </c>
      <c r="C1634" s="4">
        <f t="shared" si="25"/>
        <v>2.1180555555555536E-5</v>
      </c>
      <c r="D1634" s="5" t="s">
        <v>4721</v>
      </c>
    </row>
    <row r="1635" spans="1:4">
      <c r="A1635" s="4">
        <v>8.7608564814814813E-2</v>
      </c>
      <c r="B1635" s="4">
        <v>8.7625925925925927E-2</v>
      </c>
      <c r="C1635" s="4">
        <f t="shared" si="25"/>
        <v>1.7361111111113825E-5</v>
      </c>
      <c r="D1635" s="5" t="s">
        <v>4722</v>
      </c>
    </row>
    <row r="1636" spans="1:4">
      <c r="A1636" s="4">
        <v>8.7634143518518517E-2</v>
      </c>
      <c r="B1636" s="4">
        <v>8.7654861111111107E-2</v>
      </c>
      <c r="C1636" s="4">
        <f t="shared" si="25"/>
        <v>2.071759259258954E-5</v>
      </c>
      <c r="D1636" s="5" t="s">
        <v>4723</v>
      </c>
    </row>
    <row r="1637" spans="1:4">
      <c r="A1637" s="4">
        <v>8.7698379629629633E-2</v>
      </c>
      <c r="B1637" s="4">
        <v>8.7714699074074073E-2</v>
      </c>
      <c r="C1637" s="4">
        <f t="shared" si="25"/>
        <v>1.6319444444440334E-5</v>
      </c>
      <c r="D1637" s="5" t="s">
        <v>4724</v>
      </c>
    </row>
    <row r="1638" spans="1:4">
      <c r="A1638" s="4">
        <v>8.7762037037037041E-2</v>
      </c>
      <c r="B1638" s="4">
        <v>8.7778472222222223E-2</v>
      </c>
      <c r="C1638" s="4">
        <f t="shared" si="25"/>
        <v>1.6435185185181833E-5</v>
      </c>
      <c r="D1638" s="5" t="s">
        <v>4725</v>
      </c>
    </row>
    <row r="1639" spans="1:4">
      <c r="A1639" s="4">
        <v>8.7792013888888895E-2</v>
      </c>
      <c r="B1639" s="4">
        <v>8.7807870370370369E-2</v>
      </c>
      <c r="C1639" s="4">
        <f t="shared" si="25"/>
        <v>1.5856481481474338E-5</v>
      </c>
      <c r="D1639" s="5" t="s">
        <v>4726</v>
      </c>
    </row>
    <row r="1640" spans="1:4">
      <c r="A1640" s="4">
        <v>8.7873032407407403E-2</v>
      </c>
      <c r="B1640" s="4">
        <v>8.7892361111111109E-2</v>
      </c>
      <c r="C1640" s="4">
        <f t="shared" si="25"/>
        <v>1.932870370370543E-5</v>
      </c>
      <c r="D1640" s="5" t="s">
        <v>4727</v>
      </c>
    </row>
    <row r="1641" spans="1:4">
      <c r="A1641" s="4">
        <v>8.7894328703703714E-2</v>
      </c>
      <c r="B1641" s="4">
        <v>8.791550925925927E-2</v>
      </c>
      <c r="C1641" s="4">
        <f t="shared" si="25"/>
        <v>2.1180555555555536E-5</v>
      </c>
      <c r="D1641" s="5" t="s">
        <v>4728</v>
      </c>
    </row>
    <row r="1642" spans="1:4">
      <c r="A1642" s="4">
        <v>8.7921296296296303E-2</v>
      </c>
      <c r="B1642" s="4">
        <v>8.7951736111111109E-2</v>
      </c>
      <c r="C1642" s="4">
        <f t="shared" si="25"/>
        <v>3.0439814814806065E-5</v>
      </c>
      <c r="D1642" s="5" t="s">
        <v>4729</v>
      </c>
    </row>
    <row r="1643" spans="1:4">
      <c r="A1643" s="4">
        <v>8.7954166666666667E-2</v>
      </c>
      <c r="B1643" s="4">
        <v>8.7990856481481486E-2</v>
      </c>
      <c r="C1643" s="4">
        <f t="shared" si="25"/>
        <v>3.6689814814819255E-5</v>
      </c>
      <c r="D1643" s="5" t="s">
        <v>46059</v>
      </c>
    </row>
    <row r="1644" spans="1:4">
      <c r="A1644" s="4">
        <v>8.8275694444444441E-2</v>
      </c>
      <c r="B1644" s="4">
        <v>8.8289236111111113E-2</v>
      </c>
      <c r="C1644" s="4">
        <f t="shared" si="25"/>
        <v>1.3541666666672114E-5</v>
      </c>
      <c r="D1644" s="5" t="s">
        <v>4730</v>
      </c>
    </row>
    <row r="1645" spans="1:4">
      <c r="A1645" s="4">
        <v>8.8291087962962964E-2</v>
      </c>
      <c r="B1645" s="4">
        <v>8.8318634259259246E-2</v>
      </c>
      <c r="C1645" s="4">
        <f t="shared" si="25"/>
        <v>2.7546296296282469E-5</v>
      </c>
      <c r="D1645" s="5" t="s">
        <v>46060</v>
      </c>
    </row>
    <row r="1646" spans="1:4">
      <c r="A1646" s="4">
        <v>8.8359722222222215E-2</v>
      </c>
      <c r="B1646" s="4">
        <v>8.8376620370370362E-2</v>
      </c>
      <c r="C1646" s="4">
        <f t="shared" si="25"/>
        <v>1.6898148148147829E-5</v>
      </c>
      <c r="D1646" s="5" t="s">
        <v>4731</v>
      </c>
    </row>
    <row r="1647" spans="1:4">
      <c r="A1647" s="4">
        <v>8.8383333333333328E-2</v>
      </c>
      <c r="B1647" s="4">
        <v>8.8413310185185182E-2</v>
      </c>
      <c r="C1647" s="4">
        <f t="shared" si="25"/>
        <v>2.9976851851853947E-5</v>
      </c>
      <c r="D1647" s="5" t="s">
        <v>4732</v>
      </c>
    </row>
    <row r="1648" spans="1:4">
      <c r="A1648" s="4">
        <v>8.8415162037037032E-2</v>
      </c>
      <c r="B1648" s="4">
        <v>8.8449999999999987E-2</v>
      </c>
      <c r="C1648" s="4">
        <f t="shared" si="25"/>
        <v>3.4837962962955271E-5</v>
      </c>
      <c r="D1648" s="5" t="s">
        <v>4733</v>
      </c>
    </row>
    <row r="1649" spans="1:4">
      <c r="A1649" s="4">
        <v>8.8455208333333327E-2</v>
      </c>
      <c r="B1649" s="4">
        <v>8.8467361111111101E-2</v>
      </c>
      <c r="C1649" s="4">
        <f t="shared" si="25"/>
        <v>1.2152777777774126E-5</v>
      </c>
      <c r="D1649" s="5" t="s">
        <v>4734</v>
      </c>
    </row>
    <row r="1650" spans="1:4">
      <c r="A1650" s="4">
        <v>8.856342592592592E-2</v>
      </c>
      <c r="B1650" s="4">
        <v>8.8616435185185194E-2</v>
      </c>
      <c r="C1650" s="4">
        <f t="shared" si="25"/>
        <v>5.3009259259273467E-5</v>
      </c>
      <c r="D1650" s="5" t="s">
        <v>4735</v>
      </c>
    </row>
    <row r="1651" spans="1:4">
      <c r="A1651" s="4">
        <v>8.871064814814815E-2</v>
      </c>
      <c r="B1651" s="4">
        <v>8.8740046296296296E-2</v>
      </c>
      <c r="C1651" s="4">
        <f t="shared" si="25"/>
        <v>2.9398148148146452E-5</v>
      </c>
      <c r="D1651" s="5" t="s">
        <v>4736</v>
      </c>
    </row>
    <row r="1652" spans="1:4">
      <c r="A1652" s="4">
        <v>8.8742013888888902E-2</v>
      </c>
      <c r="B1652" s="4">
        <v>8.8765162037037035E-2</v>
      </c>
      <c r="C1652" s="4">
        <f t="shared" si="25"/>
        <v>2.3148148148133263E-5</v>
      </c>
      <c r="D1652" s="5" t="s">
        <v>4737</v>
      </c>
    </row>
    <row r="1653" spans="1:4">
      <c r="A1653" s="4">
        <v>8.8778703703703707E-2</v>
      </c>
      <c r="B1653" s="4">
        <v>8.8812962962962969E-2</v>
      </c>
      <c r="C1653" s="4">
        <f t="shared" si="25"/>
        <v>3.4259259259261654E-5</v>
      </c>
      <c r="D1653" s="5" t="s">
        <v>4738</v>
      </c>
    </row>
    <row r="1654" spans="1:4">
      <c r="A1654" s="4">
        <v>8.8829861111111116E-2</v>
      </c>
      <c r="B1654" s="4">
        <v>8.885011574074074E-2</v>
      </c>
      <c r="C1654" s="4">
        <f t="shared" si="25"/>
        <v>2.0254629629623544E-5</v>
      </c>
      <c r="D1654" s="5" t="s">
        <v>4739</v>
      </c>
    </row>
    <row r="1655" spans="1:4">
      <c r="A1655" s="4">
        <v>8.8852083333333332E-2</v>
      </c>
      <c r="B1655" s="4">
        <v>8.8872800925925921E-2</v>
      </c>
      <c r="C1655" s="4">
        <f t="shared" si="25"/>
        <v>2.071759259258954E-5</v>
      </c>
      <c r="D1655" s="5" t="s">
        <v>4740</v>
      </c>
    </row>
    <row r="1656" spans="1:4">
      <c r="A1656" s="4">
        <v>8.8907060185185183E-2</v>
      </c>
      <c r="B1656" s="4">
        <v>8.8919212962962957E-2</v>
      </c>
      <c r="C1656" s="4">
        <f t="shared" si="25"/>
        <v>1.2152777777774126E-5</v>
      </c>
      <c r="D1656" s="5" t="s">
        <v>4741</v>
      </c>
    </row>
    <row r="1657" spans="1:4">
      <c r="A1657" s="4">
        <v>8.8936574074074071E-2</v>
      </c>
      <c r="B1657" s="4">
        <v>8.8955902777777776E-2</v>
      </c>
      <c r="C1657" s="4">
        <f t="shared" si="25"/>
        <v>1.932870370370543E-5</v>
      </c>
      <c r="D1657" s="5" t="s">
        <v>4742</v>
      </c>
    </row>
    <row r="1658" spans="1:4">
      <c r="A1658" s="4">
        <v>8.9064004629629642E-2</v>
      </c>
      <c r="B1658" s="4">
        <v>8.9079861111111103E-2</v>
      </c>
      <c r="C1658" s="4">
        <f t="shared" si="25"/>
        <v>1.585648148146046E-5</v>
      </c>
      <c r="D1658" s="5" t="s">
        <v>4743</v>
      </c>
    </row>
    <row r="1659" spans="1:4">
      <c r="A1659" s="4">
        <v>8.9177430555555548E-2</v>
      </c>
      <c r="B1659" s="4">
        <v>8.920543981481481E-2</v>
      </c>
      <c r="C1659" s="4">
        <f t="shared" si="25"/>
        <v>2.8009259259262342E-5</v>
      </c>
      <c r="D1659" s="5" t="s">
        <v>4744</v>
      </c>
    </row>
    <row r="1660" spans="1:4">
      <c r="A1660" s="4">
        <v>8.9207407407407402E-2</v>
      </c>
      <c r="B1660" s="4">
        <v>8.9230555555555549E-2</v>
      </c>
      <c r="C1660" s="4">
        <f t="shared" si="25"/>
        <v>2.3148148148147141E-5</v>
      </c>
      <c r="D1660" s="5" t="s">
        <v>4745</v>
      </c>
    </row>
    <row r="1661" spans="1:4">
      <c r="A1661" s="4">
        <v>8.9232407407407399E-2</v>
      </c>
      <c r="B1661" s="4">
        <v>8.9250347222222234E-2</v>
      </c>
      <c r="C1661" s="4">
        <f t="shared" si="25"/>
        <v>1.7939814814835198E-5</v>
      </c>
      <c r="D1661" s="5" t="s">
        <v>4746</v>
      </c>
    </row>
    <row r="1662" spans="1:4">
      <c r="A1662" s="4">
        <v>8.9252199074074071E-2</v>
      </c>
      <c r="B1662" s="4">
        <v>8.9274884259259266E-2</v>
      </c>
      <c r="C1662" s="4">
        <f t="shared" si="25"/>
        <v>2.2685185185195023E-5</v>
      </c>
      <c r="D1662" s="5" t="s">
        <v>4747</v>
      </c>
    </row>
    <row r="1663" spans="1:4">
      <c r="A1663" s="4">
        <v>8.9281712962962959E-2</v>
      </c>
      <c r="B1663" s="4">
        <v>8.9305787037037024E-2</v>
      </c>
      <c r="C1663" s="4">
        <f t="shared" si="25"/>
        <v>2.4074074074065255E-5</v>
      </c>
      <c r="D1663" s="5" t="s">
        <v>4748</v>
      </c>
    </row>
    <row r="1664" spans="1:4">
      <c r="A1664" s="4">
        <v>8.9307754629629629E-2</v>
      </c>
      <c r="B1664" s="4">
        <v>8.933668981481481E-2</v>
      </c>
      <c r="C1664" s="4">
        <f t="shared" si="25"/>
        <v>2.8935185185180456E-5</v>
      </c>
      <c r="D1664" s="5" t="s">
        <v>4749</v>
      </c>
    </row>
    <row r="1665" spans="1:4">
      <c r="A1665" s="4">
        <v>8.942986111111112E-2</v>
      </c>
      <c r="B1665" s="4">
        <v>8.9448726851851845E-2</v>
      </c>
      <c r="C1665" s="4">
        <f t="shared" si="25"/>
        <v>1.8865740740725556E-5</v>
      </c>
      <c r="D1665" s="5" t="s">
        <v>4750</v>
      </c>
    </row>
    <row r="1666" spans="1:4">
      <c r="A1666" s="4">
        <v>8.960266203703704E-2</v>
      </c>
      <c r="B1666" s="4">
        <v>8.9618634259259256E-2</v>
      </c>
      <c r="C1666" s="4">
        <f t="shared" si="25"/>
        <v>1.5972222222215837E-5</v>
      </c>
      <c r="D1666" s="5" t="s">
        <v>4097</v>
      </c>
    </row>
    <row r="1667" spans="1:4">
      <c r="A1667" s="4">
        <v>8.9620601851851847E-2</v>
      </c>
      <c r="B1667" s="4">
        <v>8.9670254629629631E-2</v>
      </c>
      <c r="C1667" s="4">
        <f t="shared" ref="C1667:C1730" si="26">B1667-A1667+(A1667&gt;B1667)</f>
        <v>4.9652777777783874E-5</v>
      </c>
      <c r="D1667" s="5" t="s">
        <v>4751</v>
      </c>
    </row>
    <row r="1668" spans="1:4">
      <c r="A1668" s="4">
        <v>8.974317129629629E-2</v>
      </c>
      <c r="B1668" s="4">
        <v>8.9768287037037042E-2</v>
      </c>
      <c r="C1668" s="4">
        <f t="shared" si="26"/>
        <v>2.5115740740752623E-5</v>
      </c>
      <c r="D1668" s="5" t="s">
        <v>4752</v>
      </c>
    </row>
    <row r="1669" spans="1:4">
      <c r="A1669" s="4">
        <v>8.9770254629629634E-2</v>
      </c>
      <c r="B1669" s="4">
        <v>8.9806944444444439E-2</v>
      </c>
      <c r="C1669" s="4">
        <f t="shared" si="26"/>
        <v>3.6689814814805377E-5</v>
      </c>
      <c r="D1669" s="5" t="s">
        <v>4753</v>
      </c>
    </row>
    <row r="1670" spans="1:4">
      <c r="A1670" s="4">
        <v>8.9961921296296307E-2</v>
      </c>
      <c r="B1670" s="4">
        <v>8.9997569444444439E-2</v>
      </c>
      <c r="C1670" s="4">
        <f t="shared" si="26"/>
        <v>3.5648148148131886E-5</v>
      </c>
      <c r="D1670" s="5" t="s">
        <v>4754</v>
      </c>
    </row>
    <row r="1671" spans="1:4">
      <c r="A1671" s="4">
        <v>9.0361111111111114E-2</v>
      </c>
      <c r="B1671" s="4">
        <v>9.0382870370370363E-2</v>
      </c>
      <c r="C1671" s="4">
        <f t="shared" si="26"/>
        <v>2.1759259259249153E-5</v>
      </c>
      <c r="D1671" s="5" t="s">
        <v>46061</v>
      </c>
    </row>
    <row r="1672" spans="1:4">
      <c r="A1672" s="4">
        <v>9.0384722222222214E-2</v>
      </c>
      <c r="B1672" s="4">
        <v>9.0420023148148135E-2</v>
      </c>
      <c r="C1672" s="4">
        <f t="shared" si="26"/>
        <v>3.5300925925921267E-5</v>
      </c>
      <c r="D1672" s="5" t="s">
        <v>46062</v>
      </c>
    </row>
    <row r="1673" spans="1:4">
      <c r="A1673" s="4">
        <v>9.0421874999999999E-2</v>
      </c>
      <c r="B1673" s="4">
        <v>9.044120370370369E-2</v>
      </c>
      <c r="C1673" s="4">
        <f t="shared" si="26"/>
        <v>1.9328703703691552E-5</v>
      </c>
      <c r="D1673" s="5" t="s">
        <v>2148</v>
      </c>
    </row>
    <row r="1674" spans="1:4">
      <c r="A1674" s="4">
        <v>9.0444560185185194E-2</v>
      </c>
      <c r="B1674" s="4">
        <v>9.0494791666666671E-2</v>
      </c>
      <c r="C1674" s="4">
        <f t="shared" si="26"/>
        <v>5.0231481481477491E-5</v>
      </c>
      <c r="D1674" s="5" t="s">
        <v>4755</v>
      </c>
    </row>
    <row r="1675" spans="1:4">
      <c r="A1675" s="4">
        <v>9.0534375E-2</v>
      </c>
      <c r="B1675" s="4">
        <v>9.0563310185185195E-2</v>
      </c>
      <c r="C1675" s="4">
        <f t="shared" si="26"/>
        <v>2.8935185185194334E-5</v>
      </c>
      <c r="D1675" s="5" t="s">
        <v>4756</v>
      </c>
    </row>
    <row r="1676" spans="1:4">
      <c r="A1676" s="4">
        <v>9.0565277777777786E-2</v>
      </c>
      <c r="B1676" s="4">
        <v>9.0599537037037034E-2</v>
      </c>
      <c r="C1676" s="4">
        <f t="shared" si="26"/>
        <v>3.4259259259247776E-5</v>
      </c>
      <c r="D1676" s="5" t="s">
        <v>4757</v>
      </c>
    </row>
    <row r="1677" spans="1:4">
      <c r="A1677" s="4">
        <v>9.0618865740740739E-2</v>
      </c>
      <c r="B1677" s="4">
        <v>9.0650231481481477E-2</v>
      </c>
      <c r="C1677" s="4">
        <f t="shared" si="26"/>
        <v>3.1365740740738057E-5</v>
      </c>
      <c r="D1677" s="5" t="s">
        <v>4758</v>
      </c>
    </row>
    <row r="1678" spans="1:4">
      <c r="A1678" s="4">
        <v>9.0652199074074069E-2</v>
      </c>
      <c r="B1678" s="4">
        <v>9.0678703703703692E-2</v>
      </c>
      <c r="C1678" s="4">
        <f t="shared" si="26"/>
        <v>2.6504629629622856E-5</v>
      </c>
      <c r="D1678" s="5" t="s">
        <v>4759</v>
      </c>
    </row>
    <row r="1679" spans="1:4">
      <c r="A1679" s="4">
        <v>9.0680671296296297E-2</v>
      </c>
      <c r="B1679" s="4">
        <v>9.0717824074074083E-2</v>
      </c>
      <c r="C1679" s="4">
        <f t="shared" si="26"/>
        <v>3.7152777777785251E-5</v>
      </c>
      <c r="D1679" s="5" t="s">
        <v>4760</v>
      </c>
    </row>
    <row r="1680" spans="1:4">
      <c r="A1680" s="4">
        <v>9.0827430555555547E-2</v>
      </c>
      <c r="B1680" s="4">
        <v>9.0855902777777775E-2</v>
      </c>
      <c r="C1680" s="4">
        <f t="shared" si="26"/>
        <v>2.8472222222228338E-5</v>
      </c>
      <c r="D1680" s="5" t="s">
        <v>4761</v>
      </c>
    </row>
    <row r="1681" spans="1:4">
      <c r="A1681" s="4">
        <v>9.0928819444444434E-2</v>
      </c>
      <c r="B1681" s="4">
        <v>9.0941319444444446E-2</v>
      </c>
      <c r="C1681" s="4">
        <f t="shared" si="26"/>
        <v>1.2500000000012501E-5</v>
      </c>
      <c r="D1681" s="5" t="s">
        <v>4762</v>
      </c>
    </row>
    <row r="1682" spans="1:4">
      <c r="A1682" s="4">
        <v>9.1061111111111107E-2</v>
      </c>
      <c r="B1682" s="4">
        <v>9.1102546296296286E-2</v>
      </c>
      <c r="C1682" s="4">
        <f t="shared" si="26"/>
        <v>4.143518518517908E-5</v>
      </c>
      <c r="D1682" s="5" t="s">
        <v>4763</v>
      </c>
    </row>
    <row r="1683" spans="1:4">
      <c r="A1683" s="4">
        <v>9.1104976851851857E-2</v>
      </c>
      <c r="B1683" s="4">
        <v>9.1129166666666664E-2</v>
      </c>
      <c r="C1683" s="4">
        <f t="shared" si="26"/>
        <v>2.4189814814806754E-5</v>
      </c>
      <c r="D1683" s="5" t="s">
        <v>2148</v>
      </c>
    </row>
    <row r="1684" spans="1:4">
      <c r="A1684" s="4">
        <v>9.1145486111111118E-2</v>
      </c>
      <c r="B1684" s="4">
        <v>9.118900462962963E-2</v>
      </c>
      <c r="C1684" s="4">
        <f t="shared" si="26"/>
        <v>4.3518518518512184E-5</v>
      </c>
      <c r="D1684" s="5" t="s">
        <v>4764</v>
      </c>
    </row>
    <row r="1685" spans="1:4">
      <c r="A1685" s="4">
        <v>9.1194791666666664E-2</v>
      </c>
      <c r="B1685" s="4">
        <v>9.1251736111111106E-2</v>
      </c>
      <c r="C1685" s="4">
        <f t="shared" si="26"/>
        <v>5.6944444444442799E-5</v>
      </c>
      <c r="D1685" s="5" t="s">
        <v>4765</v>
      </c>
    </row>
    <row r="1686" spans="1:4">
      <c r="A1686" s="4">
        <v>9.1507060185185188E-2</v>
      </c>
      <c r="B1686" s="4">
        <v>9.1545717592592599E-2</v>
      </c>
      <c r="C1686" s="4">
        <f t="shared" si="26"/>
        <v>3.865740740741086E-5</v>
      </c>
      <c r="D1686" s="5" t="s">
        <v>4766</v>
      </c>
    </row>
    <row r="1687" spans="1:4">
      <c r="A1687" s="4">
        <v>9.154768518518519E-2</v>
      </c>
      <c r="B1687" s="4">
        <v>9.1568865740740746E-2</v>
      </c>
      <c r="C1687" s="4">
        <f t="shared" si="26"/>
        <v>2.1180555555555536E-5</v>
      </c>
      <c r="D1687" s="5" t="s">
        <v>4767</v>
      </c>
    </row>
    <row r="1688" spans="1:4">
      <c r="A1688" s="4">
        <v>9.1573726851851847E-2</v>
      </c>
      <c r="B1688" s="4">
        <v>9.1610879629629619E-2</v>
      </c>
      <c r="C1688" s="4">
        <f t="shared" si="26"/>
        <v>3.7152777777771373E-5</v>
      </c>
      <c r="D1688" s="5" t="s">
        <v>4768</v>
      </c>
    </row>
    <row r="1689" spans="1:4">
      <c r="A1689" s="4">
        <v>9.2066087962962964E-2</v>
      </c>
      <c r="B1689" s="4">
        <v>9.2088310185185193E-2</v>
      </c>
      <c r="C1689" s="4">
        <f t="shared" si="26"/>
        <v>2.2222222222229027E-5</v>
      </c>
      <c r="D1689" s="5" t="s">
        <v>4769</v>
      </c>
    </row>
    <row r="1690" spans="1:4">
      <c r="A1690" s="4">
        <v>9.2090277777777785E-2</v>
      </c>
      <c r="B1690" s="4">
        <v>9.2124537037037033E-2</v>
      </c>
      <c r="C1690" s="4">
        <f t="shared" si="26"/>
        <v>3.4259259259247776E-5</v>
      </c>
      <c r="D1690" s="5" t="s">
        <v>4770</v>
      </c>
    </row>
    <row r="1691" spans="1:4">
      <c r="A1691" s="4">
        <v>9.2137615740740739E-2</v>
      </c>
      <c r="B1691" s="4">
        <v>9.2149652777777771E-2</v>
      </c>
      <c r="C1691" s="4">
        <f t="shared" si="26"/>
        <v>1.2037037037032627E-5</v>
      </c>
      <c r="D1691" s="5" t="s">
        <v>4771</v>
      </c>
    </row>
    <row r="1692" spans="1:4">
      <c r="A1692" s="4">
        <v>9.2225925925925933E-2</v>
      </c>
      <c r="B1692" s="4">
        <v>9.2289583333333328E-2</v>
      </c>
      <c r="C1692" s="4">
        <f t="shared" si="26"/>
        <v>6.3657407407394229E-5</v>
      </c>
      <c r="D1692" s="5" t="s">
        <v>4772</v>
      </c>
    </row>
    <row r="1693" spans="1:4">
      <c r="A1693" s="4">
        <v>9.2292013888888899E-2</v>
      </c>
      <c r="B1693" s="4">
        <v>9.2324884259259263E-2</v>
      </c>
      <c r="C1693" s="4">
        <f t="shared" si="26"/>
        <v>3.2870370370363666E-5</v>
      </c>
      <c r="D1693" s="5" t="s">
        <v>4773</v>
      </c>
    </row>
    <row r="1694" spans="1:4">
      <c r="A1694" s="4">
        <v>9.232731481481482E-2</v>
      </c>
      <c r="B1694" s="4">
        <v>9.2378935185185182E-2</v>
      </c>
      <c r="C1694" s="4">
        <f t="shared" si="26"/>
        <v>5.1620370370361601E-5</v>
      </c>
      <c r="D1694" s="5" t="s">
        <v>4774</v>
      </c>
    </row>
    <row r="1695" spans="1:4">
      <c r="A1695" s="4">
        <v>9.2380902777777774E-2</v>
      </c>
      <c r="B1695" s="4">
        <v>9.241365740740741E-2</v>
      </c>
      <c r="C1695" s="4">
        <f t="shared" si="26"/>
        <v>3.2754629629636045E-5</v>
      </c>
      <c r="D1695" s="5" t="s">
        <v>4775</v>
      </c>
    </row>
    <row r="1696" spans="1:4">
      <c r="A1696" s="4">
        <v>9.2619791666666673E-2</v>
      </c>
      <c r="B1696" s="4">
        <v>9.2651620370370377E-2</v>
      </c>
      <c r="C1696" s="4">
        <f t="shared" si="26"/>
        <v>3.1828703703704053E-5</v>
      </c>
      <c r="D1696" s="5" t="s">
        <v>4776</v>
      </c>
    </row>
    <row r="1697" spans="1:4">
      <c r="A1697" s="4">
        <v>9.2653587962962969E-2</v>
      </c>
      <c r="B1697" s="4">
        <v>9.268888888888889E-2</v>
      </c>
      <c r="C1697" s="4">
        <f t="shared" si="26"/>
        <v>3.5300925925921267E-5</v>
      </c>
      <c r="D1697" s="5" t="s">
        <v>4777</v>
      </c>
    </row>
    <row r="1698" spans="1:4">
      <c r="A1698" s="4">
        <v>9.2701851851851855E-2</v>
      </c>
      <c r="B1698" s="4">
        <v>9.2747222222222217E-2</v>
      </c>
      <c r="C1698" s="4">
        <f t="shared" si="26"/>
        <v>4.537037037036229E-5</v>
      </c>
      <c r="D1698" s="5" t="s">
        <v>46063</v>
      </c>
    </row>
    <row r="1699" spans="1:4">
      <c r="A1699" s="4">
        <v>9.2749189814814822E-2</v>
      </c>
      <c r="B1699" s="4">
        <v>9.2800810185185198E-2</v>
      </c>
      <c r="C1699" s="4">
        <f t="shared" si="26"/>
        <v>5.1620370370375479E-5</v>
      </c>
      <c r="D1699" s="5" t="s">
        <v>46064</v>
      </c>
    </row>
    <row r="1700" spans="1:4">
      <c r="A1700" s="4">
        <v>9.2807638888888891E-2</v>
      </c>
      <c r="B1700" s="4">
        <v>9.2870370370370367E-2</v>
      </c>
      <c r="C1700" s="4">
        <f t="shared" si="26"/>
        <v>6.2731481481476115E-5</v>
      </c>
      <c r="D1700" s="5" t="s">
        <v>4778</v>
      </c>
    </row>
    <row r="1701" spans="1:4">
      <c r="A1701" s="4">
        <v>9.2872337962962959E-2</v>
      </c>
      <c r="B1701" s="4">
        <v>9.2903703703703711E-2</v>
      </c>
      <c r="C1701" s="4">
        <f t="shared" si="26"/>
        <v>3.1365740740751935E-5</v>
      </c>
      <c r="D1701" s="5" t="s">
        <v>46065</v>
      </c>
    </row>
    <row r="1702" spans="1:4">
      <c r="A1702" s="4">
        <v>9.2905555555555561E-2</v>
      </c>
      <c r="B1702" s="4">
        <v>9.2978009259259253E-2</v>
      </c>
      <c r="C1702" s="4">
        <f t="shared" si="26"/>
        <v>7.245370370369264E-5</v>
      </c>
      <c r="D1702" s="5" t="s">
        <v>46066</v>
      </c>
    </row>
    <row r="1703" spans="1:4">
      <c r="A1703" s="4">
        <v>9.2979976851851845E-2</v>
      </c>
      <c r="B1703" s="4">
        <v>9.3017129629629616E-2</v>
      </c>
      <c r="C1703" s="4">
        <f t="shared" si="26"/>
        <v>3.7152777777771373E-5</v>
      </c>
      <c r="D1703" s="5" t="s">
        <v>46067</v>
      </c>
    </row>
    <row r="1704" spans="1:4">
      <c r="A1704" s="4">
        <v>9.301898148148148E-2</v>
      </c>
      <c r="B1704" s="4">
        <v>9.3062962962962958E-2</v>
      </c>
      <c r="C1704" s="4">
        <f t="shared" si="26"/>
        <v>4.398148148147818E-5</v>
      </c>
      <c r="D1704" s="5" t="s">
        <v>46068</v>
      </c>
    </row>
    <row r="1705" spans="1:4">
      <c r="A1705" s="4">
        <v>9.3075000000000005E-2</v>
      </c>
      <c r="B1705" s="4">
        <v>9.3123263888888877E-2</v>
      </c>
      <c r="C1705" s="4">
        <f t="shared" si="26"/>
        <v>4.8263888888872009E-5</v>
      </c>
      <c r="D1705" s="5" t="s">
        <v>4779</v>
      </c>
    </row>
    <row r="1706" spans="1:4">
      <c r="A1706" s="4">
        <v>9.3125231481481482E-2</v>
      </c>
      <c r="B1706" s="4">
        <v>9.314837962962963E-2</v>
      </c>
      <c r="C1706" s="4">
        <f t="shared" si="26"/>
        <v>2.3148148148147141E-5</v>
      </c>
      <c r="D1706" s="5" t="s">
        <v>4780</v>
      </c>
    </row>
    <row r="1707" spans="1:4">
      <c r="A1707" s="4">
        <v>9.3150347222222221E-2</v>
      </c>
      <c r="B1707" s="4">
        <v>9.3171527777777777E-2</v>
      </c>
      <c r="C1707" s="4">
        <f t="shared" si="26"/>
        <v>2.1180555555555536E-5</v>
      </c>
      <c r="D1707" s="5" t="s">
        <v>4781</v>
      </c>
    </row>
    <row r="1708" spans="1:4">
      <c r="A1708" s="4">
        <v>9.3173495370370382E-2</v>
      </c>
      <c r="B1708" s="4">
        <v>9.319039351851853E-2</v>
      </c>
      <c r="C1708" s="4">
        <f t="shared" si="26"/>
        <v>1.6898148148147829E-5</v>
      </c>
      <c r="D1708" s="5" t="s">
        <v>46069</v>
      </c>
    </row>
    <row r="1709" spans="1:4">
      <c r="A1709" s="4">
        <v>9.3192361111111108E-2</v>
      </c>
      <c r="B1709" s="4">
        <v>9.3221759259259254E-2</v>
      </c>
      <c r="C1709" s="4">
        <f t="shared" si="26"/>
        <v>2.9398148148146452E-5</v>
      </c>
      <c r="D1709" s="5" t="s">
        <v>46070</v>
      </c>
    </row>
    <row r="1710" spans="1:4">
      <c r="A1710" s="4">
        <v>9.322372685185186E-2</v>
      </c>
      <c r="B1710" s="4">
        <v>9.3259953703703713E-2</v>
      </c>
      <c r="C1710" s="4">
        <f t="shared" si="26"/>
        <v>3.6226851851853259E-5</v>
      </c>
      <c r="D1710" s="5" t="s">
        <v>46071</v>
      </c>
    </row>
    <row r="1711" spans="1:4">
      <c r="A1711" s="4">
        <v>9.3261805555555563E-2</v>
      </c>
      <c r="B1711" s="4">
        <v>9.3308680555555565E-2</v>
      </c>
      <c r="C1711" s="4">
        <f t="shared" si="26"/>
        <v>4.6875000000001776E-5</v>
      </c>
      <c r="D1711" s="5" t="s">
        <v>46072</v>
      </c>
    </row>
    <row r="1712" spans="1:4">
      <c r="A1712" s="4">
        <v>9.3310648148148156E-2</v>
      </c>
      <c r="B1712" s="4">
        <v>9.3347337962962962E-2</v>
      </c>
      <c r="C1712" s="4">
        <f t="shared" si="26"/>
        <v>3.6689814814805377E-5</v>
      </c>
      <c r="D1712" s="5" t="s">
        <v>4782</v>
      </c>
    </row>
    <row r="1713" spans="1:4">
      <c r="A1713" s="4">
        <v>9.3357407407407403E-2</v>
      </c>
      <c r="B1713" s="4">
        <v>9.3413425925925928E-2</v>
      </c>
      <c r="C1713" s="4">
        <f t="shared" si="26"/>
        <v>5.6018518518524685E-5</v>
      </c>
      <c r="D1713" s="5" t="s">
        <v>46073</v>
      </c>
    </row>
    <row r="1714" spans="1:4">
      <c r="A1714" s="4">
        <v>9.3415393518518519E-2</v>
      </c>
      <c r="B1714" s="4">
        <v>9.3447685185185189E-2</v>
      </c>
      <c r="C1714" s="4">
        <f t="shared" si="26"/>
        <v>3.2291666666670049E-5</v>
      </c>
      <c r="D1714" s="5" t="s">
        <v>46074</v>
      </c>
    </row>
    <row r="1715" spans="1:4">
      <c r="A1715" s="4">
        <v>9.3467013888888895E-2</v>
      </c>
      <c r="B1715" s="4">
        <v>9.3525462962962949E-2</v>
      </c>
      <c r="C1715" s="4">
        <f t="shared" si="26"/>
        <v>5.844907407405453E-5</v>
      </c>
      <c r="D1715" s="5" t="s">
        <v>46075</v>
      </c>
    </row>
    <row r="1716" spans="1:4">
      <c r="A1716" s="4">
        <v>9.3527314814814813E-2</v>
      </c>
      <c r="B1716" s="4">
        <v>9.3561111111111109E-2</v>
      </c>
      <c r="C1716" s="4">
        <f t="shared" si="26"/>
        <v>3.3796296296295658E-5</v>
      </c>
      <c r="D1716" s="5" t="s">
        <v>46076</v>
      </c>
    </row>
    <row r="1717" spans="1:4">
      <c r="A1717" s="4">
        <v>9.356747685185185E-2</v>
      </c>
      <c r="B1717" s="4">
        <v>9.3585300925925929E-2</v>
      </c>
      <c r="C1717" s="4">
        <f t="shared" si="26"/>
        <v>1.7824074074079821E-5</v>
      </c>
      <c r="D1717" s="5" t="s">
        <v>939</v>
      </c>
    </row>
    <row r="1718" spans="1:4">
      <c r="A1718" s="4">
        <v>9.3587268518518521E-2</v>
      </c>
      <c r="B1718" s="4">
        <v>9.3626851851851864E-2</v>
      </c>
      <c r="C1718" s="4">
        <f t="shared" si="26"/>
        <v>3.9583333333342852E-5</v>
      </c>
      <c r="D1718" s="5" t="s">
        <v>4783</v>
      </c>
    </row>
    <row r="1719" spans="1:4">
      <c r="A1719" s="4">
        <v>9.36287037037037E-2</v>
      </c>
      <c r="B1719" s="4">
        <v>9.3647569444444453E-2</v>
      </c>
      <c r="C1719" s="4">
        <f t="shared" si="26"/>
        <v>1.8865740740753312E-5</v>
      </c>
      <c r="D1719" s="5" t="s">
        <v>4784</v>
      </c>
    </row>
    <row r="1720" spans="1:4">
      <c r="A1720" s="4">
        <v>9.3651851851851861E-2</v>
      </c>
      <c r="B1720" s="4">
        <v>9.3671643518518519E-2</v>
      </c>
      <c r="C1720" s="4">
        <f t="shared" si="26"/>
        <v>1.9791666666657548E-5</v>
      </c>
      <c r="D1720" s="5" t="s">
        <v>4785</v>
      </c>
    </row>
    <row r="1721" spans="1:4">
      <c r="A1721" s="4">
        <v>9.367361111111111E-2</v>
      </c>
      <c r="B1721" s="4">
        <v>9.3708333333333338E-2</v>
      </c>
      <c r="C1721" s="4">
        <f t="shared" si="26"/>
        <v>3.472222222222765E-5</v>
      </c>
      <c r="D1721" s="5" t="s">
        <v>46077</v>
      </c>
    </row>
    <row r="1722" spans="1:4">
      <c r="A1722" s="4">
        <v>9.371030092592593E-2</v>
      </c>
      <c r="B1722" s="4">
        <v>9.3752314814814816E-2</v>
      </c>
      <c r="C1722" s="4">
        <f t="shared" si="26"/>
        <v>4.2013888888886575E-5</v>
      </c>
      <c r="D1722" s="5" t="s">
        <v>46078</v>
      </c>
    </row>
    <row r="1723" spans="1:4">
      <c r="A1723" s="4">
        <v>9.3757175925925917E-2</v>
      </c>
      <c r="B1723" s="4">
        <v>9.3791435185185179E-2</v>
      </c>
      <c r="C1723" s="4">
        <f t="shared" si="26"/>
        <v>3.4259259259261654E-5</v>
      </c>
      <c r="D1723" s="5" t="s">
        <v>46079</v>
      </c>
    </row>
    <row r="1724" spans="1:4">
      <c r="A1724" s="4">
        <v>9.3793402777777771E-2</v>
      </c>
      <c r="B1724" s="4">
        <v>9.3828587962962964E-2</v>
      </c>
      <c r="C1724" s="4">
        <f t="shared" si="26"/>
        <v>3.5185185185193646E-5</v>
      </c>
      <c r="D1724" s="5" t="s">
        <v>46080</v>
      </c>
    </row>
    <row r="1725" spans="1:4">
      <c r="A1725" s="4">
        <v>9.383055555555557E-2</v>
      </c>
      <c r="B1725" s="4">
        <v>9.3857523148148145E-2</v>
      </c>
      <c r="C1725" s="4">
        <f t="shared" si="26"/>
        <v>2.6967592592574974E-5</v>
      </c>
      <c r="D1725" s="5" t="s">
        <v>4786</v>
      </c>
    </row>
    <row r="1726" spans="1:4">
      <c r="A1726" s="4">
        <v>9.4053587962962967E-2</v>
      </c>
      <c r="B1726" s="4">
        <v>9.4073842592592591E-2</v>
      </c>
      <c r="C1726" s="4">
        <f t="shared" si="26"/>
        <v>2.0254629629623544E-5</v>
      </c>
      <c r="D1726" s="5" t="s">
        <v>4787</v>
      </c>
    </row>
    <row r="1727" spans="1:4">
      <c r="A1727" s="4">
        <v>9.431666666666666E-2</v>
      </c>
      <c r="B1727" s="4">
        <v>9.436678240740741E-2</v>
      </c>
      <c r="C1727" s="4">
        <f t="shared" si="26"/>
        <v>5.011574074074987E-5</v>
      </c>
      <c r="D1727" s="5" t="s">
        <v>4788</v>
      </c>
    </row>
    <row r="1728" spans="1:4">
      <c r="A1728" s="4">
        <v>9.4375578703703708E-2</v>
      </c>
      <c r="B1728" s="4">
        <v>9.4393865740740754E-2</v>
      </c>
      <c r="C1728" s="4">
        <f t="shared" si="26"/>
        <v>1.8287037037045817E-5</v>
      </c>
      <c r="D1728" s="5" t="s">
        <v>4789</v>
      </c>
    </row>
    <row r="1729" spans="1:4">
      <c r="A1729" s="4">
        <v>9.4395833333333332E-2</v>
      </c>
      <c r="B1729" s="4">
        <v>9.442280092592592E-2</v>
      </c>
      <c r="C1729" s="4">
        <f t="shared" si="26"/>
        <v>2.6967592592588852E-5</v>
      </c>
      <c r="D1729" s="5" t="s">
        <v>46081</v>
      </c>
    </row>
    <row r="1730" spans="1:4">
      <c r="A1730" s="4">
        <v>9.4434953703703695E-2</v>
      </c>
      <c r="B1730" s="4">
        <v>9.4466782407407413E-2</v>
      </c>
      <c r="C1730" s="4">
        <f t="shared" si="26"/>
        <v>3.1828703703717931E-5</v>
      </c>
      <c r="D1730" s="5" t="s">
        <v>46082</v>
      </c>
    </row>
    <row r="1731" spans="1:4">
      <c r="A1731" s="4">
        <v>9.4470138888888888E-2</v>
      </c>
      <c r="B1731" s="4">
        <v>9.4490393518518512E-2</v>
      </c>
      <c r="C1731" s="4">
        <f t="shared" ref="C1731:C1794" si="27">B1731-A1731+(A1731&gt;B1731)</f>
        <v>2.0254629629623544E-5</v>
      </c>
      <c r="D1731" s="5" t="s">
        <v>4790</v>
      </c>
    </row>
    <row r="1732" spans="1:4">
      <c r="A1732" s="4">
        <v>9.4492361111111103E-2</v>
      </c>
      <c r="B1732" s="4">
        <v>9.4509722222222217E-2</v>
      </c>
      <c r="C1732" s="4">
        <f t="shared" si="27"/>
        <v>1.7361111111113825E-5</v>
      </c>
      <c r="D1732" s="5" t="s">
        <v>4791</v>
      </c>
    </row>
    <row r="1733" spans="1:4">
      <c r="A1733" s="4">
        <v>9.4511689814814823E-2</v>
      </c>
      <c r="B1733" s="4">
        <v>9.4542013888888887E-2</v>
      </c>
      <c r="C1733" s="4">
        <f t="shared" si="27"/>
        <v>3.0324074074064566E-5</v>
      </c>
      <c r="D1733" s="5" t="s">
        <v>46083</v>
      </c>
    </row>
    <row r="1734" spans="1:4">
      <c r="A1734" s="4">
        <v>9.4543981481481479E-2</v>
      </c>
      <c r="B1734" s="4">
        <v>9.4569560185185184E-2</v>
      </c>
      <c r="C1734" s="4">
        <f t="shared" si="27"/>
        <v>2.5578703703704742E-5</v>
      </c>
      <c r="D1734" s="5" t="s">
        <v>46084</v>
      </c>
    </row>
    <row r="1735" spans="1:4">
      <c r="A1735" s="4">
        <v>9.4571527777777775E-2</v>
      </c>
      <c r="B1735" s="4">
        <v>9.4590393518518515E-2</v>
      </c>
      <c r="C1735" s="4">
        <f t="shared" si="27"/>
        <v>1.8865740740739434E-5</v>
      </c>
      <c r="D1735" s="5" t="s">
        <v>4792</v>
      </c>
    </row>
    <row r="1736" spans="1:4">
      <c r="A1736" s="4">
        <v>9.4596180555555562E-2</v>
      </c>
      <c r="B1736" s="4">
        <v>9.4652083333333345E-2</v>
      </c>
      <c r="C1736" s="4">
        <f t="shared" si="27"/>
        <v>5.5902777777783186E-5</v>
      </c>
      <c r="D1736" s="5" t="s">
        <v>4793</v>
      </c>
    </row>
    <row r="1737" spans="1:4">
      <c r="A1737" s="4">
        <v>9.4667129629629629E-2</v>
      </c>
      <c r="B1737" s="4">
        <v>9.4703356481481482E-2</v>
      </c>
      <c r="C1737" s="4">
        <f t="shared" si="27"/>
        <v>3.6226851851853259E-5</v>
      </c>
      <c r="D1737" s="5" t="s">
        <v>46085</v>
      </c>
    </row>
    <row r="1738" spans="1:4">
      <c r="A1738" s="4">
        <v>9.4705208333333332E-2</v>
      </c>
      <c r="B1738" s="4">
        <v>9.4750115740740729E-2</v>
      </c>
      <c r="C1738" s="4">
        <f t="shared" si="27"/>
        <v>4.4907407407396294E-5</v>
      </c>
      <c r="D1738" s="5" t="s">
        <v>46086</v>
      </c>
    </row>
    <row r="1739" spans="1:4">
      <c r="A1739" s="4">
        <v>9.4769444444444448E-2</v>
      </c>
      <c r="B1739" s="4">
        <v>9.4814351851851844E-2</v>
      </c>
      <c r="C1739" s="4">
        <f t="shared" si="27"/>
        <v>4.4907407407396294E-5</v>
      </c>
      <c r="D1739" s="5" t="s">
        <v>4794</v>
      </c>
    </row>
    <row r="1740" spans="1:4">
      <c r="A1740" s="4">
        <v>9.4823032407407415E-2</v>
      </c>
      <c r="B1740" s="4">
        <v>9.4867939814814825E-2</v>
      </c>
      <c r="C1740" s="4">
        <f t="shared" si="27"/>
        <v>4.4907407407410171E-5</v>
      </c>
      <c r="D1740" s="5" t="s">
        <v>4795</v>
      </c>
    </row>
    <row r="1741" spans="1:4">
      <c r="A1741" s="4">
        <v>9.4888194444444449E-2</v>
      </c>
      <c r="B1741" s="4">
        <v>9.4929745370370369E-2</v>
      </c>
      <c r="C1741" s="4">
        <f t="shared" si="27"/>
        <v>4.1550925925920579E-5</v>
      </c>
      <c r="D1741" s="5" t="s">
        <v>4796</v>
      </c>
    </row>
    <row r="1742" spans="1:4">
      <c r="A1742" s="4">
        <v>9.4931597222222219E-2</v>
      </c>
      <c r="B1742" s="4">
        <v>9.4962962962962957E-2</v>
      </c>
      <c r="C1742" s="4">
        <f t="shared" si="27"/>
        <v>3.1365740740738057E-5</v>
      </c>
      <c r="D1742" s="5" t="s">
        <v>4797</v>
      </c>
    </row>
    <row r="1743" spans="1:4">
      <c r="A1743" s="4">
        <v>9.5055671296296287E-2</v>
      </c>
      <c r="B1743" s="4">
        <v>9.5090972222222223E-2</v>
      </c>
      <c r="C1743" s="4">
        <f t="shared" si="27"/>
        <v>3.5300925925935145E-5</v>
      </c>
      <c r="D1743" s="5" t="s">
        <v>4798</v>
      </c>
    </row>
    <row r="1744" spans="1:4">
      <c r="A1744" s="4">
        <v>9.5103472222222221E-2</v>
      </c>
      <c r="B1744" s="4">
        <v>9.5122800925925913E-2</v>
      </c>
      <c r="C1744" s="4">
        <f t="shared" si="27"/>
        <v>1.9328703703691552E-5</v>
      </c>
      <c r="D1744" s="5" t="s">
        <v>4799</v>
      </c>
    </row>
    <row r="1745" spans="1:4">
      <c r="A1745" s="4">
        <v>9.5127199074074076E-2</v>
      </c>
      <c r="B1745" s="4">
        <v>9.514641203703704E-2</v>
      </c>
      <c r="C1745" s="4">
        <f t="shared" si="27"/>
        <v>1.9212962962963931E-5</v>
      </c>
      <c r="D1745" s="5" t="s">
        <v>4800</v>
      </c>
    </row>
    <row r="1746" spans="1:4">
      <c r="A1746" s="4">
        <v>9.5148379629629631E-2</v>
      </c>
      <c r="B1746" s="4">
        <v>9.51894675925926E-2</v>
      </c>
      <c r="C1746" s="4">
        <f t="shared" si="27"/>
        <v>4.1087962962968461E-5</v>
      </c>
      <c r="D1746" s="5" t="s">
        <v>4801</v>
      </c>
    </row>
    <row r="1747" spans="1:4">
      <c r="A1747" s="4">
        <v>9.5205324074074074E-2</v>
      </c>
      <c r="B1747" s="4">
        <v>9.5220370370370386E-2</v>
      </c>
      <c r="C1747" s="4">
        <f t="shared" si="27"/>
        <v>1.5046296296311601E-5</v>
      </c>
      <c r="D1747" s="5" t="s">
        <v>4802</v>
      </c>
    </row>
    <row r="1748" spans="1:4">
      <c r="A1748" s="4">
        <v>9.5222222222222222E-2</v>
      </c>
      <c r="B1748" s="4">
        <v>9.5247337962962961E-2</v>
      </c>
      <c r="C1748" s="4">
        <f t="shared" si="27"/>
        <v>2.5115740740738746E-5</v>
      </c>
      <c r="D1748" s="5" t="s">
        <v>4803</v>
      </c>
    </row>
    <row r="1749" spans="1:4">
      <c r="A1749" s="4">
        <v>9.5253124999999994E-2</v>
      </c>
      <c r="B1749" s="4">
        <v>9.5272453703703699E-2</v>
      </c>
      <c r="C1749" s="4">
        <f t="shared" si="27"/>
        <v>1.932870370370543E-5</v>
      </c>
      <c r="D1749" s="5" t="s">
        <v>4804</v>
      </c>
    </row>
    <row r="1750" spans="1:4">
      <c r="A1750" s="4">
        <v>9.5274421296296305E-2</v>
      </c>
      <c r="B1750" s="4">
        <v>9.5291782407407419E-2</v>
      </c>
      <c r="C1750" s="4">
        <f t="shared" si="27"/>
        <v>1.7361111111113825E-5</v>
      </c>
      <c r="D1750" s="5" t="s">
        <v>4805</v>
      </c>
    </row>
    <row r="1751" spans="1:4">
      <c r="A1751" s="4">
        <v>9.5297569444444452E-2</v>
      </c>
      <c r="B1751" s="4">
        <v>9.5318750000000008E-2</v>
      </c>
      <c r="C1751" s="4">
        <f t="shared" si="27"/>
        <v>2.1180555555555536E-5</v>
      </c>
      <c r="D1751" s="5" t="s">
        <v>46087</v>
      </c>
    </row>
    <row r="1752" spans="1:4">
      <c r="A1752" s="4">
        <v>9.5320717592592585E-2</v>
      </c>
      <c r="B1752" s="4">
        <v>9.5333796296296291E-2</v>
      </c>
      <c r="C1752" s="4">
        <f t="shared" si="27"/>
        <v>1.3078703703706118E-5</v>
      </c>
      <c r="D1752" s="5" t="s">
        <v>4806</v>
      </c>
    </row>
    <row r="1753" spans="1:4">
      <c r="A1753" s="4">
        <v>9.534965277777778E-2</v>
      </c>
      <c r="B1753" s="4">
        <v>9.5371412037037029E-2</v>
      </c>
      <c r="C1753" s="4">
        <f t="shared" si="27"/>
        <v>2.1759259259249153E-5</v>
      </c>
      <c r="D1753" s="5" t="s">
        <v>4807</v>
      </c>
    </row>
    <row r="1754" spans="1:4">
      <c r="A1754" s="4">
        <v>9.5392129629629632E-2</v>
      </c>
      <c r="B1754" s="4">
        <v>9.5404745370370372E-2</v>
      </c>
      <c r="C1754" s="4">
        <f t="shared" si="27"/>
        <v>1.2615740740740122E-5</v>
      </c>
      <c r="D1754" s="5" t="s">
        <v>4808</v>
      </c>
    </row>
    <row r="1755" spans="1:4">
      <c r="A1755" s="4">
        <v>9.5434606481481485E-2</v>
      </c>
      <c r="B1755" s="4">
        <v>9.5460185185185176E-2</v>
      </c>
      <c r="C1755" s="4">
        <f t="shared" si="27"/>
        <v>2.5578703703690864E-5</v>
      </c>
      <c r="D1755" s="5" t="s">
        <v>4809</v>
      </c>
    </row>
    <row r="1756" spans="1:4">
      <c r="A1756" s="4">
        <v>9.5577546296296292E-2</v>
      </c>
      <c r="B1756" s="4">
        <v>9.5595833333333324E-2</v>
      </c>
      <c r="C1756" s="4">
        <f t="shared" si="27"/>
        <v>1.8287037037031939E-5</v>
      </c>
      <c r="D1756" s="5" t="s">
        <v>4810</v>
      </c>
    </row>
    <row r="1757" spans="1:4">
      <c r="A1757" s="4">
        <v>9.5597800925925916E-2</v>
      </c>
      <c r="B1757" s="4">
        <v>9.5631134259259246E-2</v>
      </c>
      <c r="C1757" s="4">
        <f t="shared" si="27"/>
        <v>3.3333333333329662E-5</v>
      </c>
      <c r="D1757" s="5" t="s">
        <v>4811</v>
      </c>
    </row>
    <row r="1758" spans="1:4">
      <c r="A1758" s="4">
        <v>9.5633101851851851E-2</v>
      </c>
      <c r="B1758" s="4">
        <v>9.5667824074074079E-2</v>
      </c>
      <c r="C1758" s="4">
        <f t="shared" si="27"/>
        <v>3.472222222222765E-5</v>
      </c>
      <c r="D1758" s="5" t="s">
        <v>4812</v>
      </c>
    </row>
    <row r="1759" spans="1:4">
      <c r="A1759" s="4">
        <v>9.566979166666667E-2</v>
      </c>
      <c r="B1759" s="4">
        <v>9.5700694444444442E-2</v>
      </c>
      <c r="C1759" s="4">
        <f t="shared" si="27"/>
        <v>3.0902777777772061E-5</v>
      </c>
      <c r="D1759" s="5" t="s">
        <v>4813</v>
      </c>
    </row>
    <row r="1760" spans="1:4">
      <c r="A1760" s="4">
        <v>9.5702546296296306E-2</v>
      </c>
      <c r="B1760" s="4">
        <v>9.5734374999999997E-2</v>
      </c>
      <c r="C1760" s="4">
        <f t="shared" si="27"/>
        <v>3.1828703703690175E-5</v>
      </c>
      <c r="D1760" s="5" t="s">
        <v>4814</v>
      </c>
    </row>
    <row r="1761" spans="1:4">
      <c r="A1761" s="4">
        <v>9.5736342592592602E-2</v>
      </c>
      <c r="B1761" s="4">
        <v>9.5760995370370375E-2</v>
      </c>
      <c r="C1761" s="4">
        <f t="shared" si="27"/>
        <v>2.465277777777275E-5</v>
      </c>
      <c r="D1761" s="5" t="s">
        <v>4815</v>
      </c>
    </row>
    <row r="1762" spans="1:4">
      <c r="A1762" s="4">
        <v>9.5787500000000012E-2</v>
      </c>
      <c r="B1762" s="4">
        <v>9.5824652777777783E-2</v>
      </c>
      <c r="C1762" s="4">
        <f t="shared" si="27"/>
        <v>3.7152777777771373E-5</v>
      </c>
      <c r="D1762" s="5" t="s">
        <v>4816</v>
      </c>
    </row>
    <row r="1763" spans="1:4">
      <c r="A1763" s="4">
        <v>9.5833333333333326E-2</v>
      </c>
      <c r="B1763" s="4">
        <v>9.5882175925925919E-2</v>
      </c>
      <c r="C1763" s="4">
        <f t="shared" si="27"/>
        <v>4.8842592592593381E-5</v>
      </c>
      <c r="D1763" s="5" t="s">
        <v>4817</v>
      </c>
    </row>
    <row r="1764" spans="1:4">
      <c r="A1764" s="4">
        <v>9.5914467592592589E-2</v>
      </c>
      <c r="B1764" s="4">
        <v>9.5927083333333329E-2</v>
      </c>
      <c r="C1764" s="4">
        <f t="shared" si="27"/>
        <v>1.2615740740740122E-5</v>
      </c>
      <c r="D1764" s="5" t="s">
        <v>4818</v>
      </c>
    </row>
    <row r="1765" spans="1:4">
      <c r="A1765" s="4">
        <v>9.5935300925925934E-2</v>
      </c>
      <c r="B1765" s="4">
        <v>9.5979166666666671E-2</v>
      </c>
      <c r="C1765" s="4">
        <f t="shared" si="27"/>
        <v>4.3865740740736681E-5</v>
      </c>
      <c r="D1765" s="5" t="s">
        <v>46088</v>
      </c>
    </row>
    <row r="1766" spans="1:4">
      <c r="A1766" s="4">
        <v>9.5987847222222214E-2</v>
      </c>
      <c r="B1766" s="4">
        <v>9.6010069444444443E-2</v>
      </c>
      <c r="C1766" s="4">
        <f t="shared" si="27"/>
        <v>2.2222222222229027E-5</v>
      </c>
      <c r="D1766" s="5" t="s">
        <v>46089</v>
      </c>
    </row>
    <row r="1767" spans="1:4">
      <c r="A1767" s="4">
        <v>9.6012037037037035E-2</v>
      </c>
      <c r="B1767" s="4">
        <v>9.6031828703703706E-2</v>
      </c>
      <c r="C1767" s="4">
        <f t="shared" si="27"/>
        <v>1.9791666666671426E-5</v>
      </c>
      <c r="D1767" s="5" t="s">
        <v>4819</v>
      </c>
    </row>
    <row r="1768" spans="1:4">
      <c r="A1768" s="4">
        <v>9.603425925925925E-2</v>
      </c>
      <c r="B1768" s="4">
        <v>9.6048726851851854E-2</v>
      </c>
      <c r="C1768" s="4">
        <f t="shared" si="27"/>
        <v>1.4467592592604106E-5</v>
      </c>
      <c r="D1768" s="5" t="s">
        <v>4820</v>
      </c>
    </row>
    <row r="1769" spans="1:4">
      <c r="A1769" s="4">
        <v>9.6064583333333342E-2</v>
      </c>
      <c r="B1769" s="4">
        <v>9.6077662037037034E-2</v>
      </c>
      <c r="C1769" s="4">
        <f t="shared" si="27"/>
        <v>1.307870370369224E-5</v>
      </c>
      <c r="D1769" s="5" t="s">
        <v>4821</v>
      </c>
    </row>
    <row r="1770" spans="1:4">
      <c r="A1770" s="4">
        <v>9.6079629629629626E-2</v>
      </c>
      <c r="B1770" s="4">
        <v>9.6105671296296283E-2</v>
      </c>
      <c r="C1770" s="4">
        <f t="shared" si="27"/>
        <v>2.604166666665686E-5</v>
      </c>
      <c r="D1770" s="5" t="s">
        <v>4822</v>
      </c>
    </row>
    <row r="1771" spans="1:4">
      <c r="A1771" s="4">
        <v>9.6114351851851854E-2</v>
      </c>
      <c r="B1771" s="4">
        <v>9.612928240740741E-2</v>
      </c>
      <c r="C1771" s="4">
        <f t="shared" si="27"/>
        <v>1.4930555555556224E-5</v>
      </c>
      <c r="D1771" s="5" t="s">
        <v>4823</v>
      </c>
    </row>
    <row r="1772" spans="1:4">
      <c r="A1772" s="4">
        <v>9.6131250000000001E-2</v>
      </c>
      <c r="B1772" s="4">
        <v>9.6171296296296296E-2</v>
      </c>
      <c r="C1772" s="4">
        <f t="shared" si="27"/>
        <v>4.004629629629497E-5</v>
      </c>
      <c r="D1772" s="5" t="s">
        <v>4824</v>
      </c>
    </row>
    <row r="1773" spans="1:4">
      <c r="A1773" s="4">
        <v>9.6175115740740738E-2</v>
      </c>
      <c r="B1773" s="4">
        <v>9.6190625000000016E-2</v>
      </c>
      <c r="C1773" s="4">
        <f t="shared" si="27"/>
        <v>1.5509259259277597E-5</v>
      </c>
      <c r="D1773" s="5" t="s">
        <v>4825</v>
      </c>
    </row>
    <row r="1774" spans="1:4">
      <c r="A1774" s="4">
        <v>9.6192592592592593E-2</v>
      </c>
      <c r="B1774" s="4">
        <v>9.6232175925925922E-2</v>
      </c>
      <c r="C1774" s="4">
        <f t="shared" si="27"/>
        <v>3.9583333333328974E-5</v>
      </c>
      <c r="D1774" s="5" t="s">
        <v>4826</v>
      </c>
    </row>
    <row r="1775" spans="1:4">
      <c r="A1775" s="4">
        <v>9.6261111111111117E-2</v>
      </c>
      <c r="B1775" s="4">
        <v>9.6291550925925937E-2</v>
      </c>
      <c r="C1775" s="4">
        <f t="shared" si="27"/>
        <v>3.0439814814819943E-5</v>
      </c>
      <c r="D1775" s="5" t="s">
        <v>4827</v>
      </c>
    </row>
    <row r="1776" spans="1:4">
      <c r="A1776" s="4">
        <v>9.6293402777777773E-2</v>
      </c>
      <c r="B1776" s="4">
        <v>9.6320023148148137E-2</v>
      </c>
      <c r="C1776" s="4">
        <f t="shared" si="27"/>
        <v>2.6620370370364355E-5</v>
      </c>
      <c r="D1776" s="5" t="s">
        <v>4828</v>
      </c>
    </row>
    <row r="1777" spans="1:4">
      <c r="A1777" s="4">
        <v>9.6321875000000001E-2</v>
      </c>
      <c r="B1777" s="4">
        <v>9.6379861111111118E-2</v>
      </c>
      <c r="C1777" s="4">
        <f t="shared" si="27"/>
        <v>5.798611111111629E-5</v>
      </c>
      <c r="D1777" s="5" t="s">
        <v>46090</v>
      </c>
    </row>
    <row r="1778" spans="1:4">
      <c r="A1778" s="4">
        <v>9.6381828703703709E-2</v>
      </c>
      <c r="B1778" s="4">
        <v>9.6402083333333333E-2</v>
      </c>
      <c r="C1778" s="4">
        <f t="shared" si="27"/>
        <v>2.0254629629623544E-5</v>
      </c>
      <c r="D1778" s="5" t="s">
        <v>46091</v>
      </c>
    </row>
    <row r="1779" spans="1:4">
      <c r="A1779" s="4">
        <v>9.6405902777777774E-2</v>
      </c>
      <c r="B1779" s="4">
        <v>9.6420833333333331E-2</v>
      </c>
      <c r="C1779" s="4">
        <f t="shared" si="27"/>
        <v>1.4930555555556224E-5</v>
      </c>
      <c r="D1779" s="5" t="s">
        <v>4829</v>
      </c>
    </row>
    <row r="1780" spans="1:4">
      <c r="A1780" s="4">
        <v>9.6422800925925922E-2</v>
      </c>
      <c r="B1780" s="4">
        <v>9.6448842592592607E-2</v>
      </c>
      <c r="C1780" s="4">
        <f t="shared" si="27"/>
        <v>2.6041666666684615E-5</v>
      </c>
      <c r="D1780" s="5" t="s">
        <v>4830</v>
      </c>
    </row>
    <row r="1781" spans="1:4">
      <c r="A1781" s="4">
        <v>9.6450810185185185E-2</v>
      </c>
      <c r="B1781" s="4">
        <v>9.6485995370370378E-2</v>
      </c>
      <c r="C1781" s="4">
        <f t="shared" si="27"/>
        <v>3.5185185185193646E-5</v>
      </c>
      <c r="D1781" s="5" t="s">
        <v>4831</v>
      </c>
    </row>
    <row r="1782" spans="1:4">
      <c r="A1782" s="4">
        <v>9.6497106481481479E-2</v>
      </c>
      <c r="B1782" s="4">
        <v>9.6518402777777776E-2</v>
      </c>
      <c r="C1782" s="4">
        <f t="shared" si="27"/>
        <v>2.1296296296297035E-5</v>
      </c>
      <c r="D1782" s="5" t="s">
        <v>4078</v>
      </c>
    </row>
    <row r="1783" spans="1:4">
      <c r="A1783" s="4">
        <v>9.6557060185185187E-2</v>
      </c>
      <c r="B1783" s="4">
        <v>9.6578703703703694E-2</v>
      </c>
      <c r="C1783" s="4">
        <f t="shared" si="27"/>
        <v>2.1643518518507654E-5</v>
      </c>
      <c r="D1783" s="5" t="s">
        <v>4832</v>
      </c>
    </row>
    <row r="1784" spans="1:4">
      <c r="A1784" s="4">
        <v>9.6723611111111107E-2</v>
      </c>
      <c r="B1784" s="4">
        <v>9.6742824074074071E-2</v>
      </c>
      <c r="C1784" s="4">
        <f t="shared" si="27"/>
        <v>1.9212962962963931E-5</v>
      </c>
      <c r="D1784" s="5" t="s">
        <v>4833</v>
      </c>
    </row>
    <row r="1785" spans="1:4">
      <c r="A1785" s="4">
        <v>9.6823032407407417E-2</v>
      </c>
      <c r="B1785" s="4">
        <v>9.684618055555555E-2</v>
      </c>
      <c r="C1785" s="4">
        <f t="shared" si="27"/>
        <v>2.3148148148133263E-5</v>
      </c>
      <c r="D1785" s="5" t="s">
        <v>4834</v>
      </c>
    </row>
    <row r="1786" spans="1:4">
      <c r="A1786" s="4">
        <v>9.6858217592592596E-2</v>
      </c>
      <c r="B1786" s="4">
        <v>9.6888657407407416E-2</v>
      </c>
      <c r="C1786" s="4">
        <f t="shared" si="27"/>
        <v>3.0439814814819943E-5</v>
      </c>
      <c r="D1786" s="5" t="s">
        <v>4835</v>
      </c>
    </row>
    <row r="1787" spans="1:4">
      <c r="A1787" s="4">
        <v>9.6924421296296304E-2</v>
      </c>
      <c r="B1787" s="4">
        <v>9.6952893518518504E-2</v>
      </c>
      <c r="C1787" s="4">
        <f t="shared" si="27"/>
        <v>2.8472222222200583E-5</v>
      </c>
      <c r="D1787" s="5" t="s">
        <v>4836</v>
      </c>
    </row>
    <row r="1788" spans="1:4">
      <c r="A1788" s="4">
        <v>9.6965393518518517E-2</v>
      </c>
      <c r="B1788" s="4">
        <v>9.7002546296296302E-2</v>
      </c>
      <c r="C1788" s="4">
        <f t="shared" si="27"/>
        <v>3.7152777777785251E-5</v>
      </c>
      <c r="D1788" s="5" t="s">
        <v>4837</v>
      </c>
    </row>
    <row r="1789" spans="1:4">
      <c r="A1789" s="4">
        <v>9.7025231481481497E-2</v>
      </c>
      <c r="B1789" s="4">
        <v>9.7047916666666664E-2</v>
      </c>
      <c r="C1789" s="4">
        <f t="shared" si="27"/>
        <v>2.2685185185167267E-5</v>
      </c>
      <c r="D1789" s="5" t="s">
        <v>4838</v>
      </c>
    </row>
    <row r="1790" spans="1:4">
      <c r="A1790" s="4">
        <v>9.7053240740740732E-2</v>
      </c>
      <c r="B1790" s="4">
        <v>9.7072106481481471E-2</v>
      </c>
      <c r="C1790" s="4">
        <f t="shared" si="27"/>
        <v>1.8865740740739434E-5</v>
      </c>
      <c r="D1790" s="5" t="s">
        <v>46092</v>
      </c>
    </row>
    <row r="1791" spans="1:4">
      <c r="A1791" s="4">
        <v>9.7077893518518518E-2</v>
      </c>
      <c r="B1791" s="4">
        <v>9.7090972222222224E-2</v>
      </c>
      <c r="C1791" s="4">
        <f t="shared" si="27"/>
        <v>1.3078703703706118E-5</v>
      </c>
      <c r="D1791" s="5" t="s">
        <v>46093</v>
      </c>
    </row>
    <row r="1792" spans="1:4">
      <c r="A1792" s="4">
        <v>9.7134374999999995E-2</v>
      </c>
      <c r="B1792" s="4">
        <v>9.7152662037037041E-2</v>
      </c>
      <c r="C1792" s="4">
        <f t="shared" si="27"/>
        <v>1.8287037037045817E-5</v>
      </c>
      <c r="D1792" s="5" t="s">
        <v>4839</v>
      </c>
    </row>
    <row r="1793" spans="1:4">
      <c r="A1793" s="4">
        <v>9.7597337962962952E-2</v>
      </c>
      <c r="B1793" s="4">
        <v>9.7630092592592588E-2</v>
      </c>
      <c r="C1793" s="4">
        <f t="shared" si="27"/>
        <v>3.2754629629636045E-5</v>
      </c>
      <c r="D1793" s="5" t="s">
        <v>4840</v>
      </c>
    </row>
    <row r="1794" spans="1:4">
      <c r="A1794" s="4">
        <v>9.7821296296296281E-2</v>
      </c>
      <c r="B1794" s="4">
        <v>9.7846412037037034E-2</v>
      </c>
      <c r="C1794" s="4">
        <f t="shared" si="27"/>
        <v>2.5115740740752623E-5</v>
      </c>
      <c r="D1794" s="5" t="s">
        <v>4841</v>
      </c>
    </row>
    <row r="1795" spans="1:4">
      <c r="A1795" s="4">
        <v>9.7853587962962965E-2</v>
      </c>
      <c r="B1795" s="4">
        <v>9.7874421296296296E-2</v>
      </c>
      <c r="C1795" s="4">
        <f t="shared" ref="C1795:C1843" si="28">B1795-A1795+(A1795&gt;B1795)</f>
        <v>2.0833333333331039E-5</v>
      </c>
      <c r="D1795" s="5" t="s">
        <v>4842</v>
      </c>
    </row>
    <row r="1796" spans="1:4">
      <c r="A1796" s="4">
        <v>9.79236111111111E-2</v>
      </c>
      <c r="B1796" s="4">
        <v>9.7939120370370378E-2</v>
      </c>
      <c r="C1796" s="4">
        <f t="shared" si="28"/>
        <v>1.5509259259277597E-5</v>
      </c>
      <c r="D1796" s="5" t="s">
        <v>4843</v>
      </c>
    </row>
    <row r="1797" spans="1:4">
      <c r="A1797" s="4">
        <v>9.7967129629629626E-2</v>
      </c>
      <c r="B1797" s="4">
        <v>9.8000347222222228E-2</v>
      </c>
      <c r="C1797" s="4">
        <f t="shared" si="28"/>
        <v>3.3217592592602041E-5</v>
      </c>
      <c r="D1797" s="5" t="s">
        <v>46094</v>
      </c>
    </row>
    <row r="1798" spans="1:4">
      <c r="A1798" s="4">
        <v>9.8006712962962969E-2</v>
      </c>
      <c r="B1798" s="4">
        <v>9.8026967592592593E-2</v>
      </c>
      <c r="C1798" s="4">
        <f t="shared" si="28"/>
        <v>2.0254629629623544E-5</v>
      </c>
      <c r="D1798" s="5" t="s">
        <v>46095</v>
      </c>
    </row>
    <row r="1799" spans="1:4">
      <c r="A1799" s="4">
        <v>9.8032754629629626E-2</v>
      </c>
      <c r="B1799" s="4">
        <v>9.8089699074074069E-2</v>
      </c>
      <c r="C1799" s="4">
        <f t="shared" si="28"/>
        <v>5.6944444444442799E-5</v>
      </c>
      <c r="D1799" s="5" t="s">
        <v>4844</v>
      </c>
    </row>
    <row r="1800" spans="1:4">
      <c r="A1800" s="4">
        <v>9.8091666666666674E-2</v>
      </c>
      <c r="B1800" s="4">
        <v>9.8105092592592591E-2</v>
      </c>
      <c r="C1800" s="4">
        <f t="shared" si="28"/>
        <v>1.3425925925916737E-5</v>
      </c>
      <c r="D1800" s="5" t="s">
        <v>4845</v>
      </c>
    </row>
    <row r="1801" spans="1:4">
      <c r="A1801" s="4">
        <v>9.8120601851851855E-2</v>
      </c>
      <c r="B1801" s="4">
        <v>9.8153935185185184E-2</v>
      </c>
      <c r="C1801" s="4">
        <f t="shared" si="28"/>
        <v>3.3333333333329662E-5</v>
      </c>
      <c r="D1801" s="5" t="s">
        <v>4846</v>
      </c>
    </row>
    <row r="1802" spans="1:4">
      <c r="A1802" s="4">
        <v>9.8160648148148136E-2</v>
      </c>
      <c r="B1802" s="4">
        <v>9.8177083333333345E-2</v>
      </c>
      <c r="C1802" s="4">
        <f t="shared" si="28"/>
        <v>1.6435185185209589E-5</v>
      </c>
      <c r="D1802" s="5" t="s">
        <v>4847</v>
      </c>
    </row>
    <row r="1803" spans="1:4">
      <c r="A1803" s="4">
        <v>9.8179050925925937E-2</v>
      </c>
      <c r="B1803" s="4">
        <v>9.8199305555555561E-2</v>
      </c>
      <c r="C1803" s="4">
        <f t="shared" si="28"/>
        <v>2.0254629629623544E-5</v>
      </c>
      <c r="D1803" s="5" t="s">
        <v>4848</v>
      </c>
    </row>
    <row r="1804" spans="1:4">
      <c r="A1804" s="4">
        <v>9.8228240740740727E-2</v>
      </c>
      <c r="B1804" s="4">
        <v>9.8250000000000004E-2</v>
      </c>
      <c r="C1804" s="4">
        <f t="shared" si="28"/>
        <v>2.1759259259276909E-5</v>
      </c>
      <c r="D1804" s="5" t="s">
        <v>4849</v>
      </c>
    </row>
    <row r="1805" spans="1:4">
      <c r="A1805" s="4">
        <v>9.8251851851851854E-2</v>
      </c>
      <c r="B1805" s="4">
        <v>9.8273148148148137E-2</v>
      </c>
      <c r="C1805" s="4">
        <f t="shared" si="28"/>
        <v>2.1296296296283157E-5</v>
      </c>
      <c r="D1805" s="5" t="s">
        <v>4850</v>
      </c>
    </row>
    <row r="1806" spans="1:4">
      <c r="A1806" s="4">
        <v>9.8276504629629627E-2</v>
      </c>
      <c r="B1806" s="4">
        <v>9.8291435185185183E-2</v>
      </c>
      <c r="C1806" s="4">
        <f t="shared" si="28"/>
        <v>1.4930555555556224E-5</v>
      </c>
      <c r="D1806" s="5" t="s">
        <v>4851</v>
      </c>
    </row>
    <row r="1807" spans="1:4">
      <c r="A1807" s="4">
        <v>9.8293402777777775E-2</v>
      </c>
      <c r="B1807" s="4">
        <v>9.8321875000000003E-2</v>
      </c>
      <c r="C1807" s="4">
        <f t="shared" si="28"/>
        <v>2.8472222222228338E-5</v>
      </c>
      <c r="D1807" s="5" t="s">
        <v>46096</v>
      </c>
    </row>
    <row r="1808" spans="1:4">
      <c r="A1808" s="4">
        <v>9.8377430555555548E-2</v>
      </c>
      <c r="B1808" s="4">
        <v>9.8410185185185184E-2</v>
      </c>
      <c r="C1808" s="4">
        <f t="shared" si="28"/>
        <v>3.2754629629636045E-5</v>
      </c>
      <c r="D1808" s="5" t="s">
        <v>4852</v>
      </c>
    </row>
    <row r="1809" spans="1:4">
      <c r="A1809" s="4">
        <v>9.8471064814814824E-2</v>
      </c>
      <c r="B1809" s="4">
        <v>9.8508217592592595E-2</v>
      </c>
      <c r="C1809" s="4">
        <f t="shared" si="28"/>
        <v>3.7152777777771373E-5</v>
      </c>
      <c r="D1809" s="5" t="s">
        <v>4853</v>
      </c>
    </row>
    <row r="1810" spans="1:4">
      <c r="A1810" s="4">
        <v>9.8582060185185186E-2</v>
      </c>
      <c r="B1810" s="4">
        <v>9.8617361111111121E-2</v>
      </c>
      <c r="C1810" s="4">
        <f t="shared" si="28"/>
        <v>3.5300925925935145E-5</v>
      </c>
      <c r="D1810" s="5" t="s">
        <v>46097</v>
      </c>
    </row>
    <row r="1811" spans="1:4">
      <c r="A1811" s="4">
        <v>9.8619212962962957E-2</v>
      </c>
      <c r="B1811" s="4">
        <v>9.8670949074074074E-2</v>
      </c>
      <c r="C1811" s="4">
        <f t="shared" si="28"/>
        <v>5.1736111111116978E-5</v>
      </c>
      <c r="D1811" s="5" t="s">
        <v>45722</v>
      </c>
    </row>
    <row r="1812" spans="1:4">
      <c r="A1812" s="4">
        <v>9.8672800925925938E-2</v>
      </c>
      <c r="B1812" s="4">
        <v>9.8694097222222221E-2</v>
      </c>
      <c r="C1812" s="4">
        <f t="shared" si="28"/>
        <v>2.1296296296283157E-5</v>
      </c>
      <c r="D1812" s="5" t="s">
        <v>46098</v>
      </c>
    </row>
    <row r="1813" spans="1:4">
      <c r="A1813" s="4">
        <v>9.8698958333333323E-2</v>
      </c>
      <c r="B1813" s="4">
        <v>9.8734143518518516E-2</v>
      </c>
      <c r="C1813" s="4">
        <f t="shared" si="28"/>
        <v>3.5185185185193646E-5</v>
      </c>
      <c r="D1813" s="5" t="s">
        <v>46099</v>
      </c>
    </row>
    <row r="1814" spans="1:4">
      <c r="A1814" s="4">
        <v>9.876886574074073E-2</v>
      </c>
      <c r="B1814" s="4">
        <v>9.8802199074074074E-2</v>
      </c>
      <c r="C1814" s="4">
        <f t="shared" si="28"/>
        <v>3.333333333334354E-5</v>
      </c>
      <c r="D1814" s="5" t="s">
        <v>4854</v>
      </c>
    </row>
    <row r="1815" spans="1:4">
      <c r="A1815" s="4">
        <v>9.8804166666666651E-2</v>
      </c>
      <c r="B1815" s="4">
        <v>9.8826388888888894E-2</v>
      </c>
      <c r="C1815" s="4">
        <f t="shared" si="28"/>
        <v>2.2222222222242904E-5</v>
      </c>
      <c r="D1815" s="5" t="s">
        <v>4855</v>
      </c>
    </row>
    <row r="1816" spans="1:4">
      <c r="A1816" s="4">
        <v>9.8828240740740744E-2</v>
      </c>
      <c r="B1816" s="4">
        <v>9.8858217592592598E-2</v>
      </c>
      <c r="C1816" s="4">
        <f t="shared" si="28"/>
        <v>2.9976851851853947E-5</v>
      </c>
      <c r="D1816" s="5" t="s">
        <v>4856</v>
      </c>
    </row>
    <row r="1817" spans="1:4">
      <c r="A1817" s="4">
        <v>9.8877546296296304E-2</v>
      </c>
      <c r="B1817" s="4">
        <v>9.8890509259259254E-2</v>
      </c>
      <c r="C1817" s="4">
        <f t="shared" si="28"/>
        <v>1.2962962962950741E-5</v>
      </c>
      <c r="D1817" s="5" t="s">
        <v>4857</v>
      </c>
    </row>
    <row r="1818" spans="1:4">
      <c r="A1818" s="4">
        <v>9.8928703703703699E-2</v>
      </c>
      <c r="B1818" s="4">
        <v>9.8948958333333337E-2</v>
      </c>
      <c r="C1818" s="4">
        <f t="shared" si="28"/>
        <v>2.0254629629637422E-5</v>
      </c>
      <c r="D1818" s="5" t="s">
        <v>4858</v>
      </c>
    </row>
    <row r="1819" spans="1:4">
      <c r="A1819" s="4">
        <v>9.8950925925925928E-2</v>
      </c>
      <c r="B1819" s="4">
        <v>9.8988541666666666E-2</v>
      </c>
      <c r="C1819" s="4">
        <f t="shared" si="28"/>
        <v>3.7615740740737369E-5</v>
      </c>
      <c r="D1819" s="5" t="s">
        <v>4859</v>
      </c>
    </row>
    <row r="1820" spans="1:4">
      <c r="A1820" s="4">
        <v>9.8995254629629617E-2</v>
      </c>
      <c r="B1820" s="4">
        <v>9.9024768518518533E-2</v>
      </c>
      <c r="C1820" s="4">
        <f t="shared" si="28"/>
        <v>2.9513888888915707E-5</v>
      </c>
      <c r="D1820" s="5" t="s">
        <v>46100</v>
      </c>
    </row>
    <row r="1821" spans="1:4">
      <c r="A1821" s="4">
        <v>9.9031018518518518E-2</v>
      </c>
      <c r="B1821" s="4">
        <v>9.905081018518519E-2</v>
      </c>
      <c r="C1821" s="4">
        <f t="shared" si="28"/>
        <v>1.9791666666671426E-5</v>
      </c>
      <c r="D1821" s="5" t="s">
        <v>46101</v>
      </c>
    </row>
    <row r="1822" spans="1:4">
      <c r="A1822" s="4">
        <v>9.9058101851851862E-2</v>
      </c>
      <c r="B1822" s="4">
        <v>9.9076851851851847E-2</v>
      </c>
      <c r="C1822" s="4">
        <f t="shared" si="28"/>
        <v>1.8749999999984057E-5</v>
      </c>
      <c r="D1822" s="5" t="s">
        <v>4860</v>
      </c>
    </row>
    <row r="1823" spans="1:4">
      <c r="A1823" s="4">
        <v>9.9078819444444452E-2</v>
      </c>
      <c r="B1823" s="4">
        <v>9.9099537037037042E-2</v>
      </c>
      <c r="C1823" s="4">
        <f t="shared" si="28"/>
        <v>2.071759259258954E-5</v>
      </c>
      <c r="D1823" s="5" t="s">
        <v>4861</v>
      </c>
    </row>
    <row r="1824" spans="1:4">
      <c r="A1824" s="4">
        <v>9.9105324074074075E-2</v>
      </c>
      <c r="B1824" s="4">
        <v>9.9128009259259256E-2</v>
      </c>
      <c r="C1824" s="4">
        <f t="shared" si="28"/>
        <v>2.2685185185181145E-5</v>
      </c>
      <c r="D1824" s="5" t="s">
        <v>4862</v>
      </c>
    </row>
    <row r="1825" spans="1:4">
      <c r="A1825" s="4">
        <v>9.9136226851851861E-2</v>
      </c>
      <c r="B1825" s="4">
        <v>9.9162847222222225E-2</v>
      </c>
      <c r="C1825" s="4">
        <f t="shared" si="28"/>
        <v>2.6620370370364355E-5</v>
      </c>
      <c r="D1825" s="5" t="s">
        <v>4863</v>
      </c>
    </row>
    <row r="1826" spans="1:4">
      <c r="A1826" s="4">
        <v>9.9206249999999996E-2</v>
      </c>
      <c r="B1826" s="4">
        <v>9.9232870370370374E-2</v>
      </c>
      <c r="C1826" s="4">
        <f t="shared" si="28"/>
        <v>2.6620370370378232E-5</v>
      </c>
      <c r="D1826" s="5" t="s">
        <v>4864</v>
      </c>
    </row>
    <row r="1827" spans="1:4">
      <c r="A1827" s="4">
        <v>9.9246296296296291E-2</v>
      </c>
      <c r="B1827" s="4">
        <v>9.926851851851852E-2</v>
      </c>
      <c r="C1827" s="4">
        <f t="shared" si="28"/>
        <v>2.2222222222229027E-5</v>
      </c>
      <c r="D1827" s="5" t="s">
        <v>46102</v>
      </c>
    </row>
    <row r="1828" spans="1:4">
      <c r="A1828" s="4">
        <v>9.9270486111111111E-2</v>
      </c>
      <c r="B1828" s="4">
        <v>9.9295601851851864E-2</v>
      </c>
      <c r="C1828" s="4">
        <f t="shared" si="28"/>
        <v>2.5115740740752623E-5</v>
      </c>
      <c r="D1828" s="5" t="s">
        <v>46103</v>
      </c>
    </row>
    <row r="1829" spans="1:4">
      <c r="A1829" s="4">
        <v>9.9305671296296305E-2</v>
      </c>
      <c r="B1829" s="4">
        <v>9.9332291666666669E-2</v>
      </c>
      <c r="C1829" s="4">
        <f t="shared" si="28"/>
        <v>2.6620370370364355E-5</v>
      </c>
      <c r="D1829" s="5" t="s">
        <v>4865</v>
      </c>
    </row>
    <row r="1830" spans="1:4">
      <c r="A1830" s="4">
        <v>9.9372337962962964E-2</v>
      </c>
      <c r="B1830" s="4">
        <v>9.9417708333333341E-2</v>
      </c>
      <c r="C1830" s="4">
        <f t="shared" si="28"/>
        <v>4.5370370370376167E-5</v>
      </c>
      <c r="D1830" s="5" t="s">
        <v>4866</v>
      </c>
    </row>
    <row r="1831" spans="1:4">
      <c r="A1831" s="4">
        <v>9.9630555555555556E-2</v>
      </c>
      <c r="B1831" s="4">
        <v>9.9649884259259261E-2</v>
      </c>
      <c r="C1831" s="4">
        <f t="shared" si="28"/>
        <v>1.932870370370543E-5</v>
      </c>
      <c r="D1831" s="5" t="s">
        <v>3880</v>
      </c>
    </row>
    <row r="1832" spans="1:4">
      <c r="A1832" s="4">
        <v>9.967210648148149E-2</v>
      </c>
      <c r="B1832" s="4">
        <v>9.9692361111111114E-2</v>
      </c>
      <c r="C1832" s="4">
        <f t="shared" si="28"/>
        <v>2.0254629629623544E-5</v>
      </c>
      <c r="D1832" s="5" t="s">
        <v>4867</v>
      </c>
    </row>
    <row r="1833" spans="1:4">
      <c r="A1833" s="4">
        <v>9.9701504629629623E-2</v>
      </c>
      <c r="B1833" s="4">
        <v>9.9724189814814804E-2</v>
      </c>
      <c r="C1833" s="4">
        <f t="shared" si="28"/>
        <v>2.2685185185181145E-5</v>
      </c>
      <c r="D1833" s="5" t="s">
        <v>4868</v>
      </c>
    </row>
    <row r="1834" spans="1:4">
      <c r="A1834" s="4">
        <v>9.9736342592592606E-2</v>
      </c>
      <c r="B1834" s="4">
        <v>9.97517361111111E-2</v>
      </c>
      <c r="C1834" s="4">
        <f t="shared" si="28"/>
        <v>1.5393518518494465E-5</v>
      </c>
      <c r="D1834" s="5" t="s">
        <v>4869</v>
      </c>
    </row>
    <row r="1835" spans="1:4">
      <c r="A1835" s="4">
        <v>9.9753703703703692E-2</v>
      </c>
      <c r="B1835" s="4">
        <v>9.9787037037037049E-2</v>
      </c>
      <c r="C1835" s="4">
        <f t="shared" si="28"/>
        <v>3.3333333333357418E-5</v>
      </c>
      <c r="D1835" s="5" t="s">
        <v>4870</v>
      </c>
    </row>
    <row r="1836" spans="1:4">
      <c r="A1836" s="4">
        <v>9.985752314814815E-2</v>
      </c>
      <c r="B1836" s="4">
        <v>9.9875810185185196E-2</v>
      </c>
      <c r="C1836" s="4">
        <f t="shared" si="28"/>
        <v>1.8287037037045817E-5</v>
      </c>
      <c r="D1836" s="5" t="s">
        <v>4871</v>
      </c>
    </row>
    <row r="1837" spans="1:4">
      <c r="A1837" s="4">
        <v>9.9907638888888886E-2</v>
      </c>
      <c r="B1837" s="4">
        <v>9.9972337962962968E-2</v>
      </c>
      <c r="C1837" s="4">
        <f t="shared" si="28"/>
        <v>6.4699074074081597E-5</v>
      </c>
      <c r="D1837" s="5" t="s">
        <v>4872</v>
      </c>
    </row>
    <row r="1838" spans="1:4">
      <c r="A1838" s="4">
        <v>9.998877314814815E-2</v>
      </c>
      <c r="B1838" s="4">
        <v>0.10000081018518518</v>
      </c>
      <c r="C1838" s="4">
        <f t="shared" si="28"/>
        <v>1.2037037037032627E-5</v>
      </c>
      <c r="D1838" s="5" t="s">
        <v>46104</v>
      </c>
    </row>
    <row r="1839" spans="1:4">
      <c r="A1839" s="4">
        <v>0.10003703703703704</v>
      </c>
      <c r="B1839" s="4">
        <v>0.10006122685185186</v>
      </c>
      <c r="C1839" s="4">
        <f t="shared" si="28"/>
        <v>2.4189814814820632E-5</v>
      </c>
      <c r="D1839" s="5" t="s">
        <v>46105</v>
      </c>
    </row>
    <row r="1840" spans="1:4">
      <c r="A1840" s="4">
        <v>0.10009016203703704</v>
      </c>
      <c r="B1840" s="4">
        <v>0.10011909722222223</v>
      </c>
      <c r="C1840" s="4">
        <f t="shared" si="28"/>
        <v>2.8935185185194334E-5</v>
      </c>
      <c r="D1840" s="5" t="s">
        <v>4873</v>
      </c>
    </row>
    <row r="1841" spans="1:4">
      <c r="A1841" s="4">
        <v>0.10020648148148148</v>
      </c>
      <c r="B1841" s="4">
        <v>0.10022048611111112</v>
      </c>
      <c r="C1841" s="4">
        <f t="shared" si="28"/>
        <v>1.400462962963811E-5</v>
      </c>
      <c r="D1841" s="5" t="s">
        <v>46106</v>
      </c>
    </row>
    <row r="1842" spans="1:4">
      <c r="A1842" s="4">
        <v>0.10023402777777778</v>
      </c>
      <c r="B1842" s="4">
        <v>0.10025578703703704</v>
      </c>
      <c r="C1842" s="4">
        <f t="shared" si="28"/>
        <v>2.1759259259263031E-5</v>
      </c>
      <c r="D1842" s="5" t="s">
        <v>46107</v>
      </c>
    </row>
    <row r="1843" spans="1:4">
      <c r="A1843" s="4">
        <v>0.10028472222222222</v>
      </c>
      <c r="B1843" s="4">
        <v>0.10029965277777779</v>
      </c>
      <c r="C1843" s="4">
        <f t="shared" si="28"/>
        <v>1.4930555555570102E-5</v>
      </c>
      <c r="D1843" s="5" t="s">
        <v>4874</v>
      </c>
    </row>
    <row r="1844" spans="1:4">
      <c r="A1844" s="10" t="s">
        <v>6588</v>
      </c>
      <c r="B1844" s="10"/>
      <c r="C1844" s="10"/>
      <c r="D1844" s="10"/>
    </row>
    <row r="1845" spans="1:4">
      <c r="A1845" s="4">
        <v>6.1180555555555554E-4</v>
      </c>
      <c r="B1845" s="4">
        <v>6.4895833333333331E-4</v>
      </c>
      <c r="C1845" s="4">
        <f t="shared" ref="C1845:C1908" si="29">B1845-A1845+(A1845&gt;B1845)</f>
        <v>3.715277777777777E-5</v>
      </c>
      <c r="D1845" s="6" t="s">
        <v>6589</v>
      </c>
    </row>
    <row r="1846" spans="1:4">
      <c r="A1846" s="4">
        <v>6.5127314814814822E-4</v>
      </c>
      <c r="B1846" s="4">
        <v>6.9768518518518519E-4</v>
      </c>
      <c r="C1846" s="4">
        <f t="shared" si="29"/>
        <v>4.6412037037036973E-5</v>
      </c>
      <c r="D1846" s="6" t="s">
        <v>6590</v>
      </c>
    </row>
    <row r="1847" spans="1:4">
      <c r="A1847" s="4">
        <v>7.3703703703703691E-4</v>
      </c>
      <c r="B1847" s="4">
        <v>7.6539351851851855E-4</v>
      </c>
      <c r="C1847" s="4">
        <f t="shared" si="29"/>
        <v>2.8356481481481635E-5</v>
      </c>
      <c r="D1847" s="6" t="s">
        <v>6591</v>
      </c>
    </row>
    <row r="1848" spans="1:4">
      <c r="A1848" s="4">
        <v>7.6817129629629631E-4</v>
      </c>
      <c r="B1848" s="4">
        <v>7.9803240740740746E-4</v>
      </c>
      <c r="C1848" s="4">
        <f t="shared" si="29"/>
        <v>2.9861111111111147E-5</v>
      </c>
      <c r="D1848" s="6" t="s">
        <v>6592</v>
      </c>
    </row>
    <row r="1849" spans="1:4">
      <c r="A1849" s="4">
        <v>9.5740740740740736E-4</v>
      </c>
      <c r="B1849" s="4">
        <v>9.8368055555555557E-4</v>
      </c>
      <c r="C1849" s="4">
        <f t="shared" si="29"/>
        <v>2.6273148148148206E-5</v>
      </c>
      <c r="D1849" s="6" t="s">
        <v>6593</v>
      </c>
    </row>
    <row r="1850" spans="1:4">
      <c r="A1850" s="4">
        <v>9.8854166666666665E-4</v>
      </c>
      <c r="B1850" s="4">
        <v>1.017824074074074E-3</v>
      </c>
      <c r="C1850" s="4">
        <f t="shared" si="29"/>
        <v>2.9282407407407339E-5</v>
      </c>
      <c r="D1850" s="6" t="s">
        <v>6594</v>
      </c>
    </row>
    <row r="1851" spans="1:4">
      <c r="A1851" s="4">
        <v>1.0209490740740741E-3</v>
      </c>
      <c r="B1851" s="4">
        <v>1.0505787037037037E-3</v>
      </c>
      <c r="C1851" s="4">
        <f t="shared" si="29"/>
        <v>2.9629629629629667E-5</v>
      </c>
      <c r="D1851" s="6" t="s">
        <v>6595</v>
      </c>
    </row>
    <row r="1852" spans="1:4">
      <c r="A1852" s="4">
        <v>1.0528935185185185E-3</v>
      </c>
      <c r="B1852" s="4">
        <v>1.0946759259259258E-3</v>
      </c>
      <c r="C1852" s="4">
        <f t="shared" si="29"/>
        <v>4.1782407407407263E-5</v>
      </c>
      <c r="D1852" s="6" t="s">
        <v>6596</v>
      </c>
    </row>
    <row r="1853" spans="1:4">
      <c r="A1853" s="4">
        <v>1.2115740740740741E-3</v>
      </c>
      <c r="B1853" s="4">
        <v>1.2362268518518519E-3</v>
      </c>
      <c r="C1853" s="4">
        <f t="shared" si="29"/>
        <v>2.4652777777777737E-5</v>
      </c>
      <c r="D1853" s="6" t="s">
        <v>6597</v>
      </c>
    </row>
    <row r="1854" spans="1:4">
      <c r="A1854" s="4">
        <v>1.2403935185185185E-3</v>
      </c>
      <c r="B1854" s="4">
        <v>1.2641203703703705E-3</v>
      </c>
      <c r="C1854" s="4">
        <f t="shared" si="29"/>
        <v>2.3726851851852034E-5</v>
      </c>
      <c r="D1854" s="6" t="s">
        <v>6598</v>
      </c>
    </row>
    <row r="1855" spans="1:4">
      <c r="A1855" s="4">
        <v>1.4118055555555557E-3</v>
      </c>
      <c r="B1855" s="4">
        <v>1.4415509259259258E-3</v>
      </c>
      <c r="C1855" s="4">
        <f t="shared" si="29"/>
        <v>2.9745370370370082E-5</v>
      </c>
      <c r="D1855" s="6" t="s">
        <v>6599</v>
      </c>
    </row>
    <row r="1856" spans="1:4">
      <c r="A1856" s="4">
        <v>1.5350694444444446E-3</v>
      </c>
      <c r="B1856" s="4">
        <v>1.5488425925925928E-3</v>
      </c>
      <c r="C1856" s="4">
        <f t="shared" si="29"/>
        <v>1.3773148148148173E-5</v>
      </c>
      <c r="D1856" s="6" t="s">
        <v>6600</v>
      </c>
    </row>
    <row r="1857" spans="1:4">
      <c r="A1857" s="4">
        <v>1.5516203703703705E-3</v>
      </c>
      <c r="B1857" s="4">
        <v>1.5944444444444446E-3</v>
      </c>
      <c r="C1857" s="4">
        <f t="shared" si="29"/>
        <v>4.2824074074074032E-5</v>
      </c>
      <c r="D1857" s="6" t="s">
        <v>6601</v>
      </c>
    </row>
    <row r="1858" spans="1:4">
      <c r="A1858" s="4">
        <v>1.6594907407407409E-3</v>
      </c>
      <c r="B1858" s="4">
        <v>1.6773148148148149E-3</v>
      </c>
      <c r="C1858" s="4">
        <f t="shared" si="29"/>
        <v>1.7824074074073966E-5</v>
      </c>
      <c r="D1858" s="6" t="s">
        <v>6602</v>
      </c>
    </row>
    <row r="1859" spans="1:4">
      <c r="A1859" s="4">
        <v>1.817476851851852E-3</v>
      </c>
      <c r="B1859" s="4">
        <v>1.8314814814814815E-3</v>
      </c>
      <c r="C1859" s="4">
        <f t="shared" si="29"/>
        <v>1.4004629629629436E-5</v>
      </c>
      <c r="D1859" s="6" t="s">
        <v>6603</v>
      </c>
    </row>
    <row r="1860" spans="1:4">
      <c r="A1860" s="4">
        <v>1.8469907407407404E-3</v>
      </c>
      <c r="B1860" s="4">
        <v>1.8635416666666668E-3</v>
      </c>
      <c r="C1860" s="4">
        <f t="shared" si="29"/>
        <v>1.6550925925926368E-5</v>
      </c>
      <c r="D1860" s="6" t="s">
        <v>6604</v>
      </c>
    </row>
    <row r="1861" spans="1:4">
      <c r="A1861" s="4">
        <v>1.8704861111111112E-3</v>
      </c>
      <c r="B1861" s="4">
        <v>1.8783564814814815E-3</v>
      </c>
      <c r="C1861" s="4">
        <f t="shared" si="29"/>
        <v>7.8703703703703227E-6</v>
      </c>
      <c r="D1861" s="6" t="s">
        <v>6605</v>
      </c>
    </row>
    <row r="1862" spans="1:4">
      <c r="A1862" s="4">
        <v>1.88287037037037E-3</v>
      </c>
      <c r="B1862" s="4">
        <v>1.9085648148148145E-3</v>
      </c>
      <c r="C1862" s="4">
        <f t="shared" si="29"/>
        <v>2.5694444444444506E-5</v>
      </c>
      <c r="D1862" s="6" t="s">
        <v>6606</v>
      </c>
    </row>
    <row r="1863" spans="1:4">
      <c r="A1863" s="4">
        <v>1.9097222222222222E-3</v>
      </c>
      <c r="B1863" s="4">
        <v>1.9125000000000001E-3</v>
      </c>
      <c r="C1863" s="4">
        <f t="shared" si="29"/>
        <v>2.7777777777779778E-6</v>
      </c>
      <c r="D1863" s="6" t="s">
        <v>6607</v>
      </c>
    </row>
    <row r="1864" spans="1:4">
      <c r="A1864" s="4">
        <v>1.9378472222222221E-3</v>
      </c>
      <c r="B1864" s="4">
        <v>1.9562500000000001E-3</v>
      </c>
      <c r="C1864" s="4">
        <f t="shared" si="29"/>
        <v>1.8402777777777992E-5</v>
      </c>
      <c r="D1864" s="6" t="s">
        <v>6608</v>
      </c>
    </row>
    <row r="1865" spans="1:4">
      <c r="A1865" s="4">
        <v>2.1547453703703702E-3</v>
      </c>
      <c r="B1865" s="4">
        <v>2.1778935185185187E-3</v>
      </c>
      <c r="C1865" s="4">
        <f t="shared" si="29"/>
        <v>2.3148148148148442E-5</v>
      </c>
      <c r="D1865" s="6" t="s">
        <v>627</v>
      </c>
    </row>
    <row r="1866" spans="1:4">
      <c r="A1866" s="4">
        <v>2.1993055555555555E-3</v>
      </c>
      <c r="B1866" s="4">
        <v>2.2199074074074074E-3</v>
      </c>
      <c r="C1866" s="4">
        <f t="shared" si="29"/>
        <v>2.0601851851851944E-5</v>
      </c>
      <c r="D1866" s="6" t="s">
        <v>6609</v>
      </c>
    </row>
    <row r="1867" spans="1:4">
      <c r="A1867" s="4">
        <v>2.2215277777777776E-3</v>
      </c>
      <c r="B1867" s="4">
        <v>2.2357638888888891E-3</v>
      </c>
      <c r="C1867" s="4">
        <f t="shared" si="29"/>
        <v>1.4236111111111567E-5</v>
      </c>
      <c r="D1867" s="6" t="s">
        <v>6610</v>
      </c>
    </row>
    <row r="1868" spans="1:4">
      <c r="A1868" s="4">
        <v>2.2380787037037035E-3</v>
      </c>
      <c r="B1868" s="4">
        <v>2.2620370370370372E-3</v>
      </c>
      <c r="C1868" s="4">
        <f t="shared" si="29"/>
        <v>2.395833333333373E-5</v>
      </c>
      <c r="D1868" s="6" t="s">
        <v>6611</v>
      </c>
    </row>
    <row r="1869" spans="1:4">
      <c r="A1869" s="4">
        <v>2.2649305555555552E-3</v>
      </c>
      <c r="B1869" s="4">
        <v>2.2887731481481483E-3</v>
      </c>
      <c r="C1869" s="4">
        <f t="shared" si="29"/>
        <v>2.3842592592593099E-5</v>
      </c>
      <c r="D1869" s="6" t="s">
        <v>6612</v>
      </c>
    </row>
    <row r="1870" spans="1:4">
      <c r="A1870" s="4">
        <v>2.2952546296296293E-3</v>
      </c>
      <c r="B1870" s="4">
        <v>2.3166666666666665E-3</v>
      </c>
      <c r="C1870" s="4">
        <f t="shared" si="29"/>
        <v>2.1412037037037233E-5</v>
      </c>
      <c r="D1870" s="6" t="s">
        <v>6613</v>
      </c>
    </row>
    <row r="1871" spans="1:4">
      <c r="A1871" s="4">
        <v>2.3221064814814814E-3</v>
      </c>
      <c r="B1871" s="4">
        <v>2.3358796296296296E-3</v>
      </c>
      <c r="C1871" s="4">
        <f t="shared" si="29"/>
        <v>1.3773148148148173E-5</v>
      </c>
      <c r="D1871" s="6" t="s">
        <v>6614</v>
      </c>
    </row>
    <row r="1872" spans="1:4">
      <c r="A1872" s="4">
        <v>2.342824074074074E-3</v>
      </c>
      <c r="B1872" s="4">
        <v>2.3570601851851851E-3</v>
      </c>
      <c r="C1872" s="4">
        <f t="shared" si="29"/>
        <v>1.4236111111111133E-5</v>
      </c>
      <c r="D1872" s="6" t="s">
        <v>6615</v>
      </c>
    </row>
    <row r="1873" spans="1:4">
      <c r="A1873" s="4">
        <v>2.3616898148148147E-3</v>
      </c>
      <c r="B1873" s="4">
        <v>2.3783564814814817E-3</v>
      </c>
      <c r="C1873" s="4">
        <f t="shared" si="29"/>
        <v>1.6666666666667E-5</v>
      </c>
      <c r="D1873" s="6" t="s">
        <v>6616</v>
      </c>
    </row>
    <row r="1874" spans="1:4">
      <c r="A1874" s="4">
        <v>2.3812500000000001E-3</v>
      </c>
      <c r="B1874" s="4">
        <v>2.3973379629629631E-3</v>
      </c>
      <c r="C1874" s="4">
        <f t="shared" si="29"/>
        <v>1.6087962962962974E-5</v>
      </c>
      <c r="D1874" s="6" t="s">
        <v>6617</v>
      </c>
    </row>
    <row r="1875" spans="1:4">
      <c r="A1875" s="4">
        <v>2.4188657407407405E-3</v>
      </c>
      <c r="B1875" s="4">
        <v>2.4672453703703705E-3</v>
      </c>
      <c r="C1875" s="4">
        <f t="shared" si="29"/>
        <v>4.8379629629629987E-5</v>
      </c>
      <c r="D1875" s="6" t="s">
        <v>6618</v>
      </c>
    </row>
    <row r="1876" spans="1:4">
      <c r="A1876" s="4">
        <v>2.4695601851851853E-3</v>
      </c>
      <c r="B1876" s="4">
        <v>2.4973379629629629E-3</v>
      </c>
      <c r="C1876" s="4">
        <f t="shared" si="29"/>
        <v>2.777777777777761E-5</v>
      </c>
      <c r="D1876" s="6" t="s">
        <v>6619</v>
      </c>
    </row>
    <row r="1877" spans="1:4">
      <c r="A1877" s="4">
        <v>2.4996527777777777E-3</v>
      </c>
      <c r="B1877" s="4">
        <v>2.5217592592592596E-3</v>
      </c>
      <c r="C1877" s="4">
        <f t="shared" si="29"/>
        <v>2.210648148148189E-5</v>
      </c>
      <c r="D1877" s="6" t="s">
        <v>6620</v>
      </c>
    </row>
    <row r="1878" spans="1:4">
      <c r="A1878" s="4">
        <v>2.5243055555555552E-3</v>
      </c>
      <c r="B1878" s="4">
        <v>2.5457175925925929E-3</v>
      </c>
      <c r="C1878" s="4">
        <f t="shared" si="29"/>
        <v>2.1412037037037666E-5</v>
      </c>
      <c r="D1878" s="6" t="s">
        <v>46108</v>
      </c>
    </row>
    <row r="1879" spans="1:4">
      <c r="A1879" s="4">
        <v>2.5480324074074073E-3</v>
      </c>
      <c r="B1879" s="4">
        <v>2.5636574074074073E-3</v>
      </c>
      <c r="C1879" s="4">
        <f t="shared" si="29"/>
        <v>1.5625000000000014E-5</v>
      </c>
      <c r="D1879" s="6" t="s">
        <v>6621</v>
      </c>
    </row>
    <row r="1880" spans="1:4">
      <c r="A1880" s="4">
        <v>2.5671296296296297E-3</v>
      </c>
      <c r="B1880" s="4">
        <v>2.6076388888888889E-3</v>
      </c>
      <c r="C1880" s="4">
        <f t="shared" si="29"/>
        <v>4.0509259259259231E-5</v>
      </c>
      <c r="D1880" s="6" t="s">
        <v>6622</v>
      </c>
    </row>
    <row r="1881" spans="1:4">
      <c r="A1881" s="4">
        <v>2.611805555555556E-3</v>
      </c>
      <c r="B1881" s="4">
        <v>2.6259259259259261E-3</v>
      </c>
      <c r="C1881" s="4">
        <f t="shared" si="29"/>
        <v>1.4120370370370068E-5</v>
      </c>
      <c r="D1881" s="6" t="s">
        <v>6623</v>
      </c>
    </row>
    <row r="1882" spans="1:4">
      <c r="A1882" s="4">
        <v>2.6290509259259257E-3</v>
      </c>
      <c r="B1882" s="4">
        <v>2.6332175925925928E-3</v>
      </c>
      <c r="C1882" s="4">
        <f t="shared" si="29"/>
        <v>4.1666666666670751E-6</v>
      </c>
      <c r="D1882" s="6" t="s">
        <v>6624</v>
      </c>
    </row>
    <row r="1883" spans="1:4">
      <c r="A1883" s="4">
        <v>2.637847222222222E-3</v>
      </c>
      <c r="B1883" s="4">
        <v>2.6552083333333336E-3</v>
      </c>
      <c r="C1883" s="4">
        <f t="shared" si="29"/>
        <v>1.7361111111111657E-5</v>
      </c>
      <c r="D1883" s="6" t="s">
        <v>46109</v>
      </c>
    </row>
    <row r="1884" spans="1:4">
      <c r="A1884" s="4">
        <v>2.6598379629629632E-3</v>
      </c>
      <c r="B1884" s="4">
        <v>2.6834490740740742E-3</v>
      </c>
      <c r="C1884" s="4">
        <f t="shared" si="29"/>
        <v>2.3611111111110968E-5</v>
      </c>
      <c r="D1884" s="6" t="s">
        <v>6625</v>
      </c>
    </row>
    <row r="1885" spans="1:4">
      <c r="A1885" s="4">
        <v>2.6857638888888886E-3</v>
      </c>
      <c r="B1885" s="4">
        <v>2.705439814814815E-3</v>
      </c>
      <c r="C1885" s="4">
        <f t="shared" si="29"/>
        <v>1.9675925925926457E-5</v>
      </c>
      <c r="D1885" s="6" t="s">
        <v>6626</v>
      </c>
    </row>
    <row r="1886" spans="1:4">
      <c r="A1886" s="4">
        <v>2.7081018518518517E-3</v>
      </c>
      <c r="B1886" s="4">
        <v>2.7266203703703706E-3</v>
      </c>
      <c r="C1886" s="4">
        <f t="shared" si="29"/>
        <v>1.851851851851884E-5</v>
      </c>
      <c r="D1886" s="6" t="s">
        <v>6627</v>
      </c>
    </row>
    <row r="1887" spans="1:4">
      <c r="A1887" s="4">
        <v>2.7337962962962962E-3</v>
      </c>
      <c r="B1887" s="4">
        <v>2.7858796296296295E-3</v>
      </c>
      <c r="C1887" s="4">
        <f t="shared" si="29"/>
        <v>5.2083333333333235E-5</v>
      </c>
      <c r="D1887" s="6" t="s">
        <v>6628</v>
      </c>
    </row>
    <row r="1888" spans="1:4">
      <c r="A1888" s="4">
        <v>2.7909722222222225E-3</v>
      </c>
      <c r="B1888" s="4">
        <v>2.8064814814814814E-3</v>
      </c>
      <c r="C1888" s="4">
        <f t="shared" si="29"/>
        <v>1.5509259259258949E-5</v>
      </c>
      <c r="D1888" s="6" t="s">
        <v>6629</v>
      </c>
    </row>
    <row r="1889" spans="1:4">
      <c r="A1889" s="4">
        <v>2.8093749999999998E-3</v>
      </c>
      <c r="B1889" s="4">
        <v>2.8417824074074075E-3</v>
      </c>
      <c r="C1889" s="4">
        <f t="shared" si="29"/>
        <v>3.2407407407407645E-5</v>
      </c>
      <c r="D1889" s="6" t="s">
        <v>6630</v>
      </c>
    </row>
    <row r="1890" spans="1:4">
      <c r="A1890" s="4">
        <v>2.8440972222222223E-3</v>
      </c>
      <c r="B1890" s="4">
        <v>2.8829861111111118E-3</v>
      </c>
      <c r="C1890" s="4">
        <f t="shared" si="29"/>
        <v>3.8888888888889521E-5</v>
      </c>
      <c r="D1890" s="6" t="s">
        <v>6631</v>
      </c>
    </row>
    <row r="1891" spans="1:4">
      <c r="A1891" s="4">
        <v>2.8853009259259261E-3</v>
      </c>
      <c r="B1891" s="4">
        <v>2.9346064814814812E-3</v>
      </c>
      <c r="C1891" s="4">
        <f t="shared" si="29"/>
        <v>4.930555555555504E-5</v>
      </c>
      <c r="D1891" s="6" t="s">
        <v>6632</v>
      </c>
    </row>
    <row r="1892" spans="1:4">
      <c r="A1892" s="4">
        <v>2.9634259259259262E-3</v>
      </c>
      <c r="B1892" s="4">
        <v>2.990393518518519E-3</v>
      </c>
      <c r="C1892" s="4">
        <f t="shared" si="29"/>
        <v>2.6967592592592755E-5</v>
      </c>
      <c r="D1892" s="6" t="s">
        <v>6633</v>
      </c>
    </row>
    <row r="1893" spans="1:4">
      <c r="A1893" s="4">
        <v>2.9996527777777777E-3</v>
      </c>
      <c r="B1893" s="4">
        <v>3.0174768518518515E-3</v>
      </c>
      <c r="C1893" s="4">
        <f t="shared" si="29"/>
        <v>1.7824074074073749E-5</v>
      </c>
      <c r="D1893" s="6" t="s">
        <v>6634</v>
      </c>
    </row>
    <row r="1894" spans="1:4">
      <c r="A1894" s="4">
        <v>3.0200231481481484E-3</v>
      </c>
      <c r="B1894" s="4">
        <v>3.0325231481481483E-3</v>
      </c>
      <c r="C1894" s="4">
        <f t="shared" si="29"/>
        <v>1.2499999999999924E-5</v>
      </c>
      <c r="D1894" s="6" t="s">
        <v>6635</v>
      </c>
    </row>
    <row r="1895" spans="1:4">
      <c r="A1895" s="4">
        <v>3.0545138888888892E-3</v>
      </c>
      <c r="B1895" s="4">
        <v>3.0728009259259254E-3</v>
      </c>
      <c r="C1895" s="4">
        <f t="shared" si="29"/>
        <v>1.8287037037036276E-5</v>
      </c>
      <c r="D1895" s="6" t="s">
        <v>6636</v>
      </c>
    </row>
    <row r="1896" spans="1:4">
      <c r="A1896" s="4">
        <v>3.0776620370370372E-3</v>
      </c>
      <c r="B1896" s="4">
        <v>3.0856481481481481E-3</v>
      </c>
      <c r="C1896" s="4">
        <f t="shared" si="29"/>
        <v>7.9861111111109544E-6</v>
      </c>
      <c r="D1896" s="6" t="s">
        <v>6637</v>
      </c>
    </row>
    <row r="1897" spans="1:4">
      <c r="A1897" s="4">
        <v>3.0972222222222221E-3</v>
      </c>
      <c r="B1897" s="4">
        <v>3.1079861111111113E-3</v>
      </c>
      <c r="C1897" s="4">
        <f t="shared" si="29"/>
        <v>1.0763888888889149E-5</v>
      </c>
      <c r="D1897" s="6" t="s">
        <v>6638</v>
      </c>
    </row>
    <row r="1898" spans="1:4">
      <c r="A1898" s="4">
        <v>3.1336805555555558E-3</v>
      </c>
      <c r="B1898" s="4">
        <v>3.1556712962962957E-3</v>
      </c>
      <c r="C1898" s="4">
        <f t="shared" si="29"/>
        <v>2.1990740740739957E-5</v>
      </c>
      <c r="D1898" s="6" t="s">
        <v>6639</v>
      </c>
    </row>
    <row r="1899" spans="1:4">
      <c r="A1899" s="4">
        <v>3.1664351851851853E-3</v>
      </c>
      <c r="B1899" s="4">
        <v>3.1854166666666663E-3</v>
      </c>
      <c r="C1899" s="4">
        <f t="shared" si="29"/>
        <v>1.8981481481480933E-5</v>
      </c>
      <c r="D1899" s="6" t="s">
        <v>6640</v>
      </c>
    </row>
    <row r="1900" spans="1:4">
      <c r="A1900" s="4">
        <v>3.2004629629629627E-3</v>
      </c>
      <c r="B1900" s="4">
        <v>3.2101851851851853E-3</v>
      </c>
      <c r="C1900" s="4">
        <f t="shared" si="29"/>
        <v>9.7222222222225971E-6</v>
      </c>
      <c r="D1900" s="6" t="s">
        <v>6641</v>
      </c>
    </row>
    <row r="1901" spans="1:4">
      <c r="A1901" s="4">
        <v>3.2206018518518512E-3</v>
      </c>
      <c r="B1901" s="4">
        <v>3.2336805555555556E-3</v>
      </c>
      <c r="C1901" s="4">
        <f t="shared" si="29"/>
        <v>1.3078703703704384E-5</v>
      </c>
      <c r="D1901" s="6" t="s">
        <v>6642</v>
      </c>
    </row>
    <row r="1902" spans="1:4">
      <c r="A1902" s="4">
        <v>3.2537037037037035E-3</v>
      </c>
      <c r="B1902" s="4">
        <v>3.2939814814814815E-3</v>
      </c>
      <c r="C1902" s="4">
        <f t="shared" si="29"/>
        <v>4.0277777777777968E-5</v>
      </c>
      <c r="D1902" s="6" t="s">
        <v>6643</v>
      </c>
    </row>
    <row r="1903" spans="1:4">
      <c r="A1903" s="4">
        <v>3.2981481481481486E-3</v>
      </c>
      <c r="B1903" s="4">
        <v>3.3243055555555556E-3</v>
      </c>
      <c r="C1903" s="4">
        <f t="shared" si="29"/>
        <v>2.6157407407407032E-5</v>
      </c>
      <c r="D1903" s="6" t="s">
        <v>6644</v>
      </c>
    </row>
    <row r="1904" spans="1:4">
      <c r="A1904" s="4">
        <v>3.3295138888888888E-3</v>
      </c>
      <c r="B1904" s="4">
        <v>3.3478009259259255E-3</v>
      </c>
      <c r="C1904" s="4">
        <f t="shared" si="29"/>
        <v>1.828703703703671E-5</v>
      </c>
      <c r="D1904" s="6" t="s">
        <v>6645</v>
      </c>
    </row>
    <row r="1905" spans="1:4">
      <c r="A1905" s="4">
        <v>3.3504629629629631E-3</v>
      </c>
      <c r="B1905" s="4">
        <v>3.3717592592592588E-3</v>
      </c>
      <c r="C1905" s="4">
        <f t="shared" si="29"/>
        <v>2.1296296296295734E-5</v>
      </c>
      <c r="D1905" s="6" t="s">
        <v>6646</v>
      </c>
    </row>
    <row r="1906" spans="1:4">
      <c r="A1906" s="4">
        <v>3.3717592592592588E-3</v>
      </c>
      <c r="B1906" s="4">
        <v>3.3833333333333332E-3</v>
      </c>
      <c r="C1906" s="4">
        <f t="shared" si="29"/>
        <v>1.1574074074074438E-5</v>
      </c>
      <c r="D1906" s="6" t="s">
        <v>6647</v>
      </c>
    </row>
    <row r="1907" spans="1:4">
      <c r="A1907" s="4">
        <v>3.4142361111111109E-3</v>
      </c>
      <c r="B1907" s="4">
        <v>3.4568287037037033E-3</v>
      </c>
      <c r="C1907" s="4">
        <f t="shared" si="29"/>
        <v>4.2592592592592335E-5</v>
      </c>
      <c r="D1907" s="6" t="s">
        <v>6648</v>
      </c>
    </row>
    <row r="1908" spans="1:4">
      <c r="A1908" s="4">
        <v>3.4593750000000002E-3</v>
      </c>
      <c r="B1908" s="4">
        <v>3.4903935185185181E-3</v>
      </c>
      <c r="C1908" s="4">
        <f t="shared" si="29"/>
        <v>3.1018518518517897E-5</v>
      </c>
      <c r="D1908" s="6" t="s">
        <v>6649</v>
      </c>
    </row>
    <row r="1909" spans="1:4">
      <c r="A1909" s="4">
        <v>3.4932870370370365E-3</v>
      </c>
      <c r="B1909" s="4">
        <v>3.5318287037037037E-3</v>
      </c>
      <c r="C1909" s="4">
        <f t="shared" ref="C1909:C1972" si="30">B1909-A1909+(A1909&gt;B1909)</f>
        <v>3.8541666666667192E-5</v>
      </c>
      <c r="D1909" s="6" t="s">
        <v>6650</v>
      </c>
    </row>
    <row r="1910" spans="1:4">
      <c r="A1910" s="4">
        <v>3.5381944444444445E-3</v>
      </c>
      <c r="B1910" s="4">
        <v>3.5667824074074074E-3</v>
      </c>
      <c r="C1910" s="4">
        <f t="shared" si="30"/>
        <v>2.8587962962962898E-5</v>
      </c>
      <c r="D1910" s="6" t="s">
        <v>6651</v>
      </c>
    </row>
    <row r="1911" spans="1:4">
      <c r="A1911" s="4">
        <v>3.5776620370370372E-3</v>
      </c>
      <c r="B1911" s="4">
        <v>3.6006944444444441E-3</v>
      </c>
      <c r="C1911" s="4">
        <f t="shared" si="30"/>
        <v>2.3032407407406943E-5</v>
      </c>
      <c r="D1911" s="6" t="s">
        <v>6652</v>
      </c>
    </row>
    <row r="1912" spans="1:4">
      <c r="A1912" s="4">
        <v>3.6287037037037039E-3</v>
      </c>
      <c r="B1912" s="4">
        <v>3.659606481481482E-3</v>
      </c>
      <c r="C1912" s="4">
        <f t="shared" si="30"/>
        <v>3.0902777777778133E-5</v>
      </c>
      <c r="D1912" s="6" t="s">
        <v>6653</v>
      </c>
    </row>
    <row r="1913" spans="1:4">
      <c r="A1913" s="4">
        <v>3.6674768518518519E-3</v>
      </c>
      <c r="B1913" s="4">
        <v>3.7094907407407406E-3</v>
      </c>
      <c r="C1913" s="4">
        <f t="shared" si="30"/>
        <v>4.2013888888888743E-5</v>
      </c>
      <c r="D1913" s="6" t="s">
        <v>6654</v>
      </c>
    </row>
    <row r="1914" spans="1:4">
      <c r="A1914" s="4">
        <v>3.7243055555555558E-3</v>
      </c>
      <c r="B1914" s="4">
        <v>3.7409722222222219E-3</v>
      </c>
      <c r="C1914" s="4">
        <f t="shared" si="30"/>
        <v>1.6666666666666132E-5</v>
      </c>
      <c r="D1914" s="6" t="s">
        <v>6655</v>
      </c>
    </row>
    <row r="1915" spans="1:4">
      <c r="A1915" s="4">
        <v>3.7445601851851845E-3</v>
      </c>
      <c r="B1915" s="4">
        <v>3.7932870370370373E-3</v>
      </c>
      <c r="C1915" s="4">
        <f t="shared" si="30"/>
        <v>4.872685185185275E-5</v>
      </c>
      <c r="D1915" s="6" t="s">
        <v>6656</v>
      </c>
    </row>
    <row r="1916" spans="1:4">
      <c r="A1916" s="4">
        <v>3.8439814814814812E-3</v>
      </c>
      <c r="B1916" s="4">
        <v>3.8769675925925929E-3</v>
      </c>
      <c r="C1916" s="4">
        <f t="shared" si="30"/>
        <v>3.298611111111167E-5</v>
      </c>
      <c r="D1916" s="6" t="s">
        <v>6657</v>
      </c>
    </row>
    <row r="1917" spans="1:4">
      <c r="A1917" s="4">
        <v>3.8831018518518516E-3</v>
      </c>
      <c r="B1917" s="4">
        <v>3.9129629629629627E-3</v>
      </c>
      <c r="C1917" s="4">
        <f t="shared" si="30"/>
        <v>2.9861111111111147E-5</v>
      </c>
      <c r="D1917" s="6" t="s">
        <v>46110</v>
      </c>
    </row>
    <row r="1918" spans="1:4">
      <c r="A1918" s="4">
        <v>3.9162037037037039E-3</v>
      </c>
      <c r="B1918" s="4">
        <v>3.9251157407407412E-3</v>
      </c>
      <c r="C1918" s="4">
        <f t="shared" si="30"/>
        <v>8.9120370370373084E-6</v>
      </c>
      <c r="D1918" s="6" t="s">
        <v>6658</v>
      </c>
    </row>
    <row r="1919" spans="1:4">
      <c r="A1919" s="4">
        <v>3.945601851851852E-3</v>
      </c>
      <c r="B1919" s="4">
        <v>4.0000000000000001E-3</v>
      </c>
      <c r="C1919" s="4">
        <f t="shared" si="30"/>
        <v>5.4398148148148036E-5</v>
      </c>
      <c r="D1919" s="6" t="s">
        <v>6659</v>
      </c>
    </row>
    <row r="1920" spans="1:4">
      <c r="A1920" s="4">
        <v>4.0004629629629626E-3</v>
      </c>
      <c r="B1920" s="4">
        <v>4.0461805555555555E-3</v>
      </c>
      <c r="C1920" s="4">
        <f t="shared" si="30"/>
        <v>4.5717592592592858E-5</v>
      </c>
      <c r="D1920" s="6" t="s">
        <v>6660</v>
      </c>
    </row>
    <row r="1921" spans="1:4">
      <c r="A1921" s="4">
        <v>4.1140046296296298E-3</v>
      </c>
      <c r="B1921" s="4">
        <v>4.1369212962962965E-3</v>
      </c>
      <c r="C1921" s="4">
        <f t="shared" si="30"/>
        <v>2.2916666666666745E-5</v>
      </c>
      <c r="D1921" s="6" t="s">
        <v>6661</v>
      </c>
    </row>
    <row r="1922" spans="1:4">
      <c r="A1922" s="4">
        <v>4.1410879629629636E-3</v>
      </c>
      <c r="B1922" s="4">
        <v>4.1518518518518519E-3</v>
      </c>
      <c r="C1922" s="4">
        <f t="shared" si="30"/>
        <v>1.0763888888888282E-5</v>
      </c>
      <c r="D1922" s="6" t="s">
        <v>6662</v>
      </c>
    </row>
    <row r="1923" spans="1:4">
      <c r="A1923" s="4">
        <v>4.1668981481481479E-3</v>
      </c>
      <c r="B1923" s="4">
        <v>4.1888888888888887E-3</v>
      </c>
      <c r="C1923" s="4">
        <f t="shared" si="30"/>
        <v>2.1990740740740825E-5</v>
      </c>
      <c r="D1923" s="6" t="s">
        <v>6663</v>
      </c>
    </row>
    <row r="1924" spans="1:4">
      <c r="A1924" s="4">
        <v>4.4060185185185183E-3</v>
      </c>
      <c r="B1924" s="4">
        <v>4.4606481481481476E-3</v>
      </c>
      <c r="C1924" s="4">
        <f t="shared" si="30"/>
        <v>5.4629629629629299E-5</v>
      </c>
      <c r="D1924" s="6" t="s">
        <v>6664</v>
      </c>
    </row>
    <row r="1925" spans="1:4">
      <c r="A1925" s="4">
        <v>4.6931712962962968E-3</v>
      </c>
      <c r="B1925" s="4">
        <v>4.7071759259259263E-3</v>
      </c>
      <c r="C1925" s="4">
        <f t="shared" si="30"/>
        <v>1.4004629629629436E-5</v>
      </c>
      <c r="D1925" s="6" t="s">
        <v>6665</v>
      </c>
    </row>
    <row r="1926" spans="1:4">
      <c r="A1926" s="4">
        <v>4.7094907407407407E-3</v>
      </c>
      <c r="B1926" s="4">
        <v>4.7395833333333335E-3</v>
      </c>
      <c r="C1926" s="4">
        <f t="shared" si="30"/>
        <v>3.0092592592592844E-5</v>
      </c>
      <c r="D1926" s="6" t="s">
        <v>6666</v>
      </c>
    </row>
    <row r="1927" spans="1:4">
      <c r="A1927" s="4">
        <v>4.7418981481481479E-3</v>
      </c>
      <c r="B1927" s="4">
        <v>4.752662037037037E-3</v>
      </c>
      <c r="C1927" s="4">
        <f t="shared" si="30"/>
        <v>1.0763888888889149E-5</v>
      </c>
      <c r="D1927" s="6" t="s">
        <v>6667</v>
      </c>
    </row>
    <row r="1928" spans="1:4">
      <c r="A1928" s="4">
        <v>4.8181712962962961E-3</v>
      </c>
      <c r="B1928" s="4">
        <v>4.8532407407407404E-3</v>
      </c>
      <c r="C1928" s="4">
        <f t="shared" si="30"/>
        <v>3.5069444444444341E-5</v>
      </c>
      <c r="D1928" s="6" t="s">
        <v>6668</v>
      </c>
    </row>
    <row r="1929" spans="1:4">
      <c r="A1929" s="4">
        <v>4.8968750000000002E-3</v>
      </c>
      <c r="B1929" s="4">
        <v>4.9121527777777783E-3</v>
      </c>
      <c r="C1929" s="4">
        <f t="shared" si="30"/>
        <v>1.5277777777778119E-5</v>
      </c>
      <c r="D1929" s="6" t="s">
        <v>6669</v>
      </c>
    </row>
    <row r="1930" spans="1:4">
      <c r="A1930" s="4">
        <v>4.9211805555555554E-3</v>
      </c>
      <c r="B1930" s="4">
        <v>4.9521990740740741E-3</v>
      </c>
      <c r="C1930" s="4">
        <f t="shared" si="30"/>
        <v>3.1018518518518765E-5</v>
      </c>
      <c r="D1930" s="6" t="s">
        <v>6670</v>
      </c>
    </row>
    <row r="1931" spans="1:4">
      <c r="A1931" s="4">
        <v>5.0142361111111108E-3</v>
      </c>
      <c r="B1931" s="4">
        <v>5.0412037037037031E-3</v>
      </c>
      <c r="C1931" s="4">
        <f t="shared" si="30"/>
        <v>2.6967592592592321E-5</v>
      </c>
      <c r="D1931" s="6" t="s">
        <v>6671</v>
      </c>
    </row>
    <row r="1932" spans="1:4">
      <c r="A1932" s="4">
        <v>5.0469907407407408E-3</v>
      </c>
      <c r="B1932" s="4">
        <v>5.0670138888888891E-3</v>
      </c>
      <c r="C1932" s="4">
        <f t="shared" si="30"/>
        <v>2.0023148148148352E-5</v>
      </c>
      <c r="D1932" s="6" t="s">
        <v>6672</v>
      </c>
    </row>
    <row r="1933" spans="1:4">
      <c r="A1933" s="4">
        <v>5.0925925925925921E-3</v>
      </c>
      <c r="B1933" s="4">
        <v>5.1150462962962964E-3</v>
      </c>
      <c r="C1933" s="4">
        <f t="shared" si="30"/>
        <v>2.2453703703704218E-5</v>
      </c>
      <c r="D1933" s="6" t="s">
        <v>6673</v>
      </c>
    </row>
    <row r="1934" spans="1:4">
      <c r="A1934" s="4">
        <v>5.1298611111111111E-3</v>
      </c>
      <c r="B1934" s="4">
        <v>5.1409722222222221E-3</v>
      </c>
      <c r="C1934" s="4">
        <f t="shared" si="30"/>
        <v>1.1111111111111044E-5</v>
      </c>
      <c r="D1934" s="6" t="s">
        <v>6674</v>
      </c>
    </row>
    <row r="1935" spans="1:4">
      <c r="A1935" s="4">
        <v>5.1440972222222218E-3</v>
      </c>
      <c r="B1935" s="4">
        <v>5.1680555555555559E-3</v>
      </c>
      <c r="C1935" s="4">
        <f t="shared" si="30"/>
        <v>2.3958333333334164E-5</v>
      </c>
      <c r="D1935" s="6" t="s">
        <v>6675</v>
      </c>
    </row>
    <row r="1936" spans="1:4">
      <c r="A1936" s="4">
        <v>5.1704861111111109E-3</v>
      </c>
      <c r="B1936" s="4">
        <v>5.1964120370370367E-3</v>
      </c>
      <c r="C1936" s="4">
        <f t="shared" si="30"/>
        <v>2.5925925925925769E-5</v>
      </c>
      <c r="D1936" s="6" t="s">
        <v>6676</v>
      </c>
    </row>
    <row r="1937" spans="1:4">
      <c r="A1937" s="4">
        <v>5.1994212962962966E-3</v>
      </c>
      <c r="B1937" s="4">
        <v>5.2157407407407404E-3</v>
      </c>
      <c r="C1937" s="4">
        <f t="shared" si="30"/>
        <v>1.6319444444443804E-5</v>
      </c>
      <c r="D1937" s="6" t="s">
        <v>6677</v>
      </c>
    </row>
    <row r="1938" spans="1:4">
      <c r="A1938" s="4">
        <v>5.2186342592592597E-3</v>
      </c>
      <c r="B1938" s="4">
        <v>5.2320601851851859E-3</v>
      </c>
      <c r="C1938" s="4">
        <f t="shared" si="30"/>
        <v>1.3425925925926278E-5</v>
      </c>
      <c r="D1938" s="6" t="s">
        <v>6678</v>
      </c>
    </row>
    <row r="1939" spans="1:4">
      <c r="A1939" s="4">
        <v>5.2347222222222231E-3</v>
      </c>
      <c r="B1939" s="4">
        <v>5.2534722222222219E-3</v>
      </c>
      <c r="C1939" s="4">
        <f t="shared" si="30"/>
        <v>1.8749999999998802E-5</v>
      </c>
      <c r="D1939" s="6" t="s">
        <v>6679</v>
      </c>
    </row>
    <row r="1940" spans="1:4">
      <c r="A1940" s="4">
        <v>5.2565972222222215E-3</v>
      </c>
      <c r="B1940" s="4">
        <v>5.2741898148148149E-3</v>
      </c>
      <c r="C1940" s="4">
        <f t="shared" si="30"/>
        <v>1.7592592592593354E-5</v>
      </c>
      <c r="D1940" s="6" t="s">
        <v>6680</v>
      </c>
    </row>
    <row r="1941" spans="1:4">
      <c r="A1941" s="4">
        <v>5.2769675925925926E-3</v>
      </c>
      <c r="B1941" s="4">
        <v>5.328240740740741E-3</v>
      </c>
      <c r="C1941" s="4">
        <f t="shared" si="30"/>
        <v>5.127314814814838E-5</v>
      </c>
      <c r="D1941" s="6" t="s">
        <v>6681</v>
      </c>
    </row>
    <row r="1942" spans="1:4">
      <c r="A1942" s="4">
        <v>5.3313657407407407E-3</v>
      </c>
      <c r="B1942" s="4">
        <v>5.3979166666666663E-3</v>
      </c>
      <c r="C1942" s="4">
        <f t="shared" si="30"/>
        <v>6.6550925925925632E-5</v>
      </c>
      <c r="D1942" s="6" t="s">
        <v>6682</v>
      </c>
    </row>
    <row r="1943" spans="1:4">
      <c r="A1943" s="4">
        <v>5.3995370370370369E-3</v>
      </c>
      <c r="B1943" s="4">
        <v>5.4464120370370369E-3</v>
      </c>
      <c r="C1943" s="4">
        <f t="shared" si="30"/>
        <v>4.6875000000000042E-5</v>
      </c>
      <c r="D1943" s="6" t="s">
        <v>6683</v>
      </c>
    </row>
    <row r="1944" spans="1:4">
      <c r="A1944" s="4">
        <v>5.4487268518518513E-3</v>
      </c>
      <c r="B1944" s="4">
        <v>5.4968749999999992E-3</v>
      </c>
      <c r="C1944" s="4">
        <f t="shared" si="30"/>
        <v>4.8148148148147857E-5</v>
      </c>
      <c r="D1944" s="6" t="s">
        <v>6684</v>
      </c>
    </row>
    <row r="1945" spans="1:4">
      <c r="A1945" s="4">
        <v>5.5093750000000004E-3</v>
      </c>
      <c r="B1945" s="4">
        <v>5.5307870370370363E-3</v>
      </c>
      <c r="C1945" s="4">
        <f t="shared" si="30"/>
        <v>2.1412037037035932E-5</v>
      </c>
      <c r="D1945" s="6" t="s">
        <v>6685</v>
      </c>
    </row>
    <row r="1946" spans="1:4">
      <c r="A1946" s="4">
        <v>5.5334490740740734E-3</v>
      </c>
      <c r="B1946" s="4">
        <v>5.5494212962962962E-3</v>
      </c>
      <c r="C1946" s="4">
        <f t="shared" si="30"/>
        <v>1.5972222222222776E-5</v>
      </c>
      <c r="D1946" s="6" t="s">
        <v>6686</v>
      </c>
    </row>
    <row r="1947" spans="1:4">
      <c r="A1947" s="4">
        <v>5.554629629629629E-3</v>
      </c>
      <c r="B1947" s="4">
        <v>5.5988425925925928E-3</v>
      </c>
      <c r="C1947" s="4">
        <f t="shared" si="30"/>
        <v>4.421296296296378E-5</v>
      </c>
      <c r="D1947" s="6" t="s">
        <v>46111</v>
      </c>
    </row>
    <row r="1948" spans="1:4">
      <c r="A1948" s="4">
        <v>5.6150462962962959E-3</v>
      </c>
      <c r="B1948" s="4">
        <v>5.6339120370370371E-3</v>
      </c>
      <c r="C1948" s="4">
        <f t="shared" si="30"/>
        <v>1.8865740740741169E-5</v>
      </c>
      <c r="D1948" s="6" t="s">
        <v>6687</v>
      </c>
    </row>
    <row r="1949" spans="1:4">
      <c r="A1949" s="4">
        <v>5.655555555555556E-3</v>
      </c>
      <c r="B1949" s="4">
        <v>5.6760416666666669E-3</v>
      </c>
      <c r="C1949" s="4">
        <f t="shared" si="30"/>
        <v>2.0486111111110879E-5</v>
      </c>
      <c r="D1949" s="6" t="s">
        <v>46112</v>
      </c>
    </row>
    <row r="1950" spans="1:4">
      <c r="A1950" s="4">
        <v>5.6968750000000005E-3</v>
      </c>
      <c r="B1950" s="4">
        <v>5.7324074074074074E-3</v>
      </c>
      <c r="C1950" s="4">
        <f t="shared" si="30"/>
        <v>3.5532407407406867E-5</v>
      </c>
      <c r="D1950" s="6" t="s">
        <v>6688</v>
      </c>
    </row>
    <row r="1951" spans="1:4">
      <c r="A1951" s="4">
        <v>5.7532407407407402E-3</v>
      </c>
      <c r="B1951" s="4">
        <v>5.7803240740740731E-3</v>
      </c>
      <c r="C1951" s="4">
        <f t="shared" si="30"/>
        <v>2.7083333333332953E-5</v>
      </c>
      <c r="D1951" s="6" t="s">
        <v>6689</v>
      </c>
    </row>
    <row r="1952" spans="1:4">
      <c r="A1952" s="4">
        <v>5.8127314814814812E-3</v>
      </c>
      <c r="B1952" s="4">
        <v>5.8374999999999998E-3</v>
      </c>
      <c r="C1952" s="4">
        <f t="shared" si="30"/>
        <v>2.4768518518518585E-5</v>
      </c>
      <c r="D1952" s="6" t="s">
        <v>6690</v>
      </c>
    </row>
    <row r="1953" spans="1:4">
      <c r="A1953" s="4">
        <v>5.8398148148148142E-3</v>
      </c>
      <c r="B1953" s="4">
        <v>5.8822916666666667E-3</v>
      </c>
      <c r="C1953" s="4">
        <f t="shared" si="30"/>
        <v>4.2476851851852571E-5</v>
      </c>
      <c r="D1953" s="6" t="s">
        <v>6691</v>
      </c>
    </row>
    <row r="1954" spans="1:4">
      <c r="A1954" s="4">
        <v>6.2842592592592594E-3</v>
      </c>
      <c r="B1954" s="4">
        <v>6.316550925925926E-3</v>
      </c>
      <c r="C1954" s="4">
        <f t="shared" si="30"/>
        <v>3.229166666666658E-5</v>
      </c>
      <c r="D1954" s="6" t="s">
        <v>6692</v>
      </c>
    </row>
    <row r="1955" spans="1:4">
      <c r="A1955" s="4">
        <v>6.4770833333333338E-3</v>
      </c>
      <c r="B1955" s="4">
        <v>6.4885416666666668E-3</v>
      </c>
      <c r="C1955" s="4">
        <f t="shared" si="30"/>
        <v>1.1458333333332939E-5</v>
      </c>
      <c r="D1955" s="6" t="s">
        <v>6693</v>
      </c>
    </row>
    <row r="1956" spans="1:4">
      <c r="A1956" s="4">
        <v>6.4969907407407407E-3</v>
      </c>
      <c r="B1956" s="4">
        <v>6.5156250000000006E-3</v>
      </c>
      <c r="C1956" s="4">
        <f t="shared" si="30"/>
        <v>1.8634259259259905E-5</v>
      </c>
      <c r="D1956" s="6" t="s">
        <v>6694</v>
      </c>
    </row>
    <row r="1957" spans="1:4">
      <c r="A1957" s="4">
        <v>6.5746527777777774E-3</v>
      </c>
      <c r="B1957" s="4">
        <v>6.5892361111111117E-3</v>
      </c>
      <c r="C1957" s="4">
        <f t="shared" si="30"/>
        <v>1.4583333333334329E-5</v>
      </c>
      <c r="D1957" s="6" t="s">
        <v>770</v>
      </c>
    </row>
    <row r="1958" spans="1:4">
      <c r="A1958" s="4">
        <v>6.5915509259259269E-3</v>
      </c>
      <c r="B1958" s="4">
        <v>6.6254629629629623E-3</v>
      </c>
      <c r="C1958" s="4">
        <f t="shared" si="30"/>
        <v>3.3912037037035422E-5</v>
      </c>
      <c r="D1958" s="6" t="s">
        <v>6695</v>
      </c>
    </row>
    <row r="1959" spans="1:4">
      <c r="A1959" s="4">
        <v>6.6271990740740735E-3</v>
      </c>
      <c r="B1959" s="4">
        <v>6.6434027777777767E-3</v>
      </c>
      <c r="C1959" s="4">
        <f t="shared" si="30"/>
        <v>1.6203703703703172E-5</v>
      </c>
      <c r="D1959" s="6" t="s">
        <v>6696</v>
      </c>
    </row>
    <row r="1960" spans="1:4">
      <c r="A1960" s="4">
        <v>6.6476851851851844E-3</v>
      </c>
      <c r="B1960" s="4">
        <v>6.6715277777777771E-3</v>
      </c>
      <c r="C1960" s="4">
        <f t="shared" si="30"/>
        <v>2.3842592592592665E-5</v>
      </c>
      <c r="D1960" s="6" t="s">
        <v>6697</v>
      </c>
    </row>
    <row r="1961" spans="1:4">
      <c r="A1961" s="4">
        <v>6.6855324074074083E-3</v>
      </c>
      <c r="B1961" s="4">
        <v>6.7144675925925922E-3</v>
      </c>
      <c r="C1961" s="4">
        <f t="shared" si="30"/>
        <v>2.8935185185183926E-5</v>
      </c>
      <c r="D1961" s="6" t="s">
        <v>6698</v>
      </c>
    </row>
    <row r="1962" spans="1:4">
      <c r="A1962" s="4">
        <v>6.7175925925925936E-3</v>
      </c>
      <c r="B1962" s="4">
        <v>6.7372685185185183E-3</v>
      </c>
      <c r="C1962" s="4">
        <f t="shared" si="30"/>
        <v>1.9675925925924723E-5</v>
      </c>
      <c r="D1962" s="6" t="s">
        <v>6699</v>
      </c>
    </row>
    <row r="1963" spans="1:4">
      <c r="A1963" s="4">
        <v>6.7451388888888882E-3</v>
      </c>
      <c r="B1963" s="4">
        <v>6.7627314814814815E-3</v>
      </c>
      <c r="C1963" s="4">
        <f t="shared" si="30"/>
        <v>1.7592592592593354E-5</v>
      </c>
      <c r="D1963" s="6" t="s">
        <v>6700</v>
      </c>
    </row>
    <row r="1964" spans="1:4">
      <c r="A1964" s="4">
        <v>6.7873842592592595E-3</v>
      </c>
      <c r="B1964" s="4">
        <v>6.7959490740740732E-3</v>
      </c>
      <c r="C1964" s="4">
        <f t="shared" si="30"/>
        <v>8.5648148148136788E-6</v>
      </c>
      <c r="D1964" s="6" t="s">
        <v>6701</v>
      </c>
    </row>
    <row r="1965" spans="1:4">
      <c r="A1965" s="4">
        <v>6.802893518518518E-3</v>
      </c>
      <c r="B1965" s="4">
        <v>6.8256944444444441E-3</v>
      </c>
      <c r="C1965" s="4">
        <f t="shared" si="30"/>
        <v>2.2800925925926113E-5</v>
      </c>
      <c r="D1965" s="6" t="s">
        <v>6702</v>
      </c>
    </row>
    <row r="1966" spans="1:4">
      <c r="A1966" s="4">
        <v>6.8357638888888886E-3</v>
      </c>
      <c r="B1966" s="4">
        <v>6.8520833333333342E-3</v>
      </c>
      <c r="C1966" s="4">
        <f t="shared" si="30"/>
        <v>1.6319444444445538E-5</v>
      </c>
      <c r="D1966" s="6" t="s">
        <v>6703</v>
      </c>
    </row>
    <row r="1967" spans="1:4">
      <c r="A1967" s="4">
        <v>6.870833333333333E-3</v>
      </c>
      <c r="B1967" s="4">
        <v>6.8916666666666666E-3</v>
      </c>
      <c r="C1967" s="4">
        <f t="shared" si="30"/>
        <v>2.0833333333333641E-5</v>
      </c>
      <c r="D1967" s="6" t="s">
        <v>6704</v>
      </c>
    </row>
    <row r="1968" spans="1:4">
      <c r="A1968" s="4">
        <v>6.893981481481481E-3</v>
      </c>
      <c r="B1968" s="4">
        <v>6.9094907407407412E-3</v>
      </c>
      <c r="C1968" s="4">
        <f t="shared" si="30"/>
        <v>1.550925925926025E-5</v>
      </c>
      <c r="D1968" s="6" t="s">
        <v>6705</v>
      </c>
    </row>
    <row r="1969" spans="1:4">
      <c r="A1969" s="4">
        <v>6.9202546296296295E-3</v>
      </c>
      <c r="B1969" s="4">
        <v>6.9311342592592593E-3</v>
      </c>
      <c r="C1969" s="4">
        <f t="shared" si="30"/>
        <v>1.0879629629629781E-5</v>
      </c>
      <c r="D1969" s="6" t="s">
        <v>6706</v>
      </c>
    </row>
    <row r="1970" spans="1:4">
      <c r="A1970" s="4">
        <v>6.9357638888888897E-3</v>
      </c>
      <c r="B1970" s="4">
        <v>6.9523148148148148E-3</v>
      </c>
      <c r="C1970" s="4">
        <f t="shared" si="30"/>
        <v>1.6550925925925067E-5</v>
      </c>
      <c r="D1970" s="6" t="s">
        <v>6707</v>
      </c>
    </row>
    <row r="1971" spans="1:4">
      <c r="A1971" s="4">
        <v>6.9597222222222222E-3</v>
      </c>
      <c r="B1971" s="4">
        <v>6.9762731481481481E-3</v>
      </c>
      <c r="C1971" s="4">
        <f t="shared" si="30"/>
        <v>1.6550925925925934E-5</v>
      </c>
      <c r="D1971" s="6" t="s">
        <v>6708</v>
      </c>
    </row>
    <row r="1972" spans="1:4">
      <c r="A1972" s="4">
        <v>6.9851851851851854E-3</v>
      </c>
      <c r="B1972" s="4">
        <v>7.0060185185185191E-3</v>
      </c>
      <c r="C1972" s="4">
        <f t="shared" si="30"/>
        <v>2.0833333333333641E-5</v>
      </c>
      <c r="D1972" s="6" t="s">
        <v>6709</v>
      </c>
    </row>
    <row r="1973" spans="1:4">
      <c r="A1973" s="4">
        <v>7.0083333333333343E-3</v>
      </c>
      <c r="B1973" s="4">
        <v>7.022569444444445E-3</v>
      </c>
      <c r="C1973" s="4">
        <f t="shared" ref="C1973:C2036" si="31">B1973-A1973+(A1973&gt;B1973)</f>
        <v>1.42361111111107E-5</v>
      </c>
      <c r="D1973" s="6" t="s">
        <v>6710</v>
      </c>
    </row>
    <row r="1974" spans="1:4">
      <c r="A1974" s="4">
        <v>7.0248842592592585E-3</v>
      </c>
      <c r="B1974" s="4">
        <v>7.0473379629629627E-3</v>
      </c>
      <c r="C1974" s="4">
        <f t="shared" si="31"/>
        <v>2.2453703703704218E-5</v>
      </c>
      <c r="D1974" s="6" t="s">
        <v>6711</v>
      </c>
    </row>
    <row r="1975" spans="1:4">
      <c r="A1975" s="4">
        <v>7.0496527777777788E-3</v>
      </c>
      <c r="B1975" s="4">
        <v>7.0736111111111112E-3</v>
      </c>
      <c r="C1975" s="4">
        <f t="shared" si="31"/>
        <v>2.3958333333332429E-5</v>
      </c>
      <c r="D1975" s="6" t="s">
        <v>6712</v>
      </c>
    </row>
    <row r="1976" spans="1:4">
      <c r="A1976" s="4">
        <v>7.0759259259259265E-3</v>
      </c>
      <c r="B1976" s="4">
        <v>7.1021990740740741E-3</v>
      </c>
      <c r="C1976" s="4">
        <f t="shared" si="31"/>
        <v>2.6273148148147664E-5</v>
      </c>
      <c r="D1976" s="6" t="s">
        <v>6713</v>
      </c>
    </row>
    <row r="1977" spans="1:4">
      <c r="A1977" s="4">
        <v>7.1079861111111109E-3</v>
      </c>
      <c r="B1977" s="4">
        <v>7.1238425925925922E-3</v>
      </c>
      <c r="C1977" s="4">
        <f t="shared" si="31"/>
        <v>1.5856481481481277E-5</v>
      </c>
      <c r="D1977" s="6" t="s">
        <v>6714</v>
      </c>
    </row>
    <row r="1978" spans="1:4">
      <c r="A1978" s="4">
        <v>7.1261574074074074E-3</v>
      </c>
      <c r="B1978" s="4">
        <v>7.1380787037037029E-3</v>
      </c>
      <c r="C1978" s="4">
        <f t="shared" si="31"/>
        <v>1.1921296296295465E-5</v>
      </c>
      <c r="D1978" s="6" t="s">
        <v>6715</v>
      </c>
    </row>
    <row r="1979" spans="1:4">
      <c r="A1979" s="4">
        <v>7.1403935185185181E-3</v>
      </c>
      <c r="B1979" s="4">
        <v>7.1640046296296287E-3</v>
      </c>
      <c r="C1979" s="4">
        <f t="shared" si="31"/>
        <v>2.3611111111110535E-5</v>
      </c>
      <c r="D1979" s="6" t="s">
        <v>6716</v>
      </c>
    </row>
    <row r="1980" spans="1:4">
      <c r="A1980" s="4">
        <v>7.1671296296296283E-3</v>
      </c>
      <c r="B1980" s="4">
        <v>7.1872685185185173E-3</v>
      </c>
      <c r="C1980" s="4">
        <f t="shared" si="31"/>
        <v>2.0138888888888984E-5</v>
      </c>
      <c r="D1980" s="6" t="s">
        <v>6717</v>
      </c>
    </row>
    <row r="1981" spans="1:4">
      <c r="A1981" s="4">
        <v>7.2109953703703702E-3</v>
      </c>
      <c r="B1981" s="4">
        <v>7.2262731481481483E-3</v>
      </c>
      <c r="C1981" s="4">
        <f t="shared" si="31"/>
        <v>1.5277777777778119E-5</v>
      </c>
      <c r="D1981" s="6" t="s">
        <v>6718</v>
      </c>
    </row>
    <row r="1982" spans="1:4">
      <c r="A1982" s="4">
        <v>7.2584490740740743E-3</v>
      </c>
      <c r="B1982" s="4">
        <v>7.2805555555555549E-3</v>
      </c>
      <c r="C1982" s="4">
        <f t="shared" si="31"/>
        <v>2.2106481481480589E-5</v>
      </c>
      <c r="D1982" s="6" t="s">
        <v>6719</v>
      </c>
    </row>
    <row r="1983" spans="1:4">
      <c r="A1983" s="4">
        <v>7.2810185185185191E-3</v>
      </c>
      <c r="B1983" s="4">
        <v>7.2927083333333342E-3</v>
      </c>
      <c r="C1983" s="4">
        <f t="shared" si="31"/>
        <v>1.1689814814815069E-5</v>
      </c>
      <c r="D1983" s="6" t="s">
        <v>6720</v>
      </c>
    </row>
    <row r="1984" spans="1:4">
      <c r="A1984" s="4">
        <v>7.2960648148148151E-3</v>
      </c>
      <c r="B1984" s="4">
        <v>7.3069444444444449E-3</v>
      </c>
      <c r="C1984" s="4">
        <f t="shared" si="31"/>
        <v>1.0879629629629781E-5</v>
      </c>
      <c r="D1984" s="6" t="s">
        <v>6721</v>
      </c>
    </row>
    <row r="1985" spans="1:4">
      <c r="A1985" s="4">
        <v>7.3196759259259248E-3</v>
      </c>
      <c r="B1985" s="4">
        <v>7.3254629629629633E-3</v>
      </c>
      <c r="C1985" s="4">
        <f t="shared" si="31"/>
        <v>5.7870370370385199E-6</v>
      </c>
      <c r="D1985" s="6" t="s">
        <v>6722</v>
      </c>
    </row>
    <row r="1986" spans="1:4">
      <c r="A1986" s="4">
        <v>7.329166666666667E-3</v>
      </c>
      <c r="B1986" s="4">
        <v>7.3641203703703707E-3</v>
      </c>
      <c r="C1986" s="4">
        <f t="shared" si="31"/>
        <v>3.4953703703703709E-5</v>
      </c>
      <c r="D1986" s="6" t="s">
        <v>6723</v>
      </c>
    </row>
    <row r="1987" spans="1:4">
      <c r="A1987" s="4">
        <v>7.3833333333333329E-3</v>
      </c>
      <c r="B1987" s="4">
        <v>7.4160879629629637E-3</v>
      </c>
      <c r="C1987" s="4">
        <f t="shared" si="31"/>
        <v>3.2754629629630841E-5</v>
      </c>
      <c r="D1987" s="6" t="s">
        <v>6724</v>
      </c>
    </row>
    <row r="1988" spans="1:4">
      <c r="A1988" s="4">
        <v>7.4782407407407402E-3</v>
      </c>
      <c r="B1988" s="4">
        <v>7.4986111111111113E-3</v>
      </c>
      <c r="C1988" s="4">
        <f t="shared" si="31"/>
        <v>2.0370370370371114E-5</v>
      </c>
      <c r="D1988" s="6" t="s">
        <v>6725</v>
      </c>
    </row>
    <row r="1989" spans="1:4">
      <c r="A1989" s="4">
        <v>7.5009259259259256E-3</v>
      </c>
      <c r="B1989" s="4">
        <v>7.515277777777777E-3</v>
      </c>
      <c r="C1989" s="4">
        <f t="shared" si="31"/>
        <v>1.4351851851851331E-5</v>
      </c>
      <c r="D1989" s="6" t="s">
        <v>6726</v>
      </c>
    </row>
    <row r="1990" spans="1:4">
      <c r="A1990" s="4">
        <v>7.5175925925925922E-3</v>
      </c>
      <c r="B1990" s="4">
        <v>7.5251157407407411E-3</v>
      </c>
      <c r="C1990" s="4">
        <f t="shared" si="31"/>
        <v>7.5231481481488616E-6</v>
      </c>
      <c r="D1990" s="6" t="s">
        <v>6727</v>
      </c>
    </row>
    <row r="1991" spans="1:4">
      <c r="A1991" s="4">
        <v>7.5274305555555546E-3</v>
      </c>
      <c r="B1991" s="4">
        <v>7.5405092592592581E-3</v>
      </c>
      <c r="C1991" s="4">
        <f t="shared" si="31"/>
        <v>1.3078703703703516E-5</v>
      </c>
      <c r="D1991" s="6" t="s">
        <v>46113</v>
      </c>
    </row>
    <row r="1992" spans="1:4">
      <c r="A1992" s="4">
        <v>7.5428240740740733E-3</v>
      </c>
      <c r="B1992" s="4">
        <v>7.5590277777777782E-3</v>
      </c>
      <c r="C1992" s="4">
        <f t="shared" si="31"/>
        <v>1.6203703703704907E-5</v>
      </c>
      <c r="D1992" s="6" t="s">
        <v>6728</v>
      </c>
    </row>
    <row r="1993" spans="1:4">
      <c r="A1993" s="4">
        <v>7.5625000000000006E-3</v>
      </c>
      <c r="B1993" s="4">
        <v>7.5848379629629634E-3</v>
      </c>
      <c r="C1993" s="4">
        <f t="shared" si="31"/>
        <v>2.2337962962962719E-5</v>
      </c>
      <c r="D1993" s="6" t="s">
        <v>6729</v>
      </c>
    </row>
    <row r="1994" spans="1:4">
      <c r="A1994" s="4">
        <v>7.6653935185185193E-3</v>
      </c>
      <c r="B1994" s="4">
        <v>7.682638888888889E-3</v>
      </c>
      <c r="C1994" s="4">
        <f t="shared" si="31"/>
        <v>1.7245370370369724E-5</v>
      </c>
      <c r="D1994" s="6" t="s">
        <v>6730</v>
      </c>
    </row>
    <row r="1995" spans="1:4">
      <c r="A1995" s="4">
        <v>7.6922453703703701E-3</v>
      </c>
      <c r="B1995" s="4">
        <v>7.7049768518518526E-3</v>
      </c>
      <c r="C1995" s="4">
        <f t="shared" si="31"/>
        <v>1.2731481481482489E-5</v>
      </c>
      <c r="D1995" s="6" t="s">
        <v>6731</v>
      </c>
    </row>
    <row r="1996" spans="1:4">
      <c r="A1996" s="4">
        <v>7.707291666666667E-3</v>
      </c>
      <c r="B1996" s="4">
        <v>7.7245370370370367E-3</v>
      </c>
      <c r="C1996" s="4">
        <f t="shared" si="31"/>
        <v>1.7245370370369724E-5</v>
      </c>
      <c r="D1996" s="6" t="s">
        <v>6732</v>
      </c>
    </row>
    <row r="1997" spans="1:4">
      <c r="A1997" s="4">
        <v>7.7277777777777779E-3</v>
      </c>
      <c r="B1997" s="4">
        <v>7.7428240740740747E-3</v>
      </c>
      <c r="C1997" s="4">
        <f t="shared" si="31"/>
        <v>1.5046296296296856E-5</v>
      </c>
      <c r="D1997" s="6" t="s">
        <v>6733</v>
      </c>
    </row>
    <row r="1998" spans="1:4">
      <c r="A1998" s="4">
        <v>7.7597222222222225E-3</v>
      </c>
      <c r="B1998" s="4">
        <v>7.7711805555555555E-3</v>
      </c>
      <c r="C1998" s="4">
        <f t="shared" si="31"/>
        <v>1.1458333333332939E-5</v>
      </c>
      <c r="D1998" s="6" t="s">
        <v>5751</v>
      </c>
    </row>
    <row r="1999" spans="1:4">
      <c r="A1999" s="4">
        <v>7.8150462962962956E-3</v>
      </c>
      <c r="B1999" s="4">
        <v>7.8381944444444445E-3</v>
      </c>
      <c r="C1999" s="4">
        <f t="shared" si="31"/>
        <v>2.3148148148148875E-5</v>
      </c>
      <c r="D1999" s="6" t="s">
        <v>6734</v>
      </c>
    </row>
    <row r="2000" spans="1:4">
      <c r="A2000" s="4">
        <v>7.8405092592592589E-3</v>
      </c>
      <c r="B2000" s="4">
        <v>7.8467592592592599E-3</v>
      </c>
      <c r="C2000" s="4">
        <f t="shared" si="31"/>
        <v>6.2500000000010464E-6</v>
      </c>
      <c r="D2000" s="6" t="s">
        <v>6735</v>
      </c>
    </row>
    <row r="2001" spans="1:4">
      <c r="A2001" s="4">
        <v>7.8467592592592599E-3</v>
      </c>
      <c r="B2001" s="4">
        <v>7.8606481481481479E-3</v>
      </c>
      <c r="C2001" s="4">
        <f t="shared" si="31"/>
        <v>1.3888888888887937E-5</v>
      </c>
      <c r="D2001" s="6" t="s">
        <v>6736</v>
      </c>
    </row>
    <row r="2002" spans="1:4">
      <c r="A2002" s="4">
        <v>7.8629629629629622E-3</v>
      </c>
      <c r="B2002" s="4">
        <v>7.8837962962962967E-3</v>
      </c>
      <c r="C2002" s="4">
        <f t="shared" si="31"/>
        <v>2.0833333333334508E-5</v>
      </c>
      <c r="D2002" s="6" t="s">
        <v>6737</v>
      </c>
    </row>
    <row r="2003" spans="1:4">
      <c r="A2003" s="4">
        <v>7.8861111111111111E-3</v>
      </c>
      <c r="B2003" s="4">
        <v>7.9127314814814824E-3</v>
      </c>
      <c r="C2003" s="4">
        <f t="shared" si="31"/>
        <v>2.6620370370371294E-5</v>
      </c>
      <c r="D2003" s="6" t="s">
        <v>6738</v>
      </c>
    </row>
    <row r="2004" spans="1:4">
      <c r="A2004" s="4">
        <v>7.9211805555555546E-3</v>
      </c>
      <c r="B2004" s="4">
        <v>7.9447916666666677E-3</v>
      </c>
      <c r="C2004" s="4">
        <f t="shared" si="31"/>
        <v>2.3611111111113137E-5</v>
      </c>
      <c r="D2004" s="6" t="s">
        <v>6739</v>
      </c>
    </row>
    <row r="2005" spans="1:4">
      <c r="A2005" s="4">
        <v>7.9471064814814821E-3</v>
      </c>
      <c r="B2005" s="4">
        <v>7.9687500000000001E-3</v>
      </c>
      <c r="C2005" s="4">
        <f t="shared" si="31"/>
        <v>2.1643518518518062E-5</v>
      </c>
      <c r="D2005" s="6" t="s">
        <v>6740</v>
      </c>
    </row>
    <row r="2006" spans="1:4">
      <c r="A2006" s="4">
        <v>7.9776620370370366E-3</v>
      </c>
      <c r="B2006" s="4">
        <v>8.0027777777777788E-3</v>
      </c>
      <c r="C2006" s="4">
        <f t="shared" si="31"/>
        <v>2.5115740740742215E-5</v>
      </c>
      <c r="D2006" s="6" t="s">
        <v>6741</v>
      </c>
    </row>
    <row r="2007" spans="1:4">
      <c r="A2007" s="4">
        <v>8.0050925925925932E-3</v>
      </c>
      <c r="B2007" s="4">
        <v>8.0293981481481484E-3</v>
      </c>
      <c r="C2007" s="4">
        <f t="shared" si="31"/>
        <v>2.4305555555555192E-5</v>
      </c>
      <c r="D2007" s="6" t="s">
        <v>6742</v>
      </c>
    </row>
    <row r="2008" spans="1:4">
      <c r="A2008" s="4">
        <v>8.0623842592592587E-3</v>
      </c>
      <c r="B2008" s="4">
        <v>8.0901620370370363E-3</v>
      </c>
      <c r="C2008" s="4">
        <f t="shared" si="31"/>
        <v>2.777777777777761E-5</v>
      </c>
      <c r="D2008" s="6" t="s">
        <v>6743</v>
      </c>
    </row>
    <row r="2009" spans="1:4">
      <c r="A2009" s="4">
        <v>8.0950231481481481E-3</v>
      </c>
      <c r="B2009" s="4">
        <v>8.1082175925925922E-3</v>
      </c>
      <c r="C2009" s="4">
        <f t="shared" si="31"/>
        <v>1.3194444444444148E-5</v>
      </c>
      <c r="D2009" s="6" t="s">
        <v>46114</v>
      </c>
    </row>
    <row r="2010" spans="1:4">
      <c r="A2010" s="4">
        <v>8.1118055555555544E-3</v>
      </c>
      <c r="B2010" s="4">
        <v>8.1260416666666651E-3</v>
      </c>
      <c r="C2010" s="4">
        <f t="shared" si="31"/>
        <v>1.42361111111107E-5</v>
      </c>
      <c r="D2010" s="6" t="s">
        <v>46115</v>
      </c>
    </row>
    <row r="2011" spans="1:4">
      <c r="A2011" s="4">
        <v>8.1429398148148164E-3</v>
      </c>
      <c r="B2011" s="4">
        <v>8.1569444444444441E-3</v>
      </c>
      <c r="C2011" s="4">
        <f t="shared" si="31"/>
        <v>1.4004629629627702E-5</v>
      </c>
      <c r="D2011" s="6" t="s">
        <v>6744</v>
      </c>
    </row>
    <row r="2012" spans="1:4">
      <c r="A2012" s="4">
        <v>8.1626157407407411E-3</v>
      </c>
      <c r="B2012" s="4">
        <v>8.1719907407407418E-3</v>
      </c>
      <c r="C2012" s="4">
        <f t="shared" si="31"/>
        <v>9.3750000000007022E-6</v>
      </c>
      <c r="D2012" s="6" t="s">
        <v>6745</v>
      </c>
    </row>
    <row r="2013" spans="1:4">
      <c r="A2013" s="4">
        <v>8.1746527777777772E-3</v>
      </c>
      <c r="B2013" s="4">
        <v>8.1932870370370371E-3</v>
      </c>
      <c r="C2013" s="4">
        <f t="shared" si="31"/>
        <v>1.8634259259259905E-5</v>
      </c>
      <c r="D2013" s="6" t="s">
        <v>6746</v>
      </c>
    </row>
    <row r="2014" spans="1:4">
      <c r="A2014" s="4">
        <v>8.1938657407407394E-3</v>
      </c>
      <c r="B2014" s="4">
        <v>8.2146990740740739E-3</v>
      </c>
      <c r="C2014" s="4">
        <f t="shared" si="31"/>
        <v>2.0833333333334508E-5</v>
      </c>
      <c r="D2014" s="6" t="s">
        <v>6747</v>
      </c>
    </row>
    <row r="2015" spans="1:4">
      <c r="A2015" s="4">
        <v>8.2196759259259271E-3</v>
      </c>
      <c r="B2015" s="4">
        <v>8.2388888888888893E-3</v>
      </c>
      <c r="C2015" s="4">
        <f t="shared" si="31"/>
        <v>1.9212962962962196E-5</v>
      </c>
      <c r="D2015" s="6" t="s">
        <v>6748</v>
      </c>
    </row>
    <row r="2016" spans="1:4">
      <c r="A2016" s="4">
        <v>8.2452546296296284E-3</v>
      </c>
      <c r="B2016" s="4">
        <v>8.2753472222222221E-3</v>
      </c>
      <c r="C2016" s="4">
        <f t="shared" si="31"/>
        <v>3.0092592592593712E-5</v>
      </c>
      <c r="D2016" s="6" t="s">
        <v>6749</v>
      </c>
    </row>
    <row r="2017" spans="1:4">
      <c r="A2017" s="4">
        <v>8.2791666666666673E-3</v>
      </c>
      <c r="B2017" s="4">
        <v>8.3077546296296285E-3</v>
      </c>
      <c r="C2017" s="4">
        <f t="shared" si="31"/>
        <v>2.8587962962961164E-5</v>
      </c>
      <c r="D2017" s="6" t="s">
        <v>6750</v>
      </c>
    </row>
    <row r="2018" spans="1:4">
      <c r="A2018" s="4">
        <v>8.3113425925925924E-3</v>
      </c>
      <c r="B2018" s="4">
        <v>8.3255787037037048E-3</v>
      </c>
      <c r="C2018" s="4">
        <f t="shared" si="31"/>
        <v>1.4236111111112434E-5</v>
      </c>
      <c r="D2018" s="6" t="s">
        <v>6751</v>
      </c>
    </row>
    <row r="2019" spans="1:4">
      <c r="A2019" s="4">
        <v>8.3283564814814817E-3</v>
      </c>
      <c r="B2019" s="4">
        <v>8.3613425925925921E-3</v>
      </c>
      <c r="C2019" s="4">
        <f t="shared" si="31"/>
        <v>3.2986111111110369E-5</v>
      </c>
      <c r="D2019" s="6" t="s">
        <v>6752</v>
      </c>
    </row>
    <row r="2020" spans="1:4">
      <c r="A2020" s="4">
        <v>8.3753472222222215E-3</v>
      </c>
      <c r="B2020" s="4">
        <v>8.3842592592592597E-3</v>
      </c>
      <c r="C2020" s="4">
        <f t="shared" si="31"/>
        <v>8.9120370370381757E-6</v>
      </c>
      <c r="D2020" s="6" t="s">
        <v>6753</v>
      </c>
    </row>
    <row r="2021" spans="1:4">
      <c r="A2021" s="4">
        <v>8.3927083333333336E-3</v>
      </c>
      <c r="B2021" s="4">
        <v>8.4159722222222223E-3</v>
      </c>
      <c r="C2021" s="4">
        <f t="shared" si="31"/>
        <v>2.326388888888864E-5</v>
      </c>
      <c r="D2021" s="6" t="s">
        <v>6754</v>
      </c>
    </row>
    <row r="2022" spans="1:4">
      <c r="A2022" s="4">
        <v>8.4209490740740738E-3</v>
      </c>
      <c r="B2022" s="4">
        <v>8.4416666666666668E-3</v>
      </c>
      <c r="C2022" s="4">
        <f t="shared" si="31"/>
        <v>2.0717592592593009E-5</v>
      </c>
      <c r="D2022" s="6" t="s">
        <v>6755</v>
      </c>
    </row>
    <row r="2023" spans="1:4">
      <c r="A2023" s="4">
        <v>8.4444444444444437E-3</v>
      </c>
      <c r="B2023" s="4">
        <v>8.4660879629629617E-3</v>
      </c>
      <c r="C2023" s="4">
        <f t="shared" si="31"/>
        <v>2.1643518518518062E-5</v>
      </c>
      <c r="D2023" s="6" t="s">
        <v>6756</v>
      </c>
    </row>
    <row r="2024" spans="1:4">
      <c r="A2024" s="4">
        <v>8.4684027777777778E-3</v>
      </c>
      <c r="B2024" s="4">
        <v>8.48275462962963E-3</v>
      </c>
      <c r="C2024" s="4">
        <f t="shared" si="31"/>
        <v>1.4351851851852199E-5</v>
      </c>
      <c r="D2024" s="6" t="s">
        <v>6757</v>
      </c>
    </row>
    <row r="2025" spans="1:4">
      <c r="A2025" s="4">
        <v>8.4850694444444444E-3</v>
      </c>
      <c r="B2025" s="4">
        <v>8.5087962962962956E-3</v>
      </c>
      <c r="C2025" s="4">
        <f t="shared" si="31"/>
        <v>2.3726851851851166E-5</v>
      </c>
      <c r="D2025" s="6" t="s">
        <v>46116</v>
      </c>
    </row>
    <row r="2026" spans="1:4">
      <c r="A2026" s="4">
        <v>8.5113425925925929E-3</v>
      </c>
      <c r="B2026" s="4">
        <v>8.5353009259259271E-3</v>
      </c>
      <c r="C2026" s="4">
        <f t="shared" si="31"/>
        <v>2.3958333333334164E-5</v>
      </c>
      <c r="D2026" s="6" t="s">
        <v>6758</v>
      </c>
    </row>
    <row r="2027" spans="1:4">
      <c r="A2027" s="4">
        <v>8.538078703703704E-3</v>
      </c>
      <c r="B2027" s="4">
        <v>8.5607638888888903E-3</v>
      </c>
      <c r="C2027" s="4">
        <f t="shared" si="31"/>
        <v>2.2685185185186349E-5</v>
      </c>
      <c r="D2027" s="6" t="s">
        <v>6759</v>
      </c>
    </row>
    <row r="2028" spans="1:4">
      <c r="A2028" s="4">
        <v>8.563078703703703E-3</v>
      </c>
      <c r="B2028" s="4">
        <v>8.5773148148148137E-3</v>
      </c>
      <c r="C2028" s="4">
        <f t="shared" si="31"/>
        <v>1.42361111111107E-5</v>
      </c>
      <c r="D2028" s="6" t="s">
        <v>6760</v>
      </c>
    </row>
    <row r="2029" spans="1:4">
      <c r="A2029" s="4">
        <v>8.5800925925925923E-3</v>
      </c>
      <c r="B2029" s="4">
        <v>8.588888888888889E-3</v>
      </c>
      <c r="C2029" s="4">
        <f t="shared" si="31"/>
        <v>8.7962962962966768E-6</v>
      </c>
      <c r="D2029" s="6" t="s">
        <v>6761</v>
      </c>
    </row>
    <row r="2030" spans="1:4">
      <c r="A2030" s="4">
        <v>8.6133101851851857E-3</v>
      </c>
      <c r="B2030" s="4">
        <v>8.62638888888889E-3</v>
      </c>
      <c r="C2030" s="4">
        <f t="shared" si="31"/>
        <v>1.3078703703704384E-5</v>
      </c>
      <c r="D2030" s="6" t="s">
        <v>6762</v>
      </c>
    </row>
    <row r="2031" spans="1:4">
      <c r="A2031" s="4">
        <v>8.6321759259259268E-3</v>
      </c>
      <c r="B2031" s="4">
        <v>8.6417824074074071E-3</v>
      </c>
      <c r="C2031" s="4">
        <f t="shared" si="31"/>
        <v>9.6064814814802307E-6</v>
      </c>
      <c r="D2031" s="6" t="s">
        <v>6763</v>
      </c>
    </row>
    <row r="2032" spans="1:4">
      <c r="A2032" s="4">
        <v>8.6457175925925937E-3</v>
      </c>
      <c r="B2032" s="4">
        <v>8.6840277777777784E-3</v>
      </c>
      <c r="C2032" s="4">
        <f t="shared" si="31"/>
        <v>3.8310185185184628E-5</v>
      </c>
      <c r="D2032" s="6" t="s">
        <v>6764</v>
      </c>
    </row>
    <row r="2033" spans="1:4">
      <c r="A2033" s="4">
        <v>8.6893518518518526E-3</v>
      </c>
      <c r="B2033" s="4">
        <v>8.7197916666666656E-3</v>
      </c>
      <c r="C2033" s="4">
        <f t="shared" si="31"/>
        <v>3.0439814814813004E-5</v>
      </c>
      <c r="D2033" s="6" t="s">
        <v>6765</v>
      </c>
    </row>
    <row r="2034" spans="1:4">
      <c r="A2034" s="4">
        <v>8.7221064814814817E-3</v>
      </c>
      <c r="B2034" s="4">
        <v>8.7495370370370366E-3</v>
      </c>
      <c r="C2034" s="4">
        <f t="shared" si="31"/>
        <v>2.7430555555554847E-5</v>
      </c>
      <c r="D2034" s="6" t="s">
        <v>6766</v>
      </c>
    </row>
    <row r="2035" spans="1:4">
      <c r="A2035" s="4">
        <v>8.7524305555555567E-3</v>
      </c>
      <c r="B2035" s="4">
        <v>8.76898148148148E-3</v>
      </c>
      <c r="C2035" s="4">
        <f t="shared" si="31"/>
        <v>1.6550925925923332E-5</v>
      </c>
      <c r="D2035" s="6" t="s">
        <v>6767</v>
      </c>
    </row>
    <row r="2036" spans="1:4">
      <c r="A2036" s="4">
        <v>8.7723379629629627E-3</v>
      </c>
      <c r="B2036" s="4">
        <v>8.7906249999999998E-3</v>
      </c>
      <c r="C2036" s="4">
        <f t="shared" si="31"/>
        <v>1.8287037037037143E-5</v>
      </c>
      <c r="D2036" s="6" t="s">
        <v>6768</v>
      </c>
    </row>
    <row r="2037" spans="1:4">
      <c r="A2037" s="4">
        <v>8.7937500000000012E-3</v>
      </c>
      <c r="B2037" s="4">
        <v>8.820254629629631E-3</v>
      </c>
      <c r="C2037" s="4">
        <f t="shared" ref="C2037:C2100" si="32">B2037-A2037+(A2037&gt;B2037)</f>
        <v>2.6504629629629795E-5</v>
      </c>
      <c r="D2037" s="6" t="s">
        <v>6769</v>
      </c>
    </row>
    <row r="2038" spans="1:4">
      <c r="A2038" s="4">
        <v>8.8471064814814818E-3</v>
      </c>
      <c r="B2038" s="4">
        <v>8.8768518518518528E-3</v>
      </c>
      <c r="C2038" s="4">
        <f t="shared" si="32"/>
        <v>2.9745370370370949E-5</v>
      </c>
      <c r="D2038" s="6" t="s">
        <v>6770</v>
      </c>
    </row>
    <row r="2039" spans="1:4">
      <c r="A2039" s="4">
        <v>8.8797453703703712E-3</v>
      </c>
      <c r="B2039" s="4">
        <v>8.9075231481481488E-3</v>
      </c>
      <c r="C2039" s="4">
        <f t="shared" si="32"/>
        <v>2.777777777777761E-5</v>
      </c>
      <c r="D2039" s="6" t="s">
        <v>6771</v>
      </c>
    </row>
    <row r="2040" spans="1:4">
      <c r="A2040" s="4">
        <v>8.9118055555555565E-3</v>
      </c>
      <c r="B2040" s="4">
        <v>8.9297453703703709E-3</v>
      </c>
      <c r="C2040" s="4">
        <f t="shared" si="32"/>
        <v>1.7939814814814381E-5</v>
      </c>
      <c r="D2040" s="6" t="s">
        <v>6772</v>
      </c>
    </row>
    <row r="2041" spans="1:4">
      <c r="A2041" s="4">
        <v>8.9325231481481478E-3</v>
      </c>
      <c r="B2041" s="4">
        <v>8.942708333333332E-3</v>
      </c>
      <c r="C2041" s="4">
        <f t="shared" si="32"/>
        <v>1.0185185185184256E-5</v>
      </c>
      <c r="D2041" s="6" t="s">
        <v>6773</v>
      </c>
    </row>
    <row r="2042" spans="1:4">
      <c r="A2042" s="4">
        <v>8.9450231481481481E-3</v>
      </c>
      <c r="B2042" s="4">
        <v>8.983796296296297E-3</v>
      </c>
      <c r="C2042" s="4">
        <f t="shared" si="32"/>
        <v>3.8773148148148889E-5</v>
      </c>
      <c r="D2042" s="6" t="s">
        <v>6774</v>
      </c>
    </row>
    <row r="2043" spans="1:4">
      <c r="A2043" s="4">
        <v>9.0175925925925927E-3</v>
      </c>
      <c r="B2043" s="4">
        <v>9.0395833333333335E-3</v>
      </c>
      <c r="C2043" s="4">
        <f t="shared" si="32"/>
        <v>2.1990740740740825E-5</v>
      </c>
      <c r="D2043" s="6" t="s">
        <v>6775</v>
      </c>
    </row>
    <row r="2044" spans="1:4">
      <c r="A2044" s="4">
        <v>9.0418981481481479E-3</v>
      </c>
      <c r="B2044" s="4">
        <v>9.0581018518518519E-3</v>
      </c>
      <c r="C2044" s="4">
        <f t="shared" si="32"/>
        <v>1.6203703703704039E-5</v>
      </c>
      <c r="D2044" s="6" t="s">
        <v>6776</v>
      </c>
    </row>
    <row r="2045" spans="1:4">
      <c r="A2045" s="4">
        <v>9.0615740740740743E-3</v>
      </c>
      <c r="B2045" s="4">
        <v>9.0755787037037038E-3</v>
      </c>
      <c r="C2045" s="4">
        <f t="shared" si="32"/>
        <v>1.4004629629629436E-5</v>
      </c>
      <c r="D2045" s="6" t="s">
        <v>6777</v>
      </c>
    </row>
    <row r="2046" spans="1:4">
      <c r="A2046" s="4">
        <v>9.081481481481482E-3</v>
      </c>
      <c r="B2046" s="4">
        <v>9.1011574074074068E-3</v>
      </c>
      <c r="C2046" s="4">
        <f t="shared" si="32"/>
        <v>1.9675925925924723E-5</v>
      </c>
      <c r="D2046" s="6" t="s">
        <v>6778</v>
      </c>
    </row>
    <row r="2047" spans="1:4">
      <c r="A2047" s="4">
        <v>9.1225694444444453E-3</v>
      </c>
      <c r="B2047" s="4">
        <v>9.1500000000000001E-3</v>
      </c>
      <c r="C2047" s="4">
        <f t="shared" si="32"/>
        <v>2.7430555555554847E-5</v>
      </c>
      <c r="D2047" s="6" t="s">
        <v>6779</v>
      </c>
    </row>
    <row r="2048" spans="1:4">
      <c r="A2048" s="4">
        <v>9.1534722222222208E-3</v>
      </c>
      <c r="B2048" s="4">
        <v>9.1728009259259263E-3</v>
      </c>
      <c r="C2048" s="4">
        <f t="shared" si="32"/>
        <v>1.932870370370543E-5</v>
      </c>
      <c r="D2048" s="6" t="s">
        <v>6780</v>
      </c>
    </row>
    <row r="2049" spans="1:4">
      <c r="A2049" s="4">
        <v>9.1759259259259259E-3</v>
      </c>
      <c r="B2049" s="4">
        <v>9.1924768518518527E-3</v>
      </c>
      <c r="C2049" s="4">
        <f t="shared" si="32"/>
        <v>1.6550925925926802E-5</v>
      </c>
      <c r="D2049" s="6" t="s">
        <v>6781</v>
      </c>
    </row>
    <row r="2050" spans="1:4">
      <c r="A2050" s="4">
        <v>9.1947916666666671E-3</v>
      </c>
      <c r="B2050" s="4">
        <v>9.2114583333333337E-3</v>
      </c>
      <c r="C2050" s="4">
        <f t="shared" si="32"/>
        <v>1.6666666666666566E-5</v>
      </c>
      <c r="D2050" s="6" t="s">
        <v>6782</v>
      </c>
    </row>
    <row r="2051" spans="1:4">
      <c r="A2051" s="4">
        <v>9.213773148148148E-3</v>
      </c>
      <c r="B2051" s="4">
        <v>9.2225694444444447E-3</v>
      </c>
      <c r="C2051" s="4">
        <f t="shared" si="32"/>
        <v>8.7962962962966768E-6</v>
      </c>
      <c r="D2051" s="6" t="s">
        <v>6783</v>
      </c>
    </row>
    <row r="2052" spans="1:4">
      <c r="A2052" s="4">
        <v>9.2303240740740731E-3</v>
      </c>
      <c r="B2052" s="4">
        <v>9.2402777777777761E-3</v>
      </c>
      <c r="C2052" s="4">
        <f t="shared" si="32"/>
        <v>9.953703703702993E-6</v>
      </c>
      <c r="D2052" s="6" t="s">
        <v>6784</v>
      </c>
    </row>
    <row r="2053" spans="1:4">
      <c r="A2053" s="4">
        <v>9.2427083333333337E-3</v>
      </c>
      <c r="B2053" s="4">
        <v>9.2674768518518514E-3</v>
      </c>
      <c r="C2053" s="4">
        <f t="shared" si="32"/>
        <v>2.4768518518517718E-5</v>
      </c>
      <c r="D2053" s="6" t="s">
        <v>6785</v>
      </c>
    </row>
    <row r="2054" spans="1:4">
      <c r="A2054" s="4">
        <v>9.2697916666666675E-3</v>
      </c>
      <c r="B2054" s="4">
        <v>9.2855324074074073E-3</v>
      </c>
      <c r="C2054" s="4">
        <f t="shared" si="32"/>
        <v>1.5740740740739778E-5</v>
      </c>
      <c r="D2054" s="6" t="s">
        <v>6786</v>
      </c>
    </row>
    <row r="2055" spans="1:4">
      <c r="A2055" s="4">
        <v>9.2878472222222216E-3</v>
      </c>
      <c r="B2055" s="4">
        <v>9.2983796296296304E-3</v>
      </c>
      <c r="C2055" s="4">
        <f t="shared" si="32"/>
        <v>1.0532407407408753E-5</v>
      </c>
      <c r="D2055" s="6" t="s">
        <v>6787</v>
      </c>
    </row>
    <row r="2056" spans="1:4">
      <c r="A2056" s="4">
        <v>9.3006944444444448E-3</v>
      </c>
      <c r="B2056" s="4">
        <v>9.3118055555555558E-3</v>
      </c>
      <c r="C2056" s="4">
        <f t="shared" si="32"/>
        <v>1.1111111111111044E-5</v>
      </c>
      <c r="D2056" s="6" t="s">
        <v>6788</v>
      </c>
    </row>
    <row r="2057" spans="1:4">
      <c r="A2057" s="4">
        <v>9.3157407407407408E-3</v>
      </c>
      <c r="B2057" s="4">
        <v>9.3329861111111113E-3</v>
      </c>
      <c r="C2057" s="4">
        <f t="shared" si="32"/>
        <v>1.7245370370370591E-5</v>
      </c>
      <c r="D2057" s="6" t="s">
        <v>6789</v>
      </c>
    </row>
    <row r="2058" spans="1:4">
      <c r="A2058" s="4">
        <v>9.335532407407407E-3</v>
      </c>
      <c r="B2058" s="4">
        <v>9.3483796296296284E-3</v>
      </c>
      <c r="C2058" s="4">
        <f t="shared" si="32"/>
        <v>1.2847222222221386E-5</v>
      </c>
      <c r="D2058" s="6" t="s">
        <v>6790</v>
      </c>
    </row>
    <row r="2059" spans="1:4">
      <c r="A2059" s="4">
        <v>9.3486111111111114E-3</v>
      </c>
      <c r="B2059" s="4">
        <v>9.3790509259259261E-3</v>
      </c>
      <c r="C2059" s="4">
        <f t="shared" si="32"/>
        <v>3.0439814814814739E-5</v>
      </c>
      <c r="D2059" s="6" t="s">
        <v>6791</v>
      </c>
    </row>
    <row r="2060" spans="1:4">
      <c r="A2060" s="4">
        <v>9.3879629629629625E-3</v>
      </c>
      <c r="B2060" s="4">
        <v>9.4037037037037041E-3</v>
      </c>
      <c r="C2060" s="4">
        <f t="shared" si="32"/>
        <v>1.5740740740741513E-5</v>
      </c>
      <c r="D2060" s="6" t="s">
        <v>6792</v>
      </c>
    </row>
    <row r="2061" spans="1:4">
      <c r="A2061" s="4">
        <v>9.4060185185185184E-3</v>
      </c>
      <c r="B2061" s="4">
        <v>9.4288194444444445E-3</v>
      </c>
      <c r="C2061" s="4">
        <f t="shared" si="32"/>
        <v>2.2800925925926113E-5</v>
      </c>
      <c r="D2061" s="6" t="s">
        <v>6793</v>
      </c>
    </row>
    <row r="2062" spans="1:4">
      <c r="A2062" s="4">
        <v>9.4322916666666669E-3</v>
      </c>
      <c r="B2062" s="4">
        <v>9.4435185185185195E-3</v>
      </c>
      <c r="C2062" s="4">
        <f t="shared" si="32"/>
        <v>1.1226851851852543E-5</v>
      </c>
      <c r="D2062" s="6" t="s">
        <v>6794</v>
      </c>
    </row>
    <row r="2063" spans="1:4">
      <c r="A2063" s="4">
        <v>9.4493055555555545E-3</v>
      </c>
      <c r="B2063" s="4">
        <v>9.45787037037037E-3</v>
      </c>
      <c r="C2063" s="4">
        <f t="shared" si="32"/>
        <v>8.5648148148154135E-6</v>
      </c>
      <c r="D2063" s="6" t="s">
        <v>6795</v>
      </c>
    </row>
    <row r="2064" spans="1:4">
      <c r="A2064" s="4">
        <v>9.4643518518518505E-3</v>
      </c>
      <c r="B2064" s="4">
        <v>9.4998842592592583E-3</v>
      </c>
      <c r="C2064" s="4">
        <f t="shared" si="32"/>
        <v>3.5532407407407735E-5</v>
      </c>
      <c r="D2064" s="6" t="s">
        <v>6796</v>
      </c>
    </row>
    <row r="2065" spans="1:4">
      <c r="A2065" s="4">
        <v>9.5195601851851847E-3</v>
      </c>
      <c r="B2065" s="4">
        <v>9.5370370370370366E-3</v>
      </c>
      <c r="C2065" s="4">
        <f t="shared" si="32"/>
        <v>1.7476851851851855E-5</v>
      </c>
      <c r="D2065" s="6" t="s">
        <v>6797</v>
      </c>
    </row>
    <row r="2066" spans="1:4">
      <c r="A2066" s="4">
        <v>9.5466435185185185E-3</v>
      </c>
      <c r="B2066" s="4">
        <v>9.5605324074074082E-3</v>
      </c>
      <c r="C2066" s="4">
        <f t="shared" si="32"/>
        <v>1.3888888888889672E-5</v>
      </c>
      <c r="D2066" s="6" t="s">
        <v>6798</v>
      </c>
    </row>
    <row r="2067" spans="1:4">
      <c r="A2067" s="4">
        <v>9.5616898148148145E-3</v>
      </c>
      <c r="B2067" s="4">
        <v>9.5732638888888898E-3</v>
      </c>
      <c r="C2067" s="4">
        <f t="shared" si="32"/>
        <v>1.1574074074075305E-5</v>
      </c>
      <c r="D2067" s="6" t="s">
        <v>6799</v>
      </c>
    </row>
    <row r="2068" spans="1:4">
      <c r="A2068" s="4">
        <v>9.5755787037037025E-3</v>
      </c>
      <c r="B2068" s="4">
        <v>9.5968749999999995E-3</v>
      </c>
      <c r="C2068" s="4">
        <f t="shared" si="32"/>
        <v>2.1296296296297035E-5</v>
      </c>
      <c r="D2068" s="6" t="s">
        <v>6800</v>
      </c>
    </row>
    <row r="2069" spans="1:4">
      <c r="A2069" s="4">
        <v>9.5988425925925928E-3</v>
      </c>
      <c r="B2069" s="4">
        <v>9.6203703703703711E-3</v>
      </c>
      <c r="C2069" s="4">
        <f t="shared" si="32"/>
        <v>2.1527777777778298E-5</v>
      </c>
      <c r="D2069" s="6" t="s">
        <v>6801</v>
      </c>
    </row>
    <row r="2070" spans="1:4">
      <c r="A2070" s="4">
        <v>9.6226851851851855E-3</v>
      </c>
      <c r="B2070" s="4">
        <v>9.6424768518518517E-3</v>
      </c>
      <c r="C2070" s="4">
        <f t="shared" si="32"/>
        <v>1.9791666666666222E-5</v>
      </c>
      <c r="D2070" s="6" t="s">
        <v>6802</v>
      </c>
    </row>
    <row r="2071" spans="1:4">
      <c r="A2071" s="4">
        <v>9.6458333333333344E-3</v>
      </c>
      <c r="B2071" s="4">
        <v>9.6638888888888903E-3</v>
      </c>
      <c r="C2071" s="4">
        <f t="shared" si="32"/>
        <v>1.805555555555588E-5</v>
      </c>
      <c r="D2071" s="6" t="s">
        <v>6803</v>
      </c>
    </row>
    <row r="2072" spans="1:4">
      <c r="A2072" s="4">
        <v>9.6663194444444444E-3</v>
      </c>
      <c r="B2072" s="4">
        <v>9.68449074074074E-3</v>
      </c>
      <c r="C2072" s="4">
        <f t="shared" si="32"/>
        <v>1.8171296296295644E-5</v>
      </c>
      <c r="D2072" s="6" t="s">
        <v>6804</v>
      </c>
    </row>
    <row r="2073" spans="1:4">
      <c r="A2073" s="4">
        <v>9.6899305555555558E-3</v>
      </c>
      <c r="B2073" s="4">
        <v>9.7159722222222213E-3</v>
      </c>
      <c r="C2073" s="4">
        <f t="shared" si="32"/>
        <v>2.6041666666665533E-5</v>
      </c>
      <c r="D2073" s="6" t="s">
        <v>6805</v>
      </c>
    </row>
    <row r="2074" spans="1:4">
      <c r="A2074" s="4">
        <v>9.7182870370370374E-3</v>
      </c>
      <c r="B2074" s="4">
        <v>9.7339120370370357E-3</v>
      </c>
      <c r="C2074" s="4">
        <f t="shared" si="32"/>
        <v>1.5624999999998279E-5</v>
      </c>
      <c r="D2074" s="6" t="s">
        <v>6806</v>
      </c>
    </row>
    <row r="2075" spans="1:4">
      <c r="A2075" s="4">
        <v>9.7428240740740756E-3</v>
      </c>
      <c r="B2075" s="4">
        <v>9.7719907407407408E-3</v>
      </c>
      <c r="C2075" s="4">
        <f t="shared" si="32"/>
        <v>2.9166666666665189E-5</v>
      </c>
      <c r="D2075" s="6" t="s">
        <v>6807</v>
      </c>
    </row>
    <row r="2076" spans="1:4">
      <c r="A2076" s="4">
        <v>9.7744212962962967E-3</v>
      </c>
      <c r="B2076" s="4">
        <v>9.7934027777777776E-3</v>
      </c>
      <c r="C2076" s="4">
        <f t="shared" si="32"/>
        <v>1.8981481481480933E-5</v>
      </c>
      <c r="D2076" s="6" t="s">
        <v>6808</v>
      </c>
    </row>
    <row r="2077" spans="1:4">
      <c r="A2077" s="4">
        <v>9.8015046296296288E-3</v>
      </c>
      <c r="B2077" s="4">
        <v>9.8192129629629636E-3</v>
      </c>
      <c r="C2077" s="4">
        <f t="shared" si="32"/>
        <v>1.7708333333334852E-5</v>
      </c>
      <c r="D2077" s="6" t="s">
        <v>46117</v>
      </c>
    </row>
    <row r="2078" spans="1:4">
      <c r="A2078" s="4">
        <v>9.8263888888888897E-3</v>
      </c>
      <c r="B2078" s="4">
        <v>9.8459490740740747E-3</v>
      </c>
      <c r="C2078" s="4">
        <f t="shared" si="32"/>
        <v>1.9560185185184958E-5</v>
      </c>
      <c r="D2078" s="6" t="s">
        <v>6809</v>
      </c>
    </row>
    <row r="2079" spans="1:4">
      <c r="A2079" s="4">
        <v>9.8509259259259244E-3</v>
      </c>
      <c r="B2079" s="4">
        <v>9.8657407407407409E-3</v>
      </c>
      <c r="C2079" s="4">
        <f t="shared" si="32"/>
        <v>1.481481481481646E-5</v>
      </c>
      <c r="D2079" s="6" t="s">
        <v>6810</v>
      </c>
    </row>
    <row r="2080" spans="1:4">
      <c r="A2080" s="4">
        <v>9.8680555555555553E-3</v>
      </c>
      <c r="B2080" s="4">
        <v>9.8755787037037041E-3</v>
      </c>
      <c r="C2080" s="4">
        <f t="shared" si="32"/>
        <v>7.5231481481488616E-6</v>
      </c>
      <c r="D2080" s="6" t="s">
        <v>6811</v>
      </c>
    </row>
    <row r="2081" spans="1:4">
      <c r="A2081" s="4">
        <v>9.8761574074074081E-3</v>
      </c>
      <c r="B2081" s="4">
        <v>9.8973379629629637E-3</v>
      </c>
      <c r="C2081" s="4">
        <f t="shared" si="32"/>
        <v>2.1180555555555536E-5</v>
      </c>
      <c r="D2081" s="6" t="s">
        <v>6812</v>
      </c>
    </row>
    <row r="2082" spans="1:4">
      <c r="A2082" s="4">
        <v>9.9019675925925924E-3</v>
      </c>
      <c r="B2082" s="4">
        <v>9.9327546296296299E-3</v>
      </c>
      <c r="C2082" s="4">
        <f t="shared" si="32"/>
        <v>3.0787037037037501E-5</v>
      </c>
      <c r="D2082" s="6" t="s">
        <v>6813</v>
      </c>
    </row>
    <row r="2083" spans="1:4">
      <c r="A2083" s="4">
        <v>9.9401620370370373E-3</v>
      </c>
      <c r="B2083" s="4">
        <v>9.9641203703703697E-3</v>
      </c>
      <c r="C2083" s="4">
        <f t="shared" si="32"/>
        <v>2.3958333333332429E-5</v>
      </c>
      <c r="D2083" s="6" t="s">
        <v>6814</v>
      </c>
    </row>
    <row r="2084" spans="1:4">
      <c r="A2084" s="4">
        <v>1.0001967592592592E-2</v>
      </c>
      <c r="B2084" s="4">
        <v>1.0015856481481481E-2</v>
      </c>
      <c r="C2084" s="4">
        <f t="shared" si="32"/>
        <v>1.3888888888889672E-5</v>
      </c>
      <c r="D2084" s="6" t="s">
        <v>6815</v>
      </c>
    </row>
    <row r="2085" spans="1:4">
      <c r="A2085" s="4">
        <v>1.00375E-2</v>
      </c>
      <c r="B2085" s="4">
        <v>1.0078935185185186E-2</v>
      </c>
      <c r="C2085" s="4">
        <f t="shared" si="32"/>
        <v>4.1435185185186019E-5</v>
      </c>
      <c r="D2085" s="6" t="s">
        <v>6816</v>
      </c>
    </row>
    <row r="2086" spans="1:4">
      <c r="A2086" s="4">
        <v>1.0082407407407406E-2</v>
      </c>
      <c r="B2086" s="4">
        <v>1.0104513888888889E-2</v>
      </c>
      <c r="C2086" s="4">
        <f t="shared" si="32"/>
        <v>2.2106481481482324E-5</v>
      </c>
      <c r="D2086" s="6" t="s">
        <v>6817</v>
      </c>
    </row>
    <row r="2087" spans="1:4">
      <c r="A2087" s="4">
        <v>1.0110069444444444E-2</v>
      </c>
      <c r="B2087" s="4">
        <v>1.0142129629629629E-2</v>
      </c>
      <c r="C2087" s="4">
        <f t="shared" si="32"/>
        <v>3.2060185185185316E-5</v>
      </c>
      <c r="D2087" s="6" t="s">
        <v>6818</v>
      </c>
    </row>
    <row r="2088" spans="1:4">
      <c r="A2088" s="4">
        <v>1.014675925925926E-2</v>
      </c>
      <c r="B2088" s="4">
        <v>1.0184606481481482E-2</v>
      </c>
      <c r="C2088" s="4">
        <f t="shared" si="32"/>
        <v>3.7847222222222102E-5</v>
      </c>
      <c r="D2088" s="6" t="s">
        <v>6819</v>
      </c>
    </row>
    <row r="2089" spans="1:4">
      <c r="A2089" s="4">
        <v>1.0191203703703704E-2</v>
      </c>
      <c r="B2089" s="4">
        <v>1.0211805555555556E-2</v>
      </c>
      <c r="C2089" s="4">
        <f t="shared" si="32"/>
        <v>2.060185185185151E-5</v>
      </c>
      <c r="D2089" s="6" t="s">
        <v>6820</v>
      </c>
    </row>
    <row r="2090" spans="1:4">
      <c r="A2090" s="4">
        <v>1.0212615740740741E-2</v>
      </c>
      <c r="B2090" s="4">
        <v>1.0226967592592593E-2</v>
      </c>
      <c r="C2090" s="4">
        <f t="shared" si="32"/>
        <v>1.4351851851852199E-5</v>
      </c>
      <c r="D2090" s="6" t="s">
        <v>6821</v>
      </c>
    </row>
    <row r="2091" spans="1:4">
      <c r="A2091" s="4">
        <v>1.022974537037037E-2</v>
      </c>
      <c r="B2091" s="4">
        <v>1.0257175925925925E-2</v>
      </c>
      <c r="C2091" s="4">
        <f t="shared" si="32"/>
        <v>2.7430555555554847E-5</v>
      </c>
      <c r="D2091" s="6" t="s">
        <v>45654</v>
      </c>
    </row>
    <row r="2092" spans="1:4">
      <c r="A2092" s="4">
        <v>1.0270370370370371E-2</v>
      </c>
      <c r="B2092" s="4">
        <v>1.0312037037037038E-2</v>
      </c>
      <c r="C2092" s="4">
        <f t="shared" si="32"/>
        <v>4.1666666666667282E-5</v>
      </c>
      <c r="D2092" s="6" t="s">
        <v>6822</v>
      </c>
    </row>
    <row r="2093" spans="1:4">
      <c r="A2093" s="4">
        <v>1.0368402777777778E-2</v>
      </c>
      <c r="B2093" s="4">
        <v>1.0383449074074074E-2</v>
      </c>
      <c r="C2093" s="4">
        <f t="shared" si="32"/>
        <v>1.5046296296295988E-5</v>
      </c>
      <c r="D2093" s="6" t="s">
        <v>6823</v>
      </c>
    </row>
    <row r="2094" spans="1:4">
      <c r="A2094" s="4">
        <v>1.0433333333333334E-2</v>
      </c>
      <c r="B2094" s="4">
        <v>1.0441782407407408E-2</v>
      </c>
      <c r="C2094" s="4">
        <f t="shared" si="32"/>
        <v>8.4490740740739145E-6</v>
      </c>
      <c r="D2094" s="6" t="s">
        <v>6824</v>
      </c>
    </row>
    <row r="2095" spans="1:4">
      <c r="A2095" s="4">
        <v>1.0515277777777778E-2</v>
      </c>
      <c r="B2095" s="4">
        <v>1.0567245370370371E-2</v>
      </c>
      <c r="C2095" s="4">
        <f t="shared" si="32"/>
        <v>5.1967592592593037E-5</v>
      </c>
      <c r="D2095" s="6" t="s">
        <v>6825</v>
      </c>
    </row>
    <row r="2096" spans="1:4">
      <c r="A2096" s="4">
        <v>1.0746875000000001E-2</v>
      </c>
      <c r="B2096" s="4">
        <v>1.0793287037037037E-2</v>
      </c>
      <c r="C2096" s="4">
        <f t="shared" si="32"/>
        <v>4.641203703703578E-5</v>
      </c>
      <c r="D2096" s="6" t="s">
        <v>6826</v>
      </c>
    </row>
    <row r="2097" spans="1:4">
      <c r="A2097" s="4">
        <v>1.0799884259259257E-2</v>
      </c>
      <c r="B2097" s="4">
        <v>1.0837384259259258E-2</v>
      </c>
      <c r="C2097" s="4">
        <f t="shared" si="32"/>
        <v>3.7500000000001074E-5</v>
      </c>
      <c r="D2097" s="6" t="s">
        <v>6827</v>
      </c>
    </row>
    <row r="2098" spans="1:4">
      <c r="A2098" s="4">
        <v>1.0840740740740741E-2</v>
      </c>
      <c r="B2098" s="4">
        <v>1.086701388888889E-2</v>
      </c>
      <c r="C2098" s="4">
        <f t="shared" si="32"/>
        <v>2.6273148148148531E-5</v>
      </c>
      <c r="D2098" s="6" t="s">
        <v>6828</v>
      </c>
    </row>
    <row r="2099" spans="1:4">
      <c r="A2099" s="4">
        <v>1.0894791666666667E-2</v>
      </c>
      <c r="B2099" s="4">
        <v>1.0939236111111111E-2</v>
      </c>
      <c r="C2099" s="4">
        <f t="shared" si="32"/>
        <v>4.4444444444444176E-5</v>
      </c>
      <c r="D2099" s="6" t="s">
        <v>6829</v>
      </c>
    </row>
    <row r="2100" spans="1:4">
      <c r="A2100" s="4">
        <v>1.0947685185185185E-2</v>
      </c>
      <c r="B2100" s="4">
        <v>1.0988194444444445E-2</v>
      </c>
      <c r="C2100" s="4">
        <f t="shared" si="32"/>
        <v>4.0509259259259231E-5</v>
      </c>
      <c r="D2100" s="6" t="s">
        <v>6830</v>
      </c>
    </row>
    <row r="2101" spans="1:4">
      <c r="A2101" s="4">
        <v>1.0992129629629629E-2</v>
      </c>
      <c r="B2101" s="4">
        <v>1.1031712962962964E-2</v>
      </c>
      <c r="C2101" s="4">
        <f t="shared" ref="C2101:C2164" si="33">B2101-A2101+(A2101&gt;B2101)</f>
        <v>3.9583333333334178E-5</v>
      </c>
      <c r="D2101" s="6" t="s">
        <v>6831</v>
      </c>
    </row>
    <row r="2102" spans="1:4">
      <c r="A2102" s="4">
        <v>1.1036574074074074E-2</v>
      </c>
      <c r="B2102" s="4">
        <v>1.1081018518518518E-2</v>
      </c>
      <c r="C2102" s="4">
        <f t="shared" si="33"/>
        <v>4.4444444444444176E-5</v>
      </c>
      <c r="D2102" s="6" t="s">
        <v>6832</v>
      </c>
    </row>
    <row r="2103" spans="1:4">
      <c r="A2103" s="4">
        <v>1.1112615740740741E-2</v>
      </c>
      <c r="B2103" s="4">
        <v>1.1139930555555554E-2</v>
      </c>
      <c r="C2103" s="4">
        <f t="shared" si="33"/>
        <v>2.7314814814813348E-5</v>
      </c>
      <c r="D2103" s="6" t="s">
        <v>6833</v>
      </c>
    </row>
    <row r="2104" spans="1:4">
      <c r="A2104" s="4">
        <v>1.135451388888889E-2</v>
      </c>
      <c r="B2104" s="4">
        <v>1.1365972222222222E-2</v>
      </c>
      <c r="C2104" s="4">
        <f t="shared" si="33"/>
        <v>1.1458333333332071E-5</v>
      </c>
      <c r="D2104" s="6" t="s">
        <v>6834</v>
      </c>
    </row>
    <row r="2105" spans="1:4">
      <c r="A2105" s="4">
        <v>1.1381712962962963E-2</v>
      </c>
      <c r="B2105" s="4">
        <v>1.1403356481481483E-2</v>
      </c>
      <c r="C2105" s="4">
        <f t="shared" si="33"/>
        <v>2.1643518518519797E-5</v>
      </c>
      <c r="D2105" s="6" t="s">
        <v>6835</v>
      </c>
    </row>
    <row r="2106" spans="1:4">
      <c r="A2106" s="4">
        <v>1.1412615740740741E-2</v>
      </c>
      <c r="B2106" s="4">
        <v>1.1442361111111111E-2</v>
      </c>
      <c r="C2106" s="4">
        <f t="shared" si="33"/>
        <v>2.9745370370370949E-5</v>
      </c>
      <c r="D2106" s="6" t="s">
        <v>6836</v>
      </c>
    </row>
    <row r="2107" spans="1:4">
      <c r="A2107" s="4">
        <v>1.1449305555555555E-2</v>
      </c>
      <c r="B2107" s="4">
        <v>1.1499652777777779E-2</v>
      </c>
      <c r="C2107" s="4">
        <f t="shared" si="33"/>
        <v>5.0347222222224194E-5</v>
      </c>
      <c r="D2107" s="6" t="s">
        <v>6837</v>
      </c>
    </row>
    <row r="2108" spans="1:4">
      <c r="A2108" s="4">
        <v>1.1509953703703703E-2</v>
      </c>
      <c r="B2108" s="4">
        <v>1.1514583333333333E-2</v>
      </c>
      <c r="C2108" s="4">
        <f t="shared" si="33"/>
        <v>4.629629629630469E-6</v>
      </c>
      <c r="D2108" s="6" t="s">
        <v>6838</v>
      </c>
    </row>
    <row r="2109" spans="1:4">
      <c r="A2109" s="4">
        <v>1.1527314814814815E-2</v>
      </c>
      <c r="B2109" s="4">
        <v>1.1574074074074075E-2</v>
      </c>
      <c r="C2109" s="4">
        <f t="shared" si="33"/>
        <v>4.6759259259260277E-5</v>
      </c>
      <c r="D2109" s="6" t="s">
        <v>6839</v>
      </c>
    </row>
    <row r="2110" spans="1:4">
      <c r="A2110" s="4">
        <v>1.1619560185185186E-2</v>
      </c>
      <c r="B2110" s="4">
        <v>1.1638194444444444E-2</v>
      </c>
      <c r="C2110" s="4">
        <f t="shared" si="33"/>
        <v>1.8634259259258171E-5</v>
      </c>
      <c r="D2110" s="6" t="s">
        <v>1914</v>
      </c>
    </row>
    <row r="2111" spans="1:4">
      <c r="A2111" s="4">
        <v>1.1712268518518518E-2</v>
      </c>
      <c r="B2111" s="4">
        <v>1.1730092592592591E-2</v>
      </c>
      <c r="C2111" s="4">
        <f t="shared" si="33"/>
        <v>1.7824074074072882E-5</v>
      </c>
      <c r="D2111" s="6" t="s">
        <v>6840</v>
      </c>
    </row>
    <row r="2112" spans="1:4">
      <c r="A2112" s="4">
        <v>1.1743171296296295E-2</v>
      </c>
      <c r="B2112" s="4">
        <v>1.1754398148148147E-2</v>
      </c>
      <c r="C2112" s="4">
        <f t="shared" si="33"/>
        <v>1.1226851851852543E-5</v>
      </c>
      <c r="D2112" s="6" t="s">
        <v>6841</v>
      </c>
    </row>
    <row r="2113" spans="1:4">
      <c r="A2113" s="4">
        <v>1.1756712962962962E-2</v>
      </c>
      <c r="B2113" s="4">
        <v>1.1772916666666666E-2</v>
      </c>
      <c r="C2113" s="4">
        <f t="shared" si="33"/>
        <v>1.6203703703704039E-5</v>
      </c>
      <c r="D2113" s="6" t="s">
        <v>6842</v>
      </c>
    </row>
    <row r="2114" spans="1:4">
      <c r="A2114" s="4">
        <v>1.178715277777778E-2</v>
      </c>
      <c r="B2114" s="4">
        <v>1.1799189814814816E-2</v>
      </c>
      <c r="C2114" s="4">
        <f t="shared" si="33"/>
        <v>1.2037037037036097E-5</v>
      </c>
      <c r="D2114" s="6" t="s">
        <v>6843</v>
      </c>
    </row>
    <row r="2115" spans="1:4">
      <c r="A2115" s="4">
        <v>1.1825E-2</v>
      </c>
      <c r="B2115" s="4">
        <v>1.1855208333333334E-2</v>
      </c>
      <c r="C2115" s="4">
        <f t="shared" si="33"/>
        <v>3.0208333333333476E-5</v>
      </c>
      <c r="D2115" s="6" t="s">
        <v>6844</v>
      </c>
    </row>
    <row r="2116" spans="1:4">
      <c r="A2116" s="4">
        <v>1.1859375E-2</v>
      </c>
      <c r="B2116" s="4">
        <v>1.1897453703703702E-2</v>
      </c>
      <c r="C2116" s="4">
        <f t="shared" si="33"/>
        <v>3.807870370370163E-5</v>
      </c>
      <c r="D2116" s="6" t="s">
        <v>6845</v>
      </c>
    </row>
    <row r="2117" spans="1:4">
      <c r="A2117" s="4">
        <v>1.1920370370370371E-2</v>
      </c>
      <c r="B2117" s="4">
        <v>1.1936226851851852E-2</v>
      </c>
      <c r="C2117" s="4">
        <f t="shared" si="33"/>
        <v>1.5856481481481277E-5</v>
      </c>
      <c r="D2117" s="6" t="s">
        <v>6846</v>
      </c>
    </row>
    <row r="2118" spans="1:4">
      <c r="A2118" s="4">
        <v>1.2078819444444444E-2</v>
      </c>
      <c r="B2118" s="4">
        <v>1.2094097222222223E-2</v>
      </c>
      <c r="C2118" s="4">
        <f t="shared" si="33"/>
        <v>1.5277777777778986E-5</v>
      </c>
      <c r="D2118" s="6" t="s">
        <v>6847</v>
      </c>
    </row>
    <row r="2119" spans="1:4">
      <c r="A2119" s="4">
        <v>1.2142129629629629E-2</v>
      </c>
      <c r="B2119" s="4">
        <v>1.2176388888888888E-2</v>
      </c>
      <c r="C2119" s="4">
        <f t="shared" si="33"/>
        <v>3.4259259259258185E-5</v>
      </c>
      <c r="D2119" s="6" t="s">
        <v>6848</v>
      </c>
    </row>
    <row r="2120" spans="1:4">
      <c r="A2120" s="4">
        <v>1.2188425925925924E-2</v>
      </c>
      <c r="B2120" s="4">
        <v>1.2206597222222221E-2</v>
      </c>
      <c r="C2120" s="4">
        <f t="shared" si="33"/>
        <v>1.8171296296297379E-5</v>
      </c>
      <c r="D2120" s="6" t="s">
        <v>6849</v>
      </c>
    </row>
    <row r="2121" spans="1:4">
      <c r="A2121" s="4">
        <v>1.2235069444444446E-2</v>
      </c>
      <c r="B2121" s="4">
        <v>1.2274999999999999E-2</v>
      </c>
      <c r="C2121" s="4">
        <f t="shared" si="33"/>
        <v>3.9930555555553471E-5</v>
      </c>
      <c r="D2121" s="6" t="s">
        <v>6850</v>
      </c>
    </row>
    <row r="2122" spans="1:4">
      <c r="A2122" s="4">
        <v>1.2303935185185183E-2</v>
      </c>
      <c r="B2122" s="4">
        <v>1.2309606481481482E-2</v>
      </c>
      <c r="C2122" s="4">
        <f t="shared" si="33"/>
        <v>5.6712962962987556E-6</v>
      </c>
      <c r="D2122" s="6" t="s">
        <v>6851</v>
      </c>
    </row>
    <row r="2123" spans="1:4">
      <c r="A2123" s="4">
        <v>1.2322453703703704E-2</v>
      </c>
      <c r="B2123" s="4">
        <v>1.2363425925925925E-2</v>
      </c>
      <c r="C2123" s="4">
        <f t="shared" si="33"/>
        <v>4.0972222222221757E-5</v>
      </c>
      <c r="D2123" s="6" t="s">
        <v>6852</v>
      </c>
    </row>
    <row r="2124" spans="1:4">
      <c r="A2124" s="4">
        <v>1.2379166666666669E-2</v>
      </c>
      <c r="B2124" s="4">
        <v>1.2402314814814812E-2</v>
      </c>
      <c r="C2124" s="4">
        <f t="shared" si="33"/>
        <v>2.3148148148143671E-5</v>
      </c>
      <c r="D2124" s="6" t="s">
        <v>1604</v>
      </c>
    </row>
    <row r="2125" spans="1:4">
      <c r="A2125" s="4">
        <v>1.2409722222222223E-2</v>
      </c>
      <c r="B2125" s="4">
        <v>1.241550925925926E-2</v>
      </c>
      <c r="C2125" s="4">
        <f t="shared" si="33"/>
        <v>5.7870370370367852E-6</v>
      </c>
      <c r="D2125" s="6" t="s">
        <v>6853</v>
      </c>
    </row>
    <row r="2126" spans="1:4">
      <c r="A2126" s="4">
        <v>1.2444097222222221E-2</v>
      </c>
      <c r="B2126" s="4">
        <v>1.2449074074074072E-2</v>
      </c>
      <c r="C2126" s="4">
        <f t="shared" si="33"/>
        <v>4.9768518518514965E-6</v>
      </c>
      <c r="D2126" s="6" t="s">
        <v>6854</v>
      </c>
    </row>
    <row r="2127" spans="1:4">
      <c r="A2127" s="4">
        <v>1.2463657407407408E-2</v>
      </c>
      <c r="B2127" s="4">
        <v>1.2472569444444444E-2</v>
      </c>
      <c r="C2127" s="4">
        <f t="shared" si="33"/>
        <v>8.912037037036441E-6</v>
      </c>
      <c r="D2127" s="6" t="s">
        <v>6855</v>
      </c>
    </row>
    <row r="2128" spans="1:4">
      <c r="A2128" s="4">
        <v>1.2544907407407407E-2</v>
      </c>
      <c r="B2128" s="4">
        <v>1.256087962962963E-2</v>
      </c>
      <c r="C2128" s="4">
        <f t="shared" si="33"/>
        <v>1.5972222222222776E-5</v>
      </c>
      <c r="D2128" s="6" t="s">
        <v>6856</v>
      </c>
    </row>
    <row r="2129" spans="1:4">
      <c r="A2129" s="4">
        <v>1.2719791666666667E-2</v>
      </c>
      <c r="B2129" s="4">
        <v>1.2743402777777779E-2</v>
      </c>
      <c r="C2129" s="4">
        <f t="shared" si="33"/>
        <v>2.3611111111111402E-5</v>
      </c>
      <c r="D2129" s="6" t="s">
        <v>6857</v>
      </c>
    </row>
    <row r="2130" spans="1:4">
      <c r="A2130" s="4">
        <v>1.3063078703703705E-2</v>
      </c>
      <c r="B2130" s="4">
        <v>1.3068171296296296E-2</v>
      </c>
      <c r="C2130" s="4">
        <f t="shared" si="33"/>
        <v>5.0925925925912607E-6</v>
      </c>
      <c r="D2130" s="6" t="s">
        <v>6858</v>
      </c>
    </row>
    <row r="2131" spans="1:4">
      <c r="A2131" s="4">
        <v>1.3074305555555554E-2</v>
      </c>
      <c r="B2131" s="4">
        <v>1.3091319444444445E-2</v>
      </c>
      <c r="C2131" s="4">
        <f t="shared" si="33"/>
        <v>1.7013888888891063E-5</v>
      </c>
      <c r="D2131" s="6" t="s">
        <v>6859</v>
      </c>
    </row>
    <row r="2132" spans="1:4">
      <c r="A2132" s="4">
        <v>1.310138888888889E-2</v>
      </c>
      <c r="B2132" s="4">
        <v>1.3113310185185184E-2</v>
      </c>
      <c r="C2132" s="4">
        <f t="shared" si="33"/>
        <v>1.1921296296294598E-5</v>
      </c>
      <c r="D2132" s="6" t="s">
        <v>6860</v>
      </c>
    </row>
    <row r="2133" spans="1:4">
      <c r="A2133" s="4">
        <v>1.3127199074074074E-2</v>
      </c>
      <c r="B2133" s="4">
        <v>1.3138425925925927E-2</v>
      </c>
      <c r="C2133" s="4">
        <f t="shared" si="33"/>
        <v>1.1226851851852543E-5</v>
      </c>
      <c r="D2133" s="6" t="s">
        <v>6861</v>
      </c>
    </row>
    <row r="2134" spans="1:4">
      <c r="A2134" s="4">
        <v>1.314224537037037E-2</v>
      </c>
      <c r="B2134" s="4">
        <v>1.3151157407407405E-2</v>
      </c>
      <c r="C2134" s="4">
        <f t="shared" si="33"/>
        <v>8.9120370370347063E-6</v>
      </c>
      <c r="D2134" s="6" t="s">
        <v>6862</v>
      </c>
    </row>
    <row r="2135" spans="1:4">
      <c r="A2135" s="4">
        <v>1.3227662037037036E-2</v>
      </c>
      <c r="B2135" s="4">
        <v>1.3233449074074075E-2</v>
      </c>
      <c r="C2135" s="4">
        <f t="shared" si="33"/>
        <v>5.7870370370385199E-6</v>
      </c>
      <c r="D2135" s="6" t="s">
        <v>6863</v>
      </c>
    </row>
    <row r="2136" spans="1:4">
      <c r="A2136" s="4">
        <v>1.3246759259259258E-2</v>
      </c>
      <c r="B2136" s="4">
        <v>1.325775462962963E-2</v>
      </c>
      <c r="C2136" s="4">
        <f t="shared" si="33"/>
        <v>1.099537037037128E-5</v>
      </c>
      <c r="D2136" s="6" t="s">
        <v>6864</v>
      </c>
    </row>
    <row r="2137" spans="1:4">
      <c r="A2137" s="4">
        <v>1.3268402777777778E-2</v>
      </c>
      <c r="B2137" s="4">
        <v>1.3284953703703703E-2</v>
      </c>
      <c r="C2137" s="4">
        <f t="shared" si="33"/>
        <v>1.6550925925925067E-5</v>
      </c>
      <c r="D2137" s="6" t="s">
        <v>1468</v>
      </c>
    </row>
    <row r="2138" spans="1:4">
      <c r="A2138" s="4">
        <v>1.3358564814814816E-2</v>
      </c>
      <c r="B2138" s="4">
        <v>1.337013888888889E-2</v>
      </c>
      <c r="C2138" s="4">
        <f t="shared" si="33"/>
        <v>1.157407407407357E-5</v>
      </c>
      <c r="D2138" s="6" t="s">
        <v>6865</v>
      </c>
    </row>
    <row r="2139" spans="1:4">
      <c r="A2139" s="4">
        <v>1.340300925925926E-2</v>
      </c>
      <c r="B2139" s="4">
        <v>1.3413888888888887E-2</v>
      </c>
      <c r="C2139" s="4">
        <f t="shared" si="33"/>
        <v>1.0879629629626311E-5</v>
      </c>
      <c r="D2139" s="6" t="s">
        <v>6866</v>
      </c>
    </row>
    <row r="2140" spans="1:4">
      <c r="A2140" s="4">
        <v>1.3597222222222221E-2</v>
      </c>
      <c r="B2140" s="4">
        <v>1.3611111111111114E-2</v>
      </c>
      <c r="C2140" s="4">
        <f t="shared" si="33"/>
        <v>1.3888888888893142E-5</v>
      </c>
      <c r="D2140" s="6" t="s">
        <v>6867</v>
      </c>
    </row>
    <row r="2141" spans="1:4">
      <c r="A2141" s="4">
        <v>1.3633449074074074E-2</v>
      </c>
      <c r="B2141" s="4">
        <v>1.3669212962962965E-2</v>
      </c>
      <c r="C2141" s="4">
        <f t="shared" si="33"/>
        <v>3.5763888888890732E-5</v>
      </c>
      <c r="D2141" s="6" t="s">
        <v>6864</v>
      </c>
    </row>
    <row r="2142" spans="1:4">
      <c r="A2142" s="4">
        <v>1.3695023148148149E-2</v>
      </c>
      <c r="B2142" s="4">
        <v>1.3710763888888889E-2</v>
      </c>
      <c r="C2142" s="4">
        <f t="shared" si="33"/>
        <v>1.5740740740739778E-5</v>
      </c>
      <c r="D2142" s="6" t="s">
        <v>6868</v>
      </c>
    </row>
    <row r="2143" spans="1:4">
      <c r="A2143" s="4">
        <v>1.3729282407407409E-2</v>
      </c>
      <c r="B2143" s="4">
        <v>1.3742824074074074E-2</v>
      </c>
      <c r="C2143" s="4">
        <f t="shared" si="33"/>
        <v>1.3541666666665175E-5</v>
      </c>
      <c r="D2143" s="6" t="s">
        <v>6869</v>
      </c>
    </row>
    <row r="2144" spans="1:4">
      <c r="A2144" s="4">
        <v>1.3753587962962964E-2</v>
      </c>
      <c r="B2144" s="4">
        <v>1.3809259259259257E-2</v>
      </c>
      <c r="C2144" s="4">
        <f t="shared" si="33"/>
        <v>5.5671296296293249E-5</v>
      </c>
      <c r="D2144" s="6" t="s">
        <v>6870</v>
      </c>
    </row>
    <row r="2145" spans="1:4">
      <c r="A2145" s="4">
        <v>1.4096296296296296E-2</v>
      </c>
      <c r="B2145" s="4">
        <v>1.4114699074074075E-2</v>
      </c>
      <c r="C2145" s="4">
        <f t="shared" si="33"/>
        <v>1.8402777777778642E-5</v>
      </c>
      <c r="D2145" s="6" t="s">
        <v>6871</v>
      </c>
    </row>
    <row r="2146" spans="1:4">
      <c r="A2146" s="4">
        <v>1.4147453703703704E-2</v>
      </c>
      <c r="B2146" s="4">
        <v>1.4172453703703706E-2</v>
      </c>
      <c r="C2146" s="4">
        <f t="shared" si="33"/>
        <v>2.5000000000002451E-5</v>
      </c>
      <c r="D2146" s="6" t="s">
        <v>6872</v>
      </c>
    </row>
    <row r="2147" spans="1:4">
      <c r="A2147" s="4">
        <v>1.4177199074074075E-2</v>
      </c>
      <c r="B2147" s="4">
        <v>1.4193402777777779E-2</v>
      </c>
      <c r="C2147" s="4">
        <f t="shared" si="33"/>
        <v>1.6203703703704039E-5</v>
      </c>
      <c r="D2147" s="6" t="s">
        <v>6873</v>
      </c>
    </row>
    <row r="2148" spans="1:4">
      <c r="A2148" s="4">
        <v>1.4195717592592595E-2</v>
      </c>
      <c r="B2148" s="4">
        <v>1.4220486111111111E-2</v>
      </c>
      <c r="C2148" s="4">
        <f t="shared" si="33"/>
        <v>2.4768518518515983E-5</v>
      </c>
      <c r="D2148" s="6" t="s">
        <v>6874</v>
      </c>
    </row>
    <row r="2149" spans="1:4">
      <c r="A2149" s="4">
        <v>1.4236689814814815E-2</v>
      </c>
      <c r="B2149" s="4">
        <v>1.4258217592592595E-2</v>
      </c>
      <c r="C2149" s="4">
        <f t="shared" si="33"/>
        <v>2.1527777777780033E-5</v>
      </c>
      <c r="D2149" s="6" t="s">
        <v>6875</v>
      </c>
    </row>
    <row r="2150" spans="1:4">
      <c r="A2150" s="4">
        <v>1.426099537037037E-2</v>
      </c>
      <c r="B2150" s="4">
        <v>1.427488425925926E-2</v>
      </c>
      <c r="C2150" s="4">
        <f t="shared" si="33"/>
        <v>1.3888888888889672E-5</v>
      </c>
      <c r="D2150" s="6" t="s">
        <v>6876</v>
      </c>
    </row>
    <row r="2151" spans="1:4">
      <c r="A2151" s="4">
        <v>1.4278587962962962E-2</v>
      </c>
      <c r="B2151" s="4">
        <v>1.429039351851852E-2</v>
      </c>
      <c r="C2151" s="4">
        <f t="shared" si="33"/>
        <v>1.1805555555558303E-5</v>
      </c>
      <c r="D2151" s="6" t="s">
        <v>6877</v>
      </c>
    </row>
    <row r="2152" spans="1:4">
      <c r="A2152" s="4">
        <v>1.4305324074074074E-2</v>
      </c>
      <c r="B2152" s="4">
        <v>1.4310416666666666E-2</v>
      </c>
      <c r="C2152" s="4">
        <f t="shared" si="33"/>
        <v>5.0925925925912607E-6</v>
      </c>
      <c r="D2152" s="6" t="s">
        <v>6878</v>
      </c>
    </row>
    <row r="2153" spans="1:4">
      <c r="A2153" s="4">
        <v>1.4321296296296297E-2</v>
      </c>
      <c r="B2153" s="4">
        <v>1.4346643518518519E-2</v>
      </c>
      <c r="C2153" s="4">
        <f t="shared" si="33"/>
        <v>2.5347222222221744E-5</v>
      </c>
      <c r="D2153" s="6" t="s">
        <v>6879</v>
      </c>
    </row>
    <row r="2154" spans="1:4">
      <c r="A2154" s="4">
        <v>1.4354050925925926E-2</v>
      </c>
      <c r="B2154" s="4">
        <v>1.4355208333333334E-2</v>
      </c>
      <c r="C2154" s="4">
        <f t="shared" si="33"/>
        <v>1.1574074074080509E-6</v>
      </c>
      <c r="D2154" s="6" t="s">
        <v>46118</v>
      </c>
    </row>
    <row r="2155" spans="1:4">
      <c r="A2155" s="4">
        <v>1.4367245370370372E-2</v>
      </c>
      <c r="B2155" s="4">
        <v>1.4386805555555555E-2</v>
      </c>
      <c r="C2155" s="4">
        <f t="shared" si="33"/>
        <v>1.9560185185183224E-5</v>
      </c>
      <c r="D2155" s="6" t="s">
        <v>6880</v>
      </c>
    </row>
    <row r="2156" spans="1:4">
      <c r="A2156" s="4">
        <v>1.4389583333333332E-2</v>
      </c>
      <c r="B2156" s="4">
        <v>1.4396412037037037E-2</v>
      </c>
      <c r="C2156" s="4">
        <f t="shared" si="33"/>
        <v>6.8287037037050718E-6</v>
      </c>
      <c r="D2156" s="6" t="s">
        <v>6881</v>
      </c>
    </row>
    <row r="2157" spans="1:4">
      <c r="A2157" s="4">
        <v>1.4408101851851852E-2</v>
      </c>
      <c r="B2157" s="4">
        <v>1.4422800925925926E-2</v>
      </c>
      <c r="C2157" s="4">
        <f t="shared" si="33"/>
        <v>1.4699074074073226E-5</v>
      </c>
      <c r="D2157" s="6" t="s">
        <v>6882</v>
      </c>
    </row>
    <row r="2158" spans="1:4">
      <c r="A2158" s="4">
        <v>1.4425115740740742E-2</v>
      </c>
      <c r="B2158" s="4">
        <v>1.4452546296296297E-2</v>
      </c>
      <c r="C2158" s="4">
        <f t="shared" si="33"/>
        <v>2.7430555555554847E-5</v>
      </c>
      <c r="D2158" s="6" t="s">
        <v>6883</v>
      </c>
    </row>
    <row r="2159" spans="1:4">
      <c r="A2159" s="4">
        <v>1.4454398148148149E-2</v>
      </c>
      <c r="B2159" s="4">
        <v>1.4470949074074075E-2</v>
      </c>
      <c r="C2159" s="4">
        <f t="shared" si="33"/>
        <v>1.6550925925926802E-5</v>
      </c>
      <c r="D2159" s="6" t="s">
        <v>6884</v>
      </c>
    </row>
    <row r="2160" spans="1:4">
      <c r="A2160" s="4">
        <v>1.4470949074074075E-2</v>
      </c>
      <c r="B2160" s="4">
        <v>1.4484027777777776E-2</v>
      </c>
      <c r="C2160" s="4">
        <f t="shared" si="33"/>
        <v>1.3078703703700914E-5</v>
      </c>
      <c r="D2160" s="6" t="s">
        <v>6885</v>
      </c>
    </row>
    <row r="2161" spans="1:4">
      <c r="A2161" s="4">
        <v>1.4488425925925925E-2</v>
      </c>
      <c r="B2161" s="4">
        <v>1.4499074074074074E-2</v>
      </c>
      <c r="C2161" s="4">
        <f t="shared" si="33"/>
        <v>1.0648148148148517E-5</v>
      </c>
      <c r="D2161" s="6" t="s">
        <v>6886</v>
      </c>
    </row>
    <row r="2162" spans="1:4">
      <c r="A2162" s="4">
        <v>1.450138888888889E-2</v>
      </c>
      <c r="B2162" s="4">
        <v>1.4528703703703703E-2</v>
      </c>
      <c r="C2162" s="4">
        <f t="shared" si="33"/>
        <v>2.7314814814813348E-5</v>
      </c>
      <c r="D2162" s="6" t="s">
        <v>6887</v>
      </c>
    </row>
    <row r="2163" spans="1:4">
      <c r="A2163" s="4">
        <v>1.4536805555555555E-2</v>
      </c>
      <c r="B2163" s="4">
        <v>1.4562847222222224E-2</v>
      </c>
      <c r="C2163" s="4">
        <f t="shared" si="33"/>
        <v>2.6041666666669003E-5</v>
      </c>
      <c r="D2163" s="6" t="s">
        <v>6888</v>
      </c>
    </row>
    <row r="2164" spans="1:4">
      <c r="A2164" s="4">
        <v>1.4565740740740742E-2</v>
      </c>
      <c r="B2164" s="4">
        <v>1.4581134259259261E-2</v>
      </c>
      <c r="C2164" s="4">
        <f t="shared" si="33"/>
        <v>1.5393518518518751E-5</v>
      </c>
      <c r="D2164" s="6" t="s">
        <v>6889</v>
      </c>
    </row>
    <row r="2165" spans="1:4">
      <c r="A2165" s="4">
        <v>1.4583449074074073E-2</v>
      </c>
      <c r="B2165" s="4">
        <v>1.4596875E-2</v>
      </c>
      <c r="C2165" s="4">
        <f t="shared" ref="C2165:C2228" si="34">B2165-A2165+(A2165&gt;B2165)</f>
        <v>1.3425925925927146E-5</v>
      </c>
      <c r="D2165" s="6" t="s">
        <v>6890</v>
      </c>
    </row>
    <row r="2166" spans="1:4">
      <c r="A2166" s="4">
        <v>1.4599189814814817E-2</v>
      </c>
      <c r="B2166" s="4">
        <v>1.4608912037037037E-2</v>
      </c>
      <c r="C2166" s="4">
        <f t="shared" si="34"/>
        <v>9.722222222219995E-6</v>
      </c>
      <c r="D2166" s="6" t="s">
        <v>46119</v>
      </c>
    </row>
    <row r="2167" spans="1:4">
      <c r="A2167" s="4">
        <v>1.4609722222222224E-2</v>
      </c>
      <c r="B2167" s="4">
        <v>1.4614351851851852E-2</v>
      </c>
      <c r="C2167" s="4">
        <f t="shared" si="34"/>
        <v>4.6296296296287343E-6</v>
      </c>
      <c r="D2167" s="6" t="s">
        <v>6891</v>
      </c>
    </row>
    <row r="2168" spans="1:4">
      <c r="A2168" s="4">
        <v>1.4615856481481481E-2</v>
      </c>
      <c r="B2168" s="4">
        <v>1.4639814814814814E-2</v>
      </c>
      <c r="C2168" s="4">
        <f t="shared" si="34"/>
        <v>2.3958333333332429E-5</v>
      </c>
      <c r="D2168" s="6" t="s">
        <v>6892</v>
      </c>
    </row>
    <row r="2169" spans="1:4">
      <c r="A2169" s="4">
        <v>1.4640972222222222E-2</v>
      </c>
      <c r="B2169" s="4">
        <v>1.4659259259259259E-2</v>
      </c>
      <c r="C2169" s="4">
        <f t="shared" si="34"/>
        <v>1.8287037037037143E-5</v>
      </c>
      <c r="D2169" s="6" t="s">
        <v>6893</v>
      </c>
    </row>
    <row r="2170" spans="1:4">
      <c r="A2170" s="4">
        <v>1.4662037037037036E-2</v>
      </c>
      <c r="B2170" s="4">
        <v>1.4682870370370372E-2</v>
      </c>
      <c r="C2170" s="4">
        <f t="shared" si="34"/>
        <v>2.0833333333336243E-5</v>
      </c>
      <c r="D2170" s="6" t="s">
        <v>6894</v>
      </c>
    </row>
    <row r="2171" spans="1:4">
      <c r="A2171" s="4">
        <v>1.4704398148148147E-2</v>
      </c>
      <c r="B2171" s="4">
        <v>1.4734490740740741E-2</v>
      </c>
      <c r="C2171" s="4">
        <f t="shared" si="34"/>
        <v>3.0092592592593712E-5</v>
      </c>
      <c r="D2171" s="6" t="s">
        <v>6895</v>
      </c>
    </row>
    <row r="2172" spans="1:4">
      <c r="A2172" s="4">
        <v>1.4736805555555557E-2</v>
      </c>
      <c r="B2172" s="4">
        <v>1.4761111111111112E-2</v>
      </c>
      <c r="C2172" s="4">
        <f t="shared" si="34"/>
        <v>2.4305555555555192E-5</v>
      </c>
      <c r="D2172" s="6" t="s">
        <v>6896</v>
      </c>
    </row>
    <row r="2173" spans="1:4">
      <c r="A2173" s="4">
        <v>1.4770833333333332E-2</v>
      </c>
      <c r="B2173" s="4">
        <v>1.4778703703703704E-2</v>
      </c>
      <c r="C2173" s="4">
        <f t="shared" si="34"/>
        <v>7.8703703703716238E-6</v>
      </c>
      <c r="D2173" s="6" t="s">
        <v>6897</v>
      </c>
    </row>
    <row r="2174" spans="1:4">
      <c r="A2174" s="4">
        <v>1.4784722222222222E-2</v>
      </c>
      <c r="B2174" s="4">
        <v>1.4796990740740741E-2</v>
      </c>
      <c r="C2174" s="4">
        <f t="shared" si="34"/>
        <v>1.2268518518519095E-5</v>
      </c>
      <c r="D2174" s="6" t="s">
        <v>6898</v>
      </c>
    </row>
    <row r="2175" spans="1:4">
      <c r="A2175" s="4">
        <v>1.4797800925925926E-2</v>
      </c>
      <c r="B2175" s="4">
        <v>1.4828472222222224E-2</v>
      </c>
      <c r="C2175" s="4">
        <f t="shared" si="34"/>
        <v>3.0671296296297737E-5</v>
      </c>
      <c r="D2175" s="6" t="s">
        <v>46120</v>
      </c>
    </row>
    <row r="2176" spans="1:4">
      <c r="A2176" s="4">
        <v>1.4832523148148148E-2</v>
      </c>
      <c r="B2176" s="4">
        <v>1.4841782407407406E-2</v>
      </c>
      <c r="C2176" s="4">
        <f t="shared" si="34"/>
        <v>9.2592592592574685E-6</v>
      </c>
      <c r="D2176" s="6" t="s">
        <v>6899</v>
      </c>
    </row>
    <row r="2177" spans="1:4">
      <c r="A2177" s="4">
        <v>1.4850347222222221E-2</v>
      </c>
      <c r="B2177" s="4">
        <v>1.4857291666666668E-2</v>
      </c>
      <c r="C2177" s="4">
        <f t="shared" si="34"/>
        <v>6.9444444444465708E-6</v>
      </c>
      <c r="D2177" s="6" t="s">
        <v>6900</v>
      </c>
    </row>
    <row r="2178" spans="1:4">
      <c r="A2178" s="4">
        <v>1.4858101851851852E-2</v>
      </c>
      <c r="B2178" s="4">
        <v>1.4884606481481481E-2</v>
      </c>
      <c r="C2178" s="4">
        <f t="shared" si="34"/>
        <v>2.6504629629629795E-5</v>
      </c>
      <c r="D2178" s="6" t="s">
        <v>6901</v>
      </c>
    </row>
    <row r="2179" spans="1:4">
      <c r="A2179" s="4">
        <v>1.4888541666666666E-2</v>
      </c>
      <c r="B2179" s="4">
        <v>1.4907523148148147E-2</v>
      </c>
      <c r="C2179" s="4">
        <f t="shared" si="34"/>
        <v>1.8981481481480933E-5</v>
      </c>
      <c r="D2179" s="6" t="s">
        <v>6902</v>
      </c>
    </row>
    <row r="2180" spans="1:4">
      <c r="A2180" s="4">
        <v>1.4922916666666668E-2</v>
      </c>
      <c r="B2180" s="4">
        <v>1.4929050925925925E-2</v>
      </c>
      <c r="C2180" s="4">
        <f t="shared" si="34"/>
        <v>6.1342592592578127E-6</v>
      </c>
      <c r="D2180" s="6" t="s">
        <v>6903</v>
      </c>
    </row>
    <row r="2181" spans="1:4">
      <c r="A2181" s="4">
        <v>1.4933680555555556E-2</v>
      </c>
      <c r="B2181" s="4">
        <v>1.495185185185185E-2</v>
      </c>
      <c r="C2181" s="4">
        <f t="shared" si="34"/>
        <v>1.817129629629391E-5</v>
      </c>
      <c r="D2181" s="6" t="s">
        <v>6904</v>
      </c>
    </row>
    <row r="2182" spans="1:4">
      <c r="A2182" s="4">
        <v>1.4953009259259258E-2</v>
      </c>
      <c r="B2182" s="4">
        <v>1.4984375000000001E-2</v>
      </c>
      <c r="C2182" s="4">
        <f t="shared" si="34"/>
        <v>3.1365740740743261E-5</v>
      </c>
      <c r="D2182" s="6" t="s">
        <v>616</v>
      </c>
    </row>
    <row r="2183" spans="1:4">
      <c r="A2183" s="4">
        <v>1.4986689814814816E-2</v>
      </c>
      <c r="B2183" s="4">
        <v>1.5007523148148148E-2</v>
      </c>
      <c r="C2183" s="4">
        <f t="shared" si="34"/>
        <v>2.0833333333332774E-5</v>
      </c>
      <c r="D2183" s="6" t="s">
        <v>6905</v>
      </c>
    </row>
    <row r="2184" spans="1:4">
      <c r="A2184" s="4">
        <v>1.5009837962962963E-2</v>
      </c>
      <c r="B2184" s="4">
        <v>1.5026388888888889E-2</v>
      </c>
      <c r="C2184" s="4">
        <f t="shared" si="34"/>
        <v>1.6550925925926802E-5</v>
      </c>
      <c r="D2184" s="6" t="s">
        <v>6906</v>
      </c>
    </row>
    <row r="2185" spans="1:4">
      <c r="A2185" s="4">
        <v>1.5029861111111112E-2</v>
      </c>
      <c r="B2185" s="4">
        <v>1.5044560185185185E-2</v>
      </c>
      <c r="C2185" s="4">
        <f t="shared" si="34"/>
        <v>1.4699074074073226E-5</v>
      </c>
      <c r="D2185" s="6" t="s">
        <v>6907</v>
      </c>
    </row>
    <row r="2186" spans="1:4">
      <c r="A2186" s="4">
        <v>1.505034722222222E-2</v>
      </c>
      <c r="B2186" s="4">
        <v>1.5076736111111112E-2</v>
      </c>
      <c r="C2186" s="4">
        <f t="shared" si="34"/>
        <v>2.6388888888891765E-5</v>
      </c>
      <c r="D2186" s="6" t="s">
        <v>6908</v>
      </c>
    </row>
    <row r="2187" spans="1:4">
      <c r="A2187" s="4">
        <v>1.5076736111111112E-2</v>
      </c>
      <c r="B2187" s="4">
        <v>1.5090277777777779E-2</v>
      </c>
      <c r="C2187" s="4">
        <f t="shared" si="34"/>
        <v>1.354166666666691E-5</v>
      </c>
      <c r="D2187" s="6" t="s">
        <v>6909</v>
      </c>
    </row>
    <row r="2188" spans="1:4">
      <c r="A2188" s="4">
        <v>1.5094791666666668E-2</v>
      </c>
      <c r="B2188" s="4">
        <v>1.5109490740740741E-2</v>
      </c>
      <c r="C2188" s="4">
        <f t="shared" si="34"/>
        <v>1.4699074074073226E-5</v>
      </c>
      <c r="D2188" s="6" t="s">
        <v>6910</v>
      </c>
    </row>
    <row r="2189" spans="1:4">
      <c r="A2189" s="4">
        <v>1.5112152777777778E-2</v>
      </c>
      <c r="B2189" s="4">
        <v>1.5138888888888889E-2</v>
      </c>
      <c r="C2189" s="4">
        <f t="shared" si="34"/>
        <v>2.6736111111111058E-5</v>
      </c>
      <c r="D2189" s="6" t="s">
        <v>6911</v>
      </c>
    </row>
    <row r="2190" spans="1:4">
      <c r="A2190" s="4">
        <v>1.5150694444444444E-2</v>
      </c>
      <c r="B2190" s="4">
        <v>1.5156481481481481E-2</v>
      </c>
      <c r="C2190" s="4">
        <f t="shared" si="34"/>
        <v>5.7870370370367852E-6</v>
      </c>
      <c r="D2190" s="6" t="s">
        <v>6912</v>
      </c>
    </row>
    <row r="2191" spans="1:4">
      <c r="A2191" s="4">
        <v>1.5165393518518519E-2</v>
      </c>
      <c r="B2191" s="4">
        <v>1.5180439814814815E-2</v>
      </c>
      <c r="C2191" s="4">
        <f t="shared" si="34"/>
        <v>1.5046296296295988E-5</v>
      </c>
      <c r="D2191" s="6" t="s">
        <v>6913</v>
      </c>
    </row>
    <row r="2192" spans="1:4">
      <c r="A2192" s="4">
        <v>1.5182754629629631E-2</v>
      </c>
      <c r="B2192" s="4">
        <v>1.5196296296296296E-2</v>
      </c>
      <c r="C2192" s="4">
        <f t="shared" si="34"/>
        <v>1.3541666666665175E-5</v>
      </c>
      <c r="D2192" s="6" t="s">
        <v>46121</v>
      </c>
    </row>
    <row r="2193" spans="1:4">
      <c r="A2193" s="4">
        <v>1.5198611111111109E-2</v>
      </c>
      <c r="B2193" s="4">
        <v>1.5220138888888889E-2</v>
      </c>
      <c r="C2193" s="4">
        <f t="shared" si="34"/>
        <v>2.1527777777780033E-5</v>
      </c>
      <c r="D2193" s="6" t="s">
        <v>6914</v>
      </c>
    </row>
    <row r="2194" spans="1:4">
      <c r="A2194" s="4">
        <v>1.5226273148148147E-2</v>
      </c>
      <c r="B2194" s="4">
        <v>1.5246875E-2</v>
      </c>
      <c r="C2194" s="4">
        <f t="shared" si="34"/>
        <v>2.0601851851853245E-5</v>
      </c>
      <c r="D2194" s="6" t="s">
        <v>6915</v>
      </c>
    </row>
    <row r="2195" spans="1:4">
      <c r="A2195" s="4">
        <v>1.5250347222222222E-2</v>
      </c>
      <c r="B2195" s="4">
        <v>1.525775462962963E-2</v>
      </c>
      <c r="C2195" s="4">
        <f t="shared" si="34"/>
        <v>7.4074074074073626E-6</v>
      </c>
      <c r="D2195" s="6" t="s">
        <v>6916</v>
      </c>
    </row>
    <row r="2196" spans="1:4">
      <c r="A2196" s="4">
        <v>1.5273958333333332E-2</v>
      </c>
      <c r="B2196" s="4">
        <v>1.5286689814814814E-2</v>
      </c>
      <c r="C2196" s="4">
        <f t="shared" si="34"/>
        <v>1.2731481481481621E-5</v>
      </c>
      <c r="D2196" s="6" t="s">
        <v>6917</v>
      </c>
    </row>
    <row r="2197" spans="1:4">
      <c r="A2197" s="4">
        <v>1.5292824074074075E-2</v>
      </c>
      <c r="B2197" s="4">
        <v>1.5307175925925925E-2</v>
      </c>
      <c r="C2197" s="4">
        <f t="shared" si="34"/>
        <v>1.4351851851850464E-5</v>
      </c>
      <c r="D2197" s="6" t="s">
        <v>6918</v>
      </c>
    </row>
    <row r="2198" spans="1:4">
      <c r="A2198" s="4">
        <v>1.5307175925925925E-2</v>
      </c>
      <c r="B2198" s="4">
        <v>1.5336921296296296E-2</v>
      </c>
      <c r="C2198" s="4">
        <f t="shared" si="34"/>
        <v>2.9745370370370949E-5</v>
      </c>
      <c r="D2198" s="6" t="s">
        <v>6919</v>
      </c>
    </row>
    <row r="2199" spans="1:4">
      <c r="A2199" s="4">
        <v>1.5339236111111111E-2</v>
      </c>
      <c r="B2199" s="4">
        <v>1.5370254629629631E-2</v>
      </c>
      <c r="C2199" s="4">
        <f t="shared" si="34"/>
        <v>3.1018518518520499E-5</v>
      </c>
      <c r="D2199" s="6" t="s">
        <v>6920</v>
      </c>
    </row>
    <row r="2200" spans="1:4">
      <c r="A2200" s="4">
        <v>1.5381481481481482E-2</v>
      </c>
      <c r="B2200" s="4">
        <v>1.5413657407407409E-2</v>
      </c>
      <c r="C2200" s="4">
        <f t="shared" si="34"/>
        <v>3.2175925925926815E-5</v>
      </c>
      <c r="D2200" s="6" t="s">
        <v>6921</v>
      </c>
    </row>
    <row r="2201" spans="1:4">
      <c r="A2201" s="4">
        <v>1.5423379629629629E-2</v>
      </c>
      <c r="B2201" s="4">
        <v>1.5439930555555556E-2</v>
      </c>
      <c r="C2201" s="4">
        <f t="shared" si="34"/>
        <v>1.6550925925926802E-5</v>
      </c>
      <c r="D2201" s="6" t="s">
        <v>46122</v>
      </c>
    </row>
    <row r="2202" spans="1:4">
      <c r="A2202" s="4">
        <v>1.5446643518518518E-2</v>
      </c>
      <c r="B2202" s="4">
        <v>1.5460300925925924E-2</v>
      </c>
      <c r="C2202" s="4">
        <f t="shared" si="34"/>
        <v>1.3657407407406674E-5</v>
      </c>
      <c r="D2202" s="6" t="s">
        <v>6922</v>
      </c>
    </row>
    <row r="2203" spans="1:4">
      <c r="A2203" s="4">
        <v>1.5465162037037038E-2</v>
      </c>
      <c r="B2203" s="4">
        <v>1.5478935185185184E-2</v>
      </c>
      <c r="C2203" s="4">
        <f t="shared" si="34"/>
        <v>1.3773148148146439E-5</v>
      </c>
      <c r="D2203" s="6" t="s">
        <v>6923</v>
      </c>
    </row>
    <row r="2204" spans="1:4">
      <c r="A2204" s="4">
        <v>1.5479282407407409E-2</v>
      </c>
      <c r="B2204" s="4">
        <v>1.5521064814814814E-2</v>
      </c>
      <c r="C2204" s="4">
        <f t="shared" si="34"/>
        <v>4.1782407407405311E-5</v>
      </c>
      <c r="D2204" s="6" t="s">
        <v>6924</v>
      </c>
    </row>
    <row r="2205" spans="1:4">
      <c r="A2205" s="4">
        <v>1.5521875000000003E-2</v>
      </c>
      <c r="B2205" s="4">
        <v>1.5547800925925927E-2</v>
      </c>
      <c r="C2205" s="4">
        <f t="shared" si="34"/>
        <v>2.5925925925924034E-5</v>
      </c>
      <c r="D2205" s="6" t="s">
        <v>6925</v>
      </c>
    </row>
    <row r="2206" spans="1:4">
      <c r="A2206" s="4">
        <v>1.5548379629629629E-2</v>
      </c>
      <c r="B2206" s="4">
        <v>1.5585416666666669E-2</v>
      </c>
      <c r="C2206" s="4">
        <f t="shared" si="34"/>
        <v>3.7037037037040282E-5</v>
      </c>
      <c r="D2206" s="6" t="s">
        <v>6926</v>
      </c>
    </row>
    <row r="2207" spans="1:4">
      <c r="A2207" s="4">
        <v>1.5587152777777778E-2</v>
      </c>
      <c r="B2207" s="4">
        <v>1.5614699074074076E-2</v>
      </c>
      <c r="C2207" s="4">
        <f t="shared" si="34"/>
        <v>2.7546296296298081E-5</v>
      </c>
      <c r="D2207" s="6" t="s">
        <v>6927</v>
      </c>
    </row>
    <row r="2208" spans="1:4">
      <c r="A2208" s="4">
        <v>1.5615162037037035E-2</v>
      </c>
      <c r="B2208" s="4">
        <v>1.564733796296296E-2</v>
      </c>
      <c r="C2208" s="4">
        <f t="shared" si="34"/>
        <v>3.2175925925925081E-5</v>
      </c>
      <c r="D2208" s="6" t="s">
        <v>6928</v>
      </c>
    </row>
    <row r="2209" spans="1:4">
      <c r="A2209" s="4">
        <v>1.5650000000000001E-2</v>
      </c>
      <c r="B2209" s="4">
        <v>1.5683680555555555E-2</v>
      </c>
      <c r="C2209" s="4">
        <f t="shared" si="34"/>
        <v>3.3680555555554159E-5</v>
      </c>
      <c r="D2209" s="6" t="s">
        <v>6929</v>
      </c>
    </row>
    <row r="2210" spans="1:4">
      <c r="A2210" s="4">
        <v>1.5684837962962963E-2</v>
      </c>
      <c r="B2210" s="4">
        <v>1.5723263888888891E-2</v>
      </c>
      <c r="C2210" s="4">
        <f t="shared" si="34"/>
        <v>3.8425925925927862E-5</v>
      </c>
      <c r="D2210" s="6" t="s">
        <v>6930</v>
      </c>
    </row>
    <row r="2211" spans="1:4">
      <c r="A2211" s="4">
        <v>1.5725578703703703E-2</v>
      </c>
      <c r="B2211" s="4">
        <v>1.5731134259259257E-2</v>
      </c>
      <c r="C2211" s="4">
        <f t="shared" si="34"/>
        <v>5.5555555555537872E-6</v>
      </c>
      <c r="D2211" s="6" t="s">
        <v>6931</v>
      </c>
    </row>
    <row r="2212" spans="1:4">
      <c r="A2212" s="4">
        <v>1.5733449074074073E-2</v>
      </c>
      <c r="B2212" s="4">
        <v>1.5780208333333334E-2</v>
      </c>
      <c r="C2212" s="4">
        <f t="shared" si="34"/>
        <v>4.6759259259260277E-5</v>
      </c>
      <c r="D2212" s="6" t="s">
        <v>6932</v>
      </c>
    </row>
    <row r="2213" spans="1:4">
      <c r="A2213" s="4">
        <v>1.5783680555555558E-2</v>
      </c>
      <c r="B2213" s="4">
        <v>1.579675925925926E-2</v>
      </c>
      <c r="C2213" s="4">
        <f t="shared" si="34"/>
        <v>1.3078703703702649E-5</v>
      </c>
      <c r="D2213" s="6" t="s">
        <v>4892</v>
      </c>
    </row>
    <row r="2214" spans="1:4">
      <c r="A2214" s="4">
        <v>1.5812847222222221E-2</v>
      </c>
      <c r="B2214" s="4">
        <v>1.5816087962962962E-2</v>
      </c>
      <c r="C2214" s="4">
        <f t="shared" si="34"/>
        <v>3.2407407407411548E-6</v>
      </c>
      <c r="D2214" s="6" t="s">
        <v>6933</v>
      </c>
    </row>
    <row r="2215" spans="1:4">
      <c r="A2215" s="4">
        <v>1.5825694444444444E-2</v>
      </c>
      <c r="B2215" s="4">
        <v>1.5830555555555556E-2</v>
      </c>
      <c r="C2215" s="4">
        <f t="shared" si="34"/>
        <v>4.8611111111117322E-6</v>
      </c>
      <c r="D2215" s="6" t="s">
        <v>6934</v>
      </c>
    </row>
    <row r="2216" spans="1:4">
      <c r="A2216" s="4">
        <v>1.5835069444444443E-2</v>
      </c>
      <c r="B2216" s="4">
        <v>1.5848148148148146E-2</v>
      </c>
      <c r="C2216" s="4">
        <f t="shared" si="34"/>
        <v>1.3078703703702649E-5</v>
      </c>
      <c r="D2216" s="6" t="s">
        <v>6935</v>
      </c>
    </row>
    <row r="2217" spans="1:4">
      <c r="A2217" s="4">
        <v>1.5848148148148146E-2</v>
      </c>
      <c r="B2217" s="4">
        <v>1.5855902777777778E-2</v>
      </c>
      <c r="C2217" s="4">
        <f t="shared" si="34"/>
        <v>7.7546296296318595E-6</v>
      </c>
      <c r="D2217" s="6" t="s">
        <v>6934</v>
      </c>
    </row>
    <row r="2218" spans="1:4">
      <c r="A2218" s="4">
        <v>1.5861689814814815E-2</v>
      </c>
      <c r="B2218" s="4">
        <v>1.5881712962962962E-2</v>
      </c>
      <c r="C2218" s="4">
        <f t="shared" si="34"/>
        <v>2.0023148148147485E-5</v>
      </c>
      <c r="D2218" s="6" t="s">
        <v>6936</v>
      </c>
    </row>
    <row r="2219" spans="1:4">
      <c r="A2219" s="4">
        <v>1.5884027777777778E-2</v>
      </c>
      <c r="B2219" s="4">
        <v>1.5897685185185185E-2</v>
      </c>
      <c r="C2219" s="4">
        <f t="shared" si="34"/>
        <v>1.3657407407406674E-5</v>
      </c>
      <c r="D2219" s="6" t="s">
        <v>6934</v>
      </c>
    </row>
    <row r="2220" spans="1:4">
      <c r="A2220" s="4">
        <v>1.5899305555555555E-2</v>
      </c>
      <c r="B2220" s="4">
        <v>1.5902777777777776E-2</v>
      </c>
      <c r="C2220" s="4">
        <f t="shared" si="34"/>
        <v>3.4722222222206833E-6</v>
      </c>
      <c r="D2220" s="6" t="s">
        <v>6937</v>
      </c>
    </row>
    <row r="2221" spans="1:4">
      <c r="A2221" s="4">
        <v>1.5903703703703705E-2</v>
      </c>
      <c r="B2221" s="4">
        <v>1.5915162037037037E-2</v>
      </c>
      <c r="C2221" s="4">
        <f t="shared" si="34"/>
        <v>1.1458333333332071E-5</v>
      </c>
      <c r="D2221" s="6" t="s">
        <v>46123</v>
      </c>
    </row>
    <row r="2222" spans="1:4">
      <c r="A2222" s="4">
        <v>1.5918750000000002E-2</v>
      </c>
      <c r="B2222" s="4">
        <v>1.5942013888888888E-2</v>
      </c>
      <c r="C2222" s="4">
        <f t="shared" si="34"/>
        <v>2.326388888888517E-5</v>
      </c>
      <c r="D2222" s="6" t="s">
        <v>6938</v>
      </c>
    </row>
    <row r="2223" spans="1:4">
      <c r="A2223" s="4">
        <v>1.5951620370370369E-2</v>
      </c>
      <c r="B2223" s="4">
        <v>1.5965393518518518E-2</v>
      </c>
      <c r="C2223" s="4">
        <f t="shared" si="34"/>
        <v>1.3773148148148173E-5</v>
      </c>
      <c r="D2223" s="6" t="s">
        <v>46124</v>
      </c>
    </row>
    <row r="2224" spans="1:4">
      <c r="A2224" s="4">
        <v>1.5967708333333334E-2</v>
      </c>
      <c r="B2224" s="4">
        <v>1.5992708333333331E-2</v>
      </c>
      <c r="C2224" s="4">
        <f t="shared" si="34"/>
        <v>2.4999999999997247E-5</v>
      </c>
      <c r="D2224" s="6" t="s">
        <v>6939</v>
      </c>
    </row>
    <row r="2225" spans="1:4">
      <c r="A2225" s="4">
        <v>1.5994907407407409E-2</v>
      </c>
      <c r="B2225" s="4">
        <v>1.6008449074074074E-2</v>
      </c>
      <c r="C2225" s="4">
        <f t="shared" si="34"/>
        <v>1.3541666666665175E-5</v>
      </c>
      <c r="D2225" s="6" t="s">
        <v>6940</v>
      </c>
    </row>
    <row r="2226" spans="1:4">
      <c r="A2226" s="4">
        <v>1.6079513888888886E-2</v>
      </c>
      <c r="B2226" s="4">
        <v>1.6103819444444441E-2</v>
      </c>
      <c r="C2226" s="4">
        <f t="shared" si="34"/>
        <v>2.4305555555555192E-5</v>
      </c>
      <c r="D2226" s="6" t="s">
        <v>6941</v>
      </c>
    </row>
    <row r="2227" spans="1:4">
      <c r="A2227" s="4">
        <v>1.6106944444444445E-2</v>
      </c>
      <c r="B2227" s="4">
        <v>1.6133912037037037E-2</v>
      </c>
      <c r="C2227" s="4">
        <f t="shared" si="34"/>
        <v>2.6967592592592321E-5</v>
      </c>
      <c r="D2227" s="6" t="s">
        <v>6942</v>
      </c>
    </row>
    <row r="2228" spans="1:4">
      <c r="A2228" s="4">
        <v>1.6136226851851853E-2</v>
      </c>
      <c r="B2228" s="4">
        <v>1.6159837962962966E-2</v>
      </c>
      <c r="C2228" s="4">
        <f t="shared" si="34"/>
        <v>2.3611111111113137E-5</v>
      </c>
      <c r="D2228" s="6" t="s">
        <v>6943</v>
      </c>
    </row>
    <row r="2229" spans="1:4">
      <c r="A2229" s="4">
        <v>1.6199189814814816E-2</v>
      </c>
      <c r="B2229" s="4">
        <v>1.6206481481481481E-2</v>
      </c>
      <c r="C2229" s="4">
        <f t="shared" ref="C2229:C2292" si="35">B2229-A2229+(A2229&gt;B2229)</f>
        <v>7.2916666666658636E-6</v>
      </c>
      <c r="D2229" s="6" t="s">
        <v>6944</v>
      </c>
    </row>
    <row r="2230" spans="1:4">
      <c r="A2230" s="4">
        <v>1.6216203703703701E-2</v>
      </c>
      <c r="B2230" s="4">
        <v>1.6243981481481481E-2</v>
      </c>
      <c r="C2230" s="4">
        <f t="shared" si="35"/>
        <v>2.7777777777779344E-5</v>
      </c>
      <c r="D2230" s="6" t="s">
        <v>46125</v>
      </c>
    </row>
    <row r="2231" spans="1:4">
      <c r="A2231" s="4">
        <v>1.6246296296296297E-2</v>
      </c>
      <c r="B2231" s="4">
        <v>1.6289583333333333E-2</v>
      </c>
      <c r="C2231" s="4">
        <f t="shared" si="35"/>
        <v>4.3287037037036125E-5</v>
      </c>
      <c r="D2231" s="6" t="s">
        <v>6945</v>
      </c>
    </row>
    <row r="2232" spans="1:4">
      <c r="A2232" s="4">
        <v>1.6290740740740741E-2</v>
      </c>
      <c r="B2232" s="4">
        <v>1.6319560185185183E-2</v>
      </c>
      <c r="C2232" s="4">
        <f t="shared" si="35"/>
        <v>2.8819444444442427E-5</v>
      </c>
      <c r="D2232" s="6" t="s">
        <v>6946</v>
      </c>
    </row>
    <row r="2233" spans="1:4">
      <c r="A2233" s="4">
        <v>1.6322106481481479E-2</v>
      </c>
      <c r="B2233" s="4">
        <v>1.6375115740740739E-2</v>
      </c>
      <c r="C2233" s="4">
        <f t="shared" si="35"/>
        <v>5.3009259259259589E-5</v>
      </c>
      <c r="D2233" s="6" t="s">
        <v>6947</v>
      </c>
    </row>
    <row r="2234" spans="1:4">
      <c r="A2234" s="4">
        <v>1.6387962962962962E-2</v>
      </c>
      <c r="B2234" s="4">
        <v>1.6396527777777777E-2</v>
      </c>
      <c r="C2234" s="4">
        <f t="shared" si="35"/>
        <v>8.5648148148154135E-6</v>
      </c>
      <c r="D2234" s="6" t="s">
        <v>6948</v>
      </c>
    </row>
    <row r="2235" spans="1:4">
      <c r="A2235" s="4">
        <v>1.6408912037037034E-2</v>
      </c>
      <c r="B2235" s="4">
        <v>1.6416203703703704E-2</v>
      </c>
      <c r="C2235" s="4">
        <f t="shared" si="35"/>
        <v>7.2916666666693331E-6</v>
      </c>
      <c r="D2235" s="6" t="s">
        <v>6949</v>
      </c>
    </row>
    <row r="2236" spans="1:4">
      <c r="A2236" s="4">
        <v>1.6428125000000002E-2</v>
      </c>
      <c r="B2236" s="4">
        <v>1.6438657407407405E-2</v>
      </c>
      <c r="C2236" s="4">
        <f t="shared" si="35"/>
        <v>1.0532407407403549E-5</v>
      </c>
      <c r="D2236" s="6" t="s">
        <v>60</v>
      </c>
    </row>
    <row r="2237" spans="1:4">
      <c r="A2237" s="4">
        <v>1.6458564814814815E-2</v>
      </c>
      <c r="B2237" s="4">
        <v>1.6467476851851851E-2</v>
      </c>
      <c r="C2237" s="4">
        <f t="shared" si="35"/>
        <v>8.912037037036441E-6</v>
      </c>
      <c r="D2237" s="6" t="s">
        <v>6950</v>
      </c>
    </row>
    <row r="2238" spans="1:4">
      <c r="A2238" s="4">
        <v>1.6476504629629633E-2</v>
      </c>
      <c r="B2238" s="4">
        <v>1.6496180555555556E-2</v>
      </c>
      <c r="C2238" s="4">
        <f t="shared" si="35"/>
        <v>1.9675925925922988E-5</v>
      </c>
      <c r="D2238" s="6" t="s">
        <v>6951</v>
      </c>
    </row>
    <row r="2239" spans="1:4">
      <c r="A2239" s="4">
        <v>1.6515856481481482E-2</v>
      </c>
      <c r="B2239" s="4">
        <v>1.6567708333333334E-2</v>
      </c>
      <c r="C2239" s="4">
        <f t="shared" si="35"/>
        <v>5.1851851851851538E-5</v>
      </c>
      <c r="D2239" s="6" t="s">
        <v>6135</v>
      </c>
    </row>
    <row r="2240" spans="1:4">
      <c r="A2240" s="4">
        <v>1.6570023148148146E-2</v>
      </c>
      <c r="B2240" s="4">
        <v>1.6585300925925927E-2</v>
      </c>
      <c r="C2240" s="4">
        <f t="shared" si="35"/>
        <v>1.5277777777780721E-5</v>
      </c>
      <c r="D2240" s="6" t="s">
        <v>6952</v>
      </c>
    </row>
    <row r="2241" spans="1:4">
      <c r="A2241" s="4">
        <v>1.6610069444444445E-2</v>
      </c>
      <c r="B2241" s="4">
        <v>1.6618518518518519E-2</v>
      </c>
      <c r="C2241" s="4">
        <f t="shared" si="35"/>
        <v>8.4490740740739145E-6</v>
      </c>
      <c r="D2241" s="6" t="s">
        <v>46126</v>
      </c>
    </row>
    <row r="2242" spans="1:4">
      <c r="A2242" s="4">
        <v>1.6631828703703704E-2</v>
      </c>
      <c r="B2242" s="4">
        <v>1.668009259259259E-2</v>
      </c>
      <c r="C2242" s="4">
        <f t="shared" si="35"/>
        <v>4.8263888888885886E-5</v>
      </c>
      <c r="D2242" s="6" t="s">
        <v>6953</v>
      </c>
    </row>
    <row r="2243" spans="1:4">
      <c r="A2243" s="4">
        <v>1.6681250000000002E-2</v>
      </c>
      <c r="B2243" s="4">
        <v>1.6714120370370369E-2</v>
      </c>
      <c r="C2243" s="4">
        <f t="shared" si="35"/>
        <v>3.2870370370367136E-5</v>
      </c>
      <c r="D2243" s="6" t="s">
        <v>6954</v>
      </c>
    </row>
    <row r="2244" spans="1:4">
      <c r="A2244" s="4">
        <v>1.671550925925926E-2</v>
      </c>
      <c r="B2244" s="4">
        <v>1.6740972222222223E-2</v>
      </c>
      <c r="C2244" s="4">
        <f t="shared" si="35"/>
        <v>2.5462962962963243E-5</v>
      </c>
      <c r="D2244" s="6" t="s">
        <v>6955</v>
      </c>
    </row>
    <row r="2245" spans="1:4">
      <c r="A2245" s="4">
        <v>1.6745601851851852E-2</v>
      </c>
      <c r="B2245" s="4">
        <v>1.6755671296296296E-2</v>
      </c>
      <c r="C2245" s="4">
        <f t="shared" si="35"/>
        <v>1.0069444444444492E-5</v>
      </c>
      <c r="D2245" s="6" t="s">
        <v>46127</v>
      </c>
    </row>
    <row r="2246" spans="1:4">
      <c r="A2246" s="4">
        <v>1.6757986111111112E-2</v>
      </c>
      <c r="B2246" s="4">
        <v>1.6782060185185185E-2</v>
      </c>
      <c r="C2246" s="4">
        <f t="shared" si="35"/>
        <v>2.4074074074072194E-5</v>
      </c>
      <c r="D2246" s="6" t="s">
        <v>6956</v>
      </c>
    </row>
    <row r="2247" spans="1:4">
      <c r="A2247" s="4">
        <v>1.6807060185185185E-2</v>
      </c>
      <c r="B2247" s="4">
        <v>1.6825231481481479E-2</v>
      </c>
      <c r="C2247" s="4">
        <f t="shared" si="35"/>
        <v>1.817129629629391E-5</v>
      </c>
      <c r="D2247" s="6" t="s">
        <v>6957</v>
      </c>
    </row>
    <row r="2248" spans="1:4">
      <c r="A2248" s="4">
        <v>1.6826388888888887E-2</v>
      </c>
      <c r="B2248" s="4">
        <v>1.6839120370370372E-2</v>
      </c>
      <c r="C2248" s="4">
        <f t="shared" si="35"/>
        <v>1.2731481481485091E-5</v>
      </c>
      <c r="D2248" s="6" t="s">
        <v>6958</v>
      </c>
    </row>
    <row r="2249" spans="1:4">
      <c r="A2249" s="4">
        <v>1.6846759259259259E-2</v>
      </c>
      <c r="B2249" s="4">
        <v>1.6866898148148148E-2</v>
      </c>
      <c r="C2249" s="4">
        <f t="shared" si="35"/>
        <v>2.0138888888888984E-5</v>
      </c>
      <c r="D2249" s="6" t="s">
        <v>6959</v>
      </c>
    </row>
    <row r="2250" spans="1:4">
      <c r="A2250" s="4">
        <v>1.6869212962962964E-2</v>
      </c>
      <c r="B2250" s="4">
        <v>1.6902430555555556E-2</v>
      </c>
      <c r="C2250" s="4">
        <f t="shared" si="35"/>
        <v>3.3217592592591633E-5</v>
      </c>
      <c r="D2250" s="6" t="s">
        <v>6960</v>
      </c>
    </row>
    <row r="2251" spans="1:4">
      <c r="A2251" s="4">
        <v>1.6906018518518518E-2</v>
      </c>
      <c r="B2251" s="4">
        <v>1.6937500000000001E-2</v>
      </c>
      <c r="C2251" s="4">
        <f t="shared" si="35"/>
        <v>3.1481481481483026E-5</v>
      </c>
      <c r="D2251" s="6" t="s">
        <v>6961</v>
      </c>
    </row>
    <row r="2252" spans="1:4">
      <c r="A2252" s="4">
        <v>1.694212962962963E-2</v>
      </c>
      <c r="B2252" s="4">
        <v>1.6954976851851853E-2</v>
      </c>
      <c r="C2252" s="4">
        <f t="shared" si="35"/>
        <v>1.284722222222312E-5</v>
      </c>
      <c r="D2252" s="6" t="s">
        <v>6962</v>
      </c>
    </row>
    <row r="2253" spans="1:4">
      <c r="A2253" s="4">
        <v>1.6957291666666669E-2</v>
      </c>
      <c r="B2253" s="4">
        <v>1.6974652777777776E-2</v>
      </c>
      <c r="C2253" s="4">
        <f t="shared" si="35"/>
        <v>1.7361111111106886E-5</v>
      </c>
      <c r="D2253" s="6" t="s">
        <v>6963</v>
      </c>
    </row>
    <row r="2254" spans="1:4">
      <c r="A2254" s="4">
        <v>1.7197800925925925E-2</v>
      </c>
      <c r="B2254" s="4">
        <v>1.7246296296296298E-2</v>
      </c>
      <c r="C2254" s="4">
        <f t="shared" si="35"/>
        <v>4.8495370370372354E-5</v>
      </c>
      <c r="D2254" s="6" t="s">
        <v>6964</v>
      </c>
    </row>
    <row r="2255" spans="1:4">
      <c r="A2255" s="4">
        <v>1.7285648148148147E-2</v>
      </c>
      <c r="B2255" s="4">
        <v>1.7313425925925927E-2</v>
      </c>
      <c r="C2255" s="4">
        <f t="shared" si="35"/>
        <v>2.7777777777779344E-5</v>
      </c>
      <c r="D2255" s="6" t="s">
        <v>6965</v>
      </c>
    </row>
    <row r="2256" spans="1:4">
      <c r="A2256" s="4">
        <v>1.7320138888888888E-2</v>
      </c>
      <c r="B2256" s="4">
        <v>1.7352662037037038E-2</v>
      </c>
      <c r="C2256" s="4">
        <f t="shared" si="35"/>
        <v>3.2523148148149578E-5</v>
      </c>
      <c r="D2256" s="6" t="s">
        <v>6966</v>
      </c>
    </row>
    <row r="2257" spans="1:4">
      <c r="A2257" s="4">
        <v>1.7383217592592596E-2</v>
      </c>
      <c r="B2257" s="4">
        <v>1.7408449074074076E-2</v>
      </c>
      <c r="C2257" s="4">
        <f t="shared" si="35"/>
        <v>2.5231481481480245E-5</v>
      </c>
      <c r="D2257" s="6" t="s">
        <v>6967</v>
      </c>
    </row>
    <row r="2258" spans="1:4">
      <c r="A2258" s="4">
        <v>1.7408680555555556E-2</v>
      </c>
      <c r="B2258" s="4">
        <v>1.742685185185185E-2</v>
      </c>
      <c r="C2258" s="4">
        <f t="shared" si="35"/>
        <v>1.817129629629391E-5</v>
      </c>
      <c r="D2258" s="6" t="s">
        <v>6968</v>
      </c>
    </row>
    <row r="2259" spans="1:4">
      <c r="A2259" s="4">
        <v>1.7433449074074073E-2</v>
      </c>
      <c r="B2259" s="4">
        <v>1.7457060185185187E-2</v>
      </c>
      <c r="C2259" s="4">
        <f t="shared" si="35"/>
        <v>2.3611111111113137E-5</v>
      </c>
      <c r="D2259" s="6" t="s">
        <v>6969</v>
      </c>
    </row>
    <row r="2260" spans="1:4">
      <c r="A2260" s="4">
        <v>1.7463541666666669E-2</v>
      </c>
      <c r="B2260" s="4">
        <v>1.7480902777777776E-2</v>
      </c>
      <c r="C2260" s="4">
        <f t="shared" si="35"/>
        <v>1.7361111111106886E-5</v>
      </c>
      <c r="D2260" s="6" t="s">
        <v>6970</v>
      </c>
    </row>
    <row r="2261" spans="1:4">
      <c r="A2261" s="4">
        <v>1.7482060185185187E-2</v>
      </c>
      <c r="B2261" s="4">
        <v>1.7499537037037036E-2</v>
      </c>
      <c r="C2261" s="4">
        <f t="shared" si="35"/>
        <v>1.7476851851848385E-5</v>
      </c>
      <c r="D2261" s="6" t="s">
        <v>6971</v>
      </c>
    </row>
    <row r="2262" spans="1:4">
      <c r="A2262" s="4">
        <v>1.7499537037037036E-2</v>
      </c>
      <c r="B2262" s="4">
        <v>1.7524074074074074E-2</v>
      </c>
      <c r="C2262" s="4">
        <f t="shared" si="35"/>
        <v>2.453703703703819E-5</v>
      </c>
      <c r="D2262" s="6" t="s">
        <v>6972</v>
      </c>
    </row>
    <row r="2263" spans="1:4">
      <c r="A2263" s="4">
        <v>1.7524537037037036E-2</v>
      </c>
      <c r="B2263" s="4">
        <v>1.7562962962962964E-2</v>
      </c>
      <c r="C2263" s="4">
        <f t="shared" si="35"/>
        <v>3.8425925925927862E-5</v>
      </c>
      <c r="D2263" s="6" t="s">
        <v>6973</v>
      </c>
    </row>
    <row r="2264" spans="1:4">
      <c r="A2264" s="4">
        <v>1.7566203703703702E-2</v>
      </c>
      <c r="B2264" s="4">
        <v>1.7582060185185187E-2</v>
      </c>
      <c r="C2264" s="4">
        <f t="shared" si="35"/>
        <v>1.5856481481484747E-5</v>
      </c>
      <c r="D2264" s="6" t="s">
        <v>6974</v>
      </c>
    </row>
    <row r="2265" spans="1:4">
      <c r="A2265" s="4">
        <v>1.7586689814814815E-2</v>
      </c>
      <c r="B2265" s="4">
        <v>1.7611458333333333E-2</v>
      </c>
      <c r="C2265" s="4">
        <f t="shared" si="35"/>
        <v>2.4768518518517718E-5</v>
      </c>
      <c r="D2265" s="6" t="s">
        <v>6975</v>
      </c>
    </row>
    <row r="2266" spans="1:4">
      <c r="A2266" s="4">
        <v>1.7613773148148149E-2</v>
      </c>
      <c r="B2266" s="4">
        <v>1.7645023148148149E-2</v>
      </c>
      <c r="C2266" s="4">
        <f t="shared" si="35"/>
        <v>3.1250000000000028E-5</v>
      </c>
      <c r="D2266" s="6" t="s">
        <v>6976</v>
      </c>
    </row>
    <row r="2267" spans="1:4">
      <c r="A2267" s="4">
        <v>1.7647916666666666E-2</v>
      </c>
      <c r="B2267" s="4">
        <v>1.7672569444444442E-2</v>
      </c>
      <c r="C2267" s="4">
        <f t="shared" si="35"/>
        <v>2.4652777777776219E-5</v>
      </c>
      <c r="D2267" s="6" t="s">
        <v>6977</v>
      </c>
    </row>
    <row r="2268" spans="1:4">
      <c r="A2268" s="4">
        <v>1.7673495370370371E-2</v>
      </c>
      <c r="B2268" s="4">
        <v>1.769652777777778E-2</v>
      </c>
      <c r="C2268" s="4">
        <f t="shared" si="35"/>
        <v>2.3032407407409111E-5</v>
      </c>
      <c r="D2268" s="6" t="s">
        <v>6978</v>
      </c>
    </row>
    <row r="2269" spans="1:4">
      <c r="A2269" s="4">
        <v>1.769710648148148E-2</v>
      </c>
      <c r="B2269" s="4">
        <v>1.7719907407407406E-2</v>
      </c>
      <c r="C2269" s="4">
        <f t="shared" si="35"/>
        <v>2.2800925925926113E-5</v>
      </c>
      <c r="D2269" s="6" t="s">
        <v>6979</v>
      </c>
    </row>
    <row r="2270" spans="1:4">
      <c r="A2270" s="4">
        <v>1.7725810185185185E-2</v>
      </c>
      <c r="B2270" s="4">
        <v>1.774328703703704E-2</v>
      </c>
      <c r="C2270" s="4">
        <f t="shared" si="35"/>
        <v>1.7476851851855324E-5</v>
      </c>
      <c r="D2270" s="6" t="s">
        <v>6980</v>
      </c>
    </row>
    <row r="2271" spans="1:4">
      <c r="A2271" s="4">
        <v>1.7748379629629631E-2</v>
      </c>
      <c r="B2271" s="4">
        <v>1.7783680555555556E-2</v>
      </c>
      <c r="C2271" s="4">
        <f t="shared" si="35"/>
        <v>3.5300925925924737E-5</v>
      </c>
      <c r="D2271" s="6" t="s">
        <v>6981</v>
      </c>
    </row>
    <row r="2272" spans="1:4">
      <c r="A2272" s="4">
        <v>1.7809606481481482E-2</v>
      </c>
      <c r="B2272" s="4">
        <v>1.7828009259259262E-2</v>
      </c>
      <c r="C2272" s="4">
        <f t="shared" si="35"/>
        <v>1.8402777777780377E-5</v>
      </c>
      <c r="D2272" s="6" t="s">
        <v>6982</v>
      </c>
    </row>
    <row r="2273" spans="1:4">
      <c r="A2273" s="4">
        <v>1.7830439814814813E-2</v>
      </c>
      <c r="B2273" s="4">
        <v>1.7849652777777777E-2</v>
      </c>
      <c r="C2273" s="4">
        <f t="shared" si="35"/>
        <v>1.9212962962963931E-5</v>
      </c>
      <c r="D2273" s="6" t="s">
        <v>6983</v>
      </c>
    </row>
    <row r="2274" spans="1:4">
      <c r="A2274" s="4">
        <v>1.7852546296296297E-2</v>
      </c>
      <c r="B2274" s="4">
        <v>1.7872106481481482E-2</v>
      </c>
      <c r="C2274" s="4">
        <f t="shared" si="35"/>
        <v>1.9560185185184958E-5</v>
      </c>
      <c r="D2274" s="6" t="s">
        <v>6984</v>
      </c>
    </row>
    <row r="2275" spans="1:4">
      <c r="A2275" s="4">
        <v>1.7874421296296298E-2</v>
      </c>
      <c r="B2275" s="4">
        <v>1.7890625E-2</v>
      </c>
      <c r="C2275" s="4">
        <f t="shared" si="35"/>
        <v>1.6203703703702305E-5</v>
      </c>
      <c r="D2275" s="6" t="s">
        <v>6985</v>
      </c>
    </row>
    <row r="2276" spans="1:4">
      <c r="A2276" s="4">
        <v>1.7892939814814813E-2</v>
      </c>
      <c r="B2276" s="4">
        <v>1.7909837962962964E-2</v>
      </c>
      <c r="C2276" s="4">
        <f t="shared" si="35"/>
        <v>1.6898148148151299E-5</v>
      </c>
      <c r="D2276" s="6" t="s">
        <v>6986</v>
      </c>
    </row>
    <row r="2277" spans="1:4">
      <c r="A2277" s="4">
        <v>1.7912500000000001E-2</v>
      </c>
      <c r="B2277" s="4">
        <v>1.7927430555555558E-2</v>
      </c>
      <c r="C2277" s="4">
        <f t="shared" si="35"/>
        <v>1.4930555555556224E-5</v>
      </c>
      <c r="D2277" s="6" t="s">
        <v>6987</v>
      </c>
    </row>
    <row r="2278" spans="1:4">
      <c r="A2278" s="4">
        <v>1.7930092592592591E-2</v>
      </c>
      <c r="B2278" s="4">
        <v>1.7945138888888889E-2</v>
      </c>
      <c r="C2278" s="4">
        <f t="shared" si="35"/>
        <v>1.5046296296297723E-5</v>
      </c>
      <c r="D2278" s="6" t="s">
        <v>6988</v>
      </c>
    </row>
    <row r="2279" spans="1:4">
      <c r="A2279" s="4">
        <v>1.7947685185185185E-2</v>
      </c>
      <c r="B2279" s="4">
        <v>1.7967592592592594E-2</v>
      </c>
      <c r="C2279" s="4">
        <f t="shared" si="35"/>
        <v>1.9907407407409455E-5</v>
      </c>
      <c r="D2279" s="6" t="s">
        <v>6989</v>
      </c>
    </row>
    <row r="2280" spans="1:4">
      <c r="A2280" s="4">
        <v>1.7970138888888886E-2</v>
      </c>
      <c r="B2280" s="4">
        <v>1.7980555555555555E-2</v>
      </c>
      <c r="C2280" s="4">
        <f t="shared" si="35"/>
        <v>1.0416666666668989E-5</v>
      </c>
      <c r="D2280" s="6" t="s">
        <v>6990</v>
      </c>
    </row>
    <row r="2281" spans="1:4">
      <c r="A2281" s="4">
        <v>1.79875E-2</v>
      </c>
      <c r="B2281" s="4">
        <v>1.8013425925925926E-2</v>
      </c>
      <c r="C2281" s="4">
        <f t="shared" si="35"/>
        <v>2.5925925925925769E-5</v>
      </c>
      <c r="D2281" s="6" t="s">
        <v>6991</v>
      </c>
    </row>
    <row r="2282" spans="1:4">
      <c r="A2282" s="4">
        <v>1.8018865740740742E-2</v>
      </c>
      <c r="B2282" s="4">
        <v>1.8051157407407408E-2</v>
      </c>
      <c r="C2282" s="4">
        <f t="shared" si="35"/>
        <v>3.229166666666658E-5</v>
      </c>
      <c r="D2282" s="6" t="s">
        <v>6992</v>
      </c>
    </row>
    <row r="2283" spans="1:4">
      <c r="A2283" s="4">
        <v>1.8056597222222224E-2</v>
      </c>
      <c r="B2283" s="4">
        <v>1.8076041666666664E-2</v>
      </c>
      <c r="C2283" s="4">
        <f t="shared" si="35"/>
        <v>1.944444444443999E-5</v>
      </c>
      <c r="D2283" s="6" t="s">
        <v>6993</v>
      </c>
    </row>
    <row r="2284" spans="1:4">
      <c r="A2284" s="4">
        <v>1.807835648148148E-2</v>
      </c>
      <c r="B2284" s="4">
        <v>1.8105787037037035E-2</v>
      </c>
      <c r="C2284" s="4">
        <f t="shared" si="35"/>
        <v>2.7430555555554847E-5</v>
      </c>
      <c r="D2284" s="6" t="s">
        <v>6994</v>
      </c>
    </row>
    <row r="2285" spans="1:4">
      <c r="A2285" s="4">
        <v>1.8108333333333334E-2</v>
      </c>
      <c r="B2285" s="4">
        <v>1.8124884259259257E-2</v>
      </c>
      <c r="C2285" s="4">
        <f t="shared" si="35"/>
        <v>1.6550925925923332E-5</v>
      </c>
      <c r="D2285" s="6" t="s">
        <v>6995</v>
      </c>
    </row>
    <row r="2286" spans="1:4">
      <c r="A2286" s="4">
        <v>1.8124999999999999E-2</v>
      </c>
      <c r="B2286" s="4">
        <v>1.8147106481481479E-2</v>
      </c>
      <c r="C2286" s="4">
        <f t="shared" si="35"/>
        <v>2.2106481481480589E-5</v>
      </c>
      <c r="D2286" s="6" t="s">
        <v>6996</v>
      </c>
    </row>
    <row r="2287" spans="1:4">
      <c r="A2287" s="4">
        <v>1.8152430555555557E-2</v>
      </c>
      <c r="B2287" s="4">
        <v>1.8175462962962966E-2</v>
      </c>
      <c r="C2287" s="4">
        <f t="shared" si="35"/>
        <v>2.3032407407409111E-5</v>
      </c>
      <c r="D2287" s="6" t="s">
        <v>6997</v>
      </c>
    </row>
    <row r="2288" spans="1:4">
      <c r="A2288" s="4">
        <v>1.8180555555555557E-2</v>
      </c>
      <c r="B2288" s="4">
        <v>1.8198958333333331E-2</v>
      </c>
      <c r="C2288" s="4">
        <f t="shared" si="35"/>
        <v>1.8402777777773438E-5</v>
      </c>
      <c r="D2288" s="6" t="s">
        <v>6998</v>
      </c>
    </row>
    <row r="2289" spans="1:4">
      <c r="A2289" s="4">
        <v>1.820150462962963E-2</v>
      </c>
      <c r="B2289" s="4">
        <v>1.8225231481481481E-2</v>
      </c>
      <c r="C2289" s="4">
        <f t="shared" si="35"/>
        <v>2.3726851851851166E-5</v>
      </c>
      <c r="D2289" s="6" t="s">
        <v>6999</v>
      </c>
    </row>
    <row r="2290" spans="1:4">
      <c r="A2290" s="4">
        <v>1.8235069444444446E-2</v>
      </c>
      <c r="B2290" s="4">
        <v>1.8245833333333333E-2</v>
      </c>
      <c r="C2290" s="4">
        <f t="shared" si="35"/>
        <v>1.0763888888886547E-5</v>
      </c>
      <c r="D2290" s="6" t="s">
        <v>7000</v>
      </c>
    </row>
    <row r="2291" spans="1:4">
      <c r="A2291" s="4">
        <v>1.8248726851851853E-2</v>
      </c>
      <c r="B2291" s="4">
        <v>1.8260416666666668E-2</v>
      </c>
      <c r="C2291" s="4">
        <f t="shared" si="35"/>
        <v>1.1689814814815069E-5</v>
      </c>
      <c r="D2291" s="6" t="s">
        <v>7001</v>
      </c>
    </row>
    <row r="2292" spans="1:4">
      <c r="A2292" s="4">
        <v>1.8263194444444443E-2</v>
      </c>
      <c r="B2292" s="4">
        <v>1.8291087962962964E-2</v>
      </c>
      <c r="C2292" s="4">
        <f t="shared" si="35"/>
        <v>2.7893518518520843E-5</v>
      </c>
      <c r="D2292" s="6" t="s">
        <v>7002</v>
      </c>
    </row>
    <row r="2293" spans="1:4">
      <c r="A2293" s="4">
        <v>1.8295717592592593E-2</v>
      </c>
      <c r="B2293" s="4">
        <v>1.831388888888889E-2</v>
      </c>
      <c r="C2293" s="4">
        <f t="shared" ref="C2293:C2356" si="36">B2293-A2293+(A2293&gt;B2293)</f>
        <v>1.8171296296297379E-5</v>
      </c>
      <c r="D2293" s="6" t="s">
        <v>7003</v>
      </c>
    </row>
    <row r="2294" spans="1:4">
      <c r="A2294" s="4">
        <v>1.831701388888889E-2</v>
      </c>
      <c r="B2294" s="4">
        <v>1.8340509259259261E-2</v>
      </c>
      <c r="C2294" s="4">
        <f t="shared" si="36"/>
        <v>2.3495370370371638E-5</v>
      </c>
      <c r="D2294" s="6" t="s">
        <v>7004</v>
      </c>
    </row>
    <row r="2295" spans="1:4">
      <c r="A2295" s="4">
        <v>1.835902777777778E-2</v>
      </c>
      <c r="B2295" s="4">
        <v>1.836875E-2</v>
      </c>
      <c r="C2295" s="4">
        <f t="shared" si="36"/>
        <v>9.722222222219995E-6</v>
      </c>
      <c r="D2295" s="6" t="s">
        <v>7005</v>
      </c>
    </row>
    <row r="2296" spans="1:4">
      <c r="A2296" s="4">
        <v>1.8443634259259257E-2</v>
      </c>
      <c r="B2296" s="4">
        <v>1.8457870370370371E-2</v>
      </c>
      <c r="C2296" s="4">
        <f t="shared" si="36"/>
        <v>1.4236111111114169E-5</v>
      </c>
      <c r="D2296" s="6" t="s">
        <v>7006</v>
      </c>
    </row>
    <row r="2297" spans="1:4">
      <c r="A2297" s="4">
        <v>1.8460185185185187E-2</v>
      </c>
      <c r="B2297" s="4">
        <v>1.8506134259259257E-2</v>
      </c>
      <c r="C2297" s="4">
        <f t="shared" si="36"/>
        <v>4.5949074074069785E-5</v>
      </c>
      <c r="D2297" s="6" t="s">
        <v>7007</v>
      </c>
    </row>
    <row r="2298" spans="1:4">
      <c r="A2298" s="4">
        <v>1.8508912037037039E-2</v>
      </c>
      <c r="B2298" s="4">
        <v>1.8541319444444444E-2</v>
      </c>
      <c r="C2298" s="4">
        <f t="shared" si="36"/>
        <v>3.2407407407404609E-5</v>
      </c>
      <c r="D2298" s="6" t="s">
        <v>7008</v>
      </c>
    </row>
    <row r="2299" spans="1:4">
      <c r="A2299" s="4">
        <v>1.854363425925926E-2</v>
      </c>
      <c r="B2299" s="4">
        <v>1.8565046296296298E-2</v>
      </c>
      <c r="C2299" s="4">
        <f t="shared" si="36"/>
        <v>2.1412037037038534E-5</v>
      </c>
      <c r="D2299" s="6" t="s">
        <v>7009</v>
      </c>
    </row>
    <row r="2300" spans="1:4">
      <c r="A2300" s="4">
        <v>1.8568749999999998E-2</v>
      </c>
      <c r="B2300" s="4">
        <v>1.8602314814814815E-2</v>
      </c>
      <c r="C2300" s="4">
        <f t="shared" si="36"/>
        <v>3.356481481481613E-5</v>
      </c>
      <c r="D2300" s="6" t="s">
        <v>7010</v>
      </c>
    </row>
    <row r="2301" spans="1:4">
      <c r="A2301" s="4">
        <v>1.8604629629629631E-2</v>
      </c>
      <c r="B2301" s="4">
        <v>1.8609259259259259E-2</v>
      </c>
      <c r="C2301" s="4">
        <f t="shared" si="36"/>
        <v>4.6296296296287343E-6</v>
      </c>
      <c r="D2301" s="6" t="s">
        <v>7011</v>
      </c>
    </row>
    <row r="2302" spans="1:4">
      <c r="A2302" s="4">
        <v>1.8620949074074074E-2</v>
      </c>
      <c r="B2302" s="4">
        <v>1.862951388888889E-2</v>
      </c>
      <c r="C2302" s="4">
        <f t="shared" si="36"/>
        <v>8.5648148148154135E-6</v>
      </c>
      <c r="D2302" s="6" t="s">
        <v>7012</v>
      </c>
    </row>
    <row r="2303" spans="1:4">
      <c r="A2303" s="4">
        <v>1.8631249999999999E-2</v>
      </c>
      <c r="B2303" s="4">
        <v>1.8662152777777778E-2</v>
      </c>
      <c r="C2303" s="4">
        <f t="shared" si="36"/>
        <v>3.0902777777779E-5</v>
      </c>
      <c r="D2303" s="6" t="s">
        <v>7013</v>
      </c>
    </row>
    <row r="2304" spans="1:4">
      <c r="A2304" s="4">
        <v>1.8676041666666667E-2</v>
      </c>
      <c r="B2304" s="4">
        <v>1.8686921296296299E-2</v>
      </c>
      <c r="C2304" s="4">
        <f t="shared" si="36"/>
        <v>1.0879629629631515E-5</v>
      </c>
      <c r="D2304" s="6" t="s">
        <v>7014</v>
      </c>
    </row>
    <row r="2305" spans="1:4">
      <c r="A2305" s="4">
        <v>1.8706944444444443E-2</v>
      </c>
      <c r="B2305" s="4">
        <v>1.8722106481481478E-2</v>
      </c>
      <c r="C2305" s="4">
        <f t="shared" si="36"/>
        <v>1.5162037037035753E-5</v>
      </c>
      <c r="D2305" s="6" t="s">
        <v>7015</v>
      </c>
    </row>
    <row r="2306" spans="1:4">
      <c r="A2306" s="4">
        <v>1.8725578703703703E-2</v>
      </c>
      <c r="B2306" s="4">
        <v>1.8741782407407408E-2</v>
      </c>
      <c r="C2306" s="4">
        <f t="shared" si="36"/>
        <v>1.6203703703705774E-5</v>
      </c>
      <c r="D2306" s="6" t="s">
        <v>4653</v>
      </c>
    </row>
    <row r="2307" spans="1:4">
      <c r="A2307" s="4">
        <v>1.8754861111111111E-2</v>
      </c>
      <c r="B2307" s="4">
        <v>1.8772685185185187E-2</v>
      </c>
      <c r="C2307" s="4">
        <f t="shared" si="36"/>
        <v>1.7824074074076351E-5</v>
      </c>
      <c r="D2307" s="6" t="s">
        <v>7016</v>
      </c>
    </row>
    <row r="2308" spans="1:4">
      <c r="A2308" s="4">
        <v>1.8775E-2</v>
      </c>
      <c r="B2308" s="4">
        <v>1.8801273148148147E-2</v>
      </c>
      <c r="C2308" s="4">
        <f t="shared" si="36"/>
        <v>2.6273148148146797E-5</v>
      </c>
      <c r="D2308" s="6" t="s">
        <v>7017</v>
      </c>
    </row>
    <row r="2309" spans="1:4">
      <c r="A2309" s="4">
        <v>1.8803935185185184E-2</v>
      </c>
      <c r="B2309" s="4">
        <v>1.8825925925925923E-2</v>
      </c>
      <c r="C2309" s="4">
        <f t="shared" si="36"/>
        <v>2.199074074073909E-5</v>
      </c>
      <c r="D2309" s="6" t="s">
        <v>7018</v>
      </c>
    </row>
    <row r="2310" spans="1:4">
      <c r="A2310" s="4">
        <v>1.8830555555555555E-2</v>
      </c>
      <c r="B2310" s="4">
        <v>1.8856828703703706E-2</v>
      </c>
      <c r="C2310" s="4">
        <f t="shared" si="36"/>
        <v>2.6273148148150266E-5</v>
      </c>
      <c r="D2310" s="6" t="s">
        <v>7019</v>
      </c>
    </row>
    <row r="2311" spans="1:4">
      <c r="A2311" s="4">
        <v>1.8860532407407409E-2</v>
      </c>
      <c r="B2311" s="4">
        <v>1.8864120370370368E-2</v>
      </c>
      <c r="C2311" s="4">
        <f t="shared" si="36"/>
        <v>3.5879629629587129E-6</v>
      </c>
      <c r="D2311" s="6" t="s">
        <v>7020</v>
      </c>
    </row>
    <row r="2312" spans="1:4">
      <c r="A2312" s="4">
        <v>1.8876504629629632E-2</v>
      </c>
      <c r="B2312" s="4">
        <v>1.8890046296296297E-2</v>
      </c>
      <c r="C2312" s="4">
        <f t="shared" si="36"/>
        <v>1.3541666666665175E-5</v>
      </c>
      <c r="D2312" s="6" t="s">
        <v>7021</v>
      </c>
    </row>
    <row r="2313" spans="1:4">
      <c r="A2313" s="4">
        <v>1.8912847222222223E-2</v>
      </c>
      <c r="B2313" s="4">
        <v>1.8951041666666665E-2</v>
      </c>
      <c r="C2313" s="4">
        <f t="shared" si="36"/>
        <v>3.8194444444441394E-5</v>
      </c>
      <c r="D2313" s="6" t="s">
        <v>7022</v>
      </c>
    </row>
    <row r="2314" spans="1:4">
      <c r="A2314" s="4">
        <v>1.8960300925925926E-2</v>
      </c>
      <c r="B2314" s="4">
        <v>1.897349537037037E-2</v>
      </c>
      <c r="C2314" s="4">
        <f t="shared" si="36"/>
        <v>1.3194444444444148E-5</v>
      </c>
      <c r="D2314" s="6" t="s">
        <v>7023</v>
      </c>
    </row>
    <row r="2315" spans="1:4">
      <c r="A2315" s="4">
        <v>1.8978356481481481E-2</v>
      </c>
      <c r="B2315" s="4">
        <v>1.901712962962963E-2</v>
      </c>
      <c r="C2315" s="4">
        <f t="shared" si="36"/>
        <v>3.8773148148148889E-5</v>
      </c>
      <c r="D2315" s="6" t="s">
        <v>7024</v>
      </c>
    </row>
    <row r="2316" spans="1:4">
      <c r="A2316" s="4">
        <v>1.9017939814814814E-2</v>
      </c>
      <c r="B2316" s="4">
        <v>1.9033912037037037E-2</v>
      </c>
      <c r="C2316" s="4">
        <f t="shared" si="36"/>
        <v>1.5972222222222776E-5</v>
      </c>
      <c r="D2316" s="6" t="s">
        <v>7025</v>
      </c>
    </row>
    <row r="2317" spans="1:4">
      <c r="A2317" s="4">
        <v>1.9054861111111109E-2</v>
      </c>
      <c r="B2317" s="4">
        <v>1.9098958333333336E-2</v>
      </c>
      <c r="C2317" s="4">
        <f t="shared" si="36"/>
        <v>4.4097222222226617E-5</v>
      </c>
      <c r="D2317" s="6" t="s">
        <v>7026</v>
      </c>
    </row>
    <row r="2318" spans="1:4">
      <c r="A2318" s="4">
        <v>1.9101273148148148E-2</v>
      </c>
      <c r="B2318" s="4">
        <v>1.911712962962963E-2</v>
      </c>
      <c r="C2318" s="4">
        <f t="shared" si="36"/>
        <v>1.5856481481481277E-5</v>
      </c>
      <c r="D2318" s="6" t="s">
        <v>7027</v>
      </c>
    </row>
    <row r="2319" spans="1:4">
      <c r="A2319" s="4">
        <v>1.9120949074074075E-2</v>
      </c>
      <c r="B2319" s="4">
        <v>1.9156134259259258E-2</v>
      </c>
      <c r="C2319" s="4">
        <f t="shared" si="36"/>
        <v>3.5185185185183238E-5</v>
      </c>
      <c r="D2319" s="6" t="s">
        <v>7028</v>
      </c>
    </row>
    <row r="2320" spans="1:4">
      <c r="A2320" s="4">
        <v>1.9158449074074074E-2</v>
      </c>
      <c r="B2320" s="4">
        <v>1.9199768518518519E-2</v>
      </c>
      <c r="C2320" s="4">
        <f t="shared" si="36"/>
        <v>4.131944444444452E-5</v>
      </c>
      <c r="D2320" s="6" t="s">
        <v>7029</v>
      </c>
    </row>
    <row r="2321" spans="1:4">
      <c r="A2321" s="4">
        <v>1.9203240740740739E-2</v>
      </c>
      <c r="B2321" s="4">
        <v>1.9206365740740739E-2</v>
      </c>
      <c r="C2321" s="4">
        <f t="shared" si="36"/>
        <v>3.1249999999996558E-6</v>
      </c>
      <c r="D2321" s="6" t="s">
        <v>7030</v>
      </c>
    </row>
    <row r="2322" spans="1:4">
      <c r="A2322" s="4">
        <v>1.9210995370370371E-2</v>
      </c>
      <c r="B2322" s="4">
        <v>1.9263541666666665E-2</v>
      </c>
      <c r="C2322" s="4">
        <f t="shared" si="36"/>
        <v>5.2546296296293593E-5</v>
      </c>
      <c r="D2322" s="6" t="s">
        <v>7031</v>
      </c>
    </row>
    <row r="2323" spans="1:4">
      <c r="A2323" s="4">
        <v>1.9266550925925927E-2</v>
      </c>
      <c r="B2323" s="4">
        <v>1.9297453703703702E-2</v>
      </c>
      <c r="C2323" s="4">
        <f t="shared" si="36"/>
        <v>3.0902777777775531E-5</v>
      </c>
      <c r="D2323" s="6" t="s">
        <v>7032</v>
      </c>
    </row>
    <row r="2324" spans="1:4">
      <c r="A2324" s="4">
        <v>1.9306944444444443E-2</v>
      </c>
      <c r="B2324" s="4">
        <v>1.9337962962962963E-2</v>
      </c>
      <c r="C2324" s="4">
        <f t="shared" si="36"/>
        <v>3.1018518518520499E-5</v>
      </c>
      <c r="D2324" s="6" t="s">
        <v>7033</v>
      </c>
    </row>
    <row r="2325" spans="1:4">
      <c r="A2325" s="4">
        <v>1.933900462962963E-2</v>
      </c>
      <c r="B2325" s="4">
        <v>1.9364699074074076E-2</v>
      </c>
      <c r="C2325" s="4">
        <f t="shared" si="36"/>
        <v>2.5694444444446241E-5</v>
      </c>
      <c r="D2325" s="6" t="s">
        <v>7034</v>
      </c>
    </row>
    <row r="2326" spans="1:4">
      <c r="A2326" s="4">
        <v>1.9367824074074075E-2</v>
      </c>
      <c r="B2326" s="4">
        <v>1.9389004629629631E-2</v>
      </c>
      <c r="C2326" s="4">
        <f t="shared" si="36"/>
        <v>2.1180555555555536E-5</v>
      </c>
      <c r="D2326" s="6" t="s">
        <v>7035</v>
      </c>
    </row>
    <row r="2327" spans="1:4">
      <c r="A2327" s="4">
        <v>1.939363425925926E-2</v>
      </c>
      <c r="B2327" s="4">
        <v>1.9427083333333334E-2</v>
      </c>
      <c r="C2327" s="4">
        <f t="shared" si="36"/>
        <v>3.3449074074074631E-5</v>
      </c>
      <c r="D2327" s="6" t="s">
        <v>7036</v>
      </c>
    </row>
    <row r="2328" spans="1:4">
      <c r="A2328" s="4">
        <v>1.9429629629629627E-2</v>
      </c>
      <c r="B2328" s="4">
        <v>1.9454282407407406E-2</v>
      </c>
      <c r="C2328" s="4">
        <f t="shared" si="36"/>
        <v>2.4652777777779689E-5</v>
      </c>
      <c r="D2328" s="6" t="s">
        <v>7037</v>
      </c>
    </row>
    <row r="2329" spans="1:4">
      <c r="A2329" s="4">
        <v>1.9456944444444447E-2</v>
      </c>
      <c r="B2329" s="4">
        <v>1.9489004629629627E-2</v>
      </c>
      <c r="C2329" s="4">
        <f t="shared" si="36"/>
        <v>3.2060185185180112E-5</v>
      </c>
      <c r="D2329" s="6" t="s">
        <v>7038</v>
      </c>
    </row>
    <row r="2330" spans="1:4">
      <c r="A2330" s="4">
        <v>1.9491666666666668E-2</v>
      </c>
      <c r="B2330" s="4">
        <v>1.9506712962962962E-2</v>
      </c>
      <c r="C2330" s="4">
        <f t="shared" si="36"/>
        <v>1.5046296296294254E-5</v>
      </c>
      <c r="D2330" s="6" t="s">
        <v>7039</v>
      </c>
    </row>
    <row r="2331" spans="1:4">
      <c r="A2331" s="4">
        <v>1.9510185185185182E-2</v>
      </c>
      <c r="B2331" s="4">
        <v>1.9528009259259262E-2</v>
      </c>
      <c r="C2331" s="4">
        <f t="shared" si="36"/>
        <v>1.7824074074079821E-5</v>
      </c>
      <c r="D2331" s="6" t="s">
        <v>7040</v>
      </c>
    </row>
    <row r="2332" spans="1:4">
      <c r="A2332" s="4">
        <v>1.9530324074074071E-2</v>
      </c>
      <c r="B2332" s="4">
        <v>1.9558101851851851E-2</v>
      </c>
      <c r="C2332" s="4">
        <f t="shared" si="36"/>
        <v>2.7777777777779344E-5</v>
      </c>
      <c r="D2332" s="6" t="s">
        <v>7041</v>
      </c>
    </row>
    <row r="2333" spans="1:4">
      <c r="A2333" s="4">
        <v>1.9590625E-2</v>
      </c>
      <c r="B2333" s="4">
        <v>1.9615856481481484E-2</v>
      </c>
      <c r="C2333" s="4">
        <f t="shared" si="36"/>
        <v>2.5231481481483714E-5</v>
      </c>
      <c r="D2333" s="6" t="s">
        <v>7042</v>
      </c>
    </row>
    <row r="2334" spans="1:4">
      <c r="A2334" s="4">
        <v>1.9624189814814813E-2</v>
      </c>
      <c r="B2334" s="4">
        <v>1.9653125E-2</v>
      </c>
      <c r="C2334" s="4">
        <f t="shared" si="36"/>
        <v>2.8935185185187395E-5</v>
      </c>
      <c r="D2334" s="6" t="s">
        <v>7043</v>
      </c>
    </row>
    <row r="2335" spans="1:4">
      <c r="A2335" s="4">
        <v>1.9662499999999999E-2</v>
      </c>
      <c r="B2335" s="4">
        <v>1.9685763888888888E-2</v>
      </c>
      <c r="C2335" s="4">
        <f t="shared" si="36"/>
        <v>2.326388888888864E-5</v>
      </c>
      <c r="D2335" s="6" t="s">
        <v>7044</v>
      </c>
    </row>
    <row r="2336" spans="1:4">
      <c r="A2336" s="4">
        <v>1.9686111111111109E-2</v>
      </c>
      <c r="B2336" s="4">
        <v>1.9707638888888889E-2</v>
      </c>
      <c r="C2336" s="4">
        <f t="shared" si="36"/>
        <v>2.1527777777780033E-5</v>
      </c>
      <c r="D2336" s="6" t="s">
        <v>7045</v>
      </c>
    </row>
    <row r="2337" spans="1:4">
      <c r="A2337" s="4">
        <v>1.9715625000000001E-2</v>
      </c>
      <c r="B2337" s="4">
        <v>1.9735763888888889E-2</v>
      </c>
      <c r="C2337" s="4">
        <f t="shared" si="36"/>
        <v>2.0138888888888984E-5</v>
      </c>
      <c r="D2337" s="6" t="s">
        <v>7046</v>
      </c>
    </row>
    <row r="2338" spans="1:4">
      <c r="A2338" s="4">
        <v>1.9748263888888888E-2</v>
      </c>
      <c r="B2338" s="4">
        <v>1.9783217592592595E-2</v>
      </c>
      <c r="C2338" s="4">
        <f t="shared" si="36"/>
        <v>3.4953703703707178E-5</v>
      </c>
      <c r="D2338" s="6" t="s">
        <v>7047</v>
      </c>
    </row>
    <row r="2339" spans="1:4">
      <c r="A2339" s="4">
        <v>1.978599537037037E-2</v>
      </c>
      <c r="B2339" s="4">
        <v>1.9803703703703702E-2</v>
      </c>
      <c r="C2339" s="4">
        <f t="shared" si="36"/>
        <v>1.7708333333331383E-5</v>
      </c>
      <c r="D2339" s="6" t="s">
        <v>7048</v>
      </c>
    </row>
    <row r="2340" spans="1:4">
      <c r="A2340" s="4">
        <v>1.9806018518518518E-2</v>
      </c>
      <c r="B2340" s="4">
        <v>1.9832175925925927E-2</v>
      </c>
      <c r="C2340" s="4">
        <f t="shared" si="36"/>
        <v>2.6157407407408767E-5</v>
      </c>
      <c r="D2340" s="6" t="s">
        <v>7049</v>
      </c>
    </row>
    <row r="2341" spans="1:4">
      <c r="A2341" s="4">
        <v>1.9834606481481481E-2</v>
      </c>
      <c r="B2341" s="4">
        <v>1.9846990740740741E-2</v>
      </c>
      <c r="C2341" s="4">
        <f t="shared" si="36"/>
        <v>1.2384259259260594E-5</v>
      </c>
      <c r="D2341" s="6" t="s">
        <v>7050</v>
      </c>
    </row>
    <row r="2342" spans="1:4">
      <c r="A2342" s="4">
        <v>1.9851273148148149E-2</v>
      </c>
      <c r="B2342" s="4">
        <v>1.9871990740740742E-2</v>
      </c>
      <c r="C2342" s="4">
        <f t="shared" si="36"/>
        <v>2.0717592592593009E-5</v>
      </c>
      <c r="D2342" s="6" t="s">
        <v>7051</v>
      </c>
    </row>
    <row r="2343" spans="1:4">
      <c r="A2343" s="4">
        <v>1.9872685185185184E-2</v>
      </c>
      <c r="B2343" s="4">
        <v>1.9902662037037038E-2</v>
      </c>
      <c r="C2343" s="4">
        <f t="shared" si="36"/>
        <v>2.9976851851853947E-5</v>
      </c>
      <c r="D2343" s="6" t="s">
        <v>7052</v>
      </c>
    </row>
    <row r="2344" spans="1:4">
      <c r="A2344" s="4">
        <v>1.9908912037037037E-2</v>
      </c>
      <c r="B2344" s="4">
        <v>1.9949999999999999E-2</v>
      </c>
      <c r="C2344" s="4">
        <f t="shared" si="36"/>
        <v>4.1087962962961522E-5</v>
      </c>
      <c r="D2344" s="6" t="s">
        <v>7053</v>
      </c>
    </row>
    <row r="2345" spans="1:4">
      <c r="A2345" s="4">
        <v>1.9957060185185185E-2</v>
      </c>
      <c r="B2345" s="4">
        <v>0.02</v>
      </c>
      <c r="C2345" s="4">
        <f t="shared" si="36"/>
        <v>4.2939814814815097E-5</v>
      </c>
      <c r="D2345" s="6" t="s">
        <v>7054</v>
      </c>
    </row>
    <row r="2346" spans="1:4">
      <c r="A2346" s="4">
        <v>2.0150925925925926E-2</v>
      </c>
      <c r="B2346" s="4">
        <v>2.0171180555555557E-2</v>
      </c>
      <c r="C2346" s="4">
        <f t="shared" si="36"/>
        <v>2.0254629629630483E-5</v>
      </c>
      <c r="D2346" s="6" t="s">
        <v>7055</v>
      </c>
    </row>
    <row r="2347" spans="1:4">
      <c r="A2347" s="4">
        <v>2.0221180555555555E-2</v>
      </c>
      <c r="B2347" s="4">
        <v>2.0241087962962964E-2</v>
      </c>
      <c r="C2347" s="4">
        <f t="shared" si="36"/>
        <v>1.9907407407409455E-5</v>
      </c>
      <c r="D2347" s="6" t="s">
        <v>7056</v>
      </c>
    </row>
    <row r="2348" spans="1:4">
      <c r="A2348" s="4">
        <v>2.0299305555555557E-2</v>
      </c>
      <c r="B2348" s="4">
        <v>2.0310763888888889E-2</v>
      </c>
      <c r="C2348" s="4">
        <f t="shared" si="36"/>
        <v>1.1458333333332071E-5</v>
      </c>
      <c r="D2348" s="6" t="s">
        <v>7057</v>
      </c>
    </row>
    <row r="2349" spans="1:4">
      <c r="A2349" s="4">
        <v>2.0314236111111113E-2</v>
      </c>
      <c r="B2349" s="4">
        <v>2.0328124999999999E-2</v>
      </c>
      <c r="C2349" s="4">
        <f t="shared" si="36"/>
        <v>1.3888888888886203E-5</v>
      </c>
      <c r="D2349" s="6" t="s">
        <v>7058</v>
      </c>
    </row>
    <row r="2350" spans="1:4">
      <c r="A2350" s="4">
        <v>2.0328124999999999E-2</v>
      </c>
      <c r="B2350" s="4">
        <v>2.0361226851851853E-2</v>
      </c>
      <c r="C2350" s="4">
        <f t="shared" si="36"/>
        <v>3.3101851851853603E-5</v>
      </c>
      <c r="D2350" s="6" t="s">
        <v>7059</v>
      </c>
    </row>
    <row r="2351" spans="1:4">
      <c r="A2351" s="4">
        <v>2.0369791666666668E-2</v>
      </c>
      <c r="B2351" s="4">
        <v>2.038888888888889E-2</v>
      </c>
      <c r="C2351" s="4">
        <f t="shared" si="36"/>
        <v>1.9097222222222432E-5</v>
      </c>
      <c r="D2351" s="6" t="s">
        <v>7060</v>
      </c>
    </row>
    <row r="2352" spans="1:4">
      <c r="A2352" s="4">
        <v>2.0390046296296298E-2</v>
      </c>
      <c r="B2352" s="4">
        <v>2.0410416666666664E-2</v>
      </c>
      <c r="C2352" s="4">
        <f t="shared" si="36"/>
        <v>2.0370370370365043E-5</v>
      </c>
      <c r="D2352" s="6" t="s">
        <v>7061</v>
      </c>
    </row>
    <row r="2353" spans="1:4">
      <c r="A2353" s="4">
        <v>2.0416203703703704E-2</v>
      </c>
      <c r="B2353" s="4">
        <v>2.0431250000000001E-2</v>
      </c>
      <c r="C2353" s="4">
        <f t="shared" si="36"/>
        <v>1.5046296296297723E-5</v>
      </c>
      <c r="D2353" s="6" t="s">
        <v>7062</v>
      </c>
    </row>
    <row r="2354" spans="1:4">
      <c r="A2354" s="4">
        <v>2.0431250000000001E-2</v>
      </c>
      <c r="B2354" s="4">
        <v>2.0446759259259258E-2</v>
      </c>
      <c r="C2354" s="4">
        <f t="shared" si="36"/>
        <v>1.550925925925678E-5</v>
      </c>
      <c r="D2354" s="6" t="s">
        <v>7063</v>
      </c>
    </row>
    <row r="2355" spans="1:4">
      <c r="A2355" s="4">
        <v>2.0449537037037037E-2</v>
      </c>
      <c r="B2355" s="4">
        <v>2.0460648148148148E-2</v>
      </c>
      <c r="C2355" s="4">
        <f t="shared" si="36"/>
        <v>1.1111111111111044E-5</v>
      </c>
      <c r="D2355" s="6" t="s">
        <v>7064</v>
      </c>
    </row>
    <row r="2356" spans="1:4">
      <c r="A2356" s="4">
        <v>2.0464814814814814E-2</v>
      </c>
      <c r="B2356" s="4">
        <v>2.0495370370370369E-2</v>
      </c>
      <c r="C2356" s="4">
        <f t="shared" si="36"/>
        <v>3.0555555555554503E-5</v>
      </c>
      <c r="D2356" s="6" t="s">
        <v>7065</v>
      </c>
    </row>
    <row r="2357" spans="1:4">
      <c r="A2357" s="4">
        <v>2.0496527777777777E-2</v>
      </c>
      <c r="B2357" s="4">
        <v>2.050462962962963E-2</v>
      </c>
      <c r="C2357" s="4">
        <f t="shared" ref="C2357:C2420" si="37">B2357-A2357+(A2357&gt;B2357)</f>
        <v>8.101851851852887E-6</v>
      </c>
      <c r="D2357" s="6" t="s">
        <v>7066</v>
      </c>
    </row>
    <row r="2358" spans="1:4">
      <c r="A2358" s="4">
        <v>2.0509259259259258E-2</v>
      </c>
      <c r="B2358" s="4">
        <v>2.0518171296296298E-2</v>
      </c>
      <c r="C2358" s="4">
        <f t="shared" si="37"/>
        <v>8.9120370370399105E-6</v>
      </c>
      <c r="D2358" s="6" t="s">
        <v>7067</v>
      </c>
    </row>
    <row r="2359" spans="1:4">
      <c r="A2359" s="4">
        <v>2.0545138888888891E-2</v>
      </c>
      <c r="B2359" s="4">
        <v>2.0554398148148148E-2</v>
      </c>
      <c r="C2359" s="4">
        <f t="shared" si="37"/>
        <v>9.2592592592574685E-6</v>
      </c>
      <c r="D2359" s="6" t="s">
        <v>7068</v>
      </c>
    </row>
    <row r="2360" spans="1:4">
      <c r="A2360" s="4">
        <v>2.0571759259259258E-2</v>
      </c>
      <c r="B2360" s="4">
        <v>2.0577199074074074E-2</v>
      </c>
      <c r="C2360" s="4">
        <f t="shared" si="37"/>
        <v>5.4398148148157577E-6</v>
      </c>
      <c r="D2360" s="6" t="s">
        <v>949</v>
      </c>
    </row>
    <row r="2361" spans="1:4">
      <c r="A2361" s="4">
        <v>2.0593055555555555E-2</v>
      </c>
      <c r="B2361" s="4">
        <v>2.0601041666666667E-2</v>
      </c>
      <c r="C2361" s="4">
        <f t="shared" si="37"/>
        <v>7.9861111111113881E-6</v>
      </c>
      <c r="D2361" s="6" t="s">
        <v>7069</v>
      </c>
    </row>
    <row r="2362" spans="1:4">
      <c r="A2362" s="4">
        <v>2.0604629629629629E-2</v>
      </c>
      <c r="B2362" s="4">
        <v>2.0615046296296295E-2</v>
      </c>
      <c r="C2362" s="4">
        <f t="shared" si="37"/>
        <v>1.0416666666665519E-5</v>
      </c>
      <c r="D2362" s="6" t="s">
        <v>7070</v>
      </c>
    </row>
    <row r="2363" spans="1:4">
      <c r="A2363" s="4">
        <v>2.0619212962962961E-2</v>
      </c>
      <c r="B2363" s="4">
        <v>2.0635763888888888E-2</v>
      </c>
      <c r="C2363" s="4">
        <f t="shared" si="37"/>
        <v>1.6550925925926802E-5</v>
      </c>
      <c r="D2363" s="6" t="s">
        <v>7071</v>
      </c>
    </row>
    <row r="2364" spans="1:4">
      <c r="A2364" s="4">
        <v>2.063912037037037E-2</v>
      </c>
      <c r="B2364" s="4">
        <v>2.0664930555555554E-2</v>
      </c>
      <c r="C2364" s="4">
        <f t="shared" si="37"/>
        <v>2.581018518518427E-5</v>
      </c>
      <c r="D2364" s="6" t="s">
        <v>7072</v>
      </c>
    </row>
    <row r="2365" spans="1:4">
      <c r="A2365" s="4">
        <v>2.0664930555555554E-2</v>
      </c>
      <c r="B2365" s="4">
        <v>2.068113425925926E-2</v>
      </c>
      <c r="C2365" s="4">
        <f t="shared" si="37"/>
        <v>1.6203703703705774E-5</v>
      </c>
      <c r="D2365" s="6" t="s">
        <v>7073</v>
      </c>
    </row>
    <row r="2366" spans="1:4">
      <c r="A2366" s="4">
        <v>2.0683449074074076E-2</v>
      </c>
      <c r="B2366" s="4">
        <v>2.0699652777777779E-2</v>
      </c>
      <c r="C2366" s="4">
        <f t="shared" si="37"/>
        <v>1.6203703703702305E-5</v>
      </c>
      <c r="D2366" s="6" t="s">
        <v>7074</v>
      </c>
    </row>
    <row r="2367" spans="1:4">
      <c r="A2367" s="4">
        <v>2.0701967592592595E-2</v>
      </c>
      <c r="B2367" s="4">
        <v>2.0725694444444446E-2</v>
      </c>
      <c r="C2367" s="4">
        <f t="shared" si="37"/>
        <v>2.3726851851851166E-5</v>
      </c>
      <c r="D2367" s="6" t="s">
        <v>7075</v>
      </c>
    </row>
    <row r="2368" spans="1:4">
      <c r="A2368" s="4">
        <v>2.0729050925925925E-2</v>
      </c>
      <c r="B2368" s="4">
        <v>2.0744675925925927E-2</v>
      </c>
      <c r="C2368" s="4">
        <f t="shared" si="37"/>
        <v>1.5625000000001749E-5</v>
      </c>
      <c r="D2368" s="6" t="s">
        <v>7076</v>
      </c>
    </row>
    <row r="2369" spans="1:4">
      <c r="A2369" s="4">
        <v>2.0748148148148148E-2</v>
      </c>
      <c r="B2369" s="4">
        <v>2.0768402777777778E-2</v>
      </c>
      <c r="C2369" s="4">
        <f t="shared" si="37"/>
        <v>2.0254629629630483E-5</v>
      </c>
      <c r="D2369" s="6" t="s">
        <v>7077</v>
      </c>
    </row>
    <row r="2370" spans="1:4">
      <c r="A2370" s="4">
        <v>2.0772222222222223E-2</v>
      </c>
      <c r="B2370" s="4">
        <v>2.0788888888888888E-2</v>
      </c>
      <c r="C2370" s="4">
        <f t="shared" si="37"/>
        <v>1.6666666666664831E-5</v>
      </c>
      <c r="D2370" s="6" t="s">
        <v>7078</v>
      </c>
    </row>
    <row r="2371" spans="1:4">
      <c r="A2371" s="4">
        <v>2.0789930555555555E-2</v>
      </c>
      <c r="B2371" s="4">
        <v>2.0807870370370372E-2</v>
      </c>
      <c r="C2371" s="4">
        <f t="shared" si="37"/>
        <v>1.793981481481785E-5</v>
      </c>
      <c r="D2371" s="6" t="s">
        <v>7079</v>
      </c>
    </row>
    <row r="2372" spans="1:4">
      <c r="A2372" s="4">
        <v>2.0810416666666668E-2</v>
      </c>
      <c r="B2372" s="4">
        <v>2.0821990740740742E-2</v>
      </c>
      <c r="C2372" s="4">
        <f t="shared" si="37"/>
        <v>1.157407407407357E-5</v>
      </c>
      <c r="D2372" s="6" t="s">
        <v>7080</v>
      </c>
    </row>
    <row r="2373" spans="1:4">
      <c r="A2373" s="4">
        <v>2.0824421296296296E-2</v>
      </c>
      <c r="B2373" s="4">
        <v>2.0840972222222223E-2</v>
      </c>
      <c r="C2373" s="4">
        <f t="shared" si="37"/>
        <v>1.6550925925926802E-5</v>
      </c>
      <c r="D2373" s="6" t="s">
        <v>7081</v>
      </c>
    </row>
    <row r="2374" spans="1:4">
      <c r="A2374" s="4">
        <v>2.0851736111111113E-2</v>
      </c>
      <c r="B2374" s="4">
        <v>2.0859722222222224E-2</v>
      </c>
      <c r="C2374" s="4">
        <f t="shared" si="37"/>
        <v>7.9861111111113881E-6</v>
      </c>
      <c r="D2374" s="6" t="s">
        <v>7082</v>
      </c>
    </row>
    <row r="2375" spans="1:4">
      <c r="A2375" s="4">
        <v>2.086284722222222E-2</v>
      </c>
      <c r="B2375" s="4">
        <v>2.0895486111111111E-2</v>
      </c>
      <c r="C2375" s="4">
        <f t="shared" si="37"/>
        <v>3.2638888888891077E-5</v>
      </c>
      <c r="D2375" s="6" t="s">
        <v>7083</v>
      </c>
    </row>
    <row r="2376" spans="1:4">
      <c r="A2376" s="4">
        <v>2.0898148148148148E-2</v>
      </c>
      <c r="B2376" s="4">
        <v>2.0911574074074072E-2</v>
      </c>
      <c r="C2376" s="4">
        <f t="shared" si="37"/>
        <v>1.3425925925923676E-5</v>
      </c>
      <c r="D2376" s="6" t="s">
        <v>7084</v>
      </c>
    </row>
    <row r="2377" spans="1:4">
      <c r="A2377" s="4">
        <v>2.0914120370370371E-2</v>
      </c>
      <c r="B2377" s="4">
        <v>2.0943287037037042E-2</v>
      </c>
      <c r="C2377" s="4">
        <f t="shared" si="37"/>
        <v>2.9166666666670393E-5</v>
      </c>
      <c r="D2377" s="6" t="s">
        <v>7085</v>
      </c>
    </row>
    <row r="2378" spans="1:4">
      <c r="A2378" s="4">
        <v>2.0953009259259261E-2</v>
      </c>
      <c r="B2378" s="4">
        <v>2.097152777777778E-2</v>
      </c>
      <c r="C2378" s="4">
        <f t="shared" si="37"/>
        <v>1.8518518518518406E-5</v>
      </c>
      <c r="D2378" s="6" t="s">
        <v>7086</v>
      </c>
    </row>
    <row r="2379" spans="1:4">
      <c r="A2379" s="4">
        <v>2.0973842592592593E-2</v>
      </c>
      <c r="B2379" s="4">
        <v>2.0995486111111111E-2</v>
      </c>
      <c r="C2379" s="4">
        <f t="shared" si="37"/>
        <v>2.1643518518518062E-5</v>
      </c>
      <c r="D2379" s="6" t="s">
        <v>7087</v>
      </c>
    </row>
    <row r="2380" spans="1:4">
      <c r="A2380" s="4">
        <v>2.1000347222222226E-2</v>
      </c>
      <c r="B2380" s="4">
        <v>2.1011805555555554E-2</v>
      </c>
      <c r="C2380" s="4">
        <f t="shared" si="37"/>
        <v>1.1458333333328602E-5</v>
      </c>
      <c r="D2380" s="6" t="s">
        <v>7088</v>
      </c>
    </row>
    <row r="2381" spans="1:4">
      <c r="A2381" s="4">
        <v>2.1017592592592591E-2</v>
      </c>
      <c r="B2381" s="4">
        <v>2.1033333333333334E-2</v>
      </c>
      <c r="C2381" s="4">
        <f t="shared" si="37"/>
        <v>1.5740740740743248E-5</v>
      </c>
      <c r="D2381" s="6" t="s">
        <v>7089</v>
      </c>
    </row>
    <row r="2382" spans="1:4">
      <c r="A2382" s="4">
        <v>2.1034490740740739E-2</v>
      </c>
      <c r="B2382" s="4">
        <v>2.1059027777777777E-2</v>
      </c>
      <c r="C2382" s="4">
        <f t="shared" si="37"/>
        <v>2.453703703703819E-5</v>
      </c>
      <c r="D2382" s="6" t="s">
        <v>7090</v>
      </c>
    </row>
    <row r="2383" spans="1:4">
      <c r="A2383" s="4">
        <v>2.1061342592592593E-2</v>
      </c>
      <c r="B2383" s="4">
        <v>2.1083101851851849E-2</v>
      </c>
      <c r="C2383" s="4">
        <f t="shared" si="37"/>
        <v>2.1759259259256092E-5</v>
      </c>
      <c r="D2383" s="6" t="s">
        <v>7091</v>
      </c>
    </row>
    <row r="2384" spans="1:4">
      <c r="A2384" s="4">
        <v>2.108888888888889E-2</v>
      </c>
      <c r="B2384" s="4">
        <v>2.1138773148148146E-2</v>
      </c>
      <c r="C2384" s="4">
        <f t="shared" si="37"/>
        <v>4.9884259259256464E-5</v>
      </c>
      <c r="D2384" s="6" t="s">
        <v>7092</v>
      </c>
    </row>
    <row r="2385" spans="1:4">
      <c r="A2385" s="4">
        <v>2.1141087962962962E-2</v>
      </c>
      <c r="B2385" s="4">
        <v>2.1155324074074073E-2</v>
      </c>
      <c r="C2385" s="4">
        <f t="shared" si="37"/>
        <v>1.42361111111107E-5</v>
      </c>
      <c r="D2385" s="6" t="s">
        <v>7093</v>
      </c>
    </row>
    <row r="2386" spans="1:4">
      <c r="A2386" s="4">
        <v>2.1161805555555555E-2</v>
      </c>
      <c r="B2386" s="4">
        <v>2.1188541666666668E-2</v>
      </c>
      <c r="C2386" s="4">
        <f t="shared" si="37"/>
        <v>2.6736111111112792E-5</v>
      </c>
      <c r="D2386" s="6" t="s">
        <v>7094</v>
      </c>
    </row>
    <row r="2387" spans="1:4">
      <c r="A2387" s="4">
        <v>2.1194675925925926E-2</v>
      </c>
      <c r="B2387" s="4">
        <v>2.1202430555555554E-2</v>
      </c>
      <c r="C2387" s="4">
        <f t="shared" si="37"/>
        <v>7.7546296296283901E-6</v>
      </c>
      <c r="D2387" s="6" t="s">
        <v>7095</v>
      </c>
    </row>
    <row r="2388" spans="1:4">
      <c r="A2388" s="4">
        <v>2.1217939814814814E-2</v>
      </c>
      <c r="B2388" s="4">
        <v>2.122361111111111E-2</v>
      </c>
      <c r="C2388" s="4">
        <f t="shared" si="37"/>
        <v>5.6712962962952862E-6</v>
      </c>
      <c r="D2388" s="6" t="s">
        <v>7096</v>
      </c>
    </row>
    <row r="2389" spans="1:4">
      <c r="A2389" s="4">
        <v>2.1237152777777778E-2</v>
      </c>
      <c r="B2389" s="4">
        <v>2.1263078703703708E-2</v>
      </c>
      <c r="C2389" s="4">
        <f t="shared" si="37"/>
        <v>2.5925925925929239E-5</v>
      </c>
      <c r="D2389" s="6" t="s">
        <v>4599</v>
      </c>
    </row>
    <row r="2390" spans="1:4">
      <c r="A2390" s="4">
        <v>2.1286226851851855E-2</v>
      </c>
      <c r="B2390" s="4">
        <v>2.1295138888888888E-2</v>
      </c>
      <c r="C2390" s="4">
        <f t="shared" si="37"/>
        <v>8.9120370370329716E-6</v>
      </c>
      <c r="D2390" s="6" t="s">
        <v>7097</v>
      </c>
    </row>
    <row r="2391" spans="1:4">
      <c r="A2391" s="4">
        <v>2.1302083333333333E-2</v>
      </c>
      <c r="B2391" s="4">
        <v>2.1324884259259259E-2</v>
      </c>
      <c r="C2391" s="4">
        <f t="shared" si="37"/>
        <v>2.2800925925926113E-5</v>
      </c>
      <c r="D2391" s="6" t="s">
        <v>7098</v>
      </c>
    </row>
    <row r="2392" spans="1:4">
      <c r="A2392" s="4">
        <v>2.1327199074074075E-2</v>
      </c>
      <c r="B2392" s="4">
        <v>2.1343055555555556E-2</v>
      </c>
      <c r="C2392" s="4">
        <f t="shared" si="37"/>
        <v>1.5856481481481277E-5</v>
      </c>
      <c r="D2392" s="6" t="s">
        <v>432</v>
      </c>
    </row>
    <row r="2393" spans="1:4">
      <c r="A2393" s="4">
        <v>2.1349768518518521E-2</v>
      </c>
      <c r="B2393" s="4">
        <v>2.1389351851851854E-2</v>
      </c>
      <c r="C2393" s="4">
        <f t="shared" si="37"/>
        <v>3.9583333333332443E-5</v>
      </c>
      <c r="D2393" s="6" t="s">
        <v>7099</v>
      </c>
    </row>
    <row r="2394" spans="1:4">
      <c r="A2394" s="4">
        <v>2.1391666666666666E-2</v>
      </c>
      <c r="B2394" s="4">
        <v>2.1418287037037034E-2</v>
      </c>
      <c r="C2394" s="4">
        <f t="shared" si="37"/>
        <v>2.6620370370367824E-5</v>
      </c>
      <c r="D2394" s="6" t="s">
        <v>7100</v>
      </c>
    </row>
    <row r="2395" spans="1:4">
      <c r="A2395" s="4">
        <v>2.1426388888888887E-2</v>
      </c>
      <c r="B2395" s="4">
        <v>2.1439583333333335E-2</v>
      </c>
      <c r="C2395" s="4">
        <f t="shared" si="37"/>
        <v>1.3194444444447617E-5</v>
      </c>
      <c r="D2395" s="6" t="s">
        <v>7101</v>
      </c>
    </row>
    <row r="2396" spans="1:4">
      <c r="A2396" s="4">
        <v>2.1444212962962964E-2</v>
      </c>
      <c r="B2396" s="4">
        <v>2.1457638888888891E-2</v>
      </c>
      <c r="C2396" s="4">
        <f t="shared" si="37"/>
        <v>1.3425925925927146E-5</v>
      </c>
      <c r="D2396" s="6" t="s">
        <v>7102</v>
      </c>
    </row>
    <row r="2397" spans="1:4">
      <c r="A2397" s="4">
        <v>2.1472337962962964E-2</v>
      </c>
      <c r="B2397" s="4">
        <v>2.1500347222222219E-2</v>
      </c>
      <c r="C2397" s="4">
        <f t="shared" si="37"/>
        <v>2.8009259259255403E-5</v>
      </c>
      <c r="D2397" s="6" t="s">
        <v>7103</v>
      </c>
    </row>
    <row r="2398" spans="1:4">
      <c r="A2398" s="4">
        <v>2.1580439814814816E-2</v>
      </c>
      <c r="B2398" s="4">
        <v>2.1594444444444444E-2</v>
      </c>
      <c r="C2398" s="4">
        <f t="shared" si="37"/>
        <v>1.4004629629627702E-5</v>
      </c>
      <c r="D2398" s="6" t="s">
        <v>7104</v>
      </c>
    </row>
    <row r="2399" spans="1:4">
      <c r="A2399" s="4">
        <v>2.161226851851852E-2</v>
      </c>
      <c r="B2399" s="4">
        <v>2.1650347222222224E-2</v>
      </c>
      <c r="C2399" s="4">
        <f t="shared" si="37"/>
        <v>3.8078703703703365E-5</v>
      </c>
      <c r="D2399" s="6" t="s">
        <v>7105</v>
      </c>
    </row>
    <row r="2400" spans="1:4">
      <c r="A2400" s="4">
        <v>2.1653124999999999E-2</v>
      </c>
      <c r="B2400" s="4">
        <v>2.1671759259259262E-2</v>
      </c>
      <c r="C2400" s="4">
        <f t="shared" si="37"/>
        <v>1.8634259259263375E-5</v>
      </c>
      <c r="D2400" s="6" t="s">
        <v>7106</v>
      </c>
    </row>
    <row r="2401" spans="1:4">
      <c r="A2401" s="4">
        <v>2.1676157407407411E-2</v>
      </c>
      <c r="B2401" s="4">
        <v>2.1689351851851852E-2</v>
      </c>
      <c r="C2401" s="4">
        <f t="shared" si="37"/>
        <v>1.3194444444440678E-5</v>
      </c>
      <c r="D2401" s="6" t="s">
        <v>7107</v>
      </c>
    </row>
    <row r="2402" spans="1:4">
      <c r="A2402" s="4">
        <v>2.1705555555555558E-2</v>
      </c>
      <c r="B2402" s="4">
        <v>2.1726851851851848E-2</v>
      </c>
      <c r="C2402" s="4">
        <f t="shared" si="37"/>
        <v>2.1296296296290096E-5</v>
      </c>
      <c r="D2402" s="6" t="s">
        <v>7108</v>
      </c>
    </row>
    <row r="2403" spans="1:4">
      <c r="A2403" s="4">
        <v>2.1729166666666664E-2</v>
      </c>
      <c r="B2403" s="4">
        <v>2.1738078703703704E-2</v>
      </c>
      <c r="C2403" s="4">
        <f t="shared" si="37"/>
        <v>8.9120370370399105E-6</v>
      </c>
      <c r="D2403" s="6" t="s">
        <v>7109</v>
      </c>
    </row>
    <row r="2404" spans="1:4">
      <c r="A2404" s="4">
        <v>2.1745023148148149E-2</v>
      </c>
      <c r="B2404" s="4">
        <v>2.1763888888888888E-2</v>
      </c>
      <c r="C2404" s="4">
        <f t="shared" si="37"/>
        <v>1.8865740740739434E-5</v>
      </c>
      <c r="D2404" s="6" t="s">
        <v>7110</v>
      </c>
    </row>
    <row r="2405" spans="1:4">
      <c r="A2405" s="4">
        <v>2.1766203703703704E-2</v>
      </c>
      <c r="B2405" s="4">
        <v>2.178136574074074E-2</v>
      </c>
      <c r="C2405" s="4">
        <f t="shared" si="37"/>
        <v>1.5162037037035753E-5</v>
      </c>
      <c r="D2405" s="6" t="s">
        <v>7111</v>
      </c>
    </row>
    <row r="2406" spans="1:4">
      <c r="A2406" s="4">
        <v>2.1783680555555556E-2</v>
      </c>
      <c r="B2406" s="4">
        <v>2.1802083333333333E-2</v>
      </c>
      <c r="C2406" s="4">
        <f t="shared" si="37"/>
        <v>1.8402777777776907E-5</v>
      </c>
      <c r="D2406" s="6" t="s">
        <v>7112</v>
      </c>
    </row>
    <row r="2407" spans="1:4">
      <c r="A2407" s="4">
        <v>2.1803240740740745E-2</v>
      </c>
      <c r="B2407" s="4">
        <v>2.1821759259259259E-2</v>
      </c>
      <c r="C2407" s="4">
        <f t="shared" si="37"/>
        <v>1.8518518518514937E-5</v>
      </c>
      <c r="D2407" s="6" t="s">
        <v>7113</v>
      </c>
    </row>
    <row r="2408" spans="1:4">
      <c r="A2408" s="4">
        <v>2.1824074074074076E-2</v>
      </c>
      <c r="B2408" s="4">
        <v>2.1834606481481483E-2</v>
      </c>
      <c r="C2408" s="4">
        <f t="shared" si="37"/>
        <v>1.0532407407407018E-5</v>
      </c>
      <c r="D2408" s="6" t="s">
        <v>7114</v>
      </c>
    </row>
    <row r="2409" spans="1:4">
      <c r="A2409" s="4">
        <v>2.1834837962962959E-2</v>
      </c>
      <c r="B2409" s="4">
        <v>2.1854513888888889E-2</v>
      </c>
      <c r="C2409" s="4">
        <f t="shared" si="37"/>
        <v>1.9675925925929927E-5</v>
      </c>
      <c r="D2409" s="6" t="s">
        <v>7115</v>
      </c>
    </row>
    <row r="2410" spans="1:4">
      <c r="A2410" s="4">
        <v>2.1858217592592596E-2</v>
      </c>
      <c r="B2410" s="4">
        <v>2.1861111111111112E-2</v>
      </c>
      <c r="C2410" s="4">
        <f t="shared" si="37"/>
        <v>2.8935185185166579E-6</v>
      </c>
      <c r="D2410" s="6" t="s">
        <v>7116</v>
      </c>
    </row>
    <row r="2411" spans="1:4">
      <c r="A2411" s="4">
        <v>2.186226851851852E-2</v>
      </c>
      <c r="B2411" s="4">
        <v>2.1885532407407409E-2</v>
      </c>
      <c r="C2411" s="4">
        <f t="shared" si="37"/>
        <v>2.326388888888864E-5</v>
      </c>
      <c r="D2411" s="6" t="s">
        <v>7117</v>
      </c>
    </row>
    <row r="2412" spans="1:4">
      <c r="A2412" s="4">
        <v>2.1886342592592593E-2</v>
      </c>
      <c r="B2412" s="4">
        <v>2.189247685185185E-2</v>
      </c>
      <c r="C2412" s="4">
        <f t="shared" si="37"/>
        <v>6.1342592592578127E-6</v>
      </c>
      <c r="D2412" s="6" t="s">
        <v>7118</v>
      </c>
    </row>
    <row r="2413" spans="1:4">
      <c r="A2413" s="4">
        <v>2.1895717592592592E-2</v>
      </c>
      <c r="B2413" s="4">
        <v>2.1908796296296298E-2</v>
      </c>
      <c r="C2413" s="4">
        <f t="shared" si="37"/>
        <v>1.3078703703706118E-5</v>
      </c>
      <c r="D2413" s="6" t="s">
        <v>7119</v>
      </c>
    </row>
    <row r="2414" spans="1:4">
      <c r="A2414" s="4">
        <v>2.1913888888888889E-2</v>
      </c>
      <c r="B2414" s="4">
        <v>2.1940277777777781E-2</v>
      </c>
      <c r="C2414" s="4">
        <f t="shared" si="37"/>
        <v>2.6388888888891765E-5</v>
      </c>
      <c r="D2414" s="6" t="s">
        <v>7120</v>
      </c>
    </row>
    <row r="2415" spans="1:4">
      <c r="A2415" s="4">
        <v>2.1991782407407411E-2</v>
      </c>
      <c r="B2415" s="4">
        <v>2.2010416666666668E-2</v>
      </c>
      <c r="C2415" s="4">
        <f t="shared" si="37"/>
        <v>1.8634259259256436E-5</v>
      </c>
      <c r="D2415" s="6" t="s">
        <v>7121</v>
      </c>
    </row>
    <row r="2416" spans="1:4">
      <c r="A2416" s="4">
        <v>2.2010416666666668E-2</v>
      </c>
      <c r="B2416" s="4">
        <v>2.2028935185185186E-2</v>
      </c>
      <c r="C2416" s="4">
        <f t="shared" si="37"/>
        <v>1.8518518518518406E-5</v>
      </c>
      <c r="D2416" s="6" t="s">
        <v>7122</v>
      </c>
    </row>
    <row r="2417" spans="1:4">
      <c r="A2417" s="4">
        <v>2.2030092592592591E-2</v>
      </c>
      <c r="B2417" s="4">
        <v>2.2042708333333331E-2</v>
      </c>
      <c r="C2417" s="4">
        <f t="shared" si="37"/>
        <v>1.2615740740740122E-5</v>
      </c>
      <c r="D2417" s="6" t="s">
        <v>7123</v>
      </c>
    </row>
    <row r="2418" spans="1:4">
      <c r="A2418" s="4">
        <v>2.2045486111111109E-2</v>
      </c>
      <c r="B2418" s="4">
        <v>2.2069791666666668E-2</v>
      </c>
      <c r="C2418" s="4">
        <f t="shared" si="37"/>
        <v>2.4305555555558661E-5</v>
      </c>
      <c r="D2418" s="6" t="s">
        <v>7124</v>
      </c>
    </row>
    <row r="2419" spans="1:4">
      <c r="A2419" s="4">
        <v>2.2072106481481484E-2</v>
      </c>
      <c r="B2419" s="4">
        <v>2.2080555555555558E-2</v>
      </c>
      <c r="C2419" s="4">
        <f t="shared" si="37"/>
        <v>8.4490740740739145E-6</v>
      </c>
      <c r="D2419" s="6" t="s">
        <v>7125</v>
      </c>
    </row>
    <row r="2420" spans="1:4">
      <c r="A2420" s="4">
        <v>2.2096412037037036E-2</v>
      </c>
      <c r="B2420" s="4">
        <v>2.2130787037037036E-2</v>
      </c>
      <c r="C2420" s="4">
        <f t="shared" si="37"/>
        <v>3.4374999999999684E-5</v>
      </c>
      <c r="D2420" s="6" t="s">
        <v>7126</v>
      </c>
    </row>
    <row r="2421" spans="1:4">
      <c r="A2421" s="4">
        <v>2.2131944444444444E-2</v>
      </c>
      <c r="B2421" s="4">
        <v>2.2141203703703705E-2</v>
      </c>
      <c r="C2421" s="4">
        <f t="shared" ref="C2421:C2484" si="38">B2421-A2421+(A2421&gt;B2421)</f>
        <v>9.259259259260938E-6</v>
      </c>
      <c r="D2421" s="6" t="s">
        <v>7127</v>
      </c>
    </row>
    <row r="2422" spans="1:4">
      <c r="A2422" s="4">
        <v>2.2141666666666667E-2</v>
      </c>
      <c r="B2422" s="4">
        <v>2.2146643518518517E-2</v>
      </c>
      <c r="C2422" s="4">
        <f t="shared" si="38"/>
        <v>4.9768518518497618E-6</v>
      </c>
      <c r="D2422" s="6" t="s">
        <v>7128</v>
      </c>
    </row>
    <row r="2423" spans="1:4">
      <c r="A2423" s="4">
        <v>2.2146875E-2</v>
      </c>
      <c r="B2423" s="4">
        <v>2.2178356481481479E-2</v>
      </c>
      <c r="C2423" s="4">
        <f t="shared" si="38"/>
        <v>3.1481481481479556E-5</v>
      </c>
      <c r="D2423" s="6" t="s">
        <v>7129</v>
      </c>
    </row>
    <row r="2424" spans="1:4">
      <c r="A2424" s="4">
        <v>2.2186458333333336E-2</v>
      </c>
      <c r="B2424" s="4">
        <v>2.2210763888888888E-2</v>
      </c>
      <c r="C2424" s="4">
        <f t="shared" si="38"/>
        <v>2.4305555555551722E-5</v>
      </c>
      <c r="D2424" s="6" t="s">
        <v>7130</v>
      </c>
    </row>
    <row r="2425" spans="1:4">
      <c r="A2425" s="4">
        <v>2.2216550925925924E-2</v>
      </c>
      <c r="B2425" s="4">
        <v>2.2229745370370368E-2</v>
      </c>
      <c r="C2425" s="4">
        <f t="shared" si="38"/>
        <v>1.3194444444444148E-5</v>
      </c>
      <c r="D2425" s="6" t="s">
        <v>7131</v>
      </c>
    </row>
    <row r="2426" spans="1:4">
      <c r="A2426" s="4">
        <v>2.2309837962962962E-2</v>
      </c>
      <c r="B2426" s="4">
        <v>2.2327893518518518E-2</v>
      </c>
      <c r="C2426" s="4">
        <f t="shared" si="38"/>
        <v>1.805555555555588E-5</v>
      </c>
      <c r="D2426" s="6" t="s">
        <v>7132</v>
      </c>
    </row>
    <row r="2427" spans="1:4">
      <c r="A2427" s="4">
        <v>2.2330787037037041E-2</v>
      </c>
      <c r="B2427" s="4">
        <v>2.2343981481481482E-2</v>
      </c>
      <c r="C2427" s="4">
        <f t="shared" si="38"/>
        <v>1.3194444444440678E-5</v>
      </c>
      <c r="D2427" s="6" t="s">
        <v>7133</v>
      </c>
    </row>
    <row r="2428" spans="1:4">
      <c r="A2428" s="4">
        <v>2.2346296296296295E-2</v>
      </c>
      <c r="B2428" s="4">
        <v>2.2355208333333331E-2</v>
      </c>
      <c r="C2428" s="4">
        <f t="shared" si="38"/>
        <v>8.912037037036441E-6</v>
      </c>
      <c r="D2428" s="6" t="s">
        <v>7134</v>
      </c>
    </row>
    <row r="2429" spans="1:4">
      <c r="A2429" s="4">
        <v>2.2356365740740746E-2</v>
      </c>
      <c r="B2429" s="4">
        <v>2.237719907407407E-2</v>
      </c>
      <c r="C2429" s="4">
        <f t="shared" si="38"/>
        <v>2.08333333333241E-5</v>
      </c>
      <c r="D2429" s="6" t="s">
        <v>7135</v>
      </c>
    </row>
    <row r="2430" spans="1:4">
      <c r="A2430" s="4">
        <v>2.2385300925925927E-2</v>
      </c>
      <c r="B2430" s="4">
        <v>2.2407407407407407E-2</v>
      </c>
      <c r="C2430" s="4">
        <f t="shared" si="38"/>
        <v>2.2106481481480589E-5</v>
      </c>
      <c r="D2430" s="6" t="s">
        <v>7136</v>
      </c>
    </row>
    <row r="2431" spans="1:4">
      <c r="A2431" s="4">
        <v>2.2409722222222223E-2</v>
      </c>
      <c r="B2431" s="4">
        <v>2.2435300925925925E-2</v>
      </c>
      <c r="C2431" s="4">
        <f t="shared" si="38"/>
        <v>2.5578703703701272E-5</v>
      </c>
      <c r="D2431" s="6" t="s">
        <v>7137</v>
      </c>
    </row>
    <row r="2432" spans="1:4">
      <c r="A2432" s="4">
        <v>2.2442592592592594E-2</v>
      </c>
      <c r="B2432" s="4">
        <v>2.2452199074074076E-2</v>
      </c>
      <c r="C2432" s="4">
        <f t="shared" si="38"/>
        <v>9.6064814814819655E-6</v>
      </c>
      <c r="D2432" s="6" t="s">
        <v>7138</v>
      </c>
    </row>
    <row r="2433" spans="1:4">
      <c r="A2433" s="4">
        <v>2.2454513888888888E-2</v>
      </c>
      <c r="B2433" s="4">
        <v>2.2473495370370373E-2</v>
      </c>
      <c r="C2433" s="4">
        <f t="shared" si="38"/>
        <v>1.8981481481484402E-5</v>
      </c>
      <c r="D2433" s="6" t="s">
        <v>7139</v>
      </c>
    </row>
    <row r="2434" spans="1:4">
      <c r="A2434" s="4">
        <v>2.2475810185185185E-2</v>
      </c>
      <c r="B2434" s="4">
        <v>2.24943287037037E-2</v>
      </c>
      <c r="C2434" s="4">
        <f t="shared" si="38"/>
        <v>1.8518518518514937E-5</v>
      </c>
      <c r="D2434" s="6" t="s">
        <v>7140</v>
      </c>
    </row>
    <row r="2435" spans="1:4">
      <c r="A2435" s="4">
        <v>2.2500115740740737E-2</v>
      </c>
      <c r="B2435" s="4">
        <v>2.2510532407407403E-2</v>
      </c>
      <c r="C2435" s="4">
        <f t="shared" si="38"/>
        <v>1.0416666666665519E-5</v>
      </c>
      <c r="D2435" s="6" t="s">
        <v>7141</v>
      </c>
    </row>
    <row r="2436" spans="1:4">
      <c r="A2436" s="4">
        <v>2.2515162037037035E-2</v>
      </c>
      <c r="B2436" s="4">
        <v>2.253101851851852E-2</v>
      </c>
      <c r="C2436" s="4">
        <f t="shared" si="38"/>
        <v>1.5856481481484747E-5</v>
      </c>
      <c r="D2436" s="6" t="s">
        <v>7142</v>
      </c>
    </row>
    <row r="2437" spans="1:4">
      <c r="A2437" s="4">
        <v>2.2544907407407406E-2</v>
      </c>
      <c r="B2437" s="4">
        <v>2.2558796296296299E-2</v>
      </c>
      <c r="C2437" s="4">
        <f t="shared" si="38"/>
        <v>1.3888888888893142E-5</v>
      </c>
      <c r="D2437" s="6" t="s">
        <v>7143</v>
      </c>
    </row>
    <row r="2438" spans="1:4">
      <c r="A2438" s="4">
        <v>2.2601620370370373E-2</v>
      </c>
      <c r="B2438" s="4">
        <v>2.2632523148148148E-2</v>
      </c>
      <c r="C2438" s="4">
        <f t="shared" si="38"/>
        <v>3.0902777777775531E-5</v>
      </c>
      <c r="D2438" s="6" t="s">
        <v>7144</v>
      </c>
    </row>
    <row r="2439" spans="1:4">
      <c r="A2439" s="4">
        <v>2.2638773148148151E-2</v>
      </c>
      <c r="B2439" s="4">
        <v>2.266493055555556E-2</v>
      </c>
      <c r="C2439" s="4">
        <f t="shared" si="38"/>
        <v>2.6157407407408767E-5</v>
      </c>
      <c r="D2439" s="6" t="s">
        <v>4636</v>
      </c>
    </row>
    <row r="2440" spans="1:4">
      <c r="A2440" s="4">
        <v>2.2705208333333334E-2</v>
      </c>
      <c r="B2440" s="4">
        <v>2.2730208333333331E-2</v>
      </c>
      <c r="C2440" s="4">
        <f t="shared" si="38"/>
        <v>2.4999999999997247E-5</v>
      </c>
      <c r="D2440" s="6" t="s">
        <v>7145</v>
      </c>
    </row>
    <row r="2441" spans="1:4">
      <c r="A2441" s="4">
        <v>2.2736458333333331E-2</v>
      </c>
      <c r="B2441" s="4">
        <v>2.2763310185185185E-2</v>
      </c>
      <c r="C2441" s="4">
        <f t="shared" si="38"/>
        <v>2.6851851851854291E-5</v>
      </c>
      <c r="D2441" s="6" t="s">
        <v>7146</v>
      </c>
    </row>
    <row r="2442" spans="1:4">
      <c r="A2442" s="4">
        <v>2.276736111111111E-2</v>
      </c>
      <c r="B2442" s="4">
        <v>2.2780092592592591E-2</v>
      </c>
      <c r="C2442" s="4">
        <f t="shared" si="38"/>
        <v>1.2731481481481621E-5</v>
      </c>
      <c r="D2442" s="6" t="s">
        <v>7147</v>
      </c>
    </row>
    <row r="2443" spans="1:4">
      <c r="A2443" s="4">
        <v>2.2787037037037036E-2</v>
      </c>
      <c r="B2443" s="4">
        <v>2.2800925925925929E-2</v>
      </c>
      <c r="C2443" s="4">
        <f t="shared" si="38"/>
        <v>1.3888888888893142E-5</v>
      </c>
      <c r="D2443" s="6" t="s">
        <v>7148</v>
      </c>
    </row>
    <row r="2444" spans="1:4">
      <c r="A2444" s="4">
        <v>2.2825231481481481E-2</v>
      </c>
      <c r="B2444" s="4">
        <v>2.2845023148148149E-2</v>
      </c>
      <c r="C2444" s="4">
        <f t="shared" si="38"/>
        <v>1.9791666666667956E-5</v>
      </c>
      <c r="D2444" s="6" t="s">
        <v>46128</v>
      </c>
    </row>
    <row r="2445" spans="1:4">
      <c r="A2445" s="4">
        <v>2.2872800925925928E-2</v>
      </c>
      <c r="B2445" s="4">
        <v>2.2883564814814818E-2</v>
      </c>
      <c r="C2445" s="4">
        <f t="shared" si="38"/>
        <v>1.0763888888890016E-5</v>
      </c>
      <c r="D2445" s="6" t="s">
        <v>46129</v>
      </c>
    </row>
    <row r="2446" spans="1:4">
      <c r="A2446" s="4">
        <v>2.2965740740740741E-2</v>
      </c>
      <c r="B2446" s="4">
        <v>2.2984837962962964E-2</v>
      </c>
      <c r="C2446" s="4">
        <f t="shared" si="38"/>
        <v>1.9097222222222432E-5</v>
      </c>
      <c r="D2446" s="6" t="s">
        <v>7149</v>
      </c>
    </row>
    <row r="2447" spans="1:4">
      <c r="A2447" s="4">
        <v>2.3251504629629629E-2</v>
      </c>
      <c r="B2447" s="4">
        <v>2.3266666666666668E-2</v>
      </c>
      <c r="C2447" s="4">
        <f t="shared" si="38"/>
        <v>1.5162037037039222E-5</v>
      </c>
      <c r="D2447" s="6" t="s">
        <v>7150</v>
      </c>
    </row>
    <row r="2448" spans="1:4">
      <c r="A2448" s="4">
        <v>2.3308333333333334E-2</v>
      </c>
      <c r="B2448" s="4">
        <v>2.3324999999999999E-2</v>
      </c>
      <c r="C2448" s="4">
        <f t="shared" si="38"/>
        <v>1.6666666666664831E-5</v>
      </c>
      <c r="D2448" s="6" t="s">
        <v>7151</v>
      </c>
    </row>
    <row r="2449" spans="1:4">
      <c r="A2449" s="4">
        <v>2.3331944444444443E-2</v>
      </c>
      <c r="B2449" s="4">
        <v>2.3348148148148146E-2</v>
      </c>
      <c r="C2449" s="4">
        <f t="shared" si="38"/>
        <v>1.6203703703702305E-5</v>
      </c>
      <c r="D2449" s="6" t="s">
        <v>7152</v>
      </c>
    </row>
    <row r="2450" spans="1:4">
      <c r="A2450" s="4">
        <v>2.3359837962962957E-2</v>
      </c>
      <c r="B2450" s="4">
        <v>2.3367824074074076E-2</v>
      </c>
      <c r="C2450" s="4">
        <f t="shared" si="38"/>
        <v>7.9861111111183269E-6</v>
      </c>
      <c r="D2450" s="6" t="s">
        <v>7153</v>
      </c>
    </row>
    <row r="2451" spans="1:4">
      <c r="A2451" s="4">
        <v>2.3388194444444444E-2</v>
      </c>
      <c r="B2451" s="4">
        <v>2.34130787037037E-2</v>
      </c>
      <c r="C2451" s="4">
        <f t="shared" si="38"/>
        <v>2.4884259259255748E-5</v>
      </c>
      <c r="D2451" s="6" t="s">
        <v>7154</v>
      </c>
    </row>
    <row r="2452" spans="1:4">
      <c r="A2452" s="4">
        <v>2.3882754629629629E-2</v>
      </c>
      <c r="B2452" s="4">
        <v>2.3920833333333332E-2</v>
      </c>
      <c r="C2452" s="4">
        <f t="shared" si="38"/>
        <v>3.8078703703703365E-5</v>
      </c>
      <c r="D2452" s="6" t="s">
        <v>7155</v>
      </c>
    </row>
    <row r="2453" spans="1:4">
      <c r="A2453" s="4">
        <v>2.4002893518518517E-2</v>
      </c>
      <c r="B2453" s="4">
        <v>2.4038310185185183E-2</v>
      </c>
      <c r="C2453" s="4">
        <f t="shared" si="38"/>
        <v>3.5416666666666236E-5</v>
      </c>
      <c r="D2453" s="6" t="s">
        <v>7156</v>
      </c>
    </row>
    <row r="2454" spans="1:4">
      <c r="A2454" s="4">
        <v>2.4081481481481485E-2</v>
      </c>
      <c r="B2454" s="4">
        <v>2.4113194444444444E-2</v>
      </c>
      <c r="C2454" s="4">
        <f t="shared" si="38"/>
        <v>3.1712962962959085E-5</v>
      </c>
      <c r="D2454" s="6" t="s">
        <v>7157</v>
      </c>
    </row>
    <row r="2455" spans="1:4">
      <c r="A2455" s="4">
        <v>2.411550925925926E-2</v>
      </c>
      <c r="B2455" s="4">
        <v>2.4151157407407409E-2</v>
      </c>
      <c r="C2455" s="4">
        <f t="shared" si="38"/>
        <v>3.5648148148149233E-5</v>
      </c>
      <c r="D2455" s="6" t="s">
        <v>7158</v>
      </c>
    </row>
    <row r="2456" spans="1:4">
      <c r="A2456" s="4">
        <v>2.4193981481481483E-2</v>
      </c>
      <c r="B2456" s="4">
        <v>2.4209143518518522E-2</v>
      </c>
      <c r="C2456" s="4">
        <f t="shared" si="38"/>
        <v>1.5162037037039222E-5</v>
      </c>
      <c r="D2456" s="6" t="s">
        <v>7159</v>
      </c>
    </row>
    <row r="2457" spans="1:4">
      <c r="A2457" s="4">
        <v>2.4211921296296294E-2</v>
      </c>
      <c r="B2457" s="4">
        <v>2.4259259259259258E-2</v>
      </c>
      <c r="C2457" s="4">
        <f t="shared" si="38"/>
        <v>4.7337962962964303E-5</v>
      </c>
      <c r="D2457" s="6" t="s">
        <v>7160</v>
      </c>
    </row>
    <row r="2458" spans="1:4">
      <c r="A2458" s="4">
        <v>2.4264120370370373E-2</v>
      </c>
      <c r="B2458" s="4">
        <v>2.4293865740740744E-2</v>
      </c>
      <c r="C2458" s="4">
        <f t="shared" si="38"/>
        <v>2.9745370370370949E-5</v>
      </c>
      <c r="D2458" s="6" t="s">
        <v>7161</v>
      </c>
    </row>
    <row r="2459" spans="1:4">
      <c r="A2459" s="4">
        <v>2.4298495370370373E-2</v>
      </c>
      <c r="B2459" s="4">
        <v>2.4333333333333332E-2</v>
      </c>
      <c r="C2459" s="4">
        <f t="shared" si="38"/>
        <v>3.4837962962958741E-5</v>
      </c>
      <c r="D2459" s="6" t="s">
        <v>7162</v>
      </c>
    </row>
    <row r="2460" spans="1:4">
      <c r="A2460" s="4">
        <v>2.441747685185185E-2</v>
      </c>
      <c r="B2460" s="4">
        <v>2.4451388888888887E-2</v>
      </c>
      <c r="C2460" s="4">
        <f t="shared" si="38"/>
        <v>3.3912037037037157E-5</v>
      </c>
      <c r="D2460" s="6" t="s">
        <v>7163</v>
      </c>
    </row>
    <row r="2461" spans="1:4">
      <c r="A2461" s="4">
        <v>2.4457291666666669E-2</v>
      </c>
      <c r="B2461" s="4">
        <v>2.4501620370370372E-2</v>
      </c>
      <c r="C2461" s="4">
        <f t="shared" si="38"/>
        <v>4.4328703703702677E-5</v>
      </c>
      <c r="D2461" s="6" t="s">
        <v>7164</v>
      </c>
    </row>
    <row r="2462" spans="1:4">
      <c r="A2462" s="4">
        <v>2.4503935185185181E-2</v>
      </c>
      <c r="B2462" s="4">
        <v>2.4526504629629631E-2</v>
      </c>
      <c r="C2462" s="4">
        <f t="shared" si="38"/>
        <v>2.2569444444450054E-5</v>
      </c>
      <c r="D2462" s="6" t="s">
        <v>7165</v>
      </c>
    </row>
    <row r="2463" spans="1:4">
      <c r="A2463" s="4">
        <v>2.4530324074074076E-2</v>
      </c>
      <c r="B2463" s="4">
        <v>2.457164351851852E-2</v>
      </c>
      <c r="C2463" s="4">
        <f t="shared" si="38"/>
        <v>4.131944444444452E-5</v>
      </c>
      <c r="D2463" s="6" t="s">
        <v>7166</v>
      </c>
    </row>
    <row r="2464" spans="1:4">
      <c r="A2464" s="4">
        <v>2.4575E-2</v>
      </c>
      <c r="B2464" s="4">
        <v>2.4627199074074072E-2</v>
      </c>
      <c r="C2464" s="4">
        <f t="shared" si="38"/>
        <v>5.2199074074072566E-5</v>
      </c>
      <c r="D2464" s="6" t="s">
        <v>7167</v>
      </c>
    </row>
    <row r="2465" spans="1:4">
      <c r="A2465" s="4">
        <v>2.4643402777777778E-2</v>
      </c>
      <c r="B2465" s="4">
        <v>2.4690740740740746E-2</v>
      </c>
      <c r="C2465" s="4">
        <f t="shared" si="38"/>
        <v>4.7337962962967772E-5</v>
      </c>
      <c r="D2465" s="6" t="s">
        <v>7168</v>
      </c>
    </row>
    <row r="2466" spans="1:4">
      <c r="A2466" s="4">
        <v>2.4698611111111112E-2</v>
      </c>
      <c r="B2466" s="4">
        <v>2.4733333333333333E-2</v>
      </c>
      <c r="C2466" s="4">
        <f t="shared" si="38"/>
        <v>3.4722222222220711E-5</v>
      </c>
      <c r="D2466" s="6" t="s">
        <v>7169</v>
      </c>
    </row>
    <row r="2467" spans="1:4">
      <c r="A2467" s="4">
        <v>2.4752314814814814E-2</v>
      </c>
      <c r="B2467" s="4">
        <v>2.4790277777777776E-2</v>
      </c>
      <c r="C2467" s="4">
        <f t="shared" si="38"/>
        <v>3.7962962962961866E-5</v>
      </c>
      <c r="D2467" s="6" t="s">
        <v>7170</v>
      </c>
    </row>
    <row r="2468" spans="1:4">
      <c r="A2468" s="4">
        <v>2.4793634259259258E-2</v>
      </c>
      <c r="B2468" s="4">
        <v>2.4808912037037039E-2</v>
      </c>
      <c r="C2468" s="4">
        <f t="shared" si="38"/>
        <v>1.5277777777780721E-5</v>
      </c>
      <c r="D2468" s="6" t="s">
        <v>7171</v>
      </c>
    </row>
    <row r="2469" spans="1:4">
      <c r="A2469" s="4">
        <v>2.4963541666666669E-2</v>
      </c>
      <c r="B2469" s="4">
        <v>2.4980092592592592E-2</v>
      </c>
      <c r="C2469" s="4">
        <f t="shared" si="38"/>
        <v>1.6550925925923332E-5</v>
      </c>
      <c r="D2469" s="6" t="s">
        <v>7172</v>
      </c>
    </row>
    <row r="2470" spans="1:4">
      <c r="A2470" s="4">
        <v>2.498310185185185E-2</v>
      </c>
      <c r="B2470" s="4">
        <v>2.5015509259259262E-2</v>
      </c>
      <c r="C2470" s="4">
        <f t="shared" si="38"/>
        <v>3.2407407407411548E-5</v>
      </c>
      <c r="D2470" s="6" t="s">
        <v>7173</v>
      </c>
    </row>
    <row r="2471" spans="1:4">
      <c r="A2471" s="4">
        <v>2.502453703703704E-2</v>
      </c>
      <c r="B2471" s="4">
        <v>2.5041550925925925E-2</v>
      </c>
      <c r="C2471" s="4">
        <f t="shared" si="38"/>
        <v>1.7013888888885859E-5</v>
      </c>
      <c r="D2471" s="6" t="s">
        <v>7174</v>
      </c>
    </row>
    <row r="2472" spans="1:4">
      <c r="A2472" s="4">
        <v>2.5082986111111111E-2</v>
      </c>
      <c r="B2472" s="4">
        <v>2.5092129629629631E-2</v>
      </c>
      <c r="C2472" s="4">
        <f t="shared" si="38"/>
        <v>9.143518518519439E-6</v>
      </c>
      <c r="D2472" s="6" t="s">
        <v>46130</v>
      </c>
    </row>
    <row r="2473" spans="1:4">
      <c r="A2473" s="4">
        <v>2.5103356481481483E-2</v>
      </c>
      <c r="B2473" s="4">
        <v>2.5114583333333333E-2</v>
      </c>
      <c r="C2473" s="4">
        <f t="shared" si="38"/>
        <v>1.1226851851849073E-5</v>
      </c>
      <c r="D2473" s="6" t="s">
        <v>7175</v>
      </c>
    </row>
    <row r="2474" spans="1:4">
      <c r="A2474" s="4">
        <v>2.5116898148148149E-2</v>
      </c>
      <c r="B2474" s="4">
        <v>2.5147916666666669E-2</v>
      </c>
      <c r="C2474" s="4">
        <f t="shared" si="38"/>
        <v>3.1018518518520499E-5</v>
      </c>
      <c r="D2474" s="6" t="s">
        <v>7176</v>
      </c>
    </row>
    <row r="2475" spans="1:4">
      <c r="A2475" s="4">
        <v>2.5364236111111115E-2</v>
      </c>
      <c r="B2475" s="4">
        <v>2.5373958333333332E-2</v>
      </c>
      <c r="C2475" s="4">
        <f t="shared" si="38"/>
        <v>9.7222222222165255E-6</v>
      </c>
      <c r="D2475" s="6" t="s">
        <v>7177</v>
      </c>
    </row>
    <row r="2476" spans="1:4">
      <c r="A2476" s="4">
        <v>2.537696759259259E-2</v>
      </c>
      <c r="B2476" s="4">
        <v>2.5393287037037037E-2</v>
      </c>
      <c r="C2476" s="4">
        <f t="shared" si="38"/>
        <v>1.6319444444447273E-5</v>
      </c>
      <c r="D2476" s="6" t="s">
        <v>7178</v>
      </c>
    </row>
    <row r="2477" spans="1:4">
      <c r="A2477" s="4">
        <v>2.5396759259259261E-2</v>
      </c>
      <c r="B2477" s="4">
        <v>2.5415509259259259E-2</v>
      </c>
      <c r="C2477" s="4">
        <f t="shared" si="38"/>
        <v>1.8749999999997935E-5</v>
      </c>
      <c r="D2477" s="6" t="s">
        <v>7179</v>
      </c>
    </row>
    <row r="2478" spans="1:4">
      <c r="A2478" s="4">
        <v>2.5417476851851851E-2</v>
      </c>
      <c r="B2478" s="4">
        <v>2.5426273148148146E-2</v>
      </c>
      <c r="C2478" s="4">
        <f t="shared" si="38"/>
        <v>8.796296296294942E-6</v>
      </c>
      <c r="D2478" s="6" t="s">
        <v>7180</v>
      </c>
    </row>
    <row r="2479" spans="1:4">
      <c r="A2479" s="4">
        <v>2.542743055555555E-2</v>
      </c>
      <c r="B2479" s="4">
        <v>2.5433449074074074E-2</v>
      </c>
      <c r="C2479" s="4">
        <f t="shared" si="38"/>
        <v>6.0185185185232526E-6</v>
      </c>
      <c r="D2479" s="6" t="s">
        <v>7181</v>
      </c>
    </row>
    <row r="2480" spans="1:4">
      <c r="A2480" s="4">
        <v>2.543576388888889E-2</v>
      </c>
      <c r="B2480" s="4">
        <v>2.5446643518518521E-2</v>
      </c>
      <c r="C2480" s="4">
        <f t="shared" si="38"/>
        <v>1.0879629629631515E-5</v>
      </c>
      <c r="D2480" s="6" t="s">
        <v>7182</v>
      </c>
    </row>
    <row r="2481" spans="1:4">
      <c r="A2481" s="4">
        <v>2.5448958333333337E-2</v>
      </c>
      <c r="B2481" s="4">
        <v>2.5461689814814812E-2</v>
      </c>
      <c r="C2481" s="4">
        <f t="shared" si="38"/>
        <v>1.2731481481474682E-5</v>
      </c>
      <c r="D2481" s="6" t="s">
        <v>7183</v>
      </c>
    </row>
    <row r="2482" spans="1:4">
      <c r="A2482" s="4">
        <v>2.5464583333333332E-2</v>
      </c>
      <c r="B2482" s="4">
        <v>2.5486226851851854E-2</v>
      </c>
      <c r="C2482" s="4">
        <f t="shared" si="38"/>
        <v>2.1643518518521532E-5</v>
      </c>
      <c r="D2482" s="6" t="s">
        <v>7184</v>
      </c>
    </row>
    <row r="2483" spans="1:4">
      <c r="A2483" s="4">
        <v>2.5488773148148149E-2</v>
      </c>
      <c r="B2483" s="4">
        <v>2.5501504629629631E-2</v>
      </c>
      <c r="C2483" s="4">
        <f t="shared" si="38"/>
        <v>1.2731481481481621E-5</v>
      </c>
      <c r="D2483" s="6" t="s">
        <v>7185</v>
      </c>
    </row>
    <row r="2484" spans="1:4">
      <c r="A2484" s="4">
        <v>2.550381944444444E-2</v>
      </c>
      <c r="B2484" s="4">
        <v>2.5529282407407403E-2</v>
      </c>
      <c r="C2484" s="4">
        <f t="shared" si="38"/>
        <v>2.5462962962963243E-5</v>
      </c>
      <c r="D2484" s="6" t="s">
        <v>7186</v>
      </c>
    </row>
    <row r="2485" spans="1:4">
      <c r="A2485" s="4">
        <v>2.5529861111111111E-2</v>
      </c>
      <c r="B2485" s="4">
        <v>2.5542476851851851E-2</v>
      </c>
      <c r="C2485" s="4">
        <f t="shared" ref="C2485:C2548" si="39">B2485-A2485+(A2485&gt;B2485)</f>
        <v>1.2615740740740122E-5</v>
      </c>
      <c r="D2485" s="6" t="s">
        <v>7187</v>
      </c>
    </row>
    <row r="2486" spans="1:4">
      <c r="A2486" s="4">
        <v>2.5552777777777775E-2</v>
      </c>
      <c r="B2486" s="4">
        <v>2.5577430555555555E-2</v>
      </c>
      <c r="C2486" s="4">
        <f t="shared" si="39"/>
        <v>2.4652777777779689E-5</v>
      </c>
      <c r="D2486" s="6" t="s">
        <v>7188</v>
      </c>
    </row>
    <row r="2487" spans="1:4">
      <c r="A2487" s="4">
        <v>2.5578587962962959E-2</v>
      </c>
      <c r="B2487" s="4">
        <v>2.5593749999999998E-2</v>
      </c>
      <c r="C2487" s="4">
        <f t="shared" si="39"/>
        <v>1.5162037037039222E-5</v>
      </c>
      <c r="D2487" s="6" t="s">
        <v>7189</v>
      </c>
    </row>
    <row r="2488" spans="1:4">
      <c r="A2488" s="4">
        <v>2.5814814814814815E-2</v>
      </c>
      <c r="B2488" s="4">
        <v>2.5831365740740742E-2</v>
      </c>
      <c r="C2488" s="4">
        <f t="shared" si="39"/>
        <v>1.6550925925926802E-5</v>
      </c>
      <c r="D2488" s="6" t="s">
        <v>7190</v>
      </c>
    </row>
    <row r="2489" spans="1:4">
      <c r="A2489" s="4">
        <v>2.5853240740740743E-2</v>
      </c>
      <c r="B2489" s="4">
        <v>2.5861805555555558E-2</v>
      </c>
      <c r="C2489" s="4">
        <f t="shared" si="39"/>
        <v>8.5648148148154135E-6</v>
      </c>
      <c r="D2489" s="6" t="s">
        <v>7191</v>
      </c>
    </row>
    <row r="2490" spans="1:4">
      <c r="A2490" s="4">
        <v>2.5862962962962963E-2</v>
      </c>
      <c r="B2490" s="4">
        <v>2.5872916666666666E-2</v>
      </c>
      <c r="C2490" s="4">
        <f t="shared" si="39"/>
        <v>9.953703703702993E-6</v>
      </c>
      <c r="D2490" s="6" t="s">
        <v>7192</v>
      </c>
    </row>
    <row r="2491" spans="1:4">
      <c r="A2491" s="4">
        <v>2.5912731481481478E-2</v>
      </c>
      <c r="B2491" s="4">
        <v>2.5935416666666669E-2</v>
      </c>
      <c r="C2491" s="4">
        <f t="shared" si="39"/>
        <v>2.2685185185191553E-5</v>
      </c>
      <c r="D2491" s="6" t="s">
        <v>7193</v>
      </c>
    </row>
    <row r="2492" spans="1:4">
      <c r="A2492" s="4">
        <v>2.5998148148148149E-2</v>
      </c>
      <c r="B2492" s="4">
        <v>2.6004629629629628E-2</v>
      </c>
      <c r="C2492" s="4">
        <f t="shared" si="39"/>
        <v>6.4814814814788402E-6</v>
      </c>
      <c r="D2492" s="6" t="s">
        <v>7194</v>
      </c>
    </row>
    <row r="2493" spans="1:4">
      <c r="A2493" s="4">
        <v>2.6004861111111114E-2</v>
      </c>
      <c r="B2493" s="4">
        <v>2.6012037037037038E-2</v>
      </c>
      <c r="C2493" s="4">
        <f t="shared" si="39"/>
        <v>7.1759259259243646E-6</v>
      </c>
      <c r="D2493" s="6" t="s">
        <v>7195</v>
      </c>
    </row>
    <row r="2494" spans="1:4">
      <c r="A2494" s="4">
        <v>2.601527777777778E-2</v>
      </c>
      <c r="B2494" s="4">
        <v>2.6042129629629627E-2</v>
      </c>
      <c r="C2494" s="4">
        <f t="shared" si="39"/>
        <v>2.6851851851847353E-5</v>
      </c>
      <c r="D2494" s="6" t="s">
        <v>5706</v>
      </c>
    </row>
    <row r="2495" spans="1:4">
      <c r="A2495" s="4">
        <v>2.6045949074074076E-2</v>
      </c>
      <c r="B2495" s="4">
        <v>2.6070254629629631E-2</v>
      </c>
      <c r="C2495" s="4">
        <f t="shared" si="39"/>
        <v>2.4305555555555192E-5</v>
      </c>
      <c r="D2495" s="6" t="s">
        <v>7196</v>
      </c>
    </row>
    <row r="2496" spans="1:4">
      <c r="A2496" s="4">
        <v>2.607048611111111E-2</v>
      </c>
      <c r="B2496" s="4">
        <v>2.6084490740740738E-2</v>
      </c>
      <c r="C2496" s="4">
        <f t="shared" si="39"/>
        <v>1.4004629629627702E-5</v>
      </c>
      <c r="D2496" s="6" t="s">
        <v>7197</v>
      </c>
    </row>
    <row r="2497" spans="1:4">
      <c r="A2497" s="4">
        <v>2.6089583333333336E-2</v>
      </c>
      <c r="B2497" s="4">
        <v>2.6095370370370369E-2</v>
      </c>
      <c r="C2497" s="4">
        <f t="shared" si="39"/>
        <v>5.7870370370333157E-6</v>
      </c>
      <c r="D2497" s="6" t="s">
        <v>7198</v>
      </c>
    </row>
    <row r="2498" spans="1:4">
      <c r="A2498" s="4">
        <v>2.6098495370370373E-2</v>
      </c>
      <c r="B2498" s="4">
        <v>2.6129398148148148E-2</v>
      </c>
      <c r="C2498" s="4">
        <f t="shared" si="39"/>
        <v>3.0902777777775531E-5</v>
      </c>
      <c r="D2498" s="6" t="s">
        <v>7199</v>
      </c>
    </row>
    <row r="2499" spans="1:4">
      <c r="A2499" s="4">
        <v>2.6131712962962961E-2</v>
      </c>
      <c r="B2499" s="4">
        <v>2.6144791666666667E-2</v>
      </c>
      <c r="C2499" s="4">
        <f t="shared" si="39"/>
        <v>1.3078703703706118E-5</v>
      </c>
      <c r="D2499" s="6" t="s">
        <v>7200</v>
      </c>
    </row>
    <row r="2500" spans="1:4">
      <c r="A2500" s="4">
        <v>2.6169444444444443E-2</v>
      </c>
      <c r="B2500" s="4">
        <v>2.6186458333333332E-2</v>
      </c>
      <c r="C2500" s="4">
        <f t="shared" si="39"/>
        <v>1.7013888888889328E-5</v>
      </c>
      <c r="D2500" s="6" t="s">
        <v>7201</v>
      </c>
    </row>
    <row r="2501" spans="1:4">
      <c r="A2501" s="4">
        <v>2.6219791666666669E-2</v>
      </c>
      <c r="B2501" s="4">
        <v>2.6230902777777777E-2</v>
      </c>
      <c r="C2501" s="4">
        <f t="shared" si="39"/>
        <v>1.1111111111107574E-5</v>
      </c>
      <c r="D2501" s="6" t="s">
        <v>7202</v>
      </c>
    </row>
    <row r="2502" spans="1:4">
      <c r="A2502" s="4">
        <v>2.6237847222222221E-2</v>
      </c>
      <c r="B2502" s="4">
        <v>2.6247106481481482E-2</v>
      </c>
      <c r="C2502" s="4">
        <f t="shared" si="39"/>
        <v>9.259259259260938E-6</v>
      </c>
      <c r="D2502" s="6" t="s">
        <v>7203</v>
      </c>
    </row>
    <row r="2503" spans="1:4">
      <c r="A2503" s="4">
        <v>2.629074074074074E-2</v>
      </c>
      <c r="B2503" s="4">
        <v>2.6299652777777776E-2</v>
      </c>
      <c r="C2503" s="4">
        <f t="shared" si="39"/>
        <v>8.912037037036441E-6</v>
      </c>
      <c r="D2503" s="6" t="s">
        <v>7204</v>
      </c>
    </row>
    <row r="2504" spans="1:4">
      <c r="A2504" s="4">
        <v>2.6370833333333329E-2</v>
      </c>
      <c r="B2504" s="4">
        <v>2.6386805555555556E-2</v>
      </c>
      <c r="C2504" s="4">
        <f t="shared" si="39"/>
        <v>1.5972222222226246E-5</v>
      </c>
      <c r="D2504" s="6" t="s">
        <v>7205</v>
      </c>
    </row>
    <row r="2505" spans="1:4">
      <c r="A2505" s="4">
        <v>2.6389583333333331E-2</v>
      </c>
      <c r="B2505" s="4">
        <v>2.6396180555555555E-2</v>
      </c>
      <c r="C2505" s="4">
        <f t="shared" si="39"/>
        <v>6.5972222222238086E-6</v>
      </c>
      <c r="D2505" s="6" t="s">
        <v>7206</v>
      </c>
    </row>
    <row r="2506" spans="1:4">
      <c r="A2506" s="4">
        <v>2.6398495370370367E-2</v>
      </c>
      <c r="B2506" s="4">
        <v>2.6416666666666668E-2</v>
      </c>
      <c r="C2506" s="4">
        <f t="shared" si="39"/>
        <v>1.8171296296300848E-5</v>
      </c>
      <c r="D2506" s="6" t="s">
        <v>7207</v>
      </c>
    </row>
    <row r="2507" spans="1:4">
      <c r="A2507" s="4">
        <v>2.6419560185185185E-2</v>
      </c>
      <c r="B2507" s="4">
        <v>2.6434490740740738E-2</v>
      </c>
      <c r="C2507" s="4">
        <f t="shared" si="39"/>
        <v>1.4930555555552755E-5</v>
      </c>
      <c r="D2507" s="6" t="s">
        <v>7208</v>
      </c>
    </row>
    <row r="2508" spans="1:4">
      <c r="A2508" s="4">
        <v>2.6436342592592591E-2</v>
      </c>
      <c r="B2508" s="4">
        <v>2.6457523148148147E-2</v>
      </c>
      <c r="C2508" s="4">
        <f t="shared" si="39"/>
        <v>2.1180555555555536E-5</v>
      </c>
      <c r="D2508" s="6" t="s">
        <v>7209</v>
      </c>
    </row>
    <row r="2509" spans="1:4">
      <c r="A2509" s="4">
        <v>2.6465625000000003E-2</v>
      </c>
      <c r="B2509" s="4">
        <v>2.6474189814814812E-2</v>
      </c>
      <c r="C2509" s="4">
        <f t="shared" si="39"/>
        <v>8.5648148148084746E-6</v>
      </c>
      <c r="D2509" s="6" t="s">
        <v>7210</v>
      </c>
    </row>
    <row r="2510" spans="1:4">
      <c r="A2510" s="4">
        <v>2.6476504629629635E-2</v>
      </c>
      <c r="B2510" s="4">
        <v>2.6488541666666671E-2</v>
      </c>
      <c r="C2510" s="4">
        <f t="shared" si="39"/>
        <v>1.2037037037036097E-5</v>
      </c>
      <c r="D2510" s="6" t="s">
        <v>7211</v>
      </c>
    </row>
    <row r="2511" spans="1:4">
      <c r="A2511" s="4">
        <v>2.6495833333333333E-2</v>
      </c>
      <c r="B2511" s="4">
        <v>2.6502314814814815E-2</v>
      </c>
      <c r="C2511" s="4">
        <f t="shared" si="39"/>
        <v>6.4814814814823096E-6</v>
      </c>
      <c r="D2511" s="6" t="s">
        <v>7212</v>
      </c>
    </row>
    <row r="2512" spans="1:4">
      <c r="A2512" s="4">
        <v>2.6507986111111114E-2</v>
      </c>
      <c r="B2512" s="4">
        <v>2.6523611111111112E-2</v>
      </c>
      <c r="C2512" s="4">
        <f t="shared" si="39"/>
        <v>1.5624999999998279E-5</v>
      </c>
      <c r="D2512" s="6" t="s">
        <v>7213</v>
      </c>
    </row>
    <row r="2513" spans="1:4">
      <c r="A2513" s="4">
        <v>2.6528125E-2</v>
      </c>
      <c r="B2513" s="4">
        <v>2.6542129629629627E-2</v>
      </c>
      <c r="C2513" s="4">
        <f t="shared" si="39"/>
        <v>1.4004629629627702E-5</v>
      </c>
      <c r="D2513" s="6" t="s">
        <v>4842</v>
      </c>
    </row>
    <row r="2514" spans="1:4">
      <c r="A2514" s="4">
        <v>2.654548611111111E-2</v>
      </c>
      <c r="B2514" s="4">
        <v>2.655439814814815E-2</v>
      </c>
      <c r="C2514" s="4">
        <f t="shared" si="39"/>
        <v>8.9120370370399105E-6</v>
      </c>
      <c r="D2514" s="6" t="s">
        <v>7214</v>
      </c>
    </row>
    <row r="2515" spans="1:4">
      <c r="A2515" s="4">
        <v>2.6557175925925925E-2</v>
      </c>
      <c r="B2515" s="4">
        <v>2.6570949074074073E-2</v>
      </c>
      <c r="C2515" s="4">
        <f t="shared" si="39"/>
        <v>1.3773148148148173E-5</v>
      </c>
      <c r="D2515" s="6" t="s">
        <v>7215</v>
      </c>
    </row>
    <row r="2516" spans="1:4">
      <c r="A2516" s="4">
        <v>2.6574768518518518E-2</v>
      </c>
      <c r="B2516" s="4">
        <v>2.6588888888888888E-2</v>
      </c>
      <c r="C2516" s="4">
        <f t="shared" si="39"/>
        <v>1.4120370370369201E-5</v>
      </c>
      <c r="D2516" s="6" t="s">
        <v>7216</v>
      </c>
    </row>
    <row r="2517" spans="1:4">
      <c r="A2517" s="4">
        <v>2.6591203703703704E-2</v>
      </c>
      <c r="B2517" s="4">
        <v>2.6603125000000002E-2</v>
      </c>
      <c r="C2517" s="4">
        <f t="shared" si="39"/>
        <v>1.1921296296298067E-5</v>
      </c>
      <c r="D2517" s="6" t="s">
        <v>7217</v>
      </c>
    </row>
    <row r="2518" spans="1:4">
      <c r="A2518" s="4">
        <v>2.6605439814814811E-2</v>
      </c>
      <c r="B2518" s="4">
        <v>2.6649305555555555E-2</v>
      </c>
      <c r="C2518" s="4">
        <f t="shared" si="39"/>
        <v>4.386574074074362E-5</v>
      </c>
      <c r="D2518" s="6" t="s">
        <v>7218</v>
      </c>
    </row>
    <row r="2519" spans="1:4">
      <c r="A2519" s="4">
        <v>2.6657754629629628E-2</v>
      </c>
      <c r="B2519" s="4">
        <v>2.6670370370370369E-2</v>
      </c>
      <c r="C2519" s="4">
        <f t="shared" si="39"/>
        <v>1.2615740740740122E-5</v>
      </c>
      <c r="D2519" s="6" t="s">
        <v>7219</v>
      </c>
    </row>
    <row r="2520" spans="1:4">
      <c r="A2520" s="4">
        <v>2.6691550925925928E-2</v>
      </c>
      <c r="B2520" s="4">
        <v>2.6705902777777776E-2</v>
      </c>
      <c r="C2520" s="4">
        <f t="shared" si="39"/>
        <v>1.4351851851848729E-5</v>
      </c>
      <c r="D2520" s="6" t="s">
        <v>7220</v>
      </c>
    </row>
    <row r="2521" spans="1:4">
      <c r="A2521" s="4">
        <v>2.6708449074074075E-2</v>
      </c>
      <c r="B2521" s="4">
        <v>2.6718402777777775E-2</v>
      </c>
      <c r="C2521" s="4">
        <f t="shared" si="39"/>
        <v>9.9537037036995235E-6</v>
      </c>
      <c r="D2521" s="6" t="s">
        <v>7221</v>
      </c>
    </row>
    <row r="2522" spans="1:4">
      <c r="A2522" s="4">
        <v>2.6749884259259258E-2</v>
      </c>
      <c r="B2522" s="4">
        <v>2.6767245370370372E-2</v>
      </c>
      <c r="C2522" s="4">
        <f t="shared" si="39"/>
        <v>1.7361111111113825E-5</v>
      </c>
      <c r="D2522" s="6" t="s">
        <v>46131</v>
      </c>
    </row>
    <row r="2523" spans="1:4">
      <c r="A2523" s="4">
        <v>2.6779398148148146E-2</v>
      </c>
      <c r="B2523" s="4">
        <v>2.6788541666666665E-2</v>
      </c>
      <c r="C2523" s="4">
        <f t="shared" si="39"/>
        <v>9.143518518519439E-6</v>
      </c>
      <c r="D2523" s="6" t="s">
        <v>7222</v>
      </c>
    </row>
    <row r="2524" spans="1:4">
      <c r="A2524" s="4">
        <v>2.6792129629629628E-2</v>
      </c>
      <c r="B2524" s="4">
        <v>2.6811805555555557E-2</v>
      </c>
      <c r="C2524" s="4">
        <f t="shared" si="39"/>
        <v>1.9675925925929927E-5</v>
      </c>
      <c r="D2524" s="6" t="s">
        <v>7223</v>
      </c>
    </row>
    <row r="2525" spans="1:4">
      <c r="A2525" s="4">
        <v>2.682326388888889E-2</v>
      </c>
      <c r="B2525" s="4">
        <v>2.6848958333333336E-2</v>
      </c>
      <c r="C2525" s="4">
        <f t="shared" si="39"/>
        <v>2.5694444444446241E-5</v>
      </c>
      <c r="D2525" s="6" t="s">
        <v>3639</v>
      </c>
    </row>
    <row r="2526" spans="1:4">
      <c r="A2526" s="4">
        <v>2.6852199074074073E-2</v>
      </c>
      <c r="B2526" s="4">
        <v>2.6865393518518518E-2</v>
      </c>
      <c r="C2526" s="4">
        <f t="shared" si="39"/>
        <v>1.3194444444444148E-5</v>
      </c>
      <c r="D2526" s="6" t="s">
        <v>7224</v>
      </c>
    </row>
    <row r="2527" spans="1:4">
      <c r="A2527" s="4">
        <v>2.6867708333333337E-2</v>
      </c>
      <c r="B2527" s="4">
        <v>2.6887384259259257E-2</v>
      </c>
      <c r="C2527" s="4">
        <f t="shared" si="39"/>
        <v>1.9675925925919518E-5</v>
      </c>
      <c r="D2527" s="6" t="s">
        <v>7225</v>
      </c>
    </row>
    <row r="2528" spans="1:4">
      <c r="A2528" s="4">
        <v>2.6920138888888889E-2</v>
      </c>
      <c r="B2528" s="4">
        <v>2.6934490740740738E-2</v>
      </c>
      <c r="C2528" s="4">
        <f t="shared" si="39"/>
        <v>1.4351851851848729E-5</v>
      </c>
      <c r="D2528" s="6" t="s">
        <v>7226</v>
      </c>
    </row>
    <row r="2529" spans="1:4">
      <c r="A2529" s="4">
        <v>2.6937037037037037E-2</v>
      </c>
      <c r="B2529" s="4">
        <v>2.6946874999999999E-2</v>
      </c>
      <c r="C2529" s="4">
        <f t="shared" si="39"/>
        <v>9.837962962961494E-6</v>
      </c>
      <c r="D2529" s="6" t="s">
        <v>7227</v>
      </c>
    </row>
    <row r="2530" spans="1:4">
      <c r="A2530" s="4">
        <v>2.6950347222222223E-2</v>
      </c>
      <c r="B2530" s="4">
        <v>2.6966319444444442E-2</v>
      </c>
      <c r="C2530" s="4">
        <f t="shared" si="39"/>
        <v>1.5972222222219307E-5</v>
      </c>
      <c r="D2530" s="6" t="s">
        <v>7228</v>
      </c>
    </row>
    <row r="2531" spans="1:4">
      <c r="A2531" s="4">
        <v>2.6979629629629631E-2</v>
      </c>
      <c r="B2531" s="4">
        <v>2.6992361111111113E-2</v>
      </c>
      <c r="C2531" s="4">
        <f t="shared" si="39"/>
        <v>1.2731481481481621E-5</v>
      </c>
      <c r="D2531" s="6" t="s">
        <v>7229</v>
      </c>
    </row>
    <row r="2532" spans="1:4">
      <c r="A2532" s="4">
        <v>2.6994675925925925E-2</v>
      </c>
      <c r="B2532" s="4">
        <v>2.7006365740740741E-2</v>
      </c>
      <c r="C2532" s="4">
        <f t="shared" si="39"/>
        <v>1.1689814814815069E-5</v>
      </c>
      <c r="D2532" s="6" t="s">
        <v>7230</v>
      </c>
    </row>
    <row r="2533" spans="1:4">
      <c r="A2533" s="4">
        <v>2.7008680555555553E-2</v>
      </c>
      <c r="B2533" s="4">
        <v>2.7036805555555557E-2</v>
      </c>
      <c r="C2533" s="4">
        <f t="shared" si="39"/>
        <v>2.8125000000003841E-5</v>
      </c>
      <c r="D2533" s="6" t="s">
        <v>7231</v>
      </c>
    </row>
    <row r="2534" spans="1:4">
      <c r="A2534" s="4">
        <v>2.703912037037037E-2</v>
      </c>
      <c r="B2534" s="4">
        <v>2.707384259259259E-2</v>
      </c>
      <c r="C2534" s="4">
        <f t="shared" si="39"/>
        <v>3.4722222222220711E-5</v>
      </c>
      <c r="D2534" s="6" t="s">
        <v>7232</v>
      </c>
    </row>
    <row r="2535" spans="1:4">
      <c r="A2535" s="4">
        <v>2.7076157407407406E-2</v>
      </c>
      <c r="B2535" s="4">
        <v>2.709085648148148E-2</v>
      </c>
      <c r="C2535" s="4">
        <f t="shared" si="39"/>
        <v>1.4699074074073226E-5</v>
      </c>
      <c r="D2535" s="6" t="s">
        <v>7233</v>
      </c>
    </row>
    <row r="2536" spans="1:4">
      <c r="A2536" s="4">
        <v>2.7117824074074075E-2</v>
      </c>
      <c r="B2536" s="4">
        <v>2.7130439814814816E-2</v>
      </c>
      <c r="C2536" s="4">
        <f t="shared" si="39"/>
        <v>1.2615740740740122E-5</v>
      </c>
      <c r="D2536" s="6" t="s">
        <v>7234</v>
      </c>
    </row>
    <row r="2537" spans="1:4">
      <c r="A2537" s="4">
        <v>2.7140972222222223E-2</v>
      </c>
      <c r="B2537" s="4">
        <v>2.7168865740740743E-2</v>
      </c>
      <c r="C2537" s="4">
        <f t="shared" si="39"/>
        <v>2.7893518518520843E-5</v>
      </c>
      <c r="D2537" s="6" t="s">
        <v>7235</v>
      </c>
    </row>
    <row r="2538" spans="1:4">
      <c r="A2538" s="4">
        <v>2.7180787037037035E-2</v>
      </c>
      <c r="B2538" s="4">
        <v>2.7216666666666667E-2</v>
      </c>
      <c r="C2538" s="4">
        <f t="shared" si="39"/>
        <v>3.5879629629632231E-5</v>
      </c>
      <c r="D2538" s="6" t="s">
        <v>7236</v>
      </c>
    </row>
    <row r="2539" spans="1:4">
      <c r="A2539" s="4">
        <v>2.7218981481481479E-2</v>
      </c>
      <c r="B2539" s="4">
        <v>2.7227546296296298E-2</v>
      </c>
      <c r="C2539" s="4">
        <f t="shared" si="39"/>
        <v>8.564814814818883E-6</v>
      </c>
      <c r="D2539" s="6" t="s">
        <v>7237</v>
      </c>
    </row>
    <row r="2540" spans="1:4">
      <c r="A2540" s="4">
        <v>2.7229861111111111E-2</v>
      </c>
      <c r="B2540" s="4">
        <v>2.7252199074074075E-2</v>
      </c>
      <c r="C2540" s="4">
        <f t="shared" si="39"/>
        <v>2.2337962962963587E-5</v>
      </c>
      <c r="D2540" s="6" t="s">
        <v>7238</v>
      </c>
    </row>
    <row r="2541" spans="1:4">
      <c r="A2541" s="4">
        <v>2.725497685185185E-2</v>
      </c>
      <c r="B2541" s="4">
        <v>2.7275000000000004E-2</v>
      </c>
      <c r="C2541" s="4">
        <f t="shared" si="39"/>
        <v>2.0023148148154424E-5</v>
      </c>
      <c r="D2541" s="6" t="s">
        <v>7239</v>
      </c>
    </row>
    <row r="2542" spans="1:4">
      <c r="A2542" s="4">
        <v>2.7277777777777779E-2</v>
      </c>
      <c r="B2542" s="4">
        <v>2.7304050925925926E-2</v>
      </c>
      <c r="C2542" s="4">
        <f t="shared" si="39"/>
        <v>2.6273148148146797E-5</v>
      </c>
      <c r="D2542" s="6" t="s">
        <v>7240</v>
      </c>
    </row>
    <row r="2543" spans="1:4">
      <c r="A2543" s="4">
        <v>2.7306365740740742E-2</v>
      </c>
      <c r="B2543" s="4">
        <v>2.7327199074074073E-2</v>
      </c>
      <c r="C2543" s="4">
        <f t="shared" si="39"/>
        <v>2.0833333333331039E-5</v>
      </c>
      <c r="D2543" s="6" t="s">
        <v>7241</v>
      </c>
    </row>
    <row r="2544" spans="1:4">
      <c r="A2544" s="4">
        <v>2.7337962962962963E-2</v>
      </c>
      <c r="B2544" s="4">
        <v>2.7346875000000003E-2</v>
      </c>
      <c r="C2544" s="4">
        <f t="shared" si="39"/>
        <v>8.9120370370399105E-6</v>
      </c>
      <c r="D2544" s="6" t="s">
        <v>7242</v>
      </c>
    </row>
    <row r="2545" spans="1:4">
      <c r="A2545" s="4">
        <v>2.7368518518518518E-2</v>
      </c>
      <c r="B2545" s="4">
        <v>2.7382407407407407E-2</v>
      </c>
      <c r="C2545" s="4">
        <f t="shared" si="39"/>
        <v>1.3888888888889672E-5</v>
      </c>
      <c r="D2545" s="6" t="s">
        <v>7243</v>
      </c>
    </row>
    <row r="2546" spans="1:4">
      <c r="A2546" s="4">
        <v>2.7396527777777777E-2</v>
      </c>
      <c r="B2546" s="4">
        <v>2.741122685185185E-2</v>
      </c>
      <c r="C2546" s="4">
        <f t="shared" si="39"/>
        <v>1.4699074074073226E-5</v>
      </c>
      <c r="D2546" s="6" t="s">
        <v>7244</v>
      </c>
    </row>
    <row r="2547" spans="1:4">
      <c r="A2547" s="4">
        <v>2.7426736111111114E-2</v>
      </c>
      <c r="B2547" s="4">
        <v>2.7443055555555554E-2</v>
      </c>
      <c r="C2547" s="4">
        <f t="shared" si="39"/>
        <v>1.6319444444440334E-5</v>
      </c>
      <c r="D2547" s="6" t="s">
        <v>7245</v>
      </c>
    </row>
    <row r="2548" spans="1:4">
      <c r="A2548" s="4">
        <v>2.7449537037037036E-2</v>
      </c>
      <c r="B2548" s="4">
        <v>2.7454629629629631E-2</v>
      </c>
      <c r="C2548" s="4">
        <f t="shared" si="39"/>
        <v>5.0925925925947302E-6</v>
      </c>
      <c r="D2548" s="6" t="s">
        <v>7246</v>
      </c>
    </row>
    <row r="2549" spans="1:4">
      <c r="A2549" s="4">
        <v>2.7483912037037036E-2</v>
      </c>
      <c r="B2549" s="4">
        <v>2.7495949074074072E-2</v>
      </c>
      <c r="C2549" s="4">
        <f t="shared" ref="C2549:C2612" si="40">B2549-A2549+(A2549&gt;B2549)</f>
        <v>1.2037037037036097E-5</v>
      </c>
      <c r="D2549" s="6" t="s">
        <v>7247</v>
      </c>
    </row>
    <row r="2550" spans="1:4">
      <c r="A2550" s="4">
        <v>2.7560069444444446E-2</v>
      </c>
      <c r="B2550" s="4">
        <v>2.7584722222222222E-2</v>
      </c>
      <c r="C2550" s="4">
        <f t="shared" si="40"/>
        <v>2.4652777777776219E-5</v>
      </c>
      <c r="D2550" s="6" t="s">
        <v>7248</v>
      </c>
    </row>
    <row r="2551" spans="1:4">
      <c r="A2551" s="4">
        <v>2.7597916666666666E-2</v>
      </c>
      <c r="B2551" s="4">
        <v>2.7631134259259258E-2</v>
      </c>
      <c r="C2551" s="4">
        <f t="shared" si="40"/>
        <v>3.3217592592591633E-5</v>
      </c>
      <c r="D2551" s="6" t="s">
        <v>7249</v>
      </c>
    </row>
    <row r="2552" spans="1:4">
      <c r="A2552" s="4">
        <v>2.7633449074074074E-2</v>
      </c>
      <c r="B2552" s="4">
        <v>2.7653472222222222E-2</v>
      </c>
      <c r="C2552" s="4">
        <f t="shared" si="40"/>
        <v>2.0023148148147485E-5</v>
      </c>
      <c r="D2552" s="6" t="s">
        <v>7250</v>
      </c>
    </row>
    <row r="2553" spans="1:4">
      <c r="A2553" s="4">
        <v>2.7897569444444447E-2</v>
      </c>
      <c r="B2553" s="4">
        <v>2.7911574074074075E-2</v>
      </c>
      <c r="C2553" s="4">
        <f t="shared" si="40"/>
        <v>1.4004629629627702E-5</v>
      </c>
      <c r="D2553" s="6" t="s">
        <v>7251</v>
      </c>
    </row>
    <row r="2554" spans="1:4">
      <c r="A2554" s="4">
        <v>2.7913888888888887E-2</v>
      </c>
      <c r="B2554" s="4">
        <v>2.7932870370370372E-2</v>
      </c>
      <c r="C2554" s="4">
        <f t="shared" si="40"/>
        <v>1.8981481481484402E-5</v>
      </c>
      <c r="D2554" s="6" t="s">
        <v>7252</v>
      </c>
    </row>
    <row r="2555" spans="1:4">
      <c r="A2555" s="4">
        <v>2.8009143518518517E-2</v>
      </c>
      <c r="B2555" s="4">
        <v>2.802986111111111E-2</v>
      </c>
      <c r="C2555" s="4">
        <f t="shared" si="40"/>
        <v>2.0717592592593009E-5</v>
      </c>
      <c r="D2555" s="6" t="s">
        <v>7253</v>
      </c>
    </row>
    <row r="2556" spans="1:4">
      <c r="A2556" s="4">
        <v>2.8269444444444444E-2</v>
      </c>
      <c r="B2556" s="4">
        <v>2.8283217592592596E-2</v>
      </c>
      <c r="C2556" s="4">
        <f t="shared" si="40"/>
        <v>1.3773148148151643E-5</v>
      </c>
      <c r="D2556" s="6" t="s">
        <v>7254</v>
      </c>
    </row>
    <row r="2557" spans="1:4">
      <c r="A2557" s="4">
        <v>2.8566435185185184E-2</v>
      </c>
      <c r="B2557" s="4">
        <v>2.8586111111111114E-2</v>
      </c>
      <c r="C2557" s="4">
        <f t="shared" si="40"/>
        <v>1.9675925925929927E-5</v>
      </c>
      <c r="D2557" s="6" t="s">
        <v>7255</v>
      </c>
    </row>
    <row r="2558" spans="1:4">
      <c r="A2558" s="4">
        <v>2.8591087962962961E-2</v>
      </c>
      <c r="B2558" s="4">
        <v>2.8604282407407408E-2</v>
      </c>
      <c r="C2558" s="4">
        <f t="shared" si="40"/>
        <v>1.3194444444447617E-5</v>
      </c>
      <c r="D2558" s="6" t="s">
        <v>46132</v>
      </c>
    </row>
    <row r="2559" spans="1:4">
      <c r="A2559" s="4">
        <v>2.8610300925925924E-2</v>
      </c>
      <c r="B2559" s="4">
        <v>2.8625810185185188E-2</v>
      </c>
      <c r="C2559" s="4">
        <f t="shared" si="40"/>
        <v>1.5509259259263719E-5</v>
      </c>
      <c r="D2559" s="6" t="s">
        <v>7256</v>
      </c>
    </row>
    <row r="2560" spans="1:4">
      <c r="A2560" s="4">
        <v>2.9131712962962963E-2</v>
      </c>
      <c r="B2560" s="4">
        <v>2.9145601851851857E-2</v>
      </c>
      <c r="C2560" s="4">
        <f t="shared" si="40"/>
        <v>1.3888888888893142E-5</v>
      </c>
      <c r="D2560" s="6" t="s">
        <v>7257</v>
      </c>
    </row>
    <row r="2561" spans="1:4">
      <c r="A2561" s="4">
        <v>2.915138888888889E-2</v>
      </c>
      <c r="B2561" s="4">
        <v>2.9165393518518521E-2</v>
      </c>
      <c r="C2561" s="4">
        <f t="shared" si="40"/>
        <v>1.4004629629631171E-5</v>
      </c>
      <c r="D2561" s="6" t="s">
        <v>7258</v>
      </c>
    </row>
    <row r="2562" spans="1:4">
      <c r="A2562" s="4">
        <v>2.9170023148148146E-2</v>
      </c>
      <c r="B2562" s="4">
        <v>2.9183101851851852E-2</v>
      </c>
      <c r="C2562" s="4">
        <f t="shared" si="40"/>
        <v>1.3078703703706118E-5</v>
      </c>
      <c r="D2562" s="6" t="s">
        <v>7259</v>
      </c>
    </row>
    <row r="2563" spans="1:4">
      <c r="A2563" s="4">
        <v>2.9187731481481478E-2</v>
      </c>
      <c r="B2563" s="4">
        <v>2.9199074074074075E-2</v>
      </c>
      <c r="C2563" s="4">
        <f t="shared" si="40"/>
        <v>1.1342592592597511E-5</v>
      </c>
      <c r="D2563" s="6" t="s">
        <v>7260</v>
      </c>
    </row>
    <row r="2564" spans="1:4">
      <c r="A2564" s="4">
        <v>2.9206712962962966E-2</v>
      </c>
      <c r="B2564" s="4">
        <v>2.9224884259259259E-2</v>
      </c>
      <c r="C2564" s="4">
        <f t="shared" si="40"/>
        <v>1.817129629629391E-5</v>
      </c>
      <c r="D2564" s="6" t="s">
        <v>46133</v>
      </c>
    </row>
    <row r="2565" spans="1:4">
      <c r="A2565" s="4">
        <v>2.9227199074074076E-2</v>
      </c>
      <c r="B2565" s="4">
        <v>2.9243981481481482E-2</v>
      </c>
      <c r="C2565" s="4">
        <f t="shared" si="40"/>
        <v>1.678240740740633E-5</v>
      </c>
      <c r="D2565" s="6" t="s">
        <v>7261</v>
      </c>
    </row>
    <row r="2566" spans="1:4">
      <c r="A2566" s="4">
        <v>2.9249189814814818E-2</v>
      </c>
      <c r="B2566" s="4">
        <v>2.925798611111111E-2</v>
      </c>
      <c r="C2566" s="4">
        <f t="shared" si="40"/>
        <v>8.7962962962914726E-6</v>
      </c>
      <c r="D2566" s="6" t="s">
        <v>7262</v>
      </c>
    </row>
    <row r="2567" spans="1:4">
      <c r="A2567" s="4">
        <v>2.9292361111111109E-2</v>
      </c>
      <c r="B2567" s="4">
        <v>2.931053240740741E-2</v>
      </c>
      <c r="C2567" s="4">
        <f t="shared" si="40"/>
        <v>1.8171296296300848E-5</v>
      </c>
      <c r="D2567" s="6" t="s">
        <v>7263</v>
      </c>
    </row>
    <row r="2568" spans="1:4">
      <c r="A2568" s="4">
        <v>2.931550925925926E-2</v>
      </c>
      <c r="B2568" s="4">
        <v>2.9332175925925932E-2</v>
      </c>
      <c r="C2568" s="4">
        <f t="shared" si="40"/>
        <v>1.666666666667177E-5</v>
      </c>
      <c r="D2568" s="6" t="s">
        <v>6938</v>
      </c>
    </row>
    <row r="2569" spans="1:4">
      <c r="A2569" s="4">
        <v>2.9334490740740741E-2</v>
      </c>
      <c r="B2569" s="4">
        <v>2.935335648148148E-2</v>
      </c>
      <c r="C2569" s="4">
        <f t="shared" si="40"/>
        <v>1.8865740740739434E-5</v>
      </c>
      <c r="D2569" s="6" t="s">
        <v>7264</v>
      </c>
    </row>
    <row r="2570" spans="1:4">
      <c r="A2570" s="4">
        <v>2.9356828703703704E-2</v>
      </c>
      <c r="B2570" s="4">
        <v>2.9368055555555553E-2</v>
      </c>
      <c r="C2570" s="4">
        <f t="shared" si="40"/>
        <v>1.1226851851849073E-5</v>
      </c>
      <c r="D2570" s="6" t="s">
        <v>46134</v>
      </c>
    </row>
    <row r="2571" spans="1:4">
      <c r="A2571" s="4">
        <v>2.9372800925925924E-2</v>
      </c>
      <c r="B2571" s="4">
        <v>2.9392708333333333E-2</v>
      </c>
      <c r="C2571" s="4">
        <f t="shared" si="40"/>
        <v>1.9907407407409455E-5</v>
      </c>
      <c r="D2571" s="6" t="s">
        <v>7265</v>
      </c>
    </row>
    <row r="2572" spans="1:4">
      <c r="A2572" s="4">
        <v>2.9403587962962965E-2</v>
      </c>
      <c r="B2572" s="4">
        <v>2.942025462962963E-2</v>
      </c>
      <c r="C2572" s="4">
        <f t="shared" si="40"/>
        <v>1.6666666666664831E-5</v>
      </c>
      <c r="D2572" s="6" t="s">
        <v>7266</v>
      </c>
    </row>
    <row r="2573" spans="1:4">
      <c r="A2573" s="4">
        <v>2.9427199074074071E-2</v>
      </c>
      <c r="B2573" s="4">
        <v>2.9452314814814817E-2</v>
      </c>
      <c r="C2573" s="4">
        <f t="shared" si="40"/>
        <v>2.5115740740745685E-5</v>
      </c>
      <c r="D2573" s="6" t="s">
        <v>7267</v>
      </c>
    </row>
    <row r="2574" spans="1:4">
      <c r="A2574" s="4">
        <v>2.9463888888888887E-2</v>
      </c>
      <c r="B2574" s="4">
        <v>2.9475925925925923E-2</v>
      </c>
      <c r="C2574" s="4">
        <f t="shared" si="40"/>
        <v>1.2037037037036097E-5</v>
      </c>
      <c r="D2574" s="6" t="s">
        <v>7268</v>
      </c>
    </row>
    <row r="2575" spans="1:4">
      <c r="A2575" s="4">
        <v>2.9480555555555555E-2</v>
      </c>
      <c r="B2575" s="4">
        <v>2.9488078703703707E-2</v>
      </c>
      <c r="C2575" s="4">
        <f t="shared" si="40"/>
        <v>7.523148148152331E-6</v>
      </c>
      <c r="D2575" s="6" t="s">
        <v>7269</v>
      </c>
    </row>
    <row r="2576" spans="1:4">
      <c r="A2576" s="4">
        <v>2.949039351851852E-2</v>
      </c>
      <c r="B2576" s="4">
        <v>2.9529166666666665E-2</v>
      </c>
      <c r="C2576" s="4">
        <f t="shared" si="40"/>
        <v>3.877314814814542E-5</v>
      </c>
      <c r="D2576" s="6" t="s">
        <v>7270</v>
      </c>
    </row>
    <row r="2577" spans="1:4">
      <c r="A2577" s="4">
        <v>2.9531481481481481E-2</v>
      </c>
      <c r="B2577" s="4">
        <v>2.9553703703703704E-2</v>
      </c>
      <c r="C2577" s="4">
        <f t="shared" si="40"/>
        <v>2.2222222222222088E-5</v>
      </c>
      <c r="D2577" s="6" t="s">
        <v>7271</v>
      </c>
    </row>
    <row r="2578" spans="1:4">
      <c r="A2578" s="4">
        <v>2.9633796296296297E-2</v>
      </c>
      <c r="B2578" s="4">
        <v>2.9649999999999999E-2</v>
      </c>
      <c r="C2578" s="4">
        <f t="shared" si="40"/>
        <v>1.6203703703702305E-5</v>
      </c>
      <c r="D2578" s="6" t="s">
        <v>7272</v>
      </c>
    </row>
    <row r="2579" spans="1:4">
      <c r="A2579" s="4">
        <v>2.9719791666666665E-2</v>
      </c>
      <c r="B2579" s="4">
        <v>2.9750925925925927E-2</v>
      </c>
      <c r="C2579" s="4">
        <f t="shared" si="40"/>
        <v>3.1134259259261998E-5</v>
      </c>
      <c r="D2579" s="6" t="s">
        <v>7273</v>
      </c>
    </row>
    <row r="2580" spans="1:4">
      <c r="A2580" s="4">
        <v>2.9918287037037038E-2</v>
      </c>
      <c r="B2580" s="4">
        <v>2.9933796296296295E-2</v>
      </c>
      <c r="C2580" s="4">
        <f t="shared" si="40"/>
        <v>1.550925925925678E-5</v>
      </c>
      <c r="D2580" s="6" t="s">
        <v>7274</v>
      </c>
    </row>
    <row r="2581" spans="1:4">
      <c r="A2581" s="4">
        <v>2.9936111111111108E-2</v>
      </c>
      <c r="B2581" s="4">
        <v>2.9946527777777777E-2</v>
      </c>
      <c r="C2581" s="4">
        <f t="shared" si="40"/>
        <v>1.0416666666668989E-5</v>
      </c>
      <c r="D2581" s="6" t="s">
        <v>7275</v>
      </c>
    </row>
    <row r="2582" spans="1:4">
      <c r="A2582" s="4">
        <v>2.9988657407407405E-2</v>
      </c>
      <c r="B2582" s="4">
        <v>3.0016898148148147E-2</v>
      </c>
      <c r="C2582" s="4">
        <f t="shared" si="40"/>
        <v>2.8240740740741871E-5</v>
      </c>
      <c r="D2582" s="6" t="s">
        <v>7276</v>
      </c>
    </row>
    <row r="2583" spans="1:4">
      <c r="A2583" s="4">
        <v>3.0034606481481482E-2</v>
      </c>
      <c r="B2583" s="4">
        <v>3.0073148148148144E-2</v>
      </c>
      <c r="C2583" s="4">
        <f t="shared" si="40"/>
        <v>3.8541666666662422E-5</v>
      </c>
      <c r="D2583" s="6" t="s">
        <v>46135</v>
      </c>
    </row>
    <row r="2584" spans="1:4">
      <c r="A2584" s="4">
        <v>3.0115740740740738E-2</v>
      </c>
      <c r="B2584" s="4">
        <v>3.0146643518518521E-2</v>
      </c>
      <c r="C2584" s="4">
        <f t="shared" si="40"/>
        <v>3.090277777778247E-5</v>
      </c>
      <c r="D2584" s="6" t="s">
        <v>7277</v>
      </c>
    </row>
    <row r="2585" spans="1:4">
      <c r="A2585" s="4">
        <v>3.0479282407407406E-2</v>
      </c>
      <c r="B2585" s="4">
        <v>3.0488194444444446E-2</v>
      </c>
      <c r="C2585" s="4">
        <f t="shared" si="40"/>
        <v>8.9120370370399105E-6</v>
      </c>
      <c r="D2585" s="6" t="s">
        <v>7278</v>
      </c>
    </row>
    <row r="2586" spans="1:4">
      <c r="A2586" s="4">
        <v>3.0517939814814817E-2</v>
      </c>
      <c r="B2586" s="4">
        <v>3.0531481481481482E-2</v>
      </c>
      <c r="C2586" s="4">
        <f t="shared" si="40"/>
        <v>1.3541666666665175E-5</v>
      </c>
      <c r="D2586" s="6" t="s">
        <v>3906</v>
      </c>
    </row>
    <row r="2587" spans="1:4">
      <c r="A2587" s="4">
        <v>3.0533796296296295E-2</v>
      </c>
      <c r="B2587" s="4">
        <v>3.0558449074074078E-2</v>
      </c>
      <c r="C2587" s="4">
        <f t="shared" si="40"/>
        <v>2.4652777777783158E-5</v>
      </c>
      <c r="D2587" s="6" t="s">
        <v>7279</v>
      </c>
    </row>
    <row r="2588" spans="1:4">
      <c r="A2588" s="4">
        <v>3.0560763888888887E-2</v>
      </c>
      <c r="B2588" s="4">
        <v>3.058275462962963E-2</v>
      </c>
      <c r="C2588" s="4">
        <f t="shared" si="40"/>
        <v>2.1990740740742559E-5</v>
      </c>
      <c r="D2588" s="6" t="s">
        <v>7280</v>
      </c>
    </row>
    <row r="2589" spans="1:4">
      <c r="A2589" s="4">
        <v>3.0585069444444443E-2</v>
      </c>
      <c r="B2589" s="4">
        <v>3.0596643518518523E-2</v>
      </c>
      <c r="C2589" s="4">
        <f t="shared" si="40"/>
        <v>1.1574074074080509E-5</v>
      </c>
      <c r="D2589" s="6" t="s">
        <v>7281</v>
      </c>
    </row>
    <row r="2590" spans="1:4">
      <c r="A2590" s="4">
        <v>3.0602430555555556E-2</v>
      </c>
      <c r="B2590" s="4">
        <v>3.0612152777777776E-2</v>
      </c>
      <c r="C2590" s="4">
        <f t="shared" si="40"/>
        <v>9.722222222219995E-6</v>
      </c>
      <c r="D2590" s="6" t="s">
        <v>7282</v>
      </c>
    </row>
    <row r="2591" spans="1:4">
      <c r="A2591" s="4">
        <v>3.0614467592592592E-2</v>
      </c>
      <c r="B2591" s="4">
        <v>3.0639699074074073E-2</v>
      </c>
      <c r="C2591" s="4">
        <f t="shared" si="40"/>
        <v>2.5231481481480245E-5</v>
      </c>
      <c r="D2591" s="6" t="s">
        <v>7283</v>
      </c>
    </row>
    <row r="2592" spans="1:4">
      <c r="A2592" s="4">
        <v>3.0642013888888889E-2</v>
      </c>
      <c r="B2592" s="4">
        <v>3.0658564814814816E-2</v>
      </c>
      <c r="C2592" s="4">
        <f t="shared" si="40"/>
        <v>1.6550925925926802E-5</v>
      </c>
      <c r="D2592" s="6" t="s">
        <v>7284</v>
      </c>
    </row>
    <row r="2593" spans="1:4">
      <c r="A2593" s="4">
        <v>3.0662731481481482E-2</v>
      </c>
      <c r="B2593" s="4">
        <v>3.0671643518518518E-2</v>
      </c>
      <c r="C2593" s="4">
        <f t="shared" si="40"/>
        <v>8.912037037036441E-6</v>
      </c>
      <c r="D2593" s="6" t="s">
        <v>7285</v>
      </c>
    </row>
    <row r="2594" spans="1:4">
      <c r="A2594" s="4">
        <v>3.0680555555555555E-2</v>
      </c>
      <c r="B2594" s="4">
        <v>3.0690162037037033E-2</v>
      </c>
      <c r="C2594" s="4">
        <f t="shared" si="40"/>
        <v>9.606481481478496E-6</v>
      </c>
      <c r="D2594" s="6" t="s">
        <v>7286</v>
      </c>
    </row>
    <row r="2595" spans="1:4">
      <c r="A2595" s="4">
        <v>3.0698611111111111E-2</v>
      </c>
      <c r="B2595" s="4">
        <v>3.0722222222222224E-2</v>
      </c>
      <c r="C2595" s="4">
        <f t="shared" si="40"/>
        <v>2.3611111111113137E-5</v>
      </c>
      <c r="D2595" s="6" t="s">
        <v>4112</v>
      </c>
    </row>
    <row r="2596" spans="1:4">
      <c r="A2596" s="4">
        <v>3.0724768518518519E-2</v>
      </c>
      <c r="B2596" s="4">
        <v>3.0740393518518514E-2</v>
      </c>
      <c r="C2596" s="4">
        <f t="shared" si="40"/>
        <v>1.562499999999481E-5</v>
      </c>
      <c r="D2596" s="6" t="s">
        <v>7287</v>
      </c>
    </row>
    <row r="2597" spans="1:4">
      <c r="A2597" s="4">
        <v>3.0746180555555558E-2</v>
      </c>
      <c r="B2597" s="4">
        <v>3.0795601851851848E-2</v>
      </c>
      <c r="C2597" s="4">
        <f t="shared" si="40"/>
        <v>4.9421296296290468E-5</v>
      </c>
      <c r="D2597" s="6" t="s">
        <v>7288</v>
      </c>
    </row>
    <row r="2598" spans="1:4">
      <c r="A2598" s="4">
        <v>3.0797916666666664E-2</v>
      </c>
      <c r="B2598" s="4">
        <v>3.0813773148148149E-2</v>
      </c>
      <c r="C2598" s="4">
        <f t="shared" si="40"/>
        <v>1.5856481481484747E-5</v>
      </c>
      <c r="D2598" s="6" t="s">
        <v>7289</v>
      </c>
    </row>
    <row r="2599" spans="1:4">
      <c r="A2599" s="4">
        <v>3.0824189814814815E-2</v>
      </c>
      <c r="B2599" s="4">
        <v>3.0832986111111113E-2</v>
      </c>
      <c r="C2599" s="4">
        <f t="shared" si="40"/>
        <v>8.7962962962984115E-6</v>
      </c>
      <c r="D2599" s="6" t="s">
        <v>7290</v>
      </c>
    </row>
    <row r="2600" spans="1:4">
      <c r="A2600" s="4">
        <v>3.0835763888888892E-2</v>
      </c>
      <c r="B2600" s="4">
        <v>3.0867824074074072E-2</v>
      </c>
      <c r="C2600" s="4">
        <f t="shared" si="40"/>
        <v>3.2060185185180112E-5</v>
      </c>
      <c r="D2600" s="6" t="s">
        <v>7291</v>
      </c>
    </row>
    <row r="2601" spans="1:4">
      <c r="A2601" s="4">
        <v>3.0870138888888888E-2</v>
      </c>
      <c r="B2601" s="4">
        <v>3.088136574074074E-2</v>
      </c>
      <c r="C2601" s="4">
        <f t="shared" si="40"/>
        <v>1.1226851851852543E-5</v>
      </c>
      <c r="D2601" s="6" t="s">
        <v>7292</v>
      </c>
    </row>
    <row r="2602" spans="1:4">
      <c r="A2602" s="4">
        <v>3.0886342592592594E-2</v>
      </c>
      <c r="B2602" s="4">
        <v>3.0908449074074074E-2</v>
      </c>
      <c r="C2602" s="4">
        <f t="shared" si="40"/>
        <v>2.2106481481480589E-5</v>
      </c>
      <c r="D2602" s="6" t="s">
        <v>7293</v>
      </c>
    </row>
    <row r="2603" spans="1:4">
      <c r="A2603" s="4">
        <v>3.0912615740740741E-2</v>
      </c>
      <c r="B2603" s="4">
        <v>3.0953703703703702E-2</v>
      </c>
      <c r="C2603" s="4">
        <f t="shared" si="40"/>
        <v>4.1087962962961522E-5</v>
      </c>
      <c r="D2603" s="6" t="s">
        <v>7294</v>
      </c>
    </row>
    <row r="2604" spans="1:4">
      <c r="A2604" s="4">
        <v>3.0958680555555559E-2</v>
      </c>
      <c r="B2604" s="4">
        <v>3.098923611111111E-2</v>
      </c>
      <c r="C2604" s="4">
        <f t="shared" si="40"/>
        <v>3.0555555555551034E-5</v>
      </c>
      <c r="D2604" s="6" t="s">
        <v>7295</v>
      </c>
    </row>
    <row r="2605" spans="1:4">
      <c r="A2605" s="4">
        <v>3.1018402777777777E-2</v>
      </c>
      <c r="B2605" s="4">
        <v>3.1036921296296299E-2</v>
      </c>
      <c r="C2605" s="4">
        <f t="shared" si="40"/>
        <v>1.8518518518521876E-5</v>
      </c>
      <c r="D2605" s="6" t="s">
        <v>7296</v>
      </c>
    </row>
    <row r="2606" spans="1:4">
      <c r="A2606" s="4">
        <v>3.147789351851852E-2</v>
      </c>
      <c r="B2606" s="4">
        <v>3.1489120370370369E-2</v>
      </c>
      <c r="C2606" s="4">
        <f t="shared" si="40"/>
        <v>1.1226851851849073E-5</v>
      </c>
      <c r="D2606" s="6" t="s">
        <v>7297</v>
      </c>
    </row>
    <row r="2607" spans="1:4">
      <c r="A2607" s="4">
        <v>3.1491435185185185E-2</v>
      </c>
      <c r="B2607" s="4">
        <v>3.1503009259259258E-2</v>
      </c>
      <c r="C2607" s="4">
        <f t="shared" si="40"/>
        <v>1.157407407407357E-5</v>
      </c>
      <c r="D2607" s="6" t="s">
        <v>7298</v>
      </c>
    </row>
    <row r="2608" spans="1:4">
      <c r="A2608" s="4">
        <v>3.1505324074074074E-2</v>
      </c>
      <c r="B2608" s="4">
        <v>3.151655092592593E-2</v>
      </c>
      <c r="C2608" s="4">
        <f t="shared" si="40"/>
        <v>1.1226851851856012E-5</v>
      </c>
      <c r="D2608" s="6" t="s">
        <v>7299</v>
      </c>
    </row>
    <row r="2609" spans="1:4">
      <c r="A2609" s="4">
        <v>3.151886574074074E-2</v>
      </c>
      <c r="B2609" s="4">
        <v>3.1540740740740737E-2</v>
      </c>
      <c r="C2609" s="4">
        <f t="shared" si="40"/>
        <v>2.1874999999997591E-5</v>
      </c>
      <c r="D2609" s="6" t="s">
        <v>7300</v>
      </c>
    </row>
    <row r="2610" spans="1:4">
      <c r="A2610" s="4">
        <v>3.1592013888888888E-2</v>
      </c>
      <c r="B2610" s="4">
        <v>3.1611921296296294E-2</v>
      </c>
      <c r="C2610" s="4">
        <f t="shared" si="40"/>
        <v>1.9907407407405986E-5</v>
      </c>
      <c r="D2610" s="6" t="s">
        <v>7301</v>
      </c>
    </row>
    <row r="2611" spans="1:4">
      <c r="A2611" s="4">
        <v>3.1614236111111117E-2</v>
      </c>
      <c r="B2611" s="4">
        <v>3.1632060185185183E-2</v>
      </c>
      <c r="C2611" s="4">
        <f t="shared" si="40"/>
        <v>1.7824074074065943E-5</v>
      </c>
      <c r="D2611" s="6" t="s">
        <v>7302</v>
      </c>
    </row>
    <row r="2612" spans="1:4">
      <c r="A2612" s="4">
        <v>3.1634374999999999E-2</v>
      </c>
      <c r="B2612" s="4">
        <v>3.164780092592593E-2</v>
      </c>
      <c r="C2612" s="4">
        <f t="shared" si="40"/>
        <v>1.3425925925930615E-5</v>
      </c>
      <c r="D2612" s="6" t="s">
        <v>7303</v>
      </c>
    </row>
    <row r="2613" spans="1:4">
      <c r="A2613" s="4">
        <v>3.1650115740740739E-2</v>
      </c>
      <c r="B2613" s="4">
        <v>3.1668287037037036E-2</v>
      </c>
      <c r="C2613" s="4">
        <f t="shared" ref="C2613:C2676" si="41">B2613-A2613+(A2613&gt;B2613)</f>
        <v>1.8171296296297379E-5</v>
      </c>
      <c r="D2613" s="6" t="s">
        <v>7304</v>
      </c>
    </row>
    <row r="2614" spans="1:4">
      <c r="A2614" s="4">
        <v>3.1675231481481485E-2</v>
      </c>
      <c r="B2614" s="4">
        <v>3.1689120370370367E-2</v>
      </c>
      <c r="C2614" s="4">
        <f t="shared" si="41"/>
        <v>1.3888888888882733E-5</v>
      </c>
      <c r="D2614" s="6" t="s">
        <v>7305</v>
      </c>
    </row>
    <row r="2615" spans="1:4">
      <c r="A2615" s="4">
        <v>3.169375E-2</v>
      </c>
      <c r="B2615" s="4">
        <v>3.1708449074074073E-2</v>
      </c>
      <c r="C2615" s="4">
        <f t="shared" si="41"/>
        <v>1.4699074074073226E-5</v>
      </c>
      <c r="D2615" s="6" t="s">
        <v>7306</v>
      </c>
    </row>
    <row r="2616" spans="1:4">
      <c r="A2616" s="4">
        <v>3.1710763888888889E-2</v>
      </c>
      <c r="B2616" s="4">
        <v>3.1724652777777779E-2</v>
      </c>
      <c r="C2616" s="4">
        <f t="shared" si="41"/>
        <v>1.3888888888889672E-5</v>
      </c>
      <c r="D2616" s="6" t="s">
        <v>7307</v>
      </c>
    </row>
    <row r="2617" spans="1:4">
      <c r="A2617" s="4">
        <v>3.1726967592592588E-2</v>
      </c>
      <c r="B2617" s="4">
        <v>3.1743287037037035E-2</v>
      </c>
      <c r="C2617" s="4">
        <f t="shared" si="41"/>
        <v>1.6319444444447273E-5</v>
      </c>
      <c r="D2617" s="6" t="s">
        <v>7308</v>
      </c>
    </row>
    <row r="2618" spans="1:4">
      <c r="A2618" s="4">
        <v>3.1745601851851851E-2</v>
      </c>
      <c r="B2618" s="4">
        <v>3.1763310185185183E-2</v>
      </c>
      <c r="C2618" s="4">
        <f t="shared" si="41"/>
        <v>1.7708333333331383E-5</v>
      </c>
      <c r="D2618" s="6" t="s">
        <v>46136</v>
      </c>
    </row>
    <row r="2619" spans="1:4">
      <c r="A2619" s="4">
        <v>3.1765624999999999E-2</v>
      </c>
      <c r="B2619" s="4">
        <v>3.1781365740740739E-2</v>
      </c>
      <c r="C2619" s="4">
        <f t="shared" si="41"/>
        <v>1.5740740740739778E-5</v>
      </c>
      <c r="D2619" s="6" t="s">
        <v>7309</v>
      </c>
    </row>
    <row r="2620" spans="1:4">
      <c r="A2620" s="4">
        <v>3.1783680555555562E-2</v>
      </c>
      <c r="B2620" s="4">
        <v>3.1794560185185179E-2</v>
      </c>
      <c r="C2620" s="4">
        <f t="shared" si="41"/>
        <v>1.0879629629617638E-5</v>
      </c>
      <c r="D2620" s="6" t="s">
        <v>7310</v>
      </c>
    </row>
    <row r="2621" spans="1:4">
      <c r="A2621" s="4">
        <v>3.1796875000000002E-2</v>
      </c>
      <c r="B2621" s="4">
        <v>3.1807291666666668E-2</v>
      </c>
      <c r="C2621" s="4">
        <f t="shared" si="41"/>
        <v>1.0416666666665519E-5</v>
      </c>
      <c r="D2621" s="6" t="s">
        <v>46137</v>
      </c>
    </row>
    <row r="2622" spans="1:4">
      <c r="A2622" s="4">
        <v>3.1809606481481477E-2</v>
      </c>
      <c r="B2622" s="4">
        <v>3.1821990740740741E-2</v>
      </c>
      <c r="C2622" s="4">
        <f t="shared" si="41"/>
        <v>1.2384259259264063E-5</v>
      </c>
      <c r="D2622" s="6" t="s">
        <v>7311</v>
      </c>
    </row>
    <row r="2623" spans="1:4">
      <c r="A2623" s="4">
        <v>3.1824768518518516E-2</v>
      </c>
      <c r="B2623" s="4">
        <v>3.1839699074074072E-2</v>
      </c>
      <c r="C2623" s="4">
        <f t="shared" si="41"/>
        <v>1.4930555555556224E-5</v>
      </c>
      <c r="D2623" s="6" t="s">
        <v>7312</v>
      </c>
    </row>
    <row r="2624" spans="1:4">
      <c r="A2624" s="4">
        <v>3.1842592592592596E-2</v>
      </c>
      <c r="B2624" s="4">
        <v>3.1848379629629629E-2</v>
      </c>
      <c r="C2624" s="4">
        <f t="shared" si="41"/>
        <v>5.7870370370333157E-6</v>
      </c>
      <c r="D2624" s="6" t="s">
        <v>7313</v>
      </c>
    </row>
    <row r="2625" spans="1:4">
      <c r="A2625" s="4">
        <v>3.1850694444444445E-2</v>
      </c>
      <c r="B2625" s="4">
        <v>3.1859837962962961E-2</v>
      </c>
      <c r="C2625" s="4">
        <f t="shared" si="41"/>
        <v>9.1435185185159695E-6</v>
      </c>
      <c r="D2625" s="6" t="s">
        <v>7314</v>
      </c>
    </row>
    <row r="2626" spans="1:4">
      <c r="A2626" s="4">
        <v>3.1862152777777777E-2</v>
      </c>
      <c r="B2626" s="4">
        <v>3.1882638888888891E-2</v>
      </c>
      <c r="C2626" s="4">
        <f t="shared" si="41"/>
        <v>2.0486111111113481E-5</v>
      </c>
      <c r="D2626" s="6" t="s">
        <v>7315</v>
      </c>
    </row>
    <row r="2627" spans="1:4">
      <c r="A2627" s="4">
        <v>3.1884953703703707E-2</v>
      </c>
      <c r="B2627" s="4">
        <v>3.189386574074074E-2</v>
      </c>
      <c r="C2627" s="4">
        <f t="shared" si="41"/>
        <v>8.9120370370329716E-6</v>
      </c>
      <c r="D2627" s="6" t="s">
        <v>7316</v>
      </c>
    </row>
    <row r="2628" spans="1:4">
      <c r="A2628" s="4">
        <v>3.1901967592592596E-2</v>
      </c>
      <c r="B2628" s="4">
        <v>3.1915509259259262E-2</v>
      </c>
      <c r="C2628" s="4">
        <f t="shared" si="41"/>
        <v>1.3541666666665175E-5</v>
      </c>
      <c r="D2628" s="6" t="s">
        <v>7317</v>
      </c>
    </row>
    <row r="2629" spans="1:4">
      <c r="A2629" s="4">
        <v>3.1917824074074071E-2</v>
      </c>
      <c r="B2629" s="4">
        <v>3.1951504629629632E-2</v>
      </c>
      <c r="C2629" s="4">
        <f t="shared" si="41"/>
        <v>3.3680555555561098E-5</v>
      </c>
      <c r="D2629" s="6" t="s">
        <v>7318</v>
      </c>
    </row>
    <row r="2630" spans="1:4">
      <c r="A2630" s="4">
        <v>3.1957523148148148E-2</v>
      </c>
      <c r="B2630" s="4">
        <v>3.1967013888888889E-2</v>
      </c>
      <c r="C2630" s="4">
        <f t="shared" si="41"/>
        <v>9.4907407407404665E-6</v>
      </c>
      <c r="D2630" s="6" t="s">
        <v>7319</v>
      </c>
    </row>
    <row r="2631" spans="1:4">
      <c r="A2631" s="4">
        <v>3.1975810185185187E-2</v>
      </c>
      <c r="B2631" s="4">
        <v>3.1984143518518519E-2</v>
      </c>
      <c r="C2631" s="4">
        <f t="shared" si="41"/>
        <v>8.3333333333324155E-6</v>
      </c>
      <c r="D2631" s="6" t="s">
        <v>7320</v>
      </c>
    </row>
    <row r="2632" spans="1:4">
      <c r="A2632" s="4">
        <v>3.2010879629629625E-2</v>
      </c>
      <c r="B2632" s="4">
        <v>3.2024999999999998E-2</v>
      </c>
      <c r="C2632" s="4">
        <f t="shared" si="41"/>
        <v>1.412037037037267E-5</v>
      </c>
      <c r="D2632" s="6" t="s">
        <v>7321</v>
      </c>
    </row>
    <row r="2633" spans="1:4">
      <c r="A2633" s="4">
        <v>3.2027314814814814E-2</v>
      </c>
      <c r="B2633" s="4">
        <v>3.2040393518518513E-2</v>
      </c>
      <c r="C2633" s="4">
        <f t="shared" si="41"/>
        <v>1.3078703703699179E-5</v>
      </c>
      <c r="D2633" s="6" t="s">
        <v>7322</v>
      </c>
    </row>
    <row r="2634" spans="1:4">
      <c r="A2634" s="4">
        <v>3.2049768518518519E-2</v>
      </c>
      <c r="B2634" s="4">
        <v>3.2061342592592593E-2</v>
      </c>
      <c r="C2634" s="4">
        <f t="shared" si="41"/>
        <v>1.157407407407357E-5</v>
      </c>
      <c r="D2634" s="6" t="s">
        <v>7323</v>
      </c>
    </row>
    <row r="2635" spans="1:4">
      <c r="A2635" s="4">
        <v>3.2062615740740742E-2</v>
      </c>
      <c r="B2635" s="4">
        <v>3.2077546296296298E-2</v>
      </c>
      <c r="C2635" s="4">
        <f t="shared" si="41"/>
        <v>1.4930555555556224E-5</v>
      </c>
      <c r="D2635" s="6" t="s">
        <v>7324</v>
      </c>
    </row>
    <row r="2636" spans="1:4">
      <c r="A2636" s="4">
        <v>3.2079976851851849E-2</v>
      </c>
      <c r="B2636" s="4">
        <v>3.2094212962962963E-2</v>
      </c>
      <c r="C2636" s="4">
        <f t="shared" si="41"/>
        <v>1.4236111111114169E-5</v>
      </c>
      <c r="D2636" s="6" t="s">
        <v>7325</v>
      </c>
    </row>
    <row r="2637" spans="1:4">
      <c r="A2637" s="4">
        <v>3.2115856481481485E-2</v>
      </c>
      <c r="B2637" s="4">
        <v>3.2120486111111117E-2</v>
      </c>
      <c r="C2637" s="4">
        <f t="shared" si="41"/>
        <v>4.6296296296322037E-6</v>
      </c>
      <c r="D2637" s="6" t="s">
        <v>7326</v>
      </c>
    </row>
    <row r="2638" spans="1:4">
      <c r="A2638" s="4">
        <v>3.2123842592592593E-2</v>
      </c>
      <c r="B2638" s="4">
        <v>3.2144097222222223E-2</v>
      </c>
      <c r="C2638" s="4">
        <f t="shared" si="41"/>
        <v>2.0254629629630483E-5</v>
      </c>
      <c r="D2638" s="6" t="s">
        <v>7327</v>
      </c>
    </row>
    <row r="2639" spans="1:4">
      <c r="A2639" s="4">
        <v>3.2146412037037032E-2</v>
      </c>
      <c r="B2639" s="4">
        <v>3.2152199074074073E-2</v>
      </c>
      <c r="C2639" s="4">
        <f t="shared" si="41"/>
        <v>5.7870370370402546E-6</v>
      </c>
      <c r="D2639" s="6" t="s">
        <v>4730</v>
      </c>
    </row>
    <row r="2640" spans="1:4">
      <c r="A2640" s="4">
        <v>3.2164583333333337E-2</v>
      </c>
      <c r="B2640" s="4">
        <v>3.2177662037037036E-2</v>
      </c>
      <c r="C2640" s="4">
        <f t="shared" si="41"/>
        <v>1.3078703703699179E-5</v>
      </c>
      <c r="D2640" s="6" t="s">
        <v>7328</v>
      </c>
    </row>
    <row r="2641" spans="1:4">
      <c r="A2641" s="4">
        <v>3.2178819444444444E-2</v>
      </c>
      <c r="B2641" s="4">
        <v>3.2198148148148149E-2</v>
      </c>
      <c r="C2641" s="4">
        <f t="shared" si="41"/>
        <v>1.932870370370543E-5</v>
      </c>
      <c r="D2641" s="6" t="s">
        <v>46138</v>
      </c>
    </row>
    <row r="2642" spans="1:4">
      <c r="A2642" s="4">
        <v>3.222604166666667E-2</v>
      </c>
      <c r="B2642" s="4">
        <v>3.2242592592592594E-2</v>
      </c>
      <c r="C2642" s="4">
        <f t="shared" si="41"/>
        <v>1.6550925925923332E-5</v>
      </c>
      <c r="D2642" s="6" t="s">
        <v>7329</v>
      </c>
    </row>
    <row r="2643" spans="1:4">
      <c r="A2643" s="4">
        <v>3.224490740740741E-2</v>
      </c>
      <c r="B2643" s="4">
        <v>3.2258912037037034E-2</v>
      </c>
      <c r="C2643" s="4">
        <f t="shared" si="41"/>
        <v>1.4004629629624232E-5</v>
      </c>
      <c r="D2643" s="6" t="s">
        <v>7330</v>
      </c>
    </row>
    <row r="2644" spans="1:4">
      <c r="A2644" s="4">
        <v>3.227326388888889E-2</v>
      </c>
      <c r="B2644" s="4">
        <v>3.2288541666666663E-2</v>
      </c>
      <c r="C2644" s="4">
        <f t="shared" si="41"/>
        <v>1.5277777777773782E-5</v>
      </c>
      <c r="D2644" s="6" t="s">
        <v>7331</v>
      </c>
    </row>
    <row r="2645" spans="1:4">
      <c r="A2645" s="4">
        <v>3.2290856481481479E-2</v>
      </c>
      <c r="B2645" s="4">
        <v>3.2307060185185185E-2</v>
      </c>
      <c r="C2645" s="4">
        <f t="shared" si="41"/>
        <v>1.6203703703705774E-5</v>
      </c>
      <c r="D2645" s="6" t="s">
        <v>7332</v>
      </c>
    </row>
    <row r="2646" spans="1:4">
      <c r="A2646" s="4">
        <v>3.2309375000000001E-2</v>
      </c>
      <c r="B2646" s="4">
        <v>3.2319791666666667E-2</v>
      </c>
      <c r="C2646" s="4">
        <f t="shared" si="41"/>
        <v>1.0416666666665519E-5</v>
      </c>
      <c r="D2646" s="6" t="s">
        <v>7333</v>
      </c>
    </row>
    <row r="2647" spans="1:4">
      <c r="A2647" s="4">
        <v>3.2322106481481476E-2</v>
      </c>
      <c r="B2647" s="4">
        <v>3.2350347222222221E-2</v>
      </c>
      <c r="C2647" s="4">
        <f t="shared" si="41"/>
        <v>2.824074074074534E-5</v>
      </c>
      <c r="D2647" s="6" t="s">
        <v>7334</v>
      </c>
    </row>
    <row r="2648" spans="1:4">
      <c r="A2648" s="4">
        <v>3.2352662037037037E-2</v>
      </c>
      <c r="B2648" s="4">
        <v>3.2374421296296294E-2</v>
      </c>
      <c r="C2648" s="4">
        <f t="shared" si="41"/>
        <v>2.1759259259256092E-5</v>
      </c>
      <c r="D2648" s="6" t="s">
        <v>7335</v>
      </c>
    </row>
    <row r="2649" spans="1:4">
      <c r="A2649" s="4">
        <v>3.2377662037037035E-2</v>
      </c>
      <c r="B2649" s="4">
        <v>3.2388541666666666E-2</v>
      </c>
      <c r="C2649" s="4">
        <f t="shared" si="41"/>
        <v>1.0879629629631515E-5</v>
      </c>
      <c r="D2649" s="6" t="s">
        <v>7336</v>
      </c>
    </row>
    <row r="2650" spans="1:4">
      <c r="A2650" s="4">
        <v>3.2501620370370375E-2</v>
      </c>
      <c r="B2650" s="4">
        <v>3.2515972222222224E-2</v>
      </c>
      <c r="C2650" s="4">
        <f t="shared" si="41"/>
        <v>1.4351851851848729E-5</v>
      </c>
      <c r="D2650" s="6" t="s">
        <v>7337</v>
      </c>
    </row>
    <row r="2651" spans="1:4">
      <c r="A2651" s="4">
        <v>3.252905092592593E-2</v>
      </c>
      <c r="B2651" s="4">
        <v>3.2539930555555555E-2</v>
      </c>
      <c r="C2651" s="4">
        <f t="shared" si="41"/>
        <v>1.0879629629624576E-5</v>
      </c>
      <c r="D2651" s="6" t="s">
        <v>7338</v>
      </c>
    </row>
    <row r="2652" spans="1:4">
      <c r="A2652" s="4">
        <v>3.2546064814814812E-2</v>
      </c>
      <c r="B2652" s="4">
        <v>3.2554976851851852E-2</v>
      </c>
      <c r="C2652" s="4">
        <f t="shared" si="41"/>
        <v>8.9120370370399105E-6</v>
      </c>
      <c r="D2652" s="6" t="s">
        <v>7339</v>
      </c>
    </row>
    <row r="2653" spans="1:4">
      <c r="A2653" s="4">
        <v>3.2558912037037036E-2</v>
      </c>
      <c r="B2653" s="4">
        <v>3.2577314814814816E-2</v>
      </c>
      <c r="C2653" s="4">
        <f t="shared" si="41"/>
        <v>1.8402777777780377E-5</v>
      </c>
      <c r="D2653" s="6" t="s">
        <v>7340</v>
      </c>
    </row>
    <row r="2654" spans="1:4">
      <c r="A2654" s="4">
        <v>3.2583101851851849E-2</v>
      </c>
      <c r="B2654" s="4">
        <v>3.2593634259259256E-2</v>
      </c>
      <c r="C2654" s="4">
        <f t="shared" si="41"/>
        <v>1.0532407407407018E-5</v>
      </c>
      <c r="D2654" s="6" t="s">
        <v>6231</v>
      </c>
    </row>
    <row r="2655" spans="1:4">
      <c r="A2655" s="4">
        <v>3.2601620370370371E-2</v>
      </c>
      <c r="B2655" s="4">
        <v>3.2618287037037043E-2</v>
      </c>
      <c r="C2655" s="4">
        <f t="shared" si="41"/>
        <v>1.666666666667177E-5</v>
      </c>
      <c r="D2655" s="6" t="s">
        <v>7341</v>
      </c>
    </row>
    <row r="2656" spans="1:4">
      <c r="A2656" s="4">
        <v>3.2620601851851852E-2</v>
      </c>
      <c r="B2656" s="4">
        <v>3.2643402777777782E-2</v>
      </c>
      <c r="C2656" s="4">
        <f t="shared" si="41"/>
        <v>2.2800925925929583E-5</v>
      </c>
      <c r="D2656" s="6" t="s">
        <v>7342</v>
      </c>
    </row>
    <row r="2657" spans="1:4">
      <c r="A2657" s="4">
        <v>3.2645717592592591E-2</v>
      </c>
      <c r="B2657" s="4">
        <v>3.2655555555555556E-2</v>
      </c>
      <c r="C2657" s="4">
        <f t="shared" si="41"/>
        <v>9.8379629629649634E-6</v>
      </c>
      <c r="D2657" s="6" t="s">
        <v>7343</v>
      </c>
    </row>
    <row r="2658" spans="1:4">
      <c r="A2658" s="4">
        <v>3.2664236111111113E-2</v>
      </c>
      <c r="B2658" s="4">
        <v>3.2685879629629634E-2</v>
      </c>
      <c r="C2658" s="4">
        <f t="shared" si="41"/>
        <v>2.1643518518521532E-5</v>
      </c>
      <c r="D2658" s="6" t="s">
        <v>7344</v>
      </c>
    </row>
    <row r="2659" spans="1:4">
      <c r="A2659" s="4">
        <v>3.2693171296296293E-2</v>
      </c>
      <c r="B2659" s="4">
        <v>3.2713310185185182E-2</v>
      </c>
      <c r="C2659" s="4">
        <f t="shared" si="41"/>
        <v>2.0138888888888984E-5</v>
      </c>
      <c r="D2659" s="6" t="s">
        <v>7345</v>
      </c>
    </row>
    <row r="2660" spans="1:4">
      <c r="A2660" s="4">
        <v>3.2715625000000005E-2</v>
      </c>
      <c r="B2660" s="4">
        <v>3.2736111111111112E-2</v>
      </c>
      <c r="C2660" s="4">
        <f t="shared" si="41"/>
        <v>2.0486111111106542E-5</v>
      </c>
      <c r="D2660" s="6" t="s">
        <v>7346</v>
      </c>
    </row>
    <row r="2661" spans="1:4">
      <c r="A2661" s="4">
        <v>3.2738425925925928E-2</v>
      </c>
      <c r="B2661" s="4">
        <v>3.2746643518518519E-2</v>
      </c>
      <c r="C2661" s="4">
        <f t="shared" si="41"/>
        <v>8.2175925925909166E-6</v>
      </c>
      <c r="D2661" s="6" t="s">
        <v>7347</v>
      </c>
    </row>
    <row r="2662" spans="1:4">
      <c r="A2662" s="4">
        <v>3.2748958333333335E-2</v>
      </c>
      <c r="B2662" s="4">
        <v>3.2763078703703701E-2</v>
      </c>
      <c r="C2662" s="4">
        <f t="shared" si="41"/>
        <v>1.4120370370365731E-5</v>
      </c>
      <c r="D2662" s="6" t="s">
        <v>7348</v>
      </c>
    </row>
    <row r="2663" spans="1:4">
      <c r="A2663" s="4">
        <v>3.2770023148148149E-2</v>
      </c>
      <c r="B2663" s="4">
        <v>3.2783680555555555E-2</v>
      </c>
      <c r="C2663" s="4">
        <f t="shared" si="41"/>
        <v>1.3657407407406674E-5</v>
      </c>
      <c r="D2663" s="6" t="s">
        <v>7349</v>
      </c>
    </row>
    <row r="2664" spans="1:4">
      <c r="A2664" s="4">
        <v>3.2786226851851855E-2</v>
      </c>
      <c r="B2664" s="4">
        <v>3.279664351851852E-2</v>
      </c>
      <c r="C2664" s="4">
        <f t="shared" si="41"/>
        <v>1.0416666666665519E-5</v>
      </c>
      <c r="D2664" s="6" t="s">
        <v>7350</v>
      </c>
    </row>
    <row r="2665" spans="1:4">
      <c r="A2665" s="4">
        <v>3.2798958333333329E-2</v>
      </c>
      <c r="B2665" s="4">
        <v>3.2812962962962967E-2</v>
      </c>
      <c r="C2665" s="4">
        <f t="shared" si="41"/>
        <v>1.400462962963811E-5</v>
      </c>
      <c r="D2665" s="6" t="s">
        <v>7351</v>
      </c>
    </row>
    <row r="2666" spans="1:4">
      <c r="A2666" s="4">
        <v>3.2815277777777777E-2</v>
      </c>
      <c r="B2666" s="4">
        <v>3.2831828703703707E-2</v>
      </c>
      <c r="C2666" s="4">
        <f t="shared" si="41"/>
        <v>1.6550925925930271E-5</v>
      </c>
      <c r="D2666" s="6" t="s">
        <v>7352</v>
      </c>
    </row>
    <row r="2667" spans="1:4">
      <c r="A2667" s="4">
        <v>3.2853819444444446E-2</v>
      </c>
      <c r="B2667" s="4">
        <v>3.2866203703703703E-2</v>
      </c>
      <c r="C2667" s="4">
        <f t="shared" si="41"/>
        <v>1.2384259259257124E-5</v>
      </c>
      <c r="D2667" s="6" t="s">
        <v>7353</v>
      </c>
    </row>
    <row r="2668" spans="1:4">
      <c r="A2668" s="4">
        <v>3.2874768518518518E-2</v>
      </c>
      <c r="B2668" s="4">
        <v>3.2885532407407408E-2</v>
      </c>
      <c r="C2668" s="4">
        <f t="shared" si="41"/>
        <v>1.0763888888890016E-5</v>
      </c>
      <c r="D2668" s="6" t="s">
        <v>7354</v>
      </c>
    </row>
    <row r="2669" spans="1:4">
      <c r="A2669" s="4">
        <v>3.2893287037037033E-2</v>
      </c>
      <c r="B2669" s="4">
        <v>3.2898148148148149E-2</v>
      </c>
      <c r="C2669" s="4">
        <f t="shared" si="41"/>
        <v>4.8611111111152017E-6</v>
      </c>
      <c r="D2669" s="6" t="s">
        <v>7355</v>
      </c>
    </row>
    <row r="2670" spans="1:4">
      <c r="A2670" s="4">
        <v>3.2898148148148149E-2</v>
      </c>
      <c r="B2670" s="4">
        <v>3.2926504629629628E-2</v>
      </c>
      <c r="C2670" s="4">
        <f t="shared" si="41"/>
        <v>2.83564814814799E-5</v>
      </c>
      <c r="D2670" s="6" t="s">
        <v>7356</v>
      </c>
    </row>
    <row r="2671" spans="1:4">
      <c r="A2671" s="4">
        <v>3.2929166666666669E-2</v>
      </c>
      <c r="B2671" s="4">
        <v>3.2939930555555559E-2</v>
      </c>
      <c r="C2671" s="4">
        <f t="shared" si="41"/>
        <v>1.0763888888890016E-5</v>
      </c>
      <c r="D2671" s="6" t="s">
        <v>7357</v>
      </c>
    </row>
    <row r="2672" spans="1:4">
      <c r="A2672" s="4">
        <v>3.2944907407407402E-2</v>
      </c>
      <c r="B2672" s="4">
        <v>3.2962731481481482E-2</v>
      </c>
      <c r="C2672" s="4">
        <f t="shared" si="41"/>
        <v>1.7824074074079821E-5</v>
      </c>
      <c r="D2672" s="6" t="s">
        <v>7358</v>
      </c>
    </row>
    <row r="2673" spans="1:4">
      <c r="A2673" s="4">
        <v>3.2965046296296298E-2</v>
      </c>
      <c r="B2673" s="4">
        <v>3.2974768518518514E-2</v>
      </c>
      <c r="C2673" s="4">
        <f t="shared" si="41"/>
        <v>9.7222222222165255E-6</v>
      </c>
      <c r="D2673" s="6" t="s">
        <v>7359</v>
      </c>
    </row>
    <row r="2674" spans="1:4">
      <c r="A2674" s="4">
        <v>3.2981712962962963E-2</v>
      </c>
      <c r="B2674" s="4">
        <v>3.3000000000000002E-2</v>
      </c>
      <c r="C2674" s="4">
        <f t="shared" si="41"/>
        <v>1.8287037037038878E-5</v>
      </c>
      <c r="D2674" s="6" t="s">
        <v>7360</v>
      </c>
    </row>
    <row r="2675" spans="1:4">
      <c r="A2675" s="4">
        <v>3.3001620370370376E-2</v>
      </c>
      <c r="B2675" s="4">
        <v>3.3022453703703707E-2</v>
      </c>
      <c r="C2675" s="4">
        <f t="shared" si="41"/>
        <v>2.0833333333331039E-5</v>
      </c>
      <c r="D2675" s="6" t="s">
        <v>7361</v>
      </c>
    </row>
    <row r="2676" spans="1:4">
      <c r="A2676" s="4">
        <v>3.3031828703703699E-2</v>
      </c>
      <c r="B2676" s="4">
        <v>3.3051967592592595E-2</v>
      </c>
      <c r="C2676" s="4">
        <f t="shared" si="41"/>
        <v>2.0138888888895923E-5</v>
      </c>
      <c r="D2676" s="6" t="s">
        <v>7362</v>
      </c>
    </row>
    <row r="2677" spans="1:4">
      <c r="A2677" s="4">
        <v>3.3054282407407404E-2</v>
      </c>
      <c r="B2677" s="4">
        <v>3.3075462962962966E-2</v>
      </c>
      <c r="C2677" s="4">
        <f t="shared" ref="C2677:C2740" si="42">B2677-A2677+(A2677&gt;B2677)</f>
        <v>2.1180555555562475E-5</v>
      </c>
      <c r="D2677" s="6" t="s">
        <v>7363</v>
      </c>
    </row>
    <row r="2678" spans="1:4">
      <c r="A2678" s="4">
        <v>3.3085995370370373E-2</v>
      </c>
      <c r="B2678" s="4">
        <v>3.3112268518518513E-2</v>
      </c>
      <c r="C2678" s="4">
        <f t="shared" si="42"/>
        <v>2.6273148148139858E-5</v>
      </c>
      <c r="D2678" s="6" t="s">
        <v>7364</v>
      </c>
    </row>
    <row r="2679" spans="1:4">
      <c r="A2679" s="4">
        <v>3.3124189814814818E-2</v>
      </c>
      <c r="B2679" s="4">
        <v>3.315844907407408E-2</v>
      </c>
      <c r="C2679" s="4">
        <f t="shared" si="42"/>
        <v>3.4259259259261654E-5</v>
      </c>
      <c r="D2679" s="6" t="s">
        <v>7365</v>
      </c>
    </row>
    <row r="2680" spans="1:4">
      <c r="A2680" s="4">
        <v>3.3160763888888889E-2</v>
      </c>
      <c r="B2680" s="4">
        <v>3.3172453703703704E-2</v>
      </c>
      <c r="C2680" s="4">
        <f t="shared" si="42"/>
        <v>1.1689814814815069E-5</v>
      </c>
      <c r="D2680" s="6" t="s">
        <v>7366</v>
      </c>
    </row>
    <row r="2681" spans="1:4">
      <c r="A2681" s="4">
        <v>3.317476851851852E-2</v>
      </c>
      <c r="B2681" s="4">
        <v>3.3193171296296294E-2</v>
      </c>
      <c r="C2681" s="4">
        <f t="shared" si="42"/>
        <v>1.8402777777773438E-5</v>
      </c>
      <c r="D2681" s="6" t="s">
        <v>7367</v>
      </c>
    </row>
    <row r="2682" spans="1:4">
      <c r="A2682" s="4">
        <v>3.3196064814814817E-2</v>
      </c>
      <c r="B2682" s="4">
        <v>3.321886574074074E-2</v>
      </c>
      <c r="C2682" s="4">
        <f t="shared" si="42"/>
        <v>2.2800925925922644E-5</v>
      </c>
      <c r="D2682" s="6" t="s">
        <v>7368</v>
      </c>
    </row>
    <row r="2683" spans="1:4">
      <c r="A2683" s="4">
        <v>3.3225347222222222E-2</v>
      </c>
      <c r="B2683" s="4">
        <v>3.3256597222222219E-2</v>
      </c>
      <c r="C2683" s="4">
        <f t="shared" si="42"/>
        <v>3.1249999999996558E-5</v>
      </c>
      <c r="D2683" s="6" t="s">
        <v>7369</v>
      </c>
    </row>
    <row r="2684" spans="1:4">
      <c r="A2684" s="4">
        <v>3.3262384259259259E-2</v>
      </c>
      <c r="B2684" s="4">
        <v>3.3271990740740741E-2</v>
      </c>
      <c r="C2684" s="4">
        <f t="shared" si="42"/>
        <v>9.6064814814819655E-6</v>
      </c>
      <c r="D2684" s="6" t="s">
        <v>7370</v>
      </c>
    </row>
    <row r="2685" spans="1:4">
      <c r="A2685" s="4">
        <v>3.3272916666666666E-2</v>
      </c>
      <c r="B2685" s="4">
        <v>3.3284606481481481E-2</v>
      </c>
      <c r="C2685" s="4">
        <f t="shared" si="42"/>
        <v>1.1689814814815069E-5</v>
      </c>
      <c r="D2685" s="6" t="s">
        <v>7371</v>
      </c>
    </row>
    <row r="2686" spans="1:4">
      <c r="A2686" s="4">
        <v>3.3288310185185181E-2</v>
      </c>
      <c r="B2686" s="4">
        <v>3.3309143518518519E-2</v>
      </c>
      <c r="C2686" s="4">
        <f t="shared" si="42"/>
        <v>2.0833333333337978E-5</v>
      </c>
      <c r="D2686" s="6" t="s">
        <v>7372</v>
      </c>
    </row>
    <row r="2687" spans="1:4">
      <c r="A2687" s="4">
        <v>3.3311458333333328E-2</v>
      </c>
      <c r="B2687" s="4">
        <v>3.3322685185185184E-2</v>
      </c>
      <c r="C2687" s="4">
        <f t="shared" si="42"/>
        <v>1.1226851851856012E-5</v>
      </c>
      <c r="D2687" s="6" t="s">
        <v>7373</v>
      </c>
    </row>
    <row r="2688" spans="1:4">
      <c r="A2688" s="4">
        <v>3.3328472222222225E-2</v>
      </c>
      <c r="B2688" s="4">
        <v>3.3353587962962963E-2</v>
      </c>
      <c r="C2688" s="4">
        <f t="shared" si="42"/>
        <v>2.5115740740738746E-5</v>
      </c>
      <c r="D2688" s="6" t="s">
        <v>7374</v>
      </c>
    </row>
    <row r="2689" spans="1:4">
      <c r="A2689" s="4">
        <v>3.3355902777777773E-2</v>
      </c>
      <c r="B2689" s="4">
        <v>3.3375231481481478E-2</v>
      </c>
      <c r="C2689" s="4">
        <f t="shared" si="42"/>
        <v>1.932870370370543E-5</v>
      </c>
      <c r="D2689" s="6" t="s">
        <v>7375</v>
      </c>
    </row>
    <row r="2690" spans="1:4">
      <c r="A2690" s="4">
        <v>3.3382407407407409E-2</v>
      </c>
      <c r="B2690" s="4">
        <v>3.3403935185185189E-2</v>
      </c>
      <c r="C2690" s="4">
        <f t="shared" si="42"/>
        <v>2.1527777777780033E-5</v>
      </c>
      <c r="D2690" s="6" t="s">
        <v>7376</v>
      </c>
    </row>
    <row r="2691" spans="1:4">
      <c r="A2691" s="4">
        <v>3.3407175925925923E-2</v>
      </c>
      <c r="B2691" s="4">
        <v>3.3424074074074078E-2</v>
      </c>
      <c r="C2691" s="4">
        <f t="shared" si="42"/>
        <v>1.6898148148154768E-5</v>
      </c>
      <c r="D2691" s="6" t="s">
        <v>7377</v>
      </c>
    </row>
    <row r="2692" spans="1:4">
      <c r="A2692" s="4">
        <v>3.3428240740740738E-2</v>
      </c>
      <c r="B2692" s="4">
        <v>3.3441435185185185E-2</v>
      </c>
      <c r="C2692" s="4">
        <f t="shared" si="42"/>
        <v>1.3194444444447617E-5</v>
      </c>
      <c r="D2692" s="6" t="s">
        <v>7378</v>
      </c>
    </row>
    <row r="2693" spans="1:4">
      <c r="A2693" s="4">
        <v>3.3443750000000001E-2</v>
      </c>
      <c r="B2693" s="4">
        <v>3.34599537037037E-2</v>
      </c>
      <c r="C2693" s="4">
        <f t="shared" si="42"/>
        <v>1.6203703703698835E-5</v>
      </c>
      <c r="D2693" s="6" t="s">
        <v>46139</v>
      </c>
    </row>
    <row r="2694" spans="1:4">
      <c r="A2694" s="4">
        <v>3.3462268518518516E-2</v>
      </c>
      <c r="B2694" s="4">
        <v>3.3474652777777773E-2</v>
      </c>
      <c r="C2694" s="4">
        <f t="shared" si="42"/>
        <v>1.2384259259257124E-5</v>
      </c>
      <c r="D2694" s="6" t="s">
        <v>7379</v>
      </c>
    </row>
    <row r="2695" spans="1:4">
      <c r="A2695" s="4">
        <v>3.347962962962963E-2</v>
      </c>
      <c r="B2695" s="4">
        <v>3.3491898148148146E-2</v>
      </c>
      <c r="C2695" s="4">
        <f t="shared" si="42"/>
        <v>1.2268518518515625E-5</v>
      </c>
      <c r="D2695" s="6" t="s">
        <v>7380</v>
      </c>
    </row>
    <row r="2696" spans="1:4">
      <c r="A2696" s="4">
        <v>3.3494212962962962E-2</v>
      </c>
      <c r="B2696" s="4">
        <v>3.3512268518518518E-2</v>
      </c>
      <c r="C2696" s="4">
        <f t="shared" si="42"/>
        <v>1.805555555555588E-5</v>
      </c>
      <c r="D2696" s="6" t="s">
        <v>7381</v>
      </c>
    </row>
    <row r="2697" spans="1:4">
      <c r="A2697" s="4">
        <v>3.3514814814814817E-2</v>
      </c>
      <c r="B2697" s="4">
        <v>3.3527893518518516E-2</v>
      </c>
      <c r="C2697" s="4">
        <f t="shared" si="42"/>
        <v>1.3078703703699179E-5</v>
      </c>
      <c r="D2697" s="6" t="s">
        <v>46140</v>
      </c>
    </row>
    <row r="2698" spans="1:4">
      <c r="A2698" s="4">
        <v>3.3530208333333332E-2</v>
      </c>
      <c r="B2698" s="4">
        <v>3.3550694444444445E-2</v>
      </c>
      <c r="C2698" s="4">
        <f t="shared" si="42"/>
        <v>2.0486111111113481E-5</v>
      </c>
      <c r="D2698" s="6" t="s">
        <v>46141</v>
      </c>
    </row>
    <row r="2699" spans="1:4">
      <c r="A2699" s="4">
        <v>3.3553009259259255E-2</v>
      </c>
      <c r="B2699" s="4">
        <v>3.3570833333333334E-2</v>
      </c>
      <c r="C2699" s="4">
        <f t="shared" si="42"/>
        <v>1.7824074074079821E-5</v>
      </c>
      <c r="D2699" s="6" t="s">
        <v>7382</v>
      </c>
    </row>
    <row r="2700" spans="1:4">
      <c r="A2700" s="4">
        <v>3.3574768518518518E-2</v>
      </c>
      <c r="B2700" s="4">
        <v>3.3595486111111107E-2</v>
      </c>
      <c r="C2700" s="4">
        <f t="shared" si="42"/>
        <v>2.071759259258954E-5</v>
      </c>
      <c r="D2700" s="6" t="s">
        <v>7383</v>
      </c>
    </row>
    <row r="2701" spans="1:4">
      <c r="A2701" s="4">
        <v>3.3603356481481481E-2</v>
      </c>
      <c r="B2701" s="4">
        <v>3.3615625000000003E-2</v>
      </c>
      <c r="C2701" s="4">
        <f t="shared" si="42"/>
        <v>1.2268518518522564E-5</v>
      </c>
      <c r="D2701" s="6" t="s">
        <v>7384</v>
      </c>
    </row>
    <row r="2702" spans="1:4">
      <c r="A2702" s="4">
        <v>3.362094907407407E-2</v>
      </c>
      <c r="B2702" s="4">
        <v>3.3644675925925925E-2</v>
      </c>
      <c r="C2702" s="4">
        <f t="shared" si="42"/>
        <v>2.3726851851854636E-5</v>
      </c>
      <c r="D2702" s="6" t="s">
        <v>7385</v>
      </c>
    </row>
    <row r="2703" spans="1:4">
      <c r="A2703" s="4">
        <v>3.3646990740740741E-2</v>
      </c>
      <c r="B2703" s="4">
        <v>3.3665624999999998E-2</v>
      </c>
      <c r="C2703" s="4">
        <f t="shared" si="42"/>
        <v>1.8634259259256436E-5</v>
      </c>
      <c r="D2703" s="6" t="s">
        <v>46142</v>
      </c>
    </row>
    <row r="2704" spans="1:4">
      <c r="A2704" s="4">
        <v>3.367083333333333E-2</v>
      </c>
      <c r="B2704" s="4">
        <v>3.3680902777777778E-2</v>
      </c>
      <c r="C2704" s="4">
        <f t="shared" si="42"/>
        <v>1.0069444444447961E-5</v>
      </c>
      <c r="D2704" s="6" t="s">
        <v>7386</v>
      </c>
    </row>
    <row r="2705" spans="1:4">
      <c r="A2705" s="4">
        <v>3.3685532407407411E-2</v>
      </c>
      <c r="B2705" s="4">
        <v>3.3703240740740735E-2</v>
      </c>
      <c r="C2705" s="4">
        <f t="shared" si="42"/>
        <v>1.7708333333324444E-5</v>
      </c>
      <c r="D2705" s="6" t="s">
        <v>7387</v>
      </c>
    </row>
    <row r="2706" spans="1:4">
      <c r="A2706" s="4">
        <v>3.3705555555555558E-2</v>
      </c>
      <c r="B2706" s="4">
        <v>3.3725231481481481E-2</v>
      </c>
      <c r="C2706" s="4">
        <f t="shared" si="42"/>
        <v>1.9675925925922988E-5</v>
      </c>
      <c r="D2706" s="6" t="s">
        <v>7388</v>
      </c>
    </row>
    <row r="2707" spans="1:4">
      <c r="A2707" s="4">
        <v>3.3727546296296297E-2</v>
      </c>
      <c r="B2707" s="4">
        <v>3.3751851851851852E-2</v>
      </c>
      <c r="C2707" s="4">
        <f t="shared" si="42"/>
        <v>2.4305555555555192E-5</v>
      </c>
      <c r="D2707" s="6" t="s">
        <v>7389</v>
      </c>
    </row>
    <row r="2708" spans="1:4">
      <c r="A2708" s="4">
        <v>3.3754166666666668E-2</v>
      </c>
      <c r="B2708" s="4">
        <v>3.3762384259259252E-2</v>
      </c>
      <c r="C2708" s="4">
        <f t="shared" si="42"/>
        <v>8.2175925925839777E-6</v>
      </c>
      <c r="D2708" s="6" t="s">
        <v>7390</v>
      </c>
    </row>
    <row r="2709" spans="1:4">
      <c r="A2709" s="4">
        <v>3.3764699074074075E-2</v>
      </c>
      <c r="B2709" s="4">
        <v>3.3775810185185183E-2</v>
      </c>
      <c r="C2709" s="4">
        <f t="shared" si="42"/>
        <v>1.1111111111107574E-5</v>
      </c>
      <c r="D2709" s="6" t="s">
        <v>7391</v>
      </c>
    </row>
    <row r="2710" spans="1:4">
      <c r="A2710" s="4">
        <v>3.3778124999999999E-2</v>
      </c>
      <c r="B2710" s="4">
        <v>3.3791666666666664E-2</v>
      </c>
      <c r="C2710" s="4">
        <f t="shared" si="42"/>
        <v>1.3541666666665175E-5</v>
      </c>
      <c r="D2710" s="6" t="s">
        <v>7392</v>
      </c>
    </row>
    <row r="2711" spans="1:4">
      <c r="A2711" s="4">
        <v>3.379398148148148E-2</v>
      </c>
      <c r="B2711" s="4">
        <v>3.3822222222222219E-2</v>
      </c>
      <c r="C2711" s="4">
        <f t="shared" si="42"/>
        <v>2.8240740740738401E-5</v>
      </c>
      <c r="D2711" s="6" t="s">
        <v>7393</v>
      </c>
    </row>
    <row r="2712" spans="1:4">
      <c r="A2712" s="4">
        <v>3.3824884259259259E-2</v>
      </c>
      <c r="B2712" s="4">
        <v>3.3841550925925924E-2</v>
      </c>
      <c r="C2712" s="4">
        <f t="shared" si="42"/>
        <v>1.6666666666664831E-5</v>
      </c>
      <c r="D2712" s="6" t="s">
        <v>7394</v>
      </c>
    </row>
    <row r="2713" spans="1:4">
      <c r="A2713" s="4">
        <v>3.3842708333333332E-2</v>
      </c>
      <c r="B2713" s="4">
        <v>3.3855555555555555E-2</v>
      </c>
      <c r="C2713" s="4">
        <f t="shared" si="42"/>
        <v>1.284722222222312E-5</v>
      </c>
      <c r="D2713" s="6" t="s">
        <v>7395</v>
      </c>
    </row>
    <row r="2714" spans="1:4">
      <c r="A2714" s="4">
        <v>3.3855902777777773E-2</v>
      </c>
      <c r="B2714" s="4">
        <v>3.3863194444444446E-2</v>
      </c>
      <c r="C2714" s="4">
        <f t="shared" si="42"/>
        <v>7.2916666666728025E-6</v>
      </c>
      <c r="D2714" s="6" t="s">
        <v>7396</v>
      </c>
    </row>
    <row r="2715" spans="1:4">
      <c r="A2715" s="4">
        <v>3.3864814814814813E-2</v>
      </c>
      <c r="B2715" s="4">
        <v>3.3883912037037035E-2</v>
      </c>
      <c r="C2715" s="4">
        <f t="shared" si="42"/>
        <v>1.9097222222222432E-5</v>
      </c>
      <c r="D2715" s="6" t="s">
        <v>7397</v>
      </c>
    </row>
    <row r="2716" spans="1:4">
      <c r="A2716" s="4">
        <v>3.3883912037037035E-2</v>
      </c>
      <c r="B2716" s="4">
        <v>3.38931712962963E-2</v>
      </c>
      <c r="C2716" s="4">
        <f t="shared" si="42"/>
        <v>9.2592592592644074E-6</v>
      </c>
      <c r="D2716" s="6" t="s">
        <v>7398</v>
      </c>
    </row>
    <row r="2717" spans="1:4">
      <c r="A2717" s="4">
        <v>3.3895486111111109E-2</v>
      </c>
      <c r="B2717" s="4">
        <v>3.3916435185185188E-2</v>
      </c>
      <c r="C2717" s="4">
        <f t="shared" si="42"/>
        <v>2.0949074074079477E-5</v>
      </c>
      <c r="D2717" s="6" t="s">
        <v>7399</v>
      </c>
    </row>
    <row r="2718" spans="1:4">
      <c r="A2718" s="4">
        <v>3.3918750000000004E-2</v>
      </c>
      <c r="B2718" s="4">
        <v>3.3938078703703703E-2</v>
      </c>
      <c r="C2718" s="4">
        <f t="shared" si="42"/>
        <v>1.9328703703698491E-5</v>
      </c>
      <c r="D2718" s="6" t="s">
        <v>7400</v>
      </c>
    </row>
    <row r="2719" spans="1:4">
      <c r="A2719" s="4">
        <v>3.3944444444444451E-2</v>
      </c>
      <c r="B2719" s="4">
        <v>3.3979861111111113E-2</v>
      </c>
      <c r="C2719" s="4">
        <f t="shared" si="42"/>
        <v>3.5416666666662766E-5</v>
      </c>
      <c r="D2719" s="6" t="s">
        <v>7401</v>
      </c>
    </row>
    <row r="2720" spans="1:4">
      <c r="A2720" s="4">
        <v>3.398275462962963E-2</v>
      </c>
      <c r="B2720" s="4">
        <v>3.4002546296296295E-2</v>
      </c>
      <c r="C2720" s="4">
        <f t="shared" si="42"/>
        <v>1.9791666666664487E-5</v>
      </c>
      <c r="D2720" s="6" t="s">
        <v>7402</v>
      </c>
    </row>
    <row r="2721" spans="1:4">
      <c r="A2721" s="4">
        <v>3.4005439814814811E-2</v>
      </c>
      <c r="B2721" s="4">
        <v>3.4015393518518518E-2</v>
      </c>
      <c r="C2721" s="4">
        <f t="shared" si="42"/>
        <v>9.9537037037064624E-6</v>
      </c>
      <c r="D2721" s="6" t="s">
        <v>7403</v>
      </c>
    </row>
    <row r="2722" spans="1:4">
      <c r="A2722" s="4">
        <v>3.4017708333333334E-2</v>
      </c>
      <c r="B2722" s="4">
        <v>3.4029976851851849E-2</v>
      </c>
      <c r="C2722" s="4">
        <f t="shared" si="42"/>
        <v>1.2268518518515625E-5</v>
      </c>
      <c r="D2722" s="6" t="s">
        <v>7404</v>
      </c>
    </row>
    <row r="2723" spans="1:4">
      <c r="A2723" s="4">
        <v>3.4036574074074073E-2</v>
      </c>
      <c r="B2723" s="4">
        <v>3.4051273148148146E-2</v>
      </c>
      <c r="C2723" s="4">
        <f t="shared" si="42"/>
        <v>1.4699074074073226E-5</v>
      </c>
      <c r="D2723" s="6" t="s">
        <v>7405</v>
      </c>
    </row>
    <row r="2724" spans="1:4">
      <c r="A2724" s="4">
        <v>3.4053587962962963E-2</v>
      </c>
      <c r="B2724" s="4">
        <v>3.4071874999999995E-2</v>
      </c>
      <c r="C2724" s="4">
        <f t="shared" si="42"/>
        <v>1.8287037037031939E-5</v>
      </c>
      <c r="D2724" s="6" t="s">
        <v>7406</v>
      </c>
    </row>
    <row r="2725" spans="1:4">
      <c r="A2725" s="4">
        <v>3.4074189814814818E-2</v>
      </c>
      <c r="B2725" s="4">
        <v>3.40880787037037E-2</v>
      </c>
      <c r="C2725" s="4">
        <f t="shared" si="42"/>
        <v>1.3888888888882733E-5</v>
      </c>
      <c r="D2725" s="6" t="s">
        <v>7407</v>
      </c>
    </row>
    <row r="2726" spans="1:4">
      <c r="A2726" s="4">
        <v>3.409699074074074E-2</v>
      </c>
      <c r="B2726" s="4">
        <v>3.4107986111111106E-2</v>
      </c>
      <c r="C2726" s="4">
        <f t="shared" si="42"/>
        <v>1.0995370370366075E-5</v>
      </c>
      <c r="D2726" s="6" t="s">
        <v>7408</v>
      </c>
    </row>
    <row r="2727" spans="1:4">
      <c r="A2727" s="4">
        <v>3.4117013888888888E-2</v>
      </c>
      <c r="B2727" s="4">
        <v>3.4134027777777777E-2</v>
      </c>
      <c r="C2727" s="4">
        <f t="shared" si="42"/>
        <v>1.7013888888889328E-5</v>
      </c>
      <c r="D2727" s="6" t="s">
        <v>7409</v>
      </c>
    </row>
    <row r="2728" spans="1:4">
      <c r="A2728" s="4">
        <v>3.4134027777777777E-2</v>
      </c>
      <c r="B2728" s="4">
        <v>3.4149074074074075E-2</v>
      </c>
      <c r="C2728" s="4">
        <f t="shared" si="42"/>
        <v>1.5046296296297723E-5</v>
      </c>
      <c r="D2728" s="6" t="s">
        <v>7410</v>
      </c>
    </row>
    <row r="2729" spans="1:4">
      <c r="A2729" s="4">
        <v>3.4163425925925923E-2</v>
      </c>
      <c r="B2729" s="4">
        <v>3.416840277777778E-2</v>
      </c>
      <c r="C2729" s="4">
        <f t="shared" si="42"/>
        <v>4.9768518518567006E-6</v>
      </c>
      <c r="D2729" s="6" t="s">
        <v>7411</v>
      </c>
    </row>
    <row r="2730" spans="1:4">
      <c r="A2730" s="4">
        <v>3.4197222222222219E-2</v>
      </c>
      <c r="B2730" s="4">
        <v>3.4211574074074068E-2</v>
      </c>
      <c r="C2730" s="4">
        <f t="shared" si="42"/>
        <v>1.4351851851848729E-5</v>
      </c>
      <c r="D2730" s="6" t="s">
        <v>7412</v>
      </c>
    </row>
    <row r="2731" spans="1:4">
      <c r="A2731" s="4">
        <v>3.4215856481481483E-2</v>
      </c>
      <c r="B2731" s="4">
        <v>3.4239120370370371E-2</v>
      </c>
      <c r="C2731" s="4">
        <f t="shared" si="42"/>
        <v>2.326388888888864E-5</v>
      </c>
      <c r="D2731" s="6" t="s">
        <v>7413</v>
      </c>
    </row>
    <row r="2732" spans="1:4">
      <c r="A2732" s="4">
        <v>3.4244907407407404E-2</v>
      </c>
      <c r="B2732" s="4">
        <v>3.4267129629629627E-2</v>
      </c>
      <c r="C2732" s="4">
        <f t="shared" si="42"/>
        <v>2.2222222222222088E-5</v>
      </c>
      <c r="D2732" s="6" t="s">
        <v>7414</v>
      </c>
    </row>
    <row r="2733" spans="1:4">
      <c r="A2733" s="4">
        <v>3.4270370370370375E-2</v>
      </c>
      <c r="B2733" s="4">
        <v>3.4286921296296298E-2</v>
      </c>
      <c r="C2733" s="4">
        <f t="shared" si="42"/>
        <v>1.6550925925923332E-5</v>
      </c>
      <c r="D2733" s="6" t="s">
        <v>7415</v>
      </c>
    </row>
    <row r="2734" spans="1:4">
      <c r="A2734" s="4">
        <v>3.4390856481481484E-2</v>
      </c>
      <c r="B2734" s="4">
        <v>3.4410185185185183E-2</v>
      </c>
      <c r="C2734" s="4">
        <f t="shared" si="42"/>
        <v>1.9328703703698491E-5</v>
      </c>
      <c r="D2734" s="6" t="s">
        <v>7416</v>
      </c>
    </row>
    <row r="2735" spans="1:4">
      <c r="A2735" s="4">
        <v>3.4431597222222221E-2</v>
      </c>
      <c r="B2735" s="4">
        <v>3.4447916666666668E-2</v>
      </c>
      <c r="C2735" s="4">
        <f t="shared" si="42"/>
        <v>1.6319444444447273E-5</v>
      </c>
      <c r="D2735" s="6" t="s">
        <v>7417</v>
      </c>
    </row>
    <row r="2736" spans="1:4">
      <c r="A2736" s="4">
        <v>3.4450231481481484E-2</v>
      </c>
      <c r="B2736" s="4">
        <v>3.4470949074074074E-2</v>
      </c>
      <c r="C2736" s="4">
        <f t="shared" si="42"/>
        <v>2.071759259258954E-5</v>
      </c>
      <c r="D2736" s="6" t="s">
        <v>7418</v>
      </c>
    </row>
    <row r="2737" spans="1:4">
      <c r="A2737" s="4">
        <v>3.4487384259259256E-2</v>
      </c>
      <c r="B2737" s="4">
        <v>3.450162037037037E-2</v>
      </c>
      <c r="C2737" s="4">
        <f t="shared" si="42"/>
        <v>1.4236111111114169E-5</v>
      </c>
      <c r="D2737" s="6" t="s">
        <v>7419</v>
      </c>
    </row>
    <row r="2738" spans="1:4">
      <c r="A2738" s="4">
        <v>3.4514351851851852E-2</v>
      </c>
      <c r="B2738" s="4">
        <v>3.4535532407407407E-2</v>
      </c>
      <c r="C2738" s="4">
        <f t="shared" si="42"/>
        <v>2.1180555555555536E-5</v>
      </c>
      <c r="D2738" s="6" t="s">
        <v>7420</v>
      </c>
    </row>
    <row r="2739" spans="1:4">
      <c r="A2739" s="4">
        <v>3.4549537037037038E-2</v>
      </c>
      <c r="B2739" s="4">
        <v>3.4574537037037036E-2</v>
      </c>
      <c r="C2739" s="4">
        <f t="shared" si="42"/>
        <v>2.4999999999997247E-5</v>
      </c>
      <c r="D2739" s="6" t="s">
        <v>7421</v>
      </c>
    </row>
    <row r="2740" spans="1:4">
      <c r="A2740" s="4">
        <v>3.4642129629629627E-2</v>
      </c>
      <c r="B2740" s="4">
        <v>3.4659259259259258E-2</v>
      </c>
      <c r="C2740" s="4">
        <f t="shared" si="42"/>
        <v>1.7129629629630827E-5</v>
      </c>
      <c r="D2740" s="6" t="s">
        <v>7422</v>
      </c>
    </row>
    <row r="2741" spans="1:4">
      <c r="A2741" s="4">
        <v>3.4682754629629629E-2</v>
      </c>
      <c r="B2741" s="4">
        <v>3.4699768518518519E-2</v>
      </c>
      <c r="C2741" s="4">
        <f t="shared" ref="C2741:C2804" si="43">B2741-A2741+(A2741&gt;B2741)</f>
        <v>1.7013888888889328E-5</v>
      </c>
      <c r="D2741" s="6" t="s">
        <v>7423</v>
      </c>
    </row>
    <row r="2742" spans="1:4">
      <c r="A2742" s="4">
        <v>3.4702083333333335E-2</v>
      </c>
      <c r="B2742" s="4">
        <v>3.4722916666666666E-2</v>
      </c>
      <c r="C2742" s="4">
        <f t="shared" si="43"/>
        <v>2.0833333333331039E-5</v>
      </c>
      <c r="D2742" s="6" t="s">
        <v>7424</v>
      </c>
    </row>
    <row r="2743" spans="1:4">
      <c r="A2743" s="4">
        <v>3.4723958333333332E-2</v>
      </c>
      <c r="B2743" s="4">
        <v>3.4729745370370373E-2</v>
      </c>
      <c r="C2743" s="4">
        <f t="shared" si="43"/>
        <v>5.7870370370402546E-6</v>
      </c>
      <c r="D2743" s="6" t="s">
        <v>7425</v>
      </c>
    </row>
    <row r="2744" spans="1:4">
      <c r="A2744" s="4">
        <v>3.4737615740740739E-2</v>
      </c>
      <c r="B2744" s="4">
        <v>3.4764583333333335E-2</v>
      </c>
      <c r="C2744" s="4">
        <f t="shared" si="43"/>
        <v>2.696759259259579E-5</v>
      </c>
      <c r="D2744" s="6" t="s">
        <v>7426</v>
      </c>
    </row>
    <row r="2745" spans="1:4">
      <c r="A2745" s="4">
        <v>3.4775E-2</v>
      </c>
      <c r="B2745" s="4">
        <v>3.478761574074074E-2</v>
      </c>
      <c r="C2745" s="4">
        <f t="shared" si="43"/>
        <v>1.2615740740740122E-5</v>
      </c>
      <c r="D2745" s="6" t="s">
        <v>7427</v>
      </c>
    </row>
    <row r="2746" spans="1:4">
      <c r="A2746" s="4">
        <v>3.479016203703704E-2</v>
      </c>
      <c r="B2746" s="4">
        <v>3.4801273148148147E-2</v>
      </c>
      <c r="C2746" s="4">
        <f t="shared" si="43"/>
        <v>1.1111111111107574E-5</v>
      </c>
      <c r="D2746" s="6" t="s">
        <v>7428</v>
      </c>
    </row>
    <row r="2747" spans="1:4">
      <c r="A2747" s="4">
        <v>3.4815625000000003E-2</v>
      </c>
      <c r="B2747" s="4">
        <v>3.4831250000000001E-2</v>
      </c>
      <c r="C2747" s="4">
        <f t="shared" si="43"/>
        <v>1.5624999999998279E-5</v>
      </c>
      <c r="D2747" s="6" t="s">
        <v>7429</v>
      </c>
    </row>
    <row r="2748" spans="1:4">
      <c r="A2748" s="4">
        <v>3.4851157407407414E-2</v>
      </c>
      <c r="B2748" s="4">
        <v>3.4866550925925922E-2</v>
      </c>
      <c r="C2748" s="4">
        <f t="shared" si="43"/>
        <v>1.5393518518508342E-5</v>
      </c>
      <c r="D2748" s="6" t="s">
        <v>7430</v>
      </c>
    </row>
    <row r="2749" spans="1:4">
      <c r="A2749" s="4">
        <v>3.4883912037037036E-2</v>
      </c>
      <c r="B2749" s="4">
        <v>3.4904050925925925E-2</v>
      </c>
      <c r="C2749" s="4">
        <f t="shared" si="43"/>
        <v>2.0138888888888984E-5</v>
      </c>
      <c r="D2749" s="6" t="s">
        <v>7431</v>
      </c>
    </row>
    <row r="2750" spans="1:4">
      <c r="A2750" s="4">
        <v>3.4968171296296292E-2</v>
      </c>
      <c r="B2750" s="4">
        <v>3.499340277777778E-2</v>
      </c>
      <c r="C2750" s="4">
        <f t="shared" si="43"/>
        <v>2.5231481481487184E-5</v>
      </c>
      <c r="D2750" s="6" t="s">
        <v>7432</v>
      </c>
    </row>
    <row r="2751" spans="1:4">
      <c r="A2751" s="4">
        <v>3.5001157407407404E-2</v>
      </c>
      <c r="B2751" s="4">
        <v>3.501921296296296E-2</v>
      </c>
      <c r="C2751" s="4">
        <f t="shared" si="43"/>
        <v>1.805555555555588E-5</v>
      </c>
      <c r="D2751" s="6" t="s">
        <v>7433</v>
      </c>
    </row>
    <row r="2752" spans="1:4">
      <c r="A2752" s="4">
        <v>3.502546296296296E-2</v>
      </c>
      <c r="B2752" s="4">
        <v>3.5061458333333337E-2</v>
      </c>
      <c r="C2752" s="4">
        <f t="shared" si="43"/>
        <v>3.59953703703772E-5</v>
      </c>
      <c r="D2752" s="6" t="s">
        <v>46143</v>
      </c>
    </row>
    <row r="2753" spans="1:4">
      <c r="A2753" s="4">
        <v>3.5066203703703704E-2</v>
      </c>
      <c r="B2753" s="4">
        <v>3.5095949074074075E-2</v>
      </c>
      <c r="C2753" s="4">
        <f t="shared" si="43"/>
        <v>2.9745370370370949E-5</v>
      </c>
      <c r="D2753" s="6" t="s">
        <v>7434</v>
      </c>
    </row>
    <row r="2754" spans="1:4">
      <c r="A2754" s="4">
        <v>3.5098958333333333E-2</v>
      </c>
      <c r="B2754" s="4">
        <v>3.5129166666666663E-2</v>
      </c>
      <c r="C2754" s="4">
        <f t="shared" si="43"/>
        <v>3.0208333333330006E-5</v>
      </c>
      <c r="D2754" s="6" t="s">
        <v>7435</v>
      </c>
    </row>
    <row r="2755" spans="1:4">
      <c r="A2755" s="4">
        <v>3.5132523148148152E-2</v>
      </c>
      <c r="B2755" s="4">
        <v>3.5143287037037035E-2</v>
      </c>
      <c r="C2755" s="4">
        <f t="shared" si="43"/>
        <v>1.0763888888883077E-5</v>
      </c>
      <c r="D2755" s="6" t="s">
        <v>7436</v>
      </c>
    </row>
    <row r="2756" spans="1:4">
      <c r="A2756" s="4">
        <v>3.5148842592592593E-2</v>
      </c>
      <c r="B2756" s="4">
        <v>3.5163773148148149E-2</v>
      </c>
      <c r="C2756" s="4">
        <f t="shared" si="43"/>
        <v>1.4930555555556224E-5</v>
      </c>
      <c r="D2756" s="6" t="s">
        <v>7437</v>
      </c>
    </row>
    <row r="2757" spans="1:4">
      <c r="A2757" s="4">
        <v>3.5166782407407407E-2</v>
      </c>
      <c r="B2757" s="4">
        <v>3.517962962962963E-2</v>
      </c>
      <c r="C2757" s="4">
        <f t="shared" si="43"/>
        <v>1.284722222222312E-5</v>
      </c>
      <c r="D2757" s="6" t="s">
        <v>7438</v>
      </c>
    </row>
    <row r="2758" spans="1:4">
      <c r="A2758" s="4">
        <v>3.5182638888888888E-2</v>
      </c>
      <c r="B2758" s="4">
        <v>3.5209490740740743E-2</v>
      </c>
      <c r="C2758" s="4">
        <f t="shared" si="43"/>
        <v>2.6851851851854291E-5</v>
      </c>
      <c r="D2758" s="6" t="s">
        <v>7439</v>
      </c>
    </row>
    <row r="2759" spans="1:4">
      <c r="A2759" s="4">
        <v>3.5213194444444443E-2</v>
      </c>
      <c r="B2759" s="4">
        <v>3.5232870370370373E-2</v>
      </c>
      <c r="C2759" s="4">
        <f t="shared" si="43"/>
        <v>1.9675925925929927E-5</v>
      </c>
      <c r="D2759" s="6" t="s">
        <v>7440</v>
      </c>
    </row>
    <row r="2760" spans="1:4">
      <c r="A2760" s="4">
        <v>3.5235185185185182E-2</v>
      </c>
      <c r="B2760" s="4">
        <v>3.5254398148148146E-2</v>
      </c>
      <c r="C2760" s="4">
        <f t="shared" si="43"/>
        <v>1.9212962962963931E-5</v>
      </c>
      <c r="D2760" s="6" t="s">
        <v>7441</v>
      </c>
    </row>
    <row r="2761" spans="1:4">
      <c r="A2761" s="4">
        <v>3.5256712962962962E-2</v>
      </c>
      <c r="B2761" s="4">
        <v>3.5277083333333334E-2</v>
      </c>
      <c r="C2761" s="4">
        <f t="shared" si="43"/>
        <v>2.0370370370371982E-5</v>
      </c>
      <c r="D2761" s="6" t="s">
        <v>7442</v>
      </c>
    </row>
    <row r="2762" spans="1:4">
      <c r="A2762" s="4">
        <v>3.5281018518518524E-2</v>
      </c>
      <c r="B2762" s="4">
        <v>3.5296759259259257E-2</v>
      </c>
      <c r="C2762" s="4">
        <f t="shared" si="43"/>
        <v>1.5740740740732839E-5</v>
      </c>
      <c r="D2762" s="6" t="s">
        <v>7443</v>
      </c>
    </row>
    <row r="2763" spans="1:4">
      <c r="A2763" s="4">
        <v>3.5300810185185182E-2</v>
      </c>
      <c r="B2763" s="4">
        <v>3.5312500000000004E-2</v>
      </c>
      <c r="C2763" s="4">
        <f t="shared" si="43"/>
        <v>1.1689814814822008E-5</v>
      </c>
      <c r="D2763" s="6" t="s">
        <v>7444</v>
      </c>
    </row>
    <row r="2764" spans="1:4">
      <c r="A2764" s="4">
        <v>3.5315393518518513E-2</v>
      </c>
      <c r="B2764" s="4">
        <v>3.5345370370370374E-2</v>
      </c>
      <c r="C2764" s="4">
        <f t="shared" si="43"/>
        <v>2.9976851851860886E-5</v>
      </c>
      <c r="D2764" s="6" t="s">
        <v>7445</v>
      </c>
    </row>
    <row r="2765" spans="1:4">
      <c r="A2765" s="4">
        <v>3.5349074074074074E-2</v>
      </c>
      <c r="B2765" s="4">
        <v>3.5379629629629629E-2</v>
      </c>
      <c r="C2765" s="4">
        <f t="shared" si="43"/>
        <v>3.0555555555554503E-5</v>
      </c>
      <c r="D2765" s="6" t="s">
        <v>7446</v>
      </c>
    </row>
    <row r="2766" spans="1:4">
      <c r="A2766" s="4">
        <v>3.538229166666667E-2</v>
      </c>
      <c r="B2766" s="4">
        <v>3.5411574074074074E-2</v>
      </c>
      <c r="C2766" s="4">
        <f t="shared" si="43"/>
        <v>2.9282407407404953E-5</v>
      </c>
      <c r="D2766" s="6" t="s">
        <v>7447</v>
      </c>
    </row>
    <row r="2767" spans="1:4">
      <c r="A2767" s="4">
        <v>3.5414814814814809E-2</v>
      </c>
      <c r="B2767" s="4">
        <v>3.5456018518518519E-2</v>
      </c>
      <c r="C2767" s="4">
        <f t="shared" si="43"/>
        <v>4.120370370370996E-5</v>
      </c>
      <c r="D2767" s="6" t="s">
        <v>7448</v>
      </c>
    </row>
    <row r="2768" spans="1:4">
      <c r="A2768" s="4">
        <v>3.5458333333333335E-2</v>
      </c>
      <c r="B2768" s="4">
        <v>3.5479629629629632E-2</v>
      </c>
      <c r="C2768" s="4">
        <f t="shared" si="43"/>
        <v>2.1296296296297035E-5</v>
      </c>
      <c r="D2768" s="6" t="s">
        <v>7449</v>
      </c>
    </row>
    <row r="2769" spans="1:4">
      <c r="A2769" s="4">
        <v>3.5481944444444448E-2</v>
      </c>
      <c r="B2769" s="4">
        <v>3.5512037037037036E-2</v>
      </c>
      <c r="C2769" s="4">
        <f t="shared" si="43"/>
        <v>3.0092592592588507E-5</v>
      </c>
      <c r="D2769" s="6" t="s">
        <v>7450</v>
      </c>
    </row>
    <row r="2770" spans="1:4">
      <c r="A2770" s="4">
        <v>3.5514930555555553E-2</v>
      </c>
      <c r="B2770" s="4">
        <v>3.5546296296296298E-2</v>
      </c>
      <c r="C2770" s="4">
        <f t="shared" si="43"/>
        <v>3.1365740740744996E-5</v>
      </c>
      <c r="D2770" s="6" t="s">
        <v>7451</v>
      </c>
    </row>
    <row r="2771" spans="1:4">
      <c r="A2771" s="4">
        <v>3.554884259259259E-2</v>
      </c>
      <c r="B2771" s="4">
        <v>3.5582523148148144E-2</v>
      </c>
      <c r="C2771" s="4">
        <f t="shared" si="43"/>
        <v>3.3680555555554159E-5</v>
      </c>
      <c r="D2771" s="6" t="s">
        <v>7452</v>
      </c>
    </row>
    <row r="2772" spans="1:4">
      <c r="A2772" s="4">
        <v>3.558483796296296E-2</v>
      </c>
      <c r="B2772" s="4">
        <v>3.5608796296296298E-2</v>
      </c>
      <c r="C2772" s="4">
        <f t="shared" si="43"/>
        <v>2.3958333333337634E-5</v>
      </c>
      <c r="D2772" s="6" t="s">
        <v>7453</v>
      </c>
    </row>
    <row r="2773" spans="1:4">
      <c r="A2773" s="4">
        <v>3.5611111111111114E-2</v>
      </c>
      <c r="B2773" s="4">
        <v>3.5627199074074072E-2</v>
      </c>
      <c r="C2773" s="4">
        <f t="shared" si="43"/>
        <v>1.6087962962957336E-5</v>
      </c>
      <c r="D2773" s="6" t="s">
        <v>7454</v>
      </c>
    </row>
    <row r="2774" spans="1:4">
      <c r="A2774" s="4">
        <v>3.5628356481481487E-2</v>
      </c>
      <c r="B2774" s="4">
        <v>3.5644791666666668E-2</v>
      </c>
      <c r="C2774" s="4">
        <f t="shared" si="43"/>
        <v>1.6435185185181833E-5</v>
      </c>
      <c r="D2774" s="6" t="s">
        <v>7455</v>
      </c>
    </row>
    <row r="2775" spans="1:4">
      <c r="A2775" s="4">
        <v>3.5644791666666668E-2</v>
      </c>
      <c r="B2775" s="4">
        <v>3.5659837962962966E-2</v>
      </c>
      <c r="C2775" s="4">
        <f t="shared" si="43"/>
        <v>1.5046296296297723E-5</v>
      </c>
      <c r="D2775" s="6" t="s">
        <v>7456</v>
      </c>
    </row>
    <row r="2776" spans="1:4">
      <c r="A2776" s="4">
        <v>3.5662152777777775E-2</v>
      </c>
      <c r="B2776" s="4">
        <v>3.5687500000000004E-2</v>
      </c>
      <c r="C2776" s="4">
        <f t="shared" si="43"/>
        <v>2.5347222222228682E-5</v>
      </c>
      <c r="D2776" s="6" t="s">
        <v>7457</v>
      </c>
    </row>
    <row r="2777" spans="1:4">
      <c r="A2777" s="4">
        <v>3.5690509259259262E-2</v>
      </c>
      <c r="B2777" s="4">
        <v>3.5710069444444444E-2</v>
      </c>
      <c r="C2777" s="4">
        <f t="shared" si="43"/>
        <v>1.9560185185181489E-5</v>
      </c>
      <c r="D2777" s="6" t="s">
        <v>7458</v>
      </c>
    </row>
    <row r="2778" spans="1:4">
      <c r="A2778" s="4">
        <v>3.571238425925926E-2</v>
      </c>
      <c r="B2778" s="4">
        <v>3.5737268518518515E-2</v>
      </c>
      <c r="C2778" s="4">
        <f t="shared" si="43"/>
        <v>2.4884259259255748E-5</v>
      </c>
      <c r="D2778" s="6" t="s">
        <v>7459</v>
      </c>
    </row>
    <row r="2779" spans="1:4">
      <c r="A2779" s="4">
        <v>3.5741898148148148E-2</v>
      </c>
      <c r="B2779" s="4">
        <v>3.5759722222222221E-2</v>
      </c>
      <c r="C2779" s="4">
        <f t="shared" si="43"/>
        <v>1.7824074074072882E-5</v>
      </c>
      <c r="D2779" s="6" t="s">
        <v>7460</v>
      </c>
    </row>
    <row r="2780" spans="1:4">
      <c r="A2780" s="4">
        <v>3.5762037037037037E-2</v>
      </c>
      <c r="B2780" s="4">
        <v>3.5784490740740742E-2</v>
      </c>
      <c r="C2780" s="4">
        <f t="shared" si="43"/>
        <v>2.2453703703705086E-5</v>
      </c>
      <c r="D2780" s="6" t="s">
        <v>7461</v>
      </c>
    </row>
    <row r="2781" spans="1:4">
      <c r="A2781" s="4">
        <v>3.5787615740740734E-2</v>
      </c>
      <c r="B2781" s="4">
        <v>3.5803472222222223E-2</v>
      </c>
      <c r="C2781" s="4">
        <f t="shared" si="43"/>
        <v>1.5856481481488216E-5</v>
      </c>
      <c r="D2781" s="6" t="s">
        <v>7462</v>
      </c>
    </row>
    <row r="2782" spans="1:4">
      <c r="A2782" s="4">
        <v>3.5806712962962964E-2</v>
      </c>
      <c r="B2782" s="4">
        <v>3.5826157407407404E-2</v>
      </c>
      <c r="C2782" s="4">
        <f t="shared" si="43"/>
        <v>1.944444444443999E-5</v>
      </c>
      <c r="D2782" s="6" t="s">
        <v>7463</v>
      </c>
    </row>
    <row r="2783" spans="1:4">
      <c r="A2783" s="4">
        <v>3.5828935185185186E-2</v>
      </c>
      <c r="B2783" s="4">
        <v>3.584293981481481E-2</v>
      </c>
      <c r="C2783" s="4">
        <f t="shared" si="43"/>
        <v>1.4004629629624232E-5</v>
      </c>
      <c r="D2783" s="6" t="s">
        <v>7464</v>
      </c>
    </row>
    <row r="2784" spans="1:4">
      <c r="A2784" s="4">
        <v>3.58462962962963E-2</v>
      </c>
      <c r="B2784" s="4">
        <v>3.5884837962962962E-2</v>
      </c>
      <c r="C2784" s="4">
        <f t="shared" si="43"/>
        <v>3.8541666666662422E-5</v>
      </c>
      <c r="D2784" s="6" t="s">
        <v>7465</v>
      </c>
    </row>
    <row r="2785" spans="1:4">
      <c r="A2785" s="4">
        <v>3.5887615740740744E-2</v>
      </c>
      <c r="B2785" s="4">
        <v>3.591643518518519E-2</v>
      </c>
      <c r="C2785" s="4">
        <f t="shared" si="43"/>
        <v>2.8819444444445896E-5</v>
      </c>
      <c r="D2785" s="6" t="s">
        <v>7466</v>
      </c>
    </row>
    <row r="2786" spans="1:4">
      <c r="A2786" s="4">
        <v>3.5919560185185183E-2</v>
      </c>
      <c r="B2786" s="4">
        <v>3.5954629629629635E-2</v>
      </c>
      <c r="C2786" s="4">
        <f t="shared" si="43"/>
        <v>3.5069444444452147E-5</v>
      </c>
      <c r="D2786" s="6" t="s">
        <v>7467</v>
      </c>
    </row>
    <row r="2787" spans="1:4">
      <c r="A2787" s="4">
        <v>3.5957754629629628E-2</v>
      </c>
      <c r="B2787" s="4">
        <v>3.5972569444444442E-2</v>
      </c>
      <c r="C2787" s="4">
        <f t="shared" si="43"/>
        <v>1.4814814814814725E-5</v>
      </c>
      <c r="D2787" s="6" t="s">
        <v>7468</v>
      </c>
    </row>
    <row r="2788" spans="1:4">
      <c r="A2788" s="4">
        <v>3.5975925925925925E-2</v>
      </c>
      <c r="B2788" s="4">
        <v>3.6017592592592594E-2</v>
      </c>
      <c r="C2788" s="4">
        <f t="shared" si="43"/>
        <v>4.1666666666669017E-5</v>
      </c>
      <c r="D2788" s="6" t="s">
        <v>7469</v>
      </c>
    </row>
    <row r="2789" spans="1:4">
      <c r="A2789" s="4">
        <v>3.6034606481481483E-2</v>
      </c>
      <c r="B2789" s="4">
        <v>3.6050810185185182E-2</v>
      </c>
      <c r="C2789" s="4">
        <f t="shared" si="43"/>
        <v>1.6203703703698835E-5</v>
      </c>
      <c r="D2789" s="6" t="s">
        <v>7470</v>
      </c>
    </row>
    <row r="2790" spans="1:4">
      <c r="A2790" s="4">
        <v>3.6061111111111106E-2</v>
      </c>
      <c r="B2790" s="4">
        <v>3.6072569444444445E-2</v>
      </c>
      <c r="C2790" s="4">
        <f t="shared" si="43"/>
        <v>1.145833333333901E-5</v>
      </c>
      <c r="D2790" s="6" t="s">
        <v>7471</v>
      </c>
    </row>
    <row r="2791" spans="1:4">
      <c r="A2791" s="4">
        <v>3.6074884259259261E-2</v>
      </c>
      <c r="B2791" s="4">
        <v>3.6095023148148143E-2</v>
      </c>
      <c r="C2791" s="4">
        <f t="shared" si="43"/>
        <v>2.0138888888882045E-5</v>
      </c>
      <c r="D2791" s="6" t="s">
        <v>7472</v>
      </c>
    </row>
    <row r="2792" spans="1:4">
      <c r="A2792" s="4">
        <v>3.6097800925925926E-2</v>
      </c>
      <c r="B2792" s="4">
        <v>3.6106828703703707E-2</v>
      </c>
      <c r="C2792" s="4">
        <f t="shared" si="43"/>
        <v>9.0277777777814094E-6</v>
      </c>
      <c r="D2792" s="6" t="s">
        <v>7473</v>
      </c>
    </row>
    <row r="2793" spans="1:4">
      <c r="A2793" s="4">
        <v>3.6109143518518516E-2</v>
      </c>
      <c r="B2793" s="4">
        <v>3.6123842592592589E-2</v>
      </c>
      <c r="C2793" s="4">
        <f t="shared" si="43"/>
        <v>1.4699074074073226E-5</v>
      </c>
      <c r="D2793" s="6" t="s">
        <v>7474</v>
      </c>
    </row>
    <row r="2794" spans="1:4">
      <c r="A2794" s="4">
        <v>3.6135763888888887E-2</v>
      </c>
      <c r="B2794" s="4">
        <v>3.6146527777777777E-2</v>
      </c>
      <c r="C2794" s="4">
        <f t="shared" si="43"/>
        <v>1.0763888888890016E-5</v>
      </c>
      <c r="D2794" s="6" t="s">
        <v>7475</v>
      </c>
    </row>
    <row r="2795" spans="1:4">
      <c r="A2795" s="4">
        <v>3.6148842592592594E-2</v>
      </c>
      <c r="B2795" s="4">
        <v>3.6170833333333333E-2</v>
      </c>
      <c r="C2795" s="4">
        <f t="shared" si="43"/>
        <v>2.199074074073909E-5</v>
      </c>
      <c r="D2795" s="6" t="s">
        <v>7476</v>
      </c>
    </row>
    <row r="2796" spans="1:4">
      <c r="A2796" s="4">
        <v>3.6174074074074074E-2</v>
      </c>
      <c r="B2796" s="4">
        <v>3.6184722222222222E-2</v>
      </c>
      <c r="C2796" s="4">
        <f t="shared" si="43"/>
        <v>1.0648148148148517E-5</v>
      </c>
      <c r="D2796" s="6" t="s">
        <v>7477</v>
      </c>
    </row>
    <row r="2797" spans="1:4">
      <c r="A2797" s="4">
        <v>3.6188657407407405E-2</v>
      </c>
      <c r="B2797" s="4">
        <v>3.6206018518518519E-2</v>
      </c>
      <c r="C2797" s="4">
        <f t="shared" si="43"/>
        <v>1.7361111111113825E-5</v>
      </c>
      <c r="D2797" s="6" t="s">
        <v>7478</v>
      </c>
    </row>
    <row r="2798" spans="1:4">
      <c r="A2798" s="4">
        <v>3.6206597222222227E-2</v>
      </c>
      <c r="B2798" s="4">
        <v>3.6218287037037035E-2</v>
      </c>
      <c r="C2798" s="4">
        <f t="shared" si="43"/>
        <v>1.168981481480813E-5</v>
      </c>
      <c r="D2798" s="6" t="s">
        <v>7479</v>
      </c>
    </row>
    <row r="2799" spans="1:4">
      <c r="A2799" s="4">
        <v>3.6218287037037035E-2</v>
      </c>
      <c r="B2799" s="4">
        <v>3.6233333333333333E-2</v>
      </c>
      <c r="C2799" s="4">
        <f t="shared" si="43"/>
        <v>1.5046296296297723E-5</v>
      </c>
      <c r="D2799" s="6" t="s">
        <v>7480</v>
      </c>
    </row>
    <row r="2800" spans="1:4">
      <c r="A2800" s="4">
        <v>3.6236111111111115E-2</v>
      </c>
      <c r="B2800" s="4">
        <v>3.6247569444444447E-2</v>
      </c>
      <c r="C2800" s="4">
        <f t="shared" si="43"/>
        <v>1.1458333333332071E-5</v>
      </c>
      <c r="D2800" s="6" t="s">
        <v>7481</v>
      </c>
    </row>
    <row r="2801" spans="1:4">
      <c r="A2801" s="4">
        <v>3.6247569444444447E-2</v>
      </c>
      <c r="B2801" s="4">
        <v>3.6276620370370376E-2</v>
      </c>
      <c r="C2801" s="4">
        <f t="shared" si="43"/>
        <v>2.9050925925928894E-5</v>
      </c>
      <c r="D2801" s="6" t="s">
        <v>7482</v>
      </c>
    </row>
    <row r="2802" spans="1:4">
      <c r="A2802" s="4">
        <v>3.6282986111111117E-2</v>
      </c>
      <c r="B2802" s="4">
        <v>3.6290509259259258E-2</v>
      </c>
      <c r="C2802" s="4">
        <f t="shared" si="43"/>
        <v>7.5231481481419227E-6</v>
      </c>
      <c r="D2802" s="6" t="s">
        <v>7483</v>
      </c>
    </row>
    <row r="2803" spans="1:4">
      <c r="A2803" s="4">
        <v>3.6294791666666666E-2</v>
      </c>
      <c r="B2803" s="4">
        <v>3.631134259259259E-2</v>
      </c>
      <c r="C2803" s="4">
        <f t="shared" si="43"/>
        <v>1.6550925925923332E-5</v>
      </c>
      <c r="D2803" s="6" t="s">
        <v>7484</v>
      </c>
    </row>
    <row r="2804" spans="1:4">
      <c r="A2804" s="4">
        <v>3.6314236111111113E-2</v>
      </c>
      <c r="B2804" s="4">
        <v>3.6333912037037036E-2</v>
      </c>
      <c r="C2804" s="4">
        <f t="shared" si="43"/>
        <v>1.9675925925922988E-5</v>
      </c>
      <c r="D2804" s="6" t="s">
        <v>7485</v>
      </c>
    </row>
    <row r="2805" spans="1:4">
      <c r="A2805" s="4">
        <v>3.633657407407407E-2</v>
      </c>
      <c r="B2805" s="4">
        <v>3.6378240740740746E-2</v>
      </c>
      <c r="C2805" s="4">
        <f t="shared" ref="C2805:C2868" si="44">B2805-A2805+(A2805&gt;B2805)</f>
        <v>4.1666666666675956E-5</v>
      </c>
      <c r="D2805" s="6" t="s">
        <v>7486</v>
      </c>
    </row>
    <row r="2806" spans="1:4">
      <c r="A2806" s="4">
        <v>3.6380555555555555E-2</v>
      </c>
      <c r="B2806" s="4">
        <v>3.6404166666666661E-2</v>
      </c>
      <c r="C2806" s="4">
        <f t="shared" si="44"/>
        <v>2.3611111111106198E-5</v>
      </c>
      <c r="D2806" s="6" t="s">
        <v>46144</v>
      </c>
    </row>
    <row r="2807" spans="1:4">
      <c r="A2807" s="4">
        <v>3.6409490740740742E-2</v>
      </c>
      <c r="B2807" s="4">
        <v>3.6428472222222223E-2</v>
      </c>
      <c r="C2807" s="4">
        <f t="shared" si="44"/>
        <v>1.8981481481480933E-5</v>
      </c>
      <c r="D2807" s="6" t="s">
        <v>7487</v>
      </c>
    </row>
    <row r="2808" spans="1:4">
      <c r="A2808" s="4">
        <v>3.6431944444444447E-2</v>
      </c>
      <c r="B2808" s="4">
        <v>3.6448148148148153E-2</v>
      </c>
      <c r="C2808" s="4">
        <f t="shared" si="44"/>
        <v>1.6203703703705774E-5</v>
      </c>
      <c r="D2808" s="6" t="s">
        <v>7488</v>
      </c>
    </row>
    <row r="2809" spans="1:4">
      <c r="A2809" s="4">
        <v>3.6450462962962962E-2</v>
      </c>
      <c r="B2809" s="4">
        <v>3.6463194444444444E-2</v>
      </c>
      <c r="C2809" s="4">
        <f t="shared" si="44"/>
        <v>1.2731481481481621E-5</v>
      </c>
      <c r="D2809" s="6" t="s">
        <v>7489</v>
      </c>
    </row>
    <row r="2810" spans="1:4">
      <c r="A2810" s="4">
        <v>3.6474884259259259E-2</v>
      </c>
      <c r="B2810" s="4">
        <v>3.6492592592592597E-2</v>
      </c>
      <c r="C2810" s="4">
        <f t="shared" si="44"/>
        <v>1.7708333333338322E-5</v>
      </c>
      <c r="D2810" s="6" t="s">
        <v>7490</v>
      </c>
    </row>
    <row r="2811" spans="1:4">
      <c r="A2811" s="4">
        <v>3.6495601851851849E-2</v>
      </c>
      <c r="B2811" s="4">
        <v>3.6504166666666664E-2</v>
      </c>
      <c r="C2811" s="4">
        <f t="shared" si="44"/>
        <v>8.5648148148154135E-6</v>
      </c>
      <c r="D2811" s="6" t="s">
        <v>7491</v>
      </c>
    </row>
    <row r="2812" spans="1:4">
      <c r="A2812" s="4">
        <v>3.650960648148148E-2</v>
      </c>
      <c r="B2812" s="4">
        <v>3.6523148148148145E-2</v>
      </c>
      <c r="C2812" s="4">
        <f t="shared" si="44"/>
        <v>1.3541666666665175E-5</v>
      </c>
      <c r="D2812" s="6" t="s">
        <v>7492</v>
      </c>
    </row>
    <row r="2813" spans="1:4">
      <c r="A2813" s="4">
        <v>3.6528125000000002E-2</v>
      </c>
      <c r="B2813" s="4">
        <v>3.6547800925925925E-2</v>
      </c>
      <c r="C2813" s="4">
        <f t="shared" si="44"/>
        <v>1.9675925925922988E-5</v>
      </c>
      <c r="D2813" s="6" t="s">
        <v>7493</v>
      </c>
    </row>
    <row r="2814" spans="1:4">
      <c r="A2814" s="4">
        <v>3.6555555555555556E-2</v>
      </c>
      <c r="B2814" s="4">
        <v>3.6565509259259256E-2</v>
      </c>
      <c r="C2814" s="4">
        <f t="shared" si="44"/>
        <v>9.9537037036995235E-6</v>
      </c>
      <c r="D2814" s="6" t="s">
        <v>7494</v>
      </c>
    </row>
    <row r="2815" spans="1:4">
      <c r="A2815" s="4">
        <v>3.6567824074074072E-2</v>
      </c>
      <c r="B2815" s="4">
        <v>3.6587962962962968E-2</v>
      </c>
      <c r="C2815" s="4">
        <f t="shared" si="44"/>
        <v>2.0138888888895923E-5</v>
      </c>
      <c r="D2815" s="6" t="s">
        <v>7495</v>
      </c>
    </row>
    <row r="2816" spans="1:4">
      <c r="A2816" s="4">
        <v>3.6588541666666669E-2</v>
      </c>
      <c r="B2816" s="4">
        <v>3.6603009259259259E-2</v>
      </c>
      <c r="C2816" s="4">
        <f t="shared" si="44"/>
        <v>1.4467592592590228E-5</v>
      </c>
      <c r="D2816" s="6" t="s">
        <v>7496</v>
      </c>
    </row>
    <row r="2817" spans="1:4">
      <c r="A2817" s="4">
        <v>3.6605324074074075E-2</v>
      </c>
      <c r="B2817" s="4">
        <v>3.6632060185185188E-2</v>
      </c>
      <c r="C2817" s="4">
        <f t="shared" si="44"/>
        <v>2.6736111111112792E-5</v>
      </c>
      <c r="D2817" s="6" t="s">
        <v>7497</v>
      </c>
    </row>
    <row r="2818" spans="1:4">
      <c r="A2818" s="4">
        <v>3.6634375000000004E-2</v>
      </c>
      <c r="B2818" s="4">
        <v>3.6653935185185185E-2</v>
      </c>
      <c r="C2818" s="4">
        <f t="shared" si="44"/>
        <v>1.9560185185181489E-5</v>
      </c>
      <c r="D2818" s="6" t="s">
        <v>7498</v>
      </c>
    </row>
    <row r="2819" spans="1:4">
      <c r="A2819" s="4">
        <v>3.6673842592592591E-2</v>
      </c>
      <c r="B2819" s="4">
        <v>3.6688194444444447E-2</v>
      </c>
      <c r="C2819" s="4">
        <f t="shared" si="44"/>
        <v>1.4351851851855668E-5</v>
      </c>
      <c r="D2819" s="6" t="s">
        <v>7499</v>
      </c>
    </row>
    <row r="2820" spans="1:4">
      <c r="A2820" s="4">
        <v>3.6691203703703705E-2</v>
      </c>
      <c r="B2820" s="4">
        <v>3.6707291666666662E-2</v>
      </c>
      <c r="C2820" s="4">
        <f t="shared" si="44"/>
        <v>1.6087962962957336E-5</v>
      </c>
      <c r="D2820" s="6" t="s">
        <v>7500</v>
      </c>
    </row>
    <row r="2821" spans="1:4">
      <c r="A2821" s="4">
        <v>3.6710416666666669E-2</v>
      </c>
      <c r="B2821" s="4">
        <v>3.6726967592592592E-2</v>
      </c>
      <c r="C2821" s="4">
        <f t="shared" si="44"/>
        <v>1.6550925925923332E-5</v>
      </c>
      <c r="D2821" s="6" t="s">
        <v>7501</v>
      </c>
    </row>
    <row r="2822" spans="1:4">
      <c r="A2822" s="4">
        <v>3.6729282407407408E-2</v>
      </c>
      <c r="B2822" s="4">
        <v>3.674201388888889E-2</v>
      </c>
      <c r="C2822" s="4">
        <f t="shared" si="44"/>
        <v>1.2731481481481621E-5</v>
      </c>
      <c r="D2822" s="6" t="s">
        <v>7502</v>
      </c>
    </row>
    <row r="2823" spans="1:4">
      <c r="A2823" s="4">
        <v>3.6745486111111107E-2</v>
      </c>
      <c r="B2823" s="4">
        <v>3.6756365740740739E-2</v>
      </c>
      <c r="C2823" s="4">
        <f t="shared" si="44"/>
        <v>1.0879629629631515E-5</v>
      </c>
      <c r="D2823" s="6" t="s">
        <v>7503</v>
      </c>
    </row>
    <row r="2824" spans="1:4">
      <c r="A2824" s="4">
        <v>3.6759837962962963E-2</v>
      </c>
      <c r="B2824" s="4">
        <v>3.6780555555555552E-2</v>
      </c>
      <c r="C2824" s="4">
        <f t="shared" si="44"/>
        <v>2.071759259258954E-5</v>
      </c>
      <c r="D2824" s="6" t="s">
        <v>7504</v>
      </c>
    </row>
    <row r="2825" spans="1:4">
      <c r="A2825" s="4">
        <v>3.6796064814814816E-2</v>
      </c>
      <c r="B2825" s="4">
        <v>3.680763888888889E-2</v>
      </c>
      <c r="C2825" s="4">
        <f t="shared" si="44"/>
        <v>1.157407407407357E-5</v>
      </c>
      <c r="D2825" s="6" t="s">
        <v>7505</v>
      </c>
    </row>
    <row r="2826" spans="1:4">
      <c r="A2826" s="4">
        <v>3.6882986111111113E-2</v>
      </c>
      <c r="B2826" s="4">
        <v>3.6902777777777777E-2</v>
      </c>
      <c r="C2826" s="4">
        <f t="shared" si="44"/>
        <v>1.9791666666664487E-5</v>
      </c>
      <c r="D2826" s="6" t="s">
        <v>7506</v>
      </c>
    </row>
    <row r="2827" spans="1:4">
      <c r="A2827" s="4">
        <v>3.6961342592592594E-2</v>
      </c>
      <c r="B2827" s="4">
        <v>3.6974074074074069E-2</v>
      </c>
      <c r="C2827" s="4">
        <f t="shared" si="44"/>
        <v>1.2731481481474682E-5</v>
      </c>
      <c r="D2827" s="6" t="s">
        <v>7507</v>
      </c>
    </row>
    <row r="2828" spans="1:4">
      <c r="A2828" s="4">
        <v>3.6976388888888892E-2</v>
      </c>
      <c r="B2828" s="4">
        <v>3.7004976851851848E-2</v>
      </c>
      <c r="C2828" s="4">
        <f t="shared" si="44"/>
        <v>2.858796296295596E-5</v>
      </c>
      <c r="D2828" s="6" t="s">
        <v>7508</v>
      </c>
    </row>
    <row r="2829" spans="1:4">
      <c r="A2829" s="4">
        <v>3.7008101851851848E-2</v>
      </c>
      <c r="B2829" s="4">
        <v>3.7028240740740744E-2</v>
      </c>
      <c r="C2829" s="4">
        <f t="shared" si="44"/>
        <v>2.0138888888895923E-5</v>
      </c>
      <c r="D2829" s="6" t="s">
        <v>7509</v>
      </c>
    </row>
    <row r="2830" spans="1:4">
      <c r="A2830" s="4">
        <v>3.7030555555555553E-2</v>
      </c>
      <c r="B2830" s="4">
        <v>3.7067013888888889E-2</v>
      </c>
      <c r="C2830" s="4">
        <f t="shared" si="44"/>
        <v>3.6458333333336257E-5</v>
      </c>
      <c r="D2830" s="6" t="s">
        <v>7510</v>
      </c>
    </row>
    <row r="2831" spans="1:4">
      <c r="A2831" s="4">
        <v>3.7069328703703698E-2</v>
      </c>
      <c r="B2831" s="4">
        <v>3.7089236111111111E-2</v>
      </c>
      <c r="C2831" s="4">
        <f t="shared" si="44"/>
        <v>1.9907407407412925E-5</v>
      </c>
      <c r="D2831" s="6" t="s">
        <v>7511</v>
      </c>
    </row>
    <row r="2832" spans="1:4">
      <c r="A2832" s="4">
        <v>3.7104976851851858E-2</v>
      </c>
      <c r="B2832" s="4">
        <v>3.7115972222222224E-2</v>
      </c>
      <c r="C2832" s="4">
        <f t="shared" si="44"/>
        <v>1.0995370370366075E-5</v>
      </c>
      <c r="D2832" s="6" t="s">
        <v>7512</v>
      </c>
    </row>
    <row r="2833" spans="1:4">
      <c r="A2833" s="4">
        <v>3.7187499999999998E-2</v>
      </c>
      <c r="B2833" s="4">
        <v>3.719895833333333E-2</v>
      </c>
      <c r="C2833" s="4">
        <f t="shared" si="44"/>
        <v>1.1458333333332071E-5</v>
      </c>
      <c r="D2833" s="6" t="s">
        <v>7513</v>
      </c>
    </row>
    <row r="2834" spans="1:4">
      <c r="A2834" s="4">
        <v>3.7225694444444443E-2</v>
      </c>
      <c r="B2834" s="4">
        <v>3.7240740740740741E-2</v>
      </c>
      <c r="C2834" s="4">
        <f t="shared" si="44"/>
        <v>1.5046296296297723E-5</v>
      </c>
      <c r="D2834" s="6" t="s">
        <v>7514</v>
      </c>
    </row>
    <row r="2835" spans="1:4">
      <c r="A2835" s="4">
        <v>3.7291666666666667E-2</v>
      </c>
      <c r="B2835" s="4">
        <v>3.7305902777777782E-2</v>
      </c>
      <c r="C2835" s="4">
        <f t="shared" si="44"/>
        <v>1.4236111111114169E-5</v>
      </c>
      <c r="D2835" s="6" t="s">
        <v>7515</v>
      </c>
    </row>
    <row r="2836" spans="1:4">
      <c r="A2836" s="4">
        <v>3.7309374999999999E-2</v>
      </c>
      <c r="B2836" s="4">
        <v>3.7319907407407406E-2</v>
      </c>
      <c r="C2836" s="4">
        <f t="shared" si="44"/>
        <v>1.0532407407407018E-5</v>
      </c>
      <c r="D2836" s="6" t="s">
        <v>7516</v>
      </c>
    </row>
    <row r="2837" spans="1:4">
      <c r="A2837" s="4">
        <v>3.7326851851851854E-2</v>
      </c>
      <c r="B2837" s="4">
        <v>3.7340740740740737E-2</v>
      </c>
      <c r="C2837" s="4">
        <f t="shared" si="44"/>
        <v>1.3888888888882733E-5</v>
      </c>
      <c r="D2837" s="6" t="s">
        <v>7517</v>
      </c>
    </row>
    <row r="2838" spans="1:4">
      <c r="A2838" s="4">
        <v>3.7343055555555553E-2</v>
      </c>
      <c r="B2838" s="4">
        <v>3.7374189814814815E-2</v>
      </c>
      <c r="C2838" s="4">
        <f t="shared" si="44"/>
        <v>3.1134259259261998E-5</v>
      </c>
      <c r="D2838" s="6" t="s">
        <v>7518</v>
      </c>
    </row>
    <row r="2839" spans="1:4">
      <c r="A2839" s="4">
        <v>3.7376620370370366E-2</v>
      </c>
      <c r="B2839" s="4">
        <v>3.7395138888888887E-2</v>
      </c>
      <c r="C2839" s="4">
        <f t="shared" si="44"/>
        <v>1.8518518518521876E-5</v>
      </c>
      <c r="D2839" s="6" t="s">
        <v>7519</v>
      </c>
    </row>
    <row r="2840" spans="1:4">
      <c r="A2840" s="4">
        <v>3.7410185185185185E-2</v>
      </c>
      <c r="B2840" s="4">
        <v>3.7424537037037041E-2</v>
      </c>
      <c r="C2840" s="4">
        <f t="shared" si="44"/>
        <v>1.4351851851855668E-5</v>
      </c>
      <c r="D2840" s="6" t="s">
        <v>7520</v>
      </c>
    </row>
    <row r="2841" spans="1:4">
      <c r="A2841" s="4">
        <v>3.7443749999999998E-2</v>
      </c>
      <c r="B2841" s="4">
        <v>3.7452662037037031E-2</v>
      </c>
      <c r="C2841" s="4">
        <f t="shared" si="44"/>
        <v>8.9120370370329716E-6</v>
      </c>
      <c r="D2841" s="6" t="s">
        <v>7521</v>
      </c>
    </row>
    <row r="2842" spans="1:4">
      <c r="A2842" s="4">
        <v>3.7469328703703703E-2</v>
      </c>
      <c r="B2842" s="4">
        <v>3.7487847222222224E-2</v>
      </c>
      <c r="C2842" s="4">
        <f t="shared" si="44"/>
        <v>1.8518518518521876E-5</v>
      </c>
      <c r="D2842" s="6" t="s">
        <v>7522</v>
      </c>
    </row>
    <row r="2843" spans="1:4">
      <c r="A2843" s="4">
        <v>3.7492476851851857E-2</v>
      </c>
      <c r="B2843" s="4">
        <v>3.7513657407407405E-2</v>
      </c>
      <c r="C2843" s="4">
        <f t="shared" si="44"/>
        <v>2.1180555555548597E-5</v>
      </c>
      <c r="D2843" s="6" t="s">
        <v>7523</v>
      </c>
    </row>
    <row r="2844" spans="1:4">
      <c r="A2844" s="4">
        <v>3.7519907407407412E-2</v>
      </c>
      <c r="B2844" s="4">
        <v>3.7550231481481483E-2</v>
      </c>
      <c r="C2844" s="4">
        <f t="shared" si="44"/>
        <v>3.0324074074071505E-5</v>
      </c>
      <c r="D2844" s="6" t="s">
        <v>7524</v>
      </c>
    </row>
    <row r="2845" spans="1:4">
      <c r="A2845" s="4">
        <v>3.7552777777777775E-2</v>
      </c>
      <c r="B2845" s="4">
        <v>3.7569675925925923E-2</v>
      </c>
      <c r="C2845" s="4">
        <f t="shared" si="44"/>
        <v>1.6898148148147829E-5</v>
      </c>
      <c r="D2845" s="6" t="s">
        <v>7525</v>
      </c>
    </row>
    <row r="2846" spans="1:4">
      <c r="A2846" s="4">
        <v>3.757465277777778E-2</v>
      </c>
      <c r="B2846" s="4">
        <v>3.7610995370370368E-2</v>
      </c>
      <c r="C2846" s="4">
        <f t="shared" si="44"/>
        <v>3.6342592592587819E-5</v>
      </c>
      <c r="D2846" s="6" t="s">
        <v>7526</v>
      </c>
    </row>
    <row r="2847" spans="1:4">
      <c r="A2847" s="4">
        <v>3.7615625E-2</v>
      </c>
      <c r="B2847" s="4">
        <v>3.7653819444444445E-2</v>
      </c>
      <c r="C2847" s="4">
        <f t="shared" si="44"/>
        <v>3.8194444444444864E-5</v>
      </c>
      <c r="D2847" s="6" t="s">
        <v>7527</v>
      </c>
    </row>
    <row r="2848" spans="1:4">
      <c r="A2848" s="4">
        <v>3.7656134259259261E-2</v>
      </c>
      <c r="B2848" s="4">
        <v>3.7707870370370371E-2</v>
      </c>
      <c r="C2848" s="4">
        <f t="shared" si="44"/>
        <v>5.1736111111110039E-5</v>
      </c>
      <c r="D2848" s="6" t="s">
        <v>7528</v>
      </c>
    </row>
    <row r="2849" spans="1:4">
      <c r="A2849" s="4">
        <v>3.7710648148148153E-2</v>
      </c>
      <c r="B2849" s="4">
        <v>3.7729745370370368E-2</v>
      </c>
      <c r="C2849" s="4">
        <f t="shared" si="44"/>
        <v>1.9097222222215493E-5</v>
      </c>
      <c r="D2849" s="6" t="s">
        <v>7529</v>
      </c>
    </row>
    <row r="2850" spans="1:4">
      <c r="A2850" s="4">
        <v>3.7732870370370368E-2</v>
      </c>
      <c r="B2850" s="4">
        <v>3.7759837962962964E-2</v>
      </c>
      <c r="C2850" s="4">
        <f t="shared" si="44"/>
        <v>2.696759259259579E-5</v>
      </c>
      <c r="D2850" s="6" t="s">
        <v>7530</v>
      </c>
    </row>
    <row r="2851" spans="1:4">
      <c r="A2851" s="4">
        <v>3.7763194444444446E-2</v>
      </c>
      <c r="B2851" s="4">
        <v>3.7785532407407403E-2</v>
      </c>
      <c r="C2851" s="4">
        <f t="shared" si="44"/>
        <v>2.2337962962956648E-5</v>
      </c>
      <c r="D2851" s="6" t="s">
        <v>7531</v>
      </c>
    </row>
    <row r="2852" spans="1:4">
      <c r="A2852" s="4">
        <v>3.7786921296296301E-2</v>
      </c>
      <c r="B2852" s="4">
        <v>3.7808564814814816E-2</v>
      </c>
      <c r="C2852" s="4">
        <f t="shared" si="44"/>
        <v>2.1643518518514593E-5</v>
      </c>
      <c r="D2852" s="6" t="s">
        <v>7532</v>
      </c>
    </row>
    <row r="2853" spans="1:4">
      <c r="A2853" s="4">
        <v>3.7809722222222224E-2</v>
      </c>
      <c r="B2853" s="4">
        <v>3.7848148148148152E-2</v>
      </c>
      <c r="C2853" s="4">
        <f t="shared" si="44"/>
        <v>3.8425925925927862E-5</v>
      </c>
      <c r="D2853" s="6" t="s">
        <v>7533</v>
      </c>
    </row>
    <row r="2854" spans="1:4">
      <c r="A2854" s="4">
        <v>3.7849537037037036E-2</v>
      </c>
      <c r="B2854" s="4">
        <v>3.7878819444444441E-2</v>
      </c>
      <c r="C2854" s="4">
        <f t="shared" si="44"/>
        <v>2.9282407407404953E-5</v>
      </c>
      <c r="D2854" s="6" t="s">
        <v>7534</v>
      </c>
    </row>
    <row r="2855" spans="1:4">
      <c r="A2855" s="4">
        <v>3.7881134259259257E-2</v>
      </c>
      <c r="B2855" s="4">
        <v>3.7903240740740744E-2</v>
      </c>
      <c r="C2855" s="4">
        <f t="shared" si="44"/>
        <v>2.2106481481487528E-5</v>
      </c>
      <c r="D2855" s="6" t="s">
        <v>7535</v>
      </c>
    </row>
    <row r="2856" spans="1:4">
      <c r="A2856" s="4">
        <v>3.7909490740740744E-2</v>
      </c>
      <c r="B2856" s="4">
        <v>3.7926504629629633E-2</v>
      </c>
      <c r="C2856" s="4">
        <f t="shared" si="44"/>
        <v>1.7013888888889328E-5</v>
      </c>
      <c r="D2856" s="6" t="s">
        <v>7536</v>
      </c>
    </row>
    <row r="2857" spans="1:4">
      <c r="A2857" s="4">
        <v>3.7928819444444442E-2</v>
      </c>
      <c r="B2857" s="4">
        <v>3.7962962962962962E-2</v>
      </c>
      <c r="C2857" s="4">
        <f t="shared" si="44"/>
        <v>3.4143518518520155E-5</v>
      </c>
      <c r="D2857" s="6" t="s">
        <v>7537</v>
      </c>
    </row>
    <row r="2858" spans="1:4">
      <c r="A2858" s="4">
        <v>3.7963194444444445E-2</v>
      </c>
      <c r="B2858" s="4">
        <v>3.7981018518518518E-2</v>
      </c>
      <c r="C2858" s="4">
        <f t="shared" si="44"/>
        <v>1.7824074074072882E-5</v>
      </c>
      <c r="D2858" s="6" t="s">
        <v>7538</v>
      </c>
    </row>
    <row r="2859" spans="1:4">
      <c r="A2859" s="4">
        <v>3.7985995370370368E-2</v>
      </c>
      <c r="B2859" s="4">
        <v>3.7999305555555557E-2</v>
      </c>
      <c r="C2859" s="4">
        <f t="shared" si="44"/>
        <v>1.3310185185189116E-5</v>
      </c>
      <c r="D2859" s="6" t="s">
        <v>7539</v>
      </c>
    </row>
    <row r="2860" spans="1:4">
      <c r="A2860" s="4">
        <v>3.8000462962962965E-2</v>
      </c>
      <c r="B2860" s="4">
        <v>3.8016087962962963E-2</v>
      </c>
      <c r="C2860" s="4">
        <f t="shared" si="44"/>
        <v>1.5624999999998279E-5</v>
      </c>
      <c r="D2860" s="6" t="s">
        <v>7540</v>
      </c>
    </row>
    <row r="2861" spans="1:4">
      <c r="A2861" s="4">
        <v>3.8018402777777772E-2</v>
      </c>
      <c r="B2861" s="4">
        <v>3.8038888888888893E-2</v>
      </c>
      <c r="C2861" s="4">
        <f t="shared" si="44"/>
        <v>2.048611111112042E-5</v>
      </c>
      <c r="D2861" s="6" t="s">
        <v>7541</v>
      </c>
    </row>
    <row r="2862" spans="1:4">
      <c r="A2862" s="4">
        <v>3.8042824074074076E-2</v>
      </c>
      <c r="B2862" s="4">
        <v>3.8056597222222217E-2</v>
      </c>
      <c r="C2862" s="4">
        <f t="shared" si="44"/>
        <v>1.3773148148141234E-5</v>
      </c>
      <c r="D2862" s="6" t="s">
        <v>7542</v>
      </c>
    </row>
    <row r="2863" spans="1:4">
      <c r="A2863" s="4">
        <v>3.8058912037037033E-2</v>
      </c>
      <c r="B2863" s="4">
        <v>3.8090972222222221E-2</v>
      </c>
      <c r="C2863" s="4">
        <f t="shared" si="44"/>
        <v>3.2060185185187051E-5</v>
      </c>
      <c r="D2863" s="6" t="s">
        <v>7543</v>
      </c>
    </row>
    <row r="2864" spans="1:4">
      <c r="A2864" s="4">
        <v>3.8093287037037037E-2</v>
      </c>
      <c r="B2864" s="4">
        <v>3.8120023148148149E-2</v>
      </c>
      <c r="C2864" s="4">
        <f t="shared" si="44"/>
        <v>2.6736111111112792E-5</v>
      </c>
      <c r="D2864" s="6" t="s">
        <v>7544</v>
      </c>
    </row>
    <row r="2865" spans="1:4">
      <c r="A2865" s="4">
        <v>3.8120138888888891E-2</v>
      </c>
      <c r="B2865" s="4">
        <v>3.8141666666666664E-2</v>
      </c>
      <c r="C2865" s="4">
        <f t="shared" si="44"/>
        <v>2.1527777777773094E-5</v>
      </c>
      <c r="D2865" s="6" t="s">
        <v>7545</v>
      </c>
    </row>
    <row r="2866" spans="1:4">
      <c r="A2866" s="4">
        <v>3.8144328703703705E-2</v>
      </c>
      <c r="B2866" s="4">
        <v>3.8172453703703708E-2</v>
      </c>
      <c r="C2866" s="4">
        <f t="shared" si="44"/>
        <v>2.8125000000003841E-5</v>
      </c>
      <c r="D2866" s="6" t="s">
        <v>46145</v>
      </c>
    </row>
    <row r="2867" spans="1:4">
      <c r="A2867" s="4">
        <v>3.8177083333333334E-2</v>
      </c>
      <c r="B2867" s="4">
        <v>3.8210879629629629E-2</v>
      </c>
      <c r="C2867" s="4">
        <f t="shared" si="44"/>
        <v>3.3796296296295658E-5</v>
      </c>
      <c r="D2867" s="6" t="s">
        <v>7546</v>
      </c>
    </row>
    <row r="2868" spans="1:4">
      <c r="A2868" s="4">
        <v>3.8213194444444445E-2</v>
      </c>
      <c r="B2868" s="4">
        <v>3.8226273148148145E-2</v>
      </c>
      <c r="C2868" s="4">
        <f t="shared" si="44"/>
        <v>1.3078703703699179E-5</v>
      </c>
      <c r="D2868" s="6" t="s">
        <v>7547</v>
      </c>
    </row>
    <row r="2869" spans="1:4">
      <c r="A2869" s="4">
        <v>3.8228819444444444E-2</v>
      </c>
      <c r="B2869" s="4">
        <v>3.8245833333333333E-2</v>
      </c>
      <c r="C2869" s="4">
        <f t="shared" ref="C2869:C2932" si="45">B2869-A2869+(A2869&gt;B2869)</f>
        <v>1.7013888888889328E-5</v>
      </c>
      <c r="D2869" s="6" t="s">
        <v>7548</v>
      </c>
    </row>
    <row r="2870" spans="1:4">
      <c r="A2870" s="4">
        <v>3.8249305555555557E-2</v>
      </c>
      <c r="B2870" s="4">
        <v>3.8259027777777781E-2</v>
      </c>
      <c r="C2870" s="4">
        <f t="shared" si="45"/>
        <v>9.7222222222234644E-6</v>
      </c>
      <c r="D2870" s="6" t="s">
        <v>7549</v>
      </c>
    </row>
    <row r="2871" spans="1:4">
      <c r="A2871" s="4">
        <v>3.8269444444444446E-2</v>
      </c>
      <c r="B2871" s="4">
        <v>3.8277199074074071E-2</v>
      </c>
      <c r="C2871" s="4">
        <f t="shared" si="45"/>
        <v>7.7546296296249206E-6</v>
      </c>
      <c r="D2871" s="6" t="s">
        <v>7550</v>
      </c>
    </row>
    <row r="2872" spans="1:4">
      <c r="A2872" s="4">
        <v>3.8279513888888887E-2</v>
      </c>
      <c r="B2872" s="4">
        <v>3.8296412037037035E-2</v>
      </c>
      <c r="C2872" s="4">
        <f t="shared" si="45"/>
        <v>1.6898148148147829E-5</v>
      </c>
      <c r="D2872" s="6" t="s">
        <v>7551</v>
      </c>
    </row>
    <row r="2873" spans="1:4">
      <c r="A2873" s="4">
        <v>3.8298726851851851E-2</v>
      </c>
      <c r="B2873" s="4">
        <v>3.8308333333333333E-2</v>
      </c>
      <c r="C2873" s="4">
        <f t="shared" si="45"/>
        <v>9.6064814814819655E-6</v>
      </c>
      <c r="D2873" s="6" t="s">
        <v>7552</v>
      </c>
    </row>
    <row r="2874" spans="1:4">
      <c r="A2874" s="4">
        <v>3.8310648148148149E-2</v>
      </c>
      <c r="B2874" s="4">
        <v>3.8325231481481481E-2</v>
      </c>
      <c r="C2874" s="4">
        <f t="shared" si="45"/>
        <v>1.4583333333331727E-5</v>
      </c>
      <c r="D2874" s="6" t="s">
        <v>7553</v>
      </c>
    </row>
    <row r="2875" spans="1:4">
      <c r="A2875" s="4">
        <v>3.8327546296296297E-2</v>
      </c>
      <c r="B2875" s="4">
        <v>3.8335879629629629E-2</v>
      </c>
      <c r="C2875" s="4">
        <f t="shared" si="45"/>
        <v>8.3333333333324155E-6</v>
      </c>
      <c r="D2875" s="6" t="s">
        <v>7554</v>
      </c>
    </row>
    <row r="2876" spans="1:4">
      <c r="A2876" s="4">
        <v>3.8338194444444446E-2</v>
      </c>
      <c r="B2876" s="4">
        <v>3.8354513888888893E-2</v>
      </c>
      <c r="C2876" s="4">
        <f t="shared" si="45"/>
        <v>1.6319444444447273E-5</v>
      </c>
      <c r="D2876" s="6" t="s">
        <v>7555</v>
      </c>
    </row>
    <row r="2877" spans="1:4">
      <c r="A2877" s="4">
        <v>3.8357060185185185E-2</v>
      </c>
      <c r="B2877" s="4">
        <v>3.8380555555555557E-2</v>
      </c>
      <c r="C2877" s="4">
        <f t="shared" si="45"/>
        <v>2.3495370370371638E-5</v>
      </c>
      <c r="D2877" s="6" t="s">
        <v>7556</v>
      </c>
    </row>
    <row r="2878" spans="1:4">
      <c r="A2878" s="4">
        <v>3.8383101851851849E-2</v>
      </c>
      <c r="B2878" s="4">
        <v>3.8391550925925923E-2</v>
      </c>
      <c r="C2878" s="4">
        <f t="shared" si="45"/>
        <v>8.4490740740739145E-6</v>
      </c>
      <c r="D2878" s="6" t="s">
        <v>7557</v>
      </c>
    </row>
    <row r="2879" spans="1:4">
      <c r="A2879" s="4">
        <v>3.8393865740740739E-2</v>
      </c>
      <c r="B2879" s="4">
        <v>3.8419328703703702E-2</v>
      </c>
      <c r="C2879" s="4">
        <f t="shared" si="45"/>
        <v>2.5462962962963243E-5</v>
      </c>
      <c r="D2879" s="6" t="s">
        <v>7558</v>
      </c>
    </row>
    <row r="2880" spans="1:4">
      <c r="A2880" s="4">
        <v>3.8421643518518518E-2</v>
      </c>
      <c r="B2880" s="4">
        <v>3.8445601851851849E-2</v>
      </c>
      <c r="C2880" s="4">
        <f t="shared" si="45"/>
        <v>2.3958333333330695E-5</v>
      </c>
      <c r="D2880" s="6" t="s">
        <v>7559</v>
      </c>
    </row>
    <row r="2881" spans="1:4">
      <c r="A2881" s="4">
        <v>3.8447916666666672E-2</v>
      </c>
      <c r="B2881" s="4">
        <v>3.8462962962962963E-2</v>
      </c>
      <c r="C2881" s="4">
        <f t="shared" si="45"/>
        <v>1.5046296296290784E-5</v>
      </c>
      <c r="D2881" s="6" t="s">
        <v>7560</v>
      </c>
    </row>
    <row r="2882" spans="1:4">
      <c r="A2882" s="4">
        <v>3.8465277777777779E-2</v>
      </c>
      <c r="B2882" s="4">
        <v>3.8493865740740742E-2</v>
      </c>
      <c r="C2882" s="4">
        <f t="shared" si="45"/>
        <v>2.8587962962962898E-5</v>
      </c>
      <c r="D2882" s="6" t="s">
        <v>7561</v>
      </c>
    </row>
    <row r="2883" spans="1:4">
      <c r="A2883" s="4">
        <v>3.8496180555555558E-2</v>
      </c>
      <c r="B2883" s="4">
        <v>3.8507291666666665E-2</v>
      </c>
      <c r="C2883" s="4">
        <f t="shared" si="45"/>
        <v>1.1111111111107574E-5</v>
      </c>
      <c r="D2883" s="6" t="s">
        <v>7562</v>
      </c>
    </row>
    <row r="2884" spans="1:4">
      <c r="A2884" s="4">
        <v>3.8509606481481481E-2</v>
      </c>
      <c r="B2884" s="4">
        <v>3.8524768518518521E-2</v>
      </c>
      <c r="C2884" s="4">
        <f t="shared" si="45"/>
        <v>1.5162037037039222E-5</v>
      </c>
      <c r="D2884" s="6" t="s">
        <v>7563</v>
      </c>
    </row>
    <row r="2885" spans="1:4">
      <c r="A2885" s="4">
        <v>3.852708333333333E-2</v>
      </c>
      <c r="B2885" s="4">
        <v>3.855231481481481E-2</v>
      </c>
      <c r="C2885" s="4">
        <f t="shared" si="45"/>
        <v>2.5231481481480245E-5</v>
      </c>
      <c r="D2885" s="6" t="s">
        <v>7564</v>
      </c>
    </row>
    <row r="2886" spans="1:4">
      <c r="A2886" s="4">
        <v>3.8553587962962967E-2</v>
      </c>
      <c r="B2886" s="4">
        <v>3.8569444444444441E-2</v>
      </c>
      <c r="C2886" s="4">
        <f t="shared" si="45"/>
        <v>1.5856481481474338E-5</v>
      </c>
      <c r="D2886" s="6" t="s">
        <v>7565</v>
      </c>
    </row>
    <row r="2887" spans="1:4">
      <c r="A2887" s="4">
        <v>3.8572916666666672E-2</v>
      </c>
      <c r="B2887" s="4">
        <v>3.8601041666666669E-2</v>
      </c>
      <c r="C2887" s="4">
        <f t="shared" si="45"/>
        <v>2.8124999999996902E-5</v>
      </c>
      <c r="D2887" s="6" t="s">
        <v>7566</v>
      </c>
    </row>
    <row r="2888" spans="1:4">
      <c r="A2888" s="4">
        <v>3.860347222222222E-2</v>
      </c>
      <c r="B2888" s="4">
        <v>3.8613541666666661E-2</v>
      </c>
      <c r="C2888" s="4">
        <f t="shared" si="45"/>
        <v>1.0069444444441022E-5</v>
      </c>
      <c r="D2888" s="6" t="s">
        <v>46146</v>
      </c>
    </row>
    <row r="2889" spans="1:4">
      <c r="A2889" s="4">
        <v>3.8617708333333327E-2</v>
      </c>
      <c r="B2889" s="4">
        <v>3.8633333333333332E-2</v>
      </c>
      <c r="C2889" s="4">
        <f t="shared" si="45"/>
        <v>1.5625000000005218E-5</v>
      </c>
      <c r="D2889" s="6" t="s">
        <v>7567</v>
      </c>
    </row>
    <row r="2890" spans="1:4">
      <c r="A2890" s="4">
        <v>3.8635648148148148E-2</v>
      </c>
      <c r="B2890" s="4">
        <v>3.864918981481482E-2</v>
      </c>
      <c r="C2890" s="4">
        <f t="shared" si="45"/>
        <v>1.3541666666672114E-5</v>
      </c>
      <c r="D2890" s="6" t="s">
        <v>7568</v>
      </c>
    </row>
    <row r="2891" spans="1:4">
      <c r="A2891" s="4">
        <v>3.8653356481481486E-2</v>
      </c>
      <c r="B2891" s="4">
        <v>3.8659490740740737E-2</v>
      </c>
      <c r="C2891" s="4">
        <f t="shared" si="45"/>
        <v>6.1342592592508738E-6</v>
      </c>
      <c r="D2891" s="6" t="s">
        <v>7569</v>
      </c>
    </row>
    <row r="2892" spans="1:4">
      <c r="A2892" s="4">
        <v>3.8676504629629634E-2</v>
      </c>
      <c r="B2892" s="4">
        <v>3.8695601851851849E-2</v>
      </c>
      <c r="C2892" s="4">
        <f t="shared" si="45"/>
        <v>1.9097222222215493E-5</v>
      </c>
      <c r="D2892" s="6" t="s">
        <v>7570</v>
      </c>
    </row>
    <row r="2893" spans="1:4">
      <c r="A2893" s="4">
        <v>3.8697916666666672E-2</v>
      </c>
      <c r="B2893" s="4">
        <v>3.8717592592592588E-2</v>
      </c>
      <c r="C2893" s="4">
        <f t="shared" si="45"/>
        <v>1.9675925925916049E-5</v>
      </c>
      <c r="D2893" s="6" t="s">
        <v>7571</v>
      </c>
    </row>
    <row r="2894" spans="1:4">
      <c r="A2894" s="4">
        <v>3.8717824074074071E-2</v>
      </c>
      <c r="B2894" s="4">
        <v>3.8731828703703709E-2</v>
      </c>
      <c r="C2894" s="4">
        <f t="shared" si="45"/>
        <v>1.400462962963811E-5</v>
      </c>
      <c r="D2894" s="6" t="s">
        <v>7572</v>
      </c>
    </row>
    <row r="2895" spans="1:4">
      <c r="A2895" s="4">
        <v>3.8739004629629627E-2</v>
      </c>
      <c r="B2895" s="4">
        <v>3.8769097222222222E-2</v>
      </c>
      <c r="C2895" s="4">
        <f t="shared" si="45"/>
        <v>3.0092592592595446E-5</v>
      </c>
      <c r="D2895" s="6" t="s">
        <v>7573</v>
      </c>
    </row>
    <row r="2896" spans="1:4">
      <c r="A2896" s="4">
        <v>3.8773032407407405E-2</v>
      </c>
      <c r="B2896" s="4">
        <v>3.8795370370370369E-2</v>
      </c>
      <c r="C2896" s="4">
        <f t="shared" si="45"/>
        <v>2.2337962962963587E-5</v>
      </c>
      <c r="D2896" s="6" t="s">
        <v>7574</v>
      </c>
    </row>
    <row r="2897" spans="1:4">
      <c r="A2897" s="4">
        <v>3.8797685185185185E-2</v>
      </c>
      <c r="B2897" s="4">
        <v>3.8823958333333332E-2</v>
      </c>
      <c r="C2897" s="4">
        <f t="shared" si="45"/>
        <v>2.6273148148146797E-5</v>
      </c>
      <c r="D2897" s="6" t="s">
        <v>7575</v>
      </c>
    </row>
    <row r="2898" spans="1:4">
      <c r="A2898" s="4">
        <v>3.8826388888888889E-2</v>
      </c>
      <c r="B2898" s="4">
        <v>3.8832870370370372E-2</v>
      </c>
      <c r="C2898" s="4">
        <f t="shared" si="45"/>
        <v>6.4814814814823096E-6</v>
      </c>
      <c r="D2898" s="6" t="s">
        <v>7576</v>
      </c>
    </row>
    <row r="2899" spans="1:4">
      <c r="A2899" s="4">
        <v>3.8855671296296294E-2</v>
      </c>
      <c r="B2899" s="4">
        <v>3.8868750000000001E-2</v>
      </c>
      <c r="C2899" s="4">
        <f t="shared" si="45"/>
        <v>1.3078703703706118E-5</v>
      </c>
      <c r="D2899" s="6" t="s">
        <v>7577</v>
      </c>
    </row>
    <row r="2900" spans="1:4">
      <c r="A2900" s="4">
        <v>3.8875347222222224E-2</v>
      </c>
      <c r="B2900" s="4">
        <v>3.888657407407408E-2</v>
      </c>
      <c r="C2900" s="4">
        <f t="shared" si="45"/>
        <v>1.1226851851856012E-5</v>
      </c>
      <c r="D2900" s="6" t="s">
        <v>939</v>
      </c>
    </row>
    <row r="2901" spans="1:4">
      <c r="A2901" s="4">
        <v>3.8893865740740739E-2</v>
      </c>
      <c r="B2901" s="4">
        <v>3.8921296296296294E-2</v>
      </c>
      <c r="C2901" s="4">
        <f t="shared" si="45"/>
        <v>2.7430555555554847E-5</v>
      </c>
      <c r="D2901" s="6" t="s">
        <v>7578</v>
      </c>
    </row>
    <row r="2902" spans="1:4">
      <c r="A2902" s="4">
        <v>3.892673611111111E-2</v>
      </c>
      <c r="B2902" s="4">
        <v>3.8951736111111114E-2</v>
      </c>
      <c r="C2902" s="4">
        <f t="shared" si="45"/>
        <v>2.5000000000004186E-5</v>
      </c>
      <c r="D2902" s="6" t="s">
        <v>7579</v>
      </c>
    </row>
    <row r="2903" spans="1:4">
      <c r="A2903" s="4">
        <v>3.8956481481481481E-2</v>
      </c>
      <c r="B2903" s="4">
        <v>3.8965277777777779E-2</v>
      </c>
      <c r="C2903" s="4">
        <f t="shared" si="45"/>
        <v>8.7962962962984115E-6</v>
      </c>
      <c r="D2903" s="6" t="s">
        <v>7580</v>
      </c>
    </row>
    <row r="2904" spans="1:4">
      <c r="A2904" s="4">
        <v>3.8986574074074076E-2</v>
      </c>
      <c r="B2904" s="4">
        <v>3.9009722222222223E-2</v>
      </c>
      <c r="C2904" s="4">
        <f t="shared" si="45"/>
        <v>2.3148148148147141E-5</v>
      </c>
      <c r="D2904" s="6" t="s">
        <v>7581</v>
      </c>
    </row>
    <row r="2905" spans="1:4">
      <c r="A2905" s="4">
        <v>3.9023263888888889E-2</v>
      </c>
      <c r="B2905" s="4">
        <v>3.905046296296296E-2</v>
      </c>
      <c r="C2905" s="4">
        <f t="shared" si="45"/>
        <v>2.719907407407185E-5</v>
      </c>
      <c r="D2905" s="6" t="s">
        <v>3866</v>
      </c>
    </row>
    <row r="2906" spans="1:4">
      <c r="A2906" s="4">
        <v>3.905300925925926E-2</v>
      </c>
      <c r="B2906" s="4">
        <v>3.9075810185185182E-2</v>
      </c>
      <c r="C2906" s="4">
        <f t="shared" si="45"/>
        <v>2.2800925925922644E-5</v>
      </c>
      <c r="D2906" s="6" t="s">
        <v>46147</v>
      </c>
    </row>
    <row r="2907" spans="1:4">
      <c r="A2907" s="4">
        <v>3.908773148148148E-2</v>
      </c>
      <c r="B2907" s="4">
        <v>3.9099305555555554E-2</v>
      </c>
      <c r="C2907" s="4">
        <f t="shared" si="45"/>
        <v>1.157407407407357E-5</v>
      </c>
      <c r="D2907" s="6" t="s">
        <v>7582</v>
      </c>
    </row>
    <row r="2908" spans="1:4">
      <c r="A2908" s="4">
        <v>3.9116666666666668E-2</v>
      </c>
      <c r="B2908" s="4">
        <v>3.9125231481481483E-2</v>
      </c>
      <c r="C2908" s="4">
        <f t="shared" si="45"/>
        <v>8.5648148148154135E-6</v>
      </c>
      <c r="D2908" s="6" t="s">
        <v>7583</v>
      </c>
    </row>
    <row r="2909" spans="1:4">
      <c r="A2909" s="4">
        <v>3.9208564814814814E-2</v>
      </c>
      <c r="B2909" s="4">
        <v>3.9243750000000001E-2</v>
      </c>
      <c r="C2909" s="4">
        <f t="shared" si="45"/>
        <v>3.5185185185186707E-5</v>
      </c>
      <c r="D2909" s="6" t="s">
        <v>7584</v>
      </c>
    </row>
    <row r="2910" spans="1:4">
      <c r="A2910" s="4">
        <v>3.9368055555555552E-2</v>
      </c>
      <c r="B2910" s="4">
        <v>3.9407175925925929E-2</v>
      </c>
      <c r="C2910" s="4">
        <f t="shared" si="45"/>
        <v>3.9120370370376856E-5</v>
      </c>
      <c r="D2910" s="6" t="s">
        <v>7585</v>
      </c>
    </row>
    <row r="2911" spans="1:4">
      <c r="A2911" s="4">
        <v>3.9412152777777779E-2</v>
      </c>
      <c r="B2911" s="4">
        <v>3.94443287037037E-2</v>
      </c>
      <c r="C2911" s="4">
        <f t="shared" si="45"/>
        <v>3.2175925925921611E-5</v>
      </c>
      <c r="D2911" s="6" t="s">
        <v>7586</v>
      </c>
    </row>
    <row r="2912" spans="1:4">
      <c r="A2912" s="4">
        <v>3.9451851851851856E-2</v>
      </c>
      <c r="B2912" s="4">
        <v>3.9476504629629629E-2</v>
      </c>
      <c r="C2912" s="4">
        <f t="shared" si="45"/>
        <v>2.465277777777275E-5</v>
      </c>
      <c r="D2912" s="6" t="s">
        <v>7587</v>
      </c>
    </row>
    <row r="2913" spans="1:4">
      <c r="A2913" s="4">
        <v>3.9483680555555553E-2</v>
      </c>
      <c r="B2913" s="4">
        <v>3.9509953703703707E-2</v>
      </c>
      <c r="C2913" s="4">
        <f t="shared" si="45"/>
        <v>2.6273148148153735E-5</v>
      </c>
      <c r="D2913" s="6" t="s">
        <v>7588</v>
      </c>
    </row>
    <row r="2914" spans="1:4">
      <c r="A2914" s="4">
        <v>3.9512268518518516E-2</v>
      </c>
      <c r="B2914" s="4">
        <v>3.9528935185185181E-2</v>
      </c>
      <c r="C2914" s="4">
        <f t="shared" si="45"/>
        <v>1.6666666666664831E-5</v>
      </c>
      <c r="D2914" s="6" t="s">
        <v>7589</v>
      </c>
    </row>
    <row r="2915" spans="1:4">
      <c r="A2915" s="4">
        <v>3.9534722222222221E-2</v>
      </c>
      <c r="B2915" s="4">
        <v>3.9561226851851851E-2</v>
      </c>
      <c r="C2915" s="4">
        <f t="shared" si="45"/>
        <v>2.6504629629629795E-5</v>
      </c>
      <c r="D2915" s="6" t="s">
        <v>7590</v>
      </c>
    </row>
    <row r="2916" spans="1:4">
      <c r="A2916" s="4">
        <v>3.9565856481481483E-2</v>
      </c>
      <c r="B2916" s="4">
        <v>3.9606712962962969E-2</v>
      </c>
      <c r="C2916" s="4">
        <f t="shared" si="45"/>
        <v>4.0856481481485463E-5</v>
      </c>
      <c r="D2916" s="6" t="s">
        <v>7591</v>
      </c>
    </row>
    <row r="2917" spans="1:4">
      <c r="A2917" s="4">
        <v>3.9635648148148149E-2</v>
      </c>
      <c r="B2917" s="4">
        <v>3.9656134259259256E-2</v>
      </c>
      <c r="C2917" s="4">
        <f t="shared" si="45"/>
        <v>2.0486111111106542E-5</v>
      </c>
      <c r="D2917" s="6" t="s">
        <v>7592</v>
      </c>
    </row>
    <row r="2918" spans="1:4">
      <c r="A2918" s="4">
        <v>3.9662499999999996E-2</v>
      </c>
      <c r="B2918" s="4">
        <v>3.9696759259259258E-2</v>
      </c>
      <c r="C2918" s="4">
        <f t="shared" si="45"/>
        <v>3.4259259259261654E-5</v>
      </c>
      <c r="D2918" s="6" t="s">
        <v>7593</v>
      </c>
    </row>
    <row r="2919" spans="1:4">
      <c r="A2919" s="4">
        <v>3.9699074074074074E-2</v>
      </c>
      <c r="B2919" s="4">
        <v>3.9721643518518514E-2</v>
      </c>
      <c r="C2919" s="4">
        <f t="shared" si="45"/>
        <v>2.2569444444439646E-5</v>
      </c>
      <c r="D2919" s="6" t="s">
        <v>7594</v>
      </c>
    </row>
    <row r="2920" spans="1:4">
      <c r="A2920" s="4">
        <v>3.9727662037037037E-2</v>
      </c>
      <c r="B2920" s="4">
        <v>3.9756944444444449E-2</v>
      </c>
      <c r="C2920" s="4">
        <f t="shared" si="45"/>
        <v>2.9282407407411892E-5</v>
      </c>
      <c r="D2920" s="6" t="s">
        <v>7595</v>
      </c>
    </row>
    <row r="2921" spans="1:4">
      <c r="A2921" s="4">
        <v>3.9764351851851849E-2</v>
      </c>
      <c r="B2921" s="4">
        <v>3.9782407407407412E-2</v>
      </c>
      <c r="C2921" s="4">
        <f t="shared" si="45"/>
        <v>1.8055555555562819E-5</v>
      </c>
      <c r="D2921" s="6" t="s">
        <v>7596</v>
      </c>
    </row>
    <row r="2922" spans="1:4">
      <c r="A2922" s="4">
        <v>3.9829398148148148E-2</v>
      </c>
      <c r="B2922" s="4">
        <v>3.9853472222222221E-2</v>
      </c>
      <c r="C2922" s="4">
        <f t="shared" si="45"/>
        <v>2.4074074074072194E-5</v>
      </c>
      <c r="D2922" s="6" t="s">
        <v>7597</v>
      </c>
    </row>
    <row r="2923" spans="1:4">
      <c r="A2923" s="4">
        <v>3.985972222222222E-2</v>
      </c>
      <c r="B2923" s="4">
        <v>3.9879861111111109E-2</v>
      </c>
      <c r="C2923" s="4">
        <f t="shared" si="45"/>
        <v>2.0138888888888984E-5</v>
      </c>
      <c r="D2923" s="6" t="s">
        <v>7598</v>
      </c>
    </row>
    <row r="2924" spans="1:4">
      <c r="A2924" s="4">
        <v>3.9882986111111109E-2</v>
      </c>
      <c r="B2924" s="4">
        <v>3.9921412037037037E-2</v>
      </c>
      <c r="C2924" s="4">
        <f t="shared" si="45"/>
        <v>3.8425925925927862E-5</v>
      </c>
      <c r="D2924" s="6" t="s">
        <v>7599</v>
      </c>
    </row>
    <row r="2925" spans="1:4">
      <c r="A2925" s="4">
        <v>3.9924537037037036E-2</v>
      </c>
      <c r="B2925" s="4">
        <v>3.9948495370370367E-2</v>
      </c>
      <c r="C2925" s="4">
        <f t="shared" si="45"/>
        <v>2.3958333333330695E-5</v>
      </c>
      <c r="D2925" s="6" t="s">
        <v>7600</v>
      </c>
    </row>
    <row r="2926" spans="1:4">
      <c r="A2926" s="4">
        <v>3.9951273148148149E-2</v>
      </c>
      <c r="B2926" s="4">
        <v>3.9966319444444447E-2</v>
      </c>
      <c r="C2926" s="4">
        <f t="shared" si="45"/>
        <v>1.5046296296297723E-5</v>
      </c>
      <c r="D2926" s="6" t="s">
        <v>7601</v>
      </c>
    </row>
    <row r="2927" spans="1:4">
      <c r="A2927" s="4">
        <v>3.9968634259259263E-2</v>
      </c>
      <c r="B2927" s="4">
        <v>3.9993287037037036E-2</v>
      </c>
      <c r="C2927" s="4">
        <f t="shared" si="45"/>
        <v>2.465277777777275E-5</v>
      </c>
      <c r="D2927" s="6" t="s">
        <v>7602</v>
      </c>
    </row>
    <row r="2928" spans="1:4">
      <c r="A2928" s="4">
        <v>3.9995601851851852E-2</v>
      </c>
      <c r="B2928" s="4">
        <v>4.0004861111111109E-2</v>
      </c>
      <c r="C2928" s="4">
        <f t="shared" si="45"/>
        <v>9.2592592592574685E-6</v>
      </c>
      <c r="D2928" s="6" t="s">
        <v>7603</v>
      </c>
    </row>
    <row r="2929" spans="1:4">
      <c r="A2929" s="4">
        <v>4.0019212962962965E-2</v>
      </c>
      <c r="B2929" s="4">
        <v>4.0026504629629624E-2</v>
      </c>
      <c r="C2929" s="4">
        <f t="shared" si="45"/>
        <v>7.2916666666589247E-6</v>
      </c>
      <c r="D2929" s="6" t="s">
        <v>7604</v>
      </c>
    </row>
    <row r="2930" spans="1:4">
      <c r="A2930" s="4">
        <v>4.0056481481481485E-2</v>
      </c>
      <c r="B2930" s="4">
        <v>4.0075810185185183E-2</v>
      </c>
      <c r="C2930" s="4">
        <f t="shared" si="45"/>
        <v>1.9328703703698491E-5</v>
      </c>
      <c r="D2930" s="6" t="s">
        <v>7605</v>
      </c>
    </row>
    <row r="2931" spans="1:4">
      <c r="A2931" s="4">
        <v>4.0085648148148148E-2</v>
      </c>
      <c r="B2931" s="4">
        <v>4.0095949074074072E-2</v>
      </c>
      <c r="C2931" s="4">
        <f t="shared" si="45"/>
        <v>1.030092592592402E-5</v>
      </c>
      <c r="D2931" s="6" t="s">
        <v>7606</v>
      </c>
    </row>
    <row r="2932" spans="1:4">
      <c r="A2932" s="4">
        <v>4.0166087962962962E-2</v>
      </c>
      <c r="B2932" s="4">
        <v>4.0181365740740743E-2</v>
      </c>
      <c r="C2932" s="4">
        <f t="shared" si="45"/>
        <v>1.5277777777780721E-5</v>
      </c>
      <c r="D2932" s="6" t="s">
        <v>7607</v>
      </c>
    </row>
    <row r="2933" spans="1:4">
      <c r="A2933" s="4">
        <v>4.0191782407407409E-2</v>
      </c>
      <c r="B2933" s="4">
        <v>4.0208680555555557E-2</v>
      </c>
      <c r="C2933" s="4">
        <f t="shared" ref="C2933:C2996" si="46">B2933-A2933+(A2933&gt;B2933)</f>
        <v>1.6898148148147829E-5</v>
      </c>
      <c r="D2933" s="6" t="s">
        <v>7608</v>
      </c>
    </row>
    <row r="2934" spans="1:4">
      <c r="A2934" s="4">
        <v>4.022395833333333E-2</v>
      </c>
      <c r="B2934" s="4">
        <v>4.0244907407407403E-2</v>
      </c>
      <c r="C2934" s="4">
        <f t="shared" si="46"/>
        <v>2.0949074074072538E-5</v>
      </c>
      <c r="D2934" s="6" t="s">
        <v>7609</v>
      </c>
    </row>
    <row r="2935" spans="1:4">
      <c r="A2935" s="4">
        <v>4.0247222222222226E-2</v>
      </c>
      <c r="B2935" s="4">
        <v>4.0264004629629632E-2</v>
      </c>
      <c r="C2935" s="4">
        <f t="shared" si="46"/>
        <v>1.678240740740633E-5</v>
      </c>
      <c r="D2935" s="6" t="s">
        <v>7610</v>
      </c>
    </row>
    <row r="2936" spans="1:4">
      <c r="A2936" s="4">
        <v>4.0266319444444441E-2</v>
      </c>
      <c r="B2936" s="4">
        <v>4.0279398148148148E-2</v>
      </c>
      <c r="C2936" s="4">
        <f t="shared" si="46"/>
        <v>1.3078703703706118E-5</v>
      </c>
      <c r="D2936" s="6" t="s">
        <v>7611</v>
      </c>
    </row>
    <row r="2937" spans="1:4">
      <c r="A2937" s="4">
        <v>4.0286342592592589E-2</v>
      </c>
      <c r="B2937" s="4">
        <v>4.0293402777777779E-2</v>
      </c>
      <c r="C2937" s="4">
        <f t="shared" si="46"/>
        <v>7.0601851851898045E-6</v>
      </c>
      <c r="D2937" s="6" t="s">
        <v>7612</v>
      </c>
    </row>
    <row r="2938" spans="1:4">
      <c r="A2938" s="4">
        <v>4.030034722222222E-2</v>
      </c>
      <c r="B2938" s="4">
        <v>4.0320370370370368E-2</v>
      </c>
      <c r="C2938" s="4">
        <f t="shared" si="46"/>
        <v>2.0023148148147485E-5</v>
      </c>
      <c r="D2938" s="6" t="s">
        <v>7613</v>
      </c>
    </row>
    <row r="2939" spans="1:4">
      <c r="A2939" s="4">
        <v>4.0320370370370368E-2</v>
      </c>
      <c r="B2939" s="4">
        <v>4.0339351851851855E-2</v>
      </c>
      <c r="C2939" s="4">
        <f t="shared" si="46"/>
        <v>1.8981481481487872E-5</v>
      </c>
      <c r="D2939" s="6" t="s">
        <v>7614</v>
      </c>
    </row>
    <row r="2940" spans="1:4">
      <c r="A2940" s="4">
        <v>4.0341666666666665E-2</v>
      </c>
      <c r="B2940" s="4">
        <v>4.0351273148148147E-2</v>
      </c>
      <c r="C2940" s="4">
        <f t="shared" si="46"/>
        <v>9.6064814814819655E-6</v>
      </c>
      <c r="D2940" s="6" t="s">
        <v>7615</v>
      </c>
    </row>
    <row r="2941" spans="1:4">
      <c r="A2941" s="4">
        <v>4.0360532407407404E-2</v>
      </c>
      <c r="B2941" s="4">
        <v>4.0372916666666668E-2</v>
      </c>
      <c r="C2941" s="4">
        <f t="shared" si="46"/>
        <v>1.2384259259264063E-5</v>
      </c>
      <c r="D2941" s="6" t="s">
        <v>7616</v>
      </c>
    </row>
    <row r="2942" spans="1:4">
      <c r="A2942" s="4">
        <v>4.0378703703703701E-2</v>
      </c>
      <c r="B2942" s="4">
        <v>4.0396875000000006E-2</v>
      </c>
      <c r="C2942" s="4">
        <f t="shared" si="46"/>
        <v>1.8171296296304318E-5</v>
      </c>
      <c r="D2942" s="6" t="s">
        <v>7617</v>
      </c>
    </row>
    <row r="2943" spans="1:4">
      <c r="A2943" s="4">
        <v>4.0399189814814815E-2</v>
      </c>
      <c r="B2943" s="4">
        <v>4.0418634259259255E-2</v>
      </c>
      <c r="C2943" s="4">
        <f t="shared" si="46"/>
        <v>1.944444444443999E-5</v>
      </c>
      <c r="D2943" s="6" t="s">
        <v>7618</v>
      </c>
    </row>
    <row r="2944" spans="1:4">
      <c r="A2944" s="4">
        <v>4.042847222222222E-2</v>
      </c>
      <c r="B2944" s="4">
        <v>4.0452777777777775E-2</v>
      </c>
      <c r="C2944" s="4">
        <f t="shared" si="46"/>
        <v>2.4305555555555192E-5</v>
      </c>
      <c r="D2944" s="6" t="s">
        <v>7619</v>
      </c>
    </row>
    <row r="2945" spans="1:4">
      <c r="A2945" s="4">
        <v>4.0455092592592591E-2</v>
      </c>
      <c r="B2945" s="4">
        <v>4.0471412037037031E-2</v>
      </c>
      <c r="C2945" s="4">
        <f t="shared" si="46"/>
        <v>1.6319444444440334E-5</v>
      </c>
      <c r="D2945" s="6" t="s">
        <v>7620</v>
      </c>
    </row>
    <row r="2946" spans="1:4">
      <c r="A2946" s="4">
        <v>4.0491898148148145E-2</v>
      </c>
      <c r="B2946" s="4">
        <v>4.0509953703703701E-2</v>
      </c>
      <c r="C2946" s="4">
        <f t="shared" si="46"/>
        <v>1.805555555555588E-5</v>
      </c>
      <c r="D2946" s="6" t="s">
        <v>7621</v>
      </c>
    </row>
    <row r="2947" spans="1:4">
      <c r="A2947" s="4">
        <v>4.051805555555555E-2</v>
      </c>
      <c r="B2947" s="4">
        <v>4.0528356481481481E-2</v>
      </c>
      <c r="C2947" s="4">
        <f t="shared" si="46"/>
        <v>1.0300925925930959E-5</v>
      </c>
      <c r="D2947" s="6" t="s">
        <v>7622</v>
      </c>
    </row>
    <row r="2948" spans="1:4">
      <c r="A2948" s="4">
        <v>4.0540162037037038E-2</v>
      </c>
      <c r="B2948" s="4">
        <v>4.0548263888888887E-2</v>
      </c>
      <c r="C2948" s="4">
        <f t="shared" si="46"/>
        <v>8.1018518518494176E-6</v>
      </c>
      <c r="D2948" s="6" t="s">
        <v>46148</v>
      </c>
    </row>
    <row r="2949" spans="1:4">
      <c r="A2949" s="4">
        <v>4.0569097222222218E-2</v>
      </c>
      <c r="B2949" s="4">
        <v>4.0580671296296299E-2</v>
      </c>
      <c r="C2949" s="4">
        <f t="shared" si="46"/>
        <v>1.1574074074080509E-5</v>
      </c>
      <c r="D2949" s="6" t="s">
        <v>46149</v>
      </c>
    </row>
    <row r="2950" spans="1:4">
      <c r="A2950" s="4">
        <v>4.0605324074074071E-2</v>
      </c>
      <c r="B2950" s="4">
        <v>4.0622800925925927E-2</v>
      </c>
      <c r="C2950" s="4">
        <f t="shared" si="46"/>
        <v>1.7476851851855324E-5</v>
      </c>
      <c r="D2950" s="6" t="s">
        <v>7623</v>
      </c>
    </row>
    <row r="2951" spans="1:4">
      <c r="A2951" s="4">
        <v>4.0636111111111109E-2</v>
      </c>
      <c r="B2951" s="4">
        <v>4.0648032407407407E-2</v>
      </c>
      <c r="C2951" s="4">
        <f t="shared" si="46"/>
        <v>1.1921296296298067E-5</v>
      </c>
      <c r="D2951" s="6" t="s">
        <v>7624</v>
      </c>
    </row>
    <row r="2952" spans="1:4">
      <c r="A2952" s="4">
        <v>4.0652546296296298E-2</v>
      </c>
      <c r="B2952" s="4">
        <v>4.066643518518518E-2</v>
      </c>
      <c r="C2952" s="4">
        <f t="shared" si="46"/>
        <v>1.3888888888882733E-5</v>
      </c>
      <c r="D2952" s="6" t="s">
        <v>7625</v>
      </c>
    </row>
    <row r="2953" spans="1:4">
      <c r="A2953" s="4">
        <v>4.0711342592592591E-2</v>
      </c>
      <c r="B2953" s="4">
        <v>4.0723611111111113E-2</v>
      </c>
      <c r="C2953" s="4">
        <f t="shared" si="46"/>
        <v>1.2268518518522564E-5</v>
      </c>
      <c r="D2953" s="6" t="s">
        <v>7626</v>
      </c>
    </row>
    <row r="2954" spans="1:4">
      <c r="A2954" s="4">
        <v>4.0739351851851853E-2</v>
      </c>
      <c r="B2954" s="4">
        <v>4.0748263888888893E-2</v>
      </c>
      <c r="C2954" s="4">
        <f t="shared" si="46"/>
        <v>8.9120370370399105E-6</v>
      </c>
      <c r="D2954" s="6" t="s">
        <v>7627</v>
      </c>
    </row>
    <row r="2955" spans="1:4">
      <c r="A2955" s="4">
        <v>4.0754166666666668E-2</v>
      </c>
      <c r="B2955" s="4">
        <v>4.0790393518518521E-2</v>
      </c>
      <c r="C2955" s="4">
        <f t="shared" si="46"/>
        <v>3.6226851851853259E-5</v>
      </c>
      <c r="D2955" s="6" t="s">
        <v>46150</v>
      </c>
    </row>
    <row r="2956" spans="1:4">
      <c r="A2956" s="4">
        <v>4.0793171296296296E-2</v>
      </c>
      <c r="B2956" s="4">
        <v>4.0817824074074076E-2</v>
      </c>
      <c r="C2956" s="4">
        <f t="shared" si="46"/>
        <v>2.4652777777779689E-5</v>
      </c>
      <c r="D2956" s="6" t="s">
        <v>2972</v>
      </c>
    </row>
    <row r="2957" spans="1:4">
      <c r="A2957" s="4">
        <v>4.0821990740740742E-2</v>
      </c>
      <c r="B2957" s="4">
        <v>4.0839814814814815E-2</v>
      </c>
      <c r="C2957" s="4">
        <f t="shared" si="46"/>
        <v>1.7824074074072882E-5</v>
      </c>
      <c r="D2957" s="6" t="s">
        <v>7628</v>
      </c>
    </row>
    <row r="2958" spans="1:4">
      <c r="A2958" s="4">
        <v>4.0842129629629624E-2</v>
      </c>
      <c r="B2958" s="4">
        <v>4.0869560185185186E-2</v>
      </c>
      <c r="C2958" s="4">
        <f t="shared" si="46"/>
        <v>2.7430555555561786E-5</v>
      </c>
      <c r="D2958" s="6" t="s">
        <v>7629</v>
      </c>
    </row>
    <row r="2959" spans="1:4">
      <c r="A2959" s="4">
        <v>4.087303240740741E-2</v>
      </c>
      <c r="B2959" s="4">
        <v>4.0886111111111109E-2</v>
      </c>
      <c r="C2959" s="4">
        <f t="shared" si="46"/>
        <v>1.3078703703699179E-5</v>
      </c>
      <c r="D2959" s="6" t="s">
        <v>7630</v>
      </c>
    </row>
    <row r="2960" spans="1:4">
      <c r="A2960" s="4">
        <v>4.0887268518518517E-2</v>
      </c>
      <c r="B2960" s="4">
        <v>4.0903472222222223E-2</v>
      </c>
      <c r="C2960" s="4">
        <f t="shared" si="46"/>
        <v>1.6203703703705774E-5</v>
      </c>
      <c r="D2960" s="6" t="s">
        <v>7631</v>
      </c>
    </row>
    <row r="2961" spans="1:4">
      <c r="A2961" s="4">
        <v>4.0926273148148146E-2</v>
      </c>
      <c r="B2961" s="4">
        <v>4.0949074074074075E-2</v>
      </c>
      <c r="C2961" s="4">
        <f t="shared" si="46"/>
        <v>2.2800925925929583E-5</v>
      </c>
      <c r="D2961" s="6" t="s">
        <v>46151</v>
      </c>
    </row>
    <row r="2962" spans="1:4">
      <c r="A2962" s="4">
        <v>4.0951388888888891E-2</v>
      </c>
      <c r="B2962" s="4">
        <v>4.0964583333333332E-2</v>
      </c>
      <c r="C2962" s="4">
        <f t="shared" si="46"/>
        <v>1.3194444444440678E-5</v>
      </c>
      <c r="D2962" s="6" t="s">
        <v>7632</v>
      </c>
    </row>
    <row r="2963" spans="1:4">
      <c r="A2963" s="4">
        <v>4.097337962962963E-2</v>
      </c>
      <c r="B2963" s="4">
        <v>4.1000000000000002E-2</v>
      </c>
      <c r="C2963" s="4">
        <f t="shared" si="46"/>
        <v>2.6620370370371294E-5</v>
      </c>
      <c r="D2963" s="6" t="s">
        <v>7633</v>
      </c>
    </row>
    <row r="2964" spans="1:4">
      <c r="A2964" s="4">
        <v>4.1006944444444443E-2</v>
      </c>
      <c r="B2964" s="4">
        <v>4.1020949074074074E-2</v>
      </c>
      <c r="C2964" s="4">
        <f t="shared" si="46"/>
        <v>1.4004629629631171E-5</v>
      </c>
      <c r="D2964" s="6" t="s">
        <v>7634</v>
      </c>
    </row>
    <row r="2965" spans="1:4">
      <c r="A2965" s="4">
        <v>4.102326388888889E-2</v>
      </c>
      <c r="B2965" s="4">
        <v>4.1047800925925929E-2</v>
      </c>
      <c r="C2965" s="4">
        <f t="shared" si="46"/>
        <v>2.453703703703819E-5</v>
      </c>
      <c r="D2965" s="6" t="s">
        <v>7635</v>
      </c>
    </row>
    <row r="2966" spans="1:4">
      <c r="A2966" s="4">
        <v>4.1054166666666669E-2</v>
      </c>
      <c r="B2966" s="4">
        <v>4.1071875000000001E-2</v>
      </c>
      <c r="C2966" s="4">
        <f t="shared" si="46"/>
        <v>1.7708333333331383E-5</v>
      </c>
      <c r="D2966" s="6" t="s">
        <v>7636</v>
      </c>
    </row>
    <row r="2967" spans="1:4">
      <c r="A2967" s="4">
        <v>4.1074189814814817E-2</v>
      </c>
      <c r="B2967" s="4">
        <v>4.1084953703703707E-2</v>
      </c>
      <c r="C2967" s="4">
        <f t="shared" si="46"/>
        <v>1.0763888888890016E-5</v>
      </c>
      <c r="D2967" s="6" t="s">
        <v>7637</v>
      </c>
    </row>
    <row r="2968" spans="1:4">
      <c r="A2968" s="4">
        <v>4.1146064814814816E-2</v>
      </c>
      <c r="B2968" s="4">
        <v>4.1167361111111113E-2</v>
      </c>
      <c r="C2968" s="4">
        <f t="shared" si="46"/>
        <v>2.1296296296297035E-5</v>
      </c>
      <c r="D2968" s="6" t="s">
        <v>7638</v>
      </c>
    </row>
    <row r="2969" spans="1:4">
      <c r="A2969" s="4">
        <v>4.1213657407407407E-2</v>
      </c>
      <c r="B2969" s="4">
        <v>4.1236574074074078E-2</v>
      </c>
      <c r="C2969" s="4">
        <f t="shared" si="46"/>
        <v>2.2916666666671082E-5</v>
      </c>
      <c r="D2969" s="6" t="s">
        <v>7639</v>
      </c>
    </row>
    <row r="2970" spans="1:4">
      <c r="A2970" s="4">
        <v>4.1268055555555558E-2</v>
      </c>
      <c r="B2970" s="4">
        <v>4.1274652777777775E-2</v>
      </c>
      <c r="C2970" s="4">
        <f t="shared" si="46"/>
        <v>6.5972222222168697E-6</v>
      </c>
      <c r="D2970" s="6" t="s">
        <v>7640</v>
      </c>
    </row>
    <row r="2971" spans="1:4">
      <c r="A2971" s="4">
        <v>4.1288541666666671E-2</v>
      </c>
      <c r="B2971" s="4">
        <v>4.1309375000000002E-2</v>
      </c>
      <c r="C2971" s="4">
        <f t="shared" si="46"/>
        <v>2.0833333333331039E-5</v>
      </c>
      <c r="D2971" s="6" t="s">
        <v>7641</v>
      </c>
    </row>
    <row r="2972" spans="1:4">
      <c r="A2972" s="4">
        <v>4.1311689814814818E-2</v>
      </c>
      <c r="B2972" s="4">
        <v>4.1320601851851851E-2</v>
      </c>
      <c r="C2972" s="4">
        <f t="shared" si="46"/>
        <v>8.9120370370329716E-6</v>
      </c>
      <c r="D2972" s="6" t="s">
        <v>2348</v>
      </c>
    </row>
    <row r="2973" spans="1:4">
      <c r="A2973" s="4">
        <v>4.1326388888888892E-2</v>
      </c>
      <c r="B2973" s="4">
        <v>4.1342245370370373E-2</v>
      </c>
      <c r="C2973" s="4">
        <f t="shared" si="46"/>
        <v>1.5856481481481277E-5</v>
      </c>
      <c r="D2973" s="6" t="s">
        <v>7642</v>
      </c>
    </row>
    <row r="2974" spans="1:4">
      <c r="A2974" s="4">
        <v>4.1344560185185182E-2</v>
      </c>
      <c r="B2974" s="4">
        <v>4.1364236111111112E-2</v>
      </c>
      <c r="C2974" s="4">
        <f t="shared" si="46"/>
        <v>1.9675925925929927E-5</v>
      </c>
      <c r="D2974" s="6" t="s">
        <v>5056</v>
      </c>
    </row>
    <row r="2975" spans="1:4">
      <c r="A2975" s="4">
        <v>4.1376157407407403E-2</v>
      </c>
      <c r="B2975" s="4">
        <v>4.1380671296296294E-2</v>
      </c>
      <c r="C2975" s="4">
        <f t="shared" si="46"/>
        <v>4.5138888888907047E-6</v>
      </c>
      <c r="D2975" s="6" t="s">
        <v>7643</v>
      </c>
    </row>
    <row r="2976" spans="1:4">
      <c r="A2976" s="4">
        <v>4.138483796296296E-2</v>
      </c>
      <c r="B2976" s="4">
        <v>4.1390393518518524E-2</v>
      </c>
      <c r="C2976" s="4">
        <f t="shared" si="46"/>
        <v>5.5555555555641956E-6</v>
      </c>
      <c r="D2976" s="6" t="s">
        <v>7644</v>
      </c>
    </row>
    <row r="2977" spans="1:4">
      <c r="A2977" s="4">
        <v>4.1394675925925925E-2</v>
      </c>
      <c r="B2977" s="4">
        <v>4.1405092592592598E-2</v>
      </c>
      <c r="C2977" s="4">
        <f t="shared" si="46"/>
        <v>1.0416666666672458E-5</v>
      </c>
      <c r="D2977" s="6" t="s">
        <v>7645</v>
      </c>
    </row>
    <row r="2978" spans="1:4">
      <c r="A2978" s="4">
        <v>4.1407407407407407E-2</v>
      </c>
      <c r="B2978" s="4">
        <v>4.141631944444444E-2</v>
      </c>
      <c r="C2978" s="4">
        <f t="shared" si="46"/>
        <v>8.9120370370329716E-6</v>
      </c>
      <c r="D2978" s="6" t="s">
        <v>939</v>
      </c>
    </row>
    <row r="2979" spans="1:4">
      <c r="A2979" s="4">
        <v>4.1425925925925929E-2</v>
      </c>
      <c r="B2979" s="4">
        <v>4.1439930555555553E-2</v>
      </c>
      <c r="C2979" s="4">
        <f t="shared" si="46"/>
        <v>1.4004629629624232E-5</v>
      </c>
      <c r="D2979" s="6" t="s">
        <v>7646</v>
      </c>
    </row>
    <row r="2980" spans="1:4">
      <c r="A2980" s="4">
        <v>4.1449537037037042E-2</v>
      </c>
      <c r="B2980" s="4">
        <v>4.1454629629629633E-2</v>
      </c>
      <c r="C2980" s="4">
        <f t="shared" si="46"/>
        <v>5.0925925925912607E-6</v>
      </c>
      <c r="D2980" s="6" t="s">
        <v>7647</v>
      </c>
    </row>
    <row r="2981" spans="1:4">
      <c r="A2981" s="4">
        <v>4.1467361111111108E-2</v>
      </c>
      <c r="B2981" s="4">
        <v>4.1487731481481487E-2</v>
      </c>
      <c r="C2981" s="4">
        <f t="shared" si="46"/>
        <v>2.0370370370378921E-5</v>
      </c>
      <c r="D2981" s="6" t="s">
        <v>7648</v>
      </c>
    </row>
    <row r="2982" spans="1:4">
      <c r="A2982" s="4">
        <v>4.1490046296296296E-2</v>
      </c>
      <c r="B2982" s="4">
        <v>4.1502083333333335E-2</v>
      </c>
      <c r="C2982" s="4">
        <f t="shared" si="46"/>
        <v>1.2037037037039566E-5</v>
      </c>
      <c r="D2982" s="6" t="s">
        <v>7649</v>
      </c>
    </row>
    <row r="2983" spans="1:4">
      <c r="A2983" s="4">
        <v>4.1504398148148151E-2</v>
      </c>
      <c r="B2983" s="4">
        <v>4.1514004629629626E-2</v>
      </c>
      <c r="C2983" s="4">
        <f t="shared" si="46"/>
        <v>9.6064814814750266E-6</v>
      </c>
      <c r="D2983" s="6" t="s">
        <v>7650</v>
      </c>
    </row>
    <row r="2984" spans="1:4">
      <c r="A2984" s="4">
        <v>4.1516319444444442E-2</v>
      </c>
      <c r="B2984" s="4">
        <v>4.1525578703703707E-2</v>
      </c>
      <c r="C2984" s="4">
        <f t="shared" si="46"/>
        <v>9.2592592592644074E-6</v>
      </c>
      <c r="D2984" s="6" t="s">
        <v>7651</v>
      </c>
    </row>
    <row r="2985" spans="1:4">
      <c r="A2985" s="4">
        <v>4.1527893518518523E-2</v>
      </c>
      <c r="B2985" s="4">
        <v>4.1537268518518522E-2</v>
      </c>
      <c r="C2985" s="4">
        <f t="shared" si="46"/>
        <v>9.3749999999989675E-6</v>
      </c>
      <c r="D2985" s="6" t="s">
        <v>7652</v>
      </c>
    </row>
    <row r="2986" spans="1:4">
      <c r="A2986" s="4">
        <v>4.1539583333333331E-2</v>
      </c>
      <c r="B2986" s="4">
        <v>4.1553356481481479E-2</v>
      </c>
      <c r="C2986" s="4">
        <f t="shared" si="46"/>
        <v>1.3773148148148173E-5</v>
      </c>
      <c r="D2986" s="6" t="s">
        <v>7653</v>
      </c>
    </row>
    <row r="2987" spans="1:4">
      <c r="A2987" s="4">
        <v>4.1563425925925927E-2</v>
      </c>
      <c r="B2987" s="4">
        <v>4.1571527777777777E-2</v>
      </c>
      <c r="C2987" s="4">
        <f t="shared" si="46"/>
        <v>8.1018518518494176E-6</v>
      </c>
      <c r="D2987" s="6" t="s">
        <v>6724</v>
      </c>
    </row>
    <row r="2988" spans="1:4">
      <c r="A2988" s="4">
        <v>4.1573842592592593E-2</v>
      </c>
      <c r="B2988" s="4">
        <v>4.1583217592592592E-2</v>
      </c>
      <c r="C2988" s="4">
        <f t="shared" si="46"/>
        <v>9.3749999999989675E-6</v>
      </c>
      <c r="D2988" s="6" t="s">
        <v>7654</v>
      </c>
    </row>
    <row r="2989" spans="1:4">
      <c r="A2989" s="4">
        <v>4.1594791666666665E-2</v>
      </c>
      <c r="B2989" s="4">
        <v>4.1609722222222222E-2</v>
      </c>
      <c r="C2989" s="4">
        <f t="shared" si="46"/>
        <v>1.4930555555556224E-5</v>
      </c>
      <c r="D2989" s="6" t="s">
        <v>7655</v>
      </c>
    </row>
    <row r="2990" spans="1:4">
      <c r="A2990" s="4">
        <v>4.162800925925926E-2</v>
      </c>
      <c r="B2990" s="4">
        <v>4.1649537037037034E-2</v>
      </c>
      <c r="C2990" s="4">
        <f t="shared" si="46"/>
        <v>2.1527777777773094E-5</v>
      </c>
      <c r="D2990" s="6" t="s">
        <v>7656</v>
      </c>
    </row>
    <row r="2991" spans="1:4">
      <c r="A2991" s="4">
        <v>4.165185185185185E-2</v>
      </c>
      <c r="B2991" s="4">
        <v>4.1668171296296297E-2</v>
      </c>
      <c r="C2991" s="4">
        <f t="shared" si="46"/>
        <v>1.6319444444447273E-5</v>
      </c>
      <c r="D2991" s="6" t="s">
        <v>46152</v>
      </c>
    </row>
    <row r="2992" spans="1:4">
      <c r="A2992" s="4">
        <v>4.1670486111111106E-2</v>
      </c>
      <c r="B2992" s="4">
        <v>4.1685532407407411E-2</v>
      </c>
      <c r="C2992" s="4">
        <f t="shared" si="46"/>
        <v>1.5046296296304662E-5</v>
      </c>
      <c r="D2992" s="6" t="s">
        <v>7657</v>
      </c>
    </row>
    <row r="2993" spans="1:4">
      <c r="A2993" s="4">
        <v>4.168784722222222E-2</v>
      </c>
      <c r="B2993" s="4">
        <v>4.17025462962963E-2</v>
      </c>
      <c r="C2993" s="4">
        <f t="shared" si="46"/>
        <v>1.4699074074080165E-5</v>
      </c>
      <c r="D2993" s="6" t="s">
        <v>7658</v>
      </c>
    </row>
    <row r="2994" spans="1:4">
      <c r="A2994" s="4">
        <v>4.17025462962963E-2</v>
      </c>
      <c r="B2994" s="4">
        <v>4.1717592592592591E-2</v>
      </c>
      <c r="C2994" s="4">
        <f t="shared" si="46"/>
        <v>1.5046296296290784E-5</v>
      </c>
      <c r="D2994" s="6" t="s">
        <v>7659</v>
      </c>
    </row>
    <row r="2995" spans="1:4">
      <c r="A2995" s="4">
        <v>4.1729861111111106E-2</v>
      </c>
      <c r="B2995" s="4">
        <v>4.1747685185185186E-2</v>
      </c>
      <c r="C2995" s="4">
        <f t="shared" si="46"/>
        <v>1.7824074074079821E-5</v>
      </c>
      <c r="D2995" s="6" t="s">
        <v>7660</v>
      </c>
    </row>
    <row r="2996" spans="1:4">
      <c r="A2996" s="4">
        <v>4.1750810185185179E-2</v>
      </c>
      <c r="B2996" s="4">
        <v>4.1764699074074076E-2</v>
      </c>
      <c r="C2996" s="4">
        <f t="shared" si="46"/>
        <v>1.3888888888896611E-5</v>
      </c>
      <c r="D2996" s="6" t="s">
        <v>7661</v>
      </c>
    </row>
    <row r="2997" spans="1:4">
      <c r="A2997" s="4">
        <v>4.1767013888888892E-2</v>
      </c>
      <c r="B2997" s="4">
        <v>4.1776273148148142E-2</v>
      </c>
      <c r="C2997" s="4">
        <f t="shared" ref="C2997:C3060" si="47">B2997-A2997+(A2997&gt;B2997)</f>
        <v>9.2592592592505296E-6</v>
      </c>
      <c r="D2997" s="6" t="s">
        <v>7662</v>
      </c>
    </row>
    <row r="2998" spans="1:4">
      <c r="A2998" s="4">
        <v>4.1779745370370373E-2</v>
      </c>
      <c r="B2998" s="4">
        <v>4.1797337962962956E-2</v>
      </c>
      <c r="C2998" s="4">
        <f t="shared" si="47"/>
        <v>1.7592592592582945E-5</v>
      </c>
      <c r="D2998" s="6" t="s">
        <v>7663</v>
      </c>
    </row>
    <row r="2999" spans="1:4">
      <c r="A2999" s="4">
        <v>4.1797453703703698E-2</v>
      </c>
      <c r="B2999" s="4">
        <v>4.1812962962962961E-2</v>
      </c>
      <c r="C2999" s="4">
        <f t="shared" si="47"/>
        <v>1.5509259259263719E-5</v>
      </c>
      <c r="D2999" s="6" t="s">
        <v>7664</v>
      </c>
    </row>
    <row r="3000" spans="1:4">
      <c r="A3000" s="4">
        <v>4.1815277777777778E-2</v>
      </c>
      <c r="B3000" s="4">
        <v>4.1828935185185184E-2</v>
      </c>
      <c r="C3000" s="4">
        <f t="shared" si="47"/>
        <v>1.3657407407406674E-5</v>
      </c>
      <c r="D3000" s="6" t="s">
        <v>7665</v>
      </c>
    </row>
    <row r="3001" spans="1:4">
      <c r="A3001" s="4">
        <v>4.1831249999999993E-2</v>
      </c>
      <c r="B3001" s="4">
        <v>4.183993055555555E-2</v>
      </c>
      <c r="C3001" s="4">
        <f t="shared" si="47"/>
        <v>8.6805555555569125E-6</v>
      </c>
      <c r="D3001" s="6" t="s">
        <v>7666</v>
      </c>
    </row>
    <row r="3002" spans="1:4">
      <c r="A3002" s="4">
        <v>4.1842245370370373E-2</v>
      </c>
      <c r="B3002" s="4">
        <v>4.1847685185185189E-2</v>
      </c>
      <c r="C3002" s="4">
        <f t="shared" si="47"/>
        <v>5.4398148148157577E-6</v>
      </c>
      <c r="D3002" s="6" t="s">
        <v>7667</v>
      </c>
    </row>
    <row r="3003" spans="1:4">
      <c r="A3003" s="4">
        <v>4.1854282407407406E-2</v>
      </c>
      <c r="B3003" s="4">
        <v>4.1865509259259255E-2</v>
      </c>
      <c r="C3003" s="4">
        <f t="shared" si="47"/>
        <v>1.1226851851849073E-5</v>
      </c>
      <c r="D3003" s="6" t="s">
        <v>7668</v>
      </c>
    </row>
    <row r="3004" spans="1:4">
      <c r="A3004" s="4">
        <v>4.187743055555556E-2</v>
      </c>
      <c r="B3004" s="4">
        <v>4.1889814814814817E-2</v>
      </c>
      <c r="C3004" s="4">
        <f t="shared" si="47"/>
        <v>1.2384259259257124E-5</v>
      </c>
      <c r="D3004" s="6" t="s">
        <v>3254</v>
      </c>
    </row>
    <row r="3005" spans="1:4">
      <c r="A3005" s="4">
        <v>4.1889814814814817E-2</v>
      </c>
      <c r="B3005" s="4">
        <v>4.1901388888888891E-2</v>
      </c>
      <c r="C3005" s="4">
        <f t="shared" si="47"/>
        <v>1.157407407407357E-5</v>
      </c>
      <c r="D3005" s="6" t="s">
        <v>7669</v>
      </c>
    </row>
    <row r="3006" spans="1:4">
      <c r="A3006" s="4">
        <v>4.1923032407407405E-2</v>
      </c>
      <c r="B3006" s="4">
        <v>4.1939583333333336E-2</v>
      </c>
      <c r="C3006" s="4">
        <f t="shared" si="47"/>
        <v>1.6550925925930271E-5</v>
      </c>
      <c r="D3006" s="6" t="s">
        <v>7670</v>
      </c>
    </row>
    <row r="3007" spans="1:4">
      <c r="A3007" s="4">
        <v>4.1945023148148151E-2</v>
      </c>
      <c r="B3007" s="4">
        <v>4.1963541666666666E-2</v>
      </c>
      <c r="C3007" s="4">
        <f t="shared" si="47"/>
        <v>1.8518518518514937E-5</v>
      </c>
      <c r="D3007" s="6" t="s">
        <v>7671</v>
      </c>
    </row>
    <row r="3008" spans="1:4">
      <c r="A3008" s="4">
        <v>4.1968171296296299E-2</v>
      </c>
      <c r="B3008" s="4">
        <v>4.1979745370370365E-2</v>
      </c>
      <c r="C3008" s="4">
        <f t="shared" si="47"/>
        <v>1.1574074074066631E-5</v>
      </c>
      <c r="D3008" s="6" t="s">
        <v>7672</v>
      </c>
    </row>
    <row r="3009" spans="1:4">
      <c r="A3009" s="4">
        <v>4.1984837962962963E-2</v>
      </c>
      <c r="B3009" s="4">
        <v>4.1999074074074078E-2</v>
      </c>
      <c r="C3009" s="4">
        <f t="shared" si="47"/>
        <v>1.4236111111114169E-5</v>
      </c>
      <c r="D3009" s="6" t="s">
        <v>7673</v>
      </c>
    </row>
    <row r="3010" spans="1:4">
      <c r="A3010" s="4">
        <v>4.2005208333333328E-2</v>
      </c>
      <c r="B3010" s="4">
        <v>4.2028819444444449E-2</v>
      </c>
      <c r="C3010" s="4">
        <f t="shared" si="47"/>
        <v>2.3611111111120076E-5</v>
      </c>
      <c r="D3010" s="6" t="s">
        <v>7674</v>
      </c>
    </row>
    <row r="3011" spans="1:4">
      <c r="A3011" s="4">
        <v>4.2031134259259258E-2</v>
      </c>
      <c r="B3011" s="4">
        <v>4.2042361111111114E-2</v>
      </c>
      <c r="C3011" s="4">
        <f t="shared" si="47"/>
        <v>1.1226851851856012E-5</v>
      </c>
      <c r="D3011" s="6" t="s">
        <v>7675</v>
      </c>
    </row>
    <row r="3012" spans="1:4">
      <c r="A3012" s="4">
        <v>4.2044675925925923E-2</v>
      </c>
      <c r="B3012" s="4">
        <v>4.2053472222222221E-2</v>
      </c>
      <c r="C3012" s="4">
        <f t="shared" si="47"/>
        <v>8.7962962962984115E-6</v>
      </c>
      <c r="D3012" s="6" t="s">
        <v>7676</v>
      </c>
    </row>
    <row r="3013" spans="1:4">
      <c r="A3013" s="4">
        <v>4.2072106481481485E-2</v>
      </c>
      <c r="B3013" s="4">
        <v>4.2086689814814816E-2</v>
      </c>
      <c r="C3013" s="4">
        <f t="shared" si="47"/>
        <v>1.4583333333331727E-5</v>
      </c>
      <c r="D3013" s="6" t="s">
        <v>7677</v>
      </c>
    </row>
    <row r="3014" spans="1:4">
      <c r="A3014" s="4">
        <v>4.2162847222222223E-2</v>
      </c>
      <c r="B3014" s="4">
        <v>4.2179398148148146E-2</v>
      </c>
      <c r="C3014" s="4">
        <f t="shared" si="47"/>
        <v>1.6550925925923332E-5</v>
      </c>
      <c r="D3014" s="6" t="s">
        <v>7678</v>
      </c>
    </row>
    <row r="3015" spans="1:4">
      <c r="A3015" s="4">
        <v>4.2181712962962963E-2</v>
      </c>
      <c r="B3015" s="4">
        <v>4.2204166666666661E-2</v>
      </c>
      <c r="C3015" s="4">
        <f t="shared" si="47"/>
        <v>2.2453703703698147E-5</v>
      </c>
      <c r="D3015" s="6" t="s">
        <v>7679</v>
      </c>
    </row>
    <row r="3016" spans="1:4">
      <c r="A3016" s="4">
        <v>4.2211805555555558E-2</v>
      </c>
      <c r="B3016" s="4">
        <v>4.2230787037037039E-2</v>
      </c>
      <c r="C3016" s="4">
        <f t="shared" si="47"/>
        <v>1.8981481481480933E-5</v>
      </c>
      <c r="D3016" s="6" t="s">
        <v>7680</v>
      </c>
    </row>
    <row r="3017" spans="1:4">
      <c r="A3017" s="4">
        <v>4.2233101851851855E-2</v>
      </c>
      <c r="B3017" s="4">
        <v>4.2242013888888895E-2</v>
      </c>
      <c r="C3017" s="4">
        <f t="shared" si="47"/>
        <v>8.9120370370399105E-6</v>
      </c>
      <c r="D3017" s="6" t="s">
        <v>7681</v>
      </c>
    </row>
    <row r="3018" spans="1:4">
      <c r="A3018" s="4">
        <v>4.2268287037037035E-2</v>
      </c>
      <c r="B3018" s="4">
        <v>4.2296064814814814E-2</v>
      </c>
      <c r="C3018" s="4">
        <f t="shared" si="47"/>
        <v>2.7777777777779344E-5</v>
      </c>
      <c r="D3018" s="6" t="s">
        <v>7682</v>
      </c>
    </row>
    <row r="3019" spans="1:4">
      <c r="A3019" s="4">
        <v>4.2331944444444443E-2</v>
      </c>
      <c r="B3019" s="4">
        <v>4.2344675925925924E-2</v>
      </c>
      <c r="C3019" s="4">
        <f t="shared" si="47"/>
        <v>1.2731481481481621E-5</v>
      </c>
      <c r="D3019" s="6" t="s">
        <v>3181</v>
      </c>
    </row>
    <row r="3020" spans="1:4">
      <c r="A3020" s="4">
        <v>4.2371759259259262E-2</v>
      </c>
      <c r="B3020" s="4">
        <v>4.2387615740740736E-2</v>
      </c>
      <c r="C3020" s="4">
        <f t="shared" si="47"/>
        <v>1.5856481481474338E-5</v>
      </c>
      <c r="D3020" s="6" t="s">
        <v>7683</v>
      </c>
    </row>
    <row r="3021" spans="1:4">
      <c r="A3021" s="4">
        <v>4.2396412037037035E-2</v>
      </c>
      <c r="B3021" s="4">
        <v>4.2403009259259265E-2</v>
      </c>
      <c r="C3021" s="4">
        <f t="shared" si="47"/>
        <v>6.5972222222307475E-6</v>
      </c>
      <c r="D3021" s="6" t="s">
        <v>7684</v>
      </c>
    </row>
    <row r="3022" spans="1:4">
      <c r="A3022" s="4">
        <v>4.2429282407407405E-2</v>
      </c>
      <c r="B3022" s="4">
        <v>4.2438194444444445E-2</v>
      </c>
      <c r="C3022" s="4">
        <f t="shared" si="47"/>
        <v>8.9120370370399105E-6</v>
      </c>
      <c r="D3022" s="6" t="s">
        <v>7685</v>
      </c>
    </row>
    <row r="3023" spans="1:4">
      <c r="A3023" s="4">
        <v>4.2499884259259262E-2</v>
      </c>
      <c r="B3023" s="4">
        <v>4.2508796296296301E-2</v>
      </c>
      <c r="C3023" s="4">
        <f t="shared" si="47"/>
        <v>8.9120370370399105E-6</v>
      </c>
      <c r="D3023" s="6" t="s">
        <v>6149</v>
      </c>
    </row>
    <row r="3024" spans="1:4">
      <c r="A3024" s="4">
        <v>4.2567361111111111E-2</v>
      </c>
      <c r="B3024" s="4">
        <v>4.2573148148148145E-2</v>
      </c>
      <c r="C3024" s="4">
        <f t="shared" si="47"/>
        <v>5.7870370370333157E-6</v>
      </c>
      <c r="D3024" s="6" t="s">
        <v>4112</v>
      </c>
    </row>
    <row r="3025" spans="1:4">
      <c r="A3025" s="4">
        <v>4.2710995370370375E-2</v>
      </c>
      <c r="B3025" s="4">
        <v>4.2738888888888889E-2</v>
      </c>
      <c r="C3025" s="4">
        <f t="shared" si="47"/>
        <v>2.7893518518513905E-5</v>
      </c>
      <c r="D3025" s="6" t="s">
        <v>7070</v>
      </c>
    </row>
    <row r="3026" spans="1:4">
      <c r="A3026" s="4">
        <v>4.2753819444444445E-2</v>
      </c>
      <c r="B3026" s="4">
        <v>4.2771180555555559E-2</v>
      </c>
      <c r="C3026" s="4">
        <f t="shared" si="47"/>
        <v>1.7361111111113825E-5</v>
      </c>
      <c r="D3026" s="6" t="s">
        <v>7686</v>
      </c>
    </row>
    <row r="3027" spans="1:4">
      <c r="A3027" s="4">
        <v>4.2774652777777776E-2</v>
      </c>
      <c r="B3027" s="4">
        <v>4.2799421296296297E-2</v>
      </c>
      <c r="C3027" s="4">
        <f t="shared" si="47"/>
        <v>2.4768518518521188E-5</v>
      </c>
      <c r="D3027" s="6" t="s">
        <v>7687</v>
      </c>
    </row>
    <row r="3028" spans="1:4">
      <c r="A3028" s="4">
        <v>4.2804050925925929E-2</v>
      </c>
      <c r="B3028" s="4">
        <v>4.2813657407407411E-2</v>
      </c>
      <c r="C3028" s="4">
        <f t="shared" si="47"/>
        <v>9.6064814814819655E-6</v>
      </c>
      <c r="D3028" s="6" t="s">
        <v>7688</v>
      </c>
    </row>
    <row r="3029" spans="1:4">
      <c r="A3029" s="4">
        <v>4.2818749999999996E-2</v>
      </c>
      <c r="B3029" s="4">
        <v>4.2826041666666669E-2</v>
      </c>
      <c r="C3029" s="4">
        <f t="shared" si="47"/>
        <v>7.2916666666728025E-6</v>
      </c>
      <c r="D3029" s="6" t="s">
        <v>7689</v>
      </c>
    </row>
    <row r="3030" spans="1:4">
      <c r="A3030" s="4">
        <v>4.2855787037037039E-2</v>
      </c>
      <c r="B3030" s="4">
        <v>4.288784722222222E-2</v>
      </c>
      <c r="C3030" s="4">
        <f t="shared" si="47"/>
        <v>3.2060185185180112E-5</v>
      </c>
      <c r="D3030" s="6" t="s">
        <v>7690</v>
      </c>
    </row>
    <row r="3031" spans="1:4">
      <c r="A3031" s="4">
        <v>4.2897106481481484E-2</v>
      </c>
      <c r="B3031" s="4">
        <v>4.2916203703703699E-2</v>
      </c>
      <c r="C3031" s="4">
        <f t="shared" si="47"/>
        <v>1.9097222222215493E-5</v>
      </c>
      <c r="D3031" s="6" t="s">
        <v>46153</v>
      </c>
    </row>
    <row r="3032" spans="1:4">
      <c r="A3032" s="4">
        <v>4.2918749999999999E-2</v>
      </c>
      <c r="B3032" s="4">
        <v>4.2940972222222228E-2</v>
      </c>
      <c r="C3032" s="4">
        <f t="shared" si="47"/>
        <v>2.2222222222229027E-5</v>
      </c>
      <c r="D3032" s="6" t="s">
        <v>7691</v>
      </c>
    </row>
    <row r="3033" spans="1:4">
      <c r="A3033" s="4">
        <v>4.2962384259259266E-2</v>
      </c>
      <c r="B3033" s="4">
        <v>4.3006712962962962E-2</v>
      </c>
      <c r="C3033" s="4">
        <f t="shared" si="47"/>
        <v>4.4328703703695738E-5</v>
      </c>
      <c r="D3033" s="6" t="s">
        <v>7692</v>
      </c>
    </row>
    <row r="3034" spans="1:4">
      <c r="A3034" s="4">
        <v>4.3008912037037043E-2</v>
      </c>
      <c r="B3034" s="4">
        <v>4.3028472222222225E-2</v>
      </c>
      <c r="C3034" s="4">
        <f t="shared" si="47"/>
        <v>1.9560185185181489E-5</v>
      </c>
      <c r="D3034" s="6" t="s">
        <v>7693</v>
      </c>
    </row>
    <row r="3035" spans="1:4">
      <c r="A3035" s="4">
        <v>4.3041898148148149E-2</v>
      </c>
      <c r="B3035" s="4">
        <v>4.3070138888888887E-2</v>
      </c>
      <c r="C3035" s="4">
        <f t="shared" si="47"/>
        <v>2.8240740740738401E-5</v>
      </c>
      <c r="D3035" s="6" t="s">
        <v>7694</v>
      </c>
    </row>
    <row r="3036" spans="1:4">
      <c r="A3036" s="4">
        <v>4.3074421296296295E-2</v>
      </c>
      <c r="B3036" s="4">
        <v>4.3094097222222218E-2</v>
      </c>
      <c r="C3036" s="4">
        <f t="shared" si="47"/>
        <v>1.9675925925922988E-5</v>
      </c>
      <c r="D3036" s="6" t="s">
        <v>7695</v>
      </c>
    </row>
    <row r="3037" spans="1:4">
      <c r="A3037" s="4">
        <v>4.3107291666666665E-2</v>
      </c>
      <c r="B3037" s="4">
        <v>4.3122685185185188E-2</v>
      </c>
      <c r="C3037" s="4">
        <f t="shared" si="47"/>
        <v>1.539351851852222E-5</v>
      </c>
      <c r="D3037" s="6" t="s">
        <v>7696</v>
      </c>
    </row>
    <row r="3038" spans="1:4">
      <c r="A3038" s="4">
        <v>4.3124999999999997E-2</v>
      </c>
      <c r="B3038" s="4">
        <v>4.3140972222222219E-2</v>
      </c>
      <c r="C3038" s="4">
        <f t="shared" si="47"/>
        <v>1.5972222222222776E-5</v>
      </c>
      <c r="D3038" s="6" t="s">
        <v>7697</v>
      </c>
    </row>
    <row r="3039" spans="1:4">
      <c r="A3039" s="4">
        <v>4.3143287037037036E-2</v>
      </c>
      <c r="B3039" s="4">
        <v>4.3158912037037034E-2</v>
      </c>
      <c r="C3039" s="4">
        <f t="shared" si="47"/>
        <v>1.5624999999998279E-5</v>
      </c>
      <c r="D3039" s="6" t="s">
        <v>7698</v>
      </c>
    </row>
    <row r="3040" spans="1:4">
      <c r="A3040" s="4">
        <v>4.3162847222222224E-2</v>
      </c>
      <c r="B3040" s="4">
        <v>4.3196296296296295E-2</v>
      </c>
      <c r="C3040" s="4">
        <f t="shared" si="47"/>
        <v>3.3449074074071161E-5</v>
      </c>
      <c r="D3040" s="6" t="s">
        <v>7699</v>
      </c>
    </row>
    <row r="3041" spans="1:4">
      <c r="A3041" s="4">
        <v>4.3246643518518514E-2</v>
      </c>
      <c r="B3041" s="4">
        <v>4.3268287037037036E-2</v>
      </c>
      <c r="C3041" s="4">
        <f t="shared" si="47"/>
        <v>2.1643518518521532E-5</v>
      </c>
      <c r="D3041" s="6" t="s">
        <v>7700</v>
      </c>
    </row>
    <row r="3042" spans="1:4">
      <c r="A3042" s="4">
        <v>4.3333101851851852E-2</v>
      </c>
      <c r="B3042" s="4">
        <v>4.3340509259259259E-2</v>
      </c>
      <c r="C3042" s="4">
        <f t="shared" si="47"/>
        <v>7.4074074074073626E-6</v>
      </c>
      <c r="D3042" s="6" t="s">
        <v>7701</v>
      </c>
    </row>
    <row r="3043" spans="1:4">
      <c r="A3043" s="4">
        <v>4.3343287037037041E-2</v>
      </c>
      <c r="B3043" s="4">
        <v>4.3357291666666666E-2</v>
      </c>
      <c r="C3043" s="4">
        <f t="shared" si="47"/>
        <v>1.4004629629624232E-5</v>
      </c>
      <c r="D3043" s="6" t="s">
        <v>7702</v>
      </c>
    </row>
    <row r="3044" spans="1:4">
      <c r="A3044" s="4">
        <v>4.342199074074074E-2</v>
      </c>
      <c r="B3044" s="4">
        <v>4.3433101851851848E-2</v>
      </c>
      <c r="C3044" s="4">
        <f t="shared" si="47"/>
        <v>1.1111111111107574E-5</v>
      </c>
      <c r="D3044" s="6" t="s">
        <v>7703</v>
      </c>
    </row>
    <row r="3045" spans="1:4">
      <c r="A3045" s="4">
        <v>4.3445138888888894E-2</v>
      </c>
      <c r="B3045" s="4">
        <v>4.3456828703703702E-2</v>
      </c>
      <c r="C3045" s="4">
        <f t="shared" si="47"/>
        <v>1.168981481480813E-5</v>
      </c>
      <c r="D3045" s="6" t="s">
        <v>7704</v>
      </c>
    </row>
    <row r="3046" spans="1:4">
      <c r="A3046" s="4">
        <v>4.3468981481481483E-2</v>
      </c>
      <c r="B3046" s="4">
        <v>4.3477893518518516E-2</v>
      </c>
      <c r="C3046" s="4">
        <f t="shared" si="47"/>
        <v>8.9120370370329716E-6</v>
      </c>
      <c r="D3046" s="6" t="s">
        <v>7705</v>
      </c>
    </row>
    <row r="3047" spans="1:4">
      <c r="A3047" s="4">
        <v>4.3485995370370373E-2</v>
      </c>
      <c r="B3047" s="4">
        <v>4.349525462962963E-2</v>
      </c>
      <c r="C3047" s="4">
        <f t="shared" si="47"/>
        <v>9.2592592592574685E-6</v>
      </c>
      <c r="D3047" s="6" t="s">
        <v>7706</v>
      </c>
    </row>
    <row r="3048" spans="1:4">
      <c r="A3048" s="4">
        <v>4.3528703703703708E-2</v>
      </c>
      <c r="B3048" s="4">
        <v>4.3557523148148147E-2</v>
      </c>
      <c r="C3048" s="4">
        <f t="shared" si="47"/>
        <v>2.8819444444438957E-5</v>
      </c>
      <c r="D3048" s="6" t="s">
        <v>7646</v>
      </c>
    </row>
    <row r="3049" spans="1:4">
      <c r="A3049" s="4">
        <v>4.3560416666666664E-2</v>
      </c>
      <c r="B3049" s="4">
        <v>4.3578009259259261E-2</v>
      </c>
      <c r="C3049" s="4">
        <f t="shared" si="47"/>
        <v>1.7592592592596823E-5</v>
      </c>
      <c r="D3049" s="6" t="s">
        <v>7707</v>
      </c>
    </row>
    <row r="3050" spans="1:4">
      <c r="A3050" s="4">
        <v>4.3588888888888892E-2</v>
      </c>
      <c r="B3050" s="4">
        <v>4.3603472222222224E-2</v>
      </c>
      <c r="C3050" s="4">
        <f t="shared" si="47"/>
        <v>1.4583333333331727E-5</v>
      </c>
      <c r="D3050" s="6" t="s">
        <v>7708</v>
      </c>
    </row>
    <row r="3051" spans="1:4">
      <c r="A3051" s="4">
        <v>4.360763888888889E-2</v>
      </c>
      <c r="B3051" s="4">
        <v>4.3614930555555549E-2</v>
      </c>
      <c r="C3051" s="4">
        <f t="shared" si="47"/>
        <v>7.2916666666589247E-6</v>
      </c>
      <c r="D3051" s="6" t="s">
        <v>7709</v>
      </c>
    </row>
    <row r="3052" spans="1:4">
      <c r="A3052" s="4">
        <v>4.3615046296296291E-2</v>
      </c>
      <c r="B3052" s="4">
        <v>4.3647453703703702E-2</v>
      </c>
      <c r="C3052" s="4">
        <f t="shared" si="47"/>
        <v>3.2407407407411548E-5</v>
      </c>
      <c r="D3052" s="6" t="s">
        <v>7710</v>
      </c>
    </row>
    <row r="3053" spans="1:4">
      <c r="A3053" s="4">
        <v>4.3660532407407408E-2</v>
      </c>
      <c r="B3053" s="4">
        <v>4.3675231481481482E-2</v>
      </c>
      <c r="C3053" s="4">
        <f t="shared" si="47"/>
        <v>1.4699074074073226E-5</v>
      </c>
      <c r="D3053" s="6" t="s">
        <v>7711</v>
      </c>
    </row>
    <row r="3054" spans="1:4">
      <c r="A3054" s="4">
        <v>4.3677546296296298E-2</v>
      </c>
      <c r="B3054" s="4">
        <v>4.3713657407407409E-2</v>
      </c>
      <c r="C3054" s="4">
        <f t="shared" si="47"/>
        <v>3.611111111111176E-5</v>
      </c>
      <c r="D3054" s="6" t="s">
        <v>7712</v>
      </c>
    </row>
    <row r="3055" spans="1:4">
      <c r="A3055" s="4">
        <v>4.371736111111111E-2</v>
      </c>
      <c r="B3055" s="4">
        <v>4.3728587962962966E-2</v>
      </c>
      <c r="C3055" s="4">
        <f t="shared" si="47"/>
        <v>1.1226851851856012E-5</v>
      </c>
      <c r="D3055" s="6" t="s">
        <v>7713</v>
      </c>
    </row>
    <row r="3056" spans="1:4">
      <c r="A3056" s="4">
        <v>4.3734374999999999E-2</v>
      </c>
      <c r="B3056" s="4">
        <v>4.3747106481481481E-2</v>
      </c>
      <c r="C3056" s="4">
        <f t="shared" si="47"/>
        <v>1.2731481481481621E-5</v>
      </c>
      <c r="D3056" s="6" t="s">
        <v>7714</v>
      </c>
    </row>
    <row r="3057" spans="1:4">
      <c r="A3057" s="4">
        <v>4.3756365740740738E-2</v>
      </c>
      <c r="B3057" s="4">
        <v>4.3761805555555554E-2</v>
      </c>
      <c r="C3057" s="4">
        <f t="shared" si="47"/>
        <v>5.4398148148157577E-6</v>
      </c>
      <c r="D3057" s="6" t="s">
        <v>7715</v>
      </c>
    </row>
    <row r="3058" spans="1:4">
      <c r="A3058" s="4">
        <v>4.376412037037037E-2</v>
      </c>
      <c r="B3058" s="4">
        <v>4.3802777777777774E-2</v>
      </c>
      <c r="C3058" s="4">
        <f t="shared" si="47"/>
        <v>3.8657407407403921E-5</v>
      </c>
      <c r="D3058" s="6" t="s">
        <v>7716</v>
      </c>
    </row>
    <row r="3059" spans="1:4">
      <c r="A3059" s="4">
        <v>4.381585648148148E-2</v>
      </c>
      <c r="B3059" s="4">
        <v>4.3830902777777771E-2</v>
      </c>
      <c r="C3059" s="4">
        <f t="shared" si="47"/>
        <v>1.5046296296290784E-5</v>
      </c>
      <c r="D3059" s="6" t="s">
        <v>7717</v>
      </c>
    </row>
    <row r="3060" spans="1:4">
      <c r="A3060" s="4">
        <v>4.3856365740740734E-2</v>
      </c>
      <c r="B3060" s="4">
        <v>4.3867476851851855E-2</v>
      </c>
      <c r="C3060" s="4">
        <f t="shared" si="47"/>
        <v>1.1111111111121452E-5</v>
      </c>
      <c r="D3060" s="6" t="s">
        <v>7718</v>
      </c>
    </row>
    <row r="3061" spans="1:4">
      <c r="A3061" s="4">
        <v>4.3878819444444446E-2</v>
      </c>
      <c r="B3061" s="4">
        <v>4.3885300925925928E-2</v>
      </c>
      <c r="C3061" s="4">
        <f t="shared" ref="C3061:C3124" si="48">B3061-A3061+(A3061&gt;B3061)</f>
        <v>6.4814814814823096E-6</v>
      </c>
      <c r="D3061" s="6" t="s">
        <v>7719</v>
      </c>
    </row>
    <row r="3062" spans="1:4">
      <c r="A3062" s="4">
        <v>4.3897800925925927E-2</v>
      </c>
      <c r="B3062" s="4">
        <v>4.3919328703703707E-2</v>
      </c>
      <c r="C3062" s="4">
        <f t="shared" si="48"/>
        <v>2.1527777777780033E-5</v>
      </c>
      <c r="D3062" s="6" t="s">
        <v>7720</v>
      </c>
    </row>
    <row r="3063" spans="1:4">
      <c r="A3063" s="4">
        <v>4.3927430555555556E-2</v>
      </c>
      <c r="B3063" s="4">
        <v>4.3940162037037038E-2</v>
      </c>
      <c r="C3063" s="4">
        <f t="shared" si="48"/>
        <v>1.2731481481481621E-5</v>
      </c>
      <c r="D3063" s="6" t="s">
        <v>7721</v>
      </c>
    </row>
    <row r="3064" spans="1:4">
      <c r="A3064" s="4">
        <v>4.3942476851851854E-2</v>
      </c>
      <c r="B3064" s="4">
        <v>4.3960995370370369E-2</v>
      </c>
      <c r="C3064" s="4">
        <f t="shared" si="48"/>
        <v>1.8518518518514937E-5</v>
      </c>
      <c r="D3064" s="6" t="s">
        <v>7722</v>
      </c>
    </row>
    <row r="3065" spans="1:4">
      <c r="A3065" s="4">
        <v>4.3967129629629627E-2</v>
      </c>
      <c r="B3065" s="4">
        <v>4.3980902777777775E-2</v>
      </c>
      <c r="C3065" s="4">
        <f t="shared" si="48"/>
        <v>1.3773148148148173E-5</v>
      </c>
      <c r="D3065" s="6" t="s">
        <v>7723</v>
      </c>
    </row>
    <row r="3066" spans="1:4">
      <c r="A3066" s="4">
        <v>4.3984374999999999E-2</v>
      </c>
      <c r="B3066" s="4">
        <v>4.399074074074074E-2</v>
      </c>
      <c r="C3066" s="4">
        <f t="shared" si="48"/>
        <v>6.3657407407408106E-6</v>
      </c>
      <c r="D3066" s="6" t="s">
        <v>7724</v>
      </c>
    </row>
    <row r="3067" spans="1:4">
      <c r="A3067" s="4">
        <v>4.3996874999999998E-2</v>
      </c>
      <c r="B3067" s="4">
        <v>4.4002314814814814E-2</v>
      </c>
      <c r="C3067" s="4">
        <f t="shared" si="48"/>
        <v>5.4398148148157577E-6</v>
      </c>
      <c r="D3067" s="6" t="s">
        <v>7725</v>
      </c>
    </row>
    <row r="3068" spans="1:4">
      <c r="A3068" s="4">
        <v>4.4004629629629623E-2</v>
      </c>
      <c r="B3068" s="4">
        <v>4.4020833333333335E-2</v>
      </c>
      <c r="C3068" s="4">
        <f t="shared" si="48"/>
        <v>1.6203703703712713E-5</v>
      </c>
      <c r="D3068" s="6" t="s">
        <v>7726</v>
      </c>
    </row>
    <row r="3069" spans="1:4">
      <c r="A3069" s="4">
        <v>4.4023148148148145E-2</v>
      </c>
      <c r="B3069" s="4">
        <v>4.4028240740740743E-2</v>
      </c>
      <c r="C3069" s="4">
        <f t="shared" si="48"/>
        <v>5.0925925925981996E-6</v>
      </c>
      <c r="D3069" s="6" t="s">
        <v>7727</v>
      </c>
    </row>
    <row r="3070" spans="1:4">
      <c r="A3070" s="4">
        <v>4.4060300925925923E-2</v>
      </c>
      <c r="B3070" s="4">
        <v>4.4074189814814813E-2</v>
      </c>
      <c r="C3070" s="4">
        <f t="shared" si="48"/>
        <v>1.3888888888889672E-5</v>
      </c>
      <c r="D3070" s="6" t="s">
        <v>7728</v>
      </c>
    </row>
    <row r="3071" spans="1:4">
      <c r="A3071" s="4">
        <v>4.4090046296296294E-2</v>
      </c>
      <c r="B3071" s="4">
        <v>4.4099537037037034E-2</v>
      </c>
      <c r="C3071" s="4">
        <f t="shared" si="48"/>
        <v>9.4907407407404665E-6</v>
      </c>
      <c r="D3071" s="6" t="s">
        <v>7729</v>
      </c>
    </row>
    <row r="3072" spans="1:4">
      <c r="A3072" s="4">
        <v>4.4100231481481483E-2</v>
      </c>
      <c r="B3072" s="4">
        <v>4.4115393518518516E-2</v>
      </c>
      <c r="C3072" s="4">
        <f t="shared" si="48"/>
        <v>1.5162037037032283E-5</v>
      </c>
      <c r="D3072" s="6" t="s">
        <v>7730</v>
      </c>
    </row>
    <row r="3073" spans="1:4">
      <c r="A3073" s="4">
        <v>4.4120833333333331E-2</v>
      </c>
      <c r="B3073" s="4">
        <v>4.4137152777777779E-2</v>
      </c>
      <c r="C3073" s="4">
        <f t="shared" si="48"/>
        <v>1.6319444444447273E-5</v>
      </c>
      <c r="D3073" s="6" t="s">
        <v>7731</v>
      </c>
    </row>
    <row r="3074" spans="1:4">
      <c r="A3074" s="4">
        <v>4.4139467592592595E-2</v>
      </c>
      <c r="B3074" s="4">
        <v>4.4153124999999994E-2</v>
      </c>
      <c r="C3074" s="4">
        <f t="shared" si="48"/>
        <v>1.3657407407399735E-5</v>
      </c>
      <c r="D3074" s="6" t="s">
        <v>7732</v>
      </c>
    </row>
    <row r="3075" spans="1:4">
      <c r="A3075" s="4">
        <v>4.4155439814814818E-2</v>
      </c>
      <c r="B3075" s="4">
        <v>4.4160300925925926E-2</v>
      </c>
      <c r="C3075" s="4">
        <f t="shared" si="48"/>
        <v>4.8611111111082628E-6</v>
      </c>
      <c r="D3075" s="6" t="s">
        <v>7733</v>
      </c>
    </row>
    <row r="3076" spans="1:4">
      <c r="A3076" s="4">
        <v>4.4161458333333327E-2</v>
      </c>
      <c r="B3076" s="4">
        <v>4.416956018518519E-2</v>
      </c>
      <c r="C3076" s="4">
        <f t="shared" si="48"/>
        <v>8.1018518518632954E-6</v>
      </c>
      <c r="D3076" s="6" t="s">
        <v>7734</v>
      </c>
    </row>
    <row r="3077" spans="1:4">
      <c r="A3077" s="4">
        <v>4.4172800925925924E-2</v>
      </c>
      <c r="B3077" s="4">
        <v>4.4174189814814808E-2</v>
      </c>
      <c r="C3077" s="4">
        <f t="shared" si="48"/>
        <v>1.38888888888411E-6</v>
      </c>
      <c r="D3077" s="6" t="s">
        <v>6918</v>
      </c>
    </row>
    <row r="3078" spans="1:4">
      <c r="A3078" s="4">
        <v>4.4175347222222223E-2</v>
      </c>
      <c r="B3078" s="4">
        <v>4.418692129629629E-2</v>
      </c>
      <c r="C3078" s="4">
        <f t="shared" si="48"/>
        <v>1.1574074074066631E-5</v>
      </c>
      <c r="D3078" s="6" t="s">
        <v>7735</v>
      </c>
    </row>
    <row r="3079" spans="1:4">
      <c r="A3079" s="4">
        <v>4.4189351851851855E-2</v>
      </c>
      <c r="B3079" s="4">
        <v>4.4201273148148146E-2</v>
      </c>
      <c r="C3079" s="4">
        <f t="shared" si="48"/>
        <v>1.1921296296291128E-5</v>
      </c>
      <c r="D3079" s="6" t="s">
        <v>4725</v>
      </c>
    </row>
    <row r="3080" spans="1:4">
      <c r="A3080" s="4">
        <v>4.4204513888888887E-2</v>
      </c>
      <c r="B3080" s="4">
        <v>4.4214351851851852E-2</v>
      </c>
      <c r="C3080" s="4">
        <f t="shared" si="48"/>
        <v>9.8379629629649634E-6</v>
      </c>
      <c r="D3080" s="6" t="s">
        <v>7736</v>
      </c>
    </row>
    <row r="3081" spans="1:4">
      <c r="A3081" s="4">
        <v>4.4217592592592593E-2</v>
      </c>
      <c r="B3081" s="4">
        <v>4.4224074074074075E-2</v>
      </c>
      <c r="C3081" s="4">
        <f t="shared" si="48"/>
        <v>6.4814814814823096E-6</v>
      </c>
      <c r="D3081" s="6" t="s">
        <v>7737</v>
      </c>
    </row>
    <row r="3082" spans="1:4">
      <c r="A3082" s="4">
        <v>4.4262962962962969E-2</v>
      </c>
      <c r="B3082" s="4">
        <v>4.4274652777777777E-2</v>
      </c>
      <c r="C3082" s="4">
        <f t="shared" si="48"/>
        <v>1.168981481480813E-5</v>
      </c>
      <c r="D3082" s="6" t="s">
        <v>7738</v>
      </c>
    </row>
    <row r="3083" spans="1:4">
      <c r="A3083" s="4">
        <v>4.4327546296296295E-2</v>
      </c>
      <c r="B3083" s="4">
        <v>4.4343749999999994E-2</v>
      </c>
      <c r="C3083" s="4">
        <f t="shared" si="48"/>
        <v>1.6203703703698835E-5</v>
      </c>
      <c r="D3083" s="6" t="s">
        <v>4725</v>
      </c>
    </row>
    <row r="3084" spans="1:4">
      <c r="A3084" s="4">
        <v>4.4353819444444442E-2</v>
      </c>
      <c r="B3084" s="4">
        <v>4.4364814814814808E-2</v>
      </c>
      <c r="C3084" s="4">
        <f t="shared" si="48"/>
        <v>1.0995370370366075E-5</v>
      </c>
      <c r="D3084" s="6" t="s">
        <v>46154</v>
      </c>
    </row>
    <row r="3085" spans="1:4">
      <c r="A3085" s="4">
        <v>4.4367129629629631E-2</v>
      </c>
      <c r="B3085" s="4">
        <v>4.4379282407407405E-2</v>
      </c>
      <c r="C3085" s="4">
        <f t="shared" si="48"/>
        <v>1.2152777777774126E-5</v>
      </c>
      <c r="D3085" s="6" t="s">
        <v>7739</v>
      </c>
    </row>
    <row r="3086" spans="1:4">
      <c r="A3086" s="4">
        <v>4.4381597222222229E-2</v>
      </c>
      <c r="B3086" s="4">
        <v>4.4399768518518519E-2</v>
      </c>
      <c r="C3086" s="4">
        <f t="shared" si="48"/>
        <v>1.817129629629044E-5</v>
      </c>
      <c r="D3086" s="6" t="s">
        <v>7585</v>
      </c>
    </row>
    <row r="3087" spans="1:4">
      <c r="A3087" s="4">
        <v>4.4402083333333335E-2</v>
      </c>
      <c r="B3087" s="4">
        <v>4.4421759259259258E-2</v>
      </c>
      <c r="C3087" s="4">
        <f t="shared" si="48"/>
        <v>1.9675925925922988E-5</v>
      </c>
      <c r="D3087" s="6" t="s">
        <v>7740</v>
      </c>
    </row>
    <row r="3088" spans="1:4">
      <c r="A3088" s="4">
        <v>4.4429166666666665E-2</v>
      </c>
      <c r="B3088" s="4">
        <v>4.4458333333333329E-2</v>
      </c>
      <c r="C3088" s="4">
        <f t="shared" si="48"/>
        <v>2.9166666666663454E-5</v>
      </c>
      <c r="D3088" s="6" t="s">
        <v>7741</v>
      </c>
    </row>
    <row r="3089" spans="1:4">
      <c r="A3089" s="4">
        <v>4.4483912037037034E-2</v>
      </c>
      <c r="B3089" s="4">
        <v>4.450590277777778E-2</v>
      </c>
      <c r="C3089" s="4">
        <f t="shared" si="48"/>
        <v>2.1990740740746029E-5</v>
      </c>
      <c r="D3089" s="6" t="s">
        <v>7742</v>
      </c>
    </row>
    <row r="3090" spans="1:4">
      <c r="A3090" s="4">
        <v>4.4508217592592596E-2</v>
      </c>
      <c r="B3090" s="4">
        <v>4.4526041666666662E-2</v>
      </c>
      <c r="C3090" s="4">
        <f t="shared" si="48"/>
        <v>1.7824074074065943E-5</v>
      </c>
      <c r="D3090" s="6" t="s">
        <v>7743</v>
      </c>
    </row>
    <row r="3091" spans="1:4">
      <c r="A3091" s="4">
        <v>4.4530671296296294E-2</v>
      </c>
      <c r="B3091" s="4">
        <v>4.4550347222222224E-2</v>
      </c>
      <c r="C3091" s="4">
        <f t="shared" si="48"/>
        <v>1.9675925925929927E-5</v>
      </c>
      <c r="D3091" s="6" t="s">
        <v>7744</v>
      </c>
    </row>
    <row r="3092" spans="1:4">
      <c r="A3092" s="4">
        <v>4.4558796296296298E-2</v>
      </c>
      <c r="B3092" s="4">
        <v>4.4570370370370371E-2</v>
      </c>
      <c r="C3092" s="4">
        <f t="shared" si="48"/>
        <v>1.157407407407357E-5</v>
      </c>
      <c r="D3092" s="6" t="s">
        <v>7745</v>
      </c>
    </row>
    <row r="3093" spans="1:4">
      <c r="A3093" s="4">
        <v>4.4605555555555558E-2</v>
      </c>
      <c r="B3093" s="4">
        <v>4.4639583333333337E-2</v>
      </c>
      <c r="C3093" s="4">
        <f t="shared" si="48"/>
        <v>3.4027777777778656E-5</v>
      </c>
      <c r="D3093" s="6" t="s">
        <v>7746</v>
      </c>
    </row>
    <row r="3094" spans="1:4">
      <c r="A3094" s="4">
        <v>4.4663425925925926E-2</v>
      </c>
      <c r="B3094" s="4">
        <v>4.4689004629629631E-2</v>
      </c>
      <c r="C3094" s="4">
        <f t="shared" si="48"/>
        <v>2.5578703703704742E-5</v>
      </c>
      <c r="D3094" s="6" t="s">
        <v>7747</v>
      </c>
    </row>
    <row r="3095" spans="1:4">
      <c r="A3095" s="4">
        <v>4.469131944444444E-2</v>
      </c>
      <c r="B3095" s="4">
        <v>4.4718750000000002E-2</v>
      </c>
      <c r="C3095" s="4">
        <f t="shared" si="48"/>
        <v>2.7430555555561786E-5</v>
      </c>
      <c r="D3095" s="6" t="s">
        <v>7748</v>
      </c>
    </row>
    <row r="3096" spans="1:4">
      <c r="A3096" s="4">
        <v>4.4731828703703708E-2</v>
      </c>
      <c r="B3096" s="4">
        <v>4.4761689814814813E-2</v>
      </c>
      <c r="C3096" s="4">
        <f t="shared" si="48"/>
        <v>2.9861111111105509E-5</v>
      </c>
      <c r="D3096" s="6" t="s">
        <v>7749</v>
      </c>
    </row>
    <row r="3097" spans="1:4">
      <c r="A3097" s="4">
        <v>4.4767708333333329E-2</v>
      </c>
      <c r="B3097" s="4">
        <v>4.4801736111111108E-2</v>
      </c>
      <c r="C3097" s="4">
        <f t="shared" si="48"/>
        <v>3.4027777777778656E-5</v>
      </c>
      <c r="D3097" s="6" t="s">
        <v>7750</v>
      </c>
    </row>
    <row r="3098" spans="1:4">
      <c r="A3098" s="4">
        <v>4.4817939814814821E-2</v>
      </c>
      <c r="B3098" s="4">
        <v>4.4831481481481479E-2</v>
      </c>
      <c r="C3098" s="4">
        <f t="shared" si="48"/>
        <v>1.3541666666658236E-5</v>
      </c>
      <c r="D3098" s="6" t="s">
        <v>7751</v>
      </c>
    </row>
    <row r="3099" spans="1:4">
      <c r="A3099" s="4">
        <v>4.4847337962962967E-2</v>
      </c>
      <c r="B3099" s="4">
        <v>4.488773148148148E-2</v>
      </c>
      <c r="C3099" s="4">
        <f t="shared" si="48"/>
        <v>4.0393518518512528E-5</v>
      </c>
      <c r="D3099" s="6" t="s">
        <v>7752</v>
      </c>
    </row>
    <row r="3100" spans="1:4">
      <c r="A3100" s="4">
        <v>4.488854166666667E-2</v>
      </c>
      <c r="B3100" s="4">
        <v>4.4907291666666661E-2</v>
      </c>
      <c r="C3100" s="4">
        <f t="shared" si="48"/>
        <v>1.8749999999990996E-5</v>
      </c>
      <c r="D3100" s="6" t="s">
        <v>7753</v>
      </c>
    </row>
    <row r="3101" spans="1:4">
      <c r="A3101" s="4">
        <v>4.4907407407407403E-2</v>
      </c>
      <c r="B3101" s="4">
        <v>4.4925694444444442E-2</v>
      </c>
      <c r="C3101" s="4">
        <f t="shared" si="48"/>
        <v>1.8287037037038878E-5</v>
      </c>
      <c r="D3101" s="6" t="s">
        <v>46155</v>
      </c>
    </row>
    <row r="3102" spans="1:4">
      <c r="A3102" s="4">
        <v>4.4933449074074074E-2</v>
      </c>
      <c r="B3102" s="4">
        <v>4.4946874999999997E-2</v>
      </c>
      <c r="C3102" s="4">
        <f t="shared" si="48"/>
        <v>1.3425925925923676E-5</v>
      </c>
      <c r="D3102" s="6" t="s">
        <v>7754</v>
      </c>
    </row>
    <row r="3103" spans="1:4">
      <c r="A3103" s="4">
        <v>4.4953472222222228E-2</v>
      </c>
      <c r="B3103" s="4">
        <v>4.4964699074074077E-2</v>
      </c>
      <c r="C3103" s="4">
        <f t="shared" si="48"/>
        <v>1.1226851851849073E-5</v>
      </c>
      <c r="D3103" s="6" t="s">
        <v>7755</v>
      </c>
    </row>
    <row r="3104" spans="1:4">
      <c r="A3104" s="4">
        <v>4.4981712962962966E-2</v>
      </c>
      <c r="B3104" s="4">
        <v>4.5008680555555562E-2</v>
      </c>
      <c r="C3104" s="4">
        <f t="shared" si="48"/>
        <v>2.696759259259579E-5</v>
      </c>
      <c r="D3104" s="6" t="s">
        <v>7756</v>
      </c>
    </row>
    <row r="3105" spans="1:4">
      <c r="A3105" s="4">
        <v>4.5061574074074073E-2</v>
      </c>
      <c r="B3105" s="4">
        <v>4.5073148148148147E-2</v>
      </c>
      <c r="C3105" s="4">
        <f t="shared" si="48"/>
        <v>1.157407407407357E-5</v>
      </c>
      <c r="D3105" s="6" t="s">
        <v>7757</v>
      </c>
    </row>
    <row r="3106" spans="1:4">
      <c r="A3106" s="4">
        <v>4.5075462962962963E-2</v>
      </c>
      <c r="B3106" s="4">
        <v>4.5084375000000003E-2</v>
      </c>
      <c r="C3106" s="4">
        <f t="shared" si="48"/>
        <v>8.9120370370399105E-6</v>
      </c>
      <c r="D3106" s="6" t="s">
        <v>7758</v>
      </c>
    </row>
    <row r="3107" spans="1:4">
      <c r="A3107" s="4">
        <v>4.5089004629629635E-2</v>
      </c>
      <c r="B3107" s="4">
        <v>4.5108680555555558E-2</v>
      </c>
      <c r="C3107" s="4">
        <f t="shared" si="48"/>
        <v>1.9675925925922988E-5</v>
      </c>
      <c r="D3107" s="6" t="s">
        <v>7759</v>
      </c>
    </row>
    <row r="3108" spans="1:4">
      <c r="A3108" s="4">
        <v>4.5114467592592598E-2</v>
      </c>
      <c r="B3108" s="4">
        <v>4.5138078703703705E-2</v>
      </c>
      <c r="C3108" s="4">
        <f t="shared" si="48"/>
        <v>2.3611111111106198E-5</v>
      </c>
      <c r="D3108" s="6" t="s">
        <v>7760</v>
      </c>
    </row>
    <row r="3109" spans="1:4">
      <c r="A3109" s="4">
        <v>4.5142708333333337E-2</v>
      </c>
      <c r="B3109" s="4">
        <v>4.5172337962962966E-2</v>
      </c>
      <c r="C3109" s="4">
        <f t="shared" si="48"/>
        <v>2.962962962962945E-5</v>
      </c>
      <c r="D3109" s="6" t="s">
        <v>7761</v>
      </c>
    </row>
    <row r="3110" spans="1:4">
      <c r="A3110" s="4">
        <v>4.5173495370370374E-2</v>
      </c>
      <c r="B3110" s="4">
        <v>4.5192013888888889E-2</v>
      </c>
      <c r="C3110" s="4">
        <f t="shared" si="48"/>
        <v>1.8518518518514937E-5</v>
      </c>
      <c r="D3110" s="6" t="s">
        <v>7762</v>
      </c>
    </row>
    <row r="3111" spans="1:4">
      <c r="A3111" s="4">
        <v>4.5194328703703705E-2</v>
      </c>
      <c r="B3111" s="4">
        <v>4.521990740740741E-2</v>
      </c>
      <c r="C3111" s="4">
        <f t="shared" si="48"/>
        <v>2.5578703703704742E-5</v>
      </c>
      <c r="D3111" s="6" t="s">
        <v>7763</v>
      </c>
    </row>
    <row r="3112" spans="1:4">
      <c r="A3112" s="4">
        <v>4.5226157407407409E-2</v>
      </c>
      <c r="B3112" s="4">
        <v>4.5245601851851856E-2</v>
      </c>
      <c r="C3112" s="4">
        <f t="shared" si="48"/>
        <v>1.9444444444446929E-5</v>
      </c>
      <c r="D3112" s="6" t="s">
        <v>7764</v>
      </c>
    </row>
    <row r="3113" spans="1:4">
      <c r="A3113" s="4">
        <v>4.5247916666666665E-2</v>
      </c>
      <c r="B3113" s="4">
        <v>4.5266782407407412E-2</v>
      </c>
      <c r="C3113" s="4">
        <f t="shared" si="48"/>
        <v>1.8865740740746373E-5</v>
      </c>
      <c r="D3113" s="6" t="s">
        <v>7765</v>
      </c>
    </row>
    <row r="3114" spans="1:4">
      <c r="A3114" s="4">
        <v>4.5269097222222221E-2</v>
      </c>
      <c r="B3114" s="4">
        <v>4.5292824074074069E-2</v>
      </c>
      <c r="C3114" s="4">
        <f t="shared" si="48"/>
        <v>2.3726851851847697E-5</v>
      </c>
      <c r="D3114" s="6" t="s">
        <v>7766</v>
      </c>
    </row>
    <row r="3115" spans="1:4">
      <c r="A3115" s="4">
        <v>4.5299074074074075E-2</v>
      </c>
      <c r="B3115" s="4">
        <v>4.5307986111111115E-2</v>
      </c>
      <c r="C3115" s="4">
        <f t="shared" si="48"/>
        <v>8.9120370370399105E-6</v>
      </c>
      <c r="D3115" s="6" t="s">
        <v>7767</v>
      </c>
    </row>
    <row r="3116" spans="1:4">
      <c r="A3116" s="4">
        <v>4.5319212962962964E-2</v>
      </c>
      <c r="B3116" s="4">
        <v>4.5335763888888887E-2</v>
      </c>
      <c r="C3116" s="4">
        <f t="shared" si="48"/>
        <v>1.6550925925923332E-5</v>
      </c>
      <c r="D3116" s="6" t="s">
        <v>7768</v>
      </c>
    </row>
    <row r="3117" spans="1:4">
      <c r="A3117" s="4">
        <v>4.534780092592592E-2</v>
      </c>
      <c r="B3117" s="4">
        <v>4.5360185185185191E-2</v>
      </c>
      <c r="C3117" s="4">
        <f t="shared" si="48"/>
        <v>1.2384259259271002E-5</v>
      </c>
      <c r="D3117" s="6" t="s">
        <v>46156</v>
      </c>
    </row>
    <row r="3118" spans="1:4">
      <c r="A3118" s="4">
        <v>4.5364351851851857E-2</v>
      </c>
      <c r="B3118" s="4">
        <v>4.5379050925925923E-2</v>
      </c>
      <c r="C3118" s="4">
        <f t="shared" si="48"/>
        <v>1.4699074074066287E-5</v>
      </c>
      <c r="D3118" s="6" t="s">
        <v>7769</v>
      </c>
    </row>
    <row r="3119" spans="1:4">
      <c r="A3119" s="4">
        <v>4.5382870370370372E-2</v>
      </c>
      <c r="B3119" s="4">
        <v>4.5410300925925927E-2</v>
      </c>
      <c r="C3119" s="4">
        <f t="shared" si="48"/>
        <v>2.7430555555554847E-5</v>
      </c>
      <c r="D3119" s="6" t="s">
        <v>7770</v>
      </c>
    </row>
    <row r="3120" spans="1:4">
      <c r="A3120" s="4">
        <v>4.5412615740740743E-2</v>
      </c>
      <c r="B3120" s="4">
        <v>4.5423032407407408E-2</v>
      </c>
      <c r="C3120" s="4">
        <f t="shared" si="48"/>
        <v>1.0416666666665519E-5</v>
      </c>
      <c r="D3120" s="6" t="s">
        <v>7771</v>
      </c>
    </row>
    <row r="3121" spans="1:4">
      <c r="A3121" s="4">
        <v>4.5455555555555555E-2</v>
      </c>
      <c r="B3121" s="4">
        <v>4.5473726851851852E-2</v>
      </c>
      <c r="C3121" s="4">
        <f t="shared" si="48"/>
        <v>1.8171296296297379E-5</v>
      </c>
      <c r="D3121" s="6" t="s">
        <v>7772</v>
      </c>
    </row>
    <row r="3122" spans="1:4">
      <c r="A3122" s="4">
        <v>4.5476041666666668E-2</v>
      </c>
      <c r="B3122" s="4">
        <v>4.5494444444444448E-2</v>
      </c>
      <c r="C3122" s="4">
        <f t="shared" si="48"/>
        <v>1.8402777777780377E-5</v>
      </c>
      <c r="D3122" s="6" t="s">
        <v>7773</v>
      </c>
    </row>
    <row r="3123" spans="1:4">
      <c r="A3123" s="4">
        <v>4.5495717592592598E-2</v>
      </c>
      <c r="B3123" s="4">
        <v>4.5521643518518513E-2</v>
      </c>
      <c r="C3123" s="4">
        <f t="shared" si="48"/>
        <v>2.5925925925915361E-5</v>
      </c>
      <c r="D3123" s="6" t="s">
        <v>7774</v>
      </c>
    </row>
    <row r="3124" spans="1:4">
      <c r="A3124" s="4">
        <v>4.5524305555555554E-2</v>
      </c>
      <c r="B3124" s="4">
        <v>4.5551273148148143E-2</v>
      </c>
      <c r="C3124" s="4">
        <f t="shared" si="48"/>
        <v>2.6967592592588852E-5</v>
      </c>
      <c r="D3124" s="6" t="s">
        <v>7775</v>
      </c>
    </row>
    <row r="3125" spans="1:4">
      <c r="A3125" s="4">
        <v>4.5551273148148143E-2</v>
      </c>
      <c r="B3125" s="4">
        <v>4.5569907407407406E-2</v>
      </c>
      <c r="C3125" s="4">
        <f t="shared" ref="C3125:C3188" si="49">B3125-A3125+(A3125&gt;B3125)</f>
        <v>1.8634259259263375E-5</v>
      </c>
      <c r="D3125" s="6" t="s">
        <v>7776</v>
      </c>
    </row>
    <row r="3126" spans="1:4">
      <c r="A3126" s="4">
        <v>4.5573842592592589E-2</v>
      </c>
      <c r="B3126" s="4">
        <v>4.5592129629629628E-2</v>
      </c>
      <c r="C3126" s="4">
        <f t="shared" si="49"/>
        <v>1.8287037037038878E-5</v>
      </c>
      <c r="D3126" s="6" t="s">
        <v>7777</v>
      </c>
    </row>
    <row r="3127" spans="1:4">
      <c r="A3127" s="4">
        <v>4.5594444444444444E-2</v>
      </c>
      <c r="B3127" s="4">
        <v>4.5611458333333334E-2</v>
      </c>
      <c r="C3127" s="4">
        <f t="shared" si="49"/>
        <v>1.7013888888889328E-5</v>
      </c>
      <c r="D3127" s="6" t="s">
        <v>7778</v>
      </c>
    </row>
    <row r="3128" spans="1:4">
      <c r="A3128" s="4">
        <v>4.5613888888888891E-2</v>
      </c>
      <c r="B3128" s="4">
        <v>4.5631250000000005E-2</v>
      </c>
      <c r="C3128" s="4">
        <f t="shared" si="49"/>
        <v>1.7361111111113825E-5</v>
      </c>
      <c r="D3128" s="6" t="s">
        <v>7779</v>
      </c>
    </row>
    <row r="3129" spans="1:4">
      <c r="A3129" s="4">
        <v>4.5633564814814814E-2</v>
      </c>
      <c r="B3129" s="4">
        <v>4.5648263888888894E-2</v>
      </c>
      <c r="C3129" s="4">
        <f t="shared" si="49"/>
        <v>1.4699074074080165E-5</v>
      </c>
      <c r="D3129" s="6" t="s">
        <v>7780</v>
      </c>
    </row>
    <row r="3130" spans="1:4">
      <c r="A3130" s="4">
        <v>4.5650578703703704E-2</v>
      </c>
      <c r="B3130" s="4">
        <v>4.5662500000000002E-2</v>
      </c>
      <c r="C3130" s="4">
        <f t="shared" si="49"/>
        <v>1.1921296296298067E-5</v>
      </c>
      <c r="D3130" s="6" t="s">
        <v>7781</v>
      </c>
    </row>
    <row r="3131" spans="1:4">
      <c r="A3131" s="4">
        <v>4.5665972222222219E-2</v>
      </c>
      <c r="B3131" s="4">
        <v>4.5690509259259264E-2</v>
      </c>
      <c r="C3131" s="4">
        <f t="shared" si="49"/>
        <v>2.4537037037045129E-5</v>
      </c>
      <c r="D3131" s="6" t="s">
        <v>7782</v>
      </c>
    </row>
    <row r="3132" spans="1:4">
      <c r="A3132" s="4">
        <v>4.5696412037037039E-2</v>
      </c>
      <c r="B3132" s="4">
        <v>4.5707175925925929E-2</v>
      </c>
      <c r="C3132" s="4">
        <f t="shared" si="49"/>
        <v>1.0763888888890016E-5</v>
      </c>
      <c r="D3132" s="6" t="s">
        <v>7783</v>
      </c>
    </row>
    <row r="3133" spans="1:4">
      <c r="A3133" s="4">
        <v>4.5762847222222229E-2</v>
      </c>
      <c r="B3133" s="4">
        <v>4.5774537037037037E-2</v>
      </c>
      <c r="C3133" s="4">
        <f t="shared" si="49"/>
        <v>1.168981481480813E-5</v>
      </c>
      <c r="D3133" s="6" t="s">
        <v>7784</v>
      </c>
    </row>
    <row r="3134" spans="1:4">
      <c r="A3134" s="4">
        <v>4.5778356481481486E-2</v>
      </c>
      <c r="B3134" s="4">
        <v>4.5805324074074068E-2</v>
      </c>
      <c r="C3134" s="4">
        <f t="shared" si="49"/>
        <v>2.6967592592581913E-5</v>
      </c>
      <c r="D3134" s="6" t="s">
        <v>7785</v>
      </c>
    </row>
    <row r="3135" spans="1:4">
      <c r="A3135" s="4">
        <v>4.5823958333333331E-2</v>
      </c>
      <c r="B3135" s="4">
        <v>4.5836689814814813E-2</v>
      </c>
      <c r="C3135" s="4">
        <f t="shared" si="49"/>
        <v>1.2731481481481621E-5</v>
      </c>
      <c r="D3135" s="6" t="s">
        <v>7786</v>
      </c>
    </row>
    <row r="3136" spans="1:4">
      <c r="A3136" s="4">
        <v>4.5839004629629636E-2</v>
      </c>
      <c r="B3136" s="4">
        <v>4.5851273148148151E-2</v>
      </c>
      <c r="C3136" s="4">
        <f t="shared" si="49"/>
        <v>1.2268518518515625E-5</v>
      </c>
      <c r="D3136" s="6" t="s">
        <v>7787</v>
      </c>
    </row>
    <row r="3137" spans="1:4">
      <c r="A3137" s="4">
        <v>4.6253009259259258E-2</v>
      </c>
      <c r="B3137" s="4">
        <v>4.6282638888888887E-2</v>
      </c>
      <c r="C3137" s="4">
        <f t="shared" si="49"/>
        <v>2.962962962962945E-5</v>
      </c>
      <c r="D3137" s="6" t="s">
        <v>7788</v>
      </c>
    </row>
    <row r="3138" spans="1:4">
      <c r="A3138" s="4">
        <v>4.6385069444444448E-2</v>
      </c>
      <c r="B3138" s="4">
        <v>4.6410416666666669E-2</v>
      </c>
      <c r="C3138" s="4">
        <f t="shared" si="49"/>
        <v>2.5347222222221744E-5</v>
      </c>
      <c r="D3138" s="6" t="s">
        <v>7789</v>
      </c>
    </row>
    <row r="3139" spans="1:4">
      <c r="A3139" s="4">
        <v>4.6464814814814813E-2</v>
      </c>
      <c r="B3139" s="4">
        <v>4.6476157407407404E-2</v>
      </c>
      <c r="C3139" s="4">
        <f t="shared" si="49"/>
        <v>1.1342592592590572E-5</v>
      </c>
      <c r="D3139" s="6" t="s">
        <v>7790</v>
      </c>
    </row>
    <row r="3140" spans="1:4">
      <c r="A3140" s="4">
        <v>4.667858796296296E-2</v>
      </c>
      <c r="B3140" s="4">
        <v>4.6688425925925925E-2</v>
      </c>
      <c r="C3140" s="4">
        <f t="shared" si="49"/>
        <v>9.8379629629649634E-6</v>
      </c>
      <c r="D3140" s="6" t="s">
        <v>7791</v>
      </c>
    </row>
    <row r="3141" spans="1:4">
      <c r="A3141" s="4">
        <v>4.6708449074074072E-2</v>
      </c>
      <c r="B3141" s="4">
        <v>4.6714236111111113E-2</v>
      </c>
      <c r="C3141" s="4">
        <f t="shared" si="49"/>
        <v>5.7870370370402546E-6</v>
      </c>
      <c r="D3141" s="6" t="s">
        <v>7792</v>
      </c>
    </row>
    <row r="3142" spans="1:4">
      <c r="A3142" s="4">
        <v>4.6721527777777778E-2</v>
      </c>
      <c r="B3142" s="4">
        <v>4.6729513888888886E-2</v>
      </c>
      <c r="C3142" s="4">
        <f t="shared" si="49"/>
        <v>7.9861111111079186E-6</v>
      </c>
      <c r="D3142" s="6" t="s">
        <v>7793</v>
      </c>
    </row>
    <row r="3143" spans="1:4">
      <c r="A3143" s="4">
        <v>4.7059722222222218E-2</v>
      </c>
      <c r="B3143" s="4">
        <v>4.7087847222222222E-2</v>
      </c>
      <c r="C3143" s="4">
        <f t="shared" si="49"/>
        <v>2.8125000000003841E-5</v>
      </c>
      <c r="D3143" s="6" t="s">
        <v>7794</v>
      </c>
    </row>
    <row r="3144" spans="1:4">
      <c r="A3144" s="4">
        <v>4.7129050925925925E-2</v>
      </c>
      <c r="B3144" s="4">
        <v>4.7134837962962965E-2</v>
      </c>
      <c r="C3144" s="4">
        <f t="shared" si="49"/>
        <v>5.7870370370402546E-6</v>
      </c>
      <c r="D3144" s="6" t="s">
        <v>7795</v>
      </c>
    </row>
    <row r="3145" spans="1:4">
      <c r="A3145" s="4">
        <v>4.7395254629629631E-2</v>
      </c>
      <c r="B3145" s="4">
        <v>4.7406481481481487E-2</v>
      </c>
      <c r="C3145" s="4">
        <f t="shared" si="49"/>
        <v>1.1226851851856012E-5</v>
      </c>
      <c r="D3145" s="6" t="s">
        <v>7796</v>
      </c>
    </row>
    <row r="3146" spans="1:4">
      <c r="A3146" s="4">
        <v>4.7495254629629634E-2</v>
      </c>
      <c r="B3146" s="4">
        <v>4.7503240740740742E-2</v>
      </c>
      <c r="C3146" s="4">
        <f t="shared" si="49"/>
        <v>7.9861111111079186E-6</v>
      </c>
      <c r="D3146" s="6" t="s">
        <v>7797</v>
      </c>
    </row>
    <row r="3147" spans="1:4">
      <c r="A3147" s="4">
        <v>4.7614930555555553E-2</v>
      </c>
      <c r="B3147" s="4">
        <v>4.7621412037037035E-2</v>
      </c>
      <c r="C3147" s="4">
        <f t="shared" si="49"/>
        <v>6.4814814814823096E-6</v>
      </c>
      <c r="D3147" s="6" t="s">
        <v>7798</v>
      </c>
    </row>
    <row r="3148" spans="1:4">
      <c r="A3148" s="4">
        <v>4.790960648148148E-2</v>
      </c>
      <c r="B3148" s="4">
        <v>4.7929282407407403E-2</v>
      </c>
      <c r="C3148" s="4">
        <f t="shared" si="49"/>
        <v>1.9675925925922988E-5</v>
      </c>
      <c r="D3148" s="6" t="s">
        <v>7799</v>
      </c>
    </row>
    <row r="3149" spans="1:4">
      <c r="A3149" s="4">
        <v>4.7943634259259259E-2</v>
      </c>
      <c r="B3149" s="4">
        <v>4.7972222222222222E-2</v>
      </c>
      <c r="C3149" s="4">
        <f t="shared" si="49"/>
        <v>2.8587962962962898E-5</v>
      </c>
      <c r="D3149" s="6" t="s">
        <v>7800</v>
      </c>
    </row>
    <row r="3150" spans="1:4">
      <c r="A3150" s="4">
        <v>4.7979861111111112E-2</v>
      </c>
      <c r="B3150" s="4">
        <v>4.799363425925926E-2</v>
      </c>
      <c r="C3150" s="4">
        <f t="shared" si="49"/>
        <v>1.3773148148148173E-5</v>
      </c>
      <c r="D3150" s="6" t="s">
        <v>7801</v>
      </c>
    </row>
    <row r="3151" spans="1:4">
      <c r="A3151" s="4">
        <v>4.799733796296296E-2</v>
      </c>
      <c r="B3151" s="4">
        <v>4.8030439814814814E-2</v>
      </c>
      <c r="C3151" s="4">
        <f t="shared" si="49"/>
        <v>3.3101851851853603E-5</v>
      </c>
      <c r="D3151" s="6" t="s">
        <v>7802</v>
      </c>
    </row>
    <row r="3152" spans="1:4">
      <c r="A3152" s="4">
        <v>4.8080671296296291E-2</v>
      </c>
      <c r="B3152" s="4">
        <v>4.8090162037037032E-2</v>
      </c>
      <c r="C3152" s="4">
        <f t="shared" si="49"/>
        <v>9.4907407407404665E-6</v>
      </c>
      <c r="D3152" s="6" t="s">
        <v>7803</v>
      </c>
    </row>
    <row r="3153" spans="1:4">
      <c r="A3153" s="4">
        <v>4.812048611111111E-2</v>
      </c>
      <c r="B3153" s="4">
        <v>4.8129745370370368E-2</v>
      </c>
      <c r="C3153" s="4">
        <f t="shared" si="49"/>
        <v>9.2592592592574685E-6</v>
      </c>
      <c r="D3153" s="6" t="s">
        <v>7804</v>
      </c>
    </row>
    <row r="3154" spans="1:4">
      <c r="A3154" s="4">
        <v>4.818113425925926E-2</v>
      </c>
      <c r="B3154" s="4">
        <v>4.8192361111111109E-2</v>
      </c>
      <c r="C3154" s="4">
        <f t="shared" si="49"/>
        <v>1.1226851851849073E-5</v>
      </c>
      <c r="D3154" s="6" t="s">
        <v>7805</v>
      </c>
    </row>
    <row r="3155" spans="1:4">
      <c r="A3155" s="4">
        <v>4.8267939814814816E-2</v>
      </c>
      <c r="B3155" s="4">
        <v>4.8289120370370371E-2</v>
      </c>
      <c r="C3155" s="4">
        <f t="shared" si="49"/>
        <v>2.1180555555555536E-5</v>
      </c>
      <c r="D3155" s="6" t="s">
        <v>7806</v>
      </c>
    </row>
    <row r="3156" spans="1:4">
      <c r="A3156" s="4">
        <v>4.8351620370370364E-2</v>
      </c>
      <c r="B3156" s="4">
        <v>4.8356018518518513E-2</v>
      </c>
      <c r="C3156" s="4">
        <f t="shared" si="49"/>
        <v>4.3981481481492057E-6</v>
      </c>
      <c r="D3156" s="6" t="s">
        <v>7807</v>
      </c>
    </row>
    <row r="3157" spans="1:4">
      <c r="A3157" s="4">
        <v>4.8405671296296297E-2</v>
      </c>
      <c r="B3157" s="4">
        <v>4.8425578703703703E-2</v>
      </c>
      <c r="C3157" s="4">
        <f t="shared" si="49"/>
        <v>1.9907407407405986E-5</v>
      </c>
      <c r="D3157" s="6" t="s">
        <v>7808</v>
      </c>
    </row>
    <row r="3158" spans="1:4">
      <c r="A3158" s="4">
        <v>4.8521759259259258E-2</v>
      </c>
      <c r="B3158" s="4">
        <v>4.8530671296296297E-2</v>
      </c>
      <c r="C3158" s="4">
        <f t="shared" si="49"/>
        <v>8.9120370370399105E-6</v>
      </c>
      <c r="D3158" s="6" t="s">
        <v>7809</v>
      </c>
    </row>
    <row r="3159" spans="1:4">
      <c r="A3159" s="4">
        <v>4.8609490740740745E-2</v>
      </c>
      <c r="B3159" s="4">
        <v>4.8634027777777776E-2</v>
      </c>
      <c r="C3159" s="4">
        <f t="shared" si="49"/>
        <v>2.4537037037031251E-5</v>
      </c>
      <c r="D3159" s="6" t="s">
        <v>7810</v>
      </c>
    </row>
    <row r="3160" spans="1:4">
      <c r="A3160" s="4">
        <v>4.8636342592592592E-2</v>
      </c>
      <c r="B3160" s="4">
        <v>4.8648032407407414E-2</v>
      </c>
      <c r="C3160" s="4">
        <f t="shared" si="49"/>
        <v>1.1689814814822008E-5</v>
      </c>
      <c r="D3160" s="6" t="s">
        <v>7811</v>
      </c>
    </row>
    <row r="3161" spans="1:4">
      <c r="A3161" s="4">
        <v>4.8650347222222223E-2</v>
      </c>
      <c r="B3161" s="4">
        <v>4.8664236111111113E-2</v>
      </c>
      <c r="C3161" s="4">
        <f t="shared" si="49"/>
        <v>1.3888888888889672E-5</v>
      </c>
      <c r="D3161" s="6" t="s">
        <v>7812</v>
      </c>
    </row>
    <row r="3162" spans="1:4">
      <c r="A3162" s="4">
        <v>4.8667361111111113E-2</v>
      </c>
      <c r="B3162" s="4">
        <v>4.8680439814814812E-2</v>
      </c>
      <c r="C3162" s="4">
        <f t="shared" si="49"/>
        <v>1.3078703703699179E-5</v>
      </c>
      <c r="D3162" s="6" t="s">
        <v>5865</v>
      </c>
    </row>
    <row r="3163" spans="1:4">
      <c r="A3163" s="4">
        <v>4.8682754629629628E-2</v>
      </c>
      <c r="B3163" s="4">
        <v>4.8697800925925926E-2</v>
      </c>
      <c r="C3163" s="4">
        <f t="shared" si="49"/>
        <v>1.5046296296297723E-5</v>
      </c>
      <c r="D3163" s="6" t="s">
        <v>7813</v>
      </c>
    </row>
    <row r="3164" spans="1:4">
      <c r="A3164" s="4">
        <v>4.8700925925925925E-2</v>
      </c>
      <c r="B3164" s="4">
        <v>4.8711574074074081E-2</v>
      </c>
      <c r="C3164" s="4">
        <f t="shared" si="49"/>
        <v>1.0648148148155456E-5</v>
      </c>
      <c r="D3164" s="6" t="s">
        <v>7814</v>
      </c>
    </row>
    <row r="3165" spans="1:4">
      <c r="A3165" s="4">
        <v>4.8718634259259264E-2</v>
      </c>
      <c r="B3165" s="4">
        <v>4.8736574074074078E-2</v>
      </c>
      <c r="C3165" s="4">
        <f t="shared" si="49"/>
        <v>1.7939814814814381E-5</v>
      </c>
      <c r="D3165" s="6" t="s">
        <v>7815</v>
      </c>
    </row>
    <row r="3166" spans="1:4">
      <c r="A3166" s="4">
        <v>4.8739583333333336E-2</v>
      </c>
      <c r="B3166" s="4">
        <v>4.8752430555555559E-2</v>
      </c>
      <c r="C3166" s="4">
        <f t="shared" si="49"/>
        <v>1.284722222222312E-5</v>
      </c>
      <c r="D3166" s="6" t="s">
        <v>7800</v>
      </c>
    </row>
    <row r="3167" spans="1:4">
      <c r="A3167" s="4">
        <v>4.8754745370370368E-2</v>
      </c>
      <c r="B3167" s="4">
        <v>4.8773842592592598E-2</v>
      </c>
      <c r="C3167" s="4">
        <f t="shared" si="49"/>
        <v>1.9097222222229371E-5</v>
      </c>
      <c r="D3167" s="6" t="s">
        <v>7816</v>
      </c>
    </row>
    <row r="3168" spans="1:4">
      <c r="A3168" s="4">
        <v>4.8777314814814815E-2</v>
      </c>
      <c r="B3168" s="4">
        <v>4.8799537037037037E-2</v>
      </c>
      <c r="C3168" s="4">
        <f t="shared" si="49"/>
        <v>2.2222222222222088E-5</v>
      </c>
      <c r="D3168" s="6" t="s">
        <v>7817</v>
      </c>
    </row>
    <row r="3169" spans="1:4">
      <c r="A3169" s="4">
        <v>4.8803240740740744E-2</v>
      </c>
      <c r="B3169" s="4">
        <v>4.8834837962962958E-2</v>
      </c>
      <c r="C3169" s="4">
        <f t="shared" si="49"/>
        <v>3.1597222222214116E-5</v>
      </c>
      <c r="D3169" s="6" t="s">
        <v>7818</v>
      </c>
    </row>
    <row r="3170" spans="1:4">
      <c r="A3170" s="4">
        <v>4.883761574074074E-2</v>
      </c>
      <c r="B3170" s="4">
        <v>4.8866435185185186E-2</v>
      </c>
      <c r="C3170" s="4">
        <f t="shared" si="49"/>
        <v>2.8819444444445896E-5</v>
      </c>
      <c r="D3170" s="6" t="s">
        <v>7819</v>
      </c>
    </row>
    <row r="3171" spans="1:4">
      <c r="A3171" s="4">
        <v>4.887280092592592E-2</v>
      </c>
      <c r="B3171" s="4">
        <v>4.8895949074074074E-2</v>
      </c>
      <c r="C3171" s="4">
        <f t="shared" si="49"/>
        <v>2.314814814815408E-5</v>
      </c>
      <c r="D3171" s="6" t="s">
        <v>7820</v>
      </c>
    </row>
    <row r="3172" spans="1:4">
      <c r="A3172" s="4">
        <v>4.8898263888888883E-2</v>
      </c>
      <c r="B3172" s="4">
        <v>4.8924074074074071E-2</v>
      </c>
      <c r="C3172" s="4">
        <f t="shared" si="49"/>
        <v>2.581018518518774E-5</v>
      </c>
      <c r="D3172" s="6" t="s">
        <v>7821</v>
      </c>
    </row>
    <row r="3173" spans="1:4">
      <c r="A3173" s="4">
        <v>4.8934953703703703E-2</v>
      </c>
      <c r="B3173" s="4">
        <v>4.8948958333333327E-2</v>
      </c>
      <c r="C3173" s="4">
        <f t="shared" si="49"/>
        <v>1.4004629629624232E-5</v>
      </c>
      <c r="D3173" s="6" t="s">
        <v>7822</v>
      </c>
    </row>
    <row r="3174" spans="1:4">
      <c r="A3174" s="4">
        <v>4.9031249999999998E-2</v>
      </c>
      <c r="B3174" s="4">
        <v>4.9036342592592597E-2</v>
      </c>
      <c r="C3174" s="4">
        <f t="shared" si="49"/>
        <v>5.0925925925981996E-6</v>
      </c>
      <c r="D3174" s="6" t="s">
        <v>46157</v>
      </c>
    </row>
    <row r="3175" spans="1:4">
      <c r="A3175" s="4">
        <v>4.9038657407407406E-2</v>
      </c>
      <c r="B3175" s="4">
        <v>4.9065972222222219E-2</v>
      </c>
      <c r="C3175" s="4">
        <f t="shared" si="49"/>
        <v>2.7314814814813348E-5</v>
      </c>
      <c r="D3175" s="6" t="s">
        <v>7823</v>
      </c>
    </row>
    <row r="3176" spans="1:4">
      <c r="A3176" s="4">
        <v>4.9078703703703708E-2</v>
      </c>
      <c r="B3176" s="4">
        <v>4.9114120370370364E-2</v>
      </c>
      <c r="C3176" s="4">
        <f t="shared" si="49"/>
        <v>3.5416666666655827E-5</v>
      </c>
      <c r="D3176" s="6" t="s">
        <v>7824</v>
      </c>
    </row>
    <row r="3177" spans="1:4">
      <c r="A3177" s="4">
        <v>4.9187037037037036E-2</v>
      </c>
      <c r="B3177" s="4">
        <v>4.9199421296296293E-2</v>
      </c>
      <c r="C3177" s="4">
        <f t="shared" si="49"/>
        <v>1.2384259259257124E-5</v>
      </c>
      <c r="D3177" s="6" t="s">
        <v>7825</v>
      </c>
    </row>
    <row r="3178" spans="1:4">
      <c r="A3178" s="4">
        <v>4.9375115740740744E-2</v>
      </c>
      <c r="B3178" s="4">
        <v>4.9399884259259258E-2</v>
      </c>
      <c r="C3178" s="4">
        <f t="shared" si="49"/>
        <v>2.4768518518514249E-5</v>
      </c>
      <c r="D3178" s="6" t="s">
        <v>7826</v>
      </c>
    </row>
    <row r="3179" spans="1:4">
      <c r="A3179" s="4">
        <v>4.9402199074074081E-2</v>
      </c>
      <c r="B3179" s="4">
        <v>4.9411805555555556E-2</v>
      </c>
      <c r="C3179" s="4">
        <f t="shared" si="49"/>
        <v>9.6064814814750266E-6</v>
      </c>
      <c r="D3179" s="6" t="s">
        <v>7827</v>
      </c>
    </row>
    <row r="3180" spans="1:4">
      <c r="A3180" s="4">
        <v>4.9414120370370372E-2</v>
      </c>
      <c r="B3180" s="4">
        <v>4.9423263888888881E-2</v>
      </c>
      <c r="C3180" s="4">
        <f t="shared" si="49"/>
        <v>9.1435185185090306E-6</v>
      </c>
      <c r="D3180" s="6" t="s">
        <v>7828</v>
      </c>
    </row>
    <row r="3181" spans="1:4">
      <c r="A3181" s="4">
        <v>4.9521064814814809E-2</v>
      </c>
      <c r="B3181" s="4">
        <v>4.9532407407407407E-2</v>
      </c>
      <c r="C3181" s="4">
        <f t="shared" si="49"/>
        <v>1.1342592592597511E-5</v>
      </c>
      <c r="D3181" s="6" t="s">
        <v>46158</v>
      </c>
    </row>
    <row r="3182" spans="1:4">
      <c r="A3182" s="4">
        <v>4.9534722222222223E-2</v>
      </c>
      <c r="B3182" s="4">
        <v>4.9549305555555555E-2</v>
      </c>
      <c r="C3182" s="4">
        <f t="shared" si="49"/>
        <v>1.4583333333331727E-5</v>
      </c>
      <c r="D3182" s="6" t="s">
        <v>4263</v>
      </c>
    </row>
    <row r="3183" spans="1:4">
      <c r="A3183" s="4">
        <v>4.9552777777777779E-2</v>
      </c>
      <c r="B3183" s="4">
        <v>4.9569791666666668E-2</v>
      </c>
      <c r="C3183" s="4">
        <f t="shared" si="49"/>
        <v>1.7013888888889328E-5</v>
      </c>
      <c r="D3183" s="6" t="s">
        <v>7829</v>
      </c>
    </row>
    <row r="3184" spans="1:4">
      <c r="A3184" s="4">
        <v>4.9584490740740748E-2</v>
      </c>
      <c r="B3184" s="4">
        <v>4.9592592592592598E-2</v>
      </c>
      <c r="C3184" s="4">
        <f t="shared" si="49"/>
        <v>8.1018518518494176E-6</v>
      </c>
      <c r="D3184" s="6" t="s">
        <v>7830</v>
      </c>
    </row>
    <row r="3185" spans="1:4">
      <c r="A3185" s="4">
        <v>4.9659143518518523E-2</v>
      </c>
      <c r="B3185" s="4">
        <v>4.9662152777777781E-2</v>
      </c>
      <c r="C3185" s="4">
        <f t="shared" si="49"/>
        <v>3.0092592592581568E-6</v>
      </c>
      <c r="D3185" s="6" t="s">
        <v>7831</v>
      </c>
    </row>
    <row r="3186" spans="1:4">
      <c r="A3186" s="4">
        <v>4.9714236111111108E-2</v>
      </c>
      <c r="B3186" s="4">
        <v>4.9730439814814814E-2</v>
      </c>
      <c r="C3186" s="4">
        <f t="shared" si="49"/>
        <v>1.6203703703705774E-5</v>
      </c>
      <c r="D3186" s="6" t="s">
        <v>7832</v>
      </c>
    </row>
    <row r="3187" spans="1:4">
      <c r="A3187" s="4">
        <v>4.9734722222222222E-2</v>
      </c>
      <c r="B3187" s="4">
        <v>4.9751273148148145E-2</v>
      </c>
      <c r="C3187" s="4">
        <f t="shared" si="49"/>
        <v>1.6550925925923332E-5</v>
      </c>
      <c r="D3187" s="6" t="s">
        <v>1465</v>
      </c>
    </row>
    <row r="3188" spans="1:4">
      <c r="A3188" s="4">
        <v>4.9778356481481482E-2</v>
      </c>
      <c r="B3188" s="4">
        <v>4.9780787037037033E-2</v>
      </c>
      <c r="C3188" s="4">
        <f t="shared" si="49"/>
        <v>2.4305555555506619E-6</v>
      </c>
      <c r="D3188" s="6" t="s">
        <v>7833</v>
      </c>
    </row>
    <row r="3189" spans="1:4">
      <c r="A3189" s="4">
        <v>4.9782523148148149E-2</v>
      </c>
      <c r="B3189" s="4">
        <v>4.9785648148148148E-2</v>
      </c>
      <c r="C3189" s="4">
        <f t="shared" ref="C3189:C3252" si="50">B3189-A3189+(A3189&gt;B3189)</f>
        <v>3.1249999999996558E-6</v>
      </c>
      <c r="D3189" s="6" t="s">
        <v>7834</v>
      </c>
    </row>
    <row r="3190" spans="1:4">
      <c r="A3190" s="4">
        <v>4.9824189814814818E-2</v>
      </c>
      <c r="B3190" s="4">
        <v>4.9844097222222217E-2</v>
      </c>
      <c r="C3190" s="4">
        <f t="shared" si="50"/>
        <v>1.9907407407399047E-5</v>
      </c>
      <c r="D3190" s="6" t="s">
        <v>7835</v>
      </c>
    </row>
    <row r="3191" spans="1:4">
      <c r="A3191" s="4">
        <v>4.9864004629629623E-2</v>
      </c>
      <c r="B3191" s="4">
        <v>4.987719907407407E-2</v>
      </c>
      <c r="C3191" s="4">
        <f t="shared" si="50"/>
        <v>1.3194444444447617E-5</v>
      </c>
      <c r="D3191" s="6" t="s">
        <v>432</v>
      </c>
    </row>
    <row r="3192" spans="1:4">
      <c r="A3192" s="4">
        <v>4.9888425925925926E-2</v>
      </c>
      <c r="B3192" s="4">
        <v>4.9896875E-2</v>
      </c>
      <c r="C3192" s="4">
        <f t="shared" si="50"/>
        <v>8.4490740740739145E-6</v>
      </c>
      <c r="D3192" s="6" t="s">
        <v>7836</v>
      </c>
    </row>
    <row r="3193" spans="1:4">
      <c r="A3193" s="4">
        <v>4.9900694444444449E-2</v>
      </c>
      <c r="B3193" s="4">
        <v>4.9918865740740746E-2</v>
      </c>
      <c r="C3193" s="4">
        <f t="shared" si="50"/>
        <v>1.8171296296297379E-5</v>
      </c>
      <c r="D3193" s="6" t="s">
        <v>7837</v>
      </c>
    </row>
    <row r="3194" spans="1:4">
      <c r="A3194" s="4">
        <v>4.9921180555555555E-2</v>
      </c>
      <c r="B3194" s="4">
        <v>4.9935069444444445E-2</v>
      </c>
      <c r="C3194" s="4">
        <f t="shared" si="50"/>
        <v>1.3888888888889672E-5</v>
      </c>
      <c r="D3194" s="6" t="s">
        <v>7838</v>
      </c>
    </row>
    <row r="3195" spans="1:4">
      <c r="A3195" s="4">
        <v>4.9975694444444441E-2</v>
      </c>
      <c r="B3195" s="4">
        <v>4.9990277777777779E-2</v>
      </c>
      <c r="C3195" s="4">
        <f t="shared" si="50"/>
        <v>1.4583333333338666E-5</v>
      </c>
      <c r="D3195" s="6" t="s">
        <v>7839</v>
      </c>
    </row>
    <row r="3196" spans="1:4">
      <c r="A3196" s="4">
        <v>4.9996296296296296E-2</v>
      </c>
      <c r="B3196" s="4">
        <v>5.0018750000000001E-2</v>
      </c>
      <c r="C3196" s="4">
        <f t="shared" si="50"/>
        <v>2.2453703703705086E-5</v>
      </c>
      <c r="D3196" s="6" t="s">
        <v>7840</v>
      </c>
    </row>
    <row r="3197" spans="1:4">
      <c r="A3197" s="4">
        <v>5.0043981481481481E-2</v>
      </c>
      <c r="B3197" s="4">
        <v>5.0065625000000002E-2</v>
      </c>
      <c r="C3197" s="4">
        <f t="shared" si="50"/>
        <v>2.1643518518521532E-5</v>
      </c>
      <c r="D3197" s="6" t="s">
        <v>7841</v>
      </c>
    </row>
    <row r="3198" spans="1:4">
      <c r="A3198" s="4">
        <v>5.0071064814814818E-2</v>
      </c>
      <c r="B3198" s="4">
        <v>5.0076157407407403E-2</v>
      </c>
      <c r="C3198" s="4">
        <f t="shared" si="50"/>
        <v>5.0925925925843218E-6</v>
      </c>
      <c r="D3198" s="6" t="s">
        <v>7842</v>
      </c>
    </row>
    <row r="3199" spans="1:4">
      <c r="A3199" s="4">
        <v>5.0078935185185185E-2</v>
      </c>
      <c r="B3199" s="4">
        <v>5.0111226851851855E-2</v>
      </c>
      <c r="C3199" s="4">
        <f t="shared" si="50"/>
        <v>3.2291666666670049E-5</v>
      </c>
      <c r="D3199" s="6" t="s">
        <v>7843</v>
      </c>
    </row>
    <row r="3200" spans="1:4">
      <c r="A3200" s="4">
        <v>5.0134606481481485E-2</v>
      </c>
      <c r="B3200" s="4">
        <v>5.0153009259259258E-2</v>
      </c>
      <c r="C3200" s="4">
        <f t="shared" si="50"/>
        <v>1.8402777777773438E-5</v>
      </c>
      <c r="D3200" s="6" t="s">
        <v>7844</v>
      </c>
    </row>
    <row r="3201" spans="1:4">
      <c r="A3201" s="4">
        <v>5.0329050925925926E-2</v>
      </c>
      <c r="B3201" s="4">
        <v>5.0349189814814815E-2</v>
      </c>
      <c r="C3201" s="4">
        <f t="shared" si="50"/>
        <v>2.0138888888888984E-5</v>
      </c>
      <c r="D3201" s="6" t="s">
        <v>7845</v>
      </c>
    </row>
    <row r="3202" spans="1:4">
      <c r="A3202" s="4">
        <v>5.0351504629629625E-2</v>
      </c>
      <c r="B3202" s="4">
        <v>5.0369328703703704E-2</v>
      </c>
      <c r="C3202" s="4">
        <f t="shared" si="50"/>
        <v>1.7824074074079821E-5</v>
      </c>
      <c r="D3202" s="6" t="s">
        <v>7846</v>
      </c>
    </row>
    <row r="3203" spans="1:4">
      <c r="A3203" s="4">
        <v>5.0485532407407406E-2</v>
      </c>
      <c r="B3203" s="4">
        <v>5.0497800925925929E-2</v>
      </c>
      <c r="C3203" s="4">
        <f t="shared" si="50"/>
        <v>1.2268518518522564E-5</v>
      </c>
      <c r="D3203" s="6" t="s">
        <v>7847</v>
      </c>
    </row>
    <row r="3204" spans="1:4">
      <c r="A3204" s="4">
        <v>5.0501273148148146E-2</v>
      </c>
      <c r="B3204" s="4">
        <v>5.051550925925926E-2</v>
      </c>
      <c r="C3204" s="4">
        <f t="shared" si="50"/>
        <v>1.4236111111114169E-5</v>
      </c>
      <c r="D3204" s="6" t="s">
        <v>7848</v>
      </c>
    </row>
    <row r="3205" spans="1:4">
      <c r="A3205" s="4">
        <v>5.0521296296296293E-2</v>
      </c>
      <c r="B3205" s="4">
        <v>5.0532870370370374E-2</v>
      </c>
      <c r="C3205" s="4">
        <f t="shared" si="50"/>
        <v>1.1574074074080509E-5</v>
      </c>
      <c r="D3205" s="6" t="s">
        <v>7849</v>
      </c>
    </row>
    <row r="3206" spans="1:4">
      <c r="A3206" s="4">
        <v>5.0535185185185183E-2</v>
      </c>
      <c r="B3206" s="4">
        <v>5.0544097222222223E-2</v>
      </c>
      <c r="C3206" s="4">
        <f t="shared" si="50"/>
        <v>8.9120370370399105E-6</v>
      </c>
      <c r="D3206" s="6" t="s">
        <v>7850</v>
      </c>
    </row>
    <row r="3207" spans="1:4">
      <c r="A3207" s="4">
        <v>5.056539351851852E-2</v>
      </c>
      <c r="B3207" s="4">
        <v>5.0571874999999995E-2</v>
      </c>
      <c r="C3207" s="4">
        <f t="shared" si="50"/>
        <v>6.4814814814753707E-6</v>
      </c>
      <c r="D3207" s="6" t="s">
        <v>7851</v>
      </c>
    </row>
    <row r="3208" spans="1:4">
      <c r="A3208" s="4">
        <v>5.0581597222222219E-2</v>
      </c>
      <c r="B3208" s="4">
        <v>5.059872685185185E-2</v>
      </c>
      <c r="C3208" s="4">
        <f t="shared" si="50"/>
        <v>1.7129629629630827E-5</v>
      </c>
      <c r="D3208" s="6" t="s">
        <v>7852</v>
      </c>
    </row>
    <row r="3209" spans="1:4">
      <c r="A3209" s="4">
        <v>5.0609027777777781E-2</v>
      </c>
      <c r="B3209" s="4">
        <v>5.0621180555555555E-2</v>
      </c>
      <c r="C3209" s="4">
        <f t="shared" si="50"/>
        <v>1.2152777777774126E-5</v>
      </c>
      <c r="D3209" s="6" t="s">
        <v>7501</v>
      </c>
    </row>
    <row r="3210" spans="1:4">
      <c r="A3210" s="4">
        <v>5.0707638888888885E-2</v>
      </c>
      <c r="B3210" s="4">
        <v>5.07150462962963E-2</v>
      </c>
      <c r="C3210" s="4">
        <f t="shared" si="50"/>
        <v>7.4074074074143015E-6</v>
      </c>
      <c r="D3210" s="6" t="s">
        <v>7853</v>
      </c>
    </row>
    <row r="3211" spans="1:4">
      <c r="A3211" s="4">
        <v>5.075844907407407E-2</v>
      </c>
      <c r="B3211" s="4">
        <v>5.0774999999999994E-2</v>
      </c>
      <c r="C3211" s="4">
        <f t="shared" si="50"/>
        <v>1.6550925925923332E-5</v>
      </c>
      <c r="D3211" s="6" t="s">
        <v>7854</v>
      </c>
    </row>
    <row r="3212" spans="1:4">
      <c r="A3212" s="4">
        <v>5.0785069444444442E-2</v>
      </c>
      <c r="B3212" s="4">
        <v>5.0789930555555557E-2</v>
      </c>
      <c r="C3212" s="4">
        <f t="shared" si="50"/>
        <v>4.8611111111152017E-6</v>
      </c>
      <c r="D3212" s="6" t="s">
        <v>7058</v>
      </c>
    </row>
    <row r="3213" spans="1:4">
      <c r="A3213" s="4">
        <v>5.079965277777778E-2</v>
      </c>
      <c r="B3213" s="4">
        <v>5.082557870370371E-2</v>
      </c>
      <c r="C3213" s="4">
        <f t="shared" si="50"/>
        <v>2.5925925925929239E-5</v>
      </c>
      <c r="D3213" s="6" t="s">
        <v>7855</v>
      </c>
    </row>
    <row r="3214" spans="1:4">
      <c r="A3214" s="4">
        <v>5.0835995370370368E-2</v>
      </c>
      <c r="B3214" s="4">
        <v>5.0854976851851856E-2</v>
      </c>
      <c r="C3214" s="4">
        <f t="shared" si="50"/>
        <v>1.8981481481487872E-5</v>
      </c>
      <c r="D3214" s="6" t="s">
        <v>7856</v>
      </c>
    </row>
    <row r="3215" spans="1:4">
      <c r="A3215" s="4">
        <v>5.0857291666666665E-2</v>
      </c>
      <c r="B3215" s="4">
        <v>5.0874768518518521E-2</v>
      </c>
      <c r="C3215" s="4">
        <f t="shared" si="50"/>
        <v>1.7476851851855324E-5</v>
      </c>
      <c r="D3215" s="6" t="s">
        <v>7857</v>
      </c>
    </row>
    <row r="3216" spans="1:4">
      <c r="A3216" s="4">
        <v>5.0875694444444446E-2</v>
      </c>
      <c r="B3216" s="4">
        <v>5.0889004629629635E-2</v>
      </c>
      <c r="C3216" s="4">
        <f t="shared" si="50"/>
        <v>1.3310185185189116E-5</v>
      </c>
      <c r="D3216" s="6" t="s">
        <v>7858</v>
      </c>
    </row>
    <row r="3217" spans="1:4">
      <c r="A3217" s="4">
        <v>5.0891319444444444E-2</v>
      </c>
      <c r="B3217" s="4">
        <v>5.0900578703703701E-2</v>
      </c>
      <c r="C3217" s="4">
        <f t="shared" si="50"/>
        <v>9.2592592592574685E-6</v>
      </c>
      <c r="D3217" s="6" t="s">
        <v>7859</v>
      </c>
    </row>
    <row r="3218" spans="1:4">
      <c r="A3218" s="4">
        <v>5.0902893518518517E-2</v>
      </c>
      <c r="B3218" s="4">
        <v>5.0914004629629632E-2</v>
      </c>
      <c r="C3218" s="4">
        <f t="shared" si="50"/>
        <v>1.1111111111114513E-5</v>
      </c>
      <c r="D3218" s="6" t="s">
        <v>7860</v>
      </c>
    </row>
    <row r="3219" spans="1:4">
      <c r="A3219" s="4">
        <v>5.0917476851851849E-2</v>
      </c>
      <c r="B3219" s="4">
        <v>5.0932870370370371E-2</v>
      </c>
      <c r="C3219" s="4">
        <f t="shared" si="50"/>
        <v>1.539351851852222E-5</v>
      </c>
      <c r="D3219" s="6" t="s">
        <v>7861</v>
      </c>
    </row>
    <row r="3220" spans="1:4">
      <c r="A3220" s="4">
        <v>5.0935763888888895E-2</v>
      </c>
      <c r="B3220" s="4">
        <v>5.0945949074074071E-2</v>
      </c>
      <c r="C3220" s="4">
        <f t="shared" si="50"/>
        <v>1.0185185185175583E-5</v>
      </c>
      <c r="D3220" s="6" t="s">
        <v>7862</v>
      </c>
    </row>
    <row r="3221" spans="1:4">
      <c r="A3221" s="4">
        <v>5.0949999999999995E-2</v>
      </c>
      <c r="B3221" s="4">
        <v>5.0974189814814809E-2</v>
      </c>
      <c r="C3221" s="4">
        <f t="shared" si="50"/>
        <v>2.4189814814813693E-5</v>
      </c>
      <c r="D3221" s="6" t="s">
        <v>7863</v>
      </c>
    </row>
    <row r="3222" spans="1:4">
      <c r="A3222" s="4">
        <v>5.0976504629629632E-2</v>
      </c>
      <c r="B3222" s="4">
        <v>5.1004398148148146E-2</v>
      </c>
      <c r="C3222" s="4">
        <f t="shared" si="50"/>
        <v>2.7893518518513905E-5</v>
      </c>
      <c r="D3222" s="6" t="s">
        <v>7864</v>
      </c>
    </row>
    <row r="3223" spans="1:4">
      <c r="A3223" s="4">
        <v>5.1006712962962962E-2</v>
      </c>
      <c r="B3223" s="4">
        <v>5.1027199074074076E-2</v>
      </c>
      <c r="C3223" s="4">
        <f t="shared" si="50"/>
        <v>2.0486111111113481E-5</v>
      </c>
      <c r="D3223" s="6" t="s">
        <v>7865</v>
      </c>
    </row>
    <row r="3224" spans="1:4">
      <c r="A3224" s="4">
        <v>5.1029513888888885E-2</v>
      </c>
      <c r="B3224" s="4">
        <v>5.1039583333333333E-2</v>
      </c>
      <c r="C3224" s="4">
        <f t="shared" si="50"/>
        <v>1.0069444444447961E-5</v>
      </c>
      <c r="D3224" s="6" t="s">
        <v>7866</v>
      </c>
    </row>
    <row r="3225" spans="1:4">
      <c r="A3225" s="4">
        <v>5.1041898148148156E-2</v>
      </c>
      <c r="B3225" s="4">
        <v>5.1050810185185182E-2</v>
      </c>
      <c r="C3225" s="4">
        <f t="shared" si="50"/>
        <v>8.9120370370260327E-6</v>
      </c>
      <c r="D3225" s="6" t="s">
        <v>7867</v>
      </c>
    </row>
    <row r="3226" spans="1:4">
      <c r="A3226" s="4">
        <v>5.1053124999999998E-2</v>
      </c>
      <c r="B3226" s="4">
        <v>5.1082175925925927E-2</v>
      </c>
      <c r="C3226" s="4">
        <f t="shared" si="50"/>
        <v>2.9050925925928894E-5</v>
      </c>
      <c r="D3226" s="6" t="s">
        <v>7868</v>
      </c>
    </row>
    <row r="3227" spans="1:4">
      <c r="A3227" s="4">
        <v>5.1084374999999994E-2</v>
      </c>
      <c r="B3227" s="4">
        <v>5.1101157407407415E-2</v>
      </c>
      <c r="C3227" s="4">
        <f t="shared" si="50"/>
        <v>1.6782407407420208E-5</v>
      </c>
      <c r="D3227" s="6" t="s">
        <v>7869</v>
      </c>
    </row>
    <row r="3228" spans="1:4">
      <c r="A3228" s="4">
        <v>5.1102314814814816E-2</v>
      </c>
      <c r="B3228" s="4">
        <v>5.1119675925925923E-2</v>
      </c>
      <c r="C3228" s="4">
        <f t="shared" si="50"/>
        <v>1.7361111111106886E-5</v>
      </c>
      <c r="D3228" s="6" t="s">
        <v>7870</v>
      </c>
    </row>
    <row r="3229" spans="1:4">
      <c r="A3229" s="4">
        <v>5.1121990740740746E-2</v>
      </c>
      <c r="B3229" s="4">
        <v>5.1127430555555554E-2</v>
      </c>
      <c r="C3229" s="4">
        <f t="shared" si="50"/>
        <v>5.4398148148088188E-6</v>
      </c>
      <c r="D3229" s="6" t="s">
        <v>7871</v>
      </c>
    </row>
    <row r="3230" spans="1:4">
      <c r="A3230" s="4">
        <v>5.1128587962962962E-2</v>
      </c>
      <c r="B3230" s="4">
        <v>5.1145601851851852E-2</v>
      </c>
      <c r="C3230" s="4">
        <f t="shared" si="50"/>
        <v>1.7013888888889328E-5</v>
      </c>
      <c r="D3230" s="6" t="s">
        <v>7872</v>
      </c>
    </row>
    <row r="3231" spans="1:4">
      <c r="A3231" s="4">
        <v>5.1147916666666661E-2</v>
      </c>
      <c r="B3231" s="4">
        <v>5.1167245370370373E-2</v>
      </c>
      <c r="C3231" s="4">
        <f t="shared" si="50"/>
        <v>1.9328703703712369E-5</v>
      </c>
      <c r="D3231" s="6" t="s">
        <v>7873</v>
      </c>
    </row>
    <row r="3232" spans="1:4">
      <c r="A3232" s="4">
        <v>5.1169560185185183E-2</v>
      </c>
      <c r="B3232" s="4">
        <v>5.1189236111111112E-2</v>
      </c>
      <c r="C3232" s="4">
        <f t="shared" si="50"/>
        <v>1.9675925925929927E-5</v>
      </c>
      <c r="D3232" s="6" t="s">
        <v>7874</v>
      </c>
    </row>
    <row r="3233" spans="1:4">
      <c r="A3233" s="4">
        <v>5.1191550925925922E-2</v>
      </c>
      <c r="B3233" s="4">
        <v>5.1208564814814818E-2</v>
      </c>
      <c r="C3233" s="4">
        <f t="shared" si="50"/>
        <v>1.7013888888896267E-5</v>
      </c>
      <c r="D3233" s="6" t="s">
        <v>46159</v>
      </c>
    </row>
    <row r="3234" spans="1:4">
      <c r="A3234" s="4">
        <v>5.1210879629629634E-2</v>
      </c>
      <c r="B3234" s="4">
        <v>5.1221412037037034E-2</v>
      </c>
      <c r="C3234" s="4">
        <f t="shared" si="50"/>
        <v>1.053240740740008E-5</v>
      </c>
      <c r="D3234" s="6" t="s">
        <v>7875</v>
      </c>
    </row>
    <row r="3235" spans="1:4">
      <c r="A3235" s="4">
        <v>5.1221412037037034E-2</v>
      </c>
      <c r="B3235" s="4">
        <v>5.1228124999999992E-2</v>
      </c>
      <c r="C3235" s="4">
        <f t="shared" si="50"/>
        <v>6.7129629629583687E-6</v>
      </c>
      <c r="D3235" s="6" t="s">
        <v>7876</v>
      </c>
    </row>
    <row r="3236" spans="1:4">
      <c r="A3236" s="4">
        <v>5.1228356481481475E-2</v>
      </c>
      <c r="B3236" s="4">
        <v>5.1237731481481481E-2</v>
      </c>
      <c r="C3236" s="4">
        <f t="shared" si="50"/>
        <v>9.3750000000059064E-6</v>
      </c>
      <c r="D3236" s="6" t="s">
        <v>7877</v>
      </c>
    </row>
    <row r="3237" spans="1:4">
      <c r="A3237" s="4">
        <v>5.1237731481481481E-2</v>
      </c>
      <c r="B3237" s="4">
        <v>5.1242361111111114E-2</v>
      </c>
      <c r="C3237" s="4">
        <f t="shared" si="50"/>
        <v>4.6296296296322037E-6</v>
      </c>
      <c r="D3237" s="6" t="s">
        <v>7878</v>
      </c>
    </row>
    <row r="3238" spans="1:4">
      <c r="A3238" s="4">
        <v>5.1242361111111114E-2</v>
      </c>
      <c r="B3238" s="4">
        <v>5.1267939814814811E-2</v>
      </c>
      <c r="C3238" s="4">
        <f t="shared" si="50"/>
        <v>2.5578703703697803E-5</v>
      </c>
      <c r="D3238" s="6" t="s">
        <v>7879</v>
      </c>
    </row>
    <row r="3239" spans="1:4">
      <c r="A3239" s="4">
        <v>5.1268171296296294E-2</v>
      </c>
      <c r="B3239" s="4">
        <v>5.1282407407407408E-2</v>
      </c>
      <c r="C3239" s="4">
        <f t="shared" si="50"/>
        <v>1.4236111111114169E-5</v>
      </c>
      <c r="D3239" s="6" t="s">
        <v>7880</v>
      </c>
    </row>
    <row r="3240" spans="1:4">
      <c r="A3240" s="4">
        <v>5.1284027777777776E-2</v>
      </c>
      <c r="B3240" s="4">
        <v>5.1304745370370365E-2</v>
      </c>
      <c r="C3240" s="4">
        <f t="shared" si="50"/>
        <v>2.071759259258954E-5</v>
      </c>
      <c r="D3240" s="6" t="s">
        <v>7881</v>
      </c>
    </row>
    <row r="3241" spans="1:4">
      <c r="A3241" s="4">
        <v>5.130590277777778E-2</v>
      </c>
      <c r="B3241" s="4">
        <v>5.1332060185185185E-2</v>
      </c>
      <c r="C3241" s="4">
        <f t="shared" si="50"/>
        <v>2.6157407407405298E-5</v>
      </c>
      <c r="D3241" s="6" t="s">
        <v>7882</v>
      </c>
    </row>
    <row r="3242" spans="1:4">
      <c r="A3242" s="4">
        <v>5.1332175925925927E-2</v>
      </c>
      <c r="B3242" s="4">
        <v>5.1351041666666673E-2</v>
      </c>
      <c r="C3242" s="4">
        <f t="shared" si="50"/>
        <v>1.8865740740746373E-5</v>
      </c>
      <c r="D3242" s="6" t="s">
        <v>46160</v>
      </c>
    </row>
    <row r="3243" spans="1:4">
      <c r="A3243" s="4">
        <v>5.1351041666666673E-2</v>
      </c>
      <c r="B3243" s="4">
        <v>5.1368865740740739E-2</v>
      </c>
      <c r="C3243" s="4">
        <f t="shared" si="50"/>
        <v>1.7824074074065943E-5</v>
      </c>
      <c r="D3243" s="6" t="s">
        <v>46161</v>
      </c>
    </row>
    <row r="3244" spans="1:4">
      <c r="A3244" s="4">
        <v>5.1372106481481487E-2</v>
      </c>
      <c r="B3244" s="4">
        <v>5.1390625000000002E-2</v>
      </c>
      <c r="C3244" s="4">
        <f t="shared" si="50"/>
        <v>1.8518518518514937E-5</v>
      </c>
      <c r="D3244" s="6" t="s">
        <v>7883</v>
      </c>
    </row>
    <row r="3245" spans="1:4">
      <c r="A3245" s="4">
        <v>5.139178240740741E-2</v>
      </c>
      <c r="B3245" s="4">
        <v>5.1410185185185191E-2</v>
      </c>
      <c r="C3245" s="4">
        <f t="shared" si="50"/>
        <v>1.8402777777780377E-5</v>
      </c>
      <c r="D3245" s="6" t="s">
        <v>7884</v>
      </c>
    </row>
    <row r="3246" spans="1:4">
      <c r="A3246" s="4">
        <v>5.14125E-2</v>
      </c>
      <c r="B3246" s="4">
        <v>5.1434953703703705E-2</v>
      </c>
      <c r="C3246" s="4">
        <f t="shared" si="50"/>
        <v>2.2453703703705086E-5</v>
      </c>
      <c r="D3246" s="6" t="s">
        <v>7885</v>
      </c>
    </row>
    <row r="3247" spans="1:4">
      <c r="A3247" s="4">
        <v>5.1436111111111106E-2</v>
      </c>
      <c r="B3247" s="4">
        <v>5.1442824074074078E-2</v>
      </c>
      <c r="C3247" s="4">
        <f t="shared" si="50"/>
        <v>6.7129629629722465E-6</v>
      </c>
      <c r="D3247" s="6" t="s">
        <v>7886</v>
      </c>
    </row>
    <row r="3248" spans="1:4">
      <c r="A3248" s="4">
        <v>5.1443171296296296E-2</v>
      </c>
      <c r="B3248" s="4">
        <v>5.1462847222222219E-2</v>
      </c>
      <c r="C3248" s="4">
        <f t="shared" si="50"/>
        <v>1.9675925925922988E-5</v>
      </c>
      <c r="D3248" s="6" t="s">
        <v>7887</v>
      </c>
    </row>
    <row r="3249" spans="1:4">
      <c r="A3249" s="4">
        <v>5.1462847222222219E-2</v>
      </c>
      <c r="B3249" s="4">
        <v>5.1465393518518511E-2</v>
      </c>
      <c r="C3249" s="4">
        <f t="shared" si="50"/>
        <v>2.5462962962921609E-6</v>
      </c>
      <c r="D3249" s="6" t="s">
        <v>7888</v>
      </c>
    </row>
    <row r="3250" spans="1:4">
      <c r="A3250" s="4">
        <v>5.1468865740740742E-2</v>
      </c>
      <c r="B3250" s="4">
        <v>5.1475810185185183E-2</v>
      </c>
      <c r="C3250" s="4">
        <f t="shared" si="50"/>
        <v>6.9444444444413667E-6</v>
      </c>
      <c r="D3250" s="6" t="s">
        <v>7889</v>
      </c>
    </row>
    <row r="3251" spans="1:4">
      <c r="A3251" s="4">
        <v>5.1477314814814816E-2</v>
      </c>
      <c r="B3251" s="4">
        <v>5.1502546296296296E-2</v>
      </c>
      <c r="C3251" s="4">
        <f t="shared" si="50"/>
        <v>2.5231481481480245E-5</v>
      </c>
      <c r="D3251" s="6" t="s">
        <v>2007</v>
      </c>
    </row>
    <row r="3252" spans="1:4">
      <c r="A3252" s="4">
        <v>5.1510879629629629E-2</v>
      </c>
      <c r="B3252" s="4">
        <v>5.1531365740740742E-2</v>
      </c>
      <c r="C3252" s="4">
        <f t="shared" si="50"/>
        <v>2.0486111111113481E-5</v>
      </c>
      <c r="D3252" s="6" t="s">
        <v>2007</v>
      </c>
    </row>
    <row r="3253" spans="1:4">
      <c r="A3253" s="4">
        <v>5.1533680555555551E-2</v>
      </c>
      <c r="B3253" s="4">
        <v>5.1548379629629631E-2</v>
      </c>
      <c r="C3253" s="4">
        <f t="shared" ref="C3253:C3316" si="51">B3253-A3253+(A3253&gt;B3253)</f>
        <v>1.4699074074080165E-5</v>
      </c>
      <c r="D3253" s="6" t="s">
        <v>7890</v>
      </c>
    </row>
    <row r="3254" spans="1:4">
      <c r="A3254" s="4">
        <v>5.1554166666666672E-2</v>
      </c>
      <c r="B3254" s="4">
        <v>5.1573842592592595E-2</v>
      </c>
      <c r="C3254" s="4">
        <f t="shared" si="51"/>
        <v>1.9675925925922988E-5</v>
      </c>
      <c r="D3254" s="6" t="s">
        <v>7891</v>
      </c>
    </row>
    <row r="3255" spans="1:4">
      <c r="A3255" s="4">
        <v>5.158240740740741E-2</v>
      </c>
      <c r="B3255" s="4">
        <v>5.1592013888888892E-2</v>
      </c>
      <c r="C3255" s="4">
        <f t="shared" si="51"/>
        <v>9.6064814814819655E-6</v>
      </c>
      <c r="D3255" s="6" t="s">
        <v>7892</v>
      </c>
    </row>
    <row r="3256" spans="1:4">
      <c r="A3256" s="4">
        <v>5.1597222222222218E-2</v>
      </c>
      <c r="B3256" s="4">
        <v>5.1603009259259258E-2</v>
      </c>
      <c r="C3256" s="4">
        <f t="shared" si="51"/>
        <v>5.7870370370402546E-6</v>
      </c>
      <c r="D3256" s="6" t="s">
        <v>46162</v>
      </c>
    </row>
    <row r="3257" spans="1:4">
      <c r="A3257" s="4">
        <v>5.1609027777777781E-2</v>
      </c>
      <c r="B3257" s="4">
        <v>5.1620254629629631E-2</v>
      </c>
      <c r="C3257" s="4">
        <f t="shared" si="51"/>
        <v>1.1226851851849073E-5</v>
      </c>
      <c r="D3257" s="6" t="s">
        <v>7893</v>
      </c>
    </row>
    <row r="3258" spans="1:4">
      <c r="A3258" s="4">
        <v>5.1627199074074072E-2</v>
      </c>
      <c r="B3258" s="4">
        <v>5.1633333333333337E-2</v>
      </c>
      <c r="C3258" s="4">
        <f t="shared" si="51"/>
        <v>6.1342592592647516E-6</v>
      </c>
      <c r="D3258" s="6" t="s">
        <v>7894</v>
      </c>
    </row>
    <row r="3259" spans="1:4">
      <c r="A3259" s="4">
        <v>5.1635648148148146E-2</v>
      </c>
      <c r="B3259" s="4">
        <v>5.1649189814814811E-2</v>
      </c>
      <c r="C3259" s="4">
        <f t="shared" si="51"/>
        <v>1.3541666666665175E-5</v>
      </c>
      <c r="D3259" s="6" t="s">
        <v>7895</v>
      </c>
    </row>
    <row r="3260" spans="1:4">
      <c r="A3260" s="4">
        <v>5.1652662037037035E-2</v>
      </c>
      <c r="B3260" s="4">
        <v>5.1682870370370372E-2</v>
      </c>
      <c r="C3260" s="4">
        <f t="shared" si="51"/>
        <v>3.0208333333336945E-5</v>
      </c>
      <c r="D3260" s="6" t="s">
        <v>7896</v>
      </c>
    </row>
    <row r="3261" spans="1:4">
      <c r="A3261" s="4">
        <v>5.1685416666666671E-2</v>
      </c>
      <c r="B3261" s="4">
        <v>5.1704398148148145E-2</v>
      </c>
      <c r="C3261" s="4">
        <f t="shared" si="51"/>
        <v>1.8981481481473994E-5</v>
      </c>
      <c r="D3261" s="6" t="s">
        <v>7897</v>
      </c>
    </row>
    <row r="3262" spans="1:4">
      <c r="A3262" s="4">
        <v>5.1710416666666668E-2</v>
      </c>
      <c r="B3262" s="4">
        <v>5.173078703703704E-2</v>
      </c>
      <c r="C3262" s="4">
        <f t="shared" si="51"/>
        <v>2.0370370370371982E-5</v>
      </c>
      <c r="D3262" s="6" t="s">
        <v>7898</v>
      </c>
    </row>
    <row r="3263" spans="1:4">
      <c r="A3263" s="4">
        <v>5.1738425925925924E-2</v>
      </c>
      <c r="B3263" s="4">
        <v>5.1770023148148152E-2</v>
      </c>
      <c r="C3263" s="4">
        <f t="shared" si="51"/>
        <v>3.1597222222227994E-5</v>
      </c>
      <c r="D3263" s="6" t="s">
        <v>7899</v>
      </c>
    </row>
    <row r="3264" spans="1:4">
      <c r="A3264" s="4">
        <v>5.1779745370370368E-2</v>
      </c>
      <c r="B3264" s="4">
        <v>5.1787500000000007E-2</v>
      </c>
      <c r="C3264" s="4">
        <f t="shared" si="51"/>
        <v>7.7546296296387984E-6</v>
      </c>
      <c r="D3264" s="6" t="s">
        <v>7900</v>
      </c>
    </row>
    <row r="3265" spans="1:4">
      <c r="A3265" s="4">
        <v>5.1790046296296299E-2</v>
      </c>
      <c r="B3265" s="4">
        <v>5.1809374999999998E-2</v>
      </c>
      <c r="C3265" s="4">
        <f t="shared" si="51"/>
        <v>1.9328703703698491E-5</v>
      </c>
      <c r="D3265" s="6" t="s">
        <v>7901</v>
      </c>
    </row>
    <row r="3266" spans="1:4">
      <c r="A3266" s="4">
        <v>5.1822337962962962E-2</v>
      </c>
      <c r="B3266" s="4">
        <v>5.183159722222222E-2</v>
      </c>
      <c r="C3266" s="4">
        <f t="shared" si="51"/>
        <v>9.2592592592574685E-6</v>
      </c>
      <c r="D3266" s="6" t="s">
        <v>7902</v>
      </c>
    </row>
    <row r="3267" spans="1:4">
      <c r="A3267" s="4">
        <v>5.183159722222222E-2</v>
      </c>
      <c r="B3267" s="4">
        <v>5.1843171296296293E-2</v>
      </c>
      <c r="C3267" s="4">
        <f t="shared" si="51"/>
        <v>1.157407407407357E-5</v>
      </c>
      <c r="D3267" s="6" t="s">
        <v>7903</v>
      </c>
    </row>
    <row r="3268" spans="1:4">
      <c r="A3268" s="4">
        <v>5.1858680555555557E-2</v>
      </c>
      <c r="B3268" s="4">
        <v>5.1861689814814815E-2</v>
      </c>
      <c r="C3268" s="4">
        <f t="shared" si="51"/>
        <v>3.0092592592581568E-6</v>
      </c>
      <c r="D3268" s="6" t="s">
        <v>7904</v>
      </c>
    </row>
    <row r="3269" spans="1:4">
      <c r="A3269" s="4">
        <v>5.1877546296296297E-2</v>
      </c>
      <c r="B3269" s="4">
        <v>5.1880671296296289E-2</v>
      </c>
      <c r="C3269" s="4">
        <f t="shared" si="51"/>
        <v>3.1249999999927169E-6</v>
      </c>
      <c r="D3269" s="6" t="s">
        <v>7905</v>
      </c>
    </row>
    <row r="3270" spans="1:4">
      <c r="A3270" s="4">
        <v>5.211122685185185E-2</v>
      </c>
      <c r="B3270" s="4">
        <v>5.2128472222222222E-2</v>
      </c>
      <c r="C3270" s="4">
        <f t="shared" si="51"/>
        <v>1.7245370370372326E-5</v>
      </c>
      <c r="D3270" s="6" t="s">
        <v>7906</v>
      </c>
    </row>
    <row r="3271" spans="1:4">
      <c r="A3271" s="4">
        <v>5.2133101851851854E-2</v>
      </c>
      <c r="B3271" s="4">
        <v>5.2151967592592587E-2</v>
      </c>
      <c r="C3271" s="4">
        <f t="shared" si="51"/>
        <v>1.8865740740732495E-5</v>
      </c>
      <c r="D3271" s="6" t="s">
        <v>4127</v>
      </c>
    </row>
    <row r="3272" spans="1:4">
      <c r="A3272" s="4">
        <v>5.2157060185185185E-2</v>
      </c>
      <c r="B3272" s="4">
        <v>5.218530092592593E-2</v>
      </c>
      <c r="C3272" s="4">
        <f t="shared" si="51"/>
        <v>2.824074074074534E-5</v>
      </c>
      <c r="D3272" s="6" t="s">
        <v>7907</v>
      </c>
    </row>
    <row r="3273" spans="1:4">
      <c r="A3273" s="4">
        <v>5.2187615740740739E-2</v>
      </c>
      <c r="B3273" s="4">
        <v>5.2205324074074078E-2</v>
      </c>
      <c r="C3273" s="4">
        <f t="shared" si="51"/>
        <v>1.7708333333338322E-5</v>
      </c>
      <c r="D3273" s="6" t="s">
        <v>7908</v>
      </c>
    </row>
    <row r="3274" spans="1:4">
      <c r="A3274" s="4">
        <v>5.2207638888888887E-2</v>
      </c>
      <c r="B3274" s="4">
        <v>5.2248726851851855E-2</v>
      </c>
      <c r="C3274" s="4">
        <f t="shared" si="51"/>
        <v>4.1087962962968461E-5</v>
      </c>
      <c r="D3274" s="6" t="s">
        <v>7909</v>
      </c>
    </row>
    <row r="3275" spans="1:4">
      <c r="A3275" s="4">
        <v>5.2251041666666664E-2</v>
      </c>
      <c r="B3275" s="4">
        <v>5.2275694444444444E-2</v>
      </c>
      <c r="C3275" s="4">
        <f t="shared" si="51"/>
        <v>2.4652777777779689E-5</v>
      </c>
      <c r="D3275" s="6" t="s">
        <v>7910</v>
      </c>
    </row>
    <row r="3276" spans="1:4">
      <c r="A3276" s="4">
        <v>5.2281481481481484E-2</v>
      </c>
      <c r="B3276" s="4">
        <v>5.2307523148148148E-2</v>
      </c>
      <c r="C3276" s="4">
        <f t="shared" si="51"/>
        <v>2.6041666666663799E-5</v>
      </c>
      <c r="D3276" s="6" t="s">
        <v>7911</v>
      </c>
    </row>
    <row r="3277" spans="1:4">
      <c r="A3277" s="4">
        <v>5.2310995370370372E-2</v>
      </c>
      <c r="B3277" s="4">
        <v>5.234733796296296E-2</v>
      </c>
      <c r="C3277" s="4">
        <f t="shared" si="51"/>
        <v>3.6342592592587819E-5</v>
      </c>
      <c r="D3277" s="6" t="s">
        <v>7912</v>
      </c>
    </row>
    <row r="3278" spans="1:4">
      <c r="A3278" s="4">
        <v>5.2350810185185191E-2</v>
      </c>
      <c r="B3278" s="4">
        <v>5.2370949074074073E-2</v>
      </c>
      <c r="C3278" s="4">
        <f t="shared" si="51"/>
        <v>2.0138888888882045E-5</v>
      </c>
      <c r="D3278" s="6" t="s">
        <v>7913</v>
      </c>
    </row>
    <row r="3279" spans="1:4">
      <c r="A3279" s="4">
        <v>5.2476157407407409E-2</v>
      </c>
      <c r="B3279" s="4">
        <v>5.2495486111111107E-2</v>
      </c>
      <c r="C3279" s="4">
        <f t="shared" si="51"/>
        <v>1.9328703703698491E-5</v>
      </c>
      <c r="D3279" s="6" t="s">
        <v>7914</v>
      </c>
    </row>
    <row r="3280" spans="1:4">
      <c r="A3280" s="4">
        <v>5.2515277777777779E-2</v>
      </c>
      <c r="B3280" s="4">
        <v>5.2544675925925925E-2</v>
      </c>
      <c r="C3280" s="4">
        <f t="shared" si="51"/>
        <v>2.9398148148146452E-5</v>
      </c>
      <c r="D3280" s="6" t="s">
        <v>7915</v>
      </c>
    </row>
    <row r="3281" spans="1:4">
      <c r="A3281" s="4">
        <v>5.2546990740740741E-2</v>
      </c>
      <c r="B3281" s="4">
        <v>5.2583680555555561E-2</v>
      </c>
      <c r="C3281" s="4">
        <f t="shared" si="51"/>
        <v>3.6689814814819255E-5</v>
      </c>
      <c r="D3281" s="6" t="s">
        <v>7916</v>
      </c>
    </row>
    <row r="3282" spans="1:4">
      <c r="A3282" s="4">
        <v>5.258599537037037E-2</v>
      </c>
      <c r="B3282" s="4">
        <v>5.2600578703703708E-2</v>
      </c>
      <c r="C3282" s="4">
        <f t="shared" si="51"/>
        <v>1.4583333333338666E-5</v>
      </c>
      <c r="D3282" s="6" t="s">
        <v>7917</v>
      </c>
    </row>
    <row r="3283" spans="1:4">
      <c r="A3283" s="4">
        <v>5.2606828703703701E-2</v>
      </c>
      <c r="B3283" s="4">
        <v>5.2628472222222222E-2</v>
      </c>
      <c r="C3283" s="4">
        <f t="shared" si="51"/>
        <v>2.1643518518521532E-5</v>
      </c>
      <c r="D3283" s="6" t="s">
        <v>7918</v>
      </c>
    </row>
    <row r="3284" spans="1:4">
      <c r="A3284" s="4">
        <v>5.2633101851851855E-2</v>
      </c>
      <c r="B3284" s="4">
        <v>5.2661689814814817E-2</v>
      </c>
      <c r="C3284" s="4">
        <f t="shared" si="51"/>
        <v>2.8587962962962898E-5</v>
      </c>
      <c r="D3284" s="6" t="s">
        <v>7919</v>
      </c>
    </row>
    <row r="3285" spans="1:4">
      <c r="A3285" s="4">
        <v>5.2667476851851851E-2</v>
      </c>
      <c r="B3285" s="4">
        <v>5.267743055555555E-2</v>
      </c>
      <c r="C3285" s="4">
        <f t="shared" si="51"/>
        <v>9.9537037036995235E-6</v>
      </c>
      <c r="D3285" s="6" t="s">
        <v>7920</v>
      </c>
    </row>
    <row r="3286" spans="1:4">
      <c r="A3286" s="4">
        <v>5.2731134259259259E-2</v>
      </c>
      <c r="B3286" s="4">
        <v>5.2745833333333332E-2</v>
      </c>
      <c r="C3286" s="4">
        <f t="shared" si="51"/>
        <v>1.4699074074073226E-5</v>
      </c>
      <c r="D3286" s="6" t="s">
        <v>7921</v>
      </c>
    </row>
    <row r="3287" spans="1:4">
      <c r="A3287" s="4">
        <v>5.2753125000000005E-2</v>
      </c>
      <c r="B3287" s="4">
        <v>5.277164351851852E-2</v>
      </c>
      <c r="C3287" s="4">
        <f t="shared" si="51"/>
        <v>1.8518518518514937E-5</v>
      </c>
      <c r="D3287" s="6" t="s">
        <v>7922</v>
      </c>
    </row>
    <row r="3288" spans="1:4">
      <c r="A3288" s="4">
        <v>5.3227314814814818E-2</v>
      </c>
      <c r="B3288" s="4">
        <v>5.3236458333333327E-2</v>
      </c>
      <c r="C3288" s="4">
        <f t="shared" si="51"/>
        <v>9.1435185185090306E-6</v>
      </c>
      <c r="D3288" s="6" t="s">
        <v>162</v>
      </c>
    </row>
    <row r="3289" spans="1:4">
      <c r="A3289" s="4">
        <v>5.3239814814814816E-2</v>
      </c>
      <c r="B3289" s="4">
        <v>5.3261111111111113E-2</v>
      </c>
      <c r="C3289" s="4">
        <f t="shared" si="51"/>
        <v>2.1296296296297035E-5</v>
      </c>
      <c r="D3289" s="6" t="s">
        <v>7923</v>
      </c>
    </row>
    <row r="3290" spans="1:4">
      <c r="A3290" s="4">
        <v>5.3311111111111115E-2</v>
      </c>
      <c r="B3290" s="4">
        <v>5.3325925925925922E-2</v>
      </c>
      <c r="C3290" s="4">
        <f t="shared" si="51"/>
        <v>1.4814814814807786E-5</v>
      </c>
      <c r="D3290" s="6" t="s">
        <v>7924</v>
      </c>
    </row>
    <row r="3291" spans="1:4">
      <c r="A3291" s="4">
        <v>5.364212962962963E-2</v>
      </c>
      <c r="B3291" s="4">
        <v>5.3661458333333335E-2</v>
      </c>
      <c r="C3291" s="4">
        <f t="shared" si="51"/>
        <v>1.932870370370543E-5</v>
      </c>
      <c r="D3291" s="6" t="s">
        <v>7925</v>
      </c>
    </row>
    <row r="3292" spans="1:4">
      <c r="A3292" s="4">
        <v>5.3665162037037036E-2</v>
      </c>
      <c r="B3292" s="4">
        <v>5.3676504629629633E-2</v>
      </c>
      <c r="C3292" s="4">
        <f t="shared" si="51"/>
        <v>1.1342592592597511E-5</v>
      </c>
      <c r="D3292" s="6" t="s">
        <v>7926</v>
      </c>
    </row>
    <row r="3293" spans="1:4">
      <c r="A3293" s="4">
        <v>5.3681134259259265E-2</v>
      </c>
      <c r="B3293" s="4">
        <v>5.3693402777777781E-2</v>
      </c>
      <c r="C3293" s="4">
        <f t="shared" si="51"/>
        <v>1.2268518518515625E-5</v>
      </c>
      <c r="D3293" s="6" t="s">
        <v>7927</v>
      </c>
    </row>
    <row r="3294" spans="1:4">
      <c r="A3294" s="4">
        <v>5.3700578703703705E-2</v>
      </c>
      <c r="B3294" s="4">
        <v>5.3725925925925927E-2</v>
      </c>
      <c r="C3294" s="4">
        <f t="shared" si="51"/>
        <v>2.5347222222221744E-5</v>
      </c>
      <c r="D3294" s="6" t="s">
        <v>7928</v>
      </c>
    </row>
    <row r="3295" spans="1:4">
      <c r="A3295" s="4">
        <v>5.3728240740740736E-2</v>
      </c>
      <c r="B3295" s="4">
        <v>5.3759143518518515E-2</v>
      </c>
      <c r="C3295" s="4">
        <f t="shared" si="51"/>
        <v>3.0902777777779E-5</v>
      </c>
      <c r="D3295" s="6" t="s">
        <v>7929</v>
      </c>
    </row>
    <row r="3296" spans="1:4">
      <c r="A3296" s="4">
        <v>5.3763773148148147E-2</v>
      </c>
      <c r="B3296" s="4">
        <v>5.3783912037037036E-2</v>
      </c>
      <c r="C3296" s="4">
        <f t="shared" si="51"/>
        <v>2.0138888888888984E-5</v>
      </c>
      <c r="D3296" s="6" t="s">
        <v>7930</v>
      </c>
    </row>
    <row r="3297" spans="1:4">
      <c r="A3297" s="4">
        <v>5.378842592592592E-2</v>
      </c>
      <c r="B3297" s="4">
        <v>5.3802893518518524E-2</v>
      </c>
      <c r="C3297" s="4">
        <f t="shared" si="51"/>
        <v>1.4467592592604106E-5</v>
      </c>
      <c r="D3297" s="6" t="s">
        <v>7931</v>
      </c>
    </row>
    <row r="3298" spans="1:4">
      <c r="A3298" s="4">
        <v>5.3805439814814816E-2</v>
      </c>
      <c r="B3298" s="4">
        <v>5.3821643518518515E-2</v>
      </c>
      <c r="C3298" s="4">
        <f t="shared" si="51"/>
        <v>1.6203703703698835E-5</v>
      </c>
      <c r="D3298" s="6" t="s">
        <v>7932</v>
      </c>
    </row>
    <row r="3299" spans="1:4">
      <c r="A3299" s="4">
        <v>5.3823958333333331E-2</v>
      </c>
      <c r="B3299" s="4">
        <v>5.3843750000000003E-2</v>
      </c>
      <c r="C3299" s="4">
        <f t="shared" si="51"/>
        <v>1.9791666666671426E-5</v>
      </c>
      <c r="D3299" s="6" t="s">
        <v>7933</v>
      </c>
    </row>
    <row r="3300" spans="1:4">
      <c r="A3300" s="4">
        <v>5.3847916666666662E-2</v>
      </c>
      <c r="B3300" s="4">
        <v>5.3869675925925925E-2</v>
      </c>
      <c r="C3300" s="4">
        <f t="shared" si="51"/>
        <v>2.1759259259263031E-5</v>
      </c>
      <c r="D3300" s="6" t="s">
        <v>7934</v>
      </c>
    </row>
    <row r="3301" spans="1:4">
      <c r="A3301" s="4">
        <v>5.3873842592592591E-2</v>
      </c>
      <c r="B3301" s="4">
        <v>5.3912847222222227E-2</v>
      </c>
      <c r="C3301" s="4">
        <f t="shared" si="51"/>
        <v>3.9004629629635357E-5</v>
      </c>
      <c r="D3301" s="6" t="s">
        <v>7935</v>
      </c>
    </row>
    <row r="3302" spans="1:4">
      <c r="A3302" s="4">
        <v>5.3915162037037036E-2</v>
      </c>
      <c r="B3302" s="4">
        <v>5.3935995370370367E-2</v>
      </c>
      <c r="C3302" s="4">
        <f t="shared" si="51"/>
        <v>2.0833333333331039E-5</v>
      </c>
      <c r="D3302" s="6" t="s">
        <v>7936</v>
      </c>
    </row>
    <row r="3303" spans="1:4">
      <c r="A3303" s="4">
        <v>5.393831018518519E-2</v>
      </c>
      <c r="B3303" s="4">
        <v>5.3951504629629631E-2</v>
      </c>
      <c r="C3303" s="4">
        <f t="shared" si="51"/>
        <v>1.3194444444440678E-5</v>
      </c>
      <c r="D3303" s="6" t="s">
        <v>7937</v>
      </c>
    </row>
    <row r="3304" spans="1:4">
      <c r="A3304" s="4">
        <v>5.3985069444444443E-2</v>
      </c>
      <c r="B3304" s="4">
        <v>5.4003587962962958E-2</v>
      </c>
      <c r="C3304" s="4">
        <f t="shared" si="51"/>
        <v>1.8518518518514937E-5</v>
      </c>
      <c r="D3304" s="6" t="s">
        <v>7938</v>
      </c>
    </row>
    <row r="3305" spans="1:4">
      <c r="A3305" s="4">
        <v>5.4013657407407406E-2</v>
      </c>
      <c r="B3305" s="4">
        <v>5.4040625000000002E-2</v>
      </c>
      <c r="C3305" s="4">
        <f t="shared" si="51"/>
        <v>2.696759259259579E-5</v>
      </c>
      <c r="D3305" s="6" t="s">
        <v>7939</v>
      </c>
    </row>
    <row r="3306" spans="1:4">
      <c r="A3306" s="4">
        <v>5.4046875000000001E-2</v>
      </c>
      <c r="B3306" s="4">
        <v>5.4065046296296299E-2</v>
      </c>
      <c r="C3306" s="4">
        <f t="shared" si="51"/>
        <v>1.8171296296297379E-5</v>
      </c>
      <c r="D3306" s="6" t="s">
        <v>7940</v>
      </c>
    </row>
    <row r="3307" spans="1:4">
      <c r="A3307" s="4">
        <v>5.4109722222222219E-2</v>
      </c>
      <c r="B3307" s="4">
        <v>5.4119791666666667E-2</v>
      </c>
      <c r="C3307" s="4">
        <f t="shared" si="51"/>
        <v>1.0069444444447961E-5</v>
      </c>
      <c r="D3307" s="6" t="s">
        <v>7941</v>
      </c>
    </row>
    <row r="3308" spans="1:4">
      <c r="A3308" s="4">
        <v>5.4135648148148148E-2</v>
      </c>
      <c r="B3308" s="4">
        <v>5.415578703703703E-2</v>
      </c>
      <c r="C3308" s="4">
        <f t="shared" si="51"/>
        <v>2.0138888888882045E-5</v>
      </c>
      <c r="D3308" s="6" t="s">
        <v>7942</v>
      </c>
    </row>
    <row r="3309" spans="1:4">
      <c r="A3309" s="4">
        <v>5.4185879629629626E-2</v>
      </c>
      <c r="B3309" s="4">
        <v>5.4206018518518521E-2</v>
      </c>
      <c r="C3309" s="4">
        <f t="shared" si="51"/>
        <v>2.0138888888895923E-5</v>
      </c>
      <c r="D3309" s="6" t="s">
        <v>7943</v>
      </c>
    </row>
    <row r="3310" spans="1:4">
      <c r="A3310" s="4">
        <v>5.4208333333333331E-2</v>
      </c>
      <c r="B3310" s="4">
        <v>5.422407407407407E-2</v>
      </c>
      <c r="C3310" s="4">
        <f t="shared" si="51"/>
        <v>1.5740740740739778E-5</v>
      </c>
      <c r="D3310" s="6" t="s">
        <v>7944</v>
      </c>
    </row>
    <row r="3311" spans="1:4">
      <c r="A3311" s="4">
        <v>5.4226388888888886E-2</v>
      </c>
      <c r="B3311" s="4">
        <v>5.4242708333333334E-2</v>
      </c>
      <c r="C3311" s="4">
        <f t="shared" si="51"/>
        <v>1.6319444444447273E-5</v>
      </c>
      <c r="D3311" s="6" t="s">
        <v>7945</v>
      </c>
    </row>
    <row r="3312" spans="1:4">
      <c r="A3312" s="4">
        <v>5.4245023148148143E-2</v>
      </c>
      <c r="B3312" s="4">
        <v>5.4257291666666672E-2</v>
      </c>
      <c r="C3312" s="4">
        <f t="shared" si="51"/>
        <v>1.2268518518529503E-5</v>
      </c>
      <c r="D3312" s="6" t="s">
        <v>7946</v>
      </c>
    </row>
    <row r="3313" spans="1:4">
      <c r="A3313" s="4">
        <v>5.4268518518518521E-2</v>
      </c>
      <c r="B3313" s="4">
        <v>5.4282754629629636E-2</v>
      </c>
      <c r="C3313" s="4">
        <f t="shared" si="51"/>
        <v>1.4236111111114169E-5</v>
      </c>
      <c r="D3313" s="6" t="s">
        <v>7947</v>
      </c>
    </row>
    <row r="3314" spans="1:4">
      <c r="A3314" s="4">
        <v>5.4288541666666669E-2</v>
      </c>
      <c r="B3314" s="4">
        <v>5.4302430555555559E-2</v>
      </c>
      <c r="C3314" s="4">
        <f t="shared" si="51"/>
        <v>1.3888888888889672E-5</v>
      </c>
      <c r="D3314" s="6" t="s">
        <v>7948</v>
      </c>
    </row>
    <row r="3315" spans="1:4">
      <c r="A3315" s="4">
        <v>5.4304745370370368E-2</v>
      </c>
      <c r="B3315" s="4">
        <v>5.4319444444444441E-2</v>
      </c>
      <c r="C3315" s="4">
        <f t="shared" si="51"/>
        <v>1.4699074074073226E-5</v>
      </c>
      <c r="D3315" s="6" t="s">
        <v>7949</v>
      </c>
    </row>
    <row r="3316" spans="1:4">
      <c r="A3316" s="4">
        <v>5.4321759259259257E-2</v>
      </c>
      <c r="B3316" s="4">
        <v>5.4336111111111113E-2</v>
      </c>
      <c r="C3316" s="4">
        <f t="shared" si="51"/>
        <v>1.4351851851855668E-5</v>
      </c>
      <c r="D3316" s="6" t="s">
        <v>7950</v>
      </c>
    </row>
    <row r="3317" spans="1:4">
      <c r="A3317" s="4">
        <v>5.436423611111111E-2</v>
      </c>
      <c r="B3317" s="4">
        <v>5.4369675925925925E-2</v>
      </c>
      <c r="C3317" s="4">
        <f t="shared" ref="C3317:C3380" si="52">B3317-A3317+(A3317&gt;B3317)</f>
        <v>5.4398148148157577E-6</v>
      </c>
      <c r="D3317" s="6" t="s">
        <v>7951</v>
      </c>
    </row>
    <row r="3318" spans="1:4">
      <c r="A3318" s="4">
        <v>5.4409490740740744E-2</v>
      </c>
      <c r="B3318" s="4">
        <v>5.4428703703703701E-2</v>
      </c>
      <c r="C3318" s="4">
        <f t="shared" si="52"/>
        <v>1.9212962962956992E-5</v>
      </c>
      <c r="D3318" s="6" t="s">
        <v>7952</v>
      </c>
    </row>
    <row r="3319" spans="1:4">
      <c r="A3319" s="4">
        <v>5.4443865740740748E-2</v>
      </c>
      <c r="B3319" s="4">
        <v>5.445694444444444E-2</v>
      </c>
      <c r="C3319" s="4">
        <f t="shared" si="52"/>
        <v>1.307870370369224E-5</v>
      </c>
      <c r="D3319" s="6" t="s">
        <v>216</v>
      </c>
    </row>
    <row r="3320" spans="1:4">
      <c r="A3320" s="4">
        <v>5.4462384259259256E-2</v>
      </c>
      <c r="B3320" s="4">
        <v>5.4490972222222218E-2</v>
      </c>
      <c r="C3320" s="4">
        <f t="shared" si="52"/>
        <v>2.8587962962962898E-5</v>
      </c>
      <c r="D3320" s="6" t="s">
        <v>7953</v>
      </c>
    </row>
    <row r="3321" spans="1:4">
      <c r="A3321" s="4">
        <v>5.449444444444445E-2</v>
      </c>
      <c r="B3321" s="4">
        <v>5.4514930555555556E-2</v>
      </c>
      <c r="C3321" s="4">
        <f t="shared" si="52"/>
        <v>2.0486111111106542E-5</v>
      </c>
      <c r="D3321" s="6" t="s">
        <v>7954</v>
      </c>
    </row>
    <row r="3322" spans="1:4">
      <c r="A3322" s="4">
        <v>5.4517245370370372E-2</v>
      </c>
      <c r="B3322" s="4">
        <v>5.453993055555556E-2</v>
      </c>
      <c r="C3322" s="4">
        <f t="shared" si="52"/>
        <v>2.2685185185188084E-5</v>
      </c>
      <c r="D3322" s="6" t="s">
        <v>7955</v>
      </c>
    </row>
    <row r="3323" spans="1:4">
      <c r="A3323" s="4">
        <v>5.4542245370370369E-2</v>
      </c>
      <c r="B3323" s="4">
        <v>5.4563310185185183E-2</v>
      </c>
      <c r="C3323" s="4">
        <f t="shared" si="52"/>
        <v>2.1064814814814037E-5</v>
      </c>
      <c r="D3323" s="6" t="s">
        <v>7956</v>
      </c>
    </row>
    <row r="3324" spans="1:4">
      <c r="A3324" s="4">
        <v>5.4589814814814813E-2</v>
      </c>
      <c r="B3324" s="4">
        <v>5.4603356481481478E-2</v>
      </c>
      <c r="C3324" s="4">
        <f t="shared" si="52"/>
        <v>1.3541666666665175E-5</v>
      </c>
      <c r="D3324" s="6" t="s">
        <v>7957</v>
      </c>
    </row>
    <row r="3325" spans="1:4">
      <c r="A3325" s="4">
        <v>5.4605671296296295E-2</v>
      </c>
      <c r="B3325" s="4">
        <v>5.461793981481481E-2</v>
      </c>
      <c r="C3325" s="4">
        <f t="shared" si="52"/>
        <v>1.2268518518515625E-5</v>
      </c>
      <c r="D3325" s="6" t="s">
        <v>7958</v>
      </c>
    </row>
    <row r="3326" spans="1:4">
      <c r="A3326" s="4">
        <v>5.4621412037037041E-2</v>
      </c>
      <c r="B3326" s="4">
        <v>5.4640046296296298E-2</v>
      </c>
      <c r="C3326" s="4">
        <f t="shared" si="52"/>
        <v>1.8634259259256436E-5</v>
      </c>
      <c r="D3326" s="6" t="s">
        <v>7959</v>
      </c>
    </row>
    <row r="3327" spans="1:4">
      <c r="A3327" s="4">
        <v>5.4668865740740737E-2</v>
      </c>
      <c r="B3327" s="4">
        <v>5.4674537037037035E-2</v>
      </c>
      <c r="C3327" s="4">
        <f t="shared" si="52"/>
        <v>5.6712962962987556E-6</v>
      </c>
      <c r="D3327" s="6" t="s">
        <v>7960</v>
      </c>
    </row>
    <row r="3328" spans="1:4">
      <c r="A3328" s="4">
        <v>5.4678240740740743E-2</v>
      </c>
      <c r="B3328" s="4">
        <v>5.4694212962962958E-2</v>
      </c>
      <c r="C3328" s="4">
        <f t="shared" si="52"/>
        <v>1.5972222222215837E-5</v>
      </c>
      <c r="D3328" s="6" t="s">
        <v>7961</v>
      </c>
    </row>
    <row r="3329" spans="1:4">
      <c r="A3329" s="4">
        <v>5.4696527777777781E-2</v>
      </c>
      <c r="B3329" s="4">
        <v>5.4708101851851855E-2</v>
      </c>
      <c r="C3329" s="4">
        <f t="shared" si="52"/>
        <v>1.157407407407357E-5</v>
      </c>
      <c r="D3329" s="6" t="s">
        <v>7962</v>
      </c>
    </row>
    <row r="3330" spans="1:4">
      <c r="A3330" s="4">
        <v>5.4864583333333328E-2</v>
      </c>
      <c r="B3330" s="4">
        <v>5.4876388888888884E-2</v>
      </c>
      <c r="C3330" s="4">
        <f t="shared" si="52"/>
        <v>1.1805555555556568E-5</v>
      </c>
      <c r="D3330" s="6" t="s">
        <v>7963</v>
      </c>
    </row>
    <row r="3331" spans="1:4">
      <c r="A3331" s="4">
        <v>5.4892708333333338E-2</v>
      </c>
      <c r="B3331" s="4">
        <v>5.4898495370370372E-2</v>
      </c>
      <c r="C3331" s="4">
        <f t="shared" si="52"/>
        <v>5.7870370370333157E-6</v>
      </c>
      <c r="D3331" s="6" t="s">
        <v>7964</v>
      </c>
    </row>
    <row r="3332" spans="1:4">
      <c r="A3332" s="4">
        <v>5.4939814814814809E-2</v>
      </c>
      <c r="B3332" s="4">
        <v>5.4945717592592591E-2</v>
      </c>
      <c r="C3332" s="4">
        <f t="shared" si="52"/>
        <v>5.9027777777817536E-6</v>
      </c>
      <c r="D3332" s="6" t="s">
        <v>7965</v>
      </c>
    </row>
    <row r="3333" spans="1:4">
      <c r="A3333" s="4">
        <v>5.4948148148148156E-2</v>
      </c>
      <c r="B3333" s="4">
        <v>5.4969212962962956E-2</v>
      </c>
      <c r="C3333" s="4">
        <f t="shared" si="52"/>
        <v>2.1064814814800159E-5</v>
      </c>
      <c r="D3333" s="6" t="s">
        <v>1166</v>
      </c>
    </row>
    <row r="3334" spans="1:4">
      <c r="A3334" s="4">
        <v>5.4971759259259262E-2</v>
      </c>
      <c r="B3334" s="4">
        <v>5.498923611111111E-2</v>
      </c>
      <c r="C3334" s="4">
        <f t="shared" si="52"/>
        <v>1.7476851851848385E-5</v>
      </c>
      <c r="D3334" s="6" t="s">
        <v>7966</v>
      </c>
    </row>
    <row r="3335" spans="1:4">
      <c r="A3335" s="4">
        <v>5.4991550925925926E-2</v>
      </c>
      <c r="B3335" s="4">
        <v>5.5004398148148149E-2</v>
      </c>
      <c r="C3335" s="4">
        <f t="shared" si="52"/>
        <v>1.284722222222312E-5</v>
      </c>
      <c r="D3335" s="6" t="s">
        <v>7967</v>
      </c>
    </row>
    <row r="3336" spans="1:4">
      <c r="A3336" s="4">
        <v>5.505613425925926E-2</v>
      </c>
      <c r="B3336" s="4">
        <v>5.50619212962963E-2</v>
      </c>
      <c r="C3336" s="4">
        <f t="shared" si="52"/>
        <v>5.7870370370402546E-6</v>
      </c>
      <c r="D3336" s="6" t="s">
        <v>7968</v>
      </c>
    </row>
    <row r="3337" spans="1:4">
      <c r="A3337" s="4">
        <v>5.5072337962962958E-2</v>
      </c>
      <c r="B3337" s="4">
        <v>5.5079629629629624E-2</v>
      </c>
      <c r="C3337" s="4">
        <f t="shared" si="52"/>
        <v>7.2916666666658636E-6</v>
      </c>
      <c r="D3337" s="6" t="s">
        <v>7969</v>
      </c>
    </row>
    <row r="3338" spans="1:4">
      <c r="A3338" s="4">
        <v>5.5084259259259256E-2</v>
      </c>
      <c r="B3338" s="4">
        <v>5.5102430555555554E-2</v>
      </c>
      <c r="C3338" s="4">
        <f t="shared" si="52"/>
        <v>1.8171296296297379E-5</v>
      </c>
      <c r="D3338" s="6" t="s">
        <v>491</v>
      </c>
    </row>
    <row r="3339" spans="1:4">
      <c r="A3339" s="4">
        <v>5.5105902777777778E-2</v>
      </c>
      <c r="B3339" s="4">
        <v>5.5117708333333328E-2</v>
      </c>
      <c r="C3339" s="4">
        <f t="shared" si="52"/>
        <v>1.1805555555549629E-5</v>
      </c>
      <c r="D3339" s="6" t="s">
        <v>7966</v>
      </c>
    </row>
    <row r="3340" spans="1:4">
      <c r="A3340" s="4">
        <v>5.5122569444444443E-2</v>
      </c>
      <c r="B3340" s="4">
        <v>5.5132291666666666E-2</v>
      </c>
      <c r="C3340" s="4">
        <f t="shared" si="52"/>
        <v>9.7222222222234644E-6</v>
      </c>
      <c r="D3340" s="6" t="s">
        <v>7970</v>
      </c>
    </row>
    <row r="3341" spans="1:4">
      <c r="A3341" s="4">
        <v>5.5141435185185182E-2</v>
      </c>
      <c r="B3341" s="4">
        <v>5.5151967592592589E-2</v>
      </c>
      <c r="C3341" s="4">
        <f t="shared" si="52"/>
        <v>1.0532407407407018E-5</v>
      </c>
      <c r="D3341" s="6" t="s">
        <v>7971</v>
      </c>
    </row>
    <row r="3342" spans="1:4">
      <c r="A3342" s="4">
        <v>5.5154282407407405E-2</v>
      </c>
      <c r="B3342" s="4">
        <v>5.5188194444444449E-2</v>
      </c>
      <c r="C3342" s="4">
        <f t="shared" si="52"/>
        <v>3.3912037037044096E-5</v>
      </c>
      <c r="D3342" s="6" t="s">
        <v>7972</v>
      </c>
    </row>
    <row r="3343" spans="1:4">
      <c r="A3343" s="4">
        <v>5.5191666666666667E-2</v>
      </c>
      <c r="B3343" s="4">
        <v>5.5197453703703707E-2</v>
      </c>
      <c r="C3343" s="4">
        <f t="shared" si="52"/>
        <v>5.7870370370402546E-6</v>
      </c>
      <c r="D3343" s="6" t="s">
        <v>7973</v>
      </c>
    </row>
    <row r="3344" spans="1:4">
      <c r="A3344" s="4">
        <v>5.5205555555555556E-2</v>
      </c>
      <c r="B3344" s="4">
        <v>5.5240740740740736E-2</v>
      </c>
      <c r="C3344" s="4">
        <f t="shared" si="52"/>
        <v>3.5185185185179768E-5</v>
      </c>
      <c r="D3344" s="6" t="s">
        <v>7974</v>
      </c>
    </row>
    <row r="3345" spans="1:4">
      <c r="A3345" s="4">
        <v>5.5243750000000001E-2</v>
      </c>
      <c r="B3345" s="4">
        <v>5.5253819444444442E-2</v>
      </c>
      <c r="C3345" s="4">
        <f t="shared" si="52"/>
        <v>1.0069444444441022E-5</v>
      </c>
      <c r="D3345" s="6" t="s">
        <v>5056</v>
      </c>
    </row>
    <row r="3346" spans="1:4">
      <c r="A3346" s="4">
        <v>5.5265393518518523E-2</v>
      </c>
      <c r="B3346" s="4">
        <v>5.5275115740740739E-2</v>
      </c>
      <c r="C3346" s="4">
        <f t="shared" si="52"/>
        <v>9.7222222222165255E-6</v>
      </c>
      <c r="D3346" s="6" t="s">
        <v>7975</v>
      </c>
    </row>
    <row r="3347" spans="1:4">
      <c r="A3347" s="4">
        <v>5.5275115740740739E-2</v>
      </c>
      <c r="B3347" s="4">
        <v>5.5298263888888886E-2</v>
      </c>
      <c r="C3347" s="4">
        <f t="shared" si="52"/>
        <v>2.3148148148147141E-5</v>
      </c>
      <c r="D3347" s="6" t="s">
        <v>7976</v>
      </c>
    </row>
    <row r="3348" spans="1:4">
      <c r="A3348" s="4">
        <v>5.5300925925925927E-2</v>
      </c>
      <c r="B3348" s="4">
        <v>5.5320601851851857E-2</v>
      </c>
      <c r="C3348" s="4">
        <f t="shared" si="52"/>
        <v>1.9675925925929927E-5</v>
      </c>
      <c r="D3348" s="6" t="s">
        <v>7977</v>
      </c>
    </row>
    <row r="3349" spans="1:4">
      <c r="A3349" s="4">
        <v>5.5322916666666666E-2</v>
      </c>
      <c r="B3349" s="4">
        <v>5.5329745370370366E-2</v>
      </c>
      <c r="C3349" s="4">
        <f t="shared" si="52"/>
        <v>6.8287037036998677E-6</v>
      </c>
      <c r="D3349" s="6" t="s">
        <v>7978</v>
      </c>
    </row>
    <row r="3350" spans="1:4">
      <c r="A3350" s="4">
        <v>5.5332060185185182E-2</v>
      </c>
      <c r="B3350" s="4">
        <v>5.5359027777777771E-2</v>
      </c>
      <c r="C3350" s="4">
        <f t="shared" si="52"/>
        <v>2.6967592592588852E-5</v>
      </c>
      <c r="D3350" s="6" t="s">
        <v>7979</v>
      </c>
    </row>
    <row r="3351" spans="1:4">
      <c r="A3351" s="4">
        <v>5.5361111111111111E-2</v>
      </c>
      <c r="B3351" s="4">
        <v>5.5382407407407408E-2</v>
      </c>
      <c r="C3351" s="4">
        <f t="shared" si="52"/>
        <v>2.1296296296297035E-5</v>
      </c>
      <c r="D3351" s="6" t="s">
        <v>7980</v>
      </c>
    </row>
    <row r="3352" spans="1:4">
      <c r="A3352" s="4">
        <v>5.5390162037037033E-2</v>
      </c>
      <c r="B3352" s="4">
        <v>5.5398958333333331E-2</v>
      </c>
      <c r="C3352" s="4">
        <f t="shared" si="52"/>
        <v>8.7962962962984115E-6</v>
      </c>
      <c r="D3352" s="6" t="s">
        <v>7981</v>
      </c>
    </row>
    <row r="3353" spans="1:4">
      <c r="A3353" s="4">
        <v>5.5403587962962964E-2</v>
      </c>
      <c r="B3353" s="4">
        <v>5.5417129629629636E-2</v>
      </c>
      <c r="C3353" s="4">
        <f t="shared" si="52"/>
        <v>1.3541666666672114E-5</v>
      </c>
      <c r="D3353" s="6" t="s">
        <v>7982</v>
      </c>
    </row>
    <row r="3354" spans="1:4">
      <c r="A3354" s="4">
        <v>5.5419444444444445E-2</v>
      </c>
      <c r="B3354" s="4">
        <v>5.5434143518518518E-2</v>
      </c>
      <c r="C3354" s="4">
        <f t="shared" si="52"/>
        <v>1.4699074074073226E-5</v>
      </c>
      <c r="D3354" s="6" t="s">
        <v>7983</v>
      </c>
    </row>
    <row r="3355" spans="1:4">
      <c r="A3355" s="4">
        <v>5.5437615740740742E-2</v>
      </c>
      <c r="B3355" s="4">
        <v>5.5448842592592591E-2</v>
      </c>
      <c r="C3355" s="4">
        <f t="shared" si="52"/>
        <v>1.1226851851849073E-5</v>
      </c>
      <c r="D3355" s="6" t="s">
        <v>7984</v>
      </c>
    </row>
    <row r="3356" spans="1:4">
      <c r="A3356" s="4">
        <v>5.5454629629629631E-2</v>
      </c>
      <c r="B3356" s="4">
        <v>5.5461921296296297E-2</v>
      </c>
      <c r="C3356" s="4">
        <f t="shared" si="52"/>
        <v>7.2916666666658636E-6</v>
      </c>
      <c r="D3356" s="6" t="s">
        <v>7985</v>
      </c>
    </row>
    <row r="3357" spans="1:4">
      <c r="A3357" s="4">
        <v>5.5504861111111109E-2</v>
      </c>
      <c r="B3357" s="4">
        <v>5.5521064814814815E-2</v>
      </c>
      <c r="C3357" s="4">
        <f t="shared" si="52"/>
        <v>1.6203703703705774E-5</v>
      </c>
      <c r="D3357" s="6" t="s">
        <v>7986</v>
      </c>
    </row>
    <row r="3358" spans="1:4">
      <c r="A3358" s="4">
        <v>5.5547337962962962E-2</v>
      </c>
      <c r="B3358" s="4">
        <v>5.5555787037037035E-2</v>
      </c>
      <c r="C3358" s="4">
        <f t="shared" si="52"/>
        <v>8.4490740740739145E-6</v>
      </c>
      <c r="D3358" s="6" t="s">
        <v>7987</v>
      </c>
    </row>
    <row r="3359" spans="1:4">
      <c r="A3359" s="4">
        <v>5.5591898148148154E-2</v>
      </c>
      <c r="B3359" s="4">
        <v>5.5595138888888888E-2</v>
      </c>
      <c r="C3359" s="4">
        <f t="shared" si="52"/>
        <v>3.2407407407342159E-6</v>
      </c>
      <c r="D3359" s="6" t="s">
        <v>7988</v>
      </c>
    </row>
    <row r="3360" spans="1:4">
      <c r="A3360" s="4">
        <v>5.5609490740740737E-2</v>
      </c>
      <c r="B3360" s="4">
        <v>5.5618981481481478E-2</v>
      </c>
      <c r="C3360" s="4">
        <f t="shared" si="52"/>
        <v>9.4907407407404665E-6</v>
      </c>
      <c r="D3360" s="6" t="s">
        <v>1134</v>
      </c>
    </row>
    <row r="3361" spans="1:4">
      <c r="A3361" s="4">
        <v>5.5636458333333333E-2</v>
      </c>
      <c r="B3361" s="4">
        <v>5.5645370370370373E-2</v>
      </c>
      <c r="C3361" s="4">
        <f t="shared" si="52"/>
        <v>8.9120370370399105E-6</v>
      </c>
      <c r="D3361" s="6" t="s">
        <v>1134</v>
      </c>
    </row>
    <row r="3362" spans="1:4">
      <c r="A3362" s="4">
        <v>5.5685185185185192E-2</v>
      </c>
      <c r="B3362" s="4">
        <v>5.5703356481481482E-2</v>
      </c>
      <c r="C3362" s="4">
        <f t="shared" si="52"/>
        <v>1.817129629629044E-5</v>
      </c>
      <c r="D3362" s="6" t="s">
        <v>7989</v>
      </c>
    </row>
    <row r="3363" spans="1:4">
      <c r="A3363" s="4">
        <v>5.5707986111111107E-2</v>
      </c>
      <c r="B3363" s="4">
        <v>5.5726851851851854E-2</v>
      </c>
      <c r="C3363" s="4">
        <f t="shared" si="52"/>
        <v>1.8865740740746373E-5</v>
      </c>
      <c r="D3363" s="6" t="s">
        <v>1134</v>
      </c>
    </row>
    <row r="3364" spans="1:4">
      <c r="A3364" s="4">
        <v>5.5730324074074078E-2</v>
      </c>
      <c r="B3364" s="4">
        <v>5.574363425925926E-2</v>
      </c>
      <c r="C3364" s="4">
        <f t="shared" si="52"/>
        <v>1.3310185185182177E-5</v>
      </c>
      <c r="D3364" s="6" t="s">
        <v>7990</v>
      </c>
    </row>
    <row r="3365" spans="1:4">
      <c r="A3365" s="4">
        <v>5.5785995370370371E-2</v>
      </c>
      <c r="B3365" s="4">
        <v>5.5813078703703702E-2</v>
      </c>
      <c r="C3365" s="4">
        <f t="shared" si="52"/>
        <v>2.7083333333330351E-5</v>
      </c>
      <c r="D3365" s="6" t="s">
        <v>7991</v>
      </c>
    </row>
    <row r="3366" spans="1:4">
      <c r="A3366" s="4">
        <v>5.5815393518518518E-2</v>
      </c>
      <c r="B3366" s="4">
        <v>5.5824537037037041E-2</v>
      </c>
      <c r="C3366" s="4">
        <f t="shared" si="52"/>
        <v>9.1435185185229084E-6</v>
      </c>
      <c r="D3366" s="6" t="s">
        <v>7992</v>
      </c>
    </row>
    <row r="3367" spans="1:4">
      <c r="A3367" s="4">
        <v>5.5833796296296291E-2</v>
      </c>
      <c r="B3367" s="4">
        <v>5.5840856481481481E-2</v>
      </c>
      <c r="C3367" s="4">
        <f t="shared" si="52"/>
        <v>7.0601851851898045E-6</v>
      </c>
      <c r="D3367" s="6" t="s">
        <v>7993</v>
      </c>
    </row>
    <row r="3368" spans="1:4">
      <c r="A3368" s="4">
        <v>5.5878240740740742E-2</v>
      </c>
      <c r="B3368" s="4">
        <v>5.589722222222223E-2</v>
      </c>
      <c r="C3368" s="4">
        <f t="shared" si="52"/>
        <v>1.8981481481487872E-5</v>
      </c>
      <c r="D3368" s="6" t="s">
        <v>7994</v>
      </c>
    </row>
    <row r="3369" spans="1:4">
      <c r="A3369" s="4">
        <v>5.5899537037037039E-2</v>
      </c>
      <c r="B3369" s="4">
        <v>5.5917476851851854E-2</v>
      </c>
      <c r="C3369" s="4">
        <f t="shared" si="52"/>
        <v>1.7939814814814381E-5</v>
      </c>
      <c r="D3369" s="6" t="s">
        <v>7995</v>
      </c>
    </row>
    <row r="3370" spans="1:4">
      <c r="A3370" s="4">
        <v>5.5918634259259255E-2</v>
      </c>
      <c r="B3370" s="4">
        <v>5.5939467592592586E-2</v>
      </c>
      <c r="C3370" s="4">
        <f t="shared" si="52"/>
        <v>2.0833333333331039E-5</v>
      </c>
      <c r="D3370" s="6" t="s">
        <v>7996</v>
      </c>
    </row>
    <row r="3371" spans="1:4">
      <c r="A3371" s="4">
        <v>5.5941782407407409E-2</v>
      </c>
      <c r="B3371" s="4">
        <v>5.5958217592592591E-2</v>
      </c>
      <c r="C3371" s="4">
        <f t="shared" si="52"/>
        <v>1.6435185185181833E-5</v>
      </c>
      <c r="D3371" s="6" t="s">
        <v>7997</v>
      </c>
    </row>
    <row r="3372" spans="1:4">
      <c r="A3372" s="4">
        <v>5.5960879629629624E-2</v>
      </c>
      <c r="B3372" s="4">
        <v>5.5983912037037037E-2</v>
      </c>
      <c r="C3372" s="4">
        <f t="shared" si="52"/>
        <v>2.3032407407412581E-5</v>
      </c>
      <c r="D3372" s="6" t="s">
        <v>7998</v>
      </c>
    </row>
    <row r="3373" spans="1:4">
      <c r="A3373" s="4">
        <v>5.6008333333333334E-2</v>
      </c>
      <c r="B3373" s="4">
        <v>5.6014236111111115E-2</v>
      </c>
      <c r="C3373" s="4">
        <f t="shared" si="52"/>
        <v>5.9027777777817536E-6</v>
      </c>
      <c r="D3373" s="6" t="s">
        <v>7999</v>
      </c>
    </row>
    <row r="3374" spans="1:4">
      <c r="A3374" s="4">
        <v>5.6028125000000005E-2</v>
      </c>
      <c r="B3374" s="4">
        <v>5.6046643518518513E-2</v>
      </c>
      <c r="C3374" s="4">
        <f t="shared" si="52"/>
        <v>1.8518518518507998E-5</v>
      </c>
      <c r="D3374" s="6" t="s">
        <v>8000</v>
      </c>
    </row>
    <row r="3375" spans="1:4">
      <c r="A3375" s="4">
        <v>5.6048958333333336E-2</v>
      </c>
      <c r="B3375" s="4">
        <v>5.6067476851851851E-2</v>
      </c>
      <c r="C3375" s="4">
        <f t="shared" si="52"/>
        <v>1.8518518518514937E-5</v>
      </c>
      <c r="D3375" s="6" t="s">
        <v>8001</v>
      </c>
    </row>
    <row r="3376" spans="1:4">
      <c r="A3376" s="4">
        <v>5.6069791666666667E-2</v>
      </c>
      <c r="B3376" s="4">
        <v>5.608368055555555E-2</v>
      </c>
      <c r="C3376" s="4">
        <f t="shared" si="52"/>
        <v>1.3888888888882733E-5</v>
      </c>
      <c r="D3376" s="6" t="s">
        <v>8002</v>
      </c>
    </row>
    <row r="3377" spans="1:4">
      <c r="A3377" s="4">
        <v>5.6087152777777781E-2</v>
      </c>
      <c r="B3377" s="4">
        <v>5.6102662037037038E-2</v>
      </c>
      <c r="C3377" s="4">
        <f t="shared" si="52"/>
        <v>1.550925925925678E-5</v>
      </c>
      <c r="D3377" s="6" t="s">
        <v>8003</v>
      </c>
    </row>
    <row r="3378" spans="1:4">
      <c r="A3378" s="4">
        <v>5.6104976851851847E-2</v>
      </c>
      <c r="B3378" s="4">
        <v>5.6134027777777783E-2</v>
      </c>
      <c r="C3378" s="4">
        <f t="shared" si="52"/>
        <v>2.9050925925935833E-5</v>
      </c>
      <c r="D3378" s="6" t="s">
        <v>8004</v>
      </c>
    </row>
    <row r="3379" spans="1:4">
      <c r="A3379" s="4">
        <v>5.6198148148148143E-2</v>
      </c>
      <c r="B3379" s="4">
        <v>5.6213425925925931E-2</v>
      </c>
      <c r="C3379" s="4">
        <f t="shared" si="52"/>
        <v>1.527777777778766E-5</v>
      </c>
      <c r="D3379" s="6" t="s">
        <v>8005</v>
      </c>
    </row>
    <row r="3380" spans="1:4">
      <c r="A3380" s="4">
        <v>5.6220370370370372E-2</v>
      </c>
      <c r="B3380" s="4">
        <v>5.6231944444444439E-2</v>
      </c>
      <c r="C3380" s="4">
        <f t="shared" si="52"/>
        <v>1.1574074074066631E-5</v>
      </c>
      <c r="D3380" s="6" t="s">
        <v>8006</v>
      </c>
    </row>
    <row r="3381" spans="1:4">
      <c r="A3381" s="4">
        <v>5.6234259259259262E-2</v>
      </c>
      <c r="B3381" s="4">
        <v>5.6256365740740742E-2</v>
      </c>
      <c r="C3381" s="4">
        <f t="shared" ref="C3381:C3444" si="53">B3381-A3381+(A3381&gt;B3381)</f>
        <v>2.2106481481480589E-5</v>
      </c>
      <c r="D3381" s="6" t="s">
        <v>8007</v>
      </c>
    </row>
    <row r="3382" spans="1:4">
      <c r="A3382" s="4">
        <v>5.6258680555555551E-2</v>
      </c>
      <c r="B3382" s="4">
        <v>5.6273726851851856E-2</v>
      </c>
      <c r="C3382" s="4">
        <f t="shared" si="53"/>
        <v>1.5046296296304662E-5</v>
      </c>
      <c r="D3382" s="6" t="s">
        <v>8008</v>
      </c>
    </row>
    <row r="3383" spans="1:4">
      <c r="A3383" s="4">
        <v>5.6276041666666665E-2</v>
      </c>
      <c r="B3383" s="4">
        <v>5.6302314814814812E-2</v>
      </c>
      <c r="C3383" s="4">
        <f t="shared" si="53"/>
        <v>2.6273148148146797E-5</v>
      </c>
      <c r="D3383" s="6" t="s">
        <v>8009</v>
      </c>
    </row>
    <row r="3384" spans="1:4">
      <c r="A3384" s="4">
        <v>5.6332060185185183E-2</v>
      </c>
      <c r="B3384" s="4">
        <v>5.6343981481481481E-2</v>
      </c>
      <c r="C3384" s="4">
        <f t="shared" si="53"/>
        <v>1.1921296296298067E-5</v>
      </c>
      <c r="D3384" s="6" t="s">
        <v>8010</v>
      </c>
    </row>
    <row r="3385" spans="1:4">
      <c r="A3385" s="4">
        <v>5.6349768518518521E-2</v>
      </c>
      <c r="B3385" s="4">
        <v>5.636909722222222E-2</v>
      </c>
      <c r="C3385" s="4">
        <f t="shared" si="53"/>
        <v>1.9328703703698491E-5</v>
      </c>
      <c r="D3385" s="6" t="s">
        <v>46163</v>
      </c>
    </row>
    <row r="3386" spans="1:4">
      <c r="A3386" s="4">
        <v>5.6371412037037029E-2</v>
      </c>
      <c r="B3386" s="4">
        <v>5.6401388888888883E-2</v>
      </c>
      <c r="C3386" s="4">
        <f t="shared" si="53"/>
        <v>2.9976851851853947E-5</v>
      </c>
      <c r="D3386" s="6" t="s">
        <v>8011</v>
      </c>
    </row>
    <row r="3387" spans="1:4">
      <c r="A3387" s="4">
        <v>5.6433912037037036E-2</v>
      </c>
      <c r="B3387" s="4">
        <v>5.6458333333333333E-2</v>
      </c>
      <c r="C3387" s="4">
        <f t="shared" si="53"/>
        <v>2.4421296296296691E-5</v>
      </c>
      <c r="D3387" s="6" t="s">
        <v>8012</v>
      </c>
    </row>
    <row r="3388" spans="1:4">
      <c r="A3388" s="4">
        <v>5.6468287037037039E-2</v>
      </c>
      <c r="B3388" s="4">
        <v>5.6481481481481487E-2</v>
      </c>
      <c r="C3388" s="4">
        <f t="shared" si="53"/>
        <v>1.3194444444447617E-5</v>
      </c>
      <c r="D3388" s="6" t="s">
        <v>8013</v>
      </c>
    </row>
    <row r="3389" spans="1:4">
      <c r="A3389" s="4">
        <v>5.6528935185185182E-2</v>
      </c>
      <c r="B3389" s="4">
        <v>5.653900462962963E-2</v>
      </c>
      <c r="C3389" s="4">
        <f t="shared" si="53"/>
        <v>1.0069444444447961E-5</v>
      </c>
      <c r="D3389" s="6" t="s">
        <v>8014</v>
      </c>
    </row>
    <row r="3390" spans="1:4">
      <c r="A3390" s="4">
        <v>5.6548263888888894E-2</v>
      </c>
      <c r="B3390" s="4">
        <v>5.6556018518518519E-2</v>
      </c>
      <c r="C3390" s="4">
        <f t="shared" si="53"/>
        <v>7.7546296296249206E-6</v>
      </c>
      <c r="D3390" s="6" t="s">
        <v>8015</v>
      </c>
    </row>
    <row r="3391" spans="1:4">
      <c r="A3391" s="4">
        <v>5.6558333333333329E-2</v>
      </c>
      <c r="B3391" s="4">
        <v>5.6578819444444449E-2</v>
      </c>
      <c r="C3391" s="4">
        <f t="shared" si="53"/>
        <v>2.048611111112042E-5</v>
      </c>
      <c r="D3391" s="6" t="s">
        <v>8016</v>
      </c>
    </row>
    <row r="3392" spans="1:4">
      <c r="A3392" s="4">
        <v>5.6617013888888894E-2</v>
      </c>
      <c r="B3392" s="4">
        <v>5.6627430555555559E-2</v>
      </c>
      <c r="C3392" s="4">
        <f t="shared" si="53"/>
        <v>1.0416666666665519E-5</v>
      </c>
      <c r="D3392" s="6" t="s">
        <v>8017</v>
      </c>
    </row>
    <row r="3393" spans="1:4">
      <c r="A3393" s="4">
        <v>5.6634722222222218E-2</v>
      </c>
      <c r="B3393" s="4">
        <v>5.6647916666666666E-2</v>
      </c>
      <c r="C3393" s="4">
        <f t="shared" si="53"/>
        <v>1.3194444444447617E-5</v>
      </c>
      <c r="D3393" s="6" t="s">
        <v>8018</v>
      </c>
    </row>
    <row r="3394" spans="1:4">
      <c r="A3394" s="4">
        <v>5.6683449074074077E-2</v>
      </c>
      <c r="B3394" s="4">
        <v>5.6718171296296298E-2</v>
      </c>
      <c r="C3394" s="4">
        <f t="shared" si="53"/>
        <v>3.4722222222220711E-5</v>
      </c>
      <c r="D3394" s="6" t="s">
        <v>8019</v>
      </c>
    </row>
    <row r="3395" spans="1:4">
      <c r="A3395" s="4">
        <v>5.6720486111111107E-2</v>
      </c>
      <c r="B3395" s="4">
        <v>5.6748726851851845E-2</v>
      </c>
      <c r="C3395" s="4">
        <f t="shared" si="53"/>
        <v>2.8240740740738401E-5</v>
      </c>
      <c r="D3395" s="6" t="s">
        <v>8020</v>
      </c>
    </row>
    <row r="3396" spans="1:4">
      <c r="A3396" s="4">
        <v>5.6756018518518518E-2</v>
      </c>
      <c r="B3396" s="4">
        <v>5.6772337962962965E-2</v>
      </c>
      <c r="C3396" s="4">
        <f t="shared" si="53"/>
        <v>1.6319444444447273E-5</v>
      </c>
      <c r="D3396" s="6" t="s">
        <v>8021</v>
      </c>
    </row>
    <row r="3397" spans="1:4">
      <c r="A3397" s="4">
        <v>5.6774884259259258E-2</v>
      </c>
      <c r="B3397" s="4">
        <v>5.6797685185185187E-2</v>
      </c>
      <c r="C3397" s="4">
        <f t="shared" si="53"/>
        <v>2.2800925925929583E-5</v>
      </c>
      <c r="D3397" s="6" t="s">
        <v>8022</v>
      </c>
    </row>
    <row r="3398" spans="1:4">
      <c r="A3398" s="4">
        <v>5.6805092592592588E-2</v>
      </c>
      <c r="B3398" s="4">
        <v>5.6830555555555551E-2</v>
      </c>
      <c r="C3398" s="4">
        <f t="shared" si="53"/>
        <v>2.5462962962963243E-5</v>
      </c>
      <c r="D3398" s="6" t="s">
        <v>8023</v>
      </c>
    </row>
    <row r="3399" spans="1:4">
      <c r="A3399" s="4">
        <v>5.6836342592592591E-2</v>
      </c>
      <c r="B3399" s="4">
        <v>5.6855324074074072E-2</v>
      </c>
      <c r="C3399" s="4">
        <f t="shared" si="53"/>
        <v>1.8981481481480933E-5</v>
      </c>
      <c r="D3399" s="6" t="s">
        <v>8024</v>
      </c>
    </row>
    <row r="3400" spans="1:4">
      <c r="A3400" s="4">
        <v>5.6869560185185186E-2</v>
      </c>
      <c r="B3400" s="4">
        <v>5.688611111111111E-2</v>
      </c>
      <c r="C3400" s="4">
        <f t="shared" si="53"/>
        <v>1.6550925925923332E-5</v>
      </c>
      <c r="D3400" s="6" t="s">
        <v>8025</v>
      </c>
    </row>
    <row r="3401" spans="1:4">
      <c r="A3401" s="4">
        <v>5.6889467592592592E-2</v>
      </c>
      <c r="B3401" s="4">
        <v>5.6918171296296304E-2</v>
      </c>
      <c r="C3401" s="4">
        <f t="shared" si="53"/>
        <v>2.8703703703711336E-5</v>
      </c>
      <c r="D3401" s="6" t="s">
        <v>8026</v>
      </c>
    </row>
    <row r="3402" spans="1:4">
      <c r="A3402" s="4">
        <v>5.6920486111111113E-2</v>
      </c>
      <c r="B3402" s="4">
        <v>5.6944444444444443E-2</v>
      </c>
      <c r="C3402" s="4">
        <f t="shared" si="53"/>
        <v>2.3958333333330695E-5</v>
      </c>
      <c r="D3402" s="6" t="s">
        <v>8027</v>
      </c>
    </row>
    <row r="3403" spans="1:4">
      <c r="A3403" s="4">
        <v>5.6956481481481476E-2</v>
      </c>
      <c r="B3403" s="4">
        <v>5.697962962962963E-2</v>
      </c>
      <c r="C3403" s="4">
        <f t="shared" si="53"/>
        <v>2.314814814815408E-5</v>
      </c>
      <c r="D3403" s="6" t="s">
        <v>8028</v>
      </c>
    </row>
    <row r="3404" spans="1:4">
      <c r="A3404" s="4">
        <v>5.6981944444444439E-2</v>
      </c>
      <c r="B3404" s="4">
        <v>5.7003935185185185E-2</v>
      </c>
      <c r="C3404" s="4">
        <f t="shared" si="53"/>
        <v>2.1990740740746029E-5</v>
      </c>
      <c r="D3404" s="6" t="s">
        <v>8029</v>
      </c>
    </row>
    <row r="3405" spans="1:4">
      <c r="A3405" s="4">
        <v>5.7018634259259258E-2</v>
      </c>
      <c r="B3405" s="4">
        <v>5.7035648148148148E-2</v>
      </c>
      <c r="C3405" s="4">
        <f t="shared" si="53"/>
        <v>1.7013888888889328E-5</v>
      </c>
      <c r="D3405" s="6" t="s">
        <v>8030</v>
      </c>
    </row>
    <row r="3406" spans="1:4">
      <c r="A3406" s="4">
        <v>5.7041435185185181E-2</v>
      </c>
      <c r="B3406" s="4">
        <v>5.7094328703703706E-2</v>
      </c>
      <c r="C3406" s="4">
        <f t="shared" si="53"/>
        <v>5.2893518518525029E-5</v>
      </c>
      <c r="D3406" s="6" t="s">
        <v>8031</v>
      </c>
    </row>
    <row r="3407" spans="1:4">
      <c r="A3407" s="4">
        <v>5.7105555555555555E-2</v>
      </c>
      <c r="B3407" s="4">
        <v>5.7120601851851853E-2</v>
      </c>
      <c r="C3407" s="4">
        <f t="shared" si="53"/>
        <v>1.5046296296297723E-5</v>
      </c>
      <c r="D3407" s="6" t="s">
        <v>8032</v>
      </c>
    </row>
    <row r="3408" spans="1:4">
      <c r="A3408" s="4">
        <v>5.7130555555555552E-2</v>
      </c>
      <c r="B3408" s="4">
        <v>5.7147222222222217E-2</v>
      </c>
      <c r="C3408" s="4">
        <f t="shared" si="53"/>
        <v>1.6666666666664831E-5</v>
      </c>
      <c r="D3408" s="6" t="s">
        <v>8033</v>
      </c>
    </row>
    <row r="3409" spans="1:4">
      <c r="A3409" s="4">
        <v>5.715451388888889E-2</v>
      </c>
      <c r="B3409" s="4">
        <v>5.7177314814814813E-2</v>
      </c>
      <c r="C3409" s="4">
        <f t="shared" si="53"/>
        <v>2.2800925925922644E-5</v>
      </c>
      <c r="D3409" s="6" t="s">
        <v>8034</v>
      </c>
    </row>
    <row r="3410" spans="1:4">
      <c r="A3410" s="4">
        <v>5.7190046296296294E-2</v>
      </c>
      <c r="B3410" s="4">
        <v>5.7207870370370374E-2</v>
      </c>
      <c r="C3410" s="4">
        <f t="shared" si="53"/>
        <v>1.7824074074079821E-5</v>
      </c>
      <c r="D3410" s="6" t="s">
        <v>8035</v>
      </c>
    </row>
    <row r="3411" spans="1:4">
      <c r="A3411" s="4">
        <v>5.721018518518519E-2</v>
      </c>
      <c r="B3411" s="4">
        <v>5.7225231481481481E-2</v>
      </c>
      <c r="C3411" s="4">
        <f t="shared" si="53"/>
        <v>1.5046296296290784E-5</v>
      </c>
      <c r="D3411" s="6" t="s">
        <v>8036</v>
      </c>
    </row>
    <row r="3412" spans="1:4">
      <c r="A3412" s="4">
        <v>5.7227546296296304E-2</v>
      </c>
      <c r="B3412" s="4">
        <v>5.7238310185185187E-2</v>
      </c>
      <c r="C3412" s="4">
        <f t="shared" si="53"/>
        <v>1.0763888888883077E-5</v>
      </c>
      <c r="D3412" s="6" t="s">
        <v>8037</v>
      </c>
    </row>
    <row r="3413" spans="1:4">
      <c r="A3413" s="4">
        <v>5.7240624999999996E-2</v>
      </c>
      <c r="B3413" s="4">
        <v>5.7257291666666675E-2</v>
      </c>
      <c r="C3413" s="4">
        <f t="shared" si="53"/>
        <v>1.6666666666678709E-5</v>
      </c>
      <c r="D3413" s="6" t="s">
        <v>8038</v>
      </c>
    </row>
    <row r="3414" spans="1:4">
      <c r="A3414" s="4">
        <v>5.7303587962962969E-2</v>
      </c>
      <c r="B3414" s="4">
        <v>5.7329050925925919E-2</v>
      </c>
      <c r="C3414" s="4">
        <f t="shared" si="53"/>
        <v>2.5462962962949365E-5</v>
      </c>
      <c r="D3414" s="6" t="s">
        <v>8039</v>
      </c>
    </row>
    <row r="3415" spans="1:4">
      <c r="A3415" s="4">
        <v>5.7335648148148149E-2</v>
      </c>
      <c r="B3415" s="4">
        <v>5.7341898148148142E-2</v>
      </c>
      <c r="C3415" s="4">
        <f t="shared" si="53"/>
        <v>6.2499999999923728E-6</v>
      </c>
      <c r="D3415" s="6" t="s">
        <v>8040</v>
      </c>
    </row>
    <row r="3416" spans="1:4">
      <c r="A3416" s="4">
        <v>5.7344212962962965E-2</v>
      </c>
      <c r="B3416" s="4">
        <v>5.7361921296296296E-2</v>
      </c>
      <c r="C3416" s="4">
        <f t="shared" si="53"/>
        <v>1.7708333333331383E-5</v>
      </c>
      <c r="D3416" s="6" t="s">
        <v>8041</v>
      </c>
    </row>
    <row r="3417" spans="1:4">
      <c r="A3417" s="4">
        <v>5.7364236111111112E-2</v>
      </c>
      <c r="B3417" s="4">
        <v>5.7385069444444443E-2</v>
      </c>
      <c r="C3417" s="4">
        <f t="shared" si="53"/>
        <v>2.0833333333331039E-5</v>
      </c>
      <c r="D3417" s="6" t="s">
        <v>627</v>
      </c>
    </row>
    <row r="3418" spans="1:4">
      <c r="A3418" s="4">
        <v>5.738738425925926E-2</v>
      </c>
      <c r="B3418" s="4">
        <v>5.7393171296296293E-2</v>
      </c>
      <c r="C3418" s="4">
        <f t="shared" si="53"/>
        <v>5.7870370370333157E-6</v>
      </c>
      <c r="D3418" s="6" t="s">
        <v>8042</v>
      </c>
    </row>
    <row r="3419" spans="1:4">
      <c r="A3419" s="4">
        <v>5.7405208333333325E-2</v>
      </c>
      <c r="B3419" s="4">
        <v>5.7425694444444446E-2</v>
      </c>
      <c r="C3419" s="4">
        <f t="shared" si="53"/>
        <v>2.048611111112042E-5</v>
      </c>
      <c r="D3419" s="6" t="s">
        <v>8043</v>
      </c>
    </row>
    <row r="3420" spans="1:4">
      <c r="A3420" s="4">
        <v>5.7428009259259255E-2</v>
      </c>
      <c r="B3420" s="4">
        <v>5.7452199074074069E-2</v>
      </c>
      <c r="C3420" s="4">
        <f t="shared" si="53"/>
        <v>2.4189814814813693E-5</v>
      </c>
      <c r="D3420" s="6" t="s">
        <v>8044</v>
      </c>
    </row>
    <row r="3421" spans="1:4">
      <c r="A3421" s="4">
        <v>5.7461689814814809E-2</v>
      </c>
      <c r="B3421" s="4">
        <v>5.7467708333333332E-2</v>
      </c>
      <c r="C3421" s="4">
        <f t="shared" si="53"/>
        <v>6.0185185185232526E-6</v>
      </c>
      <c r="D3421" s="6" t="s">
        <v>8045</v>
      </c>
    </row>
    <row r="3422" spans="1:4">
      <c r="A3422" s="4">
        <v>5.7517592592592592E-2</v>
      </c>
      <c r="B3422" s="4">
        <v>5.7529166666666666E-2</v>
      </c>
      <c r="C3422" s="4">
        <f t="shared" si="53"/>
        <v>1.157407407407357E-5</v>
      </c>
      <c r="D3422" s="6" t="s">
        <v>8046</v>
      </c>
    </row>
    <row r="3423" spans="1:4">
      <c r="A3423" s="4">
        <v>5.7556134259259262E-2</v>
      </c>
      <c r="B3423" s="4">
        <v>5.7559259259259254E-2</v>
      </c>
      <c r="C3423" s="4">
        <f t="shared" si="53"/>
        <v>3.1249999999927169E-6</v>
      </c>
      <c r="D3423" s="6" t="s">
        <v>8047</v>
      </c>
    </row>
    <row r="3424" spans="1:4">
      <c r="A3424" s="4">
        <v>5.7567361111111111E-2</v>
      </c>
      <c r="B3424" s="4">
        <v>5.7584375E-2</v>
      </c>
      <c r="C3424" s="4">
        <f t="shared" si="53"/>
        <v>1.7013888888889328E-5</v>
      </c>
      <c r="D3424" s="6" t="s">
        <v>4023</v>
      </c>
    </row>
    <row r="3425" spans="1:4">
      <c r="A3425" s="4">
        <v>5.7587847222222217E-2</v>
      </c>
      <c r="B3425" s="4">
        <v>5.7605555555555556E-2</v>
      </c>
      <c r="C3425" s="4">
        <f t="shared" si="53"/>
        <v>1.7708333333338322E-5</v>
      </c>
      <c r="D3425" s="6" t="s">
        <v>1086</v>
      </c>
    </row>
    <row r="3426" spans="1:4">
      <c r="A3426" s="4">
        <v>5.7607870370370372E-2</v>
      </c>
      <c r="B3426" s="4">
        <v>5.763032407407407E-2</v>
      </c>
      <c r="C3426" s="4">
        <f t="shared" si="53"/>
        <v>2.2453703703698147E-5</v>
      </c>
      <c r="D3426" s="6" t="s">
        <v>8048</v>
      </c>
    </row>
    <row r="3427" spans="1:4">
      <c r="A3427" s="4">
        <v>5.7632638888888886E-2</v>
      </c>
      <c r="B3427" s="4">
        <v>5.7653125E-2</v>
      </c>
      <c r="C3427" s="4">
        <f t="shared" si="53"/>
        <v>2.0486111111113481E-5</v>
      </c>
      <c r="D3427" s="6" t="s">
        <v>8049</v>
      </c>
    </row>
    <row r="3428" spans="1:4">
      <c r="A3428" s="4">
        <v>5.7655439814814809E-2</v>
      </c>
      <c r="B3428" s="4">
        <v>5.7668981481481481E-2</v>
      </c>
      <c r="C3428" s="4">
        <f t="shared" si="53"/>
        <v>1.3541666666672114E-5</v>
      </c>
      <c r="D3428" s="6" t="s">
        <v>8050</v>
      </c>
    </row>
    <row r="3429" spans="1:4">
      <c r="A3429" s="4">
        <v>5.7671296296296297E-2</v>
      </c>
      <c r="B3429" s="4">
        <v>5.7685879629629629E-2</v>
      </c>
      <c r="C3429" s="4">
        <f t="shared" si="53"/>
        <v>1.4583333333331727E-5</v>
      </c>
      <c r="D3429" s="6" t="s">
        <v>8051</v>
      </c>
    </row>
    <row r="3430" spans="1:4">
      <c r="A3430" s="4">
        <v>5.7721064814814815E-2</v>
      </c>
      <c r="B3430" s="4">
        <v>5.773032407407408E-2</v>
      </c>
      <c r="C3430" s="4">
        <f t="shared" si="53"/>
        <v>9.2592592592644074E-6</v>
      </c>
      <c r="D3430" s="6" t="s">
        <v>8052</v>
      </c>
    </row>
    <row r="3431" spans="1:4">
      <c r="A3431" s="4">
        <v>5.7733796296296297E-2</v>
      </c>
      <c r="B3431" s="4">
        <v>5.7743055555555554E-2</v>
      </c>
      <c r="C3431" s="4">
        <f t="shared" si="53"/>
        <v>9.2592592592574685E-6</v>
      </c>
      <c r="D3431" s="6" t="s">
        <v>8053</v>
      </c>
    </row>
    <row r="3432" spans="1:4">
      <c r="A3432" s="4">
        <v>5.7760416666666668E-2</v>
      </c>
      <c r="B3432" s="4">
        <v>5.7770833333333334E-2</v>
      </c>
      <c r="C3432" s="4">
        <f t="shared" si="53"/>
        <v>1.0416666666665519E-5</v>
      </c>
      <c r="D3432" s="6" t="s">
        <v>1160</v>
      </c>
    </row>
    <row r="3433" spans="1:4">
      <c r="A3433" s="4">
        <v>5.7775925925925925E-2</v>
      </c>
      <c r="B3433" s="4">
        <v>5.7802546296296296E-2</v>
      </c>
      <c r="C3433" s="4">
        <f t="shared" si="53"/>
        <v>2.6620370370371294E-5</v>
      </c>
      <c r="D3433" s="6" t="s">
        <v>8054</v>
      </c>
    </row>
    <row r="3434" spans="1:4">
      <c r="A3434" s="4">
        <v>5.7807175925925929E-2</v>
      </c>
      <c r="B3434" s="4">
        <v>5.7828819444444436E-2</v>
      </c>
      <c r="C3434" s="4">
        <f t="shared" si="53"/>
        <v>2.1643518518507654E-5</v>
      </c>
      <c r="D3434" s="6" t="s">
        <v>5417</v>
      </c>
    </row>
    <row r="3435" spans="1:4">
      <c r="A3435" s="4">
        <v>5.7831134259259259E-2</v>
      </c>
      <c r="B3435" s="4">
        <v>5.7861111111111113E-2</v>
      </c>
      <c r="C3435" s="4">
        <f t="shared" si="53"/>
        <v>2.9976851851853947E-5</v>
      </c>
      <c r="D3435" s="6" t="s">
        <v>8055</v>
      </c>
    </row>
    <row r="3436" spans="1:4">
      <c r="A3436" s="4">
        <v>5.7864699074074072E-2</v>
      </c>
      <c r="B3436" s="4">
        <v>5.7905092592592598E-2</v>
      </c>
      <c r="C3436" s="4">
        <f t="shared" si="53"/>
        <v>4.0393518518526406E-5</v>
      </c>
      <c r="D3436" s="6" t="s">
        <v>8056</v>
      </c>
    </row>
    <row r="3437" spans="1:4">
      <c r="A3437" s="4">
        <v>5.790763888888889E-2</v>
      </c>
      <c r="B3437" s="4">
        <v>5.7923611111111106E-2</v>
      </c>
      <c r="C3437" s="4">
        <f t="shared" si="53"/>
        <v>1.5972222222215837E-5</v>
      </c>
      <c r="D3437" s="6" t="s">
        <v>8057</v>
      </c>
    </row>
    <row r="3438" spans="1:4">
      <c r="A3438" s="4">
        <v>5.7925810185185188E-2</v>
      </c>
      <c r="B3438" s="4">
        <v>5.7945949074074077E-2</v>
      </c>
      <c r="C3438" s="4">
        <f t="shared" si="53"/>
        <v>2.0138888888888984E-5</v>
      </c>
      <c r="D3438" s="6" t="s">
        <v>8058</v>
      </c>
    </row>
    <row r="3439" spans="1:4">
      <c r="A3439" s="4">
        <v>5.794618055555556E-2</v>
      </c>
      <c r="B3439" s="4">
        <v>5.7959490740740742E-2</v>
      </c>
      <c r="C3439" s="4">
        <f t="shared" si="53"/>
        <v>1.3310185185182177E-5</v>
      </c>
      <c r="D3439" s="6" t="s">
        <v>46164</v>
      </c>
    </row>
    <row r="3440" spans="1:4">
      <c r="A3440" s="4">
        <v>5.7960648148148143E-2</v>
      </c>
      <c r="B3440" s="4">
        <v>5.7970949074074074E-2</v>
      </c>
      <c r="C3440" s="4">
        <f t="shared" si="53"/>
        <v>1.0300925925930959E-5</v>
      </c>
      <c r="D3440" s="6" t="s">
        <v>8059</v>
      </c>
    </row>
    <row r="3441" spans="1:4">
      <c r="A3441" s="4">
        <v>5.7973263888888883E-2</v>
      </c>
      <c r="B3441" s="4">
        <v>5.7996064814814813E-2</v>
      </c>
      <c r="C3441" s="4">
        <f t="shared" si="53"/>
        <v>2.2800925925929583E-5</v>
      </c>
      <c r="D3441" s="6" t="s">
        <v>46165</v>
      </c>
    </row>
    <row r="3442" spans="1:4">
      <c r="A3442" s="4">
        <v>5.7998379629629636E-2</v>
      </c>
      <c r="B3442" s="4">
        <v>5.8017824074074076E-2</v>
      </c>
      <c r="C3442" s="4">
        <f t="shared" si="53"/>
        <v>1.944444444443999E-5</v>
      </c>
      <c r="D3442" s="6" t="s">
        <v>627</v>
      </c>
    </row>
    <row r="3443" spans="1:4">
      <c r="A3443" s="4">
        <v>5.8020138888888885E-2</v>
      </c>
      <c r="B3443" s="4">
        <v>5.8042245370370373E-2</v>
      </c>
      <c r="C3443" s="4">
        <f t="shared" si="53"/>
        <v>2.2106481481487528E-5</v>
      </c>
      <c r="D3443" s="6" t="s">
        <v>8060</v>
      </c>
    </row>
    <row r="3444" spans="1:4">
      <c r="A3444" s="4">
        <v>5.8045138888888882E-2</v>
      </c>
      <c r="B3444" s="4">
        <v>5.8055324074074072E-2</v>
      </c>
      <c r="C3444" s="4">
        <f t="shared" si="53"/>
        <v>1.018518518518946E-5</v>
      </c>
      <c r="D3444" s="6" t="s">
        <v>8061</v>
      </c>
    </row>
    <row r="3445" spans="1:4">
      <c r="A3445" s="4">
        <v>5.8057870370370364E-2</v>
      </c>
      <c r="B3445" s="4">
        <v>5.8073726851851852E-2</v>
      </c>
      <c r="C3445" s="4">
        <f t="shared" ref="C3445:C3508" si="54">B3445-A3445+(A3445&gt;B3445)</f>
        <v>1.5856481481488216E-5</v>
      </c>
      <c r="D3445" s="6" t="s">
        <v>8062</v>
      </c>
    </row>
    <row r="3446" spans="1:4">
      <c r="A3446" s="4">
        <v>5.8076388888888886E-2</v>
      </c>
      <c r="B3446" s="4">
        <v>5.8108101851851855E-2</v>
      </c>
      <c r="C3446" s="4">
        <f t="shared" si="54"/>
        <v>3.1712962962969493E-5</v>
      </c>
      <c r="D3446" s="6" t="s">
        <v>8063</v>
      </c>
    </row>
    <row r="3447" spans="1:4">
      <c r="A3447" s="4">
        <v>5.8150231481481483E-2</v>
      </c>
      <c r="B3447" s="4">
        <v>5.8165277777777774E-2</v>
      </c>
      <c r="C3447" s="4">
        <f t="shared" si="54"/>
        <v>1.5046296296290784E-5</v>
      </c>
      <c r="D3447" s="6" t="s">
        <v>8064</v>
      </c>
    </row>
    <row r="3448" spans="1:4">
      <c r="A3448" s="4">
        <v>5.8167592592592597E-2</v>
      </c>
      <c r="B3448" s="4">
        <v>5.8191898148148145E-2</v>
      </c>
      <c r="C3448" s="4">
        <f t="shared" si="54"/>
        <v>2.4305555555548253E-5</v>
      </c>
      <c r="D3448" s="6" t="s">
        <v>8065</v>
      </c>
    </row>
    <row r="3449" spans="1:4">
      <c r="A3449" s="4">
        <v>5.8210763888888885E-2</v>
      </c>
      <c r="B3449" s="4">
        <v>5.8224305555555557E-2</v>
      </c>
      <c r="C3449" s="4">
        <f t="shared" si="54"/>
        <v>1.3541666666672114E-5</v>
      </c>
      <c r="D3449" s="6" t="s">
        <v>8066</v>
      </c>
    </row>
    <row r="3450" spans="1:4">
      <c r="A3450" s="4">
        <v>5.8239814814814807E-2</v>
      </c>
      <c r="B3450" s="4">
        <v>5.8259837962962968E-2</v>
      </c>
      <c r="C3450" s="4">
        <f t="shared" si="54"/>
        <v>2.0023148148161363E-5</v>
      </c>
      <c r="D3450" s="6" t="s">
        <v>8067</v>
      </c>
    </row>
    <row r="3451" spans="1:4">
      <c r="A3451" s="4">
        <v>5.8272222222222225E-2</v>
      </c>
      <c r="B3451" s="4">
        <v>5.8286458333333339E-2</v>
      </c>
      <c r="C3451" s="4">
        <f t="shared" si="54"/>
        <v>1.4236111111114169E-5</v>
      </c>
      <c r="D3451" s="6" t="s">
        <v>8068</v>
      </c>
    </row>
    <row r="3452" spans="1:4">
      <c r="A3452" s="4">
        <v>5.8297916666666671E-2</v>
      </c>
      <c r="B3452" s="4">
        <v>5.8320370370370377E-2</v>
      </c>
      <c r="C3452" s="4">
        <f t="shared" si="54"/>
        <v>2.2453703703705086E-5</v>
      </c>
      <c r="D3452" s="6" t="s">
        <v>8069</v>
      </c>
    </row>
    <row r="3453" spans="1:4">
      <c r="A3453" s="4">
        <v>5.8328587962962967E-2</v>
      </c>
      <c r="B3453" s="4">
        <v>5.8345254629629632E-2</v>
      </c>
      <c r="C3453" s="4">
        <f t="shared" si="54"/>
        <v>1.6666666666664831E-5</v>
      </c>
      <c r="D3453" s="6" t="s">
        <v>8070</v>
      </c>
    </row>
    <row r="3454" spans="1:4">
      <c r="A3454" s="4">
        <v>5.8347569444444441E-2</v>
      </c>
      <c r="B3454" s="4">
        <v>5.8375231481481486E-2</v>
      </c>
      <c r="C3454" s="4">
        <f t="shared" si="54"/>
        <v>2.7662037037044784E-5</v>
      </c>
      <c r="D3454" s="6" t="s">
        <v>8071</v>
      </c>
    </row>
    <row r="3455" spans="1:4">
      <c r="A3455" s="4">
        <v>5.8384953703703703E-2</v>
      </c>
      <c r="B3455" s="4">
        <v>5.8402314814814817E-2</v>
      </c>
      <c r="C3455" s="4">
        <f t="shared" si="54"/>
        <v>1.7361111111113825E-5</v>
      </c>
      <c r="D3455" s="6" t="s">
        <v>8072</v>
      </c>
    </row>
    <row r="3456" spans="1:4">
      <c r="A3456" s="4">
        <v>5.8404629629629633E-2</v>
      </c>
      <c r="B3456" s="4">
        <v>5.843518518518518E-2</v>
      </c>
      <c r="C3456" s="4">
        <f t="shared" si="54"/>
        <v>3.0555555555547564E-5</v>
      </c>
      <c r="D3456" s="6" t="s">
        <v>8073</v>
      </c>
    </row>
    <row r="3457" spans="1:4">
      <c r="A3457" s="4">
        <v>5.8437499999999996E-2</v>
      </c>
      <c r="B3457" s="4">
        <v>5.8477314814814808E-2</v>
      </c>
      <c r="C3457" s="4">
        <f t="shared" si="54"/>
        <v>3.9814814814811972E-5</v>
      </c>
      <c r="D3457" s="6" t="s">
        <v>8074</v>
      </c>
    </row>
    <row r="3458" spans="1:4">
      <c r="A3458" s="4">
        <v>5.8477314814814808E-2</v>
      </c>
      <c r="B3458" s="4">
        <v>5.848900462962963E-2</v>
      </c>
      <c r="C3458" s="4">
        <f t="shared" si="54"/>
        <v>1.1689814814822008E-5</v>
      </c>
      <c r="D3458" s="6" t="s">
        <v>8075</v>
      </c>
    </row>
    <row r="3459" spans="1:4">
      <c r="A3459" s="4">
        <v>5.8490740740740739E-2</v>
      </c>
      <c r="B3459" s="4">
        <v>5.851053240740741E-2</v>
      </c>
      <c r="C3459" s="4">
        <f t="shared" si="54"/>
        <v>1.9791666666671426E-5</v>
      </c>
      <c r="D3459" s="6" t="s">
        <v>8076</v>
      </c>
    </row>
    <row r="3460" spans="1:4">
      <c r="A3460" s="4">
        <v>5.8514004629629635E-2</v>
      </c>
      <c r="B3460" s="4">
        <v>5.8524074074074083E-2</v>
      </c>
      <c r="C3460" s="4">
        <f t="shared" si="54"/>
        <v>1.0069444444447961E-5</v>
      </c>
      <c r="D3460" s="6" t="s">
        <v>8077</v>
      </c>
    </row>
    <row r="3461" spans="1:4">
      <c r="A3461" s="4">
        <v>5.8526736111111109E-2</v>
      </c>
      <c r="B3461" s="4">
        <v>5.854907407407408E-2</v>
      </c>
      <c r="C3461" s="4">
        <f t="shared" si="54"/>
        <v>2.2337962962970526E-5</v>
      </c>
      <c r="D3461" s="6" t="s">
        <v>8078</v>
      </c>
    </row>
    <row r="3462" spans="1:4">
      <c r="A3462" s="4">
        <v>5.8556018518518521E-2</v>
      </c>
      <c r="B3462" s="4">
        <v>5.8577314814814818E-2</v>
      </c>
      <c r="C3462" s="4">
        <f t="shared" si="54"/>
        <v>2.1296296296297035E-5</v>
      </c>
      <c r="D3462" s="6" t="s">
        <v>8079</v>
      </c>
    </row>
    <row r="3463" spans="1:4">
      <c r="A3463" s="4">
        <v>5.8579629629629627E-2</v>
      </c>
      <c r="B3463" s="4">
        <v>5.8604745370370366E-2</v>
      </c>
      <c r="C3463" s="4">
        <f t="shared" si="54"/>
        <v>2.5115740740738746E-5</v>
      </c>
      <c r="D3463" s="6" t="s">
        <v>8080</v>
      </c>
    </row>
    <row r="3464" spans="1:4">
      <c r="A3464" s="4">
        <v>5.8605902777777774E-2</v>
      </c>
      <c r="B3464" s="4">
        <v>5.8621527777777772E-2</v>
      </c>
      <c r="C3464" s="4">
        <f t="shared" si="54"/>
        <v>1.5624999999998279E-5</v>
      </c>
      <c r="D3464" s="6" t="s">
        <v>8081</v>
      </c>
    </row>
    <row r="3465" spans="1:4">
      <c r="A3465" s="4">
        <v>5.8624305555555555E-2</v>
      </c>
      <c r="B3465" s="4">
        <v>5.8644097222222226E-2</v>
      </c>
      <c r="C3465" s="4">
        <f t="shared" si="54"/>
        <v>1.9791666666671426E-5</v>
      </c>
      <c r="D3465" s="6" t="s">
        <v>8082</v>
      </c>
    </row>
    <row r="3466" spans="1:4">
      <c r="A3466" s="4">
        <v>5.865069444444445E-2</v>
      </c>
      <c r="B3466" s="4">
        <v>5.8659490740740734E-2</v>
      </c>
      <c r="C3466" s="4">
        <f t="shared" si="54"/>
        <v>8.7962962962845337E-6</v>
      </c>
      <c r="D3466" s="6" t="s">
        <v>8083</v>
      </c>
    </row>
    <row r="3467" spans="1:4">
      <c r="A3467" s="4">
        <v>5.8662152777777782E-2</v>
      </c>
      <c r="B3467" s="4">
        <v>5.8675462962962964E-2</v>
      </c>
      <c r="C3467" s="4">
        <f t="shared" si="54"/>
        <v>1.3310185185182177E-5</v>
      </c>
      <c r="D3467" s="6" t="s">
        <v>8084</v>
      </c>
    </row>
    <row r="3468" spans="1:4">
      <c r="A3468" s="4">
        <v>5.8678009259259256E-2</v>
      </c>
      <c r="B3468" s="4">
        <v>5.8700000000000002E-2</v>
      </c>
      <c r="C3468" s="4">
        <f t="shared" si="54"/>
        <v>2.1990740740746029E-5</v>
      </c>
      <c r="D3468" s="6" t="s">
        <v>8085</v>
      </c>
    </row>
    <row r="3469" spans="1:4">
      <c r="A3469" s="4">
        <v>5.8702314814814811E-2</v>
      </c>
      <c r="B3469" s="4">
        <v>5.8706018518518512E-2</v>
      </c>
      <c r="C3469" s="4">
        <f t="shared" si="54"/>
        <v>3.7037037037002118E-6</v>
      </c>
      <c r="D3469" s="6" t="s">
        <v>8086</v>
      </c>
    </row>
    <row r="3470" spans="1:4">
      <c r="A3470" s="4">
        <v>5.8709722222222226E-2</v>
      </c>
      <c r="B3470" s="4">
        <v>5.8715972222222218E-2</v>
      </c>
      <c r="C3470" s="4">
        <f t="shared" si="54"/>
        <v>6.2499999999923728E-6</v>
      </c>
      <c r="D3470" s="6" t="s">
        <v>8087</v>
      </c>
    </row>
    <row r="3471" spans="1:4">
      <c r="A3471" s="4">
        <v>5.8718981481481476E-2</v>
      </c>
      <c r="B3471" s="4">
        <v>5.8726273148148149E-2</v>
      </c>
      <c r="C3471" s="4">
        <f t="shared" si="54"/>
        <v>7.2916666666728025E-6</v>
      </c>
      <c r="D3471" s="6" t="s">
        <v>8088</v>
      </c>
    </row>
    <row r="3472" spans="1:4">
      <c r="A3472" s="4">
        <v>5.8739814814814821E-2</v>
      </c>
      <c r="B3472" s="4">
        <v>5.8757407407407404E-2</v>
      </c>
      <c r="C3472" s="4">
        <f t="shared" si="54"/>
        <v>1.7592592592582945E-5</v>
      </c>
      <c r="D3472" s="6" t="s">
        <v>8089</v>
      </c>
    </row>
    <row r="3473" spans="1:4">
      <c r="A3473" s="4">
        <v>5.8762268518518519E-2</v>
      </c>
      <c r="B3473" s="4">
        <v>5.8771875000000001E-2</v>
      </c>
      <c r="C3473" s="4">
        <f t="shared" si="54"/>
        <v>9.6064814814819655E-6</v>
      </c>
      <c r="D3473" s="6" t="s">
        <v>8090</v>
      </c>
    </row>
    <row r="3474" spans="1:4">
      <c r="A3474" s="4">
        <v>5.8795833333333332E-2</v>
      </c>
      <c r="B3474" s="4">
        <v>5.8804398148148147E-2</v>
      </c>
      <c r="C3474" s="4">
        <f t="shared" si="54"/>
        <v>8.5648148148154135E-6</v>
      </c>
      <c r="D3474" s="6" t="s">
        <v>8091</v>
      </c>
    </row>
    <row r="3475" spans="1:4">
      <c r="A3475" s="4">
        <v>5.8811342592592596E-2</v>
      </c>
      <c r="B3475" s="4">
        <v>5.8835185185185185E-2</v>
      </c>
      <c r="C3475" s="4">
        <f t="shared" si="54"/>
        <v>2.3842592592589196E-5</v>
      </c>
      <c r="D3475" s="6" t="s">
        <v>8092</v>
      </c>
    </row>
    <row r="3476" spans="1:4">
      <c r="A3476" s="4">
        <v>5.8837731481481477E-2</v>
      </c>
      <c r="B3476" s="4">
        <v>5.8847106481481483E-2</v>
      </c>
      <c r="C3476" s="4">
        <f t="shared" si="54"/>
        <v>9.3750000000059064E-6</v>
      </c>
      <c r="D3476" s="6" t="s">
        <v>8093</v>
      </c>
    </row>
    <row r="3477" spans="1:4">
      <c r="A3477" s="4">
        <v>5.884953703703704E-2</v>
      </c>
      <c r="B3477" s="4">
        <v>5.8875694444444439E-2</v>
      </c>
      <c r="C3477" s="4">
        <f t="shared" si="54"/>
        <v>2.6157407407398359E-5</v>
      </c>
      <c r="D3477" s="6" t="s">
        <v>8094</v>
      </c>
    </row>
    <row r="3478" spans="1:4">
      <c r="A3478" s="4">
        <v>5.8878472222222221E-2</v>
      </c>
      <c r="B3478" s="4">
        <v>5.8888194444444451E-2</v>
      </c>
      <c r="C3478" s="4">
        <f t="shared" si="54"/>
        <v>9.7222222222304033E-6</v>
      </c>
      <c r="D3478" s="6" t="s">
        <v>8095</v>
      </c>
    </row>
    <row r="3479" spans="1:4">
      <c r="A3479" s="4">
        <v>5.8891203703703709E-2</v>
      </c>
      <c r="B3479" s="4">
        <v>5.8906365740740742E-2</v>
      </c>
      <c r="C3479" s="4">
        <f t="shared" si="54"/>
        <v>1.5162037037032283E-5</v>
      </c>
      <c r="D3479" s="6" t="s">
        <v>8096</v>
      </c>
    </row>
    <row r="3480" spans="1:4">
      <c r="A3480" s="4">
        <v>5.8915624999999999E-2</v>
      </c>
      <c r="B3480" s="4">
        <v>5.8927546296296297E-2</v>
      </c>
      <c r="C3480" s="4">
        <f t="shared" si="54"/>
        <v>1.1921296296298067E-5</v>
      </c>
      <c r="D3480" s="6" t="s">
        <v>8097</v>
      </c>
    </row>
    <row r="3481" spans="1:4">
      <c r="A3481" s="4">
        <v>5.8939120370370378E-2</v>
      </c>
      <c r="B3481" s="4">
        <v>5.895347222222222E-2</v>
      </c>
      <c r="C3481" s="4">
        <f t="shared" si="54"/>
        <v>1.435185185184179E-5</v>
      </c>
      <c r="D3481" s="6" t="s">
        <v>8098</v>
      </c>
    </row>
    <row r="3482" spans="1:4">
      <c r="A3482" s="4">
        <v>5.8962268518518518E-2</v>
      </c>
      <c r="B3482" s="4">
        <v>5.8974305555555558E-2</v>
      </c>
      <c r="C3482" s="4">
        <f t="shared" si="54"/>
        <v>1.2037037037039566E-5</v>
      </c>
      <c r="D3482" s="6" t="s">
        <v>8099</v>
      </c>
    </row>
    <row r="3483" spans="1:4">
      <c r="A3483" s="4">
        <v>5.8979629629629632E-2</v>
      </c>
      <c r="B3483" s="4">
        <v>5.8991666666666664E-2</v>
      </c>
      <c r="C3483" s="4">
        <f t="shared" si="54"/>
        <v>1.2037037037032627E-5</v>
      </c>
      <c r="D3483" s="6" t="s">
        <v>8100</v>
      </c>
    </row>
    <row r="3484" spans="1:4">
      <c r="A3484" s="4">
        <v>5.9036111111111116E-2</v>
      </c>
      <c r="B3484" s="4">
        <v>5.9055324074074073E-2</v>
      </c>
      <c r="C3484" s="4">
        <f t="shared" si="54"/>
        <v>1.9212962962956992E-5</v>
      </c>
      <c r="D3484" s="6" t="s">
        <v>8101</v>
      </c>
    </row>
    <row r="3485" spans="1:4">
      <c r="A3485" s="4">
        <v>5.9069675925925928E-2</v>
      </c>
      <c r="B3485" s="4">
        <v>5.9096296296296293E-2</v>
      </c>
      <c r="C3485" s="4">
        <f t="shared" si="54"/>
        <v>2.6620370370364355E-5</v>
      </c>
      <c r="D3485" s="6" t="s">
        <v>8102</v>
      </c>
    </row>
    <row r="3486" spans="1:4">
      <c r="A3486" s="4">
        <v>5.9098958333333333E-2</v>
      </c>
      <c r="B3486" s="4">
        <v>5.911527777777778E-2</v>
      </c>
      <c r="C3486" s="4">
        <f t="shared" si="54"/>
        <v>1.6319444444447273E-5</v>
      </c>
      <c r="D3486" s="6" t="s">
        <v>8103</v>
      </c>
    </row>
    <row r="3487" spans="1:4">
      <c r="A3487" s="4">
        <v>5.911759259259259E-2</v>
      </c>
      <c r="B3487" s="4">
        <v>5.9127199074074072E-2</v>
      </c>
      <c r="C3487" s="4">
        <f t="shared" si="54"/>
        <v>9.6064814814819655E-6</v>
      </c>
      <c r="D3487" s="6" t="s">
        <v>8104</v>
      </c>
    </row>
    <row r="3488" spans="1:4">
      <c r="A3488" s="4">
        <v>5.9129513888888895E-2</v>
      </c>
      <c r="B3488" s="4">
        <v>5.9148842592592593E-2</v>
      </c>
      <c r="C3488" s="4">
        <f t="shared" si="54"/>
        <v>1.9328703703698491E-5</v>
      </c>
      <c r="D3488" s="6" t="s">
        <v>8105</v>
      </c>
    </row>
    <row r="3489" spans="1:4">
      <c r="A3489" s="4">
        <v>5.9153125000000001E-2</v>
      </c>
      <c r="B3489" s="4">
        <v>5.9170833333333332E-2</v>
      </c>
      <c r="C3489" s="4">
        <f t="shared" si="54"/>
        <v>1.7708333333331383E-5</v>
      </c>
      <c r="D3489" s="6" t="s">
        <v>8106</v>
      </c>
    </row>
    <row r="3490" spans="1:4">
      <c r="A3490" s="4">
        <v>5.9173148148148148E-2</v>
      </c>
      <c r="B3490" s="4">
        <v>5.9196990740740744E-2</v>
      </c>
      <c r="C3490" s="4">
        <f t="shared" si="54"/>
        <v>2.3842592592596135E-5</v>
      </c>
      <c r="D3490" s="6" t="s">
        <v>8107</v>
      </c>
    </row>
    <row r="3491" spans="1:4">
      <c r="A3491" s="4">
        <v>5.9196990740740744E-2</v>
      </c>
      <c r="B3491" s="4">
        <v>5.9224768518518517E-2</v>
      </c>
      <c r="C3491" s="4">
        <f t="shared" si="54"/>
        <v>2.7777777777772406E-5</v>
      </c>
      <c r="D3491" s="6" t="s">
        <v>8108</v>
      </c>
    </row>
    <row r="3492" spans="1:4">
      <c r="A3492" s="4">
        <v>5.9229513888888891E-2</v>
      </c>
      <c r="B3492" s="4">
        <v>5.9245023148148147E-2</v>
      </c>
      <c r="C3492" s="4">
        <f t="shared" si="54"/>
        <v>1.550925925925678E-5</v>
      </c>
      <c r="D3492" s="6" t="s">
        <v>8109</v>
      </c>
    </row>
    <row r="3493" spans="1:4">
      <c r="A3493" s="4">
        <v>5.9248032407407412E-2</v>
      </c>
      <c r="B3493" s="4">
        <v>5.9268981481481485E-2</v>
      </c>
      <c r="C3493" s="4">
        <f t="shared" si="54"/>
        <v>2.0949074074072538E-5</v>
      </c>
      <c r="D3493" s="6" t="s">
        <v>8110</v>
      </c>
    </row>
    <row r="3494" spans="1:4">
      <c r="A3494" s="4">
        <v>5.9275925925925926E-2</v>
      </c>
      <c r="B3494" s="4">
        <v>5.9306365740740739E-2</v>
      </c>
      <c r="C3494" s="4">
        <f t="shared" si="54"/>
        <v>3.0439814814813004E-5</v>
      </c>
      <c r="D3494" s="6" t="s">
        <v>8111</v>
      </c>
    </row>
    <row r="3495" spans="1:4">
      <c r="A3495" s="4">
        <v>5.930902777777778E-2</v>
      </c>
      <c r="B3495" s="4">
        <v>5.933240740740741E-2</v>
      </c>
      <c r="C3495" s="4">
        <f t="shared" si="54"/>
        <v>2.3379629629630139E-5</v>
      </c>
      <c r="D3495" s="6" t="s">
        <v>8112</v>
      </c>
    </row>
    <row r="3496" spans="1:4">
      <c r="A3496" s="4">
        <v>5.9334722222222219E-2</v>
      </c>
      <c r="B3496" s="4">
        <v>5.9347685185185184E-2</v>
      </c>
      <c r="C3496" s="4">
        <f t="shared" si="54"/>
        <v>1.2962962962964619E-5</v>
      </c>
      <c r="D3496" s="6" t="s">
        <v>8113</v>
      </c>
    </row>
    <row r="3497" spans="1:4">
      <c r="A3497" s="4">
        <v>5.9358101851851856E-2</v>
      </c>
      <c r="B3497" s="4">
        <v>5.9377777777777779E-2</v>
      </c>
      <c r="C3497" s="4">
        <f t="shared" si="54"/>
        <v>1.9675925925922988E-5</v>
      </c>
      <c r="D3497" s="6" t="s">
        <v>46166</v>
      </c>
    </row>
    <row r="3498" spans="1:4">
      <c r="A3498" s="4">
        <v>5.939282407407407E-2</v>
      </c>
      <c r="B3498" s="4">
        <v>5.9423032407407407E-2</v>
      </c>
      <c r="C3498" s="4">
        <f t="shared" si="54"/>
        <v>3.0208333333336945E-5</v>
      </c>
      <c r="D3498" s="6" t="s">
        <v>8114</v>
      </c>
    </row>
    <row r="3499" spans="1:4">
      <c r="A3499" s="4">
        <v>5.9463888888888893E-2</v>
      </c>
      <c r="B3499" s="4">
        <v>5.948078703703704E-2</v>
      </c>
      <c r="C3499" s="4">
        <f t="shared" si="54"/>
        <v>1.6898148148147829E-5</v>
      </c>
      <c r="D3499" s="6" t="s">
        <v>8115</v>
      </c>
    </row>
    <row r="3500" spans="1:4">
      <c r="A3500" s="4">
        <v>5.948310185185185E-2</v>
      </c>
      <c r="B3500" s="4">
        <v>5.9501041666666664E-2</v>
      </c>
      <c r="C3500" s="4">
        <f t="shared" si="54"/>
        <v>1.7939814814814381E-5</v>
      </c>
      <c r="D3500" s="6" t="s">
        <v>8116</v>
      </c>
    </row>
    <row r="3501" spans="1:4">
      <c r="A3501" s="4">
        <v>5.9507175925925922E-2</v>
      </c>
      <c r="B3501" s="4">
        <v>5.9521064814814818E-2</v>
      </c>
      <c r="C3501" s="4">
        <f t="shared" si="54"/>
        <v>1.3888888888896611E-5</v>
      </c>
      <c r="D3501" s="6" t="s">
        <v>46167</v>
      </c>
    </row>
    <row r="3502" spans="1:4">
      <c r="A3502" s="4">
        <v>5.9529976851851851E-2</v>
      </c>
      <c r="B3502" s="4">
        <v>5.9545833333333333E-2</v>
      </c>
      <c r="C3502" s="4">
        <f t="shared" si="54"/>
        <v>1.5856481481481277E-5</v>
      </c>
      <c r="D3502" s="6" t="s">
        <v>46168</v>
      </c>
    </row>
    <row r="3503" spans="1:4">
      <c r="A3503" s="4">
        <v>5.955509259259259E-2</v>
      </c>
      <c r="B3503" s="4">
        <v>5.9565509259259262E-2</v>
      </c>
      <c r="C3503" s="4">
        <f t="shared" si="54"/>
        <v>1.0416666666672458E-5</v>
      </c>
      <c r="D3503" s="6" t="s">
        <v>8117</v>
      </c>
    </row>
    <row r="3504" spans="1:4">
      <c r="A3504" s="4">
        <v>5.9575925925925921E-2</v>
      </c>
      <c r="B3504" s="4">
        <v>5.9606481481481483E-2</v>
      </c>
      <c r="C3504" s="4">
        <f t="shared" si="54"/>
        <v>3.0555555555561442E-5</v>
      </c>
      <c r="D3504" s="6" t="s">
        <v>2101</v>
      </c>
    </row>
    <row r="3505" spans="1:4">
      <c r="A3505" s="4">
        <v>5.9608796296296292E-2</v>
      </c>
      <c r="B3505" s="4">
        <v>5.9623842592592596E-2</v>
      </c>
      <c r="C3505" s="4">
        <f t="shared" si="54"/>
        <v>1.5046296296304662E-5</v>
      </c>
      <c r="D3505" s="6" t="s">
        <v>8118</v>
      </c>
    </row>
    <row r="3506" spans="1:4">
      <c r="A3506" s="4">
        <v>6.0049074074074081E-2</v>
      </c>
      <c r="B3506" s="4">
        <v>6.0084143518518519E-2</v>
      </c>
      <c r="C3506" s="4">
        <f t="shared" si="54"/>
        <v>3.5069444444438269E-5</v>
      </c>
      <c r="D3506" s="6" t="s">
        <v>8119</v>
      </c>
    </row>
    <row r="3507" spans="1:4">
      <c r="A3507" s="4">
        <v>6.0115046296296298E-2</v>
      </c>
      <c r="B3507" s="4">
        <v>6.0123958333333331E-2</v>
      </c>
      <c r="C3507" s="4">
        <f t="shared" si="54"/>
        <v>8.9120370370329716E-6</v>
      </c>
      <c r="D3507" s="6" t="s">
        <v>8120</v>
      </c>
    </row>
    <row r="3508" spans="1:4">
      <c r="A3508" s="4">
        <v>6.0128587962962964E-2</v>
      </c>
      <c r="B3508" s="4">
        <v>6.0151736111111111E-2</v>
      </c>
      <c r="C3508" s="4">
        <f t="shared" si="54"/>
        <v>2.3148148148147141E-5</v>
      </c>
      <c r="D3508" s="6" t="s">
        <v>8121</v>
      </c>
    </row>
    <row r="3509" spans="1:4">
      <c r="A3509" s="4">
        <v>6.0156018518518518E-2</v>
      </c>
      <c r="B3509" s="4">
        <v>6.0181018518518516E-2</v>
      </c>
      <c r="C3509" s="4">
        <f t="shared" ref="C3509:C3572" si="55">B3509-A3509+(A3509&gt;B3509)</f>
        <v>2.4999999999997247E-5</v>
      </c>
      <c r="D3509" s="6" t="s">
        <v>8122</v>
      </c>
    </row>
    <row r="3510" spans="1:4">
      <c r="A3510" s="4">
        <v>6.0186805555555556E-2</v>
      </c>
      <c r="B3510" s="4">
        <v>6.0207754629629628E-2</v>
      </c>
      <c r="C3510" s="4">
        <f t="shared" si="55"/>
        <v>2.0949074074072538E-5</v>
      </c>
      <c r="D3510" s="6" t="s">
        <v>8123</v>
      </c>
    </row>
    <row r="3511" spans="1:4">
      <c r="A3511" s="4">
        <v>6.0215046296296294E-2</v>
      </c>
      <c r="B3511" s="4">
        <v>6.0235532407407401E-2</v>
      </c>
      <c r="C3511" s="4">
        <f t="shared" si="55"/>
        <v>2.0486111111106542E-5</v>
      </c>
      <c r="D3511" s="6" t="s">
        <v>8124</v>
      </c>
    </row>
    <row r="3512" spans="1:4">
      <c r="A3512" s="4">
        <v>6.0237847222222224E-2</v>
      </c>
      <c r="B3512" s="4">
        <v>6.0262499999999997E-2</v>
      </c>
      <c r="C3512" s="4">
        <f t="shared" si="55"/>
        <v>2.465277777777275E-5</v>
      </c>
      <c r="D3512" s="6" t="s">
        <v>8125</v>
      </c>
    </row>
    <row r="3513" spans="1:4">
      <c r="A3513" s="4">
        <v>6.0272222222222227E-2</v>
      </c>
      <c r="B3513" s="4">
        <v>6.0284143518518518E-2</v>
      </c>
      <c r="C3513" s="4">
        <f t="shared" si="55"/>
        <v>1.1921296296291128E-5</v>
      </c>
      <c r="D3513" s="6" t="s">
        <v>8126</v>
      </c>
    </row>
    <row r="3514" spans="1:4">
      <c r="A3514" s="4">
        <v>6.0295023148148143E-2</v>
      </c>
      <c r="B3514" s="4">
        <v>6.031898148148148E-2</v>
      </c>
      <c r="C3514" s="4">
        <f t="shared" si="55"/>
        <v>2.3958333333337634E-5</v>
      </c>
      <c r="D3514" s="6" t="s">
        <v>8127</v>
      </c>
    </row>
    <row r="3515" spans="1:4">
      <c r="A3515" s="4">
        <v>6.0328587962962955E-2</v>
      </c>
      <c r="B3515" s="4">
        <v>6.0359490740740741E-2</v>
      </c>
      <c r="C3515" s="4">
        <f t="shared" si="55"/>
        <v>3.0902777777785939E-5</v>
      </c>
      <c r="D3515" s="6" t="s">
        <v>8128</v>
      </c>
    </row>
    <row r="3516" spans="1:4">
      <c r="A3516" s="4">
        <v>6.0446412037037038E-2</v>
      </c>
      <c r="B3516" s="4">
        <v>6.0462962962962961E-2</v>
      </c>
      <c r="C3516" s="4">
        <f t="shared" si="55"/>
        <v>1.6550925925923332E-5</v>
      </c>
      <c r="D3516" s="6" t="s">
        <v>8129</v>
      </c>
    </row>
    <row r="3517" spans="1:4">
      <c r="A3517" s="4">
        <v>6.0485763888888884E-2</v>
      </c>
      <c r="B3517" s="4">
        <v>6.0499305555555556E-2</v>
      </c>
      <c r="C3517" s="4">
        <f t="shared" si="55"/>
        <v>1.3541666666672114E-5</v>
      </c>
      <c r="D3517" s="6" t="s">
        <v>8130</v>
      </c>
    </row>
    <row r="3518" spans="1:4">
      <c r="A3518" s="4">
        <v>6.0512962962962963E-2</v>
      </c>
      <c r="B3518" s="4">
        <v>6.053055555555556E-2</v>
      </c>
      <c r="C3518" s="4">
        <f t="shared" si="55"/>
        <v>1.7592592592596823E-5</v>
      </c>
      <c r="D3518" s="6" t="s">
        <v>8131</v>
      </c>
    </row>
    <row r="3519" spans="1:4">
      <c r="A3519" s="4">
        <v>6.053055555555556E-2</v>
      </c>
      <c r="B3519" s="4">
        <v>6.0543634259259259E-2</v>
      </c>
      <c r="C3519" s="4">
        <f t="shared" si="55"/>
        <v>1.3078703703699179E-5</v>
      </c>
      <c r="D3519" s="6" t="s">
        <v>46169</v>
      </c>
    </row>
    <row r="3520" spans="1:4">
      <c r="A3520" s="4">
        <v>6.0589583333333336E-2</v>
      </c>
      <c r="B3520" s="4">
        <v>6.061516203703704E-2</v>
      </c>
      <c r="C3520" s="4">
        <f t="shared" si="55"/>
        <v>2.5578703703704742E-5</v>
      </c>
      <c r="D3520" s="6" t="s">
        <v>8132</v>
      </c>
    </row>
    <row r="3521" spans="1:4">
      <c r="A3521" s="4">
        <v>6.0637847222222228E-2</v>
      </c>
      <c r="B3521" s="4">
        <v>6.0654513888888893E-2</v>
      </c>
      <c r="C3521" s="4">
        <f t="shared" si="55"/>
        <v>1.6666666666664831E-5</v>
      </c>
      <c r="D3521" s="6" t="s">
        <v>46170</v>
      </c>
    </row>
    <row r="3522" spans="1:4">
      <c r="A3522" s="4">
        <v>6.0674537037037034E-2</v>
      </c>
      <c r="B3522" s="4">
        <v>6.0698148148148147E-2</v>
      </c>
      <c r="C3522" s="4">
        <f t="shared" si="55"/>
        <v>2.3611111111113137E-5</v>
      </c>
      <c r="D3522" s="6" t="s">
        <v>8133</v>
      </c>
    </row>
    <row r="3523" spans="1:4">
      <c r="A3523" s="4">
        <v>6.072175925925926E-2</v>
      </c>
      <c r="B3523" s="4">
        <v>6.0746064814814815E-2</v>
      </c>
      <c r="C3523" s="4">
        <f t="shared" si="55"/>
        <v>2.4305555555555192E-5</v>
      </c>
      <c r="D3523" s="6" t="s">
        <v>8134</v>
      </c>
    </row>
    <row r="3524" spans="1:4">
      <c r="A3524" s="4">
        <v>6.0759953703703705E-2</v>
      </c>
      <c r="B3524" s="4">
        <v>6.0776967592592594E-2</v>
      </c>
      <c r="C3524" s="4">
        <f t="shared" si="55"/>
        <v>1.7013888888889328E-5</v>
      </c>
      <c r="D3524" s="6" t="s">
        <v>8135</v>
      </c>
    </row>
    <row r="3525" spans="1:4">
      <c r="A3525" s="4">
        <v>6.0785069444444444E-2</v>
      </c>
      <c r="B3525" s="4">
        <v>6.0808564814814815E-2</v>
      </c>
      <c r="C3525" s="4">
        <f t="shared" si="55"/>
        <v>2.3495370370371638E-5</v>
      </c>
      <c r="D3525" s="6" t="s">
        <v>8136</v>
      </c>
    </row>
    <row r="3526" spans="1:4">
      <c r="A3526" s="4">
        <v>6.0831712962962962E-2</v>
      </c>
      <c r="B3526" s="4">
        <v>6.0846064814814811E-2</v>
      </c>
      <c r="C3526" s="4">
        <f t="shared" si="55"/>
        <v>1.4351851851848729E-5</v>
      </c>
      <c r="D3526" s="6" t="s">
        <v>8137</v>
      </c>
    </row>
    <row r="3527" spans="1:4">
      <c r="A3527" s="4">
        <v>6.0862268518518524E-2</v>
      </c>
      <c r="B3527" s="4">
        <v>6.0886226851851855E-2</v>
      </c>
      <c r="C3527" s="4">
        <f t="shared" si="55"/>
        <v>2.3958333333330695E-5</v>
      </c>
      <c r="D3527" s="6" t="s">
        <v>8138</v>
      </c>
    </row>
    <row r="3528" spans="1:4">
      <c r="A3528" s="4">
        <v>6.1048379629629633E-2</v>
      </c>
      <c r="B3528" s="4">
        <v>6.1056481481481482E-2</v>
      </c>
      <c r="C3528" s="4">
        <f t="shared" si="55"/>
        <v>8.1018518518494176E-6</v>
      </c>
      <c r="D3528" s="6" t="s">
        <v>8139</v>
      </c>
    </row>
    <row r="3529" spans="1:4">
      <c r="A3529" s="4">
        <v>6.1070370370370365E-2</v>
      </c>
      <c r="B3529" s="4">
        <v>6.1081597222222221E-2</v>
      </c>
      <c r="C3529" s="4">
        <f t="shared" si="55"/>
        <v>1.1226851851856012E-5</v>
      </c>
      <c r="D3529" s="6" t="s">
        <v>8140</v>
      </c>
    </row>
    <row r="3530" spans="1:4">
      <c r="A3530" s="4">
        <v>6.1095138888888893E-2</v>
      </c>
      <c r="B3530" s="4">
        <v>6.1112847222222218E-2</v>
      </c>
      <c r="C3530" s="4">
        <f t="shared" si="55"/>
        <v>1.7708333333324444E-5</v>
      </c>
      <c r="D3530" s="6" t="s">
        <v>8141</v>
      </c>
    </row>
    <row r="3531" spans="1:4">
      <c r="A3531" s="4">
        <v>6.1117824074074074E-2</v>
      </c>
      <c r="B3531" s="4">
        <v>6.1137847222222229E-2</v>
      </c>
      <c r="C3531" s="4">
        <f t="shared" si="55"/>
        <v>2.0023148148154424E-5</v>
      </c>
      <c r="D3531" s="6" t="s">
        <v>8142</v>
      </c>
    </row>
    <row r="3532" spans="1:4">
      <c r="A3532" s="4">
        <v>6.1177430555555558E-2</v>
      </c>
      <c r="B3532" s="4">
        <v>6.119652777777778E-2</v>
      </c>
      <c r="C3532" s="4">
        <f t="shared" si="55"/>
        <v>1.9097222222222432E-5</v>
      </c>
      <c r="D3532" s="6" t="s">
        <v>8143</v>
      </c>
    </row>
    <row r="3533" spans="1:4">
      <c r="A3533" s="4">
        <v>6.1198842592592596E-2</v>
      </c>
      <c r="B3533" s="4">
        <v>6.1213657407407411E-2</v>
      </c>
      <c r="C3533" s="4">
        <f t="shared" si="55"/>
        <v>1.4814814814814725E-5</v>
      </c>
      <c r="D3533" s="6" t="s">
        <v>8144</v>
      </c>
    </row>
    <row r="3534" spans="1:4">
      <c r="A3534" s="4">
        <v>6.1220601851851852E-2</v>
      </c>
      <c r="B3534" s="4">
        <v>6.1247337962962965E-2</v>
      </c>
      <c r="C3534" s="4">
        <f t="shared" si="55"/>
        <v>2.6736111111112792E-5</v>
      </c>
      <c r="D3534" s="6" t="s">
        <v>8145</v>
      </c>
    </row>
    <row r="3535" spans="1:4">
      <c r="A3535" s="4">
        <v>6.1249652777777774E-2</v>
      </c>
      <c r="B3535" s="4">
        <v>6.1256597222222216E-2</v>
      </c>
      <c r="C3535" s="4">
        <f t="shared" si="55"/>
        <v>6.9444444444413667E-6</v>
      </c>
      <c r="D3535" s="6" t="s">
        <v>8146</v>
      </c>
    </row>
    <row r="3536" spans="1:4">
      <c r="A3536" s="4">
        <v>6.1267361111111113E-2</v>
      </c>
      <c r="B3536" s="4">
        <v>6.1283217592592587E-2</v>
      </c>
      <c r="C3536" s="4">
        <f t="shared" si="55"/>
        <v>1.5856481481474338E-5</v>
      </c>
      <c r="D3536" s="6" t="s">
        <v>8147</v>
      </c>
    </row>
    <row r="3537" spans="1:4">
      <c r="A3537" s="4">
        <v>6.1456944444444446E-2</v>
      </c>
      <c r="B3537" s="4">
        <v>6.1477662037037036E-2</v>
      </c>
      <c r="C3537" s="4">
        <f t="shared" si="55"/>
        <v>2.071759259258954E-5</v>
      </c>
      <c r="D3537" s="6" t="s">
        <v>949</v>
      </c>
    </row>
    <row r="3538" spans="1:4">
      <c r="A3538" s="4">
        <v>6.1493634259259265E-2</v>
      </c>
      <c r="B3538" s="4">
        <v>6.1518750000000004E-2</v>
      </c>
      <c r="C3538" s="4">
        <f t="shared" si="55"/>
        <v>2.5115740740738746E-5</v>
      </c>
      <c r="D3538" s="6" t="s">
        <v>8148</v>
      </c>
    </row>
    <row r="3539" spans="1:4">
      <c r="A3539" s="4">
        <v>6.1546643518518518E-2</v>
      </c>
      <c r="B3539" s="4">
        <v>6.1555092592592592E-2</v>
      </c>
      <c r="C3539" s="4">
        <f t="shared" si="55"/>
        <v>8.4490740740739145E-6</v>
      </c>
      <c r="D3539" s="6" t="s">
        <v>8149</v>
      </c>
    </row>
    <row r="3540" spans="1:4">
      <c r="A3540" s="4">
        <v>6.1581365740740746E-2</v>
      </c>
      <c r="B3540" s="4">
        <v>6.1599421296296301E-2</v>
      </c>
      <c r="C3540" s="4">
        <f t="shared" si="55"/>
        <v>1.805555555555588E-5</v>
      </c>
      <c r="D3540" s="6" t="s">
        <v>8150</v>
      </c>
    </row>
    <row r="3541" spans="1:4">
      <c r="A3541" s="4">
        <v>6.1631597222222223E-2</v>
      </c>
      <c r="B3541" s="4">
        <v>6.1653819444444445E-2</v>
      </c>
      <c r="C3541" s="4">
        <f t="shared" si="55"/>
        <v>2.2222222222222088E-5</v>
      </c>
      <c r="D3541" s="6" t="s">
        <v>8151</v>
      </c>
    </row>
    <row r="3542" spans="1:4">
      <c r="A3542" s="4">
        <v>6.1763657407407413E-2</v>
      </c>
      <c r="B3542" s="4">
        <v>6.1789120370370369E-2</v>
      </c>
      <c r="C3542" s="4">
        <f t="shared" si="55"/>
        <v>2.5462962962956304E-5</v>
      </c>
      <c r="D3542" s="6" t="s">
        <v>8152</v>
      </c>
    </row>
    <row r="3543" spans="1:4">
      <c r="A3543" s="4">
        <v>6.1802314814814817E-2</v>
      </c>
      <c r="B3543" s="4">
        <v>6.1820486111111107E-2</v>
      </c>
      <c r="C3543" s="4">
        <f t="shared" si="55"/>
        <v>1.817129629629044E-5</v>
      </c>
      <c r="D3543" s="6" t="s">
        <v>45655</v>
      </c>
    </row>
    <row r="3544" spans="1:4">
      <c r="A3544" s="4">
        <v>6.182071759259259E-2</v>
      </c>
      <c r="B3544" s="4">
        <v>6.1837962962962963E-2</v>
      </c>
      <c r="C3544" s="4">
        <f t="shared" si="55"/>
        <v>1.7245370370372326E-5</v>
      </c>
      <c r="D3544" s="6" t="s">
        <v>8153</v>
      </c>
    </row>
    <row r="3545" spans="1:4">
      <c r="A3545" s="4">
        <v>6.2000115740740741E-2</v>
      </c>
      <c r="B3545" s="4">
        <v>6.2053703703703701E-2</v>
      </c>
      <c r="C3545" s="4">
        <f t="shared" si="55"/>
        <v>5.3587962962960145E-5</v>
      </c>
      <c r="D3545" s="6" t="s">
        <v>8154</v>
      </c>
    </row>
    <row r="3546" spans="1:4">
      <c r="A3546" s="4">
        <v>6.2057175925925932E-2</v>
      </c>
      <c r="B3546" s="4">
        <v>6.207569444444444E-2</v>
      </c>
      <c r="C3546" s="4">
        <f t="shared" si="55"/>
        <v>1.8518518518507998E-5</v>
      </c>
      <c r="D3546" s="6" t="s">
        <v>8155</v>
      </c>
    </row>
    <row r="3547" spans="1:4">
      <c r="A3547" s="4">
        <v>6.2175347222222226E-2</v>
      </c>
      <c r="B3547" s="4">
        <v>6.2191319444444448E-2</v>
      </c>
      <c r="C3547" s="4">
        <f t="shared" si="55"/>
        <v>1.5972222222222776E-5</v>
      </c>
      <c r="D3547" s="6" t="s">
        <v>8156</v>
      </c>
    </row>
    <row r="3548" spans="1:4">
      <c r="A3548" s="4">
        <v>6.2403935185185187E-2</v>
      </c>
      <c r="B3548" s="4">
        <v>6.2416666666666669E-2</v>
      </c>
      <c r="C3548" s="4">
        <f t="shared" si="55"/>
        <v>1.2731481481481621E-5</v>
      </c>
      <c r="D3548" s="6" t="s">
        <v>8157</v>
      </c>
    </row>
    <row r="3549" spans="1:4">
      <c r="A3549" s="4">
        <v>6.2422916666666661E-2</v>
      </c>
      <c r="B3549" s="4">
        <v>6.2440972222222224E-2</v>
      </c>
      <c r="C3549" s="4">
        <f t="shared" si="55"/>
        <v>1.8055555555562819E-5</v>
      </c>
      <c r="D3549" s="6" t="s">
        <v>8158</v>
      </c>
    </row>
    <row r="3550" spans="1:4">
      <c r="A3550" s="4">
        <v>6.2443749999999999E-2</v>
      </c>
      <c r="B3550" s="4">
        <v>6.2459606481481487E-2</v>
      </c>
      <c r="C3550" s="4">
        <f t="shared" si="55"/>
        <v>1.5856481481488216E-5</v>
      </c>
      <c r="D3550" s="6" t="s">
        <v>8159</v>
      </c>
    </row>
    <row r="3551" spans="1:4">
      <c r="A3551" s="4">
        <v>6.2468055555555561E-2</v>
      </c>
      <c r="B3551" s="4">
        <v>6.2476157407407411E-2</v>
      </c>
      <c r="C3551" s="4">
        <f t="shared" si="55"/>
        <v>8.1018518518494176E-6</v>
      </c>
      <c r="D3551" s="6" t="s">
        <v>8160</v>
      </c>
    </row>
    <row r="3552" spans="1:4">
      <c r="A3552" s="4">
        <v>6.2480787037037043E-2</v>
      </c>
      <c r="B3552" s="4">
        <v>6.2496990740740742E-2</v>
      </c>
      <c r="C3552" s="4">
        <f t="shared" si="55"/>
        <v>1.6203703703698835E-5</v>
      </c>
      <c r="D3552" s="6" t="s">
        <v>8161</v>
      </c>
    </row>
    <row r="3553" spans="1:4">
      <c r="A3553" s="4">
        <v>6.261944444444445E-2</v>
      </c>
      <c r="B3553" s="4">
        <v>6.2649189814814821E-2</v>
      </c>
      <c r="C3553" s="4">
        <f t="shared" si="55"/>
        <v>2.9745370370370949E-5</v>
      </c>
      <c r="D3553" s="6" t="s">
        <v>8162</v>
      </c>
    </row>
    <row r="3554" spans="1:4">
      <c r="A3554" s="4">
        <v>6.3249305555555566E-2</v>
      </c>
      <c r="B3554" s="4">
        <v>6.3270486111111121E-2</v>
      </c>
      <c r="C3554" s="4">
        <f t="shared" si="55"/>
        <v>2.1180555555555536E-5</v>
      </c>
      <c r="D3554" s="6" t="s">
        <v>8163</v>
      </c>
    </row>
    <row r="3555" spans="1:4">
      <c r="A3555" s="4">
        <v>6.3273611111111114E-2</v>
      </c>
      <c r="B3555" s="4">
        <v>6.3325115740740748E-2</v>
      </c>
      <c r="C3555" s="4">
        <f t="shared" si="55"/>
        <v>5.150462962963398E-5</v>
      </c>
      <c r="D3555" s="6" t="s">
        <v>8164</v>
      </c>
    </row>
    <row r="3556" spans="1:4">
      <c r="A3556" s="4">
        <v>6.3334837962962964E-2</v>
      </c>
      <c r="B3556" s="4">
        <v>6.3348842592592589E-2</v>
      </c>
      <c r="C3556" s="4">
        <f t="shared" si="55"/>
        <v>1.4004629629624232E-5</v>
      </c>
      <c r="D3556" s="6" t="s">
        <v>8165</v>
      </c>
    </row>
    <row r="3557" spans="1:4">
      <c r="A3557" s="4">
        <v>6.3349421296296296E-2</v>
      </c>
      <c r="B3557" s="4">
        <v>6.3358449074074077E-2</v>
      </c>
      <c r="C3557" s="4">
        <f t="shared" si="55"/>
        <v>9.0277777777814094E-6</v>
      </c>
      <c r="D3557" s="6" t="s">
        <v>45656</v>
      </c>
    </row>
    <row r="3558" spans="1:4">
      <c r="A3558" s="4">
        <v>6.3359606481481479E-2</v>
      </c>
      <c r="B3558" s="4">
        <v>6.3368750000000001E-2</v>
      </c>
      <c r="C3558" s="4">
        <f t="shared" si="55"/>
        <v>9.1435185185229084E-6</v>
      </c>
      <c r="D3558" s="6" t="s">
        <v>8166</v>
      </c>
    </row>
    <row r="3559" spans="1:4">
      <c r="A3559" s="4">
        <v>6.3370370370370369E-2</v>
      </c>
      <c r="B3559" s="4">
        <v>6.3381481481481483E-2</v>
      </c>
      <c r="C3559" s="4">
        <f t="shared" si="55"/>
        <v>1.1111111111114513E-5</v>
      </c>
      <c r="D3559" s="6" t="s">
        <v>8167</v>
      </c>
    </row>
    <row r="3560" spans="1:4">
      <c r="A3560" s="4">
        <v>6.3386921296296292E-2</v>
      </c>
      <c r="B3560" s="4">
        <v>6.3403703703703698E-2</v>
      </c>
      <c r="C3560" s="4">
        <f t="shared" si="55"/>
        <v>1.678240740740633E-5</v>
      </c>
      <c r="D3560" s="6" t="s">
        <v>8168</v>
      </c>
    </row>
    <row r="3561" spans="1:4">
      <c r="A3561" s="4">
        <v>6.3456365740740747E-2</v>
      </c>
      <c r="B3561" s="4">
        <v>6.3473379629629637E-2</v>
      </c>
      <c r="C3561" s="4">
        <f t="shared" si="55"/>
        <v>1.7013888888889328E-5</v>
      </c>
      <c r="D3561" s="6" t="s">
        <v>8169</v>
      </c>
    </row>
    <row r="3562" spans="1:4">
      <c r="A3562" s="4">
        <v>6.3519560185185189E-2</v>
      </c>
      <c r="B3562" s="4">
        <v>6.353668981481482E-2</v>
      </c>
      <c r="C3562" s="4">
        <f t="shared" si="55"/>
        <v>1.7129629629630827E-5</v>
      </c>
      <c r="D3562" s="6" t="s">
        <v>8170</v>
      </c>
    </row>
    <row r="3563" spans="1:4">
      <c r="A3563" s="4">
        <v>6.3539467592592588E-2</v>
      </c>
      <c r="B3563" s="4">
        <v>6.3565740740740742E-2</v>
      </c>
      <c r="C3563" s="4">
        <f t="shared" si="55"/>
        <v>2.6273148148153735E-5</v>
      </c>
      <c r="D3563" s="6" t="s">
        <v>8171</v>
      </c>
    </row>
    <row r="3564" spans="1:4">
      <c r="A3564" s="4">
        <v>6.3573263888888884E-2</v>
      </c>
      <c r="B3564" s="4">
        <v>6.3596064814814821E-2</v>
      </c>
      <c r="C3564" s="4">
        <f t="shared" si="55"/>
        <v>2.2800925925936522E-5</v>
      </c>
      <c r="D3564" s="6" t="s">
        <v>8172</v>
      </c>
    </row>
    <row r="3565" spans="1:4">
      <c r="A3565" s="4">
        <v>6.3598379629629623E-2</v>
      </c>
      <c r="B3565" s="4">
        <v>6.3611458333333329E-2</v>
      </c>
      <c r="C3565" s="4">
        <f t="shared" si="55"/>
        <v>1.3078703703706118E-5</v>
      </c>
      <c r="D3565" s="6" t="s">
        <v>8173</v>
      </c>
    </row>
    <row r="3566" spans="1:4">
      <c r="A3566" s="4">
        <v>6.3639351851851864E-2</v>
      </c>
      <c r="B3566" s="4">
        <v>6.3653587962962957E-2</v>
      </c>
      <c r="C3566" s="4">
        <f t="shared" si="55"/>
        <v>1.4236111111093352E-5</v>
      </c>
      <c r="D3566" s="6" t="s">
        <v>8174</v>
      </c>
    </row>
    <row r="3567" spans="1:4">
      <c r="A3567" s="4">
        <v>6.3655902777777773E-2</v>
      </c>
      <c r="B3567" s="4">
        <v>6.3694097222222232E-2</v>
      </c>
      <c r="C3567" s="4">
        <f t="shared" si="55"/>
        <v>3.8194444444458742E-5</v>
      </c>
      <c r="D3567" s="6" t="s">
        <v>46171</v>
      </c>
    </row>
    <row r="3568" spans="1:4">
      <c r="A3568" s="4">
        <v>6.3698032407407401E-2</v>
      </c>
      <c r="B3568" s="4">
        <v>6.370763888888889E-2</v>
      </c>
      <c r="C3568" s="4">
        <f t="shared" si="55"/>
        <v>9.6064814814889044E-6</v>
      </c>
      <c r="D3568" s="6" t="s">
        <v>8175</v>
      </c>
    </row>
    <row r="3569" spans="1:4">
      <c r="A3569" s="4">
        <v>6.3740509259259268E-2</v>
      </c>
      <c r="B3569" s="4">
        <v>6.3755208333333327E-2</v>
      </c>
      <c r="C3569" s="4">
        <f t="shared" si="55"/>
        <v>1.4699074074059348E-5</v>
      </c>
      <c r="D3569" s="6" t="s">
        <v>8176</v>
      </c>
    </row>
    <row r="3570" spans="1:4">
      <c r="A3570" s="4">
        <v>6.3761342592592599E-2</v>
      </c>
      <c r="B3570" s="4">
        <v>6.3787615740740752E-2</v>
      </c>
      <c r="C3570" s="4">
        <f t="shared" si="55"/>
        <v>2.6273148148153735E-5</v>
      </c>
      <c r="D3570" s="6" t="s">
        <v>8177</v>
      </c>
    </row>
    <row r="3571" spans="1:4">
      <c r="A3571" s="4">
        <v>6.3793402777777772E-2</v>
      </c>
      <c r="B3571" s="4">
        <v>6.3804398148148145E-2</v>
      </c>
      <c r="C3571" s="4">
        <f t="shared" si="55"/>
        <v>1.0995370370373014E-5</v>
      </c>
      <c r="D3571" s="6" t="s">
        <v>8178</v>
      </c>
    </row>
    <row r="3572" spans="1:4">
      <c r="A3572" s="4">
        <v>6.3850578703703698E-2</v>
      </c>
      <c r="B3572" s="4">
        <v>6.3871990740740736E-2</v>
      </c>
      <c r="C3572" s="4">
        <f t="shared" si="55"/>
        <v>2.1412037037038534E-5</v>
      </c>
      <c r="D3572" s="6" t="s">
        <v>8179</v>
      </c>
    </row>
    <row r="3573" spans="1:4">
      <c r="A3573" s="4">
        <v>6.3875462962962967E-2</v>
      </c>
      <c r="B3573" s="4">
        <v>6.3897800925925924E-2</v>
      </c>
      <c r="C3573" s="4">
        <f t="shared" ref="C3573:C3636" si="56">B3573-A3573+(A3573&gt;B3573)</f>
        <v>2.2337962962956648E-5</v>
      </c>
      <c r="D3573" s="6" t="s">
        <v>8180</v>
      </c>
    </row>
    <row r="3574" spans="1:4">
      <c r="A3574" s="4">
        <v>6.390011574074074E-2</v>
      </c>
      <c r="B3574" s="4">
        <v>6.3912384259259256E-2</v>
      </c>
      <c r="C3574" s="4">
        <f t="shared" si="56"/>
        <v>1.2268518518515625E-5</v>
      </c>
      <c r="D3574" s="6" t="s">
        <v>8181</v>
      </c>
    </row>
    <row r="3575" spans="1:4">
      <c r="A3575" s="4">
        <v>6.3918171296296303E-2</v>
      </c>
      <c r="B3575" s="4">
        <v>6.3929282407407403E-2</v>
      </c>
      <c r="C3575" s="4">
        <f t="shared" si="56"/>
        <v>1.1111111111100636E-5</v>
      </c>
      <c r="D3575" s="6" t="s">
        <v>8182</v>
      </c>
    </row>
    <row r="3576" spans="1:4">
      <c r="A3576" s="4">
        <v>6.3945138888888892E-2</v>
      </c>
      <c r="B3576" s="4">
        <v>6.3968750000000005E-2</v>
      </c>
      <c r="C3576" s="4">
        <f t="shared" si="56"/>
        <v>2.3611111111113137E-5</v>
      </c>
      <c r="D3576" s="6" t="s">
        <v>8183</v>
      </c>
    </row>
    <row r="3577" spans="1:4">
      <c r="A3577" s="4">
        <v>6.4160185185185181E-2</v>
      </c>
      <c r="B3577" s="4">
        <v>6.4180671296296302E-2</v>
      </c>
      <c r="C3577" s="4">
        <f t="shared" si="56"/>
        <v>2.048611111112042E-5</v>
      </c>
      <c r="D3577" s="6" t="s">
        <v>8184</v>
      </c>
    </row>
    <row r="3578" spans="1:4">
      <c r="A3578" s="4">
        <v>6.4183680555555553E-2</v>
      </c>
      <c r="B3578" s="4">
        <v>6.4198263888888885E-2</v>
      </c>
      <c r="C3578" s="4">
        <f t="shared" si="56"/>
        <v>1.4583333333331727E-5</v>
      </c>
      <c r="D3578" s="6" t="s">
        <v>8185</v>
      </c>
    </row>
    <row r="3579" spans="1:4">
      <c r="A3579" s="4">
        <v>6.4200578703703701E-2</v>
      </c>
      <c r="B3579" s="4">
        <v>6.4229745370370364E-2</v>
      </c>
      <c r="C3579" s="4">
        <f t="shared" si="56"/>
        <v>2.9166666666663454E-5</v>
      </c>
      <c r="D3579" s="6" t="s">
        <v>8186</v>
      </c>
    </row>
    <row r="3580" spans="1:4">
      <c r="A3580" s="4">
        <v>6.4239930555555561E-2</v>
      </c>
      <c r="B3580" s="4">
        <v>6.4259953703703701E-2</v>
      </c>
      <c r="C3580" s="4">
        <f t="shared" si="56"/>
        <v>2.0023148148140546E-5</v>
      </c>
      <c r="D3580" s="6" t="s">
        <v>8187</v>
      </c>
    </row>
    <row r="3581" spans="1:4">
      <c r="A3581" s="4">
        <v>6.4280439814814808E-2</v>
      </c>
      <c r="B3581" s="4">
        <v>6.4294328703703704E-2</v>
      </c>
      <c r="C3581" s="4">
        <f t="shared" si="56"/>
        <v>1.3888888888896611E-5</v>
      </c>
      <c r="D3581" s="6" t="s">
        <v>8188</v>
      </c>
    </row>
    <row r="3582" spans="1:4">
      <c r="A3582" s="4">
        <v>6.4315277777777777E-2</v>
      </c>
      <c r="B3582" s="4">
        <v>6.4330324074074074E-2</v>
      </c>
      <c r="C3582" s="4">
        <f t="shared" si="56"/>
        <v>1.5046296296297723E-5</v>
      </c>
      <c r="D3582" s="6" t="s">
        <v>8189</v>
      </c>
    </row>
    <row r="3583" spans="1:4">
      <c r="A3583" s="4">
        <v>6.433993055555555E-2</v>
      </c>
      <c r="B3583" s="4">
        <v>6.4367013888888894E-2</v>
      </c>
      <c r="C3583" s="4">
        <f t="shared" si="56"/>
        <v>2.7083333333344228E-5</v>
      </c>
      <c r="D3583" s="6" t="s">
        <v>8190</v>
      </c>
    </row>
    <row r="3584" spans="1:4">
      <c r="A3584" s="4">
        <v>6.437118055555556E-2</v>
      </c>
      <c r="B3584" s="4">
        <v>6.4404050925925924E-2</v>
      </c>
      <c r="C3584" s="4">
        <f t="shared" si="56"/>
        <v>3.2870370370363666E-5</v>
      </c>
      <c r="D3584" s="6" t="s">
        <v>8191</v>
      </c>
    </row>
    <row r="3585" spans="1:4">
      <c r="A3585" s="4">
        <v>6.4410185185185195E-2</v>
      </c>
      <c r="B3585" s="4">
        <v>6.4420254629629622E-2</v>
      </c>
      <c r="C3585" s="4">
        <f t="shared" si="56"/>
        <v>1.0069444444427145E-5</v>
      </c>
      <c r="D3585" s="6" t="s">
        <v>8192</v>
      </c>
    </row>
    <row r="3586" spans="1:4">
      <c r="A3586" s="4">
        <v>6.4421412037037037E-2</v>
      </c>
      <c r="B3586" s="4">
        <v>6.4444328703703702E-2</v>
      </c>
      <c r="C3586" s="4">
        <f t="shared" si="56"/>
        <v>2.2916666666664143E-5</v>
      </c>
      <c r="D3586" s="6" t="s">
        <v>8193</v>
      </c>
    </row>
    <row r="3587" spans="1:4">
      <c r="A3587" s="4">
        <v>6.4460069444444448E-2</v>
      </c>
      <c r="B3587" s="4">
        <v>6.4469560185185182E-2</v>
      </c>
      <c r="C3587" s="4">
        <f t="shared" si="56"/>
        <v>9.4907407407335276E-6</v>
      </c>
      <c r="D3587" s="6" t="s">
        <v>8194</v>
      </c>
    </row>
    <row r="3588" spans="1:4">
      <c r="A3588" s="4">
        <v>6.4472106481481481E-2</v>
      </c>
      <c r="B3588" s="4">
        <v>6.4489467592592595E-2</v>
      </c>
      <c r="C3588" s="4">
        <f t="shared" si="56"/>
        <v>1.7361111111113825E-5</v>
      </c>
      <c r="D3588" s="6" t="s">
        <v>8195</v>
      </c>
    </row>
    <row r="3589" spans="1:4">
      <c r="A3589" s="4">
        <v>6.4555092592592594E-2</v>
      </c>
      <c r="B3589" s="4">
        <v>6.4563541666666668E-2</v>
      </c>
      <c r="C3589" s="4">
        <f t="shared" si="56"/>
        <v>8.4490740740739145E-6</v>
      </c>
      <c r="D3589" s="6" t="s">
        <v>8196</v>
      </c>
    </row>
    <row r="3590" spans="1:4">
      <c r="A3590" s="4">
        <v>6.4583564814814809E-2</v>
      </c>
      <c r="B3590" s="4">
        <v>6.4597106481481481E-2</v>
      </c>
      <c r="C3590" s="4">
        <f t="shared" si="56"/>
        <v>1.3541666666672114E-5</v>
      </c>
      <c r="D3590" s="6" t="s">
        <v>8197</v>
      </c>
    </row>
    <row r="3591" spans="1:4">
      <c r="A3591" s="4">
        <v>6.4602893518518514E-2</v>
      </c>
      <c r="B3591" s="4">
        <v>6.461331018518518E-2</v>
      </c>
      <c r="C3591" s="4">
        <f t="shared" si="56"/>
        <v>1.0416666666665519E-5</v>
      </c>
      <c r="D3591" s="6" t="s">
        <v>4653</v>
      </c>
    </row>
    <row r="3592" spans="1:4">
      <c r="A3592" s="4">
        <v>6.4615624999999996E-2</v>
      </c>
      <c r="B3592" s="4">
        <v>6.464375E-2</v>
      </c>
      <c r="C3592" s="4">
        <f t="shared" si="56"/>
        <v>2.8125000000003841E-5</v>
      </c>
      <c r="D3592" s="6" t="s">
        <v>8198</v>
      </c>
    </row>
    <row r="3593" spans="1:4">
      <c r="A3593" s="4">
        <v>6.4647337962962959E-2</v>
      </c>
      <c r="B3593" s="4">
        <v>6.4656249999999998E-2</v>
      </c>
      <c r="C3593" s="4">
        <f t="shared" si="56"/>
        <v>8.9120370370399105E-6</v>
      </c>
      <c r="D3593" s="6" t="s">
        <v>8199</v>
      </c>
    </row>
    <row r="3594" spans="1:4">
      <c r="A3594" s="4">
        <v>6.4659722222222216E-2</v>
      </c>
      <c r="B3594" s="4">
        <v>6.4674421296296289E-2</v>
      </c>
      <c r="C3594" s="4">
        <f t="shared" si="56"/>
        <v>1.4699074074073226E-5</v>
      </c>
      <c r="D3594" s="6" t="s">
        <v>8200</v>
      </c>
    </row>
    <row r="3595" spans="1:4">
      <c r="A3595" s="4">
        <v>6.467974537037037E-2</v>
      </c>
      <c r="B3595" s="4">
        <v>6.470648148148149E-2</v>
      </c>
      <c r="C3595" s="4">
        <f t="shared" si="56"/>
        <v>2.6736111111119731E-5</v>
      </c>
      <c r="D3595" s="6" t="s">
        <v>8201</v>
      </c>
    </row>
    <row r="3596" spans="1:4">
      <c r="A3596" s="4">
        <v>6.471909722222223E-2</v>
      </c>
      <c r="B3596" s="4">
        <v>6.4741898148148139E-2</v>
      </c>
      <c r="C3596" s="4">
        <f t="shared" si="56"/>
        <v>2.2800925925908766E-5</v>
      </c>
      <c r="D3596" s="6" t="s">
        <v>8202</v>
      </c>
    </row>
    <row r="3597" spans="1:4">
      <c r="A3597" s="4">
        <v>6.4744212962962969E-2</v>
      </c>
      <c r="B3597" s="4">
        <v>6.4767013888888891E-2</v>
      </c>
      <c r="C3597" s="4">
        <f t="shared" si="56"/>
        <v>2.2800925925922644E-5</v>
      </c>
      <c r="D3597" s="6" t="s">
        <v>8203</v>
      </c>
    </row>
    <row r="3598" spans="1:4">
      <c r="A3598" s="4">
        <v>6.4769328703703707E-2</v>
      </c>
      <c r="B3598" s="4">
        <v>6.481180555555556E-2</v>
      </c>
      <c r="C3598" s="4">
        <f t="shared" si="56"/>
        <v>4.2476851851852571E-5</v>
      </c>
      <c r="D3598" s="6" t="s">
        <v>8204</v>
      </c>
    </row>
    <row r="3599" spans="1:4">
      <c r="A3599" s="4">
        <v>6.4816435185185192E-2</v>
      </c>
      <c r="B3599" s="4">
        <v>6.4840856481481482E-2</v>
      </c>
      <c r="C3599" s="4">
        <f t="shared" si="56"/>
        <v>2.4421296296289752E-5</v>
      </c>
      <c r="D3599" s="6" t="s">
        <v>8205</v>
      </c>
    </row>
    <row r="3600" spans="1:4">
      <c r="A3600" s="4">
        <v>6.4897222222222217E-2</v>
      </c>
      <c r="B3600" s="4">
        <v>6.4925347222222221E-2</v>
      </c>
      <c r="C3600" s="4">
        <f t="shared" si="56"/>
        <v>2.8125000000003841E-5</v>
      </c>
      <c r="D3600" s="6" t="s">
        <v>8206</v>
      </c>
    </row>
    <row r="3601" spans="1:4">
      <c r="A3601" s="4">
        <v>6.4932754629629622E-2</v>
      </c>
      <c r="B3601" s="4">
        <v>6.4940856481481485E-2</v>
      </c>
      <c r="C3601" s="4">
        <f t="shared" si="56"/>
        <v>8.1018518518632954E-6</v>
      </c>
      <c r="D3601" s="6" t="s">
        <v>8207</v>
      </c>
    </row>
    <row r="3602" spans="1:4">
      <c r="A3602" s="4">
        <v>6.4948958333333334E-2</v>
      </c>
      <c r="B3602" s="4">
        <v>6.4958564814814823E-2</v>
      </c>
      <c r="C3602" s="4">
        <f t="shared" si="56"/>
        <v>9.6064814814889044E-6</v>
      </c>
      <c r="D3602" s="6" t="s">
        <v>8208</v>
      </c>
    </row>
    <row r="3603" spans="1:4">
      <c r="A3603" s="4">
        <v>6.4965509259259258E-2</v>
      </c>
      <c r="B3603" s="4">
        <v>6.4989930555555561E-2</v>
      </c>
      <c r="C3603" s="4">
        <f t="shared" si="56"/>
        <v>2.442129629630363E-5</v>
      </c>
      <c r="D3603" s="6" t="s">
        <v>8209</v>
      </c>
    </row>
    <row r="3604" spans="1:4">
      <c r="A3604" s="4">
        <v>6.4996180555555547E-2</v>
      </c>
      <c r="B3604" s="4">
        <v>6.5015509259259252E-2</v>
      </c>
      <c r="C3604" s="4">
        <f t="shared" si="56"/>
        <v>1.932870370370543E-5</v>
      </c>
      <c r="D3604" s="6" t="s">
        <v>8210</v>
      </c>
    </row>
    <row r="3605" spans="1:4">
      <c r="A3605" s="4">
        <v>6.5017824074074068E-2</v>
      </c>
      <c r="B3605" s="4">
        <v>6.5044328703703705E-2</v>
      </c>
      <c r="C3605" s="4">
        <f t="shared" si="56"/>
        <v>2.6504629629636733E-5</v>
      </c>
      <c r="D3605" s="6" t="s">
        <v>8211</v>
      </c>
    </row>
    <row r="3606" spans="1:4">
      <c r="A3606" s="4">
        <v>6.5239699074074078E-2</v>
      </c>
      <c r="B3606" s="4">
        <v>6.5290046296296297E-2</v>
      </c>
      <c r="C3606" s="4">
        <f t="shared" si="56"/>
        <v>5.034722222221899E-5</v>
      </c>
      <c r="D3606" s="6" t="s">
        <v>8212</v>
      </c>
    </row>
    <row r="3607" spans="1:4">
      <c r="A3607" s="4">
        <v>6.529918981481482E-2</v>
      </c>
      <c r="B3607" s="4">
        <v>6.5315856481481485E-2</v>
      </c>
      <c r="C3607" s="4">
        <f t="shared" si="56"/>
        <v>1.6666666666664831E-5</v>
      </c>
      <c r="D3607" s="6" t="s">
        <v>8213</v>
      </c>
    </row>
    <row r="3608" spans="1:4">
      <c r="A3608" s="4">
        <v>6.596226851851851E-2</v>
      </c>
      <c r="B3608" s="4">
        <v>6.5979282407407414E-2</v>
      </c>
      <c r="C3608" s="4">
        <f t="shared" si="56"/>
        <v>1.7013888888903206E-5</v>
      </c>
      <c r="D3608" s="6" t="s">
        <v>8214</v>
      </c>
    </row>
    <row r="3609" spans="1:4">
      <c r="A3609" s="4">
        <v>6.6003587962962962E-2</v>
      </c>
      <c r="B3609" s="4">
        <v>6.6026388888888884E-2</v>
      </c>
      <c r="C3609" s="4">
        <f t="shared" si="56"/>
        <v>2.2800925925922644E-5</v>
      </c>
      <c r="D3609" s="6" t="s">
        <v>8215</v>
      </c>
    </row>
    <row r="3610" spans="1:4">
      <c r="A3610" s="4">
        <v>6.6028703703703714E-2</v>
      </c>
      <c r="B3610" s="4">
        <v>6.6040625000000006E-2</v>
      </c>
      <c r="C3610" s="4">
        <f t="shared" si="56"/>
        <v>1.1921296296291128E-5</v>
      </c>
      <c r="D3610" s="6" t="s">
        <v>8216</v>
      </c>
    </row>
    <row r="3611" spans="1:4">
      <c r="A3611" s="4">
        <v>6.6056828703703704E-2</v>
      </c>
      <c r="B3611" s="4">
        <v>6.6069560185185186E-2</v>
      </c>
      <c r="C3611" s="4">
        <f t="shared" si="56"/>
        <v>1.2731481481481621E-5</v>
      </c>
      <c r="D3611" s="6" t="s">
        <v>8217</v>
      </c>
    </row>
    <row r="3612" spans="1:4">
      <c r="A3612" s="4">
        <v>6.608541666666666E-2</v>
      </c>
      <c r="B3612" s="4">
        <v>6.6097453703703693E-2</v>
      </c>
      <c r="C3612" s="4">
        <f t="shared" si="56"/>
        <v>1.2037037037032627E-5</v>
      </c>
      <c r="D3612" s="6" t="s">
        <v>8218</v>
      </c>
    </row>
    <row r="3613" spans="1:4">
      <c r="A3613" s="4">
        <v>6.6237615740740732E-2</v>
      </c>
      <c r="B3613" s="4">
        <v>6.6244212962962956E-2</v>
      </c>
      <c r="C3613" s="4">
        <f t="shared" si="56"/>
        <v>6.5972222222238086E-6</v>
      </c>
      <c r="D3613" s="6" t="s">
        <v>8219</v>
      </c>
    </row>
    <row r="3614" spans="1:4">
      <c r="A3614" s="4">
        <v>6.6324884259259254E-2</v>
      </c>
      <c r="B3614" s="4">
        <v>6.6339583333333341E-2</v>
      </c>
      <c r="C3614" s="4">
        <f t="shared" si="56"/>
        <v>1.4699074074087104E-5</v>
      </c>
      <c r="D3614" s="6" t="s">
        <v>8220</v>
      </c>
    </row>
    <row r="3615" spans="1:4">
      <c r="A3615" s="4">
        <v>6.6350347222222217E-2</v>
      </c>
      <c r="B3615" s="4">
        <v>6.6359606481481481E-2</v>
      </c>
      <c r="C3615" s="4">
        <f t="shared" si="56"/>
        <v>9.2592592592644074E-6</v>
      </c>
      <c r="D3615" s="6" t="s">
        <v>8221</v>
      </c>
    </row>
    <row r="3616" spans="1:4">
      <c r="A3616" s="4">
        <v>6.6430671296296304E-2</v>
      </c>
      <c r="B3616" s="4">
        <v>6.6459027777777777E-2</v>
      </c>
      <c r="C3616" s="4">
        <f t="shared" si="56"/>
        <v>2.8356481481472962E-5</v>
      </c>
      <c r="D3616" s="6" t="s">
        <v>8222</v>
      </c>
    </row>
    <row r="3617" spans="1:4">
      <c r="A3617" s="4">
        <v>6.6525694444444436E-2</v>
      </c>
      <c r="B3617" s="4">
        <v>6.6557175925925929E-2</v>
      </c>
      <c r="C3617" s="4">
        <f t="shared" si="56"/>
        <v>3.1481481481493434E-5</v>
      </c>
      <c r="D3617" s="6" t="s">
        <v>8223</v>
      </c>
    </row>
    <row r="3618" spans="1:4">
      <c r="A3618" s="4">
        <v>6.6683564814814814E-2</v>
      </c>
      <c r="B3618" s="4">
        <v>6.6692013888888887E-2</v>
      </c>
      <c r="C3618" s="4">
        <f t="shared" si="56"/>
        <v>8.4490740740739145E-6</v>
      </c>
      <c r="D3618" s="6" t="s">
        <v>8224</v>
      </c>
    </row>
    <row r="3619" spans="1:4">
      <c r="A3619" s="4">
        <v>6.6719097222222232E-2</v>
      </c>
      <c r="B3619" s="4">
        <v>6.6731250000000006E-2</v>
      </c>
      <c r="C3619" s="4">
        <f t="shared" si="56"/>
        <v>1.2152777777774126E-5</v>
      </c>
      <c r="D3619" s="6" t="s">
        <v>8225</v>
      </c>
    </row>
    <row r="3620" spans="1:4">
      <c r="A3620" s="4">
        <v>6.686504629629629E-2</v>
      </c>
      <c r="B3620" s="4">
        <v>6.6894097222222226E-2</v>
      </c>
      <c r="C3620" s="4">
        <f t="shared" si="56"/>
        <v>2.9050925925935833E-5</v>
      </c>
      <c r="D3620" s="6" t="s">
        <v>8226</v>
      </c>
    </row>
    <row r="3621" spans="1:4">
      <c r="A3621" s="4">
        <v>6.6896412037037042E-2</v>
      </c>
      <c r="B3621" s="4">
        <v>6.6939236111111119E-2</v>
      </c>
      <c r="C3621" s="4">
        <f t="shared" si="56"/>
        <v>4.2824074074077068E-5</v>
      </c>
      <c r="D3621" s="6" t="s">
        <v>8227</v>
      </c>
    </row>
    <row r="3622" spans="1:4">
      <c r="A3622" s="4">
        <v>6.6941550925925922E-2</v>
      </c>
      <c r="B3622" s="4">
        <v>6.6984027777777774E-2</v>
      </c>
      <c r="C3622" s="4">
        <f t="shared" si="56"/>
        <v>4.2476851851852571E-5</v>
      </c>
      <c r="D3622" s="6" t="s">
        <v>8228</v>
      </c>
    </row>
    <row r="3623" spans="1:4">
      <c r="A3623" s="4">
        <v>6.6988657407407406E-2</v>
      </c>
      <c r="B3623" s="4">
        <v>6.700231481481482E-2</v>
      </c>
      <c r="C3623" s="4">
        <f t="shared" si="56"/>
        <v>1.3657407407413613E-5</v>
      </c>
      <c r="D3623" s="6" t="s">
        <v>8229</v>
      </c>
    </row>
    <row r="3624" spans="1:4">
      <c r="A3624" s="4">
        <v>6.7003472222222221E-2</v>
      </c>
      <c r="B3624" s="4">
        <v>6.7027777777777783E-2</v>
      </c>
      <c r="C3624" s="4">
        <f t="shared" si="56"/>
        <v>2.4305555555562131E-5</v>
      </c>
      <c r="D3624" s="6" t="s">
        <v>8230</v>
      </c>
    </row>
    <row r="3625" spans="1:4">
      <c r="A3625" s="4">
        <v>6.7029976851851858E-2</v>
      </c>
      <c r="B3625" s="4">
        <v>6.706747685185184E-2</v>
      </c>
      <c r="C3625" s="4">
        <f t="shared" si="56"/>
        <v>3.7499999999981992E-5</v>
      </c>
      <c r="D3625" s="6" t="s">
        <v>8231</v>
      </c>
    </row>
    <row r="3626" spans="1:4">
      <c r="A3626" s="4">
        <v>6.7070949074074071E-2</v>
      </c>
      <c r="B3626" s="4">
        <v>6.708240740740741E-2</v>
      </c>
      <c r="C3626" s="4">
        <f t="shared" si="56"/>
        <v>1.145833333333901E-5</v>
      </c>
      <c r="D3626" s="6" t="s">
        <v>8232</v>
      </c>
    </row>
    <row r="3627" spans="1:4">
      <c r="A3627" s="4">
        <v>6.7086574074074076E-2</v>
      </c>
      <c r="B3627" s="4">
        <v>6.7115046296296291E-2</v>
      </c>
      <c r="C3627" s="4">
        <f t="shared" si="56"/>
        <v>2.8472222222214461E-5</v>
      </c>
      <c r="D3627" s="6" t="s">
        <v>8233</v>
      </c>
    </row>
    <row r="3628" spans="1:4">
      <c r="A3628" s="4">
        <v>6.7119560185185181E-2</v>
      </c>
      <c r="B3628" s="4">
        <v>6.7138078703703696E-2</v>
      </c>
      <c r="C3628" s="4">
        <f t="shared" si="56"/>
        <v>1.8518518518514937E-5</v>
      </c>
      <c r="D3628" s="6" t="s">
        <v>8234</v>
      </c>
    </row>
    <row r="3629" spans="1:4">
      <c r="A3629" s="4">
        <v>6.7141666666666669E-2</v>
      </c>
      <c r="B3629" s="4">
        <v>6.7165972222222217E-2</v>
      </c>
      <c r="C3629" s="4">
        <f t="shared" si="56"/>
        <v>2.4305555555548253E-5</v>
      </c>
      <c r="D3629" s="6" t="s">
        <v>8235</v>
      </c>
    </row>
    <row r="3630" spans="1:4">
      <c r="A3630" s="4">
        <v>6.7171759259259264E-2</v>
      </c>
      <c r="B3630" s="4">
        <v>6.7196875000000003E-2</v>
      </c>
      <c r="C3630" s="4">
        <f t="shared" si="56"/>
        <v>2.5115740740738746E-5</v>
      </c>
      <c r="D3630" s="6" t="s">
        <v>8236</v>
      </c>
    </row>
    <row r="3631" spans="1:4">
      <c r="A3631" s="4">
        <v>6.720034722222222E-2</v>
      </c>
      <c r="B3631" s="4">
        <v>6.7218518518518511E-2</v>
      </c>
      <c r="C3631" s="4">
        <f t="shared" si="56"/>
        <v>1.817129629629044E-5</v>
      </c>
      <c r="D3631" s="6" t="s">
        <v>8237</v>
      </c>
    </row>
    <row r="3632" spans="1:4">
      <c r="A3632" s="4">
        <v>6.7224999999999993E-2</v>
      </c>
      <c r="B3632" s="4">
        <v>6.7237268518518523E-2</v>
      </c>
      <c r="C3632" s="4">
        <f t="shared" si="56"/>
        <v>1.2268518518529503E-5</v>
      </c>
      <c r="D3632" s="6" t="s">
        <v>8238</v>
      </c>
    </row>
    <row r="3633" spans="1:4">
      <c r="A3633" s="4">
        <v>6.7243981481481488E-2</v>
      </c>
      <c r="B3633" s="4">
        <v>6.7271412037037029E-2</v>
      </c>
      <c r="C3633" s="4">
        <f t="shared" si="56"/>
        <v>2.743055555554097E-5</v>
      </c>
      <c r="D3633" s="6" t="s">
        <v>8239</v>
      </c>
    </row>
    <row r="3634" spans="1:4">
      <c r="A3634" s="4">
        <v>6.7279513888888878E-2</v>
      </c>
      <c r="B3634" s="4">
        <v>6.7303009259259264E-2</v>
      </c>
      <c r="C3634" s="4">
        <f t="shared" si="56"/>
        <v>2.3495370370385515E-5</v>
      </c>
      <c r="D3634" s="6" t="s">
        <v>8240</v>
      </c>
    </row>
    <row r="3635" spans="1:4">
      <c r="A3635" s="4">
        <v>6.7305324074074066E-2</v>
      </c>
      <c r="B3635" s="4">
        <v>6.7326157407407397E-2</v>
      </c>
      <c r="C3635" s="4">
        <f t="shared" si="56"/>
        <v>2.0833333333331039E-5</v>
      </c>
      <c r="D3635" s="6" t="s">
        <v>8241</v>
      </c>
    </row>
    <row r="3636" spans="1:4">
      <c r="A3636" s="4">
        <v>6.7328472222222227E-2</v>
      </c>
      <c r="B3636" s="4">
        <v>6.7350578703703701E-2</v>
      </c>
      <c r="C3636" s="4">
        <f t="shared" si="56"/>
        <v>2.210648148147365E-5</v>
      </c>
      <c r="D3636" s="6" t="s">
        <v>8242</v>
      </c>
    </row>
    <row r="3637" spans="1:4">
      <c r="A3637" s="4">
        <v>6.7360185185185176E-2</v>
      </c>
      <c r="B3637" s="4">
        <v>6.7408333333333334E-2</v>
      </c>
      <c r="C3637" s="4">
        <f t="shared" ref="C3637:C3700" si="57">B3637-A3637+(A3637&gt;B3637)</f>
        <v>4.8148148148158265E-5</v>
      </c>
      <c r="D3637" s="6" t="s">
        <v>8243</v>
      </c>
    </row>
    <row r="3638" spans="1:4">
      <c r="A3638" s="4">
        <v>6.7415046296296299E-2</v>
      </c>
      <c r="B3638" s="4">
        <v>6.7427777777777767E-2</v>
      </c>
      <c r="C3638" s="4">
        <f t="shared" si="57"/>
        <v>1.2731481481467743E-5</v>
      </c>
      <c r="D3638" s="6" t="s">
        <v>8244</v>
      </c>
    </row>
    <row r="3639" spans="1:4">
      <c r="A3639" s="4">
        <v>6.7430092592592597E-2</v>
      </c>
      <c r="B3639" s="4">
        <v>6.7463310185185185E-2</v>
      </c>
      <c r="C3639" s="4">
        <f t="shared" si="57"/>
        <v>3.3217592592588163E-5</v>
      </c>
      <c r="D3639" s="6" t="s">
        <v>8245</v>
      </c>
    </row>
    <row r="3640" spans="1:4">
      <c r="A3640" s="4">
        <v>6.7946527777777779E-2</v>
      </c>
      <c r="B3640" s="4">
        <v>6.7959143518518519E-2</v>
      </c>
      <c r="C3640" s="4">
        <f t="shared" si="57"/>
        <v>1.2615740740740122E-5</v>
      </c>
      <c r="D3640" s="6" t="s">
        <v>8246</v>
      </c>
    </row>
    <row r="3641" spans="1:4">
      <c r="A3641" s="4">
        <v>6.7968750000000008E-2</v>
      </c>
      <c r="B3641" s="4">
        <v>6.7998495370370379E-2</v>
      </c>
      <c r="C3641" s="4">
        <f t="shared" si="57"/>
        <v>2.9745370370370949E-5</v>
      </c>
      <c r="D3641" s="6" t="s">
        <v>8247</v>
      </c>
    </row>
    <row r="3642" spans="1:4">
      <c r="A3642" s="4">
        <v>6.8001851851851855E-2</v>
      </c>
      <c r="B3642" s="4">
        <v>6.8019791666666662E-2</v>
      </c>
      <c r="C3642" s="4">
        <f t="shared" si="57"/>
        <v>1.7939814814807442E-5</v>
      </c>
      <c r="D3642" s="6" t="s">
        <v>6667</v>
      </c>
    </row>
    <row r="3643" spans="1:4">
      <c r="A3643" s="4">
        <v>6.803217592592592E-2</v>
      </c>
      <c r="B3643" s="4">
        <v>6.8045254629629626E-2</v>
      </c>
      <c r="C3643" s="4">
        <f t="shared" si="57"/>
        <v>1.3078703703706118E-5</v>
      </c>
      <c r="D3643" s="6" t="s">
        <v>8248</v>
      </c>
    </row>
    <row r="3644" spans="1:4">
      <c r="A3644" s="4">
        <v>6.8059143518518508E-2</v>
      </c>
      <c r="B3644" s="4">
        <v>6.8071875000000004E-2</v>
      </c>
      <c r="C3644" s="4">
        <f t="shared" si="57"/>
        <v>1.2731481481495499E-5</v>
      </c>
      <c r="D3644" s="6" t="s">
        <v>8249</v>
      </c>
    </row>
    <row r="3645" spans="1:4">
      <c r="A3645" s="4">
        <v>6.8153356481481478E-2</v>
      </c>
      <c r="B3645" s="4">
        <v>6.8161921296296293E-2</v>
      </c>
      <c r="C3645" s="4">
        <f t="shared" si="57"/>
        <v>8.5648148148154135E-6</v>
      </c>
      <c r="D3645" s="6" t="s">
        <v>5405</v>
      </c>
    </row>
    <row r="3646" spans="1:4">
      <c r="A3646" s="4">
        <v>6.8184259259259264E-2</v>
      </c>
      <c r="B3646" s="4">
        <v>6.8198611111111113E-2</v>
      </c>
      <c r="C3646" s="4">
        <f t="shared" si="57"/>
        <v>1.4351851851848729E-5</v>
      </c>
      <c r="D3646" s="6" t="s">
        <v>8250</v>
      </c>
    </row>
    <row r="3647" spans="1:4">
      <c r="A3647" s="4">
        <v>6.8212037037037029E-2</v>
      </c>
      <c r="B3647" s="4">
        <v>6.8230208333333334E-2</v>
      </c>
      <c r="C3647" s="4">
        <f t="shared" si="57"/>
        <v>1.8171296296304318E-5</v>
      </c>
      <c r="D3647" s="6" t="s">
        <v>8251</v>
      </c>
    </row>
    <row r="3648" spans="1:4">
      <c r="A3648" s="4">
        <v>6.8236805555555557E-2</v>
      </c>
      <c r="B3648" s="4">
        <v>6.8247569444444448E-2</v>
      </c>
      <c r="C3648" s="4">
        <f t="shared" si="57"/>
        <v>1.0763888888890016E-5</v>
      </c>
      <c r="D3648" s="6" t="s">
        <v>8252</v>
      </c>
    </row>
    <row r="3649" spans="1:4">
      <c r="A3649" s="4">
        <v>6.825219907407408E-2</v>
      </c>
      <c r="B3649" s="4">
        <v>6.8264236111111112E-2</v>
      </c>
      <c r="C3649" s="4">
        <f t="shared" si="57"/>
        <v>1.2037037037032627E-5</v>
      </c>
      <c r="D3649" s="6" t="s">
        <v>8253</v>
      </c>
    </row>
    <row r="3650" spans="1:4">
      <c r="A3650" s="4">
        <v>6.8272337962962962E-2</v>
      </c>
      <c r="B3650" s="4">
        <v>6.8295486111111123E-2</v>
      </c>
      <c r="C3650" s="4">
        <f t="shared" si="57"/>
        <v>2.3148148148161019E-5</v>
      </c>
      <c r="D3650" s="6" t="s">
        <v>8254</v>
      </c>
    </row>
    <row r="3651" spans="1:4">
      <c r="A3651" s="4">
        <v>6.8299421296296292E-2</v>
      </c>
      <c r="B3651" s="4">
        <v>6.8317476851851855E-2</v>
      </c>
      <c r="C3651" s="4">
        <f t="shared" si="57"/>
        <v>1.8055555555562819E-5</v>
      </c>
      <c r="D3651" s="6" t="s">
        <v>8254</v>
      </c>
    </row>
    <row r="3652" spans="1:4">
      <c r="A3652" s="4">
        <v>6.8319791666666671E-2</v>
      </c>
      <c r="B3652" s="4">
        <v>6.8334953703703696E-2</v>
      </c>
      <c r="C3652" s="4">
        <f t="shared" si="57"/>
        <v>1.5162037037025344E-5</v>
      </c>
      <c r="D3652" s="6" t="s">
        <v>8255</v>
      </c>
    </row>
    <row r="3653" spans="1:4">
      <c r="A3653" s="4">
        <v>6.8338425925925927E-2</v>
      </c>
      <c r="B3653" s="4">
        <v>6.8359259259259259E-2</v>
      </c>
      <c r="C3653" s="4">
        <f t="shared" si="57"/>
        <v>2.0833333333331039E-5</v>
      </c>
      <c r="D3653" s="6" t="s">
        <v>8256</v>
      </c>
    </row>
    <row r="3654" spans="1:4">
      <c r="A3654" s="4">
        <v>6.8365046296296292E-2</v>
      </c>
      <c r="B3654" s="4">
        <v>6.8381597222222215E-2</v>
      </c>
      <c r="C3654" s="4">
        <f t="shared" si="57"/>
        <v>1.6550925925923332E-5</v>
      </c>
      <c r="D3654" s="6" t="s">
        <v>8257</v>
      </c>
    </row>
    <row r="3655" spans="1:4">
      <c r="A3655" s="4">
        <v>6.8385300925925929E-2</v>
      </c>
      <c r="B3655" s="4">
        <v>6.8398148148148152E-2</v>
      </c>
      <c r="C3655" s="4">
        <f t="shared" si="57"/>
        <v>1.284722222222312E-5</v>
      </c>
      <c r="D3655" s="6" t="s">
        <v>8258</v>
      </c>
    </row>
    <row r="3656" spans="1:4">
      <c r="A3656" s="4">
        <v>6.8401157407407417E-2</v>
      </c>
      <c r="B3656" s="4">
        <v>6.8420023148148143E-2</v>
      </c>
      <c r="C3656" s="4">
        <f t="shared" si="57"/>
        <v>1.8865740740725556E-5</v>
      </c>
      <c r="D3656" s="6" t="s">
        <v>8259</v>
      </c>
    </row>
    <row r="3657" spans="1:4">
      <c r="A3657" s="4">
        <v>6.8435300925925924E-2</v>
      </c>
      <c r="B3657" s="4">
        <v>6.8444212962962964E-2</v>
      </c>
      <c r="C3657" s="4">
        <f t="shared" si="57"/>
        <v>8.9120370370399105E-6</v>
      </c>
      <c r="D3657" s="6" t="s">
        <v>8260</v>
      </c>
    </row>
    <row r="3658" spans="1:4">
      <c r="A3658" s="4">
        <v>6.8473958333333335E-2</v>
      </c>
      <c r="B3658" s="4">
        <v>6.8487384259259265E-2</v>
      </c>
      <c r="C3658" s="4">
        <f t="shared" si="57"/>
        <v>1.3425925925930615E-5</v>
      </c>
      <c r="D3658" s="6" t="s">
        <v>8261</v>
      </c>
    </row>
    <row r="3659" spans="1:4">
      <c r="A3659" s="4">
        <v>6.8502893518518515E-2</v>
      </c>
      <c r="B3659" s="4">
        <v>6.8508333333333338E-2</v>
      </c>
      <c r="C3659" s="4">
        <f t="shared" si="57"/>
        <v>5.4398148148226966E-6</v>
      </c>
      <c r="D3659" s="6" t="s">
        <v>8262</v>
      </c>
    </row>
    <row r="3660" spans="1:4">
      <c r="A3660" s="4">
        <v>6.8519444444444452E-2</v>
      </c>
      <c r="B3660" s="4">
        <v>6.8536458333333342E-2</v>
      </c>
      <c r="C3660" s="4">
        <f t="shared" si="57"/>
        <v>1.7013888888889328E-5</v>
      </c>
      <c r="D3660" s="6" t="s">
        <v>8263</v>
      </c>
    </row>
    <row r="3661" spans="1:4">
      <c r="A3661" s="4">
        <v>6.9085879629629629E-2</v>
      </c>
      <c r="B3661" s="4">
        <v>6.9103356481481484E-2</v>
      </c>
      <c r="C3661" s="4">
        <f t="shared" si="57"/>
        <v>1.7476851851855324E-5</v>
      </c>
      <c r="D3661" s="6" t="s">
        <v>939</v>
      </c>
    </row>
    <row r="3662" spans="1:4">
      <c r="A3662" s="4">
        <v>6.9164930555555559E-2</v>
      </c>
      <c r="B3662" s="4">
        <v>6.9185648148148149E-2</v>
      </c>
      <c r="C3662" s="4">
        <f t="shared" si="57"/>
        <v>2.071759259258954E-5</v>
      </c>
      <c r="D3662" s="6" t="s">
        <v>46172</v>
      </c>
    </row>
    <row r="3663" spans="1:4">
      <c r="A3663" s="4">
        <v>6.9214930555555554E-2</v>
      </c>
      <c r="B3663" s="4">
        <v>6.9228472222222226E-2</v>
      </c>
      <c r="C3663" s="4">
        <f t="shared" si="57"/>
        <v>1.3541666666672114E-5</v>
      </c>
      <c r="D3663" s="6" t="s">
        <v>8264</v>
      </c>
    </row>
    <row r="3664" spans="1:4">
      <c r="A3664" s="4">
        <v>6.9235879629629626E-2</v>
      </c>
      <c r="B3664" s="4">
        <v>6.924247685185185E-2</v>
      </c>
      <c r="C3664" s="4">
        <f t="shared" si="57"/>
        <v>6.5972222222238086E-6</v>
      </c>
      <c r="D3664" s="6" t="s">
        <v>8265</v>
      </c>
    </row>
    <row r="3665" spans="1:4">
      <c r="A3665" s="4">
        <v>6.9321527777777781E-2</v>
      </c>
      <c r="B3665" s="4">
        <v>6.9351620370370362E-2</v>
      </c>
      <c r="C3665" s="4">
        <f t="shared" si="57"/>
        <v>3.0092592592581568E-5</v>
      </c>
      <c r="D3665" s="6" t="s">
        <v>8266</v>
      </c>
    </row>
    <row r="3666" spans="1:4">
      <c r="A3666" s="4">
        <v>6.9353587962962968E-2</v>
      </c>
      <c r="B3666" s="4">
        <v>6.9390740740740739E-2</v>
      </c>
      <c r="C3666" s="4">
        <f t="shared" si="57"/>
        <v>3.7152777777771373E-5</v>
      </c>
      <c r="D3666" s="6" t="s">
        <v>8267</v>
      </c>
    </row>
    <row r="3667" spans="1:4">
      <c r="A3667" s="4">
        <v>6.9400694444444452E-2</v>
      </c>
      <c r="B3667" s="4">
        <v>6.9434606481481476E-2</v>
      </c>
      <c r="C3667" s="4">
        <f t="shared" si="57"/>
        <v>3.3912037037023279E-5</v>
      </c>
      <c r="D3667" s="6" t="s">
        <v>8268</v>
      </c>
    </row>
    <row r="3668" spans="1:4">
      <c r="A3668" s="4">
        <v>6.9441319444444441E-2</v>
      </c>
      <c r="B3668" s="4">
        <v>6.9474652777777771E-2</v>
      </c>
      <c r="C3668" s="4">
        <f t="shared" si="57"/>
        <v>3.3333333333329662E-5</v>
      </c>
      <c r="D3668" s="6" t="s">
        <v>8269</v>
      </c>
    </row>
    <row r="3669" spans="1:4">
      <c r="A3669" s="4">
        <v>6.9481481481481477E-2</v>
      </c>
      <c r="B3669" s="4">
        <v>6.9516666666666671E-2</v>
      </c>
      <c r="C3669" s="4">
        <f t="shared" si="57"/>
        <v>3.5185185185193646E-5</v>
      </c>
      <c r="D3669" s="6" t="s">
        <v>8270</v>
      </c>
    </row>
    <row r="3670" spans="1:4">
      <c r="A3670" s="4">
        <v>6.9769791666666664E-2</v>
      </c>
      <c r="B3670" s="4">
        <v>6.9784837962962962E-2</v>
      </c>
      <c r="C3670" s="4">
        <f t="shared" si="57"/>
        <v>1.5046296296297723E-5</v>
      </c>
      <c r="D3670" s="6" t="s">
        <v>8271</v>
      </c>
    </row>
    <row r="3671" spans="1:4">
      <c r="A3671" s="4">
        <v>6.9788541666666662E-2</v>
      </c>
      <c r="B3671" s="4">
        <v>6.9817361111111101E-2</v>
      </c>
      <c r="C3671" s="4">
        <f t="shared" si="57"/>
        <v>2.8819444444438957E-5</v>
      </c>
      <c r="D3671" s="6" t="s">
        <v>8272</v>
      </c>
    </row>
    <row r="3672" spans="1:4">
      <c r="A3672" s="4">
        <v>6.9819675925925931E-2</v>
      </c>
      <c r="B3672" s="4">
        <v>6.9848842592592594E-2</v>
      </c>
      <c r="C3672" s="4">
        <f t="shared" si="57"/>
        <v>2.9166666666663454E-5</v>
      </c>
      <c r="D3672" s="6" t="s">
        <v>8273</v>
      </c>
    </row>
    <row r="3673" spans="1:4">
      <c r="A3673" s="4">
        <v>6.9851736111111118E-2</v>
      </c>
      <c r="B3673" s="4">
        <v>6.9885763888888883E-2</v>
      </c>
      <c r="C3673" s="4">
        <f t="shared" si="57"/>
        <v>3.4027777777764778E-5</v>
      </c>
      <c r="D3673" s="6" t="s">
        <v>8274</v>
      </c>
    </row>
    <row r="3674" spans="1:4">
      <c r="A3674" s="4">
        <v>6.9889236111111114E-2</v>
      </c>
      <c r="B3674" s="4">
        <v>6.9922800925925926E-2</v>
      </c>
      <c r="C3674" s="4">
        <f t="shared" si="57"/>
        <v>3.356481481481266E-5</v>
      </c>
      <c r="D3674" s="6" t="s">
        <v>8275</v>
      </c>
    </row>
    <row r="3675" spans="1:4">
      <c r="A3675" s="4">
        <v>6.993229166666666E-2</v>
      </c>
      <c r="B3675" s="4">
        <v>6.9949652777777774E-2</v>
      </c>
      <c r="C3675" s="4">
        <f t="shared" si="57"/>
        <v>1.7361111111113825E-5</v>
      </c>
      <c r="D3675" s="6" t="s">
        <v>8276</v>
      </c>
    </row>
    <row r="3676" spans="1:4">
      <c r="A3676" s="4">
        <v>6.9953703703703699E-2</v>
      </c>
      <c r="B3676" s="4">
        <v>6.9978009259259247E-2</v>
      </c>
      <c r="C3676" s="4">
        <f t="shared" si="57"/>
        <v>2.4305555555548253E-5</v>
      </c>
      <c r="D3676" s="6" t="s">
        <v>8277</v>
      </c>
    </row>
    <row r="3677" spans="1:4">
      <c r="A3677" s="4">
        <v>7.0010069444444448E-2</v>
      </c>
      <c r="B3677" s="4">
        <v>7.0032291666666677E-2</v>
      </c>
      <c r="C3677" s="4">
        <f t="shared" si="57"/>
        <v>2.2222222222229027E-5</v>
      </c>
      <c r="D3677" s="6" t="s">
        <v>8278</v>
      </c>
    </row>
    <row r="3678" spans="1:4">
      <c r="A3678" s="4">
        <v>7.0035995370370363E-2</v>
      </c>
      <c r="B3678" s="4">
        <v>7.00525462962963E-2</v>
      </c>
      <c r="C3678" s="4">
        <f t="shared" si="57"/>
        <v>1.655092592593721E-5</v>
      </c>
      <c r="D3678" s="6" t="s">
        <v>8279</v>
      </c>
    </row>
    <row r="3679" spans="1:4">
      <c r="A3679" s="4">
        <v>7.00587962962963E-2</v>
      </c>
      <c r="B3679" s="4">
        <v>7.0085763888888888E-2</v>
      </c>
      <c r="C3679" s="4">
        <f t="shared" si="57"/>
        <v>2.6967592592588852E-5</v>
      </c>
      <c r="D3679" s="6" t="s">
        <v>8280</v>
      </c>
    </row>
    <row r="3680" spans="1:4">
      <c r="A3680" s="4">
        <v>7.0092013888888888E-2</v>
      </c>
      <c r="B3680" s="4">
        <v>7.0127662037037033E-2</v>
      </c>
      <c r="C3680" s="4">
        <f t="shared" si="57"/>
        <v>3.5648148148145764E-5</v>
      </c>
      <c r="D3680" s="6" t="s">
        <v>8281</v>
      </c>
    </row>
    <row r="3681" spans="1:4">
      <c r="A3681" s="4">
        <v>7.0131365740740748E-2</v>
      </c>
      <c r="B3681" s="4">
        <v>7.0166550925925927E-2</v>
      </c>
      <c r="C3681" s="4">
        <f t="shared" si="57"/>
        <v>3.5185185185179768E-5</v>
      </c>
      <c r="D3681" s="6" t="s">
        <v>8282</v>
      </c>
    </row>
    <row r="3682" spans="1:4">
      <c r="A3682" s="4">
        <v>7.0175810185185192E-2</v>
      </c>
      <c r="B3682" s="4">
        <v>7.0187384259259258E-2</v>
      </c>
      <c r="C3682" s="4">
        <f t="shared" si="57"/>
        <v>1.1574074074066631E-5</v>
      </c>
      <c r="D3682" s="6" t="s">
        <v>8283</v>
      </c>
    </row>
    <row r="3683" spans="1:4">
      <c r="A3683" s="4">
        <v>7.0218055555555547E-2</v>
      </c>
      <c r="B3683" s="4">
        <v>7.0241203703703695E-2</v>
      </c>
      <c r="C3683" s="4">
        <f t="shared" si="57"/>
        <v>2.3148148148147141E-5</v>
      </c>
      <c r="D3683" s="6" t="s">
        <v>8284</v>
      </c>
    </row>
    <row r="3684" spans="1:4">
      <c r="A3684" s="4">
        <v>7.0290856481481478E-2</v>
      </c>
      <c r="B3684" s="4">
        <v>7.0312847222222224E-2</v>
      </c>
      <c r="C3684" s="4">
        <f t="shared" si="57"/>
        <v>2.1990740740746029E-5</v>
      </c>
      <c r="D3684" s="6" t="s">
        <v>8285</v>
      </c>
    </row>
    <row r="3685" spans="1:4">
      <c r="A3685" s="4">
        <v>7.0324884259259257E-2</v>
      </c>
      <c r="B3685" s="4">
        <v>7.0337615740740739E-2</v>
      </c>
      <c r="C3685" s="4">
        <f t="shared" si="57"/>
        <v>1.2731481481481621E-5</v>
      </c>
      <c r="D3685" s="6" t="s">
        <v>8286</v>
      </c>
    </row>
    <row r="3686" spans="1:4">
      <c r="A3686" s="4">
        <v>7.0353819444444451E-2</v>
      </c>
      <c r="B3686" s="4">
        <v>7.0371990740740742E-2</v>
      </c>
      <c r="C3686" s="4">
        <f t="shared" si="57"/>
        <v>1.817129629629044E-5</v>
      </c>
      <c r="D3686" s="6" t="s">
        <v>8287</v>
      </c>
    </row>
    <row r="3687" spans="1:4">
      <c r="A3687" s="4">
        <v>7.0384722222222224E-2</v>
      </c>
      <c r="B3687" s="4">
        <v>7.039629629629629E-2</v>
      </c>
      <c r="C3687" s="4">
        <f t="shared" si="57"/>
        <v>1.1574074074066631E-5</v>
      </c>
      <c r="D3687" s="6" t="s">
        <v>8288</v>
      </c>
    </row>
    <row r="3688" spans="1:4">
      <c r="A3688" s="4">
        <v>7.0418055555555567E-2</v>
      </c>
      <c r="B3688" s="4">
        <v>7.0435185185185198E-2</v>
      </c>
      <c r="C3688" s="4">
        <f t="shared" si="57"/>
        <v>1.7129629629630827E-5</v>
      </c>
      <c r="D3688" s="6" t="s">
        <v>8289</v>
      </c>
    </row>
    <row r="3689" spans="1:4">
      <c r="A3689" s="4">
        <v>7.0435879629629619E-2</v>
      </c>
      <c r="B3689" s="4">
        <v>7.0449999999999999E-2</v>
      </c>
      <c r="C3689" s="4">
        <f t="shared" si="57"/>
        <v>1.4120370370379609E-5</v>
      </c>
      <c r="D3689" s="6" t="s">
        <v>8290</v>
      </c>
    </row>
    <row r="3690" spans="1:4">
      <c r="A3690" s="4">
        <v>7.0455787037037032E-2</v>
      </c>
      <c r="B3690" s="4">
        <v>7.0478472222222213E-2</v>
      </c>
      <c r="C3690" s="4">
        <f t="shared" si="57"/>
        <v>2.2685185185181145E-5</v>
      </c>
      <c r="D3690" s="6" t="s">
        <v>8291</v>
      </c>
    </row>
    <row r="3691" spans="1:4">
      <c r="A3691" s="4">
        <v>7.0510416666666673E-2</v>
      </c>
      <c r="B3691" s="4">
        <v>7.0521527777777773E-2</v>
      </c>
      <c r="C3691" s="4">
        <f t="shared" si="57"/>
        <v>1.1111111111100636E-5</v>
      </c>
      <c r="D3691" s="6" t="s">
        <v>8292</v>
      </c>
    </row>
    <row r="3692" spans="1:4">
      <c r="A3692" s="4">
        <v>7.060289351851852E-2</v>
      </c>
      <c r="B3692" s="4">
        <v>7.0621643518518518E-2</v>
      </c>
      <c r="C3692" s="4">
        <f t="shared" si="57"/>
        <v>1.8749999999997935E-5</v>
      </c>
      <c r="D3692" s="6" t="s">
        <v>8293</v>
      </c>
    </row>
    <row r="3693" spans="1:4">
      <c r="A3693" s="4">
        <v>7.0910300925925929E-2</v>
      </c>
      <c r="B3693" s="4">
        <v>7.093483796296296E-2</v>
      </c>
      <c r="C3693" s="4">
        <f t="shared" si="57"/>
        <v>2.4537037037031251E-5</v>
      </c>
      <c r="D3693" s="6" t="s">
        <v>8294</v>
      </c>
    </row>
    <row r="3694" spans="1:4">
      <c r="A3694" s="4">
        <v>7.0940740740740735E-2</v>
      </c>
      <c r="B3694" s="4">
        <v>7.0969791666666671E-2</v>
      </c>
      <c r="C3694" s="4">
        <f t="shared" si="57"/>
        <v>2.9050925925935833E-5</v>
      </c>
      <c r="D3694" s="6" t="s">
        <v>8295</v>
      </c>
    </row>
    <row r="3695" spans="1:4">
      <c r="A3695" s="4">
        <v>7.097789351851852E-2</v>
      </c>
      <c r="B3695" s="4">
        <v>7.0998379629629627E-2</v>
      </c>
      <c r="C3695" s="4">
        <f t="shared" si="57"/>
        <v>2.0486111111106542E-5</v>
      </c>
      <c r="D3695" s="6" t="s">
        <v>8296</v>
      </c>
    </row>
    <row r="3696" spans="1:4">
      <c r="A3696" s="4">
        <v>7.100416666666666E-2</v>
      </c>
      <c r="B3696" s="4">
        <v>7.1039236111111112E-2</v>
      </c>
      <c r="C3696" s="4">
        <f t="shared" si="57"/>
        <v>3.5069444444452147E-5</v>
      </c>
      <c r="D3696" s="6" t="s">
        <v>8297</v>
      </c>
    </row>
    <row r="3697" spans="1:4">
      <c r="A3697" s="4">
        <v>7.1045833333333322E-2</v>
      </c>
      <c r="B3697" s="4">
        <v>7.1094907407407412E-2</v>
      </c>
      <c r="C3697" s="4">
        <f t="shared" si="57"/>
        <v>4.9074074074090257E-5</v>
      </c>
      <c r="D3697" s="6" t="s">
        <v>8298</v>
      </c>
    </row>
    <row r="3698" spans="1:4">
      <c r="A3698" s="4">
        <v>7.1101851851851847E-2</v>
      </c>
      <c r="B3698" s="4">
        <v>7.1161689814814813E-2</v>
      </c>
      <c r="C3698" s="4">
        <f t="shared" si="57"/>
        <v>5.9837962962966396E-5</v>
      </c>
      <c r="D3698" s="6" t="s">
        <v>8299</v>
      </c>
    </row>
    <row r="3699" spans="1:4">
      <c r="A3699" s="4">
        <v>7.1164351851851854E-2</v>
      </c>
      <c r="B3699" s="4">
        <v>7.1193055555555551E-2</v>
      </c>
      <c r="C3699" s="4">
        <f t="shared" si="57"/>
        <v>2.8703703703697458E-5</v>
      </c>
      <c r="D3699" s="6" t="s">
        <v>8300</v>
      </c>
    </row>
    <row r="3700" spans="1:4">
      <c r="A3700" s="4">
        <v>7.1196180555555558E-2</v>
      </c>
      <c r="B3700" s="4">
        <v>7.1233449074074071E-2</v>
      </c>
      <c r="C3700" s="4">
        <f t="shared" si="57"/>
        <v>3.7268518518512872E-5</v>
      </c>
      <c r="D3700" s="6" t="s">
        <v>8301</v>
      </c>
    </row>
    <row r="3701" spans="1:4">
      <c r="A3701" s="4">
        <v>7.1236689814814805E-2</v>
      </c>
      <c r="B3701" s="4">
        <v>7.1267476851851849E-2</v>
      </c>
      <c r="C3701" s="4">
        <f t="shared" ref="C3701:C3764" si="58">B3701-A3701+(A3701&gt;B3701)</f>
        <v>3.078703703704444E-5</v>
      </c>
      <c r="D3701" s="6" t="s">
        <v>8302</v>
      </c>
    </row>
    <row r="3702" spans="1:4">
      <c r="A3702" s="4">
        <v>7.1279861111111106E-2</v>
      </c>
      <c r="B3702" s="4">
        <v>7.1320138888888884E-2</v>
      </c>
      <c r="C3702" s="4">
        <f t="shared" si="58"/>
        <v>4.0277777777777968E-5</v>
      </c>
      <c r="D3702" s="6" t="s">
        <v>8303</v>
      </c>
    </row>
    <row r="3703" spans="1:4">
      <c r="A3703" s="4">
        <v>7.1563657407407402E-2</v>
      </c>
      <c r="B3703" s="4">
        <v>7.1589930555555556E-2</v>
      </c>
      <c r="C3703" s="4">
        <f t="shared" si="58"/>
        <v>2.6273148148153735E-5</v>
      </c>
      <c r="D3703" s="6" t="s">
        <v>8304</v>
      </c>
    </row>
    <row r="3704" spans="1:4">
      <c r="A3704" s="4">
        <v>7.1640972222222224E-2</v>
      </c>
      <c r="B3704" s="4">
        <v>7.1647106481481482E-2</v>
      </c>
      <c r="C3704" s="4">
        <f t="shared" si="58"/>
        <v>6.1342592592578127E-6</v>
      </c>
      <c r="D3704" s="6" t="s">
        <v>8305</v>
      </c>
    </row>
    <row r="3705" spans="1:4">
      <c r="A3705" s="4">
        <v>7.1659490740740739E-2</v>
      </c>
      <c r="B3705" s="4">
        <v>7.1667129629629622E-2</v>
      </c>
      <c r="C3705" s="4">
        <f t="shared" si="58"/>
        <v>7.6388888888834217E-6</v>
      </c>
      <c r="D3705" s="6" t="s">
        <v>8306</v>
      </c>
    </row>
    <row r="3706" spans="1:4">
      <c r="A3706" s="4">
        <v>7.1692245370370375E-2</v>
      </c>
      <c r="B3706" s="4">
        <v>7.1706134259259258E-2</v>
      </c>
      <c r="C3706" s="4">
        <f t="shared" si="58"/>
        <v>1.3888888888882733E-5</v>
      </c>
      <c r="D3706" s="6" t="s">
        <v>8307</v>
      </c>
    </row>
    <row r="3707" spans="1:4">
      <c r="A3707" s="4">
        <v>7.1846412037037025E-2</v>
      </c>
      <c r="B3707" s="4">
        <v>7.1863310185185186E-2</v>
      </c>
      <c r="C3707" s="4">
        <f t="shared" si="58"/>
        <v>1.6898148148161707E-5</v>
      </c>
      <c r="D3707" s="6" t="s">
        <v>8307</v>
      </c>
    </row>
    <row r="3708" spans="1:4">
      <c r="A3708" s="4">
        <v>7.1883101851851858E-2</v>
      </c>
      <c r="B3708" s="4">
        <v>7.1897453703703706E-2</v>
      </c>
      <c r="C3708" s="4">
        <f t="shared" si="58"/>
        <v>1.4351851851848729E-5</v>
      </c>
      <c r="D3708" s="6" t="s">
        <v>8308</v>
      </c>
    </row>
    <row r="3709" spans="1:4">
      <c r="A3709" s="4">
        <v>7.1900231481481489E-2</v>
      </c>
      <c r="B3709" s="4">
        <v>7.1923958333333329E-2</v>
      </c>
      <c r="C3709" s="4">
        <f t="shared" si="58"/>
        <v>2.3726851851840758E-5</v>
      </c>
      <c r="D3709" s="6" t="s">
        <v>8309</v>
      </c>
    </row>
    <row r="3710" spans="1:4">
      <c r="A3710" s="4">
        <v>7.1974999999999997E-2</v>
      </c>
      <c r="B3710" s="4">
        <v>7.1987268518518513E-2</v>
      </c>
      <c r="C3710" s="4">
        <f t="shared" si="58"/>
        <v>1.2268518518515625E-5</v>
      </c>
      <c r="D3710" s="6" t="s">
        <v>1166</v>
      </c>
    </row>
    <row r="3711" spans="1:4">
      <c r="A3711" s="4">
        <v>7.2001273148148151E-2</v>
      </c>
      <c r="B3711" s="4">
        <v>7.2009375E-2</v>
      </c>
      <c r="C3711" s="4">
        <f t="shared" si="58"/>
        <v>8.1018518518494176E-6</v>
      </c>
      <c r="D3711" s="6" t="s">
        <v>8310</v>
      </c>
    </row>
    <row r="3712" spans="1:4">
      <c r="A3712" s="4">
        <v>7.2048379629629636E-2</v>
      </c>
      <c r="B3712" s="4">
        <v>7.2055671296296295E-2</v>
      </c>
      <c r="C3712" s="4">
        <f t="shared" si="58"/>
        <v>7.2916666666589247E-6</v>
      </c>
      <c r="D3712" s="6" t="s">
        <v>7058</v>
      </c>
    </row>
    <row r="3713" spans="1:4">
      <c r="A3713" s="4">
        <v>7.2457291666666659E-2</v>
      </c>
      <c r="B3713" s="4">
        <v>7.2473842592592597E-2</v>
      </c>
      <c r="C3713" s="4">
        <f t="shared" si="58"/>
        <v>1.655092592593721E-5</v>
      </c>
      <c r="D3713" s="6" t="s">
        <v>7058</v>
      </c>
    </row>
    <row r="3714" spans="1:4">
      <c r="A3714" s="4">
        <v>7.2483449074074072E-2</v>
      </c>
      <c r="B3714" s="4">
        <v>7.2498611111111111E-2</v>
      </c>
      <c r="C3714" s="4">
        <f t="shared" si="58"/>
        <v>1.5162037037039222E-5</v>
      </c>
      <c r="D3714" s="6" t="s">
        <v>760</v>
      </c>
    </row>
    <row r="3715" spans="1:4">
      <c r="A3715" s="4">
        <v>7.2773263888888884E-2</v>
      </c>
      <c r="B3715" s="4">
        <v>7.2796874999999997E-2</v>
      </c>
      <c r="C3715" s="4">
        <f t="shared" si="58"/>
        <v>2.3611111111113137E-5</v>
      </c>
      <c r="D3715" s="6" t="s">
        <v>8311</v>
      </c>
    </row>
    <row r="3716" spans="1:4">
      <c r="A3716" s="4">
        <v>7.2804629629629636E-2</v>
      </c>
      <c r="B3716" s="4">
        <v>7.2813888888888886E-2</v>
      </c>
      <c r="C3716" s="4">
        <f t="shared" si="58"/>
        <v>9.2592592592505296E-6</v>
      </c>
      <c r="D3716" s="6" t="s">
        <v>8312</v>
      </c>
    </row>
    <row r="3717" spans="1:4">
      <c r="A3717" s="4">
        <v>7.2815277777777784E-2</v>
      </c>
      <c r="B3717" s="4">
        <v>7.2838888888888884E-2</v>
      </c>
      <c r="C3717" s="4">
        <f t="shared" si="58"/>
        <v>2.3611111111099259E-5</v>
      </c>
      <c r="D3717" s="6" t="s">
        <v>8313</v>
      </c>
    </row>
    <row r="3718" spans="1:4">
      <c r="A3718" s="4">
        <v>7.2862847222222221E-2</v>
      </c>
      <c r="B3718" s="4">
        <v>7.2873611111111111E-2</v>
      </c>
      <c r="C3718" s="4">
        <f t="shared" si="58"/>
        <v>1.0763888888890016E-5</v>
      </c>
      <c r="D3718" s="6" t="s">
        <v>8314</v>
      </c>
    </row>
    <row r="3719" spans="1:4">
      <c r="A3719" s="4">
        <v>7.2894560185185184E-2</v>
      </c>
      <c r="B3719" s="4">
        <v>7.2904166666666673E-2</v>
      </c>
      <c r="C3719" s="4">
        <f t="shared" si="58"/>
        <v>9.6064814814889044E-6</v>
      </c>
      <c r="D3719" s="6" t="s">
        <v>8315</v>
      </c>
    </row>
    <row r="3720" spans="1:4">
      <c r="A3720" s="4">
        <v>7.3088773148148142E-2</v>
      </c>
      <c r="B3720" s="4">
        <v>7.3091898148148149E-2</v>
      </c>
      <c r="C3720" s="4">
        <f t="shared" si="58"/>
        <v>3.1250000000065947E-6</v>
      </c>
      <c r="D3720" s="6" t="s">
        <v>8316</v>
      </c>
    </row>
    <row r="3721" spans="1:4">
      <c r="A3721" s="4">
        <v>7.3121180555555554E-2</v>
      </c>
      <c r="B3721" s="4">
        <v>7.3130902777777784E-2</v>
      </c>
      <c r="C3721" s="4">
        <f t="shared" si="58"/>
        <v>9.7222222222304033E-6</v>
      </c>
      <c r="D3721" s="6" t="s">
        <v>8317</v>
      </c>
    </row>
    <row r="3722" spans="1:4">
      <c r="A3722" s="4">
        <v>7.31332175925926E-2</v>
      </c>
      <c r="B3722" s="4">
        <v>7.3146412037037034E-2</v>
      </c>
      <c r="C3722" s="4">
        <f t="shared" si="58"/>
        <v>1.3194444444433739E-5</v>
      </c>
      <c r="D3722" s="6" t="s">
        <v>949</v>
      </c>
    </row>
    <row r="3723" spans="1:4">
      <c r="A3723" s="4">
        <v>7.3297222222222222E-2</v>
      </c>
      <c r="B3723" s="4">
        <v>7.3302546296296303E-2</v>
      </c>
      <c r="C3723" s="4">
        <f t="shared" si="58"/>
        <v>5.3240740740811976E-6</v>
      </c>
      <c r="D3723" s="6" t="s">
        <v>8318</v>
      </c>
    </row>
    <row r="3724" spans="1:4">
      <c r="A3724" s="4">
        <v>7.3311342592592588E-2</v>
      </c>
      <c r="B3724" s="4">
        <v>7.3322569444444444E-2</v>
      </c>
      <c r="C3724" s="4">
        <f t="shared" si="58"/>
        <v>1.1226851851856012E-5</v>
      </c>
      <c r="D3724" s="6" t="s">
        <v>8319</v>
      </c>
    </row>
    <row r="3725" spans="1:4">
      <c r="A3725" s="4">
        <v>7.3326851851851851E-2</v>
      </c>
      <c r="B3725" s="4">
        <v>7.3338773148148143E-2</v>
      </c>
      <c r="C3725" s="4">
        <f t="shared" si="58"/>
        <v>1.1921296296291128E-5</v>
      </c>
      <c r="D3725" s="6" t="s">
        <v>8320</v>
      </c>
    </row>
    <row r="3726" spans="1:4">
      <c r="A3726" s="4">
        <v>7.3357407407407413E-2</v>
      </c>
      <c r="B3726" s="4">
        <v>7.3373148148148146E-2</v>
      </c>
      <c r="C3726" s="4">
        <f t="shared" si="58"/>
        <v>1.5740740740732839E-5</v>
      </c>
      <c r="D3726" s="6" t="s">
        <v>8321</v>
      </c>
    </row>
    <row r="3727" spans="1:4">
      <c r="A3727" s="4">
        <v>7.3387268518518525E-2</v>
      </c>
      <c r="B3727" s="4">
        <v>7.3408912037037033E-2</v>
      </c>
      <c r="C3727" s="4">
        <f t="shared" si="58"/>
        <v>2.1643518518507654E-5</v>
      </c>
      <c r="D3727" s="6" t="s">
        <v>8322</v>
      </c>
    </row>
    <row r="3728" spans="1:4">
      <c r="A3728" s="4">
        <v>7.3411805555555557E-2</v>
      </c>
      <c r="B3728" s="4">
        <v>7.3424537037037038E-2</v>
      </c>
      <c r="C3728" s="4">
        <f t="shared" si="58"/>
        <v>1.2731481481481621E-5</v>
      </c>
      <c r="D3728" s="6" t="s">
        <v>8323</v>
      </c>
    </row>
    <row r="3729" spans="1:4">
      <c r="A3729" s="4">
        <v>7.3427314814814806E-2</v>
      </c>
      <c r="B3729" s="4">
        <v>7.3438657407407404E-2</v>
      </c>
      <c r="C3729" s="4">
        <f t="shared" si="58"/>
        <v>1.1342592592597511E-5</v>
      </c>
      <c r="D3729" s="6" t="s">
        <v>8324</v>
      </c>
    </row>
    <row r="3730" spans="1:4">
      <c r="A3730" s="4">
        <v>7.3442129629629635E-2</v>
      </c>
      <c r="B3730" s="4">
        <v>7.3457523148148143E-2</v>
      </c>
      <c r="C3730" s="4">
        <f t="shared" si="58"/>
        <v>1.5393518518508342E-5</v>
      </c>
      <c r="D3730" s="6" t="s">
        <v>8325</v>
      </c>
    </row>
    <row r="3731" spans="1:4">
      <c r="A3731" s="4">
        <v>7.3463888888888884E-2</v>
      </c>
      <c r="B3731" s="4">
        <v>7.3488773148148154E-2</v>
      </c>
      <c r="C3731" s="4">
        <f t="shared" si="58"/>
        <v>2.4884259259269625E-5</v>
      </c>
      <c r="D3731" s="6" t="s">
        <v>8326</v>
      </c>
    </row>
    <row r="3732" spans="1:4">
      <c r="A3732" s="4">
        <v>7.349398148148148E-2</v>
      </c>
      <c r="B3732" s="4">
        <v>7.3505439814814819E-2</v>
      </c>
      <c r="C3732" s="4">
        <f t="shared" si="58"/>
        <v>1.145833333333901E-5</v>
      </c>
      <c r="D3732" s="6" t="s">
        <v>8327</v>
      </c>
    </row>
    <row r="3733" spans="1:4">
      <c r="A3733" s="4">
        <v>7.3510069444444451E-2</v>
      </c>
      <c r="B3733" s="4">
        <v>7.3519675925925926E-2</v>
      </c>
      <c r="C3733" s="4">
        <f t="shared" si="58"/>
        <v>9.6064814814750266E-6</v>
      </c>
      <c r="D3733" s="6" t="s">
        <v>46173</v>
      </c>
    </row>
    <row r="3734" spans="1:4">
      <c r="A3734" s="4">
        <v>7.3521990740740742E-2</v>
      </c>
      <c r="B3734" s="4">
        <v>7.3536689814814815E-2</v>
      </c>
      <c r="C3734" s="4">
        <f t="shared" si="58"/>
        <v>1.4699074074073226E-5</v>
      </c>
      <c r="D3734" s="6" t="s">
        <v>8328</v>
      </c>
    </row>
    <row r="3735" spans="1:4">
      <c r="A3735" s="4">
        <v>7.3542476851851848E-2</v>
      </c>
      <c r="B3735" s="4">
        <v>7.3561805555555568E-2</v>
      </c>
      <c r="C3735" s="4">
        <f t="shared" si="58"/>
        <v>1.9328703703719308E-5</v>
      </c>
      <c r="D3735" s="6" t="s">
        <v>8329</v>
      </c>
    </row>
    <row r="3736" spans="1:4">
      <c r="A3736" s="4">
        <v>7.356412037037037E-2</v>
      </c>
      <c r="B3736" s="4">
        <v>7.3581134259259259E-2</v>
      </c>
      <c r="C3736" s="4">
        <f t="shared" si="58"/>
        <v>1.7013888888889328E-5</v>
      </c>
      <c r="D3736" s="6" t="s">
        <v>8330</v>
      </c>
    </row>
    <row r="3737" spans="1:4">
      <c r="A3737" s="4">
        <v>7.3583449074074075E-2</v>
      </c>
      <c r="B3737" s="4">
        <v>7.3589583333333333E-2</v>
      </c>
      <c r="C3737" s="4">
        <f t="shared" si="58"/>
        <v>6.1342592592578127E-6</v>
      </c>
      <c r="D3737" s="6" t="s">
        <v>8331</v>
      </c>
    </row>
    <row r="3738" spans="1:4">
      <c r="A3738" s="4">
        <v>7.3590740740740734E-2</v>
      </c>
      <c r="B3738" s="4">
        <v>7.3615509259259262E-2</v>
      </c>
      <c r="C3738" s="4">
        <f t="shared" si="58"/>
        <v>2.4768518518528126E-5</v>
      </c>
      <c r="D3738" s="6" t="s">
        <v>8332</v>
      </c>
    </row>
    <row r="3739" spans="1:4">
      <c r="A3739" s="4">
        <v>7.3638310185185185E-2</v>
      </c>
      <c r="B3739" s="4">
        <v>7.3645949074074082E-2</v>
      </c>
      <c r="C3739" s="4">
        <f t="shared" si="58"/>
        <v>7.6388888888972994E-6</v>
      </c>
      <c r="D3739" s="6" t="s">
        <v>8333</v>
      </c>
    </row>
    <row r="3740" spans="1:4">
      <c r="A3740" s="4">
        <v>7.3648263888888885E-2</v>
      </c>
      <c r="B3740" s="4">
        <v>7.3662268518518523E-2</v>
      </c>
      <c r="C3740" s="4">
        <f t="shared" si="58"/>
        <v>1.400462962963811E-5</v>
      </c>
      <c r="D3740" s="6" t="s">
        <v>8334</v>
      </c>
    </row>
    <row r="3741" spans="1:4">
      <c r="A3741" s="4">
        <v>7.3666898148148155E-2</v>
      </c>
      <c r="B3741" s="4">
        <v>7.3685763888888881E-2</v>
      </c>
      <c r="C3741" s="4">
        <f t="shared" si="58"/>
        <v>1.8865740740725556E-5</v>
      </c>
      <c r="D3741" s="6" t="s">
        <v>8335</v>
      </c>
    </row>
    <row r="3742" spans="1:4">
      <c r="A3742" s="4">
        <v>7.3686921296296296E-2</v>
      </c>
      <c r="B3742" s="4">
        <v>7.3699652777777777E-2</v>
      </c>
      <c r="C3742" s="4">
        <f t="shared" si="58"/>
        <v>1.2731481481481621E-5</v>
      </c>
      <c r="D3742" s="6" t="s">
        <v>8336</v>
      </c>
    </row>
    <row r="3743" spans="1:4">
      <c r="A3743" s="4">
        <v>7.3703124999999994E-2</v>
      </c>
      <c r="B3743" s="4">
        <v>7.3711226851851844E-2</v>
      </c>
      <c r="C3743" s="4">
        <f t="shared" si="58"/>
        <v>8.1018518518494176E-6</v>
      </c>
      <c r="D3743" s="6" t="s">
        <v>8337</v>
      </c>
    </row>
    <row r="3744" spans="1:4">
      <c r="A3744" s="4">
        <v>7.3719328703703693E-2</v>
      </c>
      <c r="B3744" s="4">
        <v>7.3732638888888882E-2</v>
      </c>
      <c r="C3744" s="4">
        <f t="shared" si="58"/>
        <v>1.3310185185189116E-5</v>
      </c>
      <c r="D3744" s="6" t="s">
        <v>8338</v>
      </c>
    </row>
    <row r="3745" spans="1:4">
      <c r="A3745" s="4">
        <v>7.3735300925925923E-2</v>
      </c>
      <c r="B3745" s="4">
        <v>7.3749884259259255E-2</v>
      </c>
      <c r="C3745" s="4">
        <f t="shared" si="58"/>
        <v>1.4583333333331727E-5</v>
      </c>
      <c r="D3745" s="6" t="s">
        <v>7906</v>
      </c>
    </row>
    <row r="3746" spans="1:4">
      <c r="A3746" s="4">
        <v>7.375370370370371E-2</v>
      </c>
      <c r="B3746" s="4">
        <v>7.3771527777777776E-2</v>
      </c>
      <c r="C3746" s="4">
        <f t="shared" si="58"/>
        <v>1.7824074074065943E-5</v>
      </c>
      <c r="D3746" s="6" t="s">
        <v>8339</v>
      </c>
    </row>
    <row r="3747" spans="1:4">
      <c r="A3747" s="4">
        <v>7.3773842592592592E-2</v>
      </c>
      <c r="B3747" s="4">
        <v>7.3786921296296284E-2</v>
      </c>
      <c r="C3747" s="4">
        <f t="shared" si="58"/>
        <v>1.307870370369224E-5</v>
      </c>
      <c r="D3747" s="6" t="s">
        <v>8340</v>
      </c>
    </row>
    <row r="3748" spans="1:4">
      <c r="A3748" s="4">
        <v>7.3789236111111114E-2</v>
      </c>
      <c r="B3748" s="4">
        <v>7.3805439814814813E-2</v>
      </c>
      <c r="C3748" s="4">
        <f t="shared" si="58"/>
        <v>1.6203703703698835E-5</v>
      </c>
      <c r="D3748" s="6" t="s">
        <v>8341</v>
      </c>
    </row>
    <row r="3749" spans="1:4">
      <c r="A3749" s="4">
        <v>7.3807754629629629E-2</v>
      </c>
      <c r="B3749" s="4">
        <v>7.3820949074074063E-2</v>
      </c>
      <c r="C3749" s="4">
        <f t="shared" si="58"/>
        <v>1.3194444444433739E-5</v>
      </c>
      <c r="D3749" s="6" t="s">
        <v>8342</v>
      </c>
    </row>
    <row r="3750" spans="1:4">
      <c r="A3750" s="4">
        <v>7.3823263888888893E-2</v>
      </c>
      <c r="B3750" s="4">
        <v>7.3848032407407407E-2</v>
      </c>
      <c r="C3750" s="4">
        <f t="shared" si="58"/>
        <v>2.4768518518514249E-5</v>
      </c>
      <c r="D3750" s="6" t="s">
        <v>8343</v>
      </c>
    </row>
    <row r="3751" spans="1:4">
      <c r="A3751" s="4">
        <v>7.3850347222222223E-2</v>
      </c>
      <c r="B3751" s="4">
        <v>7.3875578703703704E-2</v>
      </c>
      <c r="C3751" s="4">
        <f t="shared" si="58"/>
        <v>2.5231481481480245E-5</v>
      </c>
      <c r="D3751" s="6" t="s">
        <v>8344</v>
      </c>
    </row>
    <row r="3752" spans="1:4">
      <c r="A3752" s="4">
        <v>7.3881249999999996E-2</v>
      </c>
      <c r="B3752" s="4">
        <v>7.389421296296296E-2</v>
      </c>
      <c r="C3752" s="4">
        <f t="shared" si="58"/>
        <v>1.2962962962964619E-5</v>
      </c>
      <c r="D3752" s="6" t="s">
        <v>8345</v>
      </c>
    </row>
    <row r="3753" spans="1:4">
      <c r="A3753" s="4">
        <v>7.3896643518518518E-2</v>
      </c>
      <c r="B3753" s="4">
        <v>7.3921527777777774E-2</v>
      </c>
      <c r="C3753" s="4">
        <f t="shared" si="58"/>
        <v>2.4884259259255748E-5</v>
      </c>
      <c r="D3753" s="6" t="s">
        <v>8346</v>
      </c>
    </row>
    <row r="3754" spans="1:4">
      <c r="A3754" s="4">
        <v>7.3925462962962971E-2</v>
      </c>
      <c r="B3754" s="4">
        <v>7.3934722222222221E-2</v>
      </c>
      <c r="C3754" s="4">
        <f t="shared" si="58"/>
        <v>9.2592592592505296E-6</v>
      </c>
      <c r="D3754" s="6" t="s">
        <v>8347</v>
      </c>
    </row>
    <row r="3755" spans="1:4">
      <c r="A3755" s="4">
        <v>7.3939583333333336E-2</v>
      </c>
      <c r="B3755" s="4">
        <v>7.3951620370370369E-2</v>
      </c>
      <c r="C3755" s="4">
        <f t="shared" si="58"/>
        <v>1.2037037037032627E-5</v>
      </c>
      <c r="D3755" s="6" t="s">
        <v>8348</v>
      </c>
    </row>
    <row r="3756" spans="1:4">
      <c r="A3756" s="4">
        <v>7.3953935185185185E-2</v>
      </c>
      <c r="B3756" s="4">
        <v>7.3963310185185191E-2</v>
      </c>
      <c r="C3756" s="4">
        <f t="shared" si="58"/>
        <v>9.3750000000059064E-6</v>
      </c>
      <c r="D3756" s="6" t="s">
        <v>6860</v>
      </c>
    </row>
    <row r="3757" spans="1:4">
      <c r="A3757" s="4">
        <v>7.3965624999999993E-2</v>
      </c>
      <c r="B3757" s="4">
        <v>7.3983912037037039E-2</v>
      </c>
      <c r="C3757" s="4">
        <f t="shared" si="58"/>
        <v>1.8287037037045817E-5</v>
      </c>
      <c r="D3757" s="6" t="s">
        <v>8349</v>
      </c>
    </row>
    <row r="3758" spans="1:4">
      <c r="A3758" s="4">
        <v>7.3986226851851855E-2</v>
      </c>
      <c r="B3758" s="4">
        <v>7.4002083333333343E-2</v>
      </c>
      <c r="C3758" s="4">
        <f t="shared" si="58"/>
        <v>1.5856481481488216E-5</v>
      </c>
      <c r="D3758" s="6" t="s">
        <v>8350</v>
      </c>
    </row>
    <row r="3759" spans="1:4">
      <c r="A3759" s="4">
        <v>7.4024884259259252E-2</v>
      </c>
      <c r="B3759" s="4">
        <v>7.405150462962963E-2</v>
      </c>
      <c r="C3759" s="4">
        <f t="shared" si="58"/>
        <v>2.6620370370378232E-5</v>
      </c>
      <c r="D3759" s="6" t="s">
        <v>8351</v>
      </c>
    </row>
    <row r="3760" spans="1:4">
      <c r="A3760" s="4">
        <v>7.4055324074074072E-2</v>
      </c>
      <c r="B3760" s="4">
        <v>7.4080439814814811E-2</v>
      </c>
      <c r="C3760" s="4">
        <f t="shared" si="58"/>
        <v>2.5115740740738746E-5</v>
      </c>
      <c r="D3760" s="6" t="s">
        <v>8352</v>
      </c>
    </row>
    <row r="3761" spans="1:4">
      <c r="A3761" s="4">
        <v>7.4083564814814817E-2</v>
      </c>
      <c r="B3761" s="4">
        <v>7.4093634259259258E-2</v>
      </c>
      <c r="C3761" s="4">
        <f t="shared" si="58"/>
        <v>1.0069444444441022E-5</v>
      </c>
      <c r="D3761" s="6" t="s">
        <v>8353</v>
      </c>
    </row>
    <row r="3762" spans="1:4">
      <c r="A3762" s="4">
        <v>7.4095949074074074E-2</v>
      </c>
      <c r="B3762" s="4">
        <v>7.4104745370370373E-2</v>
      </c>
      <c r="C3762" s="4">
        <f t="shared" si="58"/>
        <v>8.7962962962984115E-6</v>
      </c>
      <c r="D3762" s="6" t="s">
        <v>8354</v>
      </c>
    </row>
    <row r="3763" spans="1:4">
      <c r="A3763" s="4">
        <v>7.4122106481481487E-2</v>
      </c>
      <c r="B3763" s="4">
        <v>7.4148032407407402E-2</v>
      </c>
      <c r="C3763" s="4">
        <f t="shared" si="58"/>
        <v>2.5925925925915361E-5</v>
      </c>
      <c r="D3763" s="6" t="s">
        <v>8355</v>
      </c>
    </row>
    <row r="3764" spans="1:4">
      <c r="A3764" s="4">
        <v>7.4151388888888892E-2</v>
      </c>
      <c r="B3764" s="4">
        <v>7.4165046296296291E-2</v>
      </c>
      <c r="C3764" s="4">
        <f t="shared" si="58"/>
        <v>1.3657407407399735E-5</v>
      </c>
      <c r="D3764" s="6" t="s">
        <v>8356</v>
      </c>
    </row>
    <row r="3765" spans="1:4">
      <c r="A3765" s="4">
        <v>7.4168055555555557E-2</v>
      </c>
      <c r="B3765" s="4">
        <v>7.418275462962963E-2</v>
      </c>
      <c r="C3765" s="4">
        <f t="shared" ref="C3765:C3828" si="59">B3765-A3765+(A3765&gt;B3765)</f>
        <v>1.4699074074073226E-5</v>
      </c>
      <c r="D3765" s="6" t="s">
        <v>8357</v>
      </c>
    </row>
    <row r="3766" spans="1:4">
      <c r="A3766" s="4">
        <v>7.4185069444444446E-2</v>
      </c>
      <c r="B3766" s="4">
        <v>7.4202430555555546E-2</v>
      </c>
      <c r="C3766" s="4">
        <f t="shared" si="59"/>
        <v>1.7361111111099947E-5</v>
      </c>
      <c r="D3766" s="6" t="s">
        <v>8358</v>
      </c>
    </row>
    <row r="3767" spans="1:4">
      <c r="A3767" s="4">
        <v>7.4206250000000001E-2</v>
      </c>
      <c r="B3767" s="4">
        <v>7.4219675925925932E-2</v>
      </c>
      <c r="C3767" s="4">
        <f t="shared" si="59"/>
        <v>1.3425925925930615E-5</v>
      </c>
      <c r="D3767" s="6" t="s">
        <v>8359</v>
      </c>
    </row>
    <row r="3768" spans="1:4">
      <c r="A3768" s="4">
        <v>7.4221990740740748E-2</v>
      </c>
      <c r="B3768" s="4">
        <v>7.4234490740740747E-2</v>
      </c>
      <c r="C3768" s="4">
        <f t="shared" si="59"/>
        <v>1.2499999999998623E-5</v>
      </c>
      <c r="D3768" s="6" t="s">
        <v>8360</v>
      </c>
    </row>
    <row r="3769" spans="1:4">
      <c r="A3769" s="4">
        <v>7.4237384259259256E-2</v>
      </c>
      <c r="B3769" s="4">
        <v>7.4255439814814819E-2</v>
      </c>
      <c r="C3769" s="4">
        <f t="shared" si="59"/>
        <v>1.8055555555562819E-5</v>
      </c>
      <c r="D3769" s="6" t="s">
        <v>8361</v>
      </c>
    </row>
    <row r="3770" spans="1:4">
      <c r="A3770" s="4">
        <v>7.4263194444444444E-2</v>
      </c>
      <c r="B3770" s="4">
        <v>7.427627314814815E-2</v>
      </c>
      <c r="C3770" s="4">
        <f t="shared" si="59"/>
        <v>1.3078703703706118E-5</v>
      </c>
      <c r="D3770" s="6" t="s">
        <v>8362</v>
      </c>
    </row>
    <row r="3771" spans="1:4">
      <c r="A3771" s="4">
        <v>7.4290856481481482E-2</v>
      </c>
      <c r="B3771" s="4">
        <v>7.4302893518518529E-2</v>
      </c>
      <c r="C3771" s="4">
        <f t="shared" si="59"/>
        <v>1.2037037037046505E-5</v>
      </c>
      <c r="D3771" s="6" t="s">
        <v>8363</v>
      </c>
    </row>
    <row r="3772" spans="1:4">
      <c r="A3772" s="4">
        <v>7.4320254629629628E-2</v>
      </c>
      <c r="B3772" s="4">
        <v>7.4346874999999993E-2</v>
      </c>
      <c r="C3772" s="4">
        <f t="shared" si="59"/>
        <v>2.6620370370364355E-5</v>
      </c>
      <c r="D3772" s="6" t="s">
        <v>8364</v>
      </c>
    </row>
    <row r="3773" spans="1:4">
      <c r="A3773" s="4">
        <v>7.4350347222222224E-2</v>
      </c>
      <c r="B3773" s="4">
        <v>7.4384027777777778E-2</v>
      </c>
      <c r="C3773" s="4">
        <f t="shared" si="59"/>
        <v>3.3680555555554159E-5</v>
      </c>
      <c r="D3773" s="6" t="s">
        <v>8365</v>
      </c>
    </row>
    <row r="3774" spans="1:4">
      <c r="A3774" s="4">
        <v>7.4386342592592594E-2</v>
      </c>
      <c r="B3774" s="4">
        <v>7.439675925925926E-2</v>
      </c>
      <c r="C3774" s="4">
        <f t="shared" si="59"/>
        <v>1.0416666666665519E-5</v>
      </c>
      <c r="D3774" s="6" t="s">
        <v>8366</v>
      </c>
    </row>
    <row r="3775" spans="1:4">
      <c r="A3775" s="4">
        <v>7.4401388888888878E-2</v>
      </c>
      <c r="B3775" s="4">
        <v>7.4430324074074072E-2</v>
      </c>
      <c r="C3775" s="4">
        <f t="shared" si="59"/>
        <v>2.8935185185194334E-5</v>
      </c>
      <c r="D3775" s="6" t="s">
        <v>8367</v>
      </c>
    </row>
    <row r="3776" spans="1:4">
      <c r="A3776" s="4">
        <v>7.443877314814816E-2</v>
      </c>
      <c r="B3776" s="4">
        <v>7.4445023148148146E-2</v>
      </c>
      <c r="C3776" s="4">
        <f t="shared" si="59"/>
        <v>6.2499999999854339E-6</v>
      </c>
      <c r="D3776" s="6" t="s">
        <v>8368</v>
      </c>
    </row>
    <row r="3777" spans="1:4">
      <c r="A3777" s="4">
        <v>7.4453819444444444E-2</v>
      </c>
      <c r="B3777" s="4">
        <v>7.4491666666666664E-2</v>
      </c>
      <c r="C3777" s="4">
        <f t="shared" si="59"/>
        <v>3.7847222222220367E-5</v>
      </c>
      <c r="D3777" s="6" t="s">
        <v>8369</v>
      </c>
    </row>
    <row r="3778" spans="1:4">
      <c r="A3778" s="4">
        <v>7.4494791666666671E-2</v>
      </c>
      <c r="B3778" s="4">
        <v>7.4512615740740737E-2</v>
      </c>
      <c r="C3778" s="4">
        <f t="shared" si="59"/>
        <v>1.7824074074065943E-5</v>
      </c>
      <c r="D3778" s="6" t="s">
        <v>8370</v>
      </c>
    </row>
    <row r="3779" spans="1:4">
      <c r="A3779" s="4">
        <v>7.4523263888888885E-2</v>
      </c>
      <c r="B3779" s="4">
        <v>7.4559259259259256E-2</v>
      </c>
      <c r="C3779" s="4">
        <f t="shared" si="59"/>
        <v>3.5995370370370261E-5</v>
      </c>
      <c r="D3779" s="6" t="s">
        <v>8371</v>
      </c>
    </row>
    <row r="3780" spans="1:4">
      <c r="A3780" s="4">
        <v>7.4567824074074071E-2</v>
      </c>
      <c r="B3780" s="4">
        <v>7.4582754629629627E-2</v>
      </c>
      <c r="C3780" s="4">
        <f t="shared" si="59"/>
        <v>1.4930555555556224E-5</v>
      </c>
      <c r="D3780" s="6" t="s">
        <v>8372</v>
      </c>
    </row>
    <row r="3781" spans="1:4">
      <c r="A3781" s="4">
        <v>7.4597569444444442E-2</v>
      </c>
      <c r="B3781" s="4">
        <v>7.4617245370370372E-2</v>
      </c>
      <c r="C3781" s="4">
        <f t="shared" si="59"/>
        <v>1.9675925925929927E-5</v>
      </c>
      <c r="D3781" s="6" t="s">
        <v>8373</v>
      </c>
    </row>
    <row r="3782" spans="1:4">
      <c r="A3782" s="4">
        <v>7.465856481481481E-2</v>
      </c>
      <c r="B3782" s="4">
        <v>7.4667476851851849E-2</v>
      </c>
      <c r="C3782" s="4">
        <f t="shared" si="59"/>
        <v>8.9120370370399105E-6</v>
      </c>
      <c r="D3782" s="6" t="s">
        <v>8374</v>
      </c>
    </row>
    <row r="3783" spans="1:4">
      <c r="A3783" s="4">
        <v>7.4672337962962965E-2</v>
      </c>
      <c r="B3783" s="4">
        <v>7.4676041666666665E-2</v>
      </c>
      <c r="C3783" s="4">
        <f t="shared" si="59"/>
        <v>3.7037037037002118E-6</v>
      </c>
      <c r="D3783" s="6" t="s">
        <v>8375</v>
      </c>
    </row>
    <row r="3784" spans="1:4">
      <c r="A3784" s="4">
        <v>7.4713425925925933E-2</v>
      </c>
      <c r="B3784" s="4">
        <v>7.4723032407407408E-2</v>
      </c>
      <c r="C3784" s="4">
        <f t="shared" si="59"/>
        <v>9.6064814814750266E-6</v>
      </c>
      <c r="D3784" s="6" t="s">
        <v>8376</v>
      </c>
    </row>
    <row r="3785" spans="1:4">
      <c r="A3785" s="4">
        <v>7.4723495370370374E-2</v>
      </c>
      <c r="B3785" s="4">
        <v>7.4749999999999997E-2</v>
      </c>
      <c r="C3785" s="4">
        <f t="shared" si="59"/>
        <v>2.6504629629622856E-5</v>
      </c>
      <c r="D3785" s="6" t="s">
        <v>8377</v>
      </c>
    </row>
    <row r="3786" spans="1:4">
      <c r="A3786" s="4">
        <v>7.475312499999999E-2</v>
      </c>
      <c r="B3786" s="4">
        <v>7.4780208333333334E-2</v>
      </c>
      <c r="C3786" s="4">
        <f t="shared" si="59"/>
        <v>2.7083333333344228E-5</v>
      </c>
      <c r="D3786" s="6" t="s">
        <v>8378</v>
      </c>
    </row>
    <row r="3787" spans="1:4">
      <c r="A3787" s="4">
        <v>7.4977083333333333E-2</v>
      </c>
      <c r="B3787" s="4">
        <v>7.4999537037037031E-2</v>
      </c>
      <c r="C3787" s="4">
        <f t="shared" si="59"/>
        <v>2.2453703703698147E-5</v>
      </c>
      <c r="D3787" s="6" t="s">
        <v>8379</v>
      </c>
    </row>
    <row r="3788" spans="1:4">
      <c r="A3788" s="4">
        <v>7.5378472222222229E-2</v>
      </c>
      <c r="B3788" s="4">
        <v>7.5409837962962967E-2</v>
      </c>
      <c r="C3788" s="4">
        <f t="shared" si="59"/>
        <v>3.1365740740738057E-5</v>
      </c>
      <c r="D3788" s="6" t="s">
        <v>8380</v>
      </c>
    </row>
    <row r="3789" spans="1:4">
      <c r="A3789" s="4">
        <v>7.5413425925925925E-2</v>
      </c>
      <c r="B3789" s="4">
        <v>7.5453703703703703E-2</v>
      </c>
      <c r="C3789" s="4">
        <f t="shared" si="59"/>
        <v>4.0277777777777968E-5</v>
      </c>
      <c r="D3789" s="6" t="s">
        <v>8381</v>
      </c>
    </row>
    <row r="3790" spans="1:4">
      <c r="A3790" s="4">
        <v>7.546157407407407E-2</v>
      </c>
      <c r="B3790" s="4">
        <v>7.5493749999999998E-2</v>
      </c>
      <c r="C3790" s="4">
        <f t="shared" si="59"/>
        <v>3.217592592592855E-5</v>
      </c>
      <c r="D3790" s="6" t="s">
        <v>8382</v>
      </c>
    </row>
    <row r="3791" spans="1:4">
      <c r="A3791" s="4">
        <v>7.5501620370370379E-2</v>
      </c>
      <c r="B3791" s="4">
        <v>7.5536689814814817E-2</v>
      </c>
      <c r="C3791" s="4">
        <f t="shared" si="59"/>
        <v>3.5069444444438269E-5</v>
      </c>
      <c r="D3791" s="6" t="s">
        <v>8383</v>
      </c>
    </row>
    <row r="3792" spans="1:4">
      <c r="A3792" s="4">
        <v>7.5542708333333333E-2</v>
      </c>
      <c r="B3792" s="4">
        <v>7.5569560185185181E-2</v>
      </c>
      <c r="C3792" s="4">
        <f t="shared" si="59"/>
        <v>2.6851851851847353E-5</v>
      </c>
      <c r="D3792" s="6" t="s">
        <v>8384</v>
      </c>
    </row>
    <row r="3793" spans="1:4">
      <c r="A3793" s="4">
        <v>7.5576851851851853E-2</v>
      </c>
      <c r="B3793" s="4">
        <v>7.5610300925925925E-2</v>
      </c>
      <c r="C3793" s="4">
        <f t="shared" si="59"/>
        <v>3.3449074074071161E-5</v>
      </c>
      <c r="D3793" s="6" t="s">
        <v>8385</v>
      </c>
    </row>
    <row r="3794" spans="1:4">
      <c r="A3794" s="4">
        <v>7.5612615740740741E-2</v>
      </c>
      <c r="B3794" s="4">
        <v>7.5632291666666671E-2</v>
      </c>
      <c r="C3794" s="4">
        <f t="shared" si="59"/>
        <v>1.9675925925929927E-5</v>
      </c>
      <c r="D3794" s="6" t="s">
        <v>8386</v>
      </c>
    </row>
    <row r="3795" spans="1:4">
      <c r="A3795" s="4">
        <v>7.5637152777777772E-2</v>
      </c>
      <c r="B3795" s="4">
        <v>7.5659837962962953E-2</v>
      </c>
      <c r="C3795" s="4">
        <f t="shared" si="59"/>
        <v>2.2685185185181145E-5</v>
      </c>
      <c r="D3795" s="6" t="s">
        <v>8387</v>
      </c>
    </row>
    <row r="3796" spans="1:4">
      <c r="A3796" s="4">
        <v>7.5662152777777783E-2</v>
      </c>
      <c r="B3796" s="4">
        <v>7.5670717592592598E-2</v>
      </c>
      <c r="C3796" s="4">
        <f t="shared" si="59"/>
        <v>8.5648148148154135E-6</v>
      </c>
      <c r="D3796" s="6" t="s">
        <v>8388</v>
      </c>
    </row>
    <row r="3797" spans="1:4">
      <c r="A3797" s="4">
        <v>7.5673032407407401E-2</v>
      </c>
      <c r="B3797" s="4">
        <v>7.5705787037037037E-2</v>
      </c>
      <c r="C3797" s="4">
        <f t="shared" si="59"/>
        <v>3.2754629629636045E-5</v>
      </c>
      <c r="D3797" s="6" t="s">
        <v>8389</v>
      </c>
    </row>
    <row r="3798" spans="1:4">
      <c r="A3798" s="4">
        <v>7.5711111111111118E-2</v>
      </c>
      <c r="B3798" s="4">
        <v>7.5729976851851857E-2</v>
      </c>
      <c r="C3798" s="4">
        <f t="shared" si="59"/>
        <v>1.8865740740739434E-5</v>
      </c>
      <c r="D3798" s="6" t="s">
        <v>8390</v>
      </c>
    </row>
    <row r="3799" spans="1:4">
      <c r="A3799" s="4">
        <v>7.573229166666666E-2</v>
      </c>
      <c r="B3799" s="4">
        <v>7.5754166666666664E-2</v>
      </c>
      <c r="C3799" s="4">
        <f t="shared" si="59"/>
        <v>2.187500000000453E-5</v>
      </c>
      <c r="D3799" s="6" t="s">
        <v>8391</v>
      </c>
    </row>
    <row r="3800" spans="1:4">
      <c r="A3800" s="4">
        <v>7.5760069444444453E-2</v>
      </c>
      <c r="B3800" s="4">
        <v>7.576724537037037E-2</v>
      </c>
      <c r="C3800" s="4">
        <f t="shared" si="59"/>
        <v>7.1759259259174257E-6</v>
      </c>
      <c r="D3800" s="6" t="s">
        <v>8392</v>
      </c>
    </row>
    <row r="3801" spans="1:4">
      <c r="A3801" s="4">
        <v>7.5769560185185186E-2</v>
      </c>
      <c r="B3801" s="4">
        <v>7.5784837962962967E-2</v>
      </c>
      <c r="C3801" s="4">
        <f t="shared" si="59"/>
        <v>1.5277777777780721E-5</v>
      </c>
      <c r="D3801" s="6" t="s">
        <v>8393</v>
      </c>
    </row>
    <row r="3802" spans="1:4">
      <c r="A3802" s="4">
        <v>7.5787731481481477E-2</v>
      </c>
      <c r="B3802" s="4">
        <v>7.5807986111111114E-2</v>
      </c>
      <c r="C3802" s="4">
        <f t="shared" si="59"/>
        <v>2.0254629629637422E-5</v>
      </c>
      <c r="D3802" s="6" t="s">
        <v>8394</v>
      </c>
    </row>
    <row r="3803" spans="1:4">
      <c r="A3803" s="4">
        <v>7.581319444444444E-2</v>
      </c>
      <c r="B3803" s="4">
        <v>7.5834259259259254E-2</v>
      </c>
      <c r="C3803" s="4">
        <f t="shared" si="59"/>
        <v>2.1064814814814037E-5</v>
      </c>
      <c r="D3803" s="6" t="s">
        <v>8395</v>
      </c>
    </row>
    <row r="3804" spans="1:4">
      <c r="A3804" s="4">
        <v>7.5848611111111117E-2</v>
      </c>
      <c r="B3804" s="4">
        <v>7.585543981481481E-2</v>
      </c>
      <c r="C3804" s="4">
        <f t="shared" si="59"/>
        <v>6.8287037036929288E-6</v>
      </c>
      <c r="D3804" s="6" t="s">
        <v>8396</v>
      </c>
    </row>
    <row r="3805" spans="1:4">
      <c r="A3805" s="4">
        <v>7.5858796296296285E-2</v>
      </c>
      <c r="B3805" s="4">
        <v>7.5873495370370372E-2</v>
      </c>
      <c r="C3805" s="4">
        <f t="shared" si="59"/>
        <v>1.4699074074087104E-5</v>
      </c>
      <c r="D3805" s="6" t="s">
        <v>8397</v>
      </c>
    </row>
    <row r="3806" spans="1:4">
      <c r="A3806" s="4">
        <v>7.5955324074074071E-2</v>
      </c>
      <c r="B3806" s="4">
        <v>7.5971412037037042E-2</v>
      </c>
      <c r="C3806" s="4">
        <f t="shared" si="59"/>
        <v>1.6087962962971214E-5</v>
      </c>
      <c r="D3806" s="6" t="s">
        <v>8398</v>
      </c>
    </row>
    <row r="3807" spans="1:4">
      <c r="A3807" s="4">
        <v>7.6088541666666662E-2</v>
      </c>
      <c r="B3807" s="4">
        <v>7.6109837962962959E-2</v>
      </c>
      <c r="C3807" s="4">
        <f t="shared" si="59"/>
        <v>2.1296296296297035E-5</v>
      </c>
      <c r="D3807" s="6" t="s">
        <v>8399</v>
      </c>
    </row>
    <row r="3808" spans="1:4">
      <c r="A3808" s="4">
        <v>7.6112152777777775E-2</v>
      </c>
      <c r="B3808" s="4">
        <v>7.6125231481481481E-2</v>
      </c>
      <c r="C3808" s="4">
        <f t="shared" si="59"/>
        <v>1.3078703703706118E-5</v>
      </c>
      <c r="D3808" s="6" t="s">
        <v>8400</v>
      </c>
    </row>
    <row r="3809" spans="1:4">
      <c r="A3809" s="4">
        <v>7.6214351851851853E-2</v>
      </c>
      <c r="B3809" s="4">
        <v>7.6224652777777777E-2</v>
      </c>
      <c r="C3809" s="4">
        <f t="shared" si="59"/>
        <v>1.030092592592402E-5</v>
      </c>
      <c r="D3809" s="6" t="s">
        <v>8401</v>
      </c>
    </row>
    <row r="3810" spans="1:4">
      <c r="A3810" s="4">
        <v>7.622858796296296E-2</v>
      </c>
      <c r="B3810" s="4">
        <v>7.6237847222222224E-2</v>
      </c>
      <c r="C3810" s="4">
        <f t="shared" si="59"/>
        <v>9.2592592592644074E-6</v>
      </c>
      <c r="D3810" s="6" t="s">
        <v>8402</v>
      </c>
    </row>
    <row r="3811" spans="1:4">
      <c r="A3811" s="4">
        <v>7.6240740740740734E-2</v>
      </c>
      <c r="B3811" s="4">
        <v>7.6251620370370379E-2</v>
      </c>
      <c r="C3811" s="4">
        <f t="shared" si="59"/>
        <v>1.0879629629645393E-5</v>
      </c>
      <c r="D3811" s="6" t="s">
        <v>8403</v>
      </c>
    </row>
    <row r="3812" spans="1:4">
      <c r="A3812" s="4">
        <v>7.625567129629629E-2</v>
      </c>
      <c r="B3812" s="4">
        <v>7.6282754629629634E-2</v>
      </c>
      <c r="C3812" s="4">
        <f t="shared" si="59"/>
        <v>2.7083333333344228E-5</v>
      </c>
      <c r="D3812" s="6" t="s">
        <v>8404</v>
      </c>
    </row>
    <row r="3813" spans="1:4">
      <c r="A3813" s="4">
        <v>7.6290856481481484E-2</v>
      </c>
      <c r="B3813" s="4">
        <v>7.630578703703704E-2</v>
      </c>
      <c r="C3813" s="4">
        <f t="shared" si="59"/>
        <v>1.4930555555556224E-5</v>
      </c>
      <c r="D3813" s="6" t="s">
        <v>8405</v>
      </c>
    </row>
    <row r="3814" spans="1:4">
      <c r="A3814" s="4">
        <v>7.6362384259259258E-2</v>
      </c>
      <c r="B3814" s="4">
        <v>7.6371180555555557E-2</v>
      </c>
      <c r="C3814" s="4">
        <f t="shared" si="59"/>
        <v>8.7962962962984115E-6</v>
      </c>
      <c r="D3814" s="6" t="s">
        <v>8406</v>
      </c>
    </row>
    <row r="3815" spans="1:4">
      <c r="A3815" s="4">
        <v>7.6374652777777774E-2</v>
      </c>
      <c r="B3815" s="4">
        <v>7.6385532407407405E-2</v>
      </c>
      <c r="C3815" s="4">
        <f t="shared" si="59"/>
        <v>1.0879629629631515E-5</v>
      </c>
      <c r="D3815" s="6" t="s">
        <v>8407</v>
      </c>
    </row>
    <row r="3816" spans="1:4">
      <c r="A3816" s="4">
        <v>7.641296296296296E-2</v>
      </c>
      <c r="B3816" s="4">
        <v>7.642523148148149E-2</v>
      </c>
      <c r="C3816" s="4">
        <f t="shared" si="59"/>
        <v>1.2268518518529503E-5</v>
      </c>
      <c r="D3816" s="6" t="s">
        <v>8408</v>
      </c>
    </row>
    <row r="3817" spans="1:4">
      <c r="A3817" s="4">
        <v>7.6432986111111115E-2</v>
      </c>
      <c r="B3817" s="4">
        <v>7.6442245370370365E-2</v>
      </c>
      <c r="C3817" s="4">
        <f t="shared" si="59"/>
        <v>9.2592592592505296E-6</v>
      </c>
      <c r="D3817" s="6" t="s">
        <v>8409</v>
      </c>
    </row>
    <row r="3818" spans="1:4">
      <c r="A3818" s="4">
        <v>7.6510185185185195E-2</v>
      </c>
      <c r="B3818" s="4">
        <v>7.6520254629629622E-2</v>
      </c>
      <c r="C3818" s="4">
        <f t="shared" si="59"/>
        <v>1.0069444444427145E-5</v>
      </c>
      <c r="D3818" s="6" t="s">
        <v>8410</v>
      </c>
    </row>
    <row r="3819" spans="1:4">
      <c r="A3819" s="4">
        <v>7.6520717592592588E-2</v>
      </c>
      <c r="B3819" s="4">
        <v>7.652974537037037E-2</v>
      </c>
      <c r="C3819" s="4">
        <f t="shared" si="59"/>
        <v>9.0277777777814094E-6</v>
      </c>
      <c r="D3819" s="6" t="s">
        <v>8411</v>
      </c>
    </row>
    <row r="3820" spans="1:4">
      <c r="A3820" s="4">
        <v>7.6530671296296301E-2</v>
      </c>
      <c r="B3820" s="4">
        <v>7.6545717592592599E-2</v>
      </c>
      <c r="C3820" s="4">
        <f t="shared" si="59"/>
        <v>1.5046296296297723E-5</v>
      </c>
      <c r="D3820" s="6" t="s">
        <v>8412</v>
      </c>
    </row>
    <row r="3821" spans="1:4">
      <c r="A3821" s="4">
        <v>7.6545717592592599E-2</v>
      </c>
      <c r="B3821" s="4">
        <v>7.6568518518518522E-2</v>
      </c>
      <c r="C3821" s="4">
        <f t="shared" si="59"/>
        <v>2.2800925925922644E-5</v>
      </c>
      <c r="D3821" s="6" t="s">
        <v>8413</v>
      </c>
    </row>
    <row r="3822" spans="1:4">
      <c r="A3822" s="4">
        <v>7.657314814814814E-2</v>
      </c>
      <c r="B3822" s="4">
        <v>7.6597453703703702E-2</v>
      </c>
      <c r="C3822" s="4">
        <f t="shared" si="59"/>
        <v>2.4305555555562131E-5</v>
      </c>
      <c r="D3822" s="6" t="s">
        <v>8414</v>
      </c>
    </row>
    <row r="3823" spans="1:4">
      <c r="A3823" s="4">
        <v>7.6607638888888885E-2</v>
      </c>
      <c r="B3823" s="4">
        <v>7.6629629629629617E-2</v>
      </c>
      <c r="C3823" s="4">
        <f t="shared" si="59"/>
        <v>2.1990740740732151E-5</v>
      </c>
      <c r="D3823" s="6" t="s">
        <v>8415</v>
      </c>
    </row>
    <row r="3824" spans="1:4">
      <c r="A3824" s="4">
        <v>7.6658564814814811E-2</v>
      </c>
      <c r="B3824" s="4">
        <v>7.6674768518518524E-2</v>
      </c>
      <c r="C3824" s="4">
        <f t="shared" si="59"/>
        <v>1.6203703703712713E-5</v>
      </c>
      <c r="D3824" s="6" t="s">
        <v>8416</v>
      </c>
    </row>
    <row r="3825" spans="1:4">
      <c r="A3825" s="4">
        <v>7.667523148148149E-2</v>
      </c>
      <c r="B3825" s="4">
        <v>7.6692708333333331E-2</v>
      </c>
      <c r="C3825" s="4">
        <f t="shared" si="59"/>
        <v>1.7476851851841446E-5</v>
      </c>
      <c r="D3825" s="6" t="s">
        <v>8417</v>
      </c>
    </row>
    <row r="3826" spans="1:4">
      <c r="A3826" s="4">
        <v>7.6693287037037039E-2</v>
      </c>
      <c r="B3826" s="4">
        <v>7.6704861111111119E-2</v>
      </c>
      <c r="C3826" s="4">
        <f t="shared" si="59"/>
        <v>1.1574074074080509E-5</v>
      </c>
      <c r="D3826" s="6" t="s">
        <v>8418</v>
      </c>
    </row>
    <row r="3827" spans="1:4">
      <c r="A3827" s="4">
        <v>7.6755902777777774E-2</v>
      </c>
      <c r="B3827" s="4">
        <v>7.6774421296296289E-2</v>
      </c>
      <c r="C3827" s="4">
        <f t="shared" si="59"/>
        <v>1.8518518518514937E-5</v>
      </c>
      <c r="D3827" s="6" t="s">
        <v>8419</v>
      </c>
    </row>
    <row r="3828" spans="1:4">
      <c r="A3828" s="4">
        <v>7.6883564814814814E-2</v>
      </c>
      <c r="B3828" s="4">
        <v>7.690138888888888E-2</v>
      </c>
      <c r="C3828" s="4">
        <f t="shared" si="59"/>
        <v>1.7824074074065943E-5</v>
      </c>
      <c r="D3828" s="6" t="s">
        <v>8420</v>
      </c>
    </row>
    <row r="3829" spans="1:4">
      <c r="A3829" s="4">
        <v>7.6910648148148145E-2</v>
      </c>
      <c r="B3829" s="4">
        <v>7.6923495370370368E-2</v>
      </c>
      <c r="C3829" s="4">
        <f t="shared" ref="C3829:C3892" si="60">B3829-A3829+(A3829&gt;B3829)</f>
        <v>1.284722222222312E-5</v>
      </c>
      <c r="D3829" s="6" t="s">
        <v>8421</v>
      </c>
    </row>
    <row r="3830" spans="1:4">
      <c r="A3830" s="4">
        <v>7.6935416666666659E-2</v>
      </c>
      <c r="B3830" s="4">
        <v>7.6956250000000004E-2</v>
      </c>
      <c r="C3830" s="4">
        <f t="shared" si="60"/>
        <v>2.0833333333344917E-5</v>
      </c>
      <c r="D3830" s="6" t="s">
        <v>8422</v>
      </c>
    </row>
    <row r="3831" spans="1:4">
      <c r="A3831" s="4">
        <v>7.6967129629629635E-2</v>
      </c>
      <c r="B3831" s="4">
        <v>7.6975578703703709E-2</v>
      </c>
      <c r="C3831" s="4">
        <f t="shared" si="60"/>
        <v>8.4490740740739145E-6</v>
      </c>
      <c r="D3831" s="6" t="s">
        <v>8423</v>
      </c>
    </row>
    <row r="3832" spans="1:4">
      <c r="A3832" s="4">
        <v>7.6981365740740743E-2</v>
      </c>
      <c r="B3832" s="4">
        <v>7.6989814814814816E-2</v>
      </c>
      <c r="C3832" s="4">
        <f t="shared" si="60"/>
        <v>8.4490740740739145E-6</v>
      </c>
      <c r="D3832" s="6" t="s">
        <v>8424</v>
      </c>
    </row>
    <row r="3833" spans="1:4">
      <c r="A3833" s="4">
        <v>7.6992939814814809E-2</v>
      </c>
      <c r="B3833" s="4">
        <v>7.7014930555555555E-2</v>
      </c>
      <c r="C3833" s="4">
        <f t="shared" si="60"/>
        <v>2.1990740740746029E-5</v>
      </c>
      <c r="D3833" s="6" t="s">
        <v>8425</v>
      </c>
    </row>
    <row r="3834" spans="1:4">
      <c r="A3834" s="4">
        <v>7.707569444444444E-2</v>
      </c>
      <c r="B3834" s="4">
        <v>7.7086574074074071E-2</v>
      </c>
      <c r="C3834" s="4">
        <f t="shared" si="60"/>
        <v>1.0879629629631515E-5</v>
      </c>
      <c r="D3834" s="6" t="s">
        <v>8426</v>
      </c>
    </row>
    <row r="3835" spans="1:4">
      <c r="A3835" s="4">
        <v>7.7087152777777779E-2</v>
      </c>
      <c r="B3835" s="4">
        <v>7.709803240740741E-2</v>
      </c>
      <c r="C3835" s="4">
        <f t="shared" si="60"/>
        <v>1.0879629629631515E-5</v>
      </c>
      <c r="D3835" s="6" t="s">
        <v>8427</v>
      </c>
    </row>
    <row r="3836" spans="1:4">
      <c r="A3836" s="4">
        <v>7.7099305555555553E-2</v>
      </c>
      <c r="B3836" s="4">
        <v>7.7106018518518518E-2</v>
      </c>
      <c r="C3836" s="4">
        <f t="shared" si="60"/>
        <v>6.7129629629653076E-6</v>
      </c>
      <c r="D3836" s="6" t="s">
        <v>8428</v>
      </c>
    </row>
    <row r="3837" spans="1:4">
      <c r="A3837" s="4">
        <v>7.7114004629629626E-2</v>
      </c>
      <c r="B3837" s="4">
        <v>7.7130902777777774E-2</v>
      </c>
      <c r="C3837" s="4">
        <f t="shared" si="60"/>
        <v>1.6898148148147829E-5</v>
      </c>
      <c r="D3837" s="6" t="s">
        <v>8429</v>
      </c>
    </row>
    <row r="3838" spans="1:4">
      <c r="A3838" s="4">
        <v>7.7162268518518526E-2</v>
      </c>
      <c r="B3838" s="4">
        <v>7.7175231481481477E-2</v>
      </c>
      <c r="C3838" s="4">
        <f t="shared" si="60"/>
        <v>1.2962962962950741E-5</v>
      </c>
      <c r="D3838" s="6" t="s">
        <v>8430</v>
      </c>
    </row>
    <row r="3839" spans="1:4">
      <c r="A3839" s="4">
        <v>7.7177546296296293E-2</v>
      </c>
      <c r="B3839" s="4">
        <v>7.7191087962962965E-2</v>
      </c>
      <c r="C3839" s="4">
        <f t="shared" si="60"/>
        <v>1.3541666666672114E-5</v>
      </c>
      <c r="D3839" s="6" t="s">
        <v>8431</v>
      </c>
    </row>
    <row r="3840" spans="1:4">
      <c r="A3840" s="4">
        <v>7.7239351851851851E-2</v>
      </c>
      <c r="B3840" s="4">
        <v>7.7248611111111101E-2</v>
      </c>
      <c r="C3840" s="4">
        <f t="shared" si="60"/>
        <v>9.2592592592505296E-6</v>
      </c>
      <c r="D3840" s="6" t="s">
        <v>8432</v>
      </c>
    </row>
    <row r="3841" spans="1:4">
      <c r="A3841" s="4">
        <v>7.7250925925925917E-2</v>
      </c>
      <c r="B3841" s="4">
        <v>7.7278703703703711E-2</v>
      </c>
      <c r="C3841" s="4">
        <f t="shared" si="60"/>
        <v>2.7777777777793222E-5</v>
      </c>
      <c r="D3841" s="6" t="s">
        <v>8433</v>
      </c>
    </row>
    <row r="3842" spans="1:4">
      <c r="A3842" s="4">
        <v>7.7353587962962975E-2</v>
      </c>
      <c r="B3842" s="4">
        <v>7.7362152777777776E-2</v>
      </c>
      <c r="C3842" s="4">
        <f t="shared" si="60"/>
        <v>8.5648148148015357E-6</v>
      </c>
      <c r="D3842" s="6" t="s">
        <v>8434</v>
      </c>
    </row>
    <row r="3843" spans="1:4">
      <c r="A3843" s="4">
        <v>7.7373726851851857E-2</v>
      </c>
      <c r="B3843" s="4">
        <v>7.7384953703703699E-2</v>
      </c>
      <c r="C3843" s="4">
        <f t="shared" si="60"/>
        <v>1.1226851851842135E-5</v>
      </c>
      <c r="D3843" s="6" t="s">
        <v>8435</v>
      </c>
    </row>
    <row r="3844" spans="1:4">
      <c r="A3844" s="4">
        <v>7.7389583333333331E-2</v>
      </c>
      <c r="B3844" s="4">
        <v>7.7409259259259247E-2</v>
      </c>
      <c r="C3844" s="4">
        <f t="shared" si="60"/>
        <v>1.9675925925916049E-5</v>
      </c>
      <c r="D3844" s="6" t="s">
        <v>8436</v>
      </c>
    </row>
    <row r="3845" spans="1:4">
      <c r="A3845" s="4">
        <v>7.742627314814815E-2</v>
      </c>
      <c r="B3845" s="4">
        <v>7.743622685185185E-2</v>
      </c>
      <c r="C3845" s="4">
        <f t="shared" si="60"/>
        <v>9.9537037036995235E-6</v>
      </c>
      <c r="D3845" s="6" t="s">
        <v>8437</v>
      </c>
    </row>
    <row r="3846" spans="1:4">
      <c r="A3846" s="4">
        <v>7.7670254629629634E-2</v>
      </c>
      <c r="B3846" s="4">
        <v>7.7693055555555557E-2</v>
      </c>
      <c r="C3846" s="4">
        <f t="shared" si="60"/>
        <v>2.2800925925922644E-5</v>
      </c>
      <c r="D3846" s="6" t="s">
        <v>8438</v>
      </c>
    </row>
    <row r="3847" spans="1:4">
      <c r="A3847" s="4">
        <v>7.7929050925925933E-2</v>
      </c>
      <c r="B3847" s="4">
        <v>7.7951851851851842E-2</v>
      </c>
      <c r="C3847" s="4">
        <f t="shared" si="60"/>
        <v>2.2800925925908766E-5</v>
      </c>
      <c r="D3847" s="6" t="s">
        <v>491</v>
      </c>
    </row>
    <row r="3848" spans="1:4">
      <c r="A3848" s="4">
        <v>7.7965972222222221E-2</v>
      </c>
      <c r="B3848" s="4">
        <v>7.7983912037037043E-2</v>
      </c>
      <c r="C3848" s="4">
        <f t="shared" si="60"/>
        <v>1.793981481482132E-5</v>
      </c>
      <c r="D3848" s="6" t="s">
        <v>8439</v>
      </c>
    </row>
    <row r="3849" spans="1:4">
      <c r="A3849" s="4">
        <v>7.8162268518518527E-2</v>
      </c>
      <c r="B3849" s="4">
        <v>7.8178935185185192E-2</v>
      </c>
      <c r="C3849" s="4">
        <f t="shared" si="60"/>
        <v>1.6666666666664831E-5</v>
      </c>
      <c r="D3849" s="6" t="s">
        <v>8440</v>
      </c>
    </row>
    <row r="3850" spans="1:4">
      <c r="A3850" s="4">
        <v>7.8184722222222225E-2</v>
      </c>
      <c r="B3850" s="4">
        <v>7.8195486111111115E-2</v>
      </c>
      <c r="C3850" s="4">
        <f t="shared" si="60"/>
        <v>1.0763888888890016E-5</v>
      </c>
      <c r="D3850" s="6" t="s">
        <v>8441</v>
      </c>
    </row>
    <row r="3851" spans="1:4">
      <c r="A3851" s="4">
        <v>7.8202546296296291E-2</v>
      </c>
      <c r="B3851" s="4">
        <v>7.8214699074074079E-2</v>
      </c>
      <c r="C3851" s="4">
        <f t="shared" si="60"/>
        <v>1.2152777777788004E-5</v>
      </c>
      <c r="D3851" s="6" t="s">
        <v>8442</v>
      </c>
    </row>
    <row r="3852" spans="1:4">
      <c r="A3852" s="4">
        <v>7.8275810185185188E-2</v>
      </c>
      <c r="B3852" s="4">
        <v>7.8284375000000003E-2</v>
      </c>
      <c r="C3852" s="4">
        <f t="shared" si="60"/>
        <v>8.5648148148154135E-6</v>
      </c>
      <c r="D3852" s="6" t="s">
        <v>8443</v>
      </c>
    </row>
    <row r="3853" spans="1:4">
      <c r="A3853" s="4">
        <v>7.8351851851851853E-2</v>
      </c>
      <c r="B3853" s="4">
        <v>7.836157407407407E-2</v>
      </c>
      <c r="C3853" s="4">
        <f t="shared" si="60"/>
        <v>9.7222222222165255E-6</v>
      </c>
      <c r="D3853" s="6" t="s">
        <v>8432</v>
      </c>
    </row>
    <row r="3854" spans="1:4">
      <c r="A3854" s="4">
        <v>7.8366203703703702E-2</v>
      </c>
      <c r="B3854" s="4">
        <v>7.8373495370370375E-2</v>
      </c>
      <c r="C3854" s="4">
        <f t="shared" si="60"/>
        <v>7.2916666666728025E-6</v>
      </c>
      <c r="D3854" s="6" t="s">
        <v>8444</v>
      </c>
    </row>
    <row r="3855" spans="1:4">
      <c r="A3855" s="4">
        <v>7.8492824074074083E-2</v>
      </c>
      <c r="B3855" s="4">
        <v>7.8502314814814816E-2</v>
      </c>
      <c r="C3855" s="4">
        <f t="shared" si="60"/>
        <v>9.4907407407335276E-6</v>
      </c>
      <c r="D3855" s="6" t="s">
        <v>8445</v>
      </c>
    </row>
    <row r="3856" spans="1:4">
      <c r="A3856" s="4">
        <v>7.8547800925925934E-2</v>
      </c>
      <c r="B3856" s="4">
        <v>7.8556134259259267E-2</v>
      </c>
      <c r="C3856" s="4">
        <f t="shared" si="60"/>
        <v>8.3333333333324155E-6</v>
      </c>
      <c r="D3856" s="6" t="s">
        <v>8446</v>
      </c>
    </row>
    <row r="3857" spans="1:4">
      <c r="A3857" s="4">
        <v>7.8559606481481484E-2</v>
      </c>
      <c r="B3857" s="4">
        <v>7.8570138888888877E-2</v>
      </c>
      <c r="C3857" s="4">
        <f t="shared" si="60"/>
        <v>1.0532407407393141E-5</v>
      </c>
      <c r="D3857" s="6" t="s">
        <v>8447</v>
      </c>
    </row>
    <row r="3858" spans="1:4">
      <c r="A3858" s="4">
        <v>7.8574768518518523E-2</v>
      </c>
      <c r="B3858" s="4">
        <v>7.8592824074074072E-2</v>
      </c>
      <c r="C3858" s="4">
        <f t="shared" si="60"/>
        <v>1.8055555555548941E-5</v>
      </c>
      <c r="D3858" s="6" t="s">
        <v>8448</v>
      </c>
    </row>
    <row r="3859" spans="1:4">
      <c r="A3859" s="4">
        <v>7.8657754629629636E-2</v>
      </c>
      <c r="B3859" s="4">
        <v>7.8669328703703703E-2</v>
      </c>
      <c r="C3859" s="4">
        <f t="shared" si="60"/>
        <v>1.1574074074066631E-5</v>
      </c>
      <c r="D3859" s="6" t="s">
        <v>8449</v>
      </c>
    </row>
    <row r="3860" spans="1:4">
      <c r="A3860" s="4">
        <v>7.8693287037037041E-2</v>
      </c>
      <c r="B3860" s="4">
        <v>7.8711805555555556E-2</v>
      </c>
      <c r="C3860" s="4">
        <f t="shared" si="60"/>
        <v>1.8518518518514937E-5</v>
      </c>
      <c r="D3860" s="6" t="s">
        <v>8450</v>
      </c>
    </row>
    <row r="3861" spans="1:4">
      <c r="A3861" s="4">
        <v>7.8714120370370372E-2</v>
      </c>
      <c r="B3861" s="4">
        <v>7.8726504629629629E-2</v>
      </c>
      <c r="C3861" s="4">
        <f t="shared" si="60"/>
        <v>1.2384259259257124E-5</v>
      </c>
      <c r="D3861" s="6" t="s">
        <v>8451</v>
      </c>
    </row>
    <row r="3862" spans="1:4">
      <c r="A3862" s="4">
        <v>7.8728819444444445E-2</v>
      </c>
      <c r="B3862" s="4">
        <v>7.8739583333333321E-2</v>
      </c>
      <c r="C3862" s="4">
        <f t="shared" si="60"/>
        <v>1.0763888888876139E-5</v>
      </c>
      <c r="D3862" s="6" t="s">
        <v>8452</v>
      </c>
    </row>
    <row r="3863" spans="1:4">
      <c r="A3863" s="4">
        <v>7.8765046296296298E-2</v>
      </c>
      <c r="B3863" s="4">
        <v>7.8784375000000004E-2</v>
      </c>
      <c r="C3863" s="4">
        <f t="shared" si="60"/>
        <v>1.932870370370543E-5</v>
      </c>
      <c r="D3863" s="6" t="s">
        <v>8453</v>
      </c>
    </row>
    <row r="3864" spans="1:4">
      <c r="A3864" s="4">
        <v>7.8806365740740736E-2</v>
      </c>
      <c r="B3864" s="4">
        <v>7.8813425925925926E-2</v>
      </c>
      <c r="C3864" s="4">
        <f t="shared" si="60"/>
        <v>7.0601851851898045E-6</v>
      </c>
      <c r="D3864" s="6" t="s">
        <v>8454</v>
      </c>
    </row>
    <row r="3865" spans="1:4">
      <c r="A3865" s="4">
        <v>7.8832291666666665E-2</v>
      </c>
      <c r="B3865" s="4">
        <v>7.8850115740740745E-2</v>
      </c>
      <c r="C3865" s="4">
        <f t="shared" si="60"/>
        <v>1.7824074074079821E-5</v>
      </c>
      <c r="D3865" s="6" t="s">
        <v>8455</v>
      </c>
    </row>
    <row r="3866" spans="1:4">
      <c r="A3866" s="4">
        <v>7.8882870370370367E-2</v>
      </c>
      <c r="B3866" s="4">
        <v>7.8889120370370366E-2</v>
      </c>
      <c r="C3866" s="4">
        <f t="shared" si="60"/>
        <v>6.2499999999993117E-6</v>
      </c>
      <c r="D3866" s="6" t="s">
        <v>8456</v>
      </c>
    </row>
    <row r="3867" spans="1:4">
      <c r="A3867" s="4">
        <v>7.8916087962962969E-2</v>
      </c>
      <c r="B3867" s="4">
        <v>7.8932291666666668E-2</v>
      </c>
      <c r="C3867" s="4">
        <f t="shared" si="60"/>
        <v>1.6203703703698835E-5</v>
      </c>
      <c r="D3867" s="6" t="s">
        <v>8457</v>
      </c>
    </row>
    <row r="3868" spans="1:4">
      <c r="A3868" s="4">
        <v>7.8943865740740735E-2</v>
      </c>
      <c r="B3868" s="4">
        <v>7.8946180555555565E-2</v>
      </c>
      <c r="C3868" s="4">
        <f t="shared" si="60"/>
        <v>2.3148148148299796E-6</v>
      </c>
      <c r="D3868" s="6" t="s">
        <v>8458</v>
      </c>
    </row>
    <row r="3869" spans="1:4">
      <c r="A3869" s="4">
        <v>7.8995601851851852E-2</v>
      </c>
      <c r="B3869" s="4">
        <v>7.9011226851851857E-2</v>
      </c>
      <c r="C3869" s="4">
        <f t="shared" si="60"/>
        <v>1.5625000000005218E-5</v>
      </c>
      <c r="D3869" s="6" t="s">
        <v>8459</v>
      </c>
    </row>
    <row r="3870" spans="1:4">
      <c r="A3870" s="4">
        <v>7.9048958333333336E-2</v>
      </c>
      <c r="B3870" s="4">
        <v>7.9067476851851851E-2</v>
      </c>
      <c r="C3870" s="4">
        <f t="shared" si="60"/>
        <v>1.8518518518514937E-5</v>
      </c>
      <c r="D3870" s="6" t="s">
        <v>8460</v>
      </c>
    </row>
    <row r="3871" spans="1:4">
      <c r="A3871" s="4">
        <v>7.9073263888888898E-2</v>
      </c>
      <c r="B3871" s="4">
        <v>7.9083564814814808E-2</v>
      </c>
      <c r="C3871" s="4">
        <f t="shared" si="60"/>
        <v>1.0300925925910143E-5</v>
      </c>
      <c r="D3871" s="6" t="s">
        <v>8461</v>
      </c>
    </row>
    <row r="3872" spans="1:4">
      <c r="A3872" s="4">
        <v>7.9084722222222223E-2</v>
      </c>
      <c r="B3872" s="4">
        <v>7.9108333333333336E-2</v>
      </c>
      <c r="C3872" s="4">
        <f t="shared" si="60"/>
        <v>2.3611111111113137E-5</v>
      </c>
      <c r="D3872" s="6" t="s">
        <v>8462</v>
      </c>
    </row>
    <row r="3873" spans="1:4">
      <c r="A3873" s="4">
        <v>7.9108449074074078E-2</v>
      </c>
      <c r="B3873" s="4">
        <v>7.9116087962962961E-2</v>
      </c>
      <c r="C3873" s="4">
        <f t="shared" si="60"/>
        <v>7.6388888888834217E-6</v>
      </c>
      <c r="D3873" s="6" t="s">
        <v>8463</v>
      </c>
    </row>
    <row r="3874" spans="1:4">
      <c r="A3874" s="4">
        <v>7.9116087962962961E-2</v>
      </c>
      <c r="B3874" s="4">
        <v>7.9124189814814824E-2</v>
      </c>
      <c r="C3874" s="4">
        <f t="shared" si="60"/>
        <v>8.1018518518632954E-6</v>
      </c>
      <c r="D3874" s="6" t="s">
        <v>8464</v>
      </c>
    </row>
    <row r="3875" spans="1:4">
      <c r="A3875" s="4">
        <v>7.9126967592592592E-2</v>
      </c>
      <c r="B3875" s="4">
        <v>7.9148726851851856E-2</v>
      </c>
      <c r="C3875" s="4">
        <f t="shared" si="60"/>
        <v>2.1759259259263031E-5</v>
      </c>
      <c r="D3875" s="6" t="s">
        <v>8465</v>
      </c>
    </row>
    <row r="3876" spans="1:4">
      <c r="A3876" s="4">
        <v>7.9154398148148161E-2</v>
      </c>
      <c r="B3876" s="4">
        <v>7.916979166666667E-2</v>
      </c>
      <c r="C3876" s="4">
        <f t="shared" si="60"/>
        <v>1.5393518518508342E-5</v>
      </c>
      <c r="D3876" s="6" t="s">
        <v>8466</v>
      </c>
    </row>
    <row r="3877" spans="1:4">
      <c r="A3877" s="4">
        <v>7.9172106481481486E-2</v>
      </c>
      <c r="B3877" s="4">
        <v>7.918981481481481E-2</v>
      </c>
      <c r="C3877" s="4">
        <f t="shared" si="60"/>
        <v>1.7708333333324444E-5</v>
      </c>
      <c r="D3877" s="6" t="s">
        <v>8467</v>
      </c>
    </row>
    <row r="3878" spans="1:4">
      <c r="A3878" s="4">
        <v>7.9212268518518522E-2</v>
      </c>
      <c r="B3878" s="4">
        <v>7.9226273148148146E-2</v>
      </c>
      <c r="C3878" s="4">
        <f t="shared" si="60"/>
        <v>1.4004629629624232E-5</v>
      </c>
      <c r="D3878" s="6" t="s">
        <v>8468</v>
      </c>
    </row>
    <row r="3879" spans="1:4">
      <c r="A3879" s="4">
        <v>7.9229050925925928E-2</v>
      </c>
      <c r="B3879" s="4">
        <v>7.9243402777777777E-2</v>
      </c>
      <c r="C3879" s="4">
        <f t="shared" si="60"/>
        <v>1.4351851851848729E-5</v>
      </c>
      <c r="D3879" s="6" t="s">
        <v>8469</v>
      </c>
    </row>
    <row r="3880" spans="1:4">
      <c r="A3880" s="4">
        <v>7.9296412037037037E-2</v>
      </c>
      <c r="B3880" s="4">
        <v>7.9315740740740742E-2</v>
      </c>
      <c r="C3880" s="4">
        <f t="shared" si="60"/>
        <v>1.932870370370543E-5</v>
      </c>
      <c r="D3880" s="6" t="s">
        <v>8470</v>
      </c>
    </row>
    <row r="3881" spans="1:4">
      <c r="A3881" s="4">
        <v>7.9454861111111108E-2</v>
      </c>
      <c r="B3881" s="4">
        <v>7.9466435185185189E-2</v>
      </c>
      <c r="C3881" s="4">
        <f t="shared" si="60"/>
        <v>1.1574074074080509E-5</v>
      </c>
      <c r="D3881" s="6" t="s">
        <v>8471</v>
      </c>
    </row>
    <row r="3882" spans="1:4">
      <c r="A3882" s="4">
        <v>7.9474074074074072E-2</v>
      </c>
      <c r="B3882" s="4">
        <v>7.9483796296296302E-2</v>
      </c>
      <c r="C3882" s="4">
        <f t="shared" si="60"/>
        <v>9.7222222222304033E-6</v>
      </c>
      <c r="D3882" s="6" t="s">
        <v>8472</v>
      </c>
    </row>
    <row r="3883" spans="1:4">
      <c r="A3883" s="4">
        <v>7.9844791666666678E-2</v>
      </c>
      <c r="B3883" s="4">
        <v>7.9867939814814812E-2</v>
      </c>
      <c r="C3883" s="4">
        <f t="shared" si="60"/>
        <v>2.3148148148133263E-5</v>
      </c>
      <c r="D3883" s="6" t="s">
        <v>8473</v>
      </c>
    </row>
    <row r="3884" spans="1:4">
      <c r="A3884" s="4">
        <v>7.9932986111111104E-2</v>
      </c>
      <c r="B3884" s="4">
        <v>7.9940972222222226E-2</v>
      </c>
      <c r="C3884" s="4">
        <f t="shared" si="60"/>
        <v>7.9861111111217964E-6</v>
      </c>
      <c r="D3884" s="6" t="s">
        <v>8474</v>
      </c>
    </row>
    <row r="3885" spans="1:4">
      <c r="A3885" s="4">
        <v>8.0031018518518515E-2</v>
      </c>
      <c r="B3885" s="4">
        <v>8.0039467592592603E-2</v>
      </c>
      <c r="C3885" s="4">
        <f t="shared" si="60"/>
        <v>8.4490740740877923E-6</v>
      </c>
      <c r="D3885" s="6" t="s">
        <v>4725</v>
      </c>
    </row>
    <row r="3886" spans="1:4">
      <c r="A3886" s="4">
        <v>8.004293981481482E-2</v>
      </c>
      <c r="B3886" s="4">
        <v>8.0057986111111104E-2</v>
      </c>
      <c r="C3886" s="4">
        <f t="shared" si="60"/>
        <v>1.5046296296283845E-5</v>
      </c>
      <c r="D3886" s="6" t="s">
        <v>8475</v>
      </c>
    </row>
    <row r="3887" spans="1:4">
      <c r="A3887" s="4">
        <v>8.0089699074074081E-2</v>
      </c>
      <c r="B3887" s="4">
        <v>8.0123263888888893E-2</v>
      </c>
      <c r="C3887" s="4">
        <f t="shared" si="60"/>
        <v>3.356481481481266E-5</v>
      </c>
      <c r="D3887" s="6" t="s">
        <v>1844</v>
      </c>
    </row>
    <row r="3888" spans="1:4">
      <c r="A3888" s="4">
        <v>8.0204745370370367E-2</v>
      </c>
      <c r="B3888" s="4">
        <v>8.0213657407407407E-2</v>
      </c>
      <c r="C3888" s="4">
        <f t="shared" si="60"/>
        <v>8.9120370370399105E-6</v>
      </c>
      <c r="D3888" s="6" t="s">
        <v>8476</v>
      </c>
    </row>
    <row r="3889" spans="1:4">
      <c r="A3889" s="4">
        <v>8.0397569444444442E-2</v>
      </c>
      <c r="B3889" s="4">
        <v>8.0435648148148145E-2</v>
      </c>
      <c r="C3889" s="4">
        <f t="shared" si="60"/>
        <v>3.8078703703703365E-5</v>
      </c>
      <c r="D3889" s="6" t="s">
        <v>8477</v>
      </c>
    </row>
    <row r="3890" spans="1:4">
      <c r="A3890" s="4">
        <v>8.0458449074074068E-2</v>
      </c>
      <c r="B3890" s="4">
        <v>8.0476967592592596E-2</v>
      </c>
      <c r="C3890" s="4">
        <f t="shared" si="60"/>
        <v>1.8518518518528815E-5</v>
      </c>
      <c r="D3890" s="6" t="s">
        <v>760</v>
      </c>
    </row>
    <row r="3891" spans="1:4">
      <c r="A3891" s="4">
        <v>8.048356481481482E-2</v>
      </c>
      <c r="B3891" s="4">
        <v>8.0494791666666662E-2</v>
      </c>
      <c r="C3891" s="4">
        <f t="shared" si="60"/>
        <v>1.1226851851842135E-5</v>
      </c>
      <c r="D3891" s="6" t="s">
        <v>8478</v>
      </c>
    </row>
    <row r="3892" spans="1:4">
      <c r="A3892" s="4">
        <v>8.0803703703703711E-2</v>
      </c>
      <c r="B3892" s="4">
        <v>8.0814583333333342E-2</v>
      </c>
      <c r="C3892" s="4">
        <f t="shared" si="60"/>
        <v>1.0879629629631515E-5</v>
      </c>
      <c r="D3892" s="6" t="s">
        <v>8479</v>
      </c>
    </row>
    <row r="3893" spans="1:4">
      <c r="A3893" s="4">
        <v>8.0887847222222212E-2</v>
      </c>
      <c r="B3893" s="4">
        <v>8.0915740740740746E-2</v>
      </c>
      <c r="C3893" s="4">
        <f t="shared" ref="C3893:C3956" si="61">B3893-A3893+(A3893&gt;B3893)</f>
        <v>2.7893518518534721E-5</v>
      </c>
      <c r="D3893" s="6" t="s">
        <v>8480</v>
      </c>
    </row>
    <row r="3894" spans="1:4">
      <c r="A3894" s="4">
        <v>8.1110069444444446E-2</v>
      </c>
      <c r="B3894" s="4">
        <v>8.1123495370370377E-2</v>
      </c>
      <c r="C3894" s="4">
        <f t="shared" si="61"/>
        <v>1.3425925925930615E-5</v>
      </c>
      <c r="D3894" s="6" t="s">
        <v>1134</v>
      </c>
    </row>
    <row r="3895" spans="1:4">
      <c r="A3895" s="4">
        <v>8.1136805555555566E-2</v>
      </c>
      <c r="B3895" s="4">
        <v>8.1145138888888885E-2</v>
      </c>
      <c r="C3895" s="4">
        <f t="shared" si="61"/>
        <v>8.3333333333185378E-6</v>
      </c>
      <c r="D3895" s="6" t="s">
        <v>8481</v>
      </c>
    </row>
    <row r="3896" spans="1:4">
      <c r="A3896" s="4">
        <v>8.1149768518518517E-2</v>
      </c>
      <c r="B3896" s="4">
        <v>8.11636574074074E-2</v>
      </c>
      <c r="C3896" s="4">
        <f t="shared" si="61"/>
        <v>1.3888888888882733E-5</v>
      </c>
      <c r="D3896" s="6" t="s">
        <v>8482</v>
      </c>
    </row>
    <row r="3897" spans="1:4">
      <c r="A3897" s="4">
        <v>8.1168055555555549E-2</v>
      </c>
      <c r="B3897" s="4">
        <v>8.1199999999999994E-2</v>
      </c>
      <c r="C3897" s="4">
        <f t="shared" si="61"/>
        <v>3.1944444444445552E-5</v>
      </c>
      <c r="D3897" s="6" t="s">
        <v>7204</v>
      </c>
    </row>
    <row r="3898" spans="1:4">
      <c r="A3898" s="4">
        <v>8.1240393518518514E-2</v>
      </c>
      <c r="B3898" s="4">
        <v>8.1257523148148145E-2</v>
      </c>
      <c r="C3898" s="4">
        <f t="shared" si="61"/>
        <v>1.7129629629630827E-5</v>
      </c>
      <c r="D3898" s="6" t="s">
        <v>8093</v>
      </c>
    </row>
    <row r="3899" spans="1:4">
      <c r="A3899" s="4">
        <v>8.1260532407407396E-2</v>
      </c>
      <c r="B3899" s="4">
        <v>8.1267361111111117E-2</v>
      </c>
      <c r="C3899" s="4">
        <f t="shared" si="61"/>
        <v>6.8287037037206844E-6</v>
      </c>
      <c r="D3899" s="6" t="s">
        <v>8483</v>
      </c>
    </row>
    <row r="3900" spans="1:4">
      <c r="A3900" s="4">
        <v>8.1415162037037039E-2</v>
      </c>
      <c r="B3900" s="4">
        <v>8.1438078703703703E-2</v>
      </c>
      <c r="C3900" s="4">
        <f t="shared" si="61"/>
        <v>2.2916666666664143E-5</v>
      </c>
      <c r="D3900" s="6" t="s">
        <v>8484</v>
      </c>
    </row>
    <row r="3901" spans="1:4">
      <c r="A3901" s="4">
        <v>8.1445138888888893E-2</v>
      </c>
      <c r="B3901" s="4">
        <v>8.145520833333332E-2</v>
      </c>
      <c r="C3901" s="4">
        <f t="shared" si="61"/>
        <v>1.0069444444427145E-5</v>
      </c>
      <c r="D3901" s="6" t="s">
        <v>627</v>
      </c>
    </row>
    <row r="3902" spans="1:4">
      <c r="A3902" s="4">
        <v>8.1671875000000005E-2</v>
      </c>
      <c r="B3902" s="4">
        <v>8.1705208333333335E-2</v>
      </c>
      <c r="C3902" s="4">
        <f t="shared" si="61"/>
        <v>3.3333333333329662E-5</v>
      </c>
      <c r="D3902" s="6" t="s">
        <v>8485</v>
      </c>
    </row>
    <row r="3903" spans="1:4">
      <c r="A3903" s="4">
        <v>8.1722800925925931E-2</v>
      </c>
      <c r="B3903" s="4">
        <v>8.1733217592592597E-2</v>
      </c>
      <c r="C3903" s="4">
        <f t="shared" si="61"/>
        <v>1.0416666666665519E-5</v>
      </c>
      <c r="D3903" s="6" t="s">
        <v>8486</v>
      </c>
    </row>
    <row r="3904" spans="1:4">
      <c r="A3904" s="4">
        <v>8.1735532407407399E-2</v>
      </c>
      <c r="B3904" s="4">
        <v>8.1744791666666664E-2</v>
      </c>
      <c r="C3904" s="4">
        <f t="shared" si="61"/>
        <v>9.2592592592644074E-6</v>
      </c>
      <c r="D3904" s="6" t="s">
        <v>8487</v>
      </c>
    </row>
    <row r="3905" spans="1:4">
      <c r="A3905" s="4">
        <v>8.174710648148148E-2</v>
      </c>
      <c r="B3905" s="4">
        <v>8.1774074074074068E-2</v>
      </c>
      <c r="C3905" s="4">
        <f t="shared" si="61"/>
        <v>2.6967592592588852E-5</v>
      </c>
      <c r="D3905" s="6" t="s">
        <v>8488</v>
      </c>
    </row>
    <row r="3906" spans="1:4">
      <c r="A3906" s="4">
        <v>8.1779629629629633E-2</v>
      </c>
      <c r="B3906" s="4">
        <v>8.1802546296296297E-2</v>
      </c>
      <c r="C3906" s="4">
        <f t="shared" si="61"/>
        <v>2.2916666666664143E-5</v>
      </c>
      <c r="D3906" s="6" t="s">
        <v>8489</v>
      </c>
    </row>
    <row r="3907" spans="1:4">
      <c r="A3907" s="4">
        <v>8.1899305555555565E-2</v>
      </c>
      <c r="B3907" s="4">
        <v>8.191516203703704E-2</v>
      </c>
      <c r="C3907" s="4">
        <f t="shared" si="61"/>
        <v>1.5856481481474338E-5</v>
      </c>
      <c r="D3907" s="6" t="s">
        <v>8490</v>
      </c>
    </row>
    <row r="3908" spans="1:4">
      <c r="A3908" s="4">
        <v>8.1917476851851856E-2</v>
      </c>
      <c r="B3908" s="4">
        <v>8.1941782407407404E-2</v>
      </c>
      <c r="C3908" s="4">
        <f t="shared" si="61"/>
        <v>2.4305555555548253E-5</v>
      </c>
      <c r="D3908" s="6" t="s">
        <v>8491</v>
      </c>
    </row>
    <row r="3909" spans="1:4">
      <c r="A3909" s="4">
        <v>8.194409722222222E-2</v>
      </c>
      <c r="B3909" s="4">
        <v>8.196377314814815E-2</v>
      </c>
      <c r="C3909" s="4">
        <f t="shared" si="61"/>
        <v>1.9675925925929927E-5</v>
      </c>
      <c r="D3909" s="6" t="s">
        <v>8492</v>
      </c>
    </row>
    <row r="3910" spans="1:4">
      <c r="A3910" s="4">
        <v>8.2226620370370374E-2</v>
      </c>
      <c r="B3910" s="4">
        <v>8.2245023148148147E-2</v>
      </c>
      <c r="C3910" s="4">
        <f t="shared" si="61"/>
        <v>1.8402777777773438E-5</v>
      </c>
      <c r="D3910" s="6" t="s">
        <v>8493</v>
      </c>
    </row>
    <row r="3911" spans="1:4">
      <c r="A3911" s="4">
        <v>8.2429861111111113E-2</v>
      </c>
      <c r="B3911" s="4">
        <v>8.2433796296296297E-2</v>
      </c>
      <c r="C3911" s="4">
        <f t="shared" si="61"/>
        <v>3.9351851851832098E-6</v>
      </c>
      <c r="D3911" s="6" t="s">
        <v>8494</v>
      </c>
    </row>
    <row r="3912" spans="1:4">
      <c r="A3912" s="4">
        <v>8.2445370370370377E-2</v>
      </c>
      <c r="B3912" s="4">
        <v>8.2454629629629628E-2</v>
      </c>
      <c r="C3912" s="4">
        <f t="shared" si="61"/>
        <v>9.2592592592505296E-6</v>
      </c>
      <c r="D3912" s="6" t="s">
        <v>8478</v>
      </c>
    </row>
    <row r="3913" spans="1:4">
      <c r="A3913" s="4">
        <v>8.2456944444444444E-2</v>
      </c>
      <c r="B3913" s="4">
        <v>8.2476851851851843E-2</v>
      </c>
      <c r="C3913" s="4">
        <f t="shared" si="61"/>
        <v>1.9907407407399047E-5</v>
      </c>
      <c r="D3913" s="6" t="s">
        <v>8495</v>
      </c>
    </row>
    <row r="3914" spans="1:4">
      <c r="A3914" s="4">
        <v>8.2477199074074081E-2</v>
      </c>
      <c r="B3914" s="4">
        <v>8.2486111111111107E-2</v>
      </c>
      <c r="C3914" s="4">
        <f t="shared" si="61"/>
        <v>8.9120370370260327E-6</v>
      </c>
      <c r="D3914" s="6" t="s">
        <v>2316</v>
      </c>
    </row>
    <row r="3915" spans="1:4">
      <c r="A3915" s="4">
        <v>8.2494328703703712E-2</v>
      </c>
      <c r="B3915" s="4">
        <v>8.2512500000000003E-2</v>
      </c>
      <c r="C3915" s="4">
        <f t="shared" si="61"/>
        <v>1.817129629629044E-5</v>
      </c>
      <c r="D3915" s="6" t="s">
        <v>8496</v>
      </c>
    </row>
    <row r="3916" spans="1:4">
      <c r="A3916" s="4">
        <v>8.2727662037037034E-2</v>
      </c>
      <c r="B3916" s="4">
        <v>8.2736458333333332E-2</v>
      </c>
      <c r="C3916" s="4">
        <f t="shared" si="61"/>
        <v>8.7962962962984115E-6</v>
      </c>
      <c r="D3916" s="6" t="s">
        <v>7846</v>
      </c>
    </row>
    <row r="3917" spans="1:4">
      <c r="A3917" s="4">
        <v>8.2739236111111114E-2</v>
      </c>
      <c r="B3917" s="4">
        <v>8.2758912037037044E-2</v>
      </c>
      <c r="C3917" s="4">
        <f t="shared" si="61"/>
        <v>1.9675925925929927E-5</v>
      </c>
      <c r="D3917" s="6" t="s">
        <v>8497</v>
      </c>
    </row>
    <row r="3918" spans="1:4">
      <c r="A3918" s="4">
        <v>8.2878240740740738E-2</v>
      </c>
      <c r="B3918" s="4">
        <v>8.2887152777777778E-2</v>
      </c>
      <c r="C3918" s="4">
        <f t="shared" si="61"/>
        <v>8.9120370370399105E-6</v>
      </c>
      <c r="D3918" s="6" t="s">
        <v>1134</v>
      </c>
    </row>
    <row r="3919" spans="1:4">
      <c r="A3919" s="4">
        <v>8.29261574074074E-2</v>
      </c>
      <c r="B3919" s="4">
        <v>8.2942708333333337E-2</v>
      </c>
      <c r="C3919" s="4">
        <f t="shared" si="61"/>
        <v>1.655092592593721E-5</v>
      </c>
      <c r="D3919" s="6" t="s">
        <v>8498</v>
      </c>
    </row>
    <row r="3920" spans="1:4">
      <c r="A3920" s="4">
        <v>8.3596064814814811E-2</v>
      </c>
      <c r="B3920" s="4">
        <v>8.3608912037037034E-2</v>
      </c>
      <c r="C3920" s="4">
        <f t="shared" si="61"/>
        <v>1.284722222222312E-5</v>
      </c>
      <c r="D3920" s="6" t="s">
        <v>8499</v>
      </c>
    </row>
    <row r="3921" spans="1:4">
      <c r="A3921" s="4">
        <v>8.3615856481481468E-2</v>
      </c>
      <c r="B3921" s="4">
        <v>8.3636689814814813E-2</v>
      </c>
      <c r="C3921" s="4">
        <f t="shared" si="61"/>
        <v>2.0833333333344917E-5</v>
      </c>
      <c r="D3921" s="6" t="s">
        <v>8500</v>
      </c>
    </row>
    <row r="3922" spans="1:4">
      <c r="A3922" s="4">
        <v>8.3655555555555552E-2</v>
      </c>
      <c r="B3922" s="4">
        <v>8.3677199074074074E-2</v>
      </c>
      <c r="C3922" s="4">
        <f t="shared" si="61"/>
        <v>2.1643518518521532E-5</v>
      </c>
      <c r="D3922" s="6" t="s">
        <v>6864</v>
      </c>
    </row>
    <row r="3923" spans="1:4">
      <c r="A3923" s="4">
        <v>8.3689930555555556E-2</v>
      </c>
      <c r="B3923" s="4">
        <v>8.3705439814814819E-2</v>
      </c>
      <c r="C3923" s="4">
        <f t="shared" si="61"/>
        <v>1.5509259259263719E-5</v>
      </c>
      <c r="D3923" s="6" t="s">
        <v>8501</v>
      </c>
    </row>
    <row r="3924" spans="1:4">
      <c r="A3924" s="4">
        <v>8.4068055555555563E-2</v>
      </c>
      <c r="B3924" s="4">
        <v>8.4095833333333328E-2</v>
      </c>
      <c r="C3924" s="4">
        <f t="shared" si="61"/>
        <v>2.7777777777765467E-5</v>
      </c>
      <c r="D3924" s="6" t="s">
        <v>8502</v>
      </c>
    </row>
    <row r="3925" spans="1:4">
      <c r="A3925" s="4">
        <v>8.4098726851851865E-2</v>
      </c>
      <c r="B3925" s="4">
        <v>8.4112731481481476E-2</v>
      </c>
      <c r="C3925" s="4">
        <f t="shared" si="61"/>
        <v>1.4004629629610355E-5</v>
      </c>
      <c r="D3925" s="6" t="s">
        <v>8503</v>
      </c>
    </row>
    <row r="3926" spans="1:4">
      <c r="A3926" s="4">
        <v>8.4130787037037039E-2</v>
      </c>
      <c r="B3926" s="4">
        <v>8.4137384259259262E-2</v>
      </c>
      <c r="C3926" s="4">
        <f t="shared" si="61"/>
        <v>6.5972222222238086E-6</v>
      </c>
      <c r="D3926" s="6" t="s">
        <v>8504</v>
      </c>
    </row>
    <row r="3927" spans="1:4">
      <c r="A3927" s="4">
        <v>8.4172916666666667E-2</v>
      </c>
      <c r="B3927" s="4">
        <v>8.419178240740742E-2</v>
      </c>
      <c r="C3927" s="4">
        <f t="shared" si="61"/>
        <v>1.8865740740753312E-5</v>
      </c>
      <c r="D3927" s="6" t="s">
        <v>8505</v>
      </c>
    </row>
    <row r="3928" spans="1:4">
      <c r="A3928" s="4">
        <v>8.4194560185185188E-2</v>
      </c>
      <c r="B3928" s="4">
        <v>8.4211111111111112E-2</v>
      </c>
      <c r="C3928" s="4">
        <f t="shared" si="61"/>
        <v>1.6550925925923332E-5</v>
      </c>
      <c r="D3928" s="6" t="s">
        <v>8506</v>
      </c>
    </row>
    <row r="3929" spans="1:4">
      <c r="A3929" s="4">
        <v>8.430891203703704E-2</v>
      </c>
      <c r="B3929" s="4">
        <v>8.4330324074074078E-2</v>
      </c>
      <c r="C3929" s="4">
        <f t="shared" si="61"/>
        <v>2.1412037037038534E-5</v>
      </c>
      <c r="D3929" s="6" t="s">
        <v>8507</v>
      </c>
    </row>
    <row r="3930" spans="1:4">
      <c r="A3930" s="4">
        <v>8.4356481481481491E-2</v>
      </c>
      <c r="B3930" s="4">
        <v>8.4378819444444433E-2</v>
      </c>
      <c r="C3930" s="4">
        <f t="shared" si="61"/>
        <v>2.233796296294277E-5</v>
      </c>
      <c r="D3930" s="6" t="s">
        <v>8508</v>
      </c>
    </row>
    <row r="3931" spans="1:4">
      <c r="A3931" s="4">
        <v>8.4481828703703701E-2</v>
      </c>
      <c r="B3931" s="4">
        <v>8.4493865740740748E-2</v>
      </c>
      <c r="C3931" s="4">
        <f t="shared" si="61"/>
        <v>1.2037037037046505E-5</v>
      </c>
      <c r="D3931" s="6" t="s">
        <v>8509</v>
      </c>
    </row>
    <row r="3932" spans="1:4">
      <c r="A3932" s="4">
        <v>8.4527777777777771E-2</v>
      </c>
      <c r="B3932" s="4">
        <v>8.4545833333333334E-2</v>
      </c>
      <c r="C3932" s="4">
        <f t="shared" si="61"/>
        <v>1.8055555555562819E-5</v>
      </c>
      <c r="D3932" s="6" t="s">
        <v>8510</v>
      </c>
    </row>
    <row r="3933" spans="1:4">
      <c r="A3933" s="4">
        <v>8.4629282407407413E-2</v>
      </c>
      <c r="B3933" s="4">
        <v>8.4642592592592589E-2</v>
      </c>
      <c r="C3933" s="4">
        <f t="shared" si="61"/>
        <v>1.3310185185175238E-5</v>
      </c>
      <c r="D3933" s="6" t="s">
        <v>8511</v>
      </c>
    </row>
    <row r="3934" spans="1:4">
      <c r="A3934" s="4">
        <v>8.4646874999999996E-2</v>
      </c>
      <c r="B3934" s="4">
        <v>8.4667013888888878E-2</v>
      </c>
      <c r="C3934" s="4">
        <f t="shared" si="61"/>
        <v>2.0138888888882045E-5</v>
      </c>
      <c r="D3934" s="6" t="s">
        <v>8512</v>
      </c>
    </row>
    <row r="3935" spans="1:4">
      <c r="A3935" s="4">
        <v>8.4671643518518525E-2</v>
      </c>
      <c r="B3935" s="4">
        <v>8.4685532407407407E-2</v>
      </c>
      <c r="C3935" s="4">
        <f t="shared" si="61"/>
        <v>1.3888888888882733E-5</v>
      </c>
      <c r="D3935" s="6" t="s">
        <v>8513</v>
      </c>
    </row>
    <row r="3936" spans="1:4">
      <c r="A3936" s="4">
        <v>8.4690740740740733E-2</v>
      </c>
      <c r="B3936" s="4">
        <v>8.4704861111111099E-2</v>
      </c>
      <c r="C3936" s="4">
        <f t="shared" si="61"/>
        <v>1.4120370370365731E-5</v>
      </c>
      <c r="D3936" s="6" t="s">
        <v>8514</v>
      </c>
    </row>
    <row r="3937" spans="1:4">
      <c r="A3937" s="4">
        <v>8.4715277777777778E-2</v>
      </c>
      <c r="B3937" s="4">
        <v>8.4726851851851859E-2</v>
      </c>
      <c r="C3937" s="4">
        <f t="shared" si="61"/>
        <v>1.1574074074080509E-5</v>
      </c>
      <c r="D3937" s="6" t="s">
        <v>8515</v>
      </c>
    </row>
    <row r="3938" spans="1:4">
      <c r="A3938" s="4">
        <v>8.4726851851851859E-2</v>
      </c>
      <c r="B3938" s="4">
        <v>8.4743055555555558E-2</v>
      </c>
      <c r="C3938" s="4">
        <f t="shared" si="61"/>
        <v>1.6203703703698835E-5</v>
      </c>
      <c r="D3938" s="6" t="s">
        <v>8516</v>
      </c>
    </row>
    <row r="3939" spans="1:4">
      <c r="A3939" s="4">
        <v>8.4745370370370374E-2</v>
      </c>
      <c r="B3939" s="4">
        <v>8.476585648148148E-2</v>
      </c>
      <c r="C3939" s="4">
        <f t="shared" si="61"/>
        <v>2.0486111111106542E-5</v>
      </c>
      <c r="D3939" s="6" t="s">
        <v>8517</v>
      </c>
    </row>
    <row r="3940" spans="1:4">
      <c r="A3940" s="4">
        <v>8.4780902777777778E-2</v>
      </c>
      <c r="B3940" s="4">
        <v>8.4793634259259246E-2</v>
      </c>
      <c r="C3940" s="4">
        <f t="shared" si="61"/>
        <v>1.2731481481467743E-5</v>
      </c>
      <c r="D3940" s="6" t="s">
        <v>8518</v>
      </c>
    </row>
    <row r="3941" spans="1:4">
      <c r="A3941" s="4">
        <v>8.4837962962962962E-2</v>
      </c>
      <c r="B3941" s="4">
        <v>8.4875462962962958E-2</v>
      </c>
      <c r="C3941" s="4">
        <f t="shared" si="61"/>
        <v>3.749999999999587E-5</v>
      </c>
      <c r="D3941" s="6" t="s">
        <v>8519</v>
      </c>
    </row>
    <row r="3942" spans="1:4">
      <c r="A3942" s="4">
        <v>8.4875925925925924E-2</v>
      </c>
      <c r="B3942" s="4">
        <v>8.4879861111111107E-2</v>
      </c>
      <c r="C3942" s="4">
        <f t="shared" si="61"/>
        <v>3.9351851851832098E-6</v>
      </c>
      <c r="D3942" s="6" t="s">
        <v>8520</v>
      </c>
    </row>
    <row r="3943" spans="1:4">
      <c r="A3943" s="4">
        <v>8.4946527777777781E-2</v>
      </c>
      <c r="B3943" s="4">
        <v>8.4960069444444453E-2</v>
      </c>
      <c r="C3943" s="4">
        <f t="shared" si="61"/>
        <v>1.3541666666672114E-5</v>
      </c>
      <c r="D3943" s="6" t="s">
        <v>8521</v>
      </c>
    </row>
    <row r="3944" spans="1:4">
      <c r="A3944" s="4">
        <v>8.4990509259259259E-2</v>
      </c>
      <c r="B3944" s="4">
        <v>8.5017708333333331E-2</v>
      </c>
      <c r="C3944" s="4">
        <f t="shared" si="61"/>
        <v>2.719907407407185E-5</v>
      </c>
      <c r="D3944" s="6" t="s">
        <v>7058</v>
      </c>
    </row>
    <row r="3945" spans="1:4">
      <c r="A3945" s="4">
        <v>8.5019212962962956E-2</v>
      </c>
      <c r="B3945" s="4">
        <v>8.503842592592592E-2</v>
      </c>
      <c r="C3945" s="4">
        <f t="shared" si="61"/>
        <v>1.9212962962963931E-5</v>
      </c>
      <c r="D3945" s="6" t="s">
        <v>8522</v>
      </c>
    </row>
    <row r="3946" spans="1:4">
      <c r="A3946" s="4">
        <v>8.5062384259259258E-2</v>
      </c>
      <c r="B3946" s="4">
        <v>8.5083217592592589E-2</v>
      </c>
      <c r="C3946" s="4">
        <f t="shared" si="61"/>
        <v>2.0833333333331039E-5</v>
      </c>
      <c r="D3946" s="6" t="s">
        <v>8523</v>
      </c>
    </row>
    <row r="3947" spans="1:4">
      <c r="A3947" s="4">
        <v>8.5114583333333327E-2</v>
      </c>
      <c r="B3947" s="4">
        <v>8.5126273148148149E-2</v>
      </c>
      <c r="C3947" s="4">
        <f t="shared" si="61"/>
        <v>1.1689814814822008E-5</v>
      </c>
      <c r="D3947" s="6" t="s">
        <v>8524</v>
      </c>
    </row>
    <row r="3948" spans="1:4">
      <c r="A3948" s="4">
        <v>8.5129050925925931E-2</v>
      </c>
      <c r="B3948" s="4">
        <v>8.5165509259259253E-2</v>
      </c>
      <c r="C3948" s="4">
        <f t="shared" si="61"/>
        <v>3.6458333333322379E-5</v>
      </c>
      <c r="D3948" s="6" t="s">
        <v>8525</v>
      </c>
    </row>
    <row r="3949" spans="1:4">
      <c r="A3949" s="4">
        <v>8.5168055555555552E-2</v>
      </c>
      <c r="B3949" s="4">
        <v>8.5174537037037035E-2</v>
      </c>
      <c r="C3949" s="4">
        <f t="shared" si="61"/>
        <v>6.4814814814823096E-6</v>
      </c>
      <c r="D3949" s="6" t="s">
        <v>8526</v>
      </c>
    </row>
    <row r="3950" spans="1:4">
      <c r="A3950" s="4">
        <v>8.5174768518518518E-2</v>
      </c>
      <c r="B3950" s="4">
        <v>8.5189236111111108E-2</v>
      </c>
      <c r="C3950" s="4">
        <f t="shared" si="61"/>
        <v>1.4467592592590228E-5</v>
      </c>
      <c r="D3950" s="6" t="s">
        <v>8527</v>
      </c>
    </row>
    <row r="3951" spans="1:4">
      <c r="A3951" s="4">
        <v>8.5235763888888885E-2</v>
      </c>
      <c r="B3951" s="4">
        <v>8.5242361111111109E-2</v>
      </c>
      <c r="C3951" s="4">
        <f t="shared" si="61"/>
        <v>6.5972222222238086E-6</v>
      </c>
      <c r="D3951" s="6" t="s">
        <v>8528</v>
      </c>
    </row>
    <row r="3952" spans="1:4">
      <c r="A3952" s="4">
        <v>8.5255902777777781E-2</v>
      </c>
      <c r="B3952" s="4">
        <v>8.5278703703703704E-2</v>
      </c>
      <c r="C3952" s="4">
        <f t="shared" si="61"/>
        <v>2.2800925925922644E-5</v>
      </c>
      <c r="D3952" s="6" t="s">
        <v>8529</v>
      </c>
    </row>
    <row r="3953" spans="1:4">
      <c r="A3953" s="4">
        <v>8.532962962962963E-2</v>
      </c>
      <c r="B3953" s="4">
        <v>8.534745370370371E-2</v>
      </c>
      <c r="C3953" s="4">
        <f t="shared" si="61"/>
        <v>1.7824074074079821E-5</v>
      </c>
      <c r="D3953" s="6" t="s">
        <v>8530</v>
      </c>
    </row>
    <row r="3954" spans="1:4">
      <c r="A3954" s="4">
        <v>8.541967592592592E-2</v>
      </c>
      <c r="B3954" s="4">
        <v>8.5428125000000008E-2</v>
      </c>
      <c r="C3954" s="4">
        <f t="shared" si="61"/>
        <v>8.4490740740877923E-6</v>
      </c>
      <c r="D3954" s="6" t="s">
        <v>8531</v>
      </c>
    </row>
    <row r="3955" spans="1:4">
      <c r="A3955" s="4">
        <v>8.5462037037037031E-2</v>
      </c>
      <c r="B3955" s="4">
        <v>8.5472916666666662E-2</v>
      </c>
      <c r="C3955" s="4">
        <f t="shared" si="61"/>
        <v>1.0879629629631515E-5</v>
      </c>
      <c r="D3955" s="6" t="s">
        <v>8532</v>
      </c>
    </row>
    <row r="3956" spans="1:4">
      <c r="A3956" s="4">
        <v>8.562708333333334E-2</v>
      </c>
      <c r="B3956" s="4">
        <v>8.5633912037037033E-2</v>
      </c>
      <c r="C3956" s="4">
        <f t="shared" si="61"/>
        <v>6.8287037036929288E-6</v>
      </c>
      <c r="D3956" s="6" t="s">
        <v>8533</v>
      </c>
    </row>
    <row r="3957" spans="1:4">
      <c r="A3957" s="4">
        <v>8.5673726851851859E-2</v>
      </c>
      <c r="B3957" s="4">
        <v>8.5691087962962972E-2</v>
      </c>
      <c r="C3957" s="4">
        <f t="shared" ref="C3957:C4020" si="62">B3957-A3957+(A3957&gt;B3957)</f>
        <v>1.7361111111113825E-5</v>
      </c>
      <c r="D3957" s="6" t="s">
        <v>8534</v>
      </c>
    </row>
    <row r="3958" spans="1:4">
      <c r="A3958" s="4">
        <v>8.5784259259259255E-2</v>
      </c>
      <c r="B3958" s="4">
        <v>8.5793402777777791E-2</v>
      </c>
      <c r="C3958" s="4">
        <f t="shared" si="62"/>
        <v>9.1435185185367862E-6</v>
      </c>
      <c r="D3958" s="6" t="s">
        <v>8534</v>
      </c>
    </row>
    <row r="3959" spans="1:4">
      <c r="A3959" s="4">
        <v>8.5852893518518505E-2</v>
      </c>
      <c r="B3959" s="4">
        <v>8.5870717592592585E-2</v>
      </c>
      <c r="C3959" s="4">
        <f t="shared" si="62"/>
        <v>1.7824074074079821E-5</v>
      </c>
      <c r="D3959" s="6" t="s">
        <v>8535</v>
      </c>
    </row>
    <row r="3960" spans="1:4">
      <c r="A3960" s="4">
        <v>8.587372685185185E-2</v>
      </c>
      <c r="B3960" s="4">
        <v>8.5888078703703699E-2</v>
      </c>
      <c r="C3960" s="4">
        <f t="shared" si="62"/>
        <v>1.4351851851848729E-5</v>
      </c>
      <c r="D3960" s="6" t="s">
        <v>1134</v>
      </c>
    </row>
    <row r="3961" spans="1:4">
      <c r="A3961" s="4">
        <v>8.5934375000000007E-2</v>
      </c>
      <c r="B3961" s="4">
        <v>8.5946412037037026E-2</v>
      </c>
      <c r="C3961" s="4">
        <f t="shared" si="62"/>
        <v>1.203703703701875E-5</v>
      </c>
      <c r="D3961" s="6" t="s">
        <v>8536</v>
      </c>
    </row>
    <row r="3962" spans="1:4">
      <c r="A3962" s="4">
        <v>8.5951620370370366E-2</v>
      </c>
      <c r="B3962" s="4">
        <v>8.5972222222222228E-2</v>
      </c>
      <c r="C3962" s="4">
        <f t="shared" si="62"/>
        <v>2.0601851851861919E-5</v>
      </c>
      <c r="D3962" s="6" t="s">
        <v>8537</v>
      </c>
    </row>
    <row r="3963" spans="1:4">
      <c r="A3963" s="4">
        <v>8.6100115740740737E-2</v>
      </c>
      <c r="B3963" s="4">
        <v>8.6150578703703698E-2</v>
      </c>
      <c r="C3963" s="4">
        <f t="shared" si="62"/>
        <v>5.0462962962960489E-5</v>
      </c>
      <c r="D3963" s="6" t="s">
        <v>8538</v>
      </c>
    </row>
    <row r="3964" spans="1:4">
      <c r="A3964" s="4">
        <v>8.6156481481481473E-2</v>
      </c>
      <c r="B3964" s="4">
        <v>8.6175231481481485E-2</v>
      </c>
      <c r="C3964" s="4">
        <f t="shared" si="62"/>
        <v>1.8750000000011813E-5</v>
      </c>
      <c r="D3964" s="6" t="s">
        <v>8539</v>
      </c>
    </row>
    <row r="3965" spans="1:4">
      <c r="A3965" s="4">
        <v>8.6177546296296301E-2</v>
      </c>
      <c r="B3965" s="4">
        <v>8.6197800925925924E-2</v>
      </c>
      <c r="C3965" s="4">
        <f t="shared" si="62"/>
        <v>2.0254629629623544E-5</v>
      </c>
      <c r="D3965" s="6" t="s">
        <v>46174</v>
      </c>
    </row>
    <row r="3966" spans="1:4">
      <c r="A3966" s="4">
        <v>8.6199537037037033E-2</v>
      </c>
      <c r="B3966" s="4">
        <v>8.6205092592592583E-2</v>
      </c>
      <c r="C3966" s="4">
        <f t="shared" si="62"/>
        <v>5.5555555555503178E-6</v>
      </c>
      <c r="D3966" s="6" t="s">
        <v>8540</v>
      </c>
    </row>
    <row r="3967" spans="1:4">
      <c r="A3967" s="4">
        <v>8.6255671296296299E-2</v>
      </c>
      <c r="B3967" s="4">
        <v>8.6274999999999991E-2</v>
      </c>
      <c r="C3967" s="4">
        <f t="shared" si="62"/>
        <v>1.9328703703691552E-5</v>
      </c>
      <c r="D3967" s="6" t="s">
        <v>8541</v>
      </c>
    </row>
    <row r="3968" spans="1:4">
      <c r="A3968" s="4">
        <v>8.6278587962962963E-2</v>
      </c>
      <c r="B3968" s="4">
        <v>8.6301504629629641E-2</v>
      </c>
      <c r="C3968" s="4">
        <f t="shared" si="62"/>
        <v>2.2916666666678021E-5</v>
      </c>
      <c r="D3968" s="6" t="s">
        <v>8542</v>
      </c>
    </row>
    <row r="3969" spans="1:4">
      <c r="A3969" s="4">
        <v>8.6304166666666668E-2</v>
      </c>
      <c r="B3969" s="4">
        <v>8.63125E-2</v>
      </c>
      <c r="C3969" s="4">
        <f t="shared" si="62"/>
        <v>8.3333333333324155E-6</v>
      </c>
      <c r="D3969" s="6" t="s">
        <v>8543</v>
      </c>
    </row>
    <row r="3970" spans="1:4">
      <c r="A3970" s="4">
        <v>8.6319907407407415E-2</v>
      </c>
      <c r="B3970" s="4">
        <v>8.6339583333333345E-2</v>
      </c>
      <c r="C3970" s="4">
        <f t="shared" si="62"/>
        <v>1.9675925925929927E-5</v>
      </c>
      <c r="D3970" s="6" t="s">
        <v>8544</v>
      </c>
    </row>
    <row r="3971" spans="1:4">
      <c r="A3971" s="4">
        <v>8.6345370370370378E-2</v>
      </c>
      <c r="B3971" s="4">
        <v>8.6364236111111103E-2</v>
      </c>
      <c r="C3971" s="4">
        <f t="shared" si="62"/>
        <v>1.8865740740725556E-5</v>
      </c>
      <c r="D3971" s="6" t="s">
        <v>8545</v>
      </c>
    </row>
    <row r="3972" spans="1:4">
      <c r="A3972" s="4">
        <v>8.6378125000000014E-2</v>
      </c>
      <c r="B3972" s="4">
        <v>8.6395949074074066E-2</v>
      </c>
      <c r="C3972" s="4">
        <f t="shared" si="62"/>
        <v>1.7824074074052065E-5</v>
      </c>
      <c r="D3972" s="6" t="s">
        <v>8546</v>
      </c>
    </row>
    <row r="3973" spans="1:4">
      <c r="A3973" s="4">
        <v>8.6507060185185183E-2</v>
      </c>
      <c r="B3973" s="4">
        <v>8.6521064814814808E-2</v>
      </c>
      <c r="C3973" s="4">
        <f t="shared" si="62"/>
        <v>1.4004629629624232E-5</v>
      </c>
      <c r="D3973" s="6" t="s">
        <v>8547</v>
      </c>
    </row>
    <row r="3974" spans="1:4">
      <c r="A3974" s="4">
        <v>8.6545138888888887E-2</v>
      </c>
      <c r="B3974" s="4">
        <v>8.6550115740740743E-2</v>
      </c>
      <c r="C3974" s="4">
        <f t="shared" si="62"/>
        <v>4.9768518518567006E-6</v>
      </c>
      <c r="D3974" s="6" t="s">
        <v>8548</v>
      </c>
    </row>
    <row r="3975" spans="1:4">
      <c r="A3975" s="4">
        <v>8.6760763888888884E-2</v>
      </c>
      <c r="B3975" s="4">
        <v>8.6772222222222209E-2</v>
      </c>
      <c r="C3975" s="4">
        <f t="shared" si="62"/>
        <v>1.1458333333325132E-5</v>
      </c>
      <c r="D3975" s="6" t="s">
        <v>8549</v>
      </c>
    </row>
    <row r="3976" spans="1:4">
      <c r="A3976" s="4">
        <v>8.6806365740740743E-2</v>
      </c>
      <c r="B3976" s="4">
        <v>8.6836921296296291E-2</v>
      </c>
      <c r="C3976" s="4">
        <f t="shared" si="62"/>
        <v>3.0555555555547564E-5</v>
      </c>
      <c r="D3976" s="6" t="s">
        <v>46175</v>
      </c>
    </row>
    <row r="3977" spans="1:4">
      <c r="A3977" s="4">
        <v>8.6837499999999998E-2</v>
      </c>
      <c r="B3977" s="4">
        <v>8.6843749999999997E-2</v>
      </c>
      <c r="C3977" s="4">
        <f t="shared" si="62"/>
        <v>6.2499999999993117E-6</v>
      </c>
      <c r="D3977" s="6" t="s">
        <v>8550</v>
      </c>
    </row>
    <row r="3978" spans="1:4">
      <c r="A3978" s="4">
        <v>8.6846527777777779E-2</v>
      </c>
      <c r="B3978" s="4">
        <v>8.6851504629629636E-2</v>
      </c>
      <c r="C3978" s="4">
        <f t="shared" si="62"/>
        <v>4.9768518518567006E-6</v>
      </c>
      <c r="D3978" s="6" t="s">
        <v>8551</v>
      </c>
    </row>
    <row r="3979" spans="1:4">
      <c r="A3979" s="4">
        <v>8.7179050925925927E-2</v>
      </c>
      <c r="B3979" s="4">
        <v>8.7211458333333325E-2</v>
      </c>
      <c r="C3979" s="4">
        <f t="shared" si="62"/>
        <v>3.240740740739767E-5</v>
      </c>
      <c r="D3979" s="6" t="s">
        <v>8552</v>
      </c>
    </row>
    <row r="3980" spans="1:4">
      <c r="A3980" s="4">
        <v>8.7222222222222215E-2</v>
      </c>
      <c r="B3980" s="4">
        <v>8.7254861111111123E-2</v>
      </c>
      <c r="C3980" s="4">
        <f t="shared" si="62"/>
        <v>3.2638888888908424E-5</v>
      </c>
      <c r="D3980" s="6" t="s">
        <v>950</v>
      </c>
    </row>
    <row r="3981" spans="1:4">
      <c r="A3981" s="4">
        <v>8.7263310185185183E-2</v>
      </c>
      <c r="B3981" s="4">
        <v>8.7274999999999991E-2</v>
      </c>
      <c r="C3981" s="4">
        <f t="shared" si="62"/>
        <v>1.168981481480813E-5</v>
      </c>
      <c r="D3981" s="6" t="s">
        <v>8553</v>
      </c>
    </row>
    <row r="3982" spans="1:4">
      <c r="A3982" s="4">
        <v>8.729317129629631E-2</v>
      </c>
      <c r="B3982" s="4">
        <v>8.7299074074074071E-2</v>
      </c>
      <c r="C3982" s="4">
        <f t="shared" si="62"/>
        <v>5.9027777777609369E-6</v>
      </c>
      <c r="D3982" s="6" t="s">
        <v>46176</v>
      </c>
    </row>
    <row r="3983" spans="1:4">
      <c r="A3983" s="4">
        <v>8.7301851851851853E-2</v>
      </c>
      <c r="B3983" s="4">
        <v>8.7325347222222224E-2</v>
      </c>
      <c r="C3983" s="4">
        <f t="shared" si="62"/>
        <v>2.3495370370371638E-5</v>
      </c>
      <c r="D3983" s="6" t="s">
        <v>8554</v>
      </c>
    </row>
    <row r="3984" spans="1:4">
      <c r="A3984" s="4">
        <v>8.7326967592592605E-2</v>
      </c>
      <c r="B3984" s="4">
        <v>8.7333217592592591E-2</v>
      </c>
      <c r="C3984" s="4">
        <f t="shared" si="62"/>
        <v>6.2499999999854339E-6</v>
      </c>
      <c r="D3984" s="6" t="s">
        <v>7111</v>
      </c>
    </row>
    <row r="3985" spans="1:4">
      <c r="A3985" s="4">
        <v>8.7335532407407421E-2</v>
      </c>
      <c r="B3985" s="4">
        <v>8.7353587962962956E-2</v>
      </c>
      <c r="C3985" s="4">
        <f t="shared" si="62"/>
        <v>1.8055555555535063E-5</v>
      </c>
      <c r="D3985" s="6" t="s">
        <v>8555</v>
      </c>
    </row>
    <row r="3986" spans="1:4">
      <c r="A3986" s="4">
        <v>8.737094907407407E-2</v>
      </c>
      <c r="B3986" s="4">
        <v>8.7383217592592599E-2</v>
      </c>
      <c r="C3986" s="4">
        <f t="shared" si="62"/>
        <v>1.2268518518529503E-5</v>
      </c>
      <c r="D3986" s="6" t="s">
        <v>950</v>
      </c>
    </row>
    <row r="3987" spans="1:4">
      <c r="A3987" s="4">
        <v>8.7410069444444446E-2</v>
      </c>
      <c r="B3987" s="4">
        <v>8.7426041666666662E-2</v>
      </c>
      <c r="C3987" s="4">
        <f t="shared" si="62"/>
        <v>1.5972222222215837E-5</v>
      </c>
      <c r="D3987" s="6" t="s">
        <v>8556</v>
      </c>
    </row>
    <row r="3988" spans="1:4">
      <c r="A3988" s="4">
        <v>8.7428703703703703E-2</v>
      </c>
      <c r="B3988" s="4">
        <v>8.744293981481481E-2</v>
      </c>
      <c r="C3988" s="4">
        <f t="shared" si="62"/>
        <v>1.423611111110723E-5</v>
      </c>
      <c r="D3988" s="6" t="s">
        <v>8557</v>
      </c>
    </row>
    <row r="3989" spans="1:4">
      <c r="A3989" s="4">
        <v>8.7455671296296292E-2</v>
      </c>
      <c r="B3989" s="4">
        <v>8.7468171296296304E-2</v>
      </c>
      <c r="C3989" s="4">
        <f t="shared" si="62"/>
        <v>1.2500000000012501E-5</v>
      </c>
      <c r="D3989" s="6" t="s">
        <v>8558</v>
      </c>
    </row>
    <row r="3990" spans="1:4">
      <c r="A3990" s="4">
        <v>8.7487268518518513E-2</v>
      </c>
      <c r="B3990" s="4">
        <v>8.7504166666666661E-2</v>
      </c>
      <c r="C3990" s="4">
        <f t="shared" si="62"/>
        <v>1.6898148148147829E-5</v>
      </c>
      <c r="D3990" s="6" t="s">
        <v>8559</v>
      </c>
    </row>
    <row r="3991" spans="1:4">
      <c r="A3991" s="4">
        <v>8.7507175925925926E-2</v>
      </c>
      <c r="B3991" s="4">
        <v>8.7537731481481473E-2</v>
      </c>
      <c r="C3991" s="4">
        <f t="shared" si="62"/>
        <v>3.0555555555547564E-5</v>
      </c>
      <c r="D3991" s="6" t="s">
        <v>8560</v>
      </c>
    </row>
    <row r="3992" spans="1:4">
      <c r="A3992" s="4">
        <v>8.7537731481481473E-2</v>
      </c>
      <c r="B3992" s="4">
        <v>8.7549421296296295E-2</v>
      </c>
      <c r="C3992" s="4">
        <f t="shared" si="62"/>
        <v>1.1689814814822008E-5</v>
      </c>
      <c r="D3992" s="6" t="s">
        <v>8561</v>
      </c>
    </row>
    <row r="3993" spans="1:4">
      <c r="A3993" s="4">
        <v>8.7560300925925927E-2</v>
      </c>
      <c r="B3993" s="4">
        <v>8.7577083333333319E-2</v>
      </c>
      <c r="C3993" s="4">
        <f t="shared" si="62"/>
        <v>1.6782407407392452E-5</v>
      </c>
      <c r="D3993" s="6" t="s">
        <v>8562</v>
      </c>
    </row>
    <row r="3994" spans="1:4">
      <c r="A3994" s="4">
        <v>8.7588078703703706E-2</v>
      </c>
      <c r="B3994" s="4">
        <v>8.7609027777777779E-2</v>
      </c>
      <c r="C3994" s="4">
        <f t="shared" si="62"/>
        <v>2.0949074074072538E-5</v>
      </c>
      <c r="D3994" s="6" t="s">
        <v>8563</v>
      </c>
    </row>
    <row r="3995" spans="1:4">
      <c r="A3995" s="4">
        <v>8.7625810185185185E-2</v>
      </c>
      <c r="B3995" s="4">
        <v>8.7644675925925938E-2</v>
      </c>
      <c r="C3995" s="4">
        <f t="shared" si="62"/>
        <v>1.8865740740753312E-5</v>
      </c>
      <c r="D3995" s="6" t="s">
        <v>8564</v>
      </c>
    </row>
    <row r="3996" spans="1:4">
      <c r="A3996" s="4">
        <v>8.7672569444444445E-2</v>
      </c>
      <c r="B3996" s="4">
        <v>8.7709259259259265E-2</v>
      </c>
      <c r="C3996" s="4">
        <f t="shared" si="62"/>
        <v>3.6689814814819255E-5</v>
      </c>
      <c r="D3996" s="6" t="s">
        <v>8565</v>
      </c>
    </row>
    <row r="3997" spans="1:4">
      <c r="A3997" s="4">
        <v>8.7711805555555564E-2</v>
      </c>
      <c r="B3997" s="4">
        <v>8.7723263888888889E-2</v>
      </c>
      <c r="C3997" s="4">
        <f t="shared" si="62"/>
        <v>1.1458333333325132E-5</v>
      </c>
      <c r="D3997" s="6" t="s">
        <v>8566</v>
      </c>
    </row>
    <row r="3998" spans="1:4">
      <c r="A3998" s="4">
        <v>8.7726157407407412E-2</v>
      </c>
      <c r="B3998" s="4">
        <v>8.7761805555555558E-2</v>
      </c>
      <c r="C3998" s="4">
        <f t="shared" si="62"/>
        <v>3.5648148148145764E-5</v>
      </c>
      <c r="D3998" s="6" t="s">
        <v>8567</v>
      </c>
    </row>
    <row r="3999" spans="1:4">
      <c r="A3999" s="4">
        <v>8.7764583333333326E-2</v>
      </c>
      <c r="B3999" s="4">
        <v>8.7782986111111114E-2</v>
      </c>
      <c r="C3999" s="4">
        <f t="shared" si="62"/>
        <v>1.8402777777787316E-5</v>
      </c>
      <c r="D3999" s="6" t="s">
        <v>8568</v>
      </c>
    </row>
    <row r="4000" spans="1:4">
      <c r="A4000" s="4">
        <v>8.7856018518518528E-2</v>
      </c>
      <c r="B4000" s="4">
        <v>8.787280092592592E-2</v>
      </c>
      <c r="C4000" s="4">
        <f t="shared" si="62"/>
        <v>1.6782407407392452E-5</v>
      </c>
      <c r="D4000" s="6" t="s">
        <v>8569</v>
      </c>
    </row>
    <row r="4001" spans="1:4">
      <c r="A4001" s="4">
        <v>8.7875578703703702E-2</v>
      </c>
      <c r="B4001" s="4">
        <v>8.7896527777777775E-2</v>
      </c>
      <c r="C4001" s="4">
        <f t="shared" si="62"/>
        <v>2.0949074074072538E-5</v>
      </c>
      <c r="D4001" s="6" t="s">
        <v>8570</v>
      </c>
    </row>
    <row r="4002" spans="1:4">
      <c r="A4002" s="4">
        <v>8.7909027777777773E-2</v>
      </c>
      <c r="B4002" s="4">
        <v>8.7928356481481493E-2</v>
      </c>
      <c r="C4002" s="4">
        <f t="shared" si="62"/>
        <v>1.9328703703719308E-5</v>
      </c>
      <c r="D4002" s="6" t="s">
        <v>8571</v>
      </c>
    </row>
    <row r="4003" spans="1:4">
      <c r="A4003" s="4">
        <v>8.7955208333333326E-2</v>
      </c>
      <c r="B4003" s="4">
        <v>8.798148148148148E-2</v>
      </c>
      <c r="C4003" s="4">
        <f t="shared" si="62"/>
        <v>2.6273148148153735E-5</v>
      </c>
      <c r="D4003" s="6" t="s">
        <v>46177</v>
      </c>
    </row>
    <row r="4004" spans="1:4">
      <c r="A4004" s="4">
        <v>8.7984259259259248E-2</v>
      </c>
      <c r="B4004" s="4">
        <v>8.7996180555555567E-2</v>
      </c>
      <c r="C4004" s="4">
        <f t="shared" si="62"/>
        <v>1.1921296296318884E-5</v>
      </c>
      <c r="D4004" s="6" t="s">
        <v>8572</v>
      </c>
    </row>
    <row r="4005" spans="1:4">
      <c r="A4005" s="4">
        <v>8.7998495370370369E-2</v>
      </c>
      <c r="B4005" s="4">
        <v>8.8021990740740741E-2</v>
      </c>
      <c r="C4005" s="4">
        <f t="shared" si="62"/>
        <v>2.3495370370371638E-5</v>
      </c>
      <c r="D4005" s="6" t="s">
        <v>8573</v>
      </c>
    </row>
    <row r="4006" spans="1:4">
      <c r="A4006" s="4">
        <v>8.8038888888888889E-2</v>
      </c>
      <c r="B4006" s="4">
        <v>8.8053124999999996E-2</v>
      </c>
      <c r="C4006" s="4">
        <f t="shared" si="62"/>
        <v>1.423611111110723E-5</v>
      </c>
      <c r="D4006" s="6" t="s">
        <v>8574</v>
      </c>
    </row>
    <row r="4007" spans="1:4">
      <c r="A4007" s="4">
        <v>8.8063888888888886E-2</v>
      </c>
      <c r="B4007" s="4">
        <v>8.8083796296296299E-2</v>
      </c>
      <c r="C4007" s="4">
        <f t="shared" si="62"/>
        <v>1.9907407407412925E-5</v>
      </c>
      <c r="D4007" s="6" t="s">
        <v>8575</v>
      </c>
    </row>
    <row r="4008" spans="1:4">
      <c r="A4008" s="4">
        <v>8.8086574074074067E-2</v>
      </c>
      <c r="B4008" s="4">
        <v>8.8110300925925922E-2</v>
      </c>
      <c r="C4008" s="4">
        <f t="shared" si="62"/>
        <v>2.3726851851854636E-5</v>
      </c>
      <c r="D4008" s="6" t="s">
        <v>8576</v>
      </c>
    </row>
    <row r="4009" spans="1:4">
      <c r="A4009" s="4">
        <v>8.8113425925925928E-2</v>
      </c>
      <c r="B4009" s="4">
        <v>8.8121990740740744E-2</v>
      </c>
      <c r="C4009" s="4">
        <f t="shared" si="62"/>
        <v>8.5648148148154135E-6</v>
      </c>
      <c r="D4009" s="6" t="s">
        <v>8577</v>
      </c>
    </row>
    <row r="4010" spans="1:4">
      <c r="A4010" s="4">
        <v>8.8124884259259254E-2</v>
      </c>
      <c r="B4010" s="4">
        <v>8.8159027777777774E-2</v>
      </c>
      <c r="C4010" s="4">
        <f t="shared" si="62"/>
        <v>3.4143518518520155E-5</v>
      </c>
      <c r="D4010" s="6" t="s">
        <v>8578</v>
      </c>
    </row>
    <row r="4011" spans="1:4">
      <c r="A4011" s="4">
        <v>8.8178472222222234E-2</v>
      </c>
      <c r="B4011" s="4">
        <v>8.818738425925926E-2</v>
      </c>
      <c r="C4011" s="4">
        <f t="shared" si="62"/>
        <v>8.9120370370260327E-6</v>
      </c>
      <c r="D4011" s="6" t="s">
        <v>8579</v>
      </c>
    </row>
    <row r="4012" spans="1:4">
      <c r="A4012" s="4">
        <v>8.8201736111111109E-2</v>
      </c>
      <c r="B4012" s="4">
        <v>8.8217476851851842E-2</v>
      </c>
      <c r="C4012" s="4">
        <f t="shared" si="62"/>
        <v>1.5740740740732839E-5</v>
      </c>
      <c r="D4012" s="6" t="s">
        <v>8580</v>
      </c>
    </row>
    <row r="4013" spans="1:4">
      <c r="A4013" s="4">
        <v>8.8224652777777787E-2</v>
      </c>
      <c r="B4013" s="4">
        <v>8.8256944444444443E-2</v>
      </c>
      <c r="C4013" s="4">
        <f t="shared" si="62"/>
        <v>3.2291666666656171E-5</v>
      </c>
      <c r="D4013" s="6" t="s">
        <v>8581</v>
      </c>
    </row>
    <row r="4014" spans="1:4">
      <c r="A4014" s="4">
        <v>8.8259837962962953E-2</v>
      </c>
      <c r="B4014" s="4">
        <v>8.8278124999999999E-2</v>
      </c>
      <c r="C4014" s="4">
        <f t="shared" si="62"/>
        <v>1.8287037037045817E-5</v>
      </c>
      <c r="D4014" s="6" t="s">
        <v>8582</v>
      </c>
    </row>
    <row r="4015" spans="1:4">
      <c r="A4015" s="4">
        <v>8.8281018518518509E-2</v>
      </c>
      <c r="B4015" s="4">
        <v>8.8302430555555547E-2</v>
      </c>
      <c r="C4015" s="4">
        <f t="shared" si="62"/>
        <v>2.1412037037038534E-5</v>
      </c>
      <c r="D4015" s="6" t="s">
        <v>8583</v>
      </c>
    </row>
    <row r="4016" spans="1:4">
      <c r="A4016" s="4">
        <v>8.8305439814814812E-2</v>
      </c>
      <c r="B4016" s="4">
        <v>8.8332986111111109E-2</v>
      </c>
      <c r="C4016" s="4">
        <f t="shared" si="62"/>
        <v>2.7546296296296346E-5</v>
      </c>
      <c r="D4016" s="6" t="s">
        <v>8584</v>
      </c>
    </row>
    <row r="4017" spans="1:4">
      <c r="A4017" s="4">
        <v>8.8342708333333339E-2</v>
      </c>
      <c r="B4017" s="4">
        <v>8.8372569444444438E-2</v>
      </c>
      <c r="C4017" s="4">
        <f t="shared" si="62"/>
        <v>2.9861111111098571E-5</v>
      </c>
      <c r="D4017" s="6" t="s">
        <v>8585</v>
      </c>
    </row>
    <row r="4018" spans="1:4">
      <c r="A4018" s="4">
        <v>8.837534722222222E-2</v>
      </c>
      <c r="B4018" s="4">
        <v>8.8390972222222211E-2</v>
      </c>
      <c r="C4018" s="4">
        <f t="shared" si="62"/>
        <v>1.562499999999134E-5</v>
      </c>
      <c r="D4018" s="6" t="s">
        <v>8586</v>
      </c>
    </row>
    <row r="4019" spans="1:4">
      <c r="A4019" s="4">
        <v>8.8400347222222231E-2</v>
      </c>
      <c r="B4019" s="4">
        <v>8.8415277777777787E-2</v>
      </c>
      <c r="C4019" s="4">
        <f t="shared" si="62"/>
        <v>1.4930555555556224E-5</v>
      </c>
      <c r="D4019" s="6" t="s">
        <v>8587</v>
      </c>
    </row>
    <row r="4020" spans="1:4">
      <c r="A4020" s="4">
        <v>8.8423379629629636E-2</v>
      </c>
      <c r="B4020" s="4">
        <v>8.8449074074074083E-2</v>
      </c>
      <c r="C4020" s="4">
        <f t="shared" si="62"/>
        <v>2.5694444444446241E-5</v>
      </c>
      <c r="D4020" s="6" t="s">
        <v>8588</v>
      </c>
    </row>
    <row r="4021" spans="1:4">
      <c r="A4021" s="4">
        <v>8.8454745370370361E-2</v>
      </c>
      <c r="B4021" s="4">
        <v>8.8477430555555556E-2</v>
      </c>
      <c r="C4021" s="4">
        <f t="shared" ref="C4021:C4084" si="63">B4021-A4021+(A4021&gt;B4021)</f>
        <v>2.2685185185195023E-5</v>
      </c>
      <c r="D4021" s="6" t="s">
        <v>8589</v>
      </c>
    </row>
    <row r="4022" spans="1:4">
      <c r="A4022" s="4">
        <v>8.8619444444444431E-2</v>
      </c>
      <c r="B4022" s="4">
        <v>8.8636574074074062E-2</v>
      </c>
      <c r="C4022" s="4">
        <f t="shared" si="63"/>
        <v>1.7129629629630827E-5</v>
      </c>
      <c r="D4022" s="6" t="s">
        <v>8590</v>
      </c>
    </row>
    <row r="4023" spans="1:4">
      <c r="A4023" s="4">
        <v>8.8641203703703708E-2</v>
      </c>
      <c r="B4023" s="4">
        <v>8.8656481481481475E-2</v>
      </c>
      <c r="C4023" s="4">
        <f t="shared" si="63"/>
        <v>1.5277777777766843E-5</v>
      </c>
      <c r="D4023" s="6" t="s">
        <v>8591</v>
      </c>
    </row>
    <row r="4024" spans="1:4">
      <c r="A4024" s="4">
        <v>8.8665740740740739E-2</v>
      </c>
      <c r="B4024" s="4">
        <v>8.8682060185185194E-2</v>
      </c>
      <c r="C4024" s="4">
        <f t="shared" si="63"/>
        <v>1.6319444444454212E-5</v>
      </c>
      <c r="D4024" s="6" t="s">
        <v>8592</v>
      </c>
    </row>
    <row r="4025" spans="1:4">
      <c r="A4025" s="4">
        <v>8.8690393518518526E-2</v>
      </c>
      <c r="B4025" s="4">
        <v>8.8715625000000006E-2</v>
      </c>
      <c r="C4025" s="4">
        <f t="shared" si="63"/>
        <v>2.5231481481480245E-5</v>
      </c>
      <c r="D4025" s="6" t="s">
        <v>8593</v>
      </c>
    </row>
    <row r="4026" spans="1:4">
      <c r="A4026" s="4">
        <v>8.8718749999999999E-2</v>
      </c>
      <c r="B4026" s="4">
        <v>8.8747800925925935E-2</v>
      </c>
      <c r="C4026" s="4">
        <f t="shared" si="63"/>
        <v>2.9050925925935833E-5</v>
      </c>
      <c r="D4026" s="6" t="s">
        <v>8594</v>
      </c>
    </row>
    <row r="4027" spans="1:4">
      <c r="A4027" s="4">
        <v>8.8765740740740742E-2</v>
      </c>
      <c r="B4027" s="4">
        <v>8.877743055555555E-2</v>
      </c>
      <c r="C4027" s="4">
        <f t="shared" si="63"/>
        <v>1.168981481480813E-5</v>
      </c>
      <c r="D4027" s="6" t="s">
        <v>8595</v>
      </c>
    </row>
    <row r="4028" spans="1:4">
      <c r="A4028" s="4">
        <v>8.8790162037037046E-2</v>
      </c>
      <c r="B4028" s="4">
        <v>8.880520833333333E-2</v>
      </c>
      <c r="C4028" s="4">
        <f t="shared" si="63"/>
        <v>1.5046296296283845E-5</v>
      </c>
      <c r="D4028" s="6" t="s">
        <v>8596</v>
      </c>
    </row>
    <row r="4029" spans="1:4">
      <c r="A4029" s="4">
        <v>8.8810648148148152E-2</v>
      </c>
      <c r="B4029" s="4">
        <v>8.882488425925926E-2</v>
      </c>
      <c r="C4029" s="4">
        <f t="shared" si="63"/>
        <v>1.423611111110723E-5</v>
      </c>
      <c r="D4029" s="6" t="s">
        <v>8597</v>
      </c>
    </row>
    <row r="4030" spans="1:4">
      <c r="A4030" s="4">
        <v>8.8842245370370374E-2</v>
      </c>
      <c r="B4030" s="4">
        <v>8.8854282407407406E-2</v>
      </c>
      <c r="C4030" s="4">
        <f t="shared" si="63"/>
        <v>1.2037037037032627E-5</v>
      </c>
      <c r="D4030" s="6" t="s">
        <v>8598</v>
      </c>
    </row>
    <row r="4031" spans="1:4">
      <c r="A4031" s="4">
        <v>8.8857754629629637E-2</v>
      </c>
      <c r="B4031" s="4">
        <v>8.8872337962962955E-2</v>
      </c>
      <c r="C4031" s="4">
        <f t="shared" si="63"/>
        <v>1.4583333333317849E-5</v>
      </c>
      <c r="D4031" s="6" t="s">
        <v>8599</v>
      </c>
    </row>
    <row r="4032" spans="1:4">
      <c r="A4032" s="4">
        <v>8.8877777777777778E-2</v>
      </c>
      <c r="B4032" s="4">
        <v>8.8893287037037041E-2</v>
      </c>
      <c r="C4032" s="4">
        <f t="shared" si="63"/>
        <v>1.5509259259263719E-5</v>
      </c>
      <c r="D4032" s="6" t="s">
        <v>8600</v>
      </c>
    </row>
    <row r="4033" spans="1:4">
      <c r="A4033" s="4">
        <v>8.8899421296296299E-2</v>
      </c>
      <c r="B4033" s="4">
        <v>8.8917129629629624E-2</v>
      </c>
      <c r="C4033" s="4">
        <f t="shared" si="63"/>
        <v>1.7708333333324444E-5</v>
      </c>
      <c r="D4033" s="6" t="s">
        <v>8601</v>
      </c>
    </row>
    <row r="4034" spans="1:4">
      <c r="A4034" s="4">
        <v>8.8924421296296297E-2</v>
      </c>
      <c r="B4034" s="4">
        <v>8.8943402777777777E-2</v>
      </c>
      <c r="C4034" s="4">
        <f t="shared" si="63"/>
        <v>1.8981481481480933E-5</v>
      </c>
      <c r="D4034" s="6" t="s">
        <v>2607</v>
      </c>
    </row>
    <row r="4035" spans="1:4">
      <c r="A4035" s="4">
        <v>8.8956828703703708E-2</v>
      </c>
      <c r="B4035" s="4">
        <v>8.8968518518518516E-2</v>
      </c>
      <c r="C4035" s="4">
        <f t="shared" si="63"/>
        <v>1.168981481480813E-5</v>
      </c>
      <c r="D4035" s="6" t="s">
        <v>8602</v>
      </c>
    </row>
    <row r="4036" spans="1:4">
      <c r="A4036" s="4">
        <v>8.8974768518518529E-2</v>
      </c>
      <c r="B4036" s="4">
        <v>8.8984953703703698E-2</v>
      </c>
      <c r="C4036" s="4">
        <f t="shared" si="63"/>
        <v>1.0185185185168644E-5</v>
      </c>
      <c r="D4036" s="6" t="s">
        <v>8603</v>
      </c>
    </row>
    <row r="4037" spans="1:4">
      <c r="A4037" s="4">
        <v>8.9358101851851848E-2</v>
      </c>
      <c r="B4037" s="4">
        <v>8.9388425925925927E-2</v>
      </c>
      <c r="C4037" s="4">
        <f t="shared" si="63"/>
        <v>3.0324074074078444E-5</v>
      </c>
      <c r="D4037" s="6" t="s">
        <v>8604</v>
      </c>
    </row>
    <row r="4038" spans="1:4">
      <c r="A4038" s="4">
        <v>8.9403703703703707E-2</v>
      </c>
      <c r="B4038" s="4">
        <v>8.9428240740740739E-2</v>
      </c>
      <c r="C4038" s="4">
        <f t="shared" si="63"/>
        <v>2.4537037037031251E-5</v>
      </c>
      <c r="D4038" s="6" t="s">
        <v>8605</v>
      </c>
    </row>
    <row r="4039" spans="1:4">
      <c r="A4039" s="4">
        <v>8.9437384259259248E-2</v>
      </c>
      <c r="B4039" s="4">
        <v>8.9453587962962974E-2</v>
      </c>
      <c r="C4039" s="4">
        <f t="shared" si="63"/>
        <v>1.6203703703726591E-5</v>
      </c>
      <c r="D4039" s="6" t="s">
        <v>8606</v>
      </c>
    </row>
    <row r="4040" spans="1:4">
      <c r="A4040" s="4">
        <v>8.9457870370370382E-2</v>
      </c>
      <c r="B4040" s="4">
        <v>8.9474421296296291E-2</v>
      </c>
      <c r="C4040" s="4">
        <f t="shared" si="63"/>
        <v>1.6550925925909454E-5</v>
      </c>
      <c r="D4040" s="6" t="s">
        <v>8607</v>
      </c>
    </row>
    <row r="4041" spans="1:4">
      <c r="A4041" s="4">
        <v>8.9481249999999998E-2</v>
      </c>
      <c r="B4041" s="4">
        <v>8.9504976851851839E-2</v>
      </c>
      <c r="C4041" s="4">
        <f t="shared" si="63"/>
        <v>2.3726851851840758E-5</v>
      </c>
      <c r="D4041" s="6" t="s">
        <v>1086</v>
      </c>
    </row>
    <row r="4042" spans="1:4">
      <c r="A4042" s="4">
        <v>8.9525810185185184E-2</v>
      </c>
      <c r="B4042" s="4">
        <v>8.9543171296296298E-2</v>
      </c>
      <c r="C4042" s="4">
        <f t="shared" si="63"/>
        <v>1.7361111111113825E-5</v>
      </c>
      <c r="D4042" s="6" t="s">
        <v>8608</v>
      </c>
    </row>
    <row r="4043" spans="1:4">
      <c r="A4043" s="4">
        <v>8.9545486111111114E-2</v>
      </c>
      <c r="B4043" s="4">
        <v>8.9561921296296296E-2</v>
      </c>
      <c r="C4043" s="4">
        <f t="shared" si="63"/>
        <v>1.6435185185181833E-5</v>
      </c>
      <c r="D4043" s="6" t="s">
        <v>8609</v>
      </c>
    </row>
    <row r="4044" spans="1:4">
      <c r="A4044" s="4">
        <v>8.9564467592592581E-2</v>
      </c>
      <c r="B4044" s="4">
        <v>8.9582754629629627E-2</v>
      </c>
      <c r="C4044" s="4">
        <f t="shared" si="63"/>
        <v>1.8287037037045817E-5</v>
      </c>
      <c r="D4044" s="6" t="s">
        <v>3841</v>
      </c>
    </row>
    <row r="4045" spans="1:4">
      <c r="A4045" s="4">
        <v>8.9589467592592606E-2</v>
      </c>
      <c r="B4045" s="4">
        <v>8.9631249999999996E-2</v>
      </c>
      <c r="C4045" s="4">
        <f t="shared" si="63"/>
        <v>4.1782407407389699E-5</v>
      </c>
      <c r="D4045" s="6" t="s">
        <v>8610</v>
      </c>
    </row>
    <row r="4046" spans="1:4">
      <c r="A4046" s="4">
        <v>8.9647106481481484E-2</v>
      </c>
      <c r="B4046" s="4">
        <v>8.9656828703703714E-2</v>
      </c>
      <c r="C4046" s="4">
        <f t="shared" si="63"/>
        <v>9.7222222222304033E-6</v>
      </c>
      <c r="D4046" s="6" t="s">
        <v>8611</v>
      </c>
    </row>
    <row r="4047" spans="1:4">
      <c r="A4047" s="4">
        <v>8.9659837962962965E-2</v>
      </c>
      <c r="B4047" s="4">
        <v>8.9679282407407412E-2</v>
      </c>
      <c r="C4047" s="4">
        <f t="shared" si="63"/>
        <v>1.9444444444446929E-5</v>
      </c>
      <c r="D4047" s="6" t="s">
        <v>8612</v>
      </c>
    </row>
    <row r="4048" spans="1:4">
      <c r="A4048" s="4">
        <v>8.9682060185185195E-2</v>
      </c>
      <c r="B4048" s="4">
        <v>8.9698611111111104E-2</v>
      </c>
      <c r="C4048" s="4">
        <f t="shared" si="63"/>
        <v>1.6550925925909454E-5</v>
      </c>
      <c r="D4048" s="6" t="s">
        <v>8613</v>
      </c>
    </row>
    <row r="4049" spans="1:4">
      <c r="A4049" s="4">
        <v>8.9701388888888886E-2</v>
      </c>
      <c r="B4049" s="4">
        <v>8.971979166666666E-2</v>
      </c>
      <c r="C4049" s="4">
        <f t="shared" si="63"/>
        <v>1.8402777777773438E-5</v>
      </c>
      <c r="D4049" s="6" t="s">
        <v>8614</v>
      </c>
    </row>
    <row r="4050" spans="1:4">
      <c r="A4050" s="4">
        <v>8.9722337962962959E-2</v>
      </c>
      <c r="B4050" s="4">
        <v>8.9733333333333332E-2</v>
      </c>
      <c r="C4050" s="4">
        <f t="shared" si="63"/>
        <v>1.0995370370373014E-5</v>
      </c>
      <c r="D4050" s="6" t="s">
        <v>8615</v>
      </c>
    </row>
    <row r="4051" spans="1:4">
      <c r="A4051" s="4">
        <v>8.9735648148148148E-2</v>
      </c>
      <c r="B4051" s="4">
        <v>8.9753587962962955E-2</v>
      </c>
      <c r="C4051" s="4">
        <f t="shared" si="63"/>
        <v>1.7939814814807442E-5</v>
      </c>
      <c r="D4051" s="6" t="s">
        <v>8616</v>
      </c>
    </row>
    <row r="4052" spans="1:4">
      <c r="A4052" s="4">
        <v>8.9766203703703695E-2</v>
      </c>
      <c r="B4052" s="4">
        <v>8.9780787037037027E-2</v>
      </c>
      <c r="C4052" s="4">
        <f t="shared" si="63"/>
        <v>1.4583333333331727E-5</v>
      </c>
      <c r="D4052" s="6" t="s">
        <v>8617</v>
      </c>
    </row>
    <row r="4053" spans="1:4">
      <c r="A4053" s="4">
        <v>8.981226851851852E-2</v>
      </c>
      <c r="B4053" s="4">
        <v>8.9822453703703717E-2</v>
      </c>
      <c r="C4053" s="4">
        <f t="shared" si="63"/>
        <v>1.0185185185196399E-5</v>
      </c>
      <c r="D4053" s="6" t="s">
        <v>8618</v>
      </c>
    </row>
    <row r="4054" spans="1:4">
      <c r="A4054" s="4">
        <v>8.9917013888888897E-2</v>
      </c>
      <c r="B4054" s="4">
        <v>8.993564814814814E-2</v>
      </c>
      <c r="C4054" s="4">
        <f t="shared" si="63"/>
        <v>1.8634259259242558E-5</v>
      </c>
      <c r="D4054" s="6" t="s">
        <v>46178</v>
      </c>
    </row>
    <row r="4055" spans="1:4">
      <c r="A4055" s="4">
        <v>8.995277777777777E-2</v>
      </c>
      <c r="B4055" s="4">
        <v>8.9975462962962952E-2</v>
      </c>
      <c r="C4055" s="4">
        <f t="shared" si="63"/>
        <v>2.2685185185181145E-5</v>
      </c>
      <c r="D4055" s="6" t="s">
        <v>46179</v>
      </c>
    </row>
    <row r="4056" spans="1:4">
      <c r="A4056" s="4">
        <v>9.0132175925925928E-2</v>
      </c>
      <c r="B4056" s="4">
        <v>9.0138194444444444E-2</v>
      </c>
      <c r="C4056" s="4">
        <f t="shared" si="63"/>
        <v>6.0185185185163137E-6</v>
      </c>
      <c r="D4056" s="6" t="s">
        <v>8619</v>
      </c>
    </row>
    <row r="4057" spans="1:4">
      <c r="A4057" s="4">
        <v>9.0156597222222232E-2</v>
      </c>
      <c r="B4057" s="4">
        <v>9.0166550925925917E-2</v>
      </c>
      <c r="C4057" s="4">
        <f t="shared" si="63"/>
        <v>9.9537037036856457E-6</v>
      </c>
      <c r="D4057" s="6" t="s">
        <v>8620</v>
      </c>
    </row>
    <row r="4058" spans="1:4">
      <c r="A4058" s="4">
        <v>9.0169560185185182E-2</v>
      </c>
      <c r="B4058" s="4">
        <v>9.017905092592593E-2</v>
      </c>
      <c r="C4058" s="4">
        <f t="shared" si="63"/>
        <v>9.4907407407474054E-6</v>
      </c>
      <c r="D4058" s="6" t="s">
        <v>8582</v>
      </c>
    </row>
    <row r="4059" spans="1:4">
      <c r="A4059" s="4">
        <v>9.0181597222222229E-2</v>
      </c>
      <c r="B4059" s="4">
        <v>9.0191550925925915E-2</v>
      </c>
      <c r="C4059" s="4">
        <f t="shared" si="63"/>
        <v>9.9537037036856457E-6</v>
      </c>
      <c r="D4059" s="6" t="s">
        <v>8621</v>
      </c>
    </row>
    <row r="4060" spans="1:4">
      <c r="A4060" s="4">
        <v>9.0197685185185186E-2</v>
      </c>
      <c r="B4060" s="4">
        <v>9.0210648148148151E-2</v>
      </c>
      <c r="C4060" s="4">
        <f t="shared" si="63"/>
        <v>1.2962962962964619E-5</v>
      </c>
      <c r="D4060" s="6" t="s">
        <v>627</v>
      </c>
    </row>
    <row r="4061" spans="1:4">
      <c r="A4061" s="4">
        <v>9.0213657407407402E-2</v>
      </c>
      <c r="B4061" s="4">
        <v>9.0229282407407407E-2</v>
      </c>
      <c r="C4061" s="4">
        <f t="shared" si="63"/>
        <v>1.5625000000005218E-5</v>
      </c>
      <c r="D4061" s="6" t="s">
        <v>1160</v>
      </c>
    </row>
    <row r="4062" spans="1:4">
      <c r="A4062" s="4">
        <v>9.0232870370370366E-2</v>
      </c>
      <c r="B4062" s="4">
        <v>9.0243055555555562E-2</v>
      </c>
      <c r="C4062" s="4">
        <f t="shared" si="63"/>
        <v>1.0185185185196399E-5</v>
      </c>
      <c r="D4062" s="6" t="s">
        <v>8621</v>
      </c>
    </row>
    <row r="4063" spans="1:4">
      <c r="A4063" s="4">
        <v>9.0322106481481479E-2</v>
      </c>
      <c r="B4063" s="4">
        <v>9.0329629629629635E-2</v>
      </c>
      <c r="C4063" s="4">
        <f t="shared" si="63"/>
        <v>7.5231481481558005E-6</v>
      </c>
      <c r="D4063" s="6" t="s">
        <v>8622</v>
      </c>
    </row>
    <row r="4064" spans="1:4">
      <c r="A4064" s="4">
        <v>9.0454513888888879E-2</v>
      </c>
      <c r="B4064" s="4">
        <v>9.0481018518518516E-2</v>
      </c>
      <c r="C4064" s="4">
        <f t="shared" si="63"/>
        <v>2.6504629629636733E-5</v>
      </c>
      <c r="D4064" s="6" t="s">
        <v>949</v>
      </c>
    </row>
    <row r="4065" spans="1:4">
      <c r="A4065" s="4">
        <v>9.0666319444444435E-2</v>
      </c>
      <c r="B4065" s="4">
        <v>9.0679282407407413E-2</v>
      </c>
      <c r="C4065" s="4">
        <f t="shared" si="63"/>
        <v>1.2962962962978497E-5</v>
      </c>
      <c r="D4065" s="6" t="s">
        <v>8623</v>
      </c>
    </row>
    <row r="4066" spans="1:4">
      <c r="A4066" s="4">
        <v>9.0686921296296297E-2</v>
      </c>
      <c r="B4066" s="4">
        <v>9.0700694444444452E-2</v>
      </c>
      <c r="C4066" s="4">
        <f t="shared" si="63"/>
        <v>1.3773148148155112E-5</v>
      </c>
      <c r="D4066" s="6" t="s">
        <v>46180</v>
      </c>
    </row>
    <row r="4067" spans="1:4">
      <c r="A4067" s="4">
        <v>9.1152777777777791E-2</v>
      </c>
      <c r="B4067" s="4">
        <v>9.11693287037037E-2</v>
      </c>
      <c r="C4067" s="4">
        <f t="shared" si="63"/>
        <v>1.6550925925909454E-5</v>
      </c>
      <c r="D4067" s="6" t="s">
        <v>8624</v>
      </c>
    </row>
    <row r="4068" spans="1:4">
      <c r="A4068" s="4">
        <v>9.1171874999999999E-2</v>
      </c>
      <c r="B4068" s="4">
        <v>9.1180787037037039E-2</v>
      </c>
      <c r="C4068" s="4">
        <f t="shared" si="63"/>
        <v>8.9120370370399105E-6</v>
      </c>
      <c r="D4068" s="6" t="s">
        <v>8625</v>
      </c>
    </row>
    <row r="4069" spans="1:4">
      <c r="A4069" s="4">
        <v>9.1370949074074073E-2</v>
      </c>
      <c r="B4069" s="4">
        <v>9.138333333333333E-2</v>
      </c>
      <c r="C4069" s="4">
        <f t="shared" si="63"/>
        <v>1.2384259259257124E-5</v>
      </c>
      <c r="D4069" s="6" t="s">
        <v>8626</v>
      </c>
    </row>
    <row r="4070" spans="1:4">
      <c r="A4070" s="4">
        <v>9.1385648148148146E-2</v>
      </c>
      <c r="B4070" s="4">
        <v>9.1405671296296301E-2</v>
      </c>
      <c r="C4070" s="4">
        <f t="shared" si="63"/>
        <v>2.0023148148154424E-5</v>
      </c>
      <c r="D4070" s="6" t="s">
        <v>8627</v>
      </c>
    </row>
    <row r="4071" spans="1:4">
      <c r="A4071" s="4">
        <v>9.141296296296296E-2</v>
      </c>
      <c r="B4071" s="4">
        <v>9.1443171296296297E-2</v>
      </c>
      <c r="C4071" s="4">
        <f t="shared" si="63"/>
        <v>3.0208333333336945E-5</v>
      </c>
      <c r="D4071" s="6" t="s">
        <v>8628</v>
      </c>
    </row>
    <row r="4072" spans="1:4">
      <c r="A4072" s="4">
        <v>9.1445486111111099E-2</v>
      </c>
      <c r="B4072" s="4">
        <v>9.1452083333333337E-2</v>
      </c>
      <c r="C4072" s="4">
        <f t="shared" si="63"/>
        <v>6.5972222222376864E-6</v>
      </c>
      <c r="D4072" s="6" t="s">
        <v>8629</v>
      </c>
    </row>
    <row r="4073" spans="1:4">
      <c r="A4073" s="4">
        <v>9.1454398148148153E-2</v>
      </c>
      <c r="B4073" s="4">
        <v>9.14849537037037E-2</v>
      </c>
      <c r="C4073" s="4">
        <f t="shared" si="63"/>
        <v>3.0555555555547564E-5</v>
      </c>
      <c r="D4073" s="6" t="s">
        <v>8630</v>
      </c>
    </row>
    <row r="4074" spans="1:4">
      <c r="A4074" s="4">
        <v>9.1551041666666666E-2</v>
      </c>
      <c r="B4074" s="4">
        <v>9.1572106481481494E-2</v>
      </c>
      <c r="C4074" s="4">
        <f t="shared" si="63"/>
        <v>2.1064814814827915E-5</v>
      </c>
      <c r="D4074" s="6" t="s">
        <v>8631</v>
      </c>
    </row>
    <row r="4075" spans="1:4">
      <c r="A4075" s="4">
        <v>9.1594560185185192E-2</v>
      </c>
      <c r="B4075" s="4">
        <v>9.160729166666666E-2</v>
      </c>
      <c r="C4075" s="4">
        <f t="shared" si="63"/>
        <v>1.2731481481467743E-5</v>
      </c>
      <c r="D4075" s="6" t="s">
        <v>8632</v>
      </c>
    </row>
    <row r="4076" spans="1:4">
      <c r="A4076" s="4">
        <v>9.1620370370370366E-2</v>
      </c>
      <c r="B4076" s="4">
        <v>9.1639814814814813E-2</v>
      </c>
      <c r="C4076" s="4">
        <f t="shared" si="63"/>
        <v>1.9444444444446929E-5</v>
      </c>
      <c r="D4076" s="6" t="s">
        <v>8633</v>
      </c>
    </row>
    <row r="4077" spans="1:4">
      <c r="A4077" s="4">
        <v>9.168368055555555E-2</v>
      </c>
      <c r="B4077" s="4">
        <v>9.1701851851851854E-2</v>
      </c>
      <c r="C4077" s="4">
        <f t="shared" si="63"/>
        <v>1.8171296296304318E-5</v>
      </c>
      <c r="D4077" s="6" t="s">
        <v>8634</v>
      </c>
    </row>
    <row r="4078" spans="1:4">
      <c r="A4078" s="4">
        <v>9.1753587962962957E-2</v>
      </c>
      <c r="B4078" s="4">
        <v>9.1761342592592596E-2</v>
      </c>
      <c r="C4078" s="4">
        <f t="shared" si="63"/>
        <v>7.7546296296387984E-6</v>
      </c>
      <c r="D4078" s="6" t="s">
        <v>8635</v>
      </c>
    </row>
    <row r="4079" spans="1:4">
      <c r="A4079" s="4">
        <v>9.1794907407407408E-2</v>
      </c>
      <c r="B4079" s="4">
        <v>9.1804861111111122E-2</v>
      </c>
      <c r="C4079" s="4">
        <f t="shared" si="63"/>
        <v>9.9537037037134013E-6</v>
      </c>
      <c r="D4079" s="6" t="s">
        <v>8636</v>
      </c>
    </row>
    <row r="4080" spans="1:4">
      <c r="A4080" s="4">
        <v>9.180763888888889E-2</v>
      </c>
      <c r="B4080" s="4">
        <v>9.1835416666666669E-2</v>
      </c>
      <c r="C4080" s="4">
        <f t="shared" si="63"/>
        <v>2.7777777777779344E-5</v>
      </c>
      <c r="D4080" s="6" t="s">
        <v>8637</v>
      </c>
    </row>
    <row r="4081" spans="1:4">
      <c r="A4081" s="4">
        <v>9.1838194444444451E-2</v>
      </c>
      <c r="B4081" s="4">
        <v>9.185439814814815E-2</v>
      </c>
      <c r="C4081" s="4">
        <f t="shared" si="63"/>
        <v>1.6203703703698835E-5</v>
      </c>
      <c r="D4081" s="6" t="s">
        <v>8638</v>
      </c>
    </row>
    <row r="4082" spans="1:4">
      <c r="A4082" s="4">
        <v>9.1863310185185176E-2</v>
      </c>
      <c r="B4082" s="4">
        <v>9.1881944444444433E-2</v>
      </c>
      <c r="C4082" s="4">
        <f t="shared" si="63"/>
        <v>1.8634259259256436E-5</v>
      </c>
      <c r="D4082" s="6" t="s">
        <v>8639</v>
      </c>
    </row>
    <row r="4083" spans="1:4">
      <c r="A4083" s="4">
        <v>9.20431712962963E-2</v>
      </c>
      <c r="B4083" s="4">
        <v>9.2059722222222209E-2</v>
      </c>
      <c r="C4083" s="4">
        <f t="shared" si="63"/>
        <v>1.6550925925909454E-5</v>
      </c>
      <c r="D4083" s="6" t="s">
        <v>8640</v>
      </c>
    </row>
    <row r="4084" spans="1:4">
      <c r="A4084" s="4">
        <v>9.2175694444444442E-2</v>
      </c>
      <c r="B4084" s="4">
        <v>9.2196180555555562E-2</v>
      </c>
      <c r="C4084" s="4">
        <f t="shared" si="63"/>
        <v>2.048611111112042E-5</v>
      </c>
      <c r="D4084" s="6" t="s">
        <v>8641</v>
      </c>
    </row>
    <row r="4085" spans="1:4">
      <c r="A4085" s="4">
        <v>9.223935185185185E-2</v>
      </c>
      <c r="B4085" s="4">
        <v>9.2258333333333331E-2</v>
      </c>
      <c r="C4085" s="4">
        <f t="shared" ref="C4085:C4148" si="64">B4085-A4085+(A4085&gt;B4085)</f>
        <v>1.8981481481480933E-5</v>
      </c>
      <c r="D4085" s="6" t="s">
        <v>8642</v>
      </c>
    </row>
    <row r="4086" spans="1:4">
      <c r="A4086" s="4">
        <v>9.2351041666666675E-2</v>
      </c>
      <c r="B4086" s="4">
        <v>9.2366435185185183E-2</v>
      </c>
      <c r="C4086" s="4">
        <f t="shared" si="64"/>
        <v>1.5393518518508342E-5</v>
      </c>
      <c r="D4086" s="6" t="s">
        <v>8643</v>
      </c>
    </row>
    <row r="4087" spans="1:4">
      <c r="A4087" s="4">
        <v>9.2567824074074087E-2</v>
      </c>
      <c r="B4087" s="4">
        <v>9.2578703703703705E-2</v>
      </c>
      <c r="C4087" s="4">
        <f t="shared" si="64"/>
        <v>1.0879629629617638E-5</v>
      </c>
      <c r="D4087" s="6" t="s">
        <v>8644</v>
      </c>
    </row>
    <row r="4088" spans="1:4">
      <c r="A4088" s="4">
        <v>9.2793171296296287E-2</v>
      </c>
      <c r="B4088" s="4">
        <v>9.2809375000000013E-2</v>
      </c>
      <c r="C4088" s="4">
        <f t="shared" si="64"/>
        <v>1.6203703703726591E-5</v>
      </c>
      <c r="D4088" s="6" t="s">
        <v>8645</v>
      </c>
    </row>
    <row r="4089" spans="1:4">
      <c r="A4089" s="4">
        <v>9.2934953703703707E-2</v>
      </c>
      <c r="B4089" s="4">
        <v>9.294409722222223E-2</v>
      </c>
      <c r="C4089" s="4">
        <f t="shared" si="64"/>
        <v>9.1435185185229084E-6</v>
      </c>
      <c r="D4089" s="6" t="s">
        <v>8646</v>
      </c>
    </row>
    <row r="4090" spans="1:4">
      <c r="A4090" s="4">
        <v>9.2974305555555567E-2</v>
      </c>
      <c r="B4090" s="4">
        <v>9.2986689814814824E-2</v>
      </c>
      <c r="C4090" s="4">
        <f t="shared" si="64"/>
        <v>1.2384259259257124E-5</v>
      </c>
      <c r="D4090" s="6" t="s">
        <v>8647</v>
      </c>
    </row>
    <row r="4091" spans="1:4">
      <c r="A4091" s="4">
        <v>9.2993981481481483E-2</v>
      </c>
      <c r="B4091" s="4">
        <v>9.2998958333333326E-2</v>
      </c>
      <c r="C4091" s="4">
        <f t="shared" si="64"/>
        <v>4.9768518518428229E-6</v>
      </c>
      <c r="D4091" s="6" t="s">
        <v>3467</v>
      </c>
    </row>
    <row r="4092" spans="1:4">
      <c r="A4092" s="4">
        <v>9.3146759259259262E-2</v>
      </c>
      <c r="B4092" s="4">
        <v>9.3163541666666669E-2</v>
      </c>
      <c r="C4092" s="4">
        <f t="shared" si="64"/>
        <v>1.678240740740633E-5</v>
      </c>
      <c r="D4092" s="6" t="s">
        <v>8648</v>
      </c>
    </row>
    <row r="4093" spans="1:4">
      <c r="A4093" s="4">
        <v>9.3178240740740728E-2</v>
      </c>
      <c r="B4093" s="4">
        <v>9.3185532407407401E-2</v>
      </c>
      <c r="C4093" s="4">
        <f t="shared" si="64"/>
        <v>7.2916666666728025E-6</v>
      </c>
      <c r="D4093" s="6" t="s">
        <v>1977</v>
      </c>
    </row>
    <row r="4094" spans="1:4">
      <c r="A4094" s="4">
        <v>9.3221990740740737E-2</v>
      </c>
      <c r="B4094" s="4">
        <v>9.3241087962962974E-2</v>
      </c>
      <c r="C4094" s="4">
        <f t="shared" si="64"/>
        <v>1.909722222223631E-5</v>
      </c>
      <c r="D4094" s="6" t="s">
        <v>8649</v>
      </c>
    </row>
    <row r="4095" spans="1:4">
      <c r="A4095" s="4">
        <v>9.3305902777777783E-2</v>
      </c>
      <c r="B4095" s="4">
        <v>9.3327314814814821E-2</v>
      </c>
      <c r="C4095" s="4">
        <f t="shared" si="64"/>
        <v>2.1412037037038534E-5</v>
      </c>
      <c r="D4095" s="6" t="s">
        <v>8650</v>
      </c>
    </row>
    <row r="4096" spans="1:4">
      <c r="A4096" s="4">
        <v>9.3372800925925925E-2</v>
      </c>
      <c r="B4096" s="4">
        <v>9.3397222222222229E-2</v>
      </c>
      <c r="C4096" s="4">
        <f t="shared" si="64"/>
        <v>2.442129629630363E-5</v>
      </c>
      <c r="D4096" s="6" t="s">
        <v>8651</v>
      </c>
    </row>
    <row r="4097" spans="1:4">
      <c r="A4097" s="4">
        <v>9.3409953703703696E-2</v>
      </c>
      <c r="B4097" s="4">
        <v>9.3428009259259259E-2</v>
      </c>
      <c r="C4097" s="4">
        <f t="shared" si="64"/>
        <v>1.8055555555562819E-5</v>
      </c>
      <c r="D4097" s="6" t="s">
        <v>8652</v>
      </c>
    </row>
    <row r="4098" spans="1:4">
      <c r="A4098" s="4">
        <v>9.3571759259259257E-2</v>
      </c>
      <c r="B4098" s="4">
        <v>9.3588541666666678E-2</v>
      </c>
      <c r="C4098" s="4">
        <f t="shared" si="64"/>
        <v>1.6782407407420208E-5</v>
      </c>
      <c r="D4098" s="6" t="s">
        <v>8653</v>
      </c>
    </row>
    <row r="4099" spans="1:4">
      <c r="A4099" s="4">
        <v>9.3777199074074072E-2</v>
      </c>
      <c r="B4099" s="4">
        <v>9.3786458333333336E-2</v>
      </c>
      <c r="C4099" s="4">
        <f t="shared" si="64"/>
        <v>9.2592592592644074E-6</v>
      </c>
      <c r="D4099" s="6" t="s">
        <v>8654</v>
      </c>
    </row>
    <row r="4100" spans="1:4">
      <c r="A4100" s="4">
        <v>9.419849537037038E-2</v>
      </c>
      <c r="B4100" s="4">
        <v>9.4210416666666671E-2</v>
      </c>
      <c r="C4100" s="4">
        <f t="shared" si="64"/>
        <v>1.1921296296291128E-5</v>
      </c>
      <c r="D4100" s="6" t="s">
        <v>4653</v>
      </c>
    </row>
    <row r="4101" spans="1:4">
      <c r="A4101" s="4">
        <v>9.4308912037037049E-2</v>
      </c>
      <c r="B4101" s="4">
        <v>9.4321759259259272E-2</v>
      </c>
      <c r="C4101" s="4">
        <f t="shared" si="64"/>
        <v>1.284722222222312E-5</v>
      </c>
      <c r="D4101" s="6" t="s">
        <v>6864</v>
      </c>
    </row>
    <row r="4102" spans="1:4">
      <c r="A4102" s="4">
        <v>9.4447222222222224E-2</v>
      </c>
      <c r="B4102" s="4">
        <v>9.4470254629629616E-2</v>
      </c>
      <c r="C4102" s="4">
        <f t="shared" si="64"/>
        <v>2.3032407407391764E-5</v>
      </c>
      <c r="D4102" s="6" t="s">
        <v>8655</v>
      </c>
    </row>
    <row r="4103" spans="1:4">
      <c r="A4103" s="4">
        <v>9.4477314814814806E-2</v>
      </c>
      <c r="B4103" s="4">
        <v>9.4482986111111111E-2</v>
      </c>
      <c r="C4103" s="4">
        <f t="shared" si="64"/>
        <v>5.6712962963056945E-6</v>
      </c>
      <c r="D4103" s="6" t="s">
        <v>1166</v>
      </c>
    </row>
    <row r="4104" spans="1:4">
      <c r="A4104" s="4">
        <v>9.4498958333333327E-2</v>
      </c>
      <c r="B4104" s="4">
        <v>9.4520949074074087E-2</v>
      </c>
      <c r="C4104" s="4">
        <f t="shared" si="64"/>
        <v>2.1990740740759906E-5</v>
      </c>
      <c r="D4104" s="6" t="s">
        <v>8656</v>
      </c>
    </row>
    <row r="4105" spans="1:4">
      <c r="A4105" s="4">
        <v>9.4599537037037038E-2</v>
      </c>
      <c r="B4105" s="4">
        <v>9.4622222222222219E-2</v>
      </c>
      <c r="C4105" s="4">
        <f t="shared" si="64"/>
        <v>2.2685185185181145E-5</v>
      </c>
      <c r="D4105" s="6" t="s">
        <v>8657</v>
      </c>
    </row>
    <row r="4106" spans="1:4">
      <c r="A4106" s="4">
        <v>9.4627662037037041E-2</v>
      </c>
      <c r="B4106" s="4">
        <v>9.46412037037037E-2</v>
      </c>
      <c r="C4106" s="4">
        <f t="shared" si="64"/>
        <v>1.3541666666658236E-5</v>
      </c>
      <c r="D4106" s="6" t="s">
        <v>8658</v>
      </c>
    </row>
    <row r="4107" spans="1:4">
      <c r="A4107" s="4">
        <v>9.4654513888888889E-2</v>
      </c>
      <c r="B4107" s="4">
        <v>9.4681944444444444E-2</v>
      </c>
      <c r="C4107" s="4">
        <f t="shared" si="64"/>
        <v>2.7430555555554847E-5</v>
      </c>
      <c r="D4107" s="6" t="s">
        <v>8659</v>
      </c>
    </row>
    <row r="4108" spans="1:4">
      <c r="A4108" s="4">
        <v>9.4692013888888885E-2</v>
      </c>
      <c r="B4108" s="4">
        <v>9.4733564814814819E-2</v>
      </c>
      <c r="C4108" s="4">
        <f t="shared" si="64"/>
        <v>4.1550925925934457E-5</v>
      </c>
      <c r="D4108" s="6" t="s">
        <v>8660</v>
      </c>
    </row>
    <row r="4109" spans="1:4">
      <c r="A4109" s="4">
        <v>9.4775462962962964E-2</v>
      </c>
      <c r="B4109" s="4">
        <v>9.4798611111111111E-2</v>
      </c>
      <c r="C4109" s="4">
        <f t="shared" si="64"/>
        <v>2.3148148148147141E-5</v>
      </c>
      <c r="D4109" s="6" t="s">
        <v>8661</v>
      </c>
    </row>
    <row r="4110" spans="1:4">
      <c r="A4110" s="4">
        <v>9.4800925925925927E-2</v>
      </c>
      <c r="B4110" s="4">
        <v>9.4831249999999992E-2</v>
      </c>
      <c r="C4110" s="4">
        <f t="shared" si="64"/>
        <v>3.0324074074064566E-5</v>
      </c>
      <c r="D4110" s="6" t="s">
        <v>8662</v>
      </c>
    </row>
    <row r="4111" spans="1:4">
      <c r="A4111" s="4">
        <v>9.4880671296296293E-2</v>
      </c>
      <c r="B4111" s="4">
        <v>9.4900810185185189E-2</v>
      </c>
      <c r="C4111" s="4">
        <f t="shared" si="64"/>
        <v>2.0138888888895923E-5</v>
      </c>
      <c r="D4111" s="6" t="s">
        <v>8663</v>
      </c>
    </row>
    <row r="4112" spans="1:4">
      <c r="A4112" s="4">
        <v>9.4903124999999991E-2</v>
      </c>
      <c r="B4112" s="4">
        <v>9.4924305555555546E-2</v>
      </c>
      <c r="C4112" s="4">
        <f t="shared" si="64"/>
        <v>2.1180555555555536E-5</v>
      </c>
      <c r="D4112" s="6" t="s">
        <v>8664</v>
      </c>
    </row>
    <row r="4113" spans="1:4">
      <c r="A4113" s="4">
        <v>9.4926851851851846E-2</v>
      </c>
      <c r="B4113" s="4">
        <v>9.4937615740740736E-2</v>
      </c>
      <c r="C4113" s="4">
        <f t="shared" si="64"/>
        <v>1.0763888888890016E-5</v>
      </c>
      <c r="D4113" s="6" t="s">
        <v>8665</v>
      </c>
    </row>
    <row r="4114" spans="1:4">
      <c r="A4114" s="4">
        <v>9.4939930555555552E-2</v>
      </c>
      <c r="B4114" s="4">
        <v>9.4955324074074074E-2</v>
      </c>
      <c r="C4114" s="4">
        <f t="shared" si="64"/>
        <v>1.539351851852222E-5</v>
      </c>
      <c r="D4114" s="6" t="s">
        <v>8666</v>
      </c>
    </row>
    <row r="4115" spans="1:4">
      <c r="A4115" s="4">
        <v>9.4957638888888904E-2</v>
      </c>
      <c r="B4115" s="4">
        <v>9.4974074074074086E-2</v>
      </c>
      <c r="C4115" s="4">
        <f t="shared" si="64"/>
        <v>1.6435185185181833E-5</v>
      </c>
      <c r="D4115" s="6" t="s">
        <v>8667</v>
      </c>
    </row>
    <row r="4116" spans="1:4">
      <c r="A4116" s="4">
        <v>9.49914351851852E-2</v>
      </c>
      <c r="B4116" s="4">
        <v>9.5012037037037034E-2</v>
      </c>
      <c r="C4116" s="4">
        <f t="shared" si="64"/>
        <v>2.0601851851834163E-5</v>
      </c>
      <c r="D4116" s="6" t="s">
        <v>8668</v>
      </c>
    </row>
    <row r="4117" spans="1:4">
      <c r="A4117" s="4">
        <v>9.501435185185185E-2</v>
      </c>
      <c r="B4117" s="4">
        <v>9.5026851851851848E-2</v>
      </c>
      <c r="C4117" s="4">
        <f t="shared" si="64"/>
        <v>1.2499999999998623E-5</v>
      </c>
      <c r="D4117" s="6" t="s">
        <v>8669</v>
      </c>
    </row>
    <row r="4118" spans="1:4">
      <c r="A4118" s="4">
        <v>9.5230787037037037E-2</v>
      </c>
      <c r="B4118" s="4">
        <v>9.5248611111111117E-2</v>
      </c>
      <c r="C4118" s="4">
        <f t="shared" si="64"/>
        <v>1.7824074074079821E-5</v>
      </c>
      <c r="D4118" s="6" t="s">
        <v>8670</v>
      </c>
    </row>
    <row r="4119" spans="1:4">
      <c r="A4119" s="4">
        <v>9.5253240740740749E-2</v>
      </c>
      <c r="B4119" s="4">
        <v>9.5282407407407413E-2</v>
      </c>
      <c r="C4119" s="4">
        <f t="shared" si="64"/>
        <v>2.9166666666663454E-5</v>
      </c>
      <c r="D4119" s="6" t="s">
        <v>8671</v>
      </c>
    </row>
    <row r="4120" spans="1:4">
      <c r="A4120" s="4">
        <v>9.5340393518518529E-2</v>
      </c>
      <c r="B4120" s="4">
        <v>9.5371064814814818E-2</v>
      </c>
      <c r="C4120" s="4">
        <f t="shared" si="64"/>
        <v>3.0671296296289063E-5</v>
      </c>
      <c r="D4120" s="6" t="s">
        <v>8672</v>
      </c>
    </row>
    <row r="4121" spans="1:4">
      <c r="A4121" s="4">
        <v>9.537337962962962E-2</v>
      </c>
      <c r="B4121" s="4">
        <v>9.5384375000000007E-2</v>
      </c>
      <c r="C4121" s="4">
        <f t="shared" si="64"/>
        <v>1.0995370370386892E-5</v>
      </c>
      <c r="D4121" s="6" t="s">
        <v>8673</v>
      </c>
    </row>
    <row r="4122" spans="1:4">
      <c r="A4122" s="4">
        <v>9.5465162037037032E-2</v>
      </c>
      <c r="B4122" s="4">
        <v>9.5488078703703697E-2</v>
      </c>
      <c r="C4122" s="4">
        <f t="shared" si="64"/>
        <v>2.2916666666664143E-5</v>
      </c>
      <c r="D4122" s="6" t="s">
        <v>8674</v>
      </c>
    </row>
    <row r="4123" spans="1:4">
      <c r="A4123" s="4">
        <v>9.5655208333333339E-2</v>
      </c>
      <c r="B4123" s="4">
        <v>9.5687152777777784E-2</v>
      </c>
      <c r="C4123" s="4">
        <f t="shared" si="64"/>
        <v>3.1944444444445552E-5</v>
      </c>
      <c r="D4123" s="6" t="s">
        <v>8675</v>
      </c>
    </row>
    <row r="4124" spans="1:4">
      <c r="A4124" s="4">
        <v>9.570127314814815E-2</v>
      </c>
      <c r="B4124" s="4">
        <v>9.5718750000000005E-2</v>
      </c>
      <c r="C4124" s="4">
        <f t="shared" si="64"/>
        <v>1.7476851851855324E-5</v>
      </c>
      <c r="D4124" s="6" t="s">
        <v>8676</v>
      </c>
    </row>
    <row r="4125" spans="1:4">
      <c r="A4125" s="4">
        <v>9.5732060185185194E-2</v>
      </c>
      <c r="B4125" s="4">
        <v>9.574432870370371E-2</v>
      </c>
      <c r="C4125" s="4">
        <f t="shared" si="64"/>
        <v>1.2268518518515625E-5</v>
      </c>
      <c r="D4125" s="6" t="s">
        <v>8677</v>
      </c>
    </row>
    <row r="4126" spans="1:4">
      <c r="A4126" s="4">
        <v>9.5755902777777777E-2</v>
      </c>
      <c r="B4126" s="4">
        <v>9.5774652777777788E-2</v>
      </c>
      <c r="C4126" s="4">
        <f t="shared" si="64"/>
        <v>1.8750000000011813E-5</v>
      </c>
      <c r="D4126" s="6" t="s">
        <v>8678</v>
      </c>
    </row>
    <row r="4127" spans="1:4">
      <c r="A4127" s="4">
        <v>9.5777199074074074E-2</v>
      </c>
      <c r="B4127" s="4">
        <v>9.5803009259259261E-2</v>
      </c>
      <c r="C4127" s="4">
        <f t="shared" si="64"/>
        <v>2.581018518518774E-5</v>
      </c>
      <c r="D4127" s="6" t="s">
        <v>8679</v>
      </c>
    </row>
    <row r="4128" spans="1:4">
      <c r="A4128" s="4">
        <v>9.5818865740740736E-2</v>
      </c>
      <c r="B4128" s="4">
        <v>9.5827893518518517E-2</v>
      </c>
      <c r="C4128" s="4">
        <f t="shared" si="64"/>
        <v>9.0277777777814094E-6</v>
      </c>
      <c r="D4128" s="6" t="s">
        <v>8680</v>
      </c>
    </row>
    <row r="4129" spans="1:4">
      <c r="A4129" s="4">
        <v>9.5832754629629632E-2</v>
      </c>
      <c r="B4129" s="4">
        <v>9.5860532407407398E-2</v>
      </c>
      <c r="C4129" s="4">
        <f t="shared" si="64"/>
        <v>2.7777777777765467E-5</v>
      </c>
      <c r="D4129" s="6" t="s">
        <v>8681</v>
      </c>
    </row>
    <row r="4130" spans="1:4">
      <c r="A4130" s="4">
        <v>9.586331018518518E-2</v>
      </c>
      <c r="B4130" s="4">
        <v>9.5892013888888891E-2</v>
      </c>
      <c r="C4130" s="4">
        <f t="shared" si="64"/>
        <v>2.8703703703711336E-5</v>
      </c>
      <c r="D4130" s="6" t="s">
        <v>1166</v>
      </c>
    </row>
    <row r="4131" spans="1:4">
      <c r="A4131" s="4">
        <v>9.5894791666666659E-2</v>
      </c>
      <c r="B4131" s="4">
        <v>9.5917013888888888E-2</v>
      </c>
      <c r="C4131" s="4">
        <f t="shared" si="64"/>
        <v>2.2222222222229027E-5</v>
      </c>
      <c r="D4131" s="6" t="s">
        <v>8682</v>
      </c>
    </row>
    <row r="4132" spans="1:4">
      <c r="A4132" s="4">
        <v>9.5919791666666657E-2</v>
      </c>
      <c r="B4132" s="4">
        <v>9.5930092592592595E-2</v>
      </c>
      <c r="C4132" s="4">
        <f t="shared" si="64"/>
        <v>1.0300925925937898E-5</v>
      </c>
      <c r="D4132" s="6" t="s">
        <v>8683</v>
      </c>
    </row>
    <row r="4133" spans="1:4">
      <c r="A4133" s="4">
        <v>9.6255555555555553E-2</v>
      </c>
      <c r="B4133" s="4">
        <v>9.626793981481481E-2</v>
      </c>
      <c r="C4133" s="4">
        <f t="shared" si="64"/>
        <v>1.2384259259257124E-5</v>
      </c>
      <c r="D4133" s="6" t="s">
        <v>8684</v>
      </c>
    </row>
    <row r="4134" spans="1:4">
      <c r="A4134" s="4">
        <v>9.6270254629629626E-2</v>
      </c>
      <c r="B4134" s="4">
        <v>9.6293055555555562E-2</v>
      </c>
      <c r="C4134" s="4">
        <f t="shared" si="64"/>
        <v>2.2800925925936522E-5</v>
      </c>
      <c r="D4134" s="6" t="s">
        <v>8685</v>
      </c>
    </row>
    <row r="4135" spans="1:4">
      <c r="A4135" s="4">
        <v>9.6309374999999989E-2</v>
      </c>
      <c r="B4135" s="4">
        <v>9.6329745370370368E-2</v>
      </c>
      <c r="C4135" s="4">
        <f t="shared" si="64"/>
        <v>2.0370370370378921E-5</v>
      </c>
      <c r="D4135" s="6" t="s">
        <v>8686</v>
      </c>
    </row>
    <row r="4136" spans="1:4">
      <c r="A4136" s="4">
        <v>9.634328703703704E-2</v>
      </c>
      <c r="B4136" s="4">
        <v>9.6359143518518528E-2</v>
      </c>
      <c r="C4136" s="4">
        <f t="shared" si="64"/>
        <v>1.5856481481488216E-5</v>
      </c>
      <c r="D4136" s="6" t="s">
        <v>8687</v>
      </c>
    </row>
    <row r="4137" spans="1:4">
      <c r="A4137" s="4">
        <v>9.6364930555555561E-2</v>
      </c>
      <c r="B4137" s="4">
        <v>9.6377199074074063E-2</v>
      </c>
      <c r="C4137" s="4">
        <f t="shared" si="64"/>
        <v>1.2268518518501748E-5</v>
      </c>
      <c r="D4137" s="6" t="s">
        <v>8686</v>
      </c>
    </row>
    <row r="4138" spans="1:4">
      <c r="A4138" s="4">
        <v>9.6386574074074069E-2</v>
      </c>
      <c r="B4138" s="4">
        <v>9.6399305555555551E-2</v>
      </c>
      <c r="C4138" s="4">
        <f t="shared" si="64"/>
        <v>1.2731481481481621E-5</v>
      </c>
      <c r="D4138" s="6" t="s">
        <v>8688</v>
      </c>
    </row>
    <row r="4139" spans="1:4">
      <c r="A4139" s="4">
        <v>9.6401620370370367E-2</v>
      </c>
      <c r="B4139" s="4">
        <v>9.640925925925925E-2</v>
      </c>
      <c r="C4139" s="4">
        <f t="shared" si="64"/>
        <v>7.6388888888834217E-6</v>
      </c>
      <c r="D4139" s="6" t="s">
        <v>1166</v>
      </c>
    </row>
    <row r="4140" spans="1:4">
      <c r="A4140" s="4">
        <v>9.6416550925925937E-2</v>
      </c>
      <c r="B4140" s="4">
        <v>9.6431481481481493E-2</v>
      </c>
      <c r="C4140" s="4">
        <f t="shared" si="64"/>
        <v>1.4930555555556224E-5</v>
      </c>
      <c r="D4140" s="6" t="s">
        <v>8689</v>
      </c>
    </row>
    <row r="4141" spans="1:4">
      <c r="A4141" s="4">
        <v>9.6714814814814809E-2</v>
      </c>
      <c r="B4141" s="4">
        <v>9.6763425925925919E-2</v>
      </c>
      <c r="C4141" s="4">
        <f t="shared" si="64"/>
        <v>4.8611111111110383E-5</v>
      </c>
      <c r="D4141" s="6" t="s">
        <v>8690</v>
      </c>
    </row>
    <row r="4142" spans="1:4">
      <c r="A4142" s="4">
        <v>9.6766087962962974E-2</v>
      </c>
      <c r="B4142" s="4">
        <v>9.6785416666666665E-2</v>
      </c>
      <c r="C4142" s="4">
        <f t="shared" si="64"/>
        <v>1.9328703703691552E-5</v>
      </c>
      <c r="D4142" s="6" t="s">
        <v>8691</v>
      </c>
    </row>
    <row r="4143" spans="1:4">
      <c r="A4143" s="4">
        <v>9.6881944444444437E-2</v>
      </c>
      <c r="B4143" s="4">
        <v>9.6929976851851854E-2</v>
      </c>
      <c r="C4143" s="4">
        <f t="shared" si="64"/>
        <v>4.8032407407416766E-5</v>
      </c>
      <c r="D4143" s="6" t="s">
        <v>8692</v>
      </c>
    </row>
    <row r="4144" spans="1:4">
      <c r="A4144" s="4">
        <v>9.6934837962962969E-2</v>
      </c>
      <c r="B4144" s="4">
        <v>9.6963194444444442E-2</v>
      </c>
      <c r="C4144" s="4">
        <f t="shared" si="64"/>
        <v>2.8356481481472962E-5</v>
      </c>
      <c r="D4144" s="6" t="s">
        <v>46181</v>
      </c>
    </row>
    <row r="4145" spans="1:4">
      <c r="A4145" s="4">
        <v>9.6965509259259244E-2</v>
      </c>
      <c r="B4145" s="4">
        <v>9.6985069444444447E-2</v>
      </c>
      <c r="C4145" s="4">
        <f t="shared" si="64"/>
        <v>1.9560185185202306E-5</v>
      </c>
      <c r="D4145" s="6" t="s">
        <v>8693</v>
      </c>
    </row>
    <row r="4146" spans="1:4">
      <c r="A4146" s="4">
        <v>9.6987384259259249E-2</v>
      </c>
      <c r="B4146" s="4">
        <v>9.7008101851851866E-2</v>
      </c>
      <c r="C4146" s="4">
        <f t="shared" si="64"/>
        <v>2.0717592592617295E-5</v>
      </c>
      <c r="D4146" s="6" t="s">
        <v>8694</v>
      </c>
    </row>
    <row r="4147" spans="1:4">
      <c r="A4147" s="4">
        <v>9.7012847222222212E-2</v>
      </c>
      <c r="B4147" s="4">
        <v>9.7032986111111108E-2</v>
      </c>
      <c r="C4147" s="4">
        <f t="shared" si="64"/>
        <v>2.0138888888895923E-5</v>
      </c>
      <c r="D4147" s="6" t="s">
        <v>8695</v>
      </c>
    </row>
    <row r="4148" spans="1:4">
      <c r="A4148" s="4">
        <v>9.7035300925925924E-2</v>
      </c>
      <c r="B4148" s="4">
        <v>9.7069675925925927E-2</v>
      </c>
      <c r="C4148" s="4">
        <f t="shared" si="64"/>
        <v>3.4375000000003153E-5</v>
      </c>
      <c r="D4148" s="6" t="s">
        <v>8696</v>
      </c>
    </row>
    <row r="4149" spans="1:4">
      <c r="A4149" s="4">
        <v>9.7071990740740743E-2</v>
      </c>
      <c r="B4149" s="4">
        <v>9.7102430555555563E-2</v>
      </c>
      <c r="C4149" s="4">
        <f t="shared" ref="C4149:C4212" si="65">B4149-A4149+(A4149&gt;B4149)</f>
        <v>3.0439814814819943E-5</v>
      </c>
      <c r="D4149" s="6" t="s">
        <v>8697</v>
      </c>
    </row>
    <row r="4150" spans="1:4">
      <c r="A4150" s="4">
        <v>9.710509259259259E-2</v>
      </c>
      <c r="B4150" s="4">
        <v>9.7120370370370371E-2</v>
      </c>
      <c r="C4150" s="4">
        <f t="shared" si="65"/>
        <v>1.5277777777780721E-5</v>
      </c>
      <c r="D4150" s="6" t="s">
        <v>8698</v>
      </c>
    </row>
    <row r="4151" spans="1:4">
      <c r="A4151" s="4">
        <v>9.712291666666667E-2</v>
      </c>
      <c r="B4151" s="4">
        <v>9.7165740740740747E-2</v>
      </c>
      <c r="C4151" s="4">
        <f t="shared" si="65"/>
        <v>4.2824074074077068E-5</v>
      </c>
      <c r="D4151" s="6" t="s">
        <v>8699</v>
      </c>
    </row>
    <row r="4152" spans="1:4">
      <c r="A4152" s="4">
        <v>9.7181249999999997E-2</v>
      </c>
      <c r="B4152" s="4">
        <v>9.7200694444444444E-2</v>
      </c>
      <c r="C4152" s="4">
        <f t="shared" si="65"/>
        <v>1.9444444444446929E-5</v>
      </c>
      <c r="D4152" s="6" t="s">
        <v>8700</v>
      </c>
    </row>
    <row r="4153" spans="1:4">
      <c r="A4153" s="4">
        <v>9.72119212962963E-2</v>
      </c>
      <c r="B4153" s="4">
        <v>9.7246064814814806E-2</v>
      </c>
      <c r="C4153" s="4">
        <f t="shared" si="65"/>
        <v>3.4143518518506277E-5</v>
      </c>
      <c r="D4153" s="6" t="s">
        <v>8701</v>
      </c>
    </row>
    <row r="4154" spans="1:4">
      <c r="A4154" s="4">
        <v>9.733877314814815E-2</v>
      </c>
      <c r="B4154" s="4">
        <v>9.7346412037037033E-2</v>
      </c>
      <c r="C4154" s="4">
        <f t="shared" si="65"/>
        <v>7.6388888888834217E-6</v>
      </c>
      <c r="D4154" s="6" t="s">
        <v>8702</v>
      </c>
    </row>
    <row r="4155" spans="1:4">
      <c r="A4155" s="4">
        <v>9.7374999999999989E-2</v>
      </c>
      <c r="B4155" s="4">
        <v>9.7380902777777778E-2</v>
      </c>
      <c r="C4155" s="4">
        <f t="shared" si="65"/>
        <v>5.9027777777886925E-6</v>
      </c>
      <c r="D4155" s="6" t="s">
        <v>8703</v>
      </c>
    </row>
    <row r="4156" spans="1:4">
      <c r="A4156" s="4">
        <v>9.7531597222222224E-2</v>
      </c>
      <c r="B4156" s="4">
        <v>9.754201388888889E-2</v>
      </c>
      <c r="C4156" s="4">
        <f t="shared" si="65"/>
        <v>1.0416666666665519E-5</v>
      </c>
      <c r="D4156" s="6" t="s">
        <v>8704</v>
      </c>
    </row>
    <row r="4157" spans="1:4">
      <c r="A4157" s="4">
        <v>9.7558333333333344E-2</v>
      </c>
      <c r="B4157" s="4">
        <v>9.7568981481481479E-2</v>
      </c>
      <c r="C4157" s="4">
        <f t="shared" si="65"/>
        <v>1.064814814813464E-5</v>
      </c>
      <c r="D4157" s="6" t="s">
        <v>6397</v>
      </c>
    </row>
    <row r="4158" spans="1:4">
      <c r="A4158" s="4">
        <v>9.7644328703703709E-2</v>
      </c>
      <c r="B4158" s="4">
        <v>9.7673611111111114E-2</v>
      </c>
      <c r="C4158" s="4">
        <f t="shared" si="65"/>
        <v>2.9282407407404953E-5</v>
      </c>
      <c r="D4158" s="6" t="s">
        <v>8705</v>
      </c>
    </row>
    <row r="4159" spans="1:4">
      <c r="A4159" s="4">
        <v>9.7708449074074069E-2</v>
      </c>
      <c r="B4159" s="4">
        <v>9.7742592592592589E-2</v>
      </c>
      <c r="C4159" s="4">
        <f t="shared" si="65"/>
        <v>3.4143518518520155E-5</v>
      </c>
      <c r="D4159" s="6" t="s">
        <v>8706</v>
      </c>
    </row>
    <row r="4160" spans="1:4">
      <c r="A4160" s="4">
        <v>9.7745023148148147E-2</v>
      </c>
      <c r="B4160" s="4">
        <v>9.7753587962962962E-2</v>
      </c>
      <c r="C4160" s="4">
        <f t="shared" si="65"/>
        <v>8.5648148148154135E-6</v>
      </c>
      <c r="D4160" s="6" t="s">
        <v>8707</v>
      </c>
    </row>
    <row r="4161" spans="1:4">
      <c r="A4161" s="4">
        <v>9.7774421296296307E-2</v>
      </c>
      <c r="B4161" s="4">
        <v>9.7803356481481488E-2</v>
      </c>
      <c r="C4161" s="4">
        <f t="shared" si="65"/>
        <v>2.8935185185180456E-5</v>
      </c>
      <c r="D4161" s="6" t="s">
        <v>8708</v>
      </c>
    </row>
    <row r="4162" spans="1:4">
      <c r="A4162" s="4">
        <v>9.7824768518518512E-2</v>
      </c>
      <c r="B4162" s="4">
        <v>9.782905092592592E-2</v>
      </c>
      <c r="C4162" s="4">
        <f t="shared" si="65"/>
        <v>4.2824074074077068E-6</v>
      </c>
      <c r="D4162" s="6" t="s">
        <v>44925</v>
      </c>
    </row>
    <row r="4163" spans="1:4">
      <c r="A4163" s="4">
        <v>9.7949768518518512E-2</v>
      </c>
      <c r="B4163" s="4">
        <v>9.7983564814814808E-2</v>
      </c>
      <c r="C4163" s="4">
        <f t="shared" si="65"/>
        <v>3.3796296296295658E-5</v>
      </c>
      <c r="D4163" s="6" t="s">
        <v>8709</v>
      </c>
    </row>
    <row r="4164" spans="1:4">
      <c r="A4164" s="4">
        <v>9.7987615740740733E-2</v>
      </c>
      <c r="B4164" s="4">
        <v>9.7998842592592603E-2</v>
      </c>
      <c r="C4164" s="4">
        <f t="shared" si="65"/>
        <v>1.122685185186989E-5</v>
      </c>
      <c r="D4164" s="6" t="s">
        <v>1166</v>
      </c>
    </row>
    <row r="4165" spans="1:4">
      <c r="A4165" s="4">
        <v>9.8001967592592595E-2</v>
      </c>
      <c r="B4165" s="4">
        <v>9.8007638888888901E-2</v>
      </c>
      <c r="C4165" s="4">
        <f t="shared" si="65"/>
        <v>5.6712962963056945E-6</v>
      </c>
      <c r="D4165" s="6" t="s">
        <v>8710</v>
      </c>
    </row>
    <row r="4166" spans="1:4">
      <c r="A4166" s="4">
        <v>9.8015046296296301E-2</v>
      </c>
      <c r="B4166" s="4">
        <v>9.8036689814814823E-2</v>
      </c>
      <c r="C4166" s="4">
        <f t="shared" si="65"/>
        <v>2.1643518518521532E-5</v>
      </c>
      <c r="D4166" s="6" t="s">
        <v>46182</v>
      </c>
    </row>
    <row r="4167" spans="1:4">
      <c r="A4167" s="4">
        <v>9.8171643518518523E-2</v>
      </c>
      <c r="B4167" s="4">
        <v>9.8206597222222233E-2</v>
      </c>
      <c r="C4167" s="4">
        <f t="shared" si="65"/>
        <v>3.4953703703710648E-5</v>
      </c>
      <c r="D4167" s="6" t="s">
        <v>6130</v>
      </c>
    </row>
    <row r="4168" spans="1:4">
      <c r="A4168" s="4">
        <v>9.833842592592594E-2</v>
      </c>
      <c r="B4168" s="4">
        <v>9.835763888888889E-2</v>
      </c>
      <c r="C4168" s="4">
        <f t="shared" si="65"/>
        <v>1.9212962962950053E-5</v>
      </c>
      <c r="D4168" s="6" t="s">
        <v>46183</v>
      </c>
    </row>
    <row r="4169" spans="1:4">
      <c r="A4169" s="4">
        <v>9.8361458333333332E-2</v>
      </c>
      <c r="B4169" s="4">
        <v>9.8372685185185174E-2</v>
      </c>
      <c r="C4169" s="4">
        <f t="shared" si="65"/>
        <v>1.1226851851842135E-5</v>
      </c>
      <c r="D4169" s="6" t="s">
        <v>8711</v>
      </c>
    </row>
    <row r="4170" spans="1:4">
      <c r="A4170" s="4">
        <v>9.8383796296296303E-2</v>
      </c>
      <c r="B4170" s="4">
        <v>9.8394328703703696E-2</v>
      </c>
      <c r="C4170" s="4">
        <f t="shared" si="65"/>
        <v>1.0532407407393141E-5</v>
      </c>
      <c r="D4170" s="6" t="s">
        <v>8712</v>
      </c>
    </row>
    <row r="4171" spans="1:4">
      <c r="A4171" s="4">
        <v>9.8397222222222233E-2</v>
      </c>
      <c r="B4171" s="4">
        <v>9.8402777777777783E-2</v>
      </c>
      <c r="C4171" s="4">
        <f t="shared" si="65"/>
        <v>5.5555555555503178E-6</v>
      </c>
      <c r="D4171" s="6" t="s">
        <v>8713</v>
      </c>
    </row>
    <row r="4172" spans="1:4">
      <c r="A4172" s="4">
        <v>9.8412731481481483E-2</v>
      </c>
      <c r="B4172" s="4">
        <v>9.8422453703703713E-2</v>
      </c>
      <c r="C4172" s="4">
        <f t="shared" si="65"/>
        <v>9.7222222222304033E-6</v>
      </c>
      <c r="D4172" s="6" t="s">
        <v>8714</v>
      </c>
    </row>
    <row r="4173" spans="1:4">
      <c r="A4173" s="4">
        <v>9.8512731481481486E-2</v>
      </c>
      <c r="B4173" s="4">
        <v>9.8536689814814823E-2</v>
      </c>
      <c r="C4173" s="4">
        <f t="shared" si="65"/>
        <v>2.3958333333337634E-5</v>
      </c>
      <c r="D4173" s="6" t="s">
        <v>939</v>
      </c>
    </row>
    <row r="4174" spans="1:4">
      <c r="A4174" s="4">
        <v>9.8556944444444447E-2</v>
      </c>
      <c r="B4174" s="4">
        <v>9.8567245370370371E-2</v>
      </c>
      <c r="C4174" s="4">
        <f t="shared" si="65"/>
        <v>1.030092592592402E-5</v>
      </c>
      <c r="D4174" s="6" t="s">
        <v>8715</v>
      </c>
    </row>
    <row r="4175" spans="1:4">
      <c r="A4175" s="4">
        <v>9.8576157407407397E-2</v>
      </c>
      <c r="B4175" s="4">
        <v>9.858761574074075E-2</v>
      </c>
      <c r="C4175" s="4">
        <f t="shared" si="65"/>
        <v>1.1458333333352888E-5</v>
      </c>
      <c r="D4175" s="6" t="s">
        <v>8716</v>
      </c>
    </row>
    <row r="4176" spans="1:4">
      <c r="A4176" s="4">
        <v>9.8590046296296294E-2</v>
      </c>
      <c r="B4176" s="4">
        <v>9.8598495370370368E-2</v>
      </c>
      <c r="C4176" s="4">
        <f t="shared" si="65"/>
        <v>8.4490740740739145E-6</v>
      </c>
      <c r="D4176" s="6" t="s">
        <v>8717</v>
      </c>
    </row>
    <row r="4177" spans="1:4">
      <c r="A4177" s="4">
        <v>9.8600810185185184E-2</v>
      </c>
      <c r="B4177" s="4">
        <v>9.8615856481481481E-2</v>
      </c>
      <c r="C4177" s="4">
        <f t="shared" si="65"/>
        <v>1.5046296296297723E-5</v>
      </c>
      <c r="D4177" s="6" t="s">
        <v>8718</v>
      </c>
    </row>
    <row r="4178" spans="1:4">
      <c r="A4178" s="4">
        <v>9.862094907407408E-2</v>
      </c>
      <c r="B4178" s="4">
        <v>9.8643749999999988E-2</v>
      </c>
      <c r="C4178" s="4">
        <f t="shared" si="65"/>
        <v>2.2800925925908766E-5</v>
      </c>
      <c r="D4178" s="6" t="s">
        <v>8719</v>
      </c>
    </row>
    <row r="4179" spans="1:4">
      <c r="A4179" s="4">
        <v>9.8914467592592592E-2</v>
      </c>
      <c r="B4179" s="4">
        <v>9.8923495370370373E-2</v>
      </c>
      <c r="C4179" s="4">
        <f t="shared" si="65"/>
        <v>9.0277777777814094E-6</v>
      </c>
      <c r="D4179" s="6" t="s">
        <v>8720</v>
      </c>
    </row>
    <row r="4180" spans="1:4">
      <c r="A4180" s="4">
        <v>9.8935763888888875E-2</v>
      </c>
      <c r="B4180" s="4">
        <v>9.8957870370370363E-2</v>
      </c>
      <c r="C4180" s="4">
        <f t="shared" si="65"/>
        <v>2.2106481481487528E-5</v>
      </c>
      <c r="D4180" s="6" t="s">
        <v>8721</v>
      </c>
    </row>
    <row r="4181" spans="1:4">
      <c r="A4181" s="4">
        <v>9.8960185185185179E-2</v>
      </c>
      <c r="B4181" s="4">
        <v>9.8994907407407406E-2</v>
      </c>
      <c r="C4181" s="4">
        <f t="shared" si="65"/>
        <v>3.472222222222765E-5</v>
      </c>
      <c r="D4181" s="6" t="s">
        <v>46184</v>
      </c>
    </row>
    <row r="4182" spans="1:4">
      <c r="A4182" s="4">
        <v>9.9005787037037038E-2</v>
      </c>
      <c r="B4182" s="4">
        <v>9.9013888888888887E-2</v>
      </c>
      <c r="C4182" s="4">
        <f t="shared" si="65"/>
        <v>8.1018518518494176E-6</v>
      </c>
      <c r="D4182" s="6" t="s">
        <v>8722</v>
      </c>
    </row>
    <row r="4183" spans="1:4">
      <c r="A4183" s="4">
        <v>9.9024768518518533E-2</v>
      </c>
      <c r="B4183" s="4">
        <v>9.9052083333333332E-2</v>
      </c>
      <c r="C4183" s="4">
        <f t="shared" si="65"/>
        <v>2.7314814814799471E-5</v>
      </c>
      <c r="D4183" s="6" t="s">
        <v>8723</v>
      </c>
    </row>
    <row r="4184" spans="1:4">
      <c r="A4184" s="4">
        <v>9.9054976851851842E-2</v>
      </c>
      <c r="B4184" s="4">
        <v>9.9065740740740746E-2</v>
      </c>
      <c r="C4184" s="4">
        <f t="shared" si="65"/>
        <v>1.0763888888903894E-5</v>
      </c>
      <c r="D4184" s="6" t="s">
        <v>8724</v>
      </c>
    </row>
    <row r="4185" spans="1:4">
      <c r="A4185" s="4">
        <v>9.9070023148148154E-2</v>
      </c>
      <c r="B4185" s="4">
        <v>9.908969907407407E-2</v>
      </c>
      <c r="C4185" s="4">
        <f t="shared" si="65"/>
        <v>1.9675925925916049E-5</v>
      </c>
      <c r="D4185" s="6" t="s">
        <v>8725</v>
      </c>
    </row>
    <row r="4186" spans="1:4">
      <c r="A4186" s="4">
        <v>9.9356944444444442E-2</v>
      </c>
      <c r="B4186" s="4">
        <v>9.9423726851851857E-2</v>
      </c>
      <c r="C4186" s="4">
        <f t="shared" si="65"/>
        <v>6.6782407407414701E-5</v>
      </c>
      <c r="D4186" s="6" t="s">
        <v>8726</v>
      </c>
    </row>
    <row r="4187" spans="1:4">
      <c r="A4187" s="4">
        <v>9.9429166666666666E-2</v>
      </c>
      <c r="B4187" s="4">
        <v>9.9474305555555545E-2</v>
      </c>
      <c r="C4187" s="4">
        <f t="shared" si="65"/>
        <v>4.5138888888879292E-5</v>
      </c>
      <c r="D4187" s="6" t="s">
        <v>8727</v>
      </c>
    </row>
    <row r="4188" spans="1:4">
      <c r="A4188" s="4">
        <v>9.9482060185185184E-2</v>
      </c>
      <c r="B4188" s="4">
        <v>9.9506365740740746E-2</v>
      </c>
      <c r="C4188" s="4">
        <f t="shared" si="65"/>
        <v>2.4305555555562131E-5</v>
      </c>
      <c r="D4188" s="6" t="s">
        <v>8728</v>
      </c>
    </row>
    <row r="4189" spans="1:4">
      <c r="A4189" s="4">
        <v>9.9510995370370378E-2</v>
      </c>
      <c r="B4189" s="4">
        <v>9.9538078703703695E-2</v>
      </c>
      <c r="C4189" s="4">
        <f t="shared" si="65"/>
        <v>2.7083333333316473E-5</v>
      </c>
      <c r="D4189" s="6" t="s">
        <v>8729</v>
      </c>
    </row>
    <row r="4190" spans="1:4">
      <c r="A4190" s="4">
        <v>9.9547337962962959E-2</v>
      </c>
      <c r="B4190" s="4">
        <v>9.9559953703703699E-2</v>
      </c>
      <c r="C4190" s="4">
        <f t="shared" si="65"/>
        <v>1.2615740740740122E-5</v>
      </c>
      <c r="D4190" s="6" t="s">
        <v>8730</v>
      </c>
    </row>
    <row r="4191" spans="1:4">
      <c r="A4191" s="4">
        <v>0.10021076388888889</v>
      </c>
      <c r="B4191" s="4">
        <v>0.10021770833333334</v>
      </c>
      <c r="C4191" s="4">
        <f t="shared" si="65"/>
        <v>6.9444444444483056E-6</v>
      </c>
      <c r="D4191" s="6" t="s">
        <v>8731</v>
      </c>
    </row>
    <row r="4192" spans="1:4">
      <c r="A4192" s="4">
        <v>0.10068541666666668</v>
      </c>
      <c r="B4192" s="4">
        <v>0.10071168981481482</v>
      </c>
      <c r="C4192" s="4">
        <f t="shared" si="65"/>
        <v>2.6273148148139858E-5</v>
      </c>
      <c r="D4192" s="6" t="s">
        <v>8732</v>
      </c>
    </row>
    <row r="4193" spans="1:4">
      <c r="A4193" s="4">
        <v>0.10073483796296297</v>
      </c>
      <c r="B4193" s="4">
        <v>0.10074837962962963</v>
      </c>
      <c r="C4193" s="4">
        <f t="shared" si="65"/>
        <v>1.3541666666658236E-5</v>
      </c>
      <c r="D4193" s="6" t="s">
        <v>949</v>
      </c>
    </row>
    <row r="4194" spans="1:4">
      <c r="A4194" s="4">
        <v>0.10075069444444444</v>
      </c>
      <c r="B4194" s="4">
        <v>0.10077708333333334</v>
      </c>
      <c r="C4194" s="4">
        <f t="shared" si="65"/>
        <v>2.6388888888895234E-5</v>
      </c>
      <c r="D4194" s="6" t="s">
        <v>8733</v>
      </c>
    </row>
    <row r="4195" spans="1:4">
      <c r="A4195" s="4">
        <v>0.10079097222222222</v>
      </c>
      <c r="B4195" s="4">
        <v>0.10080590277777778</v>
      </c>
      <c r="C4195" s="4">
        <f t="shared" si="65"/>
        <v>1.4930555555556224E-5</v>
      </c>
      <c r="D4195" s="6" t="s">
        <v>8734</v>
      </c>
    </row>
    <row r="4196" spans="1:4">
      <c r="A4196" s="4">
        <v>0.10082256944444445</v>
      </c>
      <c r="B4196" s="4">
        <v>0.10083750000000001</v>
      </c>
      <c r="C4196" s="4">
        <f t="shared" si="65"/>
        <v>1.4930555555556224E-5</v>
      </c>
      <c r="D4196" s="6" t="s">
        <v>8735</v>
      </c>
    </row>
    <row r="4197" spans="1:4">
      <c r="A4197" s="4">
        <v>0.10084756944444445</v>
      </c>
      <c r="B4197" s="4">
        <v>0.10085648148148148</v>
      </c>
      <c r="C4197" s="4">
        <f t="shared" si="65"/>
        <v>8.9120370370260327E-6</v>
      </c>
      <c r="D4197" s="6" t="s">
        <v>8736</v>
      </c>
    </row>
    <row r="4198" spans="1:4">
      <c r="A4198" s="4">
        <v>0.1009287037037037</v>
      </c>
      <c r="B4198" s="4">
        <v>0.1009375</v>
      </c>
      <c r="C4198" s="4">
        <f t="shared" si="65"/>
        <v>8.7962962962984115E-6</v>
      </c>
      <c r="D4198" s="6" t="s">
        <v>8737</v>
      </c>
    </row>
    <row r="4199" spans="1:4">
      <c r="A4199" s="4">
        <v>0.10103576388888889</v>
      </c>
      <c r="B4199" s="4">
        <v>0.10105208333333333</v>
      </c>
      <c r="C4199" s="4">
        <f t="shared" si="65"/>
        <v>1.6319444444440334E-5</v>
      </c>
      <c r="D4199" s="6" t="s">
        <v>3181</v>
      </c>
    </row>
    <row r="4200" spans="1:4">
      <c r="A4200" s="4">
        <v>0.10105810185185186</v>
      </c>
      <c r="B4200" s="4">
        <v>0.10107118055555557</v>
      </c>
      <c r="C4200" s="4">
        <f t="shared" si="65"/>
        <v>1.3078703703706118E-5</v>
      </c>
      <c r="D4200" s="6" t="s">
        <v>8738</v>
      </c>
    </row>
    <row r="4201" spans="1:4">
      <c r="A4201" s="4">
        <v>0.101078125</v>
      </c>
      <c r="B4201" s="4">
        <v>0.10109953703703704</v>
      </c>
      <c r="C4201" s="4">
        <f t="shared" si="65"/>
        <v>2.1412037037038534E-5</v>
      </c>
      <c r="D4201" s="6" t="s">
        <v>8739</v>
      </c>
    </row>
    <row r="4202" spans="1:4">
      <c r="A4202" s="4">
        <v>0.10110960648148148</v>
      </c>
      <c r="B4202" s="4">
        <v>0.10112662037037036</v>
      </c>
      <c r="C4202" s="4">
        <f t="shared" si="65"/>
        <v>1.701388888887545E-5</v>
      </c>
      <c r="D4202" s="6" t="s">
        <v>8740</v>
      </c>
    </row>
    <row r="4203" spans="1:4">
      <c r="A4203" s="4">
        <v>0.10114768518518519</v>
      </c>
      <c r="B4203" s="4">
        <v>0.10116087962962962</v>
      </c>
      <c r="C4203" s="4">
        <f t="shared" si="65"/>
        <v>1.3194444444433739E-5</v>
      </c>
      <c r="D4203" s="6" t="s">
        <v>8741</v>
      </c>
    </row>
    <row r="4204" spans="1:4">
      <c r="A4204" s="4">
        <v>0.10117025462962963</v>
      </c>
      <c r="B4204" s="4">
        <v>0.10119803240740739</v>
      </c>
      <c r="C4204" s="4">
        <f t="shared" si="65"/>
        <v>2.7777777777765467E-5</v>
      </c>
      <c r="D4204" s="6" t="s">
        <v>8742</v>
      </c>
    </row>
    <row r="4205" spans="1:4">
      <c r="A4205" s="4">
        <v>0.1012144675925926</v>
      </c>
      <c r="B4205" s="4">
        <v>0.10122719907407407</v>
      </c>
      <c r="C4205" s="4">
        <f t="shared" si="65"/>
        <v>1.2731481481467743E-5</v>
      </c>
      <c r="D4205" s="6" t="s">
        <v>8743</v>
      </c>
    </row>
    <row r="4206" spans="1:4">
      <c r="A4206" s="4">
        <v>0.10123148148148148</v>
      </c>
      <c r="B4206" s="4">
        <v>0.10125231481481482</v>
      </c>
      <c r="C4206" s="4">
        <f t="shared" si="65"/>
        <v>2.0833333333344917E-5</v>
      </c>
      <c r="D4206" s="6" t="s">
        <v>8744</v>
      </c>
    </row>
    <row r="4207" spans="1:4">
      <c r="A4207" s="4">
        <v>0.1012579861111111</v>
      </c>
      <c r="B4207" s="4">
        <v>0.10128993055555556</v>
      </c>
      <c r="C4207" s="4">
        <f t="shared" si="65"/>
        <v>3.194444444445943E-5</v>
      </c>
      <c r="D4207" s="6" t="s">
        <v>8745</v>
      </c>
    </row>
    <row r="4208" spans="1:4">
      <c r="A4208" s="4">
        <v>0.10130092592592593</v>
      </c>
      <c r="B4208" s="4">
        <v>0.10134722222222221</v>
      </c>
      <c r="C4208" s="4">
        <f t="shared" si="65"/>
        <v>4.6296296296280404E-5</v>
      </c>
      <c r="D4208" s="6" t="s">
        <v>8746</v>
      </c>
    </row>
    <row r="4209" spans="1:4">
      <c r="A4209" s="4">
        <v>0.10135439814814816</v>
      </c>
      <c r="B4209" s="4">
        <v>0.1013644675925926</v>
      </c>
      <c r="C4209" s="4">
        <f t="shared" si="65"/>
        <v>1.0069444444441022E-5</v>
      </c>
      <c r="D4209" s="6" t="s">
        <v>8747</v>
      </c>
    </row>
    <row r="4210" spans="1:4">
      <c r="A4210" s="4">
        <v>0.10162789351851852</v>
      </c>
      <c r="B4210" s="4">
        <v>0.10166932870370371</v>
      </c>
      <c r="C4210" s="4">
        <f t="shared" si="65"/>
        <v>4.1435185185192958E-5</v>
      </c>
      <c r="D4210" s="6" t="s">
        <v>8748</v>
      </c>
    </row>
    <row r="4211" spans="1:4">
      <c r="A4211" s="4">
        <v>0.10169270833333333</v>
      </c>
      <c r="B4211" s="4">
        <v>0.10170057870370371</v>
      </c>
      <c r="C4211" s="4">
        <f t="shared" si="65"/>
        <v>7.8703703703802974E-6</v>
      </c>
      <c r="D4211" s="6" t="s">
        <v>8749</v>
      </c>
    </row>
    <row r="4212" spans="1:4">
      <c r="A4212" s="4">
        <v>0.10171875000000001</v>
      </c>
      <c r="B4212" s="4">
        <v>0.10172696759259259</v>
      </c>
      <c r="C4212" s="4">
        <f t="shared" si="65"/>
        <v>8.2175925925770388E-6</v>
      </c>
      <c r="D4212" s="6" t="s">
        <v>8750</v>
      </c>
    </row>
    <row r="4213" spans="1:4">
      <c r="A4213" s="4">
        <v>0.10172997685185185</v>
      </c>
      <c r="B4213" s="4">
        <v>0.10173599537037037</v>
      </c>
      <c r="C4213" s="4">
        <f t="shared" ref="C4213:C4218" si="66">B4213-A4213+(A4213&gt;B4213)</f>
        <v>6.0185185185163137E-6</v>
      </c>
      <c r="D4213" s="6" t="s">
        <v>8751</v>
      </c>
    </row>
    <row r="4214" spans="1:4">
      <c r="A4214" s="4">
        <v>0.10173703703703703</v>
      </c>
      <c r="B4214" s="4">
        <v>0.10175381944444445</v>
      </c>
      <c r="C4214" s="4">
        <f t="shared" si="66"/>
        <v>1.6782407407420208E-5</v>
      </c>
      <c r="D4214" s="6" t="s">
        <v>8752</v>
      </c>
    </row>
    <row r="4215" spans="1:4">
      <c r="A4215" s="4">
        <v>0.10175995370370371</v>
      </c>
      <c r="B4215" s="4">
        <v>0.1017837962962963</v>
      </c>
      <c r="C4215" s="4">
        <f t="shared" si="66"/>
        <v>2.3842592592596135E-5</v>
      </c>
      <c r="D4215" s="6" t="s">
        <v>8753</v>
      </c>
    </row>
    <row r="4216" spans="1:4">
      <c r="A4216" s="4">
        <v>0.1017886574074074</v>
      </c>
      <c r="B4216" s="4">
        <v>0.1018113425925926</v>
      </c>
      <c r="C4216" s="4">
        <f t="shared" si="66"/>
        <v>2.2685185185195023E-5</v>
      </c>
      <c r="D4216" s="6" t="s">
        <v>8754</v>
      </c>
    </row>
    <row r="4217" spans="1:4">
      <c r="A4217" s="4">
        <v>0.10175995370370371</v>
      </c>
      <c r="B4217" s="4">
        <v>0.1017837962962963</v>
      </c>
      <c r="C4217" s="4">
        <f t="shared" si="66"/>
        <v>2.3842592592596135E-5</v>
      </c>
      <c r="D4217" s="6" t="s">
        <v>8755</v>
      </c>
    </row>
    <row r="4218" spans="1:4">
      <c r="A4218" s="4">
        <v>0.1017886574074074</v>
      </c>
      <c r="B4218" s="4">
        <v>0.1018113425925926</v>
      </c>
      <c r="C4218" s="4">
        <f t="shared" si="66"/>
        <v>2.2685185185195023E-5</v>
      </c>
      <c r="D4218" s="6" t="s">
        <v>8756</v>
      </c>
    </row>
    <row r="4219" spans="1:4">
      <c r="A4219" s="10" t="s">
        <v>16994</v>
      </c>
      <c r="B4219" s="10"/>
      <c r="C4219" s="10"/>
      <c r="D4219" s="10"/>
    </row>
    <row r="4220" spans="1:4">
      <c r="A4220" s="15">
        <v>9.1666666666666695E-5</v>
      </c>
      <c r="B4220" s="15">
        <v>1.07071759259259E-4</v>
      </c>
      <c r="C4220" s="15">
        <f>B4220-A4220+(A4220&gt;B4220)</f>
        <v>1.5405092592592304E-5</v>
      </c>
      <c r="D4220" s="16" t="s">
        <v>15613</v>
      </c>
    </row>
    <row r="4221" spans="1:4">
      <c r="A4221" s="15">
        <v>1.09259259259259E-4</v>
      </c>
      <c r="B4221" s="15">
        <v>1.3994212962963E-4</v>
      </c>
      <c r="C4221" s="15">
        <f t="shared" ref="C4221:C4284" si="67">B4221-A4221+(A4221&gt;B4221)</f>
        <v>3.0682870370370992E-5</v>
      </c>
      <c r="D4221" s="16" t="s">
        <v>15614</v>
      </c>
    </row>
    <row r="4222" spans="1:4">
      <c r="A4222" s="15">
        <v>1.5787037037037001E-4</v>
      </c>
      <c r="B4222" s="15">
        <v>1.81041666666667E-4</v>
      </c>
      <c r="C4222" s="15">
        <f t="shared" si="67"/>
        <v>2.3171296296296986E-5</v>
      </c>
      <c r="D4222" s="16" t="s">
        <v>6140</v>
      </c>
    </row>
    <row r="4223" spans="1:4">
      <c r="A4223" s="15">
        <v>1.8287037037037E-4</v>
      </c>
      <c r="B4223" s="15">
        <v>2.0380787037037001E-4</v>
      </c>
      <c r="C4223" s="15">
        <f t="shared" si="67"/>
        <v>2.0937500000000014E-5</v>
      </c>
      <c r="D4223" s="16" t="s">
        <v>15615</v>
      </c>
    </row>
    <row r="4224" spans="1:4">
      <c r="A4224" s="15">
        <v>2.0555555555555599E-4</v>
      </c>
      <c r="B4224" s="15">
        <v>2.2372685185185199E-4</v>
      </c>
      <c r="C4224" s="15">
        <f t="shared" si="67"/>
        <v>1.8171296296295997E-5</v>
      </c>
      <c r="D4224" s="16" t="s">
        <v>15616</v>
      </c>
    </row>
    <row r="4225" spans="1:4">
      <c r="A4225" s="15">
        <v>2.2546296296296301E-4</v>
      </c>
      <c r="B4225" s="15">
        <v>2.5325231481481498E-4</v>
      </c>
      <c r="C4225" s="15">
        <f t="shared" si="67"/>
        <v>2.7789351851851976E-5</v>
      </c>
      <c r="D4225" s="16" t="s">
        <v>15617</v>
      </c>
    </row>
    <row r="4226" spans="1:4">
      <c r="A4226" s="15">
        <v>2.5740740740740699E-4</v>
      </c>
      <c r="B4226" s="15">
        <v>2.7320601851851898E-4</v>
      </c>
      <c r="C4226" s="15">
        <f t="shared" si="67"/>
        <v>1.5798611111111991E-5</v>
      </c>
      <c r="D4226" s="16" t="s">
        <v>46185</v>
      </c>
    </row>
    <row r="4227" spans="1:4">
      <c r="A4227" s="15">
        <v>2.7546296296296298E-4</v>
      </c>
      <c r="B4227" s="15">
        <v>2.9863425925925901E-4</v>
      </c>
      <c r="C4227" s="15">
        <f t="shared" si="67"/>
        <v>2.3171296296296037E-5</v>
      </c>
      <c r="D4227" s="16" t="s">
        <v>15618</v>
      </c>
    </row>
    <row r="4228" spans="1:4">
      <c r="A4228" s="15">
        <v>3.1620370370370401E-4</v>
      </c>
      <c r="B4228" s="15">
        <v>3.41226851851852E-4</v>
      </c>
      <c r="C4228" s="15">
        <f t="shared" si="67"/>
        <v>2.5023148148147986E-5</v>
      </c>
      <c r="D4228" s="16" t="s">
        <v>15619</v>
      </c>
    </row>
    <row r="4229" spans="1:4">
      <c r="A4229" s="15">
        <v>7.7129629629629597E-4</v>
      </c>
      <c r="B4229" s="15">
        <v>7.8564814814814795E-4</v>
      </c>
      <c r="C4229" s="15">
        <f t="shared" si="67"/>
        <v>1.4351851851851982E-5</v>
      </c>
      <c r="D4229" s="16" t="s">
        <v>15620</v>
      </c>
    </row>
    <row r="4230" spans="1:4">
      <c r="A4230" s="15">
        <v>8.0092592592592596E-4</v>
      </c>
      <c r="B4230" s="15">
        <v>8.12511574074074E-4</v>
      </c>
      <c r="C4230" s="15">
        <f t="shared" si="67"/>
        <v>1.1585648148148046E-5</v>
      </c>
      <c r="D4230" s="16" t="s">
        <v>49313</v>
      </c>
    </row>
    <row r="4231" spans="1:4">
      <c r="A4231" s="15">
        <v>8.1342592592592599E-4</v>
      </c>
      <c r="B4231" s="15">
        <v>8.2777777777777797E-4</v>
      </c>
      <c r="C4231" s="15">
        <f t="shared" si="67"/>
        <v>1.4351851851851982E-5</v>
      </c>
      <c r="D4231" s="16" t="s">
        <v>49314</v>
      </c>
    </row>
    <row r="4232" spans="1:4">
      <c r="A4232" s="15">
        <v>8.2916666666666696E-4</v>
      </c>
      <c r="B4232" s="15">
        <v>8.4826388888888896E-4</v>
      </c>
      <c r="C4232" s="15">
        <f t="shared" si="67"/>
        <v>1.9097222222221998E-5</v>
      </c>
      <c r="D4232" s="16" t="s">
        <v>15621</v>
      </c>
    </row>
    <row r="4233" spans="1:4">
      <c r="A4233" s="15">
        <v>8.4907407407407403E-4</v>
      </c>
      <c r="B4233" s="15">
        <v>8.6395833333333301E-4</v>
      </c>
      <c r="C4233" s="15">
        <f t="shared" si="67"/>
        <v>1.4884259259258974E-5</v>
      </c>
      <c r="D4233" s="16" t="s">
        <v>15622</v>
      </c>
    </row>
    <row r="4234" spans="1:4">
      <c r="A4234" s="15">
        <v>8.6527777777777796E-4</v>
      </c>
      <c r="B4234" s="15">
        <v>8.7686342592592601E-4</v>
      </c>
      <c r="C4234" s="15">
        <f t="shared" si="67"/>
        <v>1.1585648148148046E-5</v>
      </c>
      <c r="D4234" s="16" t="s">
        <v>6918</v>
      </c>
    </row>
    <row r="4235" spans="1:4">
      <c r="A4235" s="15">
        <v>8.77777777777778E-4</v>
      </c>
      <c r="B4235" s="15">
        <v>8.8936342592592604E-4</v>
      </c>
      <c r="C4235" s="15">
        <f t="shared" si="67"/>
        <v>1.1585648148148046E-5</v>
      </c>
      <c r="D4235" s="16" t="s">
        <v>15623</v>
      </c>
    </row>
    <row r="4236" spans="1:4">
      <c r="A4236" s="15">
        <v>8.9120370370370395E-4</v>
      </c>
      <c r="B4236" s="15">
        <v>9.1214120370370396E-4</v>
      </c>
      <c r="C4236" s="15">
        <f t="shared" si="67"/>
        <v>2.0937500000000014E-5</v>
      </c>
      <c r="D4236" s="16" t="s">
        <v>1212</v>
      </c>
    </row>
    <row r="4237" spans="1:4">
      <c r="A4237" s="15">
        <v>9.1296296296296297E-4</v>
      </c>
      <c r="B4237" s="15">
        <v>9.2508101851851801E-4</v>
      </c>
      <c r="C4237" s="15">
        <f t="shared" si="67"/>
        <v>1.2118055555555038E-5</v>
      </c>
      <c r="D4237" s="16" t="s">
        <v>15624</v>
      </c>
    </row>
    <row r="4238" spans="1:4">
      <c r="A4238" s="15">
        <v>9.2592592592592596E-4</v>
      </c>
      <c r="B4238" s="15">
        <v>9.3895833333333299E-4</v>
      </c>
      <c r="C4238" s="15">
        <f t="shared" si="67"/>
        <v>1.3032407407407025E-5</v>
      </c>
      <c r="D4238" s="16" t="s">
        <v>15625</v>
      </c>
    </row>
    <row r="4239" spans="1:4">
      <c r="A4239" s="15">
        <v>9.3981481481481498E-4</v>
      </c>
      <c r="B4239" s="15">
        <v>9.5140046296296303E-4</v>
      </c>
      <c r="C4239" s="15">
        <f t="shared" si="67"/>
        <v>1.1585648148148046E-5</v>
      </c>
      <c r="D4239" s="16" t="s">
        <v>15626</v>
      </c>
    </row>
    <row r="4240" spans="1:4">
      <c r="A4240" s="15">
        <v>9.5231481481481502E-4</v>
      </c>
      <c r="B4240" s="15">
        <v>9.7509259259259305E-4</v>
      </c>
      <c r="C4240" s="15">
        <f t="shared" si="67"/>
        <v>2.277777777777803E-5</v>
      </c>
      <c r="D4240" s="16" t="s">
        <v>46186</v>
      </c>
    </row>
    <row r="4241" spans="1:4">
      <c r="A4241" s="15">
        <v>9.7592592592592598E-4</v>
      </c>
      <c r="B4241" s="15">
        <v>9.9027777777777807E-4</v>
      </c>
      <c r="C4241" s="15">
        <f t="shared" si="67"/>
        <v>1.435185185185209E-5</v>
      </c>
      <c r="D4241" s="16" t="s">
        <v>10463</v>
      </c>
    </row>
    <row r="4242" spans="1:4">
      <c r="A4242" s="15">
        <v>9.9120370370370399E-4</v>
      </c>
      <c r="B4242" s="15">
        <v>1.00239583333333E-3</v>
      </c>
      <c r="C4242" s="15">
        <f t="shared" si="67"/>
        <v>1.1192129629625973E-5</v>
      </c>
      <c r="D4242" s="16" t="s">
        <v>15627</v>
      </c>
    </row>
    <row r="4243" spans="1:4">
      <c r="A4243" s="15">
        <v>1.0032407407407401E-3</v>
      </c>
      <c r="B4243" s="15">
        <v>1.01482638888889E-3</v>
      </c>
      <c r="C4243" s="15">
        <f t="shared" si="67"/>
        <v>1.1585648148149889E-5</v>
      </c>
      <c r="D4243" s="16" t="s">
        <v>15628</v>
      </c>
    </row>
    <row r="4244" spans="1:4">
      <c r="A4244" s="15">
        <v>1.0162037037036999E-3</v>
      </c>
      <c r="B4244" s="15">
        <v>1.02739583333333E-3</v>
      </c>
      <c r="C4244" s="15">
        <f t="shared" si="67"/>
        <v>1.1192129629630093E-5</v>
      </c>
      <c r="D4244" s="16" t="s">
        <v>7340</v>
      </c>
    </row>
    <row r="4245" spans="1:4">
      <c r="A4245" s="15">
        <v>1.0282407407407399E-3</v>
      </c>
      <c r="B4245" s="15">
        <v>1.06577546296296E-3</v>
      </c>
      <c r="C4245" s="15">
        <f t="shared" si="67"/>
        <v>3.7534722222220054E-5</v>
      </c>
      <c r="D4245" s="16" t="s">
        <v>15629</v>
      </c>
    </row>
    <row r="4246" spans="1:4">
      <c r="A4246" s="15">
        <v>1.06898148148148E-3</v>
      </c>
      <c r="B4246" s="15">
        <v>1.0838657407407401E-3</v>
      </c>
      <c r="C4246" s="15">
        <f t="shared" si="67"/>
        <v>1.4884259259260058E-5</v>
      </c>
      <c r="D4246" s="16" t="s">
        <v>49315</v>
      </c>
    </row>
    <row r="4247" spans="1:4">
      <c r="A4247" s="15">
        <v>1.08564814814815E-3</v>
      </c>
      <c r="B4247" s="15">
        <v>1.1069560185185199E-3</v>
      </c>
      <c r="C4247" s="15">
        <f t="shared" si="67"/>
        <v>2.1307870370369884E-5</v>
      </c>
      <c r="D4247" s="16" t="s">
        <v>49316</v>
      </c>
    </row>
    <row r="4248" spans="1:4">
      <c r="A4248" s="15">
        <v>1.10740740740741E-3</v>
      </c>
      <c r="B4248" s="15">
        <v>1.13480324074074E-3</v>
      </c>
      <c r="C4248" s="15">
        <f t="shared" si="67"/>
        <v>2.7395833333330013E-5</v>
      </c>
      <c r="D4248" s="16" t="s">
        <v>15630</v>
      </c>
    </row>
    <row r="4249" spans="1:4">
      <c r="A4249" s="15">
        <v>1.1685185185185199E-3</v>
      </c>
      <c r="B4249" s="15">
        <v>1.18945601851852E-3</v>
      </c>
      <c r="C4249" s="15">
        <f t="shared" si="67"/>
        <v>2.0937500000000123E-5</v>
      </c>
      <c r="D4249" s="16" t="s">
        <v>15631</v>
      </c>
    </row>
    <row r="4250" spans="1:4">
      <c r="A4250" s="15">
        <v>1.1962962962962999E-3</v>
      </c>
      <c r="B4250" s="15">
        <v>1.2325115740740699E-3</v>
      </c>
      <c r="C4250" s="15">
        <f t="shared" si="67"/>
        <v>3.6215277777770002E-5</v>
      </c>
      <c r="D4250" s="16" t="s">
        <v>15632</v>
      </c>
    </row>
    <row r="4251" spans="1:4">
      <c r="A4251" s="15">
        <v>1.25648148148148E-3</v>
      </c>
      <c r="B4251" s="15">
        <v>1.2774189814814801E-3</v>
      </c>
      <c r="C4251" s="15">
        <f t="shared" si="67"/>
        <v>2.0937500000000123E-5</v>
      </c>
      <c r="D4251" s="16" t="s">
        <v>49317</v>
      </c>
    </row>
    <row r="4252" spans="1:4">
      <c r="A4252" s="15">
        <v>1.28055555555556E-3</v>
      </c>
      <c r="B4252" s="15">
        <v>1.3060995370370401E-3</v>
      </c>
      <c r="C4252" s="15">
        <f t="shared" si="67"/>
        <v>2.5543981481480123E-5</v>
      </c>
      <c r="D4252" s="16" t="s">
        <v>15633</v>
      </c>
    </row>
    <row r="4253" spans="1:4">
      <c r="A4253" s="15">
        <v>1.30694444444444E-3</v>
      </c>
      <c r="B4253" s="15">
        <v>1.3185300925925899E-3</v>
      </c>
      <c r="C4253" s="15">
        <f t="shared" si="67"/>
        <v>1.1585648148149889E-5</v>
      </c>
      <c r="D4253" s="16" t="s">
        <v>15634</v>
      </c>
    </row>
    <row r="4254" spans="1:4">
      <c r="A4254" s="15">
        <v>1.3194444444444399E-3</v>
      </c>
      <c r="B4254" s="15">
        <v>1.33893518518519E-3</v>
      </c>
      <c r="C4254" s="15">
        <f t="shared" si="67"/>
        <v>1.9490740740750034E-5</v>
      </c>
      <c r="D4254" s="16" t="s">
        <v>15635</v>
      </c>
    </row>
    <row r="4255" spans="1:4">
      <c r="A4255" s="15">
        <v>1.3486111111111101E-3</v>
      </c>
      <c r="B4255" s="15">
        <v>1.3815277777777799E-3</v>
      </c>
      <c r="C4255" s="15">
        <f t="shared" si="67"/>
        <v>3.2916666666669807E-5</v>
      </c>
      <c r="D4255" s="16" t="s">
        <v>15636</v>
      </c>
    </row>
    <row r="4256" spans="1:4">
      <c r="A4256" s="15">
        <v>1.3847222222222199E-3</v>
      </c>
      <c r="B4256" s="15">
        <v>1.39630787037037E-3</v>
      </c>
      <c r="C4256" s="15">
        <f t="shared" si="67"/>
        <v>1.1585648148150106E-5</v>
      </c>
      <c r="D4256" s="16" t="s">
        <v>49318</v>
      </c>
    </row>
    <row r="4257" spans="1:4">
      <c r="A4257" s="15">
        <v>1.4004629629629599E-3</v>
      </c>
      <c r="B4257" s="15">
        <v>1.42640046296296E-3</v>
      </c>
      <c r="C4257" s="15">
        <f t="shared" si="67"/>
        <v>2.5937500000000136E-5</v>
      </c>
      <c r="D4257" s="16" t="s">
        <v>15637</v>
      </c>
    </row>
    <row r="4258" spans="1:4">
      <c r="A4258" s="15">
        <v>1.4282407407407399E-3</v>
      </c>
      <c r="B4258" s="15">
        <v>1.46722222222222E-3</v>
      </c>
      <c r="C4258" s="15">
        <f t="shared" si="67"/>
        <v>3.8981481481480118E-5</v>
      </c>
      <c r="D4258" s="16" t="s">
        <v>15638</v>
      </c>
    </row>
    <row r="4259" spans="1:4">
      <c r="A4259" s="15">
        <v>1.46898148148148E-3</v>
      </c>
      <c r="B4259" s="15">
        <v>1.4805671296296301E-3</v>
      </c>
      <c r="C4259" s="15">
        <f t="shared" si="67"/>
        <v>1.1585648148150106E-5</v>
      </c>
      <c r="D4259" s="16" t="s">
        <v>15639</v>
      </c>
    </row>
    <row r="4260" spans="1:4">
      <c r="A4260" s="15">
        <v>1.49027777777778E-3</v>
      </c>
      <c r="B4260" s="15">
        <v>1.5093750000000001E-3</v>
      </c>
      <c r="C4260" s="15">
        <f t="shared" si="67"/>
        <v>1.9097222222220047E-5</v>
      </c>
      <c r="D4260" s="16" t="s">
        <v>15640</v>
      </c>
    </row>
    <row r="4261" spans="1:4">
      <c r="A4261" s="15">
        <v>1.51111111111111E-3</v>
      </c>
      <c r="B4261" s="15">
        <v>1.5236226851851899E-3</v>
      </c>
      <c r="C4261" s="15">
        <f t="shared" si="67"/>
        <v>1.2511574074079929E-5</v>
      </c>
      <c r="D4261" s="16" t="s">
        <v>15641</v>
      </c>
    </row>
    <row r="4262" spans="1:4">
      <c r="A4262" s="15">
        <v>1.52453703703704E-3</v>
      </c>
      <c r="B4262" s="15">
        <v>1.5417824074074099E-3</v>
      </c>
      <c r="C4262" s="15">
        <f t="shared" si="67"/>
        <v>1.7245370370369941E-5</v>
      </c>
      <c r="D4262" s="16" t="s">
        <v>15642</v>
      </c>
    </row>
    <row r="4263" spans="1:4">
      <c r="A4263" s="15">
        <v>1.5439814814814799E-3</v>
      </c>
      <c r="B4263" s="15">
        <v>1.5564930555555601E-3</v>
      </c>
      <c r="C4263" s="15">
        <f t="shared" si="67"/>
        <v>1.2511574074080146E-5</v>
      </c>
      <c r="D4263" s="16" t="s">
        <v>15643</v>
      </c>
    </row>
    <row r="4264" spans="1:4">
      <c r="A4264" s="15">
        <v>1.5574074074074099E-3</v>
      </c>
      <c r="B4264" s="15">
        <v>1.5796643518518499E-3</v>
      </c>
      <c r="C4264" s="15">
        <f t="shared" si="67"/>
        <v>2.2256944444439984E-5</v>
      </c>
      <c r="D4264" s="16" t="s">
        <v>15644</v>
      </c>
    </row>
    <row r="4265" spans="1:4">
      <c r="A4265" s="15">
        <v>1.5819444444444401E-3</v>
      </c>
      <c r="B4265" s="15">
        <v>1.62501157407407E-3</v>
      </c>
      <c r="C4265" s="15">
        <f t="shared" si="67"/>
        <v>4.3067129629629879E-5</v>
      </c>
      <c r="D4265" s="16" t="s">
        <v>15645</v>
      </c>
    </row>
    <row r="4266" spans="1:4">
      <c r="A4266" s="15">
        <v>1.6277777777777801E-3</v>
      </c>
      <c r="B4266" s="15">
        <v>1.6441087962963E-3</v>
      </c>
      <c r="C4266" s="15">
        <f t="shared" si="67"/>
        <v>1.6331018518519905E-5</v>
      </c>
      <c r="D4266" s="16" t="s">
        <v>46187</v>
      </c>
    </row>
    <row r="4267" spans="1:4">
      <c r="A4267" s="15">
        <v>1.64537037037037E-3</v>
      </c>
      <c r="B4267" s="15">
        <v>1.6713078703703701E-3</v>
      </c>
      <c r="C4267" s="15">
        <f t="shared" si="67"/>
        <v>2.5937500000000136E-5</v>
      </c>
      <c r="D4267" s="16" t="s">
        <v>15646</v>
      </c>
    </row>
    <row r="4268" spans="1:4">
      <c r="A4268" s="15">
        <v>1.67314814814815E-3</v>
      </c>
      <c r="B4268" s="15">
        <v>1.71489583333333E-3</v>
      </c>
      <c r="C4268" s="15">
        <f t="shared" si="67"/>
        <v>4.1747685185180043E-5</v>
      </c>
      <c r="D4268" s="16" t="s">
        <v>15647</v>
      </c>
    </row>
    <row r="4269" spans="1:4">
      <c r="A4269" s="15">
        <v>1.7157407407407399E-3</v>
      </c>
      <c r="B4269" s="15">
        <v>1.74444444444444E-3</v>
      </c>
      <c r="C4269" s="15">
        <f t="shared" si="67"/>
        <v>2.8703703703700061E-5</v>
      </c>
      <c r="D4269" s="16" t="s">
        <v>49319</v>
      </c>
    </row>
    <row r="4270" spans="1:4">
      <c r="A4270" s="15">
        <v>1.75E-3</v>
      </c>
      <c r="B4270" s="15">
        <v>1.7755439814814799E-3</v>
      </c>
      <c r="C4270" s="15">
        <f t="shared" si="67"/>
        <v>2.5543981481479907E-5</v>
      </c>
      <c r="D4270" s="16" t="s">
        <v>15648</v>
      </c>
    </row>
    <row r="4271" spans="1:4">
      <c r="A4271" s="15">
        <v>1.7773148148148099E-3</v>
      </c>
      <c r="B4271" s="15">
        <v>1.7958796296296299E-3</v>
      </c>
      <c r="C4271" s="15">
        <f t="shared" si="67"/>
        <v>1.8564814814819993E-5</v>
      </c>
      <c r="D4271" s="16" t="s">
        <v>15649</v>
      </c>
    </row>
    <row r="4272" spans="1:4">
      <c r="A4272" s="15">
        <v>1.8277777777777799E-3</v>
      </c>
      <c r="B4272" s="15">
        <v>1.8533217592592601E-3</v>
      </c>
      <c r="C4272" s="15">
        <f t="shared" si="67"/>
        <v>2.5543981481480123E-5</v>
      </c>
      <c r="D4272" s="16" t="s">
        <v>15650</v>
      </c>
    </row>
    <row r="4273" spans="1:4">
      <c r="A4273" s="15">
        <v>1.85509259259259E-3</v>
      </c>
      <c r="B4273" s="15">
        <v>1.86853009259259E-3</v>
      </c>
      <c r="C4273" s="15">
        <f t="shared" si="67"/>
        <v>1.3437499999999995E-5</v>
      </c>
      <c r="D4273" s="16" t="s">
        <v>6147</v>
      </c>
    </row>
    <row r="4274" spans="1:4">
      <c r="A4274" s="15">
        <v>1.86990740740741E-3</v>
      </c>
      <c r="B4274" s="15">
        <v>1.8898148148148101E-3</v>
      </c>
      <c r="C4274" s="15">
        <f t="shared" si="67"/>
        <v>1.9907407407400131E-5</v>
      </c>
      <c r="D4274" s="16" t="s">
        <v>15651</v>
      </c>
    </row>
    <row r="4275" spans="1:4">
      <c r="A4275" s="15">
        <v>1.89027777777778E-3</v>
      </c>
      <c r="B4275" s="15">
        <v>1.90844907407407E-3</v>
      </c>
      <c r="C4275" s="15">
        <f t="shared" si="67"/>
        <v>1.8171296296290006E-5</v>
      </c>
      <c r="D4275" s="16" t="s">
        <v>15652</v>
      </c>
    </row>
    <row r="4276" spans="1:4">
      <c r="A4276" s="15">
        <v>1.9092592592592601E-3</v>
      </c>
      <c r="B4276" s="15">
        <v>1.92177083333333E-3</v>
      </c>
      <c r="C4276" s="15">
        <f t="shared" si="67"/>
        <v>1.2511574074069954E-5</v>
      </c>
      <c r="D4276" s="16" t="s">
        <v>15653</v>
      </c>
    </row>
    <row r="4277" spans="1:4">
      <c r="A4277" s="15">
        <v>1.92268518518519E-3</v>
      </c>
      <c r="B4277" s="15">
        <v>1.9342708333333299E-3</v>
      </c>
      <c r="C4277" s="15">
        <f t="shared" si="67"/>
        <v>1.1585648148139914E-5</v>
      </c>
      <c r="D4277" s="16" t="s">
        <v>15654</v>
      </c>
    </row>
    <row r="4278" spans="1:4">
      <c r="A4278" s="15">
        <v>1.93611111111111E-3</v>
      </c>
      <c r="B4278" s="15">
        <v>1.9515162037037001E-3</v>
      </c>
      <c r="C4278" s="15">
        <f t="shared" si="67"/>
        <v>1.5405092592590082E-5</v>
      </c>
      <c r="D4278" s="16" t="s">
        <v>15655</v>
      </c>
    </row>
    <row r="4279" spans="1:4">
      <c r="A4279" s="15">
        <v>1.9546296296296299E-3</v>
      </c>
      <c r="B4279" s="15">
        <v>1.9829398148148102E-3</v>
      </c>
      <c r="C4279" s="15">
        <f t="shared" si="67"/>
        <v>2.8310185185180265E-5</v>
      </c>
      <c r="D4279" s="16" t="s">
        <v>753</v>
      </c>
    </row>
    <row r="4280" spans="1:4">
      <c r="A4280" s="15">
        <v>1.9851851851851901E-3</v>
      </c>
      <c r="B4280" s="15">
        <v>1.9991435185185199E-3</v>
      </c>
      <c r="C4280" s="15">
        <f t="shared" si="67"/>
        <v>1.3958333333329801E-5</v>
      </c>
      <c r="D4280" s="16" t="s">
        <v>15656</v>
      </c>
    </row>
    <row r="4281" spans="1:4">
      <c r="A4281" s="15">
        <v>2E-3</v>
      </c>
      <c r="B4281" s="15">
        <v>2.0200115740740699E-3</v>
      </c>
      <c r="C4281" s="15">
        <f t="shared" si="67"/>
        <v>2.0011574074069866E-5</v>
      </c>
      <c r="D4281" s="16" t="s">
        <v>15657</v>
      </c>
    </row>
    <row r="4282" spans="1:4">
      <c r="A4282" s="15">
        <v>2.0208333333333302E-3</v>
      </c>
      <c r="B4282" s="15">
        <v>2.0324189814814801E-3</v>
      </c>
      <c r="C4282" s="15">
        <f t="shared" si="67"/>
        <v>1.1585648148149889E-5</v>
      </c>
      <c r="D4282" s="16" t="s">
        <v>49320</v>
      </c>
    </row>
    <row r="4283" spans="1:4">
      <c r="A4283" s="15">
        <v>2.0333333333333301E-3</v>
      </c>
      <c r="B4283" s="15">
        <v>2.0490856481481501E-3</v>
      </c>
      <c r="C4283" s="15">
        <f t="shared" si="67"/>
        <v>1.575231481482E-5</v>
      </c>
      <c r="D4283" s="16" t="s">
        <v>46188</v>
      </c>
    </row>
    <row r="4284" spans="1:4">
      <c r="A4284" s="15">
        <v>2.0495370370370398E-3</v>
      </c>
      <c r="B4284" s="15">
        <v>2.0778472222222201E-3</v>
      </c>
      <c r="C4284" s="15">
        <f t="shared" si="67"/>
        <v>2.8310185185180265E-5</v>
      </c>
      <c r="D4284" s="16" t="s">
        <v>15658</v>
      </c>
    </row>
    <row r="4285" spans="1:4">
      <c r="A4285" s="15">
        <v>2.0787037037036998E-3</v>
      </c>
      <c r="B4285" s="15">
        <v>2.0916782407407399E-3</v>
      </c>
      <c r="C4285" s="15">
        <f t="shared" ref="C4285:C4348" si="68">B4285-A4285+(A4285&gt;B4285)</f>
        <v>1.297453703704007E-5</v>
      </c>
      <c r="D4285" s="16" t="s">
        <v>46189</v>
      </c>
    </row>
    <row r="4286" spans="1:4">
      <c r="A4286" s="15">
        <v>2.09212962962963E-3</v>
      </c>
      <c r="B4286" s="15">
        <v>2.1087962962963E-3</v>
      </c>
      <c r="C4286" s="15">
        <f t="shared" si="68"/>
        <v>1.6666666666670035E-5</v>
      </c>
      <c r="D4286" s="16" t="s">
        <v>49321</v>
      </c>
    </row>
    <row r="4287" spans="1:4">
      <c r="A4287" s="15">
        <v>2.1120370370370399E-3</v>
      </c>
      <c r="B4287" s="15">
        <v>2.12454861111111E-3</v>
      </c>
      <c r="C4287" s="15">
        <f t="shared" si="68"/>
        <v>1.2511574074070171E-5</v>
      </c>
      <c r="D4287" s="16" t="s">
        <v>1086</v>
      </c>
    </row>
    <row r="4288" spans="1:4">
      <c r="A4288" s="15">
        <v>2.1254629629629601E-3</v>
      </c>
      <c r="B4288" s="15">
        <v>2.13704861111111E-3</v>
      </c>
      <c r="C4288" s="15">
        <f t="shared" si="68"/>
        <v>1.1585648148149889E-5</v>
      </c>
      <c r="D4288" s="16" t="s">
        <v>46190</v>
      </c>
    </row>
    <row r="4289" spans="1:4">
      <c r="A4289" s="15">
        <v>2.13796296296296E-3</v>
      </c>
      <c r="B4289" s="15">
        <v>2.1556134259259302E-3</v>
      </c>
      <c r="C4289" s="15">
        <f t="shared" si="68"/>
        <v>1.7650462962970175E-5</v>
      </c>
      <c r="D4289" s="16" t="s">
        <v>627</v>
      </c>
    </row>
    <row r="4290" spans="1:4">
      <c r="A4290" s="15">
        <v>2.15740740740741E-3</v>
      </c>
      <c r="B4290" s="15">
        <v>2.1765046296296298E-3</v>
      </c>
      <c r="C4290" s="15">
        <f t="shared" si="68"/>
        <v>1.909722222221983E-5</v>
      </c>
      <c r="D4290" s="16" t="s">
        <v>29675</v>
      </c>
    </row>
    <row r="4291" spans="1:4">
      <c r="A4291" s="15">
        <v>2.1787037037037001E-3</v>
      </c>
      <c r="B4291" s="15">
        <v>2.20056712962963E-3</v>
      </c>
      <c r="C4291" s="15">
        <f t="shared" si="68"/>
        <v>2.1863425925929946E-5</v>
      </c>
      <c r="D4291" s="16" t="s">
        <v>15659</v>
      </c>
    </row>
    <row r="4292" spans="1:4">
      <c r="A4292" s="15">
        <v>2.2046296296296302E-3</v>
      </c>
      <c r="B4292" s="15">
        <v>2.2250462962963001E-3</v>
      </c>
      <c r="C4292" s="15">
        <f t="shared" si="68"/>
        <v>2.0416666666669882E-5</v>
      </c>
      <c r="D4292" s="16" t="s">
        <v>46191</v>
      </c>
    </row>
    <row r="4293" spans="1:4">
      <c r="A4293" s="15">
        <v>2.2259259259259298E-3</v>
      </c>
      <c r="B4293" s="15">
        <v>2.2426504629629602E-3</v>
      </c>
      <c r="C4293" s="15">
        <f t="shared" si="68"/>
        <v>1.6724537037030376E-5</v>
      </c>
      <c r="D4293" s="16" t="s">
        <v>15660</v>
      </c>
    </row>
    <row r="4294" spans="1:4">
      <c r="A4294" s="15">
        <v>2.24398148148148E-3</v>
      </c>
      <c r="B4294" s="15">
        <v>2.25609953703704E-3</v>
      </c>
      <c r="C4294" s="15">
        <f t="shared" si="68"/>
        <v>1.2118055555559917E-5</v>
      </c>
      <c r="D4294" s="16" t="s">
        <v>46192</v>
      </c>
    </row>
    <row r="4295" spans="1:4">
      <c r="A4295" s="15">
        <v>2.2569444444444399E-3</v>
      </c>
      <c r="B4295" s="15">
        <v>2.2685300925925898E-3</v>
      </c>
      <c r="C4295" s="15">
        <f t="shared" si="68"/>
        <v>1.1585648148149889E-5</v>
      </c>
      <c r="D4295" s="16" t="s">
        <v>15661</v>
      </c>
    </row>
    <row r="4296" spans="1:4">
      <c r="A4296" s="15">
        <v>2.2699074074074102E-3</v>
      </c>
      <c r="B4296" s="15">
        <v>2.28149305555556E-3</v>
      </c>
      <c r="C4296" s="15">
        <f t="shared" si="68"/>
        <v>1.1585648148149889E-5</v>
      </c>
      <c r="D4296" s="16" t="s">
        <v>49322</v>
      </c>
    </row>
    <row r="4297" spans="1:4">
      <c r="A4297" s="15">
        <v>2.2833333333333299E-3</v>
      </c>
      <c r="B4297" s="15">
        <v>2.3083564814814798E-3</v>
      </c>
      <c r="C4297" s="15">
        <f t="shared" si="68"/>
        <v>2.5023148148149883E-5</v>
      </c>
      <c r="D4297" s="16" t="s">
        <v>15662</v>
      </c>
    </row>
    <row r="4298" spans="1:4">
      <c r="A4298" s="15">
        <v>2.3254629629629602E-3</v>
      </c>
      <c r="B4298" s="15">
        <v>2.3398148148148102E-3</v>
      </c>
      <c r="C4298" s="15">
        <f t="shared" si="68"/>
        <v>1.435185185185003E-5</v>
      </c>
      <c r="D4298" s="16" t="s">
        <v>49323</v>
      </c>
    </row>
    <row r="4299" spans="1:4">
      <c r="A4299" s="15">
        <v>2.34074074074074E-3</v>
      </c>
      <c r="B4299" s="15">
        <v>2.3546990740740698E-3</v>
      </c>
      <c r="C4299" s="15">
        <f t="shared" si="68"/>
        <v>1.3958333333329801E-5</v>
      </c>
      <c r="D4299" s="16" t="s">
        <v>15663</v>
      </c>
    </row>
    <row r="4300" spans="1:4">
      <c r="A4300" s="15">
        <v>2.35787037037037E-3</v>
      </c>
      <c r="B4300" s="15">
        <v>2.3800925925925899E-3</v>
      </c>
      <c r="C4300" s="15">
        <f t="shared" si="68"/>
        <v>2.2222222222219919E-5</v>
      </c>
      <c r="D4300" s="16" t="s">
        <v>49324</v>
      </c>
    </row>
    <row r="4301" spans="1:4">
      <c r="A4301" s="15">
        <v>2.3814814814814801E-3</v>
      </c>
      <c r="B4301" s="15">
        <v>2.3963657407407401E-3</v>
      </c>
      <c r="C4301" s="15">
        <f t="shared" si="68"/>
        <v>1.4884259259260058E-5</v>
      </c>
      <c r="D4301" s="16" t="s">
        <v>49325</v>
      </c>
    </row>
    <row r="4302" spans="1:4">
      <c r="A4302" s="15">
        <v>2.3972222222222199E-3</v>
      </c>
      <c r="B4302" s="15">
        <v>2.41446759259259E-3</v>
      </c>
      <c r="C4302" s="15">
        <f t="shared" si="68"/>
        <v>1.7245370370370158E-5</v>
      </c>
      <c r="D4302" s="16" t="s">
        <v>46193</v>
      </c>
    </row>
    <row r="4303" spans="1:4">
      <c r="A4303" s="15">
        <v>2.4310185185185199E-3</v>
      </c>
      <c r="B4303" s="15">
        <v>2.4477430555555602E-3</v>
      </c>
      <c r="C4303" s="15">
        <f t="shared" si="68"/>
        <v>1.6724537037040351E-5</v>
      </c>
      <c r="D4303" s="16" t="s">
        <v>15664</v>
      </c>
    </row>
    <row r="4304" spans="1:4">
      <c r="A4304" s="15">
        <v>2.44953703703704E-3</v>
      </c>
      <c r="B4304" s="15">
        <v>2.46297453703704E-3</v>
      </c>
      <c r="C4304" s="15">
        <f t="shared" si="68"/>
        <v>1.3437499999999995E-5</v>
      </c>
      <c r="D4304" s="16" t="s">
        <v>6724</v>
      </c>
    </row>
    <row r="4305" spans="1:4">
      <c r="A4305" s="15">
        <v>2.46388888888889E-3</v>
      </c>
      <c r="B4305" s="15">
        <v>2.4940509259259299E-3</v>
      </c>
      <c r="C4305" s="15">
        <f t="shared" si="68"/>
        <v>3.0162037037039912E-5</v>
      </c>
      <c r="D4305" s="16" t="s">
        <v>49326</v>
      </c>
    </row>
    <row r="4306" spans="1:4">
      <c r="A4306" s="15">
        <v>2.4949074074074101E-3</v>
      </c>
      <c r="B4306" s="15">
        <v>2.5180787037036999E-3</v>
      </c>
      <c r="C4306" s="15">
        <f t="shared" si="68"/>
        <v>2.3171296296289803E-5</v>
      </c>
      <c r="D4306" s="16" t="s">
        <v>49327</v>
      </c>
    </row>
    <row r="4307" spans="1:4">
      <c r="A4307" s="15">
        <v>2.5208333333333298E-3</v>
      </c>
      <c r="B4307" s="15">
        <v>2.5426967592592602E-3</v>
      </c>
      <c r="C4307" s="15">
        <f t="shared" si="68"/>
        <v>2.186342592593038E-5</v>
      </c>
      <c r="D4307" s="16" t="s">
        <v>15665</v>
      </c>
    </row>
    <row r="4308" spans="1:4">
      <c r="A4308" s="15">
        <v>2.66944444444444E-3</v>
      </c>
      <c r="B4308" s="15">
        <v>2.68893518518519E-3</v>
      </c>
      <c r="C4308" s="15">
        <f t="shared" si="68"/>
        <v>1.9490740740750034E-5</v>
      </c>
      <c r="D4308" s="16" t="s">
        <v>15666</v>
      </c>
    </row>
    <row r="4309" spans="1:4">
      <c r="A4309" s="15">
        <v>2.6898148148148198E-3</v>
      </c>
      <c r="B4309" s="15">
        <v>2.7046990740740699E-3</v>
      </c>
      <c r="C4309" s="15">
        <f t="shared" si="68"/>
        <v>1.4884259259250084E-5</v>
      </c>
      <c r="D4309" s="16" t="s">
        <v>15667</v>
      </c>
    </row>
    <row r="4310" spans="1:4">
      <c r="A4310" s="15">
        <v>2.7064814814814799E-3</v>
      </c>
      <c r="B4310" s="15">
        <v>2.7185995370370402E-3</v>
      </c>
      <c r="C4310" s="15">
        <f t="shared" si="68"/>
        <v>1.211805555556035E-5</v>
      </c>
      <c r="D4310" s="16" t="s">
        <v>616</v>
      </c>
    </row>
    <row r="4311" spans="1:4">
      <c r="A4311" s="15">
        <v>2.7245370370370401E-3</v>
      </c>
      <c r="B4311" s="15">
        <v>2.7467939814814798E-3</v>
      </c>
      <c r="C4311" s="15">
        <f t="shared" si="68"/>
        <v>2.2256944444439767E-5</v>
      </c>
      <c r="D4311" s="16" t="s">
        <v>15668</v>
      </c>
    </row>
    <row r="4312" spans="1:4">
      <c r="A4312" s="15">
        <v>2.7486111111111101E-3</v>
      </c>
      <c r="B4312" s="15">
        <v>2.7658564814814798E-3</v>
      </c>
      <c r="C4312" s="15">
        <f t="shared" si="68"/>
        <v>1.7245370370369724E-5</v>
      </c>
      <c r="D4312" s="16" t="s">
        <v>49328</v>
      </c>
    </row>
    <row r="4313" spans="1:4">
      <c r="A4313" s="15">
        <v>2.7675925925925902E-3</v>
      </c>
      <c r="B4313" s="15">
        <v>2.7912962962963E-3</v>
      </c>
      <c r="C4313" s="15">
        <f t="shared" si="68"/>
        <v>2.3703703703709805E-5</v>
      </c>
      <c r="D4313" s="16" t="s">
        <v>46194</v>
      </c>
    </row>
    <row r="4314" spans="1:4">
      <c r="A4314" s="15">
        <v>2.8037037037037002E-3</v>
      </c>
      <c r="B4314" s="15">
        <v>2.8171412037037002E-3</v>
      </c>
      <c r="C4314" s="15">
        <f t="shared" si="68"/>
        <v>1.3437499999999995E-5</v>
      </c>
      <c r="D4314" s="16" t="s">
        <v>8093</v>
      </c>
    </row>
    <row r="4315" spans="1:4">
      <c r="A4315" s="15">
        <v>2.8365740740740699E-3</v>
      </c>
      <c r="B4315" s="15">
        <v>2.8565856481481502E-3</v>
      </c>
      <c r="C4315" s="15">
        <f t="shared" si="68"/>
        <v>2.0011574074080274E-5</v>
      </c>
      <c r="D4315" s="16" t="s">
        <v>449</v>
      </c>
    </row>
    <row r="4316" spans="1:4">
      <c r="A4316" s="15">
        <v>2.86018518518519E-3</v>
      </c>
      <c r="B4316" s="15">
        <v>2.8755902777777799E-3</v>
      </c>
      <c r="C4316" s="15">
        <f t="shared" si="68"/>
        <v>1.5405092592589865E-5</v>
      </c>
      <c r="D4316" s="16" t="s">
        <v>15669</v>
      </c>
    </row>
    <row r="4317" spans="1:4">
      <c r="A4317" s="15">
        <v>2.8777777777777799E-3</v>
      </c>
      <c r="B4317" s="15">
        <v>2.8898958333333298E-3</v>
      </c>
      <c r="C4317" s="15">
        <f t="shared" si="68"/>
        <v>1.2118055555549942E-5</v>
      </c>
      <c r="D4317" s="16" t="s">
        <v>15670</v>
      </c>
    </row>
    <row r="4318" spans="1:4">
      <c r="A4318" s="15">
        <v>2.89166666666667E-3</v>
      </c>
      <c r="B4318" s="15">
        <v>2.91115740740741E-3</v>
      </c>
      <c r="C4318" s="15">
        <f t="shared" si="68"/>
        <v>1.9490740740740059E-5</v>
      </c>
      <c r="D4318" s="16" t="s">
        <v>49329</v>
      </c>
    </row>
    <row r="4319" spans="1:4">
      <c r="A4319" s="15">
        <v>2.9129629629629601E-3</v>
      </c>
      <c r="B4319" s="15">
        <v>2.9264004629629601E-3</v>
      </c>
      <c r="C4319" s="15">
        <f t="shared" si="68"/>
        <v>1.3437499999999995E-5</v>
      </c>
      <c r="D4319" s="16" t="s">
        <v>49330</v>
      </c>
    </row>
    <row r="4320" spans="1:4">
      <c r="A4320" s="15">
        <v>2.9282407407407399E-3</v>
      </c>
      <c r="B4320" s="15">
        <v>2.943125E-3</v>
      </c>
      <c r="C4320" s="15">
        <f t="shared" si="68"/>
        <v>1.4884259259260058E-5</v>
      </c>
      <c r="D4320" s="16" t="s">
        <v>950</v>
      </c>
    </row>
    <row r="4321" spans="1:4">
      <c r="A4321" s="15">
        <v>2.9439814814814801E-3</v>
      </c>
      <c r="B4321" s="15">
        <v>2.9564930555555599E-3</v>
      </c>
      <c r="C4321" s="15">
        <f t="shared" si="68"/>
        <v>1.2511574074079712E-5</v>
      </c>
      <c r="D4321" s="16" t="s">
        <v>21826</v>
      </c>
    </row>
    <row r="4322" spans="1:4">
      <c r="A4322" s="15">
        <v>2.9574074074074099E-3</v>
      </c>
      <c r="B4322" s="15">
        <v>2.9745370370370399E-3</v>
      </c>
      <c r="C4322" s="15">
        <f t="shared" si="68"/>
        <v>1.712962962962996E-5</v>
      </c>
      <c r="D4322" s="16" t="s">
        <v>49331</v>
      </c>
    </row>
    <row r="4323" spans="1:4">
      <c r="A4323" s="15">
        <v>3.2064814814814799E-3</v>
      </c>
      <c r="B4323" s="15">
        <v>3.2283449074074098E-3</v>
      </c>
      <c r="C4323" s="15">
        <f t="shared" si="68"/>
        <v>2.1863425925929946E-5</v>
      </c>
      <c r="D4323" s="16" t="s">
        <v>15671</v>
      </c>
    </row>
    <row r="4324" spans="1:4">
      <c r="A4324" s="15">
        <v>3.2361111111111102E-3</v>
      </c>
      <c r="B4324" s="15">
        <v>3.27325231481481E-3</v>
      </c>
      <c r="C4324" s="15">
        <f t="shared" si="68"/>
        <v>3.7141203703699825E-5</v>
      </c>
      <c r="D4324" s="16" t="s">
        <v>15672</v>
      </c>
    </row>
    <row r="4325" spans="1:4">
      <c r="A4325" s="15">
        <v>3.2824074074074101E-3</v>
      </c>
      <c r="B4325" s="15">
        <v>3.30282407407407E-3</v>
      </c>
      <c r="C4325" s="15">
        <f t="shared" si="68"/>
        <v>2.0416666666659908E-5</v>
      </c>
      <c r="D4325" s="16" t="s">
        <v>15673</v>
      </c>
    </row>
    <row r="4326" spans="1:4">
      <c r="A4326" s="15">
        <v>3.3324074074074098E-3</v>
      </c>
      <c r="B4326" s="15">
        <v>3.3537384259259301E-3</v>
      </c>
      <c r="C4326" s="15">
        <f t="shared" si="68"/>
        <v>2.1331018518520352E-5</v>
      </c>
      <c r="D4326" s="16" t="s">
        <v>49332</v>
      </c>
    </row>
    <row r="4327" spans="1:4">
      <c r="A4327" s="15">
        <v>3.36481481481482E-3</v>
      </c>
      <c r="B4327" s="15">
        <v>3.3848263888888899E-3</v>
      </c>
      <c r="C4327" s="15">
        <f t="shared" si="68"/>
        <v>2.0011574074069866E-5</v>
      </c>
      <c r="D4327" s="16" t="s">
        <v>15674</v>
      </c>
    </row>
    <row r="4328" spans="1:4">
      <c r="A4328" s="15">
        <v>3.3902777777777798E-3</v>
      </c>
      <c r="B4328" s="15">
        <v>3.4371527777777799E-3</v>
      </c>
      <c r="C4328" s="15">
        <f t="shared" si="68"/>
        <v>4.6875000000000042E-5</v>
      </c>
      <c r="D4328" s="16" t="s">
        <v>15675</v>
      </c>
    </row>
    <row r="4329" spans="1:4">
      <c r="A4329" s="15">
        <v>3.4379629629629599E-3</v>
      </c>
      <c r="B4329" s="15">
        <v>3.4607407407407399E-3</v>
      </c>
      <c r="C4329" s="15">
        <f t="shared" si="68"/>
        <v>2.2777777777779982E-5</v>
      </c>
      <c r="D4329" s="16" t="s">
        <v>15676</v>
      </c>
    </row>
    <row r="4330" spans="1:4">
      <c r="A4330" s="15">
        <v>3.46157407407407E-3</v>
      </c>
      <c r="B4330" s="15">
        <v>3.4810648148148101E-3</v>
      </c>
      <c r="C4330" s="15">
        <f t="shared" si="68"/>
        <v>1.9490740740740059E-5</v>
      </c>
      <c r="D4330" s="16" t="s">
        <v>15677</v>
      </c>
    </row>
    <row r="4331" spans="1:4">
      <c r="A4331" s="15">
        <v>3.4824074074074102E-3</v>
      </c>
      <c r="B4331" s="15">
        <v>3.4945254629629601E-3</v>
      </c>
      <c r="C4331" s="15">
        <f t="shared" si="68"/>
        <v>1.2118055555549942E-5</v>
      </c>
      <c r="D4331" s="16" t="s">
        <v>15678</v>
      </c>
    </row>
    <row r="4332" spans="1:4">
      <c r="A4332" s="15">
        <v>3.49537037037037E-3</v>
      </c>
      <c r="B4332" s="15">
        <v>3.5157870370370399E-3</v>
      </c>
      <c r="C4332" s="15">
        <f t="shared" si="68"/>
        <v>2.0416666666669882E-5</v>
      </c>
      <c r="D4332" s="16" t="s">
        <v>49333</v>
      </c>
    </row>
    <row r="4333" spans="1:4">
      <c r="A4333" s="15">
        <v>3.5166666666666701E-3</v>
      </c>
      <c r="B4333" s="15">
        <v>3.5301041666666701E-3</v>
      </c>
      <c r="C4333" s="15">
        <f t="shared" si="68"/>
        <v>1.3437499999999995E-5</v>
      </c>
      <c r="D4333" s="16" t="s">
        <v>46195</v>
      </c>
    </row>
    <row r="4334" spans="1:4">
      <c r="A4334" s="15">
        <v>3.5310185185185201E-3</v>
      </c>
      <c r="B4334" s="15">
        <v>3.5477430555555601E-3</v>
      </c>
      <c r="C4334" s="15">
        <f t="shared" si="68"/>
        <v>1.6724537037039917E-5</v>
      </c>
      <c r="D4334" s="16" t="e">
        <f>-Forty-seven.</f>
        <v>#NAME?</v>
      </c>
    </row>
    <row r="4335" spans="1:4">
      <c r="A4335" s="15">
        <v>3.54861111111111E-3</v>
      </c>
      <c r="B4335" s="15">
        <v>3.5601967592592599E-3</v>
      </c>
      <c r="C4335" s="15">
        <f t="shared" si="68"/>
        <v>1.1585648148149889E-5</v>
      </c>
      <c r="D4335" s="16" t="s">
        <v>4898</v>
      </c>
    </row>
    <row r="4336" spans="1:4">
      <c r="A4336" s="15">
        <v>3.5629629629629601E-3</v>
      </c>
      <c r="B4336" s="15">
        <v>3.5949652777777798E-3</v>
      </c>
      <c r="C4336" s="15">
        <f t="shared" si="68"/>
        <v>3.2002314814819771E-5</v>
      </c>
      <c r="D4336" s="16" t="s">
        <v>15679</v>
      </c>
    </row>
    <row r="4337" spans="1:4">
      <c r="A4337" s="15">
        <v>3.59675925925926E-3</v>
      </c>
      <c r="B4337" s="15">
        <v>3.6125578703703701E-3</v>
      </c>
      <c r="C4337" s="15">
        <f t="shared" si="68"/>
        <v>1.5798611111110094E-5</v>
      </c>
      <c r="D4337" s="16" t="s">
        <v>15680</v>
      </c>
    </row>
    <row r="4338" spans="1:4">
      <c r="A4338" s="15">
        <v>3.65046296296296E-3</v>
      </c>
      <c r="B4338" s="15">
        <v>3.6708796296296298E-3</v>
      </c>
      <c r="C4338" s="15">
        <f t="shared" si="68"/>
        <v>2.0416666666669882E-5</v>
      </c>
      <c r="D4338" s="16" t="s">
        <v>15681</v>
      </c>
    </row>
    <row r="4339" spans="1:4">
      <c r="A4339" s="15">
        <v>3.67175925925926E-3</v>
      </c>
      <c r="B4339" s="15">
        <v>3.6833449074074099E-3</v>
      </c>
      <c r="C4339" s="15">
        <f t="shared" si="68"/>
        <v>1.1585648148149889E-5</v>
      </c>
      <c r="D4339" s="16" t="s">
        <v>15682</v>
      </c>
    </row>
    <row r="4340" spans="1:4">
      <c r="A4340" s="15">
        <v>3.68657407407407E-3</v>
      </c>
      <c r="B4340" s="15">
        <v>3.7200231481481498E-3</v>
      </c>
      <c r="C4340" s="15">
        <f t="shared" si="68"/>
        <v>3.3449074074079835E-5</v>
      </c>
      <c r="D4340" s="16" t="s">
        <v>15683</v>
      </c>
    </row>
    <row r="4341" spans="1:4">
      <c r="A4341" s="15">
        <v>3.7212962962962998E-3</v>
      </c>
      <c r="B4341" s="15">
        <v>3.7394675925925898E-3</v>
      </c>
      <c r="C4341" s="15">
        <f t="shared" si="68"/>
        <v>1.8171296296290006E-5</v>
      </c>
      <c r="D4341" s="16" t="s">
        <v>15684</v>
      </c>
    </row>
    <row r="4342" spans="1:4">
      <c r="A4342" s="15">
        <v>3.7439814814814801E-3</v>
      </c>
      <c r="B4342" s="15">
        <v>3.7592708333333302E-3</v>
      </c>
      <c r="C4342" s="15">
        <f t="shared" si="68"/>
        <v>1.5289351851850101E-5</v>
      </c>
      <c r="D4342" s="16" t="s">
        <v>15685</v>
      </c>
    </row>
    <row r="4343" spans="1:4">
      <c r="A4343" s="15">
        <v>3.7824074074074101E-3</v>
      </c>
      <c r="B4343" s="15">
        <v>3.79399305555556E-3</v>
      </c>
      <c r="C4343" s="15">
        <f t="shared" si="68"/>
        <v>1.1585648148149889E-5</v>
      </c>
      <c r="D4343" s="16" t="s">
        <v>15686</v>
      </c>
    </row>
    <row r="4344" spans="1:4">
      <c r="A4344" s="15">
        <v>3.79537037037037E-3</v>
      </c>
      <c r="B4344" s="15">
        <v>3.8222337962963001E-3</v>
      </c>
      <c r="C4344" s="15">
        <f t="shared" si="68"/>
        <v>2.6863425925930176E-5</v>
      </c>
      <c r="D4344" s="16" t="s">
        <v>15687</v>
      </c>
    </row>
    <row r="4345" spans="1:4">
      <c r="A4345" s="15">
        <v>3.8249999999999998E-3</v>
      </c>
      <c r="B4345" s="15">
        <v>3.8450115740740701E-3</v>
      </c>
      <c r="C4345" s="15">
        <f t="shared" si="68"/>
        <v>2.0011574074070299E-5</v>
      </c>
      <c r="D4345" s="16" t="s">
        <v>13571</v>
      </c>
    </row>
    <row r="4346" spans="1:4">
      <c r="A4346" s="15">
        <v>3.8625E-3</v>
      </c>
      <c r="B4346" s="15">
        <v>3.8856712962962998E-3</v>
      </c>
      <c r="C4346" s="15">
        <f t="shared" si="68"/>
        <v>2.3171296296299777E-5</v>
      </c>
      <c r="D4346" s="16" t="s">
        <v>15688</v>
      </c>
    </row>
    <row r="4347" spans="1:4">
      <c r="A4347" s="15">
        <v>3.8874999999999999E-3</v>
      </c>
      <c r="B4347" s="15">
        <v>3.91304398148148E-3</v>
      </c>
      <c r="C4347" s="15">
        <f t="shared" si="68"/>
        <v>2.5543981481480123E-5</v>
      </c>
      <c r="D4347" s="16" t="s">
        <v>15689</v>
      </c>
    </row>
    <row r="4348" spans="1:4">
      <c r="A4348" s="15">
        <v>3.9166666666666699E-3</v>
      </c>
      <c r="B4348" s="15">
        <v>3.9477430555555602E-3</v>
      </c>
      <c r="C4348" s="15">
        <f t="shared" si="68"/>
        <v>3.1076388888890381E-5</v>
      </c>
      <c r="D4348" s="16" t="s">
        <v>15690</v>
      </c>
    </row>
    <row r="4349" spans="1:4">
      <c r="A4349" s="15">
        <v>3.9699074074074098E-3</v>
      </c>
      <c r="B4349" s="15">
        <v>3.9814930555555498E-3</v>
      </c>
      <c r="C4349" s="15">
        <f t="shared" ref="C4349:C4412" si="69">B4349-A4349+(A4349&gt;B4349)</f>
        <v>1.1585648148139914E-5</v>
      </c>
      <c r="D4349" s="16" t="s">
        <v>15691</v>
      </c>
    </row>
    <row r="4350" spans="1:4">
      <c r="A4350" s="15">
        <v>3.98333333333333E-3</v>
      </c>
      <c r="B4350" s="15">
        <v>4.0153356481481498E-3</v>
      </c>
      <c r="C4350" s="15">
        <f t="shared" si="69"/>
        <v>3.2002314814819771E-5</v>
      </c>
      <c r="D4350" s="16" t="s">
        <v>15692</v>
      </c>
    </row>
    <row r="4351" spans="1:4">
      <c r="A4351" s="15">
        <v>4.01759259259259E-3</v>
      </c>
      <c r="B4351" s="15">
        <v>4.0440624999999999E-3</v>
      </c>
      <c r="C4351" s="15">
        <f t="shared" si="69"/>
        <v>2.6469907407409947E-5</v>
      </c>
      <c r="D4351" s="16" t="s">
        <v>15693</v>
      </c>
    </row>
    <row r="4352" spans="1:4">
      <c r="A4352" s="15">
        <v>4.0462962962962996E-3</v>
      </c>
      <c r="B4352" s="15">
        <v>4.0792129629629598E-3</v>
      </c>
      <c r="C4352" s="15">
        <f t="shared" si="69"/>
        <v>3.2916666666660266E-5</v>
      </c>
      <c r="D4352" s="16" t="s">
        <v>15694</v>
      </c>
    </row>
    <row r="4353" spans="1:4">
      <c r="A4353" s="15">
        <v>4.0884259259259302E-3</v>
      </c>
      <c r="B4353" s="15">
        <v>4.1027777777777798E-3</v>
      </c>
      <c r="C4353" s="15">
        <f t="shared" si="69"/>
        <v>1.4351851851849597E-5</v>
      </c>
      <c r="D4353" s="16" t="s">
        <v>15695</v>
      </c>
    </row>
    <row r="4354" spans="1:4">
      <c r="A4354" s="15">
        <v>4.1046296296296299E-3</v>
      </c>
      <c r="B4354" s="15">
        <v>4.1209606481481496E-3</v>
      </c>
      <c r="C4354" s="15">
        <f t="shared" si="69"/>
        <v>1.6331018518519688E-5</v>
      </c>
      <c r="D4354" s="16" t="s">
        <v>15696</v>
      </c>
    </row>
    <row r="4355" spans="1:4">
      <c r="A4355" s="15">
        <v>4.1226851851851798E-3</v>
      </c>
      <c r="B4355" s="15">
        <v>4.1574537037036997E-3</v>
      </c>
      <c r="C4355" s="15">
        <f t="shared" si="69"/>
        <v>3.4768518518519913E-5</v>
      </c>
      <c r="D4355" s="16" t="s">
        <v>15697</v>
      </c>
    </row>
    <row r="4356" spans="1:4">
      <c r="A4356" s="15">
        <v>4.1611111111111102E-3</v>
      </c>
      <c r="B4356" s="15">
        <v>4.1796759259259304E-3</v>
      </c>
      <c r="C4356" s="15">
        <f t="shared" si="69"/>
        <v>1.856481481482021E-5</v>
      </c>
      <c r="D4356" s="16" t="s">
        <v>15698</v>
      </c>
    </row>
    <row r="4357" spans="1:4">
      <c r="A4357" s="15">
        <v>4.2111111111111099E-3</v>
      </c>
      <c r="B4357" s="15">
        <v>4.2302083333333297E-3</v>
      </c>
      <c r="C4357" s="15">
        <f t="shared" si="69"/>
        <v>1.909722222221983E-5</v>
      </c>
      <c r="D4357" s="16" t="s">
        <v>15699</v>
      </c>
    </row>
    <row r="4358" spans="1:4">
      <c r="A4358" s="15">
        <v>4.51018518518519E-3</v>
      </c>
      <c r="B4358" s="15">
        <v>4.5250694444444401E-3</v>
      </c>
      <c r="C4358" s="15">
        <f t="shared" si="69"/>
        <v>1.4884259259250084E-5</v>
      </c>
      <c r="D4358" s="16" t="s">
        <v>15700</v>
      </c>
    </row>
    <row r="4359" spans="1:4">
      <c r="A4359" s="15">
        <v>4.7365740740740701E-3</v>
      </c>
      <c r="B4359" s="15">
        <v>4.7574189814814797E-3</v>
      </c>
      <c r="C4359" s="15">
        <f t="shared" si="69"/>
        <v>2.0844907407409526E-5</v>
      </c>
      <c r="D4359" s="16" t="s">
        <v>15701</v>
      </c>
    </row>
    <row r="4360" spans="1:4">
      <c r="A4360" s="15">
        <v>4.85555555555556E-3</v>
      </c>
      <c r="B4360" s="15">
        <v>4.8689930555555604E-3</v>
      </c>
      <c r="C4360" s="15">
        <f t="shared" si="69"/>
        <v>1.3437500000000428E-5</v>
      </c>
      <c r="D4360" s="16" t="s">
        <v>15702</v>
      </c>
    </row>
    <row r="4361" spans="1:4">
      <c r="A4361" s="15">
        <v>4.8699074074074096E-3</v>
      </c>
      <c r="B4361" s="15">
        <v>4.8856597222222201E-3</v>
      </c>
      <c r="C4361" s="15">
        <f t="shared" si="69"/>
        <v>1.5752314814810459E-5</v>
      </c>
      <c r="D4361" s="16" t="s">
        <v>49334</v>
      </c>
    </row>
    <row r="4362" spans="1:4">
      <c r="A4362" s="15">
        <v>4.8861111111111102E-3</v>
      </c>
      <c r="B4362" s="15">
        <v>4.8976967592592596E-3</v>
      </c>
      <c r="C4362" s="15">
        <f t="shared" si="69"/>
        <v>1.1585648148149455E-5</v>
      </c>
      <c r="D4362" s="16" t="s">
        <v>46196</v>
      </c>
    </row>
    <row r="4363" spans="1:4">
      <c r="A4363" s="15">
        <v>4.9893518518518499E-3</v>
      </c>
      <c r="B4363" s="15">
        <v>5.0064814814814798E-3</v>
      </c>
      <c r="C4363" s="15">
        <f t="shared" si="69"/>
        <v>1.712962962962996E-5</v>
      </c>
      <c r="D4363" s="16" t="s">
        <v>15703</v>
      </c>
    </row>
    <row r="4364" spans="1:4">
      <c r="A4364" s="15">
        <v>5.1314814814814799E-3</v>
      </c>
      <c r="B4364" s="15">
        <v>5.1574189814814798E-3</v>
      </c>
      <c r="C4364" s="15">
        <f t="shared" si="69"/>
        <v>2.5937499999999919E-5</v>
      </c>
      <c r="D4364" s="16" t="s">
        <v>15704</v>
      </c>
    </row>
    <row r="4365" spans="1:4">
      <c r="A4365" s="15">
        <v>5.2458333333333298E-3</v>
      </c>
      <c r="B4365" s="15">
        <v>5.2574189814814801E-3</v>
      </c>
      <c r="C4365" s="15">
        <f t="shared" si="69"/>
        <v>1.1585648148150322E-5</v>
      </c>
      <c r="D4365" s="16" t="s">
        <v>15705</v>
      </c>
    </row>
    <row r="4366" spans="1:4">
      <c r="A4366" s="15">
        <v>5.3342592592592599E-3</v>
      </c>
      <c r="B4366" s="15">
        <v>5.3686342592592596E-3</v>
      </c>
      <c r="C4366" s="15">
        <f t="shared" si="69"/>
        <v>3.4374999999999684E-5</v>
      </c>
      <c r="D4366" s="16" t="s">
        <v>15706</v>
      </c>
    </row>
    <row r="4367" spans="1:4">
      <c r="A4367" s="15">
        <v>5.3763888888888898E-3</v>
      </c>
      <c r="B4367" s="15">
        <v>5.4144444444444396E-3</v>
      </c>
      <c r="C4367" s="15">
        <f t="shared" si="69"/>
        <v>3.8055555555549861E-5</v>
      </c>
      <c r="D4367" s="16" t="s">
        <v>15707</v>
      </c>
    </row>
    <row r="4368" spans="1:4">
      <c r="A4368" s="15">
        <v>5.4226851851851797E-3</v>
      </c>
      <c r="B4368" s="15">
        <v>5.4500810185185199E-3</v>
      </c>
      <c r="C4368" s="15">
        <f t="shared" si="69"/>
        <v>2.7395833333340204E-5</v>
      </c>
      <c r="D4368" s="16" t="s">
        <v>15708</v>
      </c>
    </row>
    <row r="4369" spans="1:4">
      <c r="A4369" s="15">
        <v>5.4731481481481497E-3</v>
      </c>
      <c r="B4369" s="15">
        <v>5.5009374999999998E-3</v>
      </c>
      <c r="C4369" s="15">
        <f t="shared" si="69"/>
        <v>2.7789351851850025E-5</v>
      </c>
      <c r="D4369" s="16" t="s">
        <v>15709</v>
      </c>
    </row>
    <row r="4370" spans="1:4">
      <c r="A4370" s="15">
        <v>5.5398148148148099E-3</v>
      </c>
      <c r="B4370" s="15">
        <v>5.5625925925925903E-3</v>
      </c>
      <c r="C4370" s="15">
        <f t="shared" si="69"/>
        <v>2.2777777777780416E-5</v>
      </c>
      <c r="D4370" s="16" t="s">
        <v>15710</v>
      </c>
    </row>
    <row r="4371" spans="1:4">
      <c r="A4371" s="15">
        <v>5.6615740740740697E-3</v>
      </c>
      <c r="B4371" s="15">
        <v>5.6889699074074099E-3</v>
      </c>
      <c r="C4371" s="15">
        <f t="shared" si="69"/>
        <v>2.7395833333340204E-5</v>
      </c>
      <c r="D4371" s="16" t="s">
        <v>15711</v>
      </c>
    </row>
    <row r="4372" spans="1:4">
      <c r="A4372" s="15">
        <v>5.7268518518518502E-3</v>
      </c>
      <c r="B4372" s="15">
        <v>5.7431828703703698E-3</v>
      </c>
      <c r="C4372" s="15">
        <f t="shared" si="69"/>
        <v>1.6331018518519688E-5</v>
      </c>
      <c r="D4372" s="16" t="s">
        <v>15712</v>
      </c>
    </row>
    <row r="4373" spans="1:4">
      <c r="A4373" s="15">
        <v>5.7796296296296302E-3</v>
      </c>
      <c r="B4373" s="15">
        <v>5.7959606481481499E-3</v>
      </c>
      <c r="C4373" s="15">
        <f t="shared" si="69"/>
        <v>1.6331018518519688E-5</v>
      </c>
      <c r="D4373" s="16" t="s">
        <v>15713</v>
      </c>
    </row>
    <row r="4374" spans="1:4">
      <c r="A4374" s="15">
        <v>5.8166666666666696E-3</v>
      </c>
      <c r="B4374" s="15">
        <v>5.8453703703703697E-3</v>
      </c>
      <c r="C4374" s="15">
        <f t="shared" si="69"/>
        <v>2.8703703703700061E-5</v>
      </c>
      <c r="D4374" s="16" t="s">
        <v>15714</v>
      </c>
    </row>
    <row r="4375" spans="1:4">
      <c r="A4375" s="15">
        <v>5.8537037037037004E-3</v>
      </c>
      <c r="B4375" s="15">
        <v>5.9070370370370396E-3</v>
      </c>
      <c r="C4375" s="15">
        <f t="shared" si="69"/>
        <v>5.3333333333339256E-5</v>
      </c>
      <c r="D4375" s="16" t="s">
        <v>15715</v>
      </c>
    </row>
    <row r="4376" spans="1:4">
      <c r="A4376" s="15">
        <v>5.9101851851851798E-3</v>
      </c>
      <c r="B4376" s="15">
        <v>5.9454745370370399E-3</v>
      </c>
      <c r="C4376" s="15">
        <f t="shared" si="69"/>
        <v>3.5289351851860128E-5</v>
      </c>
      <c r="D4376" s="16" t="s">
        <v>15716</v>
      </c>
    </row>
    <row r="4377" spans="1:4">
      <c r="A4377" s="15">
        <v>5.9472222222222201E-3</v>
      </c>
      <c r="B4377" s="15">
        <v>5.9959490740740702E-3</v>
      </c>
      <c r="C4377" s="15">
        <f t="shared" si="69"/>
        <v>4.8726851851850148E-5</v>
      </c>
      <c r="D4377" s="16" t="s">
        <v>15717</v>
      </c>
    </row>
    <row r="4378" spans="1:4">
      <c r="A4378" s="15">
        <v>6.00046296296296E-3</v>
      </c>
      <c r="B4378" s="15">
        <v>6.03523148148148E-3</v>
      </c>
      <c r="C4378" s="15">
        <f t="shared" si="69"/>
        <v>3.4768518518519913E-5</v>
      </c>
      <c r="D4378" s="16" t="s">
        <v>15718</v>
      </c>
    </row>
    <row r="4379" spans="1:4">
      <c r="A4379" s="15">
        <v>6.0393518518518496E-3</v>
      </c>
      <c r="B4379" s="15">
        <v>6.0579166666666698E-3</v>
      </c>
      <c r="C4379" s="15">
        <f t="shared" si="69"/>
        <v>1.856481481482021E-5</v>
      </c>
      <c r="D4379" s="16" t="s">
        <v>15719</v>
      </c>
    </row>
    <row r="4380" spans="1:4">
      <c r="A4380" s="15">
        <v>6.0652777777777797E-3</v>
      </c>
      <c r="B4380" s="15">
        <v>6.1153240740740699E-3</v>
      </c>
      <c r="C4380" s="15">
        <f t="shared" si="69"/>
        <v>5.0046296296290226E-5</v>
      </c>
      <c r="D4380" s="16" t="s">
        <v>15720</v>
      </c>
    </row>
    <row r="4381" spans="1:4">
      <c r="A4381" s="15">
        <v>6.1180555555555597E-3</v>
      </c>
      <c r="B4381" s="15">
        <v>6.1421527777777802E-3</v>
      </c>
      <c r="C4381" s="15">
        <f t="shared" si="69"/>
        <v>2.4097222222220493E-5</v>
      </c>
      <c r="D4381" s="16" t="s">
        <v>46197</v>
      </c>
    </row>
    <row r="4382" spans="1:4">
      <c r="A4382" s="15">
        <v>6.1449074074074097E-3</v>
      </c>
      <c r="B4382" s="15">
        <v>6.1588657407407399E-3</v>
      </c>
      <c r="C4382" s="15">
        <f t="shared" si="69"/>
        <v>1.3958333333330235E-5</v>
      </c>
      <c r="D4382" s="16" t="s">
        <v>15721</v>
      </c>
    </row>
    <row r="4383" spans="1:4">
      <c r="A4383" s="15">
        <v>6.1606481481481503E-3</v>
      </c>
      <c r="B4383" s="15">
        <v>6.2000231481481498E-3</v>
      </c>
      <c r="C4383" s="15">
        <f t="shared" si="69"/>
        <v>3.937499999999948E-5</v>
      </c>
      <c r="D4383" s="16" t="s">
        <v>15722</v>
      </c>
    </row>
    <row r="4384" spans="1:4">
      <c r="A4384" s="15">
        <v>6.22037037037037E-3</v>
      </c>
      <c r="B4384" s="15">
        <v>6.2584259259259303E-3</v>
      </c>
      <c r="C4384" s="15">
        <f t="shared" si="69"/>
        <v>3.8055555555560269E-5</v>
      </c>
      <c r="D4384" s="16" t="s">
        <v>15723</v>
      </c>
    </row>
    <row r="4385" spans="1:4">
      <c r="A4385" s="15">
        <v>6.2689814814814804E-3</v>
      </c>
      <c r="B4385" s="15">
        <v>6.2967708333333296E-3</v>
      </c>
      <c r="C4385" s="15">
        <f t="shared" si="69"/>
        <v>2.7789351851849158E-5</v>
      </c>
      <c r="D4385" s="16" t="s">
        <v>15724</v>
      </c>
    </row>
    <row r="4386" spans="1:4">
      <c r="A4386" s="15">
        <v>6.3087962962963002E-3</v>
      </c>
      <c r="B4386" s="15">
        <v>6.32644675925926E-3</v>
      </c>
      <c r="C4386" s="15">
        <f t="shared" si="69"/>
        <v>1.7650462962959766E-5</v>
      </c>
      <c r="D4386" s="16" t="s">
        <v>15725</v>
      </c>
    </row>
    <row r="4387" spans="1:4">
      <c r="A4387" s="15">
        <v>6.3282407407407402E-3</v>
      </c>
      <c r="B4387" s="15">
        <v>6.3662962962962996E-3</v>
      </c>
      <c r="C4387" s="15">
        <f t="shared" si="69"/>
        <v>3.8055555555559402E-5</v>
      </c>
      <c r="D4387" s="16" t="s">
        <v>15726</v>
      </c>
    </row>
    <row r="4388" spans="1:4">
      <c r="A4388" s="15">
        <v>6.3675925925925896E-3</v>
      </c>
      <c r="B4388" s="15">
        <v>6.39866898148148E-3</v>
      </c>
      <c r="C4388" s="15">
        <f t="shared" si="69"/>
        <v>3.1076388888890381E-5</v>
      </c>
      <c r="D4388" s="16" t="s">
        <v>15727</v>
      </c>
    </row>
    <row r="4389" spans="1:4">
      <c r="A4389" s="15">
        <v>6.4337962962963003E-3</v>
      </c>
      <c r="B4389" s="15">
        <v>6.4560532407407396E-3</v>
      </c>
      <c r="C4389" s="15">
        <f t="shared" si="69"/>
        <v>2.2256944444439333E-5</v>
      </c>
      <c r="D4389" s="16" t="s">
        <v>15728</v>
      </c>
    </row>
    <row r="4390" spans="1:4">
      <c r="A4390" s="15">
        <v>6.4601851851851903E-3</v>
      </c>
      <c r="B4390" s="15">
        <v>6.4811226851851896E-3</v>
      </c>
      <c r="C4390" s="15">
        <f t="shared" si="69"/>
        <v>2.0937499999999255E-5</v>
      </c>
      <c r="D4390" s="16" t="s">
        <v>15729</v>
      </c>
    </row>
    <row r="4391" spans="1:4">
      <c r="A4391" s="15">
        <v>6.4976851851851897E-3</v>
      </c>
      <c r="B4391" s="15">
        <v>6.5278472222222196E-3</v>
      </c>
      <c r="C4391" s="15">
        <f t="shared" si="69"/>
        <v>3.0162037037029937E-5</v>
      </c>
      <c r="D4391" s="16" t="s">
        <v>15730</v>
      </c>
    </row>
    <row r="4392" spans="1:4">
      <c r="A4392" s="15">
        <v>6.5666666666666703E-3</v>
      </c>
      <c r="B4392" s="15">
        <v>6.5810185185185199E-3</v>
      </c>
      <c r="C4392" s="15">
        <f t="shared" si="69"/>
        <v>1.4351851851849597E-5</v>
      </c>
      <c r="D4392" s="16" t="s">
        <v>15731</v>
      </c>
    </row>
    <row r="4393" spans="1:4">
      <c r="A4393" s="15">
        <v>6.5819444444444397E-3</v>
      </c>
      <c r="B4393" s="15">
        <v>6.5995949074074099E-3</v>
      </c>
      <c r="C4393" s="15">
        <f t="shared" si="69"/>
        <v>1.7650462962970175E-5</v>
      </c>
      <c r="D4393" s="16" t="s">
        <v>15732</v>
      </c>
    </row>
    <row r="4394" spans="1:4">
      <c r="A4394" s="15">
        <v>6.6023148148148204E-3</v>
      </c>
      <c r="B4394" s="15">
        <v>6.6223263888888903E-3</v>
      </c>
      <c r="C4394" s="15">
        <f t="shared" si="69"/>
        <v>2.0011574074069866E-5</v>
      </c>
      <c r="D4394" s="16" t="s">
        <v>46198</v>
      </c>
    </row>
    <row r="4395" spans="1:4">
      <c r="A4395" s="15">
        <v>6.6254629629629597E-3</v>
      </c>
      <c r="B4395" s="15">
        <v>6.6417939814814803E-3</v>
      </c>
      <c r="C4395" s="15">
        <f t="shared" si="69"/>
        <v>1.6331018518520556E-5</v>
      </c>
      <c r="D4395" s="16" t="s">
        <v>15733</v>
      </c>
    </row>
    <row r="4396" spans="1:4">
      <c r="A4396" s="15">
        <v>6.64351851851852E-3</v>
      </c>
      <c r="B4396" s="15">
        <v>6.6736111111111102E-3</v>
      </c>
      <c r="C4396" s="15">
        <f t="shared" si="69"/>
        <v>3.0092592592590242E-5</v>
      </c>
      <c r="D4396" s="16" t="s">
        <v>15734</v>
      </c>
    </row>
    <row r="4397" spans="1:4">
      <c r="A4397" s="15">
        <v>6.6768518518518496E-3</v>
      </c>
      <c r="B4397" s="15">
        <v>6.7130671296296296E-3</v>
      </c>
      <c r="C4397" s="15">
        <f t="shared" si="69"/>
        <v>3.6215277777779976E-5</v>
      </c>
      <c r="D4397" s="16" t="s">
        <v>15735</v>
      </c>
    </row>
    <row r="4398" spans="1:4">
      <c r="A4398" s="15">
        <v>6.7162037037036999E-3</v>
      </c>
      <c r="B4398" s="15">
        <v>6.7384606481481497E-3</v>
      </c>
      <c r="C4398" s="15">
        <f t="shared" si="69"/>
        <v>2.2256944444449742E-5</v>
      </c>
      <c r="D4398" s="16" t="s">
        <v>15736</v>
      </c>
    </row>
    <row r="4399" spans="1:4">
      <c r="A4399" s="15">
        <v>6.7412037037036998E-3</v>
      </c>
      <c r="B4399" s="15">
        <v>6.7774189814814798E-3</v>
      </c>
      <c r="C4399" s="15">
        <f t="shared" si="69"/>
        <v>3.6215277777779976E-5</v>
      </c>
      <c r="D4399" s="16" t="s">
        <v>15737</v>
      </c>
    </row>
    <row r="4400" spans="1:4">
      <c r="A4400" s="15">
        <v>6.7805555555555596E-3</v>
      </c>
      <c r="B4400" s="15">
        <v>6.8028124999999998E-3</v>
      </c>
      <c r="C4400" s="15">
        <f t="shared" si="69"/>
        <v>2.2256944444440201E-5</v>
      </c>
      <c r="D4400" s="16" t="s">
        <v>15738</v>
      </c>
    </row>
    <row r="4401" spans="1:4">
      <c r="A4401" s="15">
        <v>6.80509259259259E-3</v>
      </c>
      <c r="B4401" s="15">
        <v>6.82326388888889E-3</v>
      </c>
      <c r="C4401" s="15">
        <f t="shared" si="69"/>
        <v>1.8171296296299981E-5</v>
      </c>
      <c r="D4401" s="16" t="s">
        <v>15739</v>
      </c>
    </row>
    <row r="4402" spans="1:4">
      <c r="A4402" s="15">
        <v>6.8310185185185201E-3</v>
      </c>
      <c r="B4402" s="15">
        <v>6.8574884259259301E-3</v>
      </c>
      <c r="C4402" s="15">
        <f t="shared" si="69"/>
        <v>2.6469907407409947E-5</v>
      </c>
      <c r="D4402" s="16" t="s">
        <v>15740</v>
      </c>
    </row>
    <row r="4403" spans="1:4">
      <c r="A4403" s="15">
        <v>6.85833333333333E-3</v>
      </c>
      <c r="B4403" s="15">
        <v>6.8833564814814799E-3</v>
      </c>
      <c r="C4403" s="15">
        <f t="shared" si="69"/>
        <v>2.5023148148149883E-5</v>
      </c>
      <c r="D4403" s="16" t="s">
        <v>15741</v>
      </c>
    </row>
    <row r="4404" spans="1:4">
      <c r="A4404" s="15">
        <v>6.8842592592592601E-3</v>
      </c>
      <c r="B4404" s="15">
        <v>6.9033564814814799E-3</v>
      </c>
      <c r="C4404" s="15">
        <f t="shared" si="69"/>
        <v>1.909722222221983E-5</v>
      </c>
      <c r="D4404" s="16" t="s">
        <v>15742</v>
      </c>
    </row>
    <row r="4405" spans="1:4">
      <c r="A4405" s="15">
        <v>6.9050925925925903E-3</v>
      </c>
      <c r="B4405" s="15">
        <v>6.9468402777777801E-3</v>
      </c>
      <c r="C4405" s="15">
        <f t="shared" si="69"/>
        <v>4.1747685185189801E-5</v>
      </c>
      <c r="D4405" s="16" t="s">
        <v>15743</v>
      </c>
    </row>
    <row r="4406" spans="1:4">
      <c r="A4406" s="15">
        <v>6.9476851851851904E-3</v>
      </c>
      <c r="B4406" s="15">
        <v>6.9927199074074102E-3</v>
      </c>
      <c r="C4406" s="15">
        <f t="shared" si="69"/>
        <v>4.5034722222219749E-5</v>
      </c>
      <c r="D4406" s="16" t="s">
        <v>15744</v>
      </c>
    </row>
    <row r="4407" spans="1:4">
      <c r="A4407" s="15">
        <v>6.9935185185185196E-3</v>
      </c>
      <c r="B4407" s="15">
        <v>7.0273611111111101E-3</v>
      </c>
      <c r="C4407" s="15">
        <f t="shared" si="69"/>
        <v>3.3842592592590523E-5</v>
      </c>
      <c r="D4407" s="16" t="s">
        <v>15745</v>
      </c>
    </row>
    <row r="4408" spans="1:4">
      <c r="A4408" s="15">
        <v>7.0310185185185198E-3</v>
      </c>
      <c r="B4408" s="15">
        <v>7.0523495370370401E-3</v>
      </c>
      <c r="C4408" s="15">
        <f t="shared" si="69"/>
        <v>2.1331018518520352E-5</v>
      </c>
      <c r="D4408" s="16" t="s">
        <v>15746</v>
      </c>
    </row>
    <row r="4409" spans="1:4">
      <c r="A4409" s="15">
        <v>7.0541666666666704E-3</v>
      </c>
      <c r="B4409" s="15">
        <v>7.0732638888888902E-3</v>
      </c>
      <c r="C4409" s="15">
        <f t="shared" si="69"/>
        <v>1.909722222221983E-5</v>
      </c>
      <c r="D4409" s="16" t="s">
        <v>15747</v>
      </c>
    </row>
    <row r="4410" spans="1:4">
      <c r="A4410" s="15">
        <v>7.0749999999999997E-3</v>
      </c>
      <c r="B4410" s="15">
        <v>7.09040509259259E-3</v>
      </c>
      <c r="C4410" s="15">
        <f t="shared" si="69"/>
        <v>1.5405092592590298E-5</v>
      </c>
      <c r="D4410" s="16" t="s">
        <v>15748</v>
      </c>
    </row>
    <row r="4411" spans="1:4">
      <c r="A4411" s="15">
        <v>7.0912037037037003E-3</v>
      </c>
      <c r="B4411" s="15">
        <v>7.1087962962962997E-3</v>
      </c>
      <c r="C4411" s="15">
        <f t="shared" si="69"/>
        <v>1.7592592592599425E-5</v>
      </c>
      <c r="D4411" s="16" t="s">
        <v>15749</v>
      </c>
    </row>
    <row r="4412" spans="1:4">
      <c r="A4412" s="15">
        <v>7.1347222222222203E-3</v>
      </c>
      <c r="B4412" s="15">
        <v>7.1704050925925902E-3</v>
      </c>
      <c r="C4412" s="15">
        <f t="shared" si="69"/>
        <v>3.5682870370369948E-5</v>
      </c>
      <c r="D4412" s="16" t="s">
        <v>15750</v>
      </c>
    </row>
    <row r="4413" spans="1:4">
      <c r="A4413" s="15">
        <v>7.1856481481481502E-3</v>
      </c>
      <c r="B4413" s="15">
        <v>7.2111921296296299E-3</v>
      </c>
      <c r="C4413" s="15">
        <f t="shared" ref="C4413:C4476" si="70">B4413-A4413+(A4413&gt;B4413)</f>
        <v>2.554398148147969E-5</v>
      </c>
      <c r="D4413" s="16" t="s">
        <v>15751</v>
      </c>
    </row>
    <row r="4414" spans="1:4">
      <c r="A4414" s="15">
        <v>7.2453703703703699E-3</v>
      </c>
      <c r="B4414" s="15">
        <v>7.2764467592592603E-3</v>
      </c>
      <c r="C4414" s="15">
        <f t="shared" si="70"/>
        <v>3.1076388888890381E-5</v>
      </c>
      <c r="D4414" s="16" t="s">
        <v>15752</v>
      </c>
    </row>
    <row r="4415" spans="1:4">
      <c r="A4415" s="15">
        <v>7.2824074074074102E-3</v>
      </c>
      <c r="B4415" s="15">
        <v>7.3061111111111096E-3</v>
      </c>
      <c r="C4415" s="15">
        <f t="shared" si="70"/>
        <v>2.3703703703699397E-5</v>
      </c>
      <c r="D4415" s="16" t="s">
        <v>15753</v>
      </c>
    </row>
    <row r="4416" spans="1:4">
      <c r="A4416" s="15">
        <v>7.3092592592592601E-3</v>
      </c>
      <c r="B4416" s="15">
        <v>7.3329629629629604E-3</v>
      </c>
      <c r="C4416" s="15">
        <f t="shared" si="70"/>
        <v>2.3703703703700264E-5</v>
      </c>
      <c r="D4416" s="16" t="s">
        <v>15754</v>
      </c>
    </row>
    <row r="4417" spans="1:4">
      <c r="A4417" s="15">
        <v>7.3337962962963001E-3</v>
      </c>
      <c r="B4417" s="15">
        <v>7.36947916666667E-3</v>
      </c>
      <c r="C4417" s="15">
        <f t="shared" si="70"/>
        <v>3.5682870370369948E-5</v>
      </c>
      <c r="D4417" s="16" t="s">
        <v>15755</v>
      </c>
    </row>
    <row r="4418" spans="1:4">
      <c r="A4418" s="15">
        <v>7.3712962962963003E-3</v>
      </c>
      <c r="B4418" s="15">
        <v>7.3834143518518502E-3</v>
      </c>
      <c r="C4418" s="15">
        <f t="shared" si="70"/>
        <v>1.2118055555549942E-5</v>
      </c>
      <c r="D4418" s="16" t="s">
        <v>15756</v>
      </c>
    </row>
    <row r="4419" spans="1:4">
      <c r="A4419" s="15">
        <v>7.3875E-3</v>
      </c>
      <c r="B4419" s="15">
        <v>7.4112037037037002E-3</v>
      </c>
      <c r="C4419" s="15">
        <f t="shared" si="70"/>
        <v>2.3703703703700264E-5</v>
      </c>
      <c r="D4419" s="16" t="s">
        <v>15757</v>
      </c>
    </row>
    <row r="4420" spans="1:4">
      <c r="A4420" s="15">
        <v>7.4129629629629597E-3</v>
      </c>
      <c r="B4420" s="15">
        <v>7.4320601851851796E-3</v>
      </c>
      <c r="C4420" s="15">
        <f t="shared" si="70"/>
        <v>1.909722222221983E-5</v>
      </c>
      <c r="D4420" s="16" t="s">
        <v>15758</v>
      </c>
    </row>
    <row r="4421" spans="1:4">
      <c r="A4421" s="15">
        <v>7.4351851851851896E-3</v>
      </c>
      <c r="B4421" s="15">
        <v>7.4524305555555602E-3</v>
      </c>
      <c r="C4421" s="15">
        <f t="shared" si="70"/>
        <v>1.7245370370370591E-5</v>
      </c>
      <c r="D4421" s="16" t="s">
        <v>15759</v>
      </c>
    </row>
    <row r="4422" spans="1:4">
      <c r="A4422" s="15">
        <v>7.4532407407407403E-3</v>
      </c>
      <c r="B4422" s="15">
        <v>7.4718055555555597E-3</v>
      </c>
      <c r="C4422" s="15">
        <f t="shared" si="70"/>
        <v>1.8564814814819343E-5</v>
      </c>
      <c r="D4422" s="16" t="s">
        <v>15760</v>
      </c>
    </row>
    <row r="4423" spans="1:4">
      <c r="A4423" s="15">
        <v>7.4736111111111097E-3</v>
      </c>
      <c r="B4423" s="15">
        <v>7.4903356481481496E-3</v>
      </c>
      <c r="C4423" s="15">
        <f t="shared" si="70"/>
        <v>1.6724537037039917E-5</v>
      </c>
      <c r="D4423" s="16" t="s">
        <v>15761</v>
      </c>
    </row>
    <row r="4424" spans="1:4">
      <c r="A4424" s="15">
        <v>7.4921296296296298E-3</v>
      </c>
      <c r="B4424" s="15">
        <v>7.5218865740740697E-3</v>
      </c>
      <c r="C4424" s="15">
        <f t="shared" si="70"/>
        <v>2.9756944444439895E-5</v>
      </c>
      <c r="D4424" s="16" t="s">
        <v>15762</v>
      </c>
    </row>
    <row r="4425" spans="1:4">
      <c r="A4425" s="15">
        <v>7.5245370370370396E-3</v>
      </c>
      <c r="B4425" s="15">
        <v>7.5527777777777798E-3</v>
      </c>
      <c r="C4425" s="15">
        <f t="shared" si="70"/>
        <v>2.8240740740740136E-5</v>
      </c>
      <c r="D4425" s="16" t="s">
        <v>15763</v>
      </c>
    </row>
    <row r="4426" spans="1:4">
      <c r="A4426" s="15">
        <v>7.5546296296296299E-3</v>
      </c>
      <c r="B4426" s="15">
        <v>7.5662152777777802E-3</v>
      </c>
      <c r="C4426" s="15">
        <f t="shared" si="70"/>
        <v>1.1585648148150322E-5</v>
      </c>
      <c r="D4426" s="16" t="s">
        <v>15764</v>
      </c>
    </row>
    <row r="4427" spans="1:4">
      <c r="A4427" s="15">
        <v>7.5689814814814804E-3</v>
      </c>
      <c r="B4427" s="15">
        <v>7.5875115740740703E-3</v>
      </c>
      <c r="C4427" s="15">
        <f t="shared" si="70"/>
        <v>1.8530092592589954E-5</v>
      </c>
      <c r="D4427" s="16" t="s">
        <v>46199</v>
      </c>
    </row>
    <row r="4428" spans="1:4">
      <c r="A4428" s="15">
        <v>7.5944444444444401E-3</v>
      </c>
      <c r="B4428" s="15">
        <v>7.6060300925925896E-3</v>
      </c>
      <c r="C4428" s="15">
        <f t="shared" si="70"/>
        <v>1.1585648148149455E-5</v>
      </c>
      <c r="D4428" s="16" t="s">
        <v>46200</v>
      </c>
    </row>
    <row r="4429" spans="1:4">
      <c r="A4429" s="15">
        <v>7.6087962962963001E-3</v>
      </c>
      <c r="B4429" s="15">
        <v>7.6245949074074098E-3</v>
      </c>
      <c r="C4429" s="15">
        <f t="shared" si="70"/>
        <v>1.579861111110966E-5</v>
      </c>
      <c r="D4429" s="16" t="s">
        <v>15765</v>
      </c>
    </row>
    <row r="4430" spans="1:4">
      <c r="A4430" s="15">
        <v>7.6277777777777802E-3</v>
      </c>
      <c r="B4430" s="15">
        <v>7.6389699074074103E-3</v>
      </c>
      <c r="C4430" s="15">
        <f t="shared" si="70"/>
        <v>1.1192129629630093E-5</v>
      </c>
      <c r="D4430" s="16" t="s">
        <v>49335</v>
      </c>
    </row>
    <row r="4431" spans="1:4">
      <c r="A4431" s="15">
        <v>7.6398148148148198E-3</v>
      </c>
      <c r="B4431" s="15">
        <v>7.6528472222222197E-3</v>
      </c>
      <c r="C4431" s="15">
        <f t="shared" si="70"/>
        <v>1.3032407407399978E-5</v>
      </c>
      <c r="D4431" s="16" t="s">
        <v>15766</v>
      </c>
    </row>
    <row r="4432" spans="1:4">
      <c r="A4432" s="15">
        <v>7.6537037037036999E-3</v>
      </c>
      <c r="B4432" s="15">
        <v>7.6722685185185201E-3</v>
      </c>
      <c r="C4432" s="15">
        <f t="shared" si="70"/>
        <v>1.856481481482021E-5</v>
      </c>
      <c r="D4432" s="16" t="s">
        <v>15767</v>
      </c>
    </row>
    <row r="4433" spans="1:4">
      <c r="A4433" s="15">
        <v>7.6898148148148099E-3</v>
      </c>
      <c r="B4433" s="15">
        <v>7.7120717592592597E-3</v>
      </c>
      <c r="C4433" s="15">
        <f t="shared" si="70"/>
        <v>2.2256944444449742E-5</v>
      </c>
      <c r="D4433" s="16" t="s">
        <v>16168</v>
      </c>
    </row>
    <row r="4434" spans="1:4">
      <c r="A4434" s="15">
        <v>7.7268518518518502E-3</v>
      </c>
      <c r="B4434" s="15">
        <v>7.75976851851852E-3</v>
      </c>
      <c r="C4434" s="15">
        <f t="shared" si="70"/>
        <v>3.2916666666669807E-5</v>
      </c>
      <c r="D4434" s="16" t="s">
        <v>15768</v>
      </c>
    </row>
    <row r="4435" spans="1:4">
      <c r="A4435" s="15">
        <v>7.7652777777777798E-3</v>
      </c>
      <c r="B4435" s="15">
        <v>7.7903009259259297E-3</v>
      </c>
      <c r="C4435" s="15">
        <f t="shared" si="70"/>
        <v>2.5023148148149883E-5</v>
      </c>
      <c r="D4435" s="16" t="s">
        <v>15769</v>
      </c>
    </row>
    <row r="4436" spans="1:4">
      <c r="A4436" s="15">
        <v>7.7921296296296298E-3</v>
      </c>
      <c r="B4436" s="15">
        <v>7.8241319444444409E-3</v>
      </c>
      <c r="C4436" s="15">
        <f t="shared" si="70"/>
        <v>3.2002314814811098E-5</v>
      </c>
      <c r="D4436" s="16" t="s">
        <v>46201</v>
      </c>
    </row>
    <row r="4437" spans="1:4">
      <c r="A4437" s="15">
        <v>7.8259259259259306E-3</v>
      </c>
      <c r="B4437" s="15">
        <v>7.8444907407407404E-3</v>
      </c>
      <c r="C4437" s="15">
        <f t="shared" si="70"/>
        <v>1.8564814814809802E-5</v>
      </c>
      <c r="D4437" s="16" t="s">
        <v>15770</v>
      </c>
    </row>
    <row r="4438" spans="1:4">
      <c r="A4438" s="15">
        <v>7.8472222222222207E-3</v>
      </c>
      <c r="B4438" s="15">
        <v>7.8819907407407398E-3</v>
      </c>
      <c r="C4438" s="15">
        <f t="shared" si="70"/>
        <v>3.4768518518519045E-5</v>
      </c>
      <c r="D4438" s="16" t="s">
        <v>15771</v>
      </c>
    </row>
    <row r="4439" spans="1:4">
      <c r="A4439" s="15">
        <v>7.8842592592592593E-3</v>
      </c>
      <c r="B4439" s="15">
        <v>7.9037499999999993E-3</v>
      </c>
      <c r="C4439" s="15">
        <f t="shared" si="70"/>
        <v>1.9490740740740059E-5</v>
      </c>
      <c r="D4439" s="16" t="s">
        <v>49336</v>
      </c>
    </row>
    <row r="4440" spans="1:4">
      <c r="A4440" s="15">
        <v>7.9046296296296295E-3</v>
      </c>
      <c r="B4440" s="15">
        <v>7.9228009259259304E-3</v>
      </c>
      <c r="C4440" s="15">
        <f t="shared" si="70"/>
        <v>1.8171296296300848E-5</v>
      </c>
      <c r="D4440" s="16" t="s">
        <v>49337</v>
      </c>
    </row>
    <row r="4441" spans="1:4">
      <c r="A4441" s="15">
        <v>7.9236111111111104E-3</v>
      </c>
      <c r="B4441" s="15">
        <v>7.9449421296296299E-3</v>
      </c>
      <c r="C4441" s="15">
        <f t="shared" si="70"/>
        <v>2.1331018518519484E-5</v>
      </c>
      <c r="D4441" s="16" t="s">
        <v>15772</v>
      </c>
    </row>
    <row r="4442" spans="1:4">
      <c r="A4442" s="15">
        <v>7.9537037037037007E-3</v>
      </c>
      <c r="B4442" s="15">
        <v>7.9700347222222204E-3</v>
      </c>
      <c r="C4442" s="15">
        <f t="shared" si="70"/>
        <v>1.6331018518519688E-5</v>
      </c>
      <c r="D4442" s="16" t="s">
        <v>7272</v>
      </c>
    </row>
    <row r="4443" spans="1:4">
      <c r="A4443" s="15">
        <v>7.9777777777777798E-3</v>
      </c>
      <c r="B4443" s="15">
        <v>7.9893634259259293E-3</v>
      </c>
      <c r="C4443" s="15">
        <f t="shared" si="70"/>
        <v>1.1585648148149455E-5</v>
      </c>
      <c r="D4443" s="16" t="s">
        <v>15773</v>
      </c>
    </row>
    <row r="4444" spans="1:4">
      <c r="A4444" s="15">
        <v>7.9902777777777802E-3</v>
      </c>
      <c r="B4444" s="15">
        <v>8.0106944444444505E-3</v>
      </c>
      <c r="C4444" s="15">
        <f t="shared" si="70"/>
        <v>2.0416666666670316E-5</v>
      </c>
      <c r="D4444" s="16" t="s">
        <v>15774</v>
      </c>
    </row>
    <row r="4445" spans="1:4">
      <c r="A4445" s="15">
        <v>8.0125000000000005E-3</v>
      </c>
      <c r="B4445" s="15">
        <v>8.0356481481481494E-3</v>
      </c>
      <c r="C4445" s="15">
        <f t="shared" si="70"/>
        <v>2.3148148148148875E-5</v>
      </c>
      <c r="D4445" s="16" t="s">
        <v>15775</v>
      </c>
    </row>
    <row r="4446" spans="1:4">
      <c r="A4446" s="15">
        <v>8.0458333333333302E-3</v>
      </c>
      <c r="B4446" s="15">
        <v>8.06953703703704E-3</v>
      </c>
      <c r="C4446" s="15">
        <f t="shared" si="70"/>
        <v>2.3703703703709805E-5</v>
      </c>
      <c r="D4446" s="16" t="s">
        <v>15776</v>
      </c>
    </row>
    <row r="4447" spans="1:4">
      <c r="A4447" s="15">
        <v>8.0777777777777792E-3</v>
      </c>
      <c r="B4447" s="15">
        <v>8.0898958333333292E-3</v>
      </c>
      <c r="C4447" s="15">
        <f t="shared" si="70"/>
        <v>1.2118055555549942E-5</v>
      </c>
      <c r="D4447" s="16" t="s">
        <v>49338</v>
      </c>
    </row>
    <row r="4448" spans="1:4">
      <c r="A4448" s="15">
        <v>8.0907407407407404E-3</v>
      </c>
      <c r="B4448" s="15">
        <v>8.1074074074074104E-3</v>
      </c>
      <c r="C4448" s="15">
        <f t="shared" si="70"/>
        <v>1.6666666666670035E-5</v>
      </c>
      <c r="D4448" s="16" t="s">
        <v>17161</v>
      </c>
    </row>
    <row r="4449" spans="1:4">
      <c r="A4449" s="15">
        <v>8.1129629629629607E-3</v>
      </c>
      <c r="B4449" s="15">
        <v>8.1339004629629608E-3</v>
      </c>
      <c r="C4449" s="15">
        <f t="shared" si="70"/>
        <v>2.0937500000000123E-5</v>
      </c>
      <c r="D4449" s="16" t="s">
        <v>206</v>
      </c>
    </row>
    <row r="4450" spans="1:4">
      <c r="A4450" s="15">
        <v>8.1356481481481505E-3</v>
      </c>
      <c r="B4450" s="15">
        <v>8.1514467592592593E-3</v>
      </c>
      <c r="C4450" s="15">
        <f t="shared" si="70"/>
        <v>1.5798611111108793E-5</v>
      </c>
      <c r="D4450" s="16" t="s">
        <v>15777</v>
      </c>
    </row>
    <row r="4451" spans="1:4">
      <c r="A4451" s="15">
        <v>8.1648148148148192E-3</v>
      </c>
      <c r="B4451" s="15">
        <v>8.17640046296296E-3</v>
      </c>
      <c r="C4451" s="15">
        <f t="shared" si="70"/>
        <v>1.1585648148140781E-5</v>
      </c>
      <c r="D4451" s="16" t="s">
        <v>4112</v>
      </c>
    </row>
    <row r="4452" spans="1:4">
      <c r="A4452" s="15">
        <v>8.2166666666666707E-3</v>
      </c>
      <c r="B4452" s="15">
        <v>8.2306250000000001E-3</v>
      </c>
      <c r="C4452" s="15">
        <f t="shared" si="70"/>
        <v>1.3958333333329367E-5</v>
      </c>
      <c r="D4452" s="16" t="s">
        <v>15778</v>
      </c>
    </row>
    <row r="4453" spans="1:4">
      <c r="A4453" s="15">
        <v>8.2324074074074105E-3</v>
      </c>
      <c r="B4453" s="15">
        <v>8.2482060185185193E-3</v>
      </c>
      <c r="C4453" s="15">
        <f t="shared" si="70"/>
        <v>1.5798611111108793E-5</v>
      </c>
      <c r="D4453" s="16" t="s">
        <v>15779</v>
      </c>
    </row>
    <row r="4454" spans="1:4">
      <c r="A4454" s="15">
        <v>8.2500000000000004E-3</v>
      </c>
      <c r="B4454" s="15">
        <v>8.2829166666666693E-3</v>
      </c>
      <c r="C4454" s="15">
        <f t="shared" si="70"/>
        <v>3.2916666666668939E-5</v>
      </c>
      <c r="D4454" s="16" t="s">
        <v>15780</v>
      </c>
    </row>
    <row r="4455" spans="1:4">
      <c r="A4455" s="15">
        <v>8.2847222222222194E-3</v>
      </c>
      <c r="B4455" s="15">
        <v>8.3051388888888897E-3</v>
      </c>
      <c r="C4455" s="15">
        <f t="shared" si="70"/>
        <v>2.0416666666670316E-5</v>
      </c>
      <c r="D4455" s="16" t="s">
        <v>15781</v>
      </c>
    </row>
    <row r="4456" spans="1:4">
      <c r="A4456" s="15">
        <v>8.3138888888888898E-3</v>
      </c>
      <c r="B4456" s="15">
        <v>8.3676157407407397E-3</v>
      </c>
      <c r="C4456" s="15">
        <f t="shared" si="70"/>
        <v>5.3726851851849944E-5</v>
      </c>
      <c r="D4456" s="16" t="s">
        <v>15782</v>
      </c>
    </row>
    <row r="4457" spans="1:4">
      <c r="A4457" s="15">
        <v>8.3967592592592601E-3</v>
      </c>
      <c r="B4457" s="15">
        <v>8.4097916666666696E-3</v>
      </c>
      <c r="C4457" s="15">
        <f t="shared" si="70"/>
        <v>1.3032407407409519E-5</v>
      </c>
      <c r="D4457" s="16" t="s">
        <v>4303</v>
      </c>
    </row>
    <row r="4458" spans="1:4">
      <c r="A4458" s="15">
        <v>8.4162037037037001E-3</v>
      </c>
      <c r="B4458" s="15">
        <v>8.4347685185185203E-3</v>
      </c>
      <c r="C4458" s="15">
        <f t="shared" si="70"/>
        <v>1.856481481482021E-5</v>
      </c>
      <c r="D4458" s="16" t="s">
        <v>15783</v>
      </c>
    </row>
    <row r="4459" spans="1:4">
      <c r="A4459" s="15">
        <v>8.4370370370370398E-3</v>
      </c>
      <c r="B4459" s="15">
        <v>8.4598148148148106E-3</v>
      </c>
      <c r="C4459" s="15">
        <f t="shared" si="70"/>
        <v>2.2777777777770875E-5</v>
      </c>
      <c r="D4459" s="16" t="s">
        <v>15784</v>
      </c>
    </row>
    <row r="4460" spans="1:4">
      <c r="A4460" s="15">
        <v>8.48657407407407E-3</v>
      </c>
      <c r="B4460" s="15">
        <v>8.4986921296296303E-3</v>
      </c>
      <c r="C4460" s="15">
        <f t="shared" si="70"/>
        <v>1.211805555556035E-5</v>
      </c>
      <c r="D4460" s="16" t="s">
        <v>15785</v>
      </c>
    </row>
    <row r="4461" spans="1:4">
      <c r="A4461" s="15">
        <v>8.50324074074074E-3</v>
      </c>
      <c r="B4461" s="15">
        <v>8.5264120370370407E-3</v>
      </c>
      <c r="C4461" s="15">
        <f t="shared" si="70"/>
        <v>2.3171296296300645E-5</v>
      </c>
      <c r="D4461" s="16" t="s">
        <v>15785</v>
      </c>
    </row>
    <row r="4462" spans="1:4">
      <c r="A4462" s="15">
        <v>8.5282407407407407E-3</v>
      </c>
      <c r="B4462" s="15">
        <v>8.5440393518518495E-3</v>
      </c>
      <c r="C4462" s="15">
        <f t="shared" si="70"/>
        <v>1.5798611111108793E-5</v>
      </c>
      <c r="D4462" s="16" t="s">
        <v>15786</v>
      </c>
    </row>
    <row r="4463" spans="1:4">
      <c r="A4463" s="15">
        <v>8.5587962962963005E-3</v>
      </c>
      <c r="B4463" s="15">
        <v>8.5894791666666706E-3</v>
      </c>
      <c r="C4463" s="15">
        <f t="shared" si="70"/>
        <v>3.0682870370370152E-5</v>
      </c>
      <c r="D4463" s="16" t="s">
        <v>15787</v>
      </c>
    </row>
    <row r="4464" spans="1:4">
      <c r="A4464" s="15">
        <v>8.5912037037036999E-3</v>
      </c>
      <c r="B4464" s="15">
        <v>8.6167476851851908E-3</v>
      </c>
      <c r="C4464" s="15">
        <f t="shared" si="70"/>
        <v>2.5543981481490965E-5</v>
      </c>
      <c r="D4464" s="16" t="s">
        <v>15788</v>
      </c>
    </row>
    <row r="4465" spans="1:4">
      <c r="A4465" s="15">
        <v>8.6189814814814792E-3</v>
      </c>
      <c r="B4465" s="15">
        <v>8.6425925925925906E-3</v>
      </c>
      <c r="C4465" s="15">
        <f t="shared" si="70"/>
        <v>2.3611111111111402E-5</v>
      </c>
      <c r="D4465" s="16" t="s">
        <v>49339</v>
      </c>
    </row>
    <row r="4466" spans="1:4">
      <c r="A4466" s="15">
        <v>8.6439814814814799E-3</v>
      </c>
      <c r="B4466" s="15">
        <v>8.6899421296296308E-3</v>
      </c>
      <c r="C4466" s="15">
        <f t="shared" si="70"/>
        <v>4.5960648148150873E-5</v>
      </c>
      <c r="D4466" s="16" t="s">
        <v>15789</v>
      </c>
    </row>
    <row r="4467" spans="1:4">
      <c r="A4467" s="15">
        <v>8.6916666666666705E-3</v>
      </c>
      <c r="B4467" s="15">
        <v>8.7093171296296294E-3</v>
      </c>
      <c r="C4467" s="15">
        <f t="shared" si="70"/>
        <v>1.7650462962958899E-5</v>
      </c>
      <c r="D4467" s="16" t="s">
        <v>79</v>
      </c>
    </row>
    <row r="4468" spans="1:4">
      <c r="A4468" s="15">
        <v>8.7111111111111104E-3</v>
      </c>
      <c r="B4468" s="15">
        <v>8.7458796296296295E-3</v>
      </c>
      <c r="C4468" s="15">
        <f t="shared" si="70"/>
        <v>3.4768518518519045E-5</v>
      </c>
      <c r="D4468" s="16" t="s">
        <v>15790</v>
      </c>
    </row>
    <row r="4469" spans="1:4">
      <c r="A4469" s="15">
        <v>8.7476851851851795E-3</v>
      </c>
      <c r="B4469" s="15">
        <v>8.7736226851851794E-3</v>
      </c>
      <c r="C4469" s="15">
        <f t="shared" si="70"/>
        <v>2.5937499999999919E-5</v>
      </c>
      <c r="D4469" s="16" t="s">
        <v>15791</v>
      </c>
    </row>
    <row r="4470" spans="1:4">
      <c r="A4470" s="15">
        <v>8.7754629629629606E-3</v>
      </c>
      <c r="B4470" s="15">
        <v>8.7917939814814803E-3</v>
      </c>
      <c r="C4470" s="15">
        <f t="shared" si="70"/>
        <v>1.6331018518519688E-5</v>
      </c>
      <c r="D4470" s="16" t="s">
        <v>627</v>
      </c>
    </row>
    <row r="4471" spans="1:4">
      <c r="A4471" s="15">
        <v>8.7925925925925897E-3</v>
      </c>
      <c r="B4471" s="15">
        <v>8.8074768518518493E-3</v>
      </c>
      <c r="C4471" s="15">
        <f t="shared" si="70"/>
        <v>1.4884259259259625E-5</v>
      </c>
      <c r="D4471" s="16" t="s">
        <v>49340</v>
      </c>
    </row>
    <row r="4472" spans="1:4">
      <c r="A4472" s="15">
        <v>8.8097222222222205E-3</v>
      </c>
      <c r="B4472" s="15">
        <v>8.8269675925925894E-3</v>
      </c>
      <c r="C4472" s="15">
        <f t="shared" si="70"/>
        <v>1.7245370370368857E-5</v>
      </c>
      <c r="D4472" s="16" t="s">
        <v>49341</v>
      </c>
    </row>
    <row r="4473" spans="1:4">
      <c r="A4473" s="15">
        <v>8.8287037037036997E-3</v>
      </c>
      <c r="B4473" s="15">
        <v>8.8593865740740803E-3</v>
      </c>
      <c r="C4473" s="15">
        <f t="shared" si="70"/>
        <v>3.0682870370380561E-5</v>
      </c>
      <c r="D4473" s="16" t="s">
        <v>15792</v>
      </c>
    </row>
    <row r="4474" spans="1:4">
      <c r="A4474" s="15">
        <v>8.8611111111111095E-3</v>
      </c>
      <c r="B4474" s="15">
        <v>8.8802083333333302E-3</v>
      </c>
      <c r="C4474" s="15">
        <f t="shared" si="70"/>
        <v>1.9097222222220697E-5</v>
      </c>
      <c r="D4474" s="16" t="s">
        <v>49342</v>
      </c>
    </row>
    <row r="4475" spans="1:4">
      <c r="A4475" s="15">
        <v>8.8810185185185207E-3</v>
      </c>
      <c r="B4475" s="15">
        <v>8.8986689814814796E-3</v>
      </c>
      <c r="C4475" s="15">
        <f t="shared" si="70"/>
        <v>1.7650462962958899E-5</v>
      </c>
      <c r="D4475" s="16" t="s">
        <v>46202</v>
      </c>
    </row>
    <row r="4476" spans="1:4">
      <c r="A4476" s="15">
        <v>8.8995370370370391E-3</v>
      </c>
      <c r="B4476" s="15">
        <v>8.9217939814814802E-3</v>
      </c>
      <c r="C4476" s="15">
        <f t="shared" si="70"/>
        <v>2.2256944444441068E-5</v>
      </c>
      <c r="D4476" s="16" t="s">
        <v>49343</v>
      </c>
    </row>
    <row r="4477" spans="1:4">
      <c r="A4477" s="15">
        <v>8.9240740740740704E-3</v>
      </c>
      <c r="B4477" s="15">
        <v>8.9634490740740699E-3</v>
      </c>
      <c r="C4477" s="15">
        <f t="shared" ref="C4477:C4540" si="71">B4477-A4477+(A4477&gt;B4477)</f>
        <v>3.937499999999948E-5</v>
      </c>
      <c r="D4477" s="16" t="s">
        <v>46203</v>
      </c>
    </row>
    <row r="4478" spans="1:4">
      <c r="A4478" s="15">
        <v>8.9643518518518501E-3</v>
      </c>
      <c r="B4478" s="15">
        <v>8.9768634259259298E-3</v>
      </c>
      <c r="C4478" s="15">
        <f t="shared" si="71"/>
        <v>1.2511574074079712E-5</v>
      </c>
      <c r="D4478" s="16" t="s">
        <v>79</v>
      </c>
    </row>
    <row r="4479" spans="1:4">
      <c r="A4479" s="15">
        <v>8.9828703703703702E-3</v>
      </c>
      <c r="B4479" s="15">
        <v>8.9959027777777797E-3</v>
      </c>
      <c r="C4479" s="15">
        <f t="shared" si="71"/>
        <v>1.3032407407409519E-5</v>
      </c>
      <c r="D4479" s="16" t="s">
        <v>15793</v>
      </c>
    </row>
    <row r="4480" spans="1:4">
      <c r="A4480" s="15">
        <v>8.9967592592592599E-3</v>
      </c>
      <c r="B4480" s="15">
        <v>9.0111111111111104E-3</v>
      </c>
      <c r="C4480" s="15">
        <f t="shared" si="71"/>
        <v>1.4351851851850464E-5</v>
      </c>
      <c r="D4480" s="16" t="s">
        <v>29675</v>
      </c>
    </row>
    <row r="4481" spans="1:4">
      <c r="A4481" s="15">
        <v>9.0129629629629605E-3</v>
      </c>
      <c r="B4481" s="15">
        <v>9.0302083333333293E-3</v>
      </c>
      <c r="C4481" s="15">
        <f t="shared" si="71"/>
        <v>1.7245370370368857E-5</v>
      </c>
      <c r="D4481" s="16" t="s">
        <v>15794</v>
      </c>
    </row>
    <row r="4482" spans="1:4">
      <c r="A4482" s="15">
        <v>9.0324074074074091E-3</v>
      </c>
      <c r="B4482" s="15">
        <v>9.0449189814814802E-3</v>
      </c>
      <c r="C4482" s="15">
        <f t="shared" si="71"/>
        <v>1.2511574074071038E-5</v>
      </c>
      <c r="D4482" s="16" t="s">
        <v>49344</v>
      </c>
    </row>
    <row r="4483" spans="1:4">
      <c r="A4483" s="15">
        <v>9.0458333333333293E-3</v>
      </c>
      <c r="B4483" s="15">
        <v>9.0686111111111106E-3</v>
      </c>
      <c r="C4483" s="15">
        <f t="shared" si="71"/>
        <v>2.2777777777781283E-5</v>
      </c>
      <c r="D4483" s="16" t="s">
        <v>15795</v>
      </c>
    </row>
    <row r="4484" spans="1:4">
      <c r="A4484" s="15">
        <v>9.0708333333333301E-3</v>
      </c>
      <c r="B4484" s="15">
        <v>9.0862384259259299E-3</v>
      </c>
      <c r="C4484" s="15">
        <f t="shared" si="71"/>
        <v>1.5405092592599839E-5</v>
      </c>
      <c r="D4484" s="16" t="s">
        <v>79</v>
      </c>
    </row>
    <row r="4485" spans="1:4">
      <c r="A4485" s="15">
        <v>9.0879629629629591E-3</v>
      </c>
      <c r="B4485" s="15">
        <v>9.1079745370370394E-3</v>
      </c>
      <c r="C4485" s="15">
        <f t="shared" si="71"/>
        <v>2.0011574074080274E-5</v>
      </c>
      <c r="D4485" s="16" t="s">
        <v>15796</v>
      </c>
    </row>
    <row r="4486" spans="1:4">
      <c r="A4486" s="15">
        <v>9.1092592592592597E-3</v>
      </c>
      <c r="B4486" s="15">
        <v>9.1361226851851794E-3</v>
      </c>
      <c r="C4486" s="15">
        <f t="shared" si="71"/>
        <v>2.6863425925919768E-5</v>
      </c>
      <c r="D4486" s="16" t="s">
        <v>15797</v>
      </c>
    </row>
    <row r="4487" spans="1:4">
      <c r="A4487" s="15">
        <v>9.1379629629629606E-3</v>
      </c>
      <c r="B4487" s="15">
        <v>9.1533680555555604E-3</v>
      </c>
      <c r="C4487" s="15">
        <f t="shared" si="71"/>
        <v>1.5405092592599839E-5</v>
      </c>
      <c r="D4487" s="16" t="s">
        <v>15798</v>
      </c>
    </row>
    <row r="4488" spans="1:4">
      <c r="A4488" s="15">
        <v>9.1550925925925897E-3</v>
      </c>
      <c r="B4488" s="15">
        <v>9.1837962962962993E-3</v>
      </c>
      <c r="C4488" s="15">
        <f t="shared" si="71"/>
        <v>2.8703703703709602E-5</v>
      </c>
      <c r="D4488" s="16" t="s">
        <v>15799</v>
      </c>
    </row>
    <row r="4489" spans="1:4">
      <c r="A4489" s="15">
        <v>9.1842592592592601E-3</v>
      </c>
      <c r="B4489" s="15">
        <v>9.1963773148148204E-3</v>
      </c>
      <c r="C4489" s="15">
        <f t="shared" si="71"/>
        <v>1.211805555556035E-5</v>
      </c>
      <c r="D4489" s="16" t="s">
        <v>15800</v>
      </c>
    </row>
    <row r="4490" spans="1:4">
      <c r="A4490" s="15">
        <v>9.1981481481481497E-3</v>
      </c>
      <c r="B4490" s="15">
        <v>9.2185648148148096E-3</v>
      </c>
      <c r="C4490" s="15">
        <f t="shared" si="71"/>
        <v>2.0416666666659908E-5</v>
      </c>
      <c r="D4490" s="16" t="s">
        <v>15801</v>
      </c>
    </row>
    <row r="4491" spans="1:4">
      <c r="A4491" s="15">
        <v>9.2763888888888896E-3</v>
      </c>
      <c r="B4491" s="15">
        <v>9.2879745370370408E-3</v>
      </c>
      <c r="C4491" s="15">
        <f t="shared" si="71"/>
        <v>1.158564814815119E-5</v>
      </c>
      <c r="D4491" s="16" t="s">
        <v>15802</v>
      </c>
    </row>
    <row r="4492" spans="1:4">
      <c r="A4492" s="15">
        <v>9.2990740740740707E-3</v>
      </c>
      <c r="B4492" s="15">
        <v>9.3106597222222202E-3</v>
      </c>
      <c r="C4492" s="15">
        <f t="shared" si="71"/>
        <v>1.1585648148149455E-5</v>
      </c>
      <c r="D4492" s="16" t="s">
        <v>15803</v>
      </c>
    </row>
    <row r="4493" spans="1:4">
      <c r="A4493" s="15">
        <v>9.3124999999999996E-3</v>
      </c>
      <c r="B4493" s="15">
        <v>9.3319907407407397E-3</v>
      </c>
      <c r="C4493" s="15">
        <f t="shared" si="71"/>
        <v>1.9490740740740059E-5</v>
      </c>
      <c r="D4493" s="16" t="s">
        <v>15804</v>
      </c>
    </row>
    <row r="4494" spans="1:4">
      <c r="A4494" s="15">
        <v>9.3356481481481502E-3</v>
      </c>
      <c r="B4494" s="15">
        <v>9.3514467592592607E-3</v>
      </c>
      <c r="C4494" s="15">
        <f t="shared" si="71"/>
        <v>1.5798611111110528E-5</v>
      </c>
      <c r="D4494" s="16" t="s">
        <v>15805</v>
      </c>
    </row>
    <row r="4495" spans="1:4">
      <c r="A4495" s="15">
        <v>9.3523148148148202E-3</v>
      </c>
      <c r="B4495" s="15">
        <v>9.3787847222222206E-3</v>
      </c>
      <c r="C4495" s="15">
        <f t="shared" si="71"/>
        <v>2.6469907407400406E-5</v>
      </c>
      <c r="D4495" s="16" t="s">
        <v>15806</v>
      </c>
    </row>
    <row r="4496" spans="1:4">
      <c r="A4496" s="15">
        <v>9.4004629629629594E-3</v>
      </c>
      <c r="B4496" s="15">
        <v>9.4162152777777803E-3</v>
      </c>
      <c r="C4496" s="15">
        <f t="shared" si="71"/>
        <v>1.5752314814820867E-5</v>
      </c>
      <c r="D4496" s="16" t="s">
        <v>15807</v>
      </c>
    </row>
    <row r="4497" spans="1:4">
      <c r="A4497" s="15">
        <v>9.4199074074074098E-3</v>
      </c>
      <c r="B4497" s="15">
        <v>9.4314930555555593E-3</v>
      </c>
      <c r="C4497" s="15">
        <f t="shared" si="71"/>
        <v>1.1585648148149455E-5</v>
      </c>
      <c r="D4497" s="16" t="s">
        <v>15808</v>
      </c>
    </row>
    <row r="4498" spans="1:4">
      <c r="A4498" s="15">
        <v>9.4356481481481496E-3</v>
      </c>
      <c r="B4498" s="15">
        <v>9.4593518518518507E-3</v>
      </c>
      <c r="C4498" s="15">
        <f t="shared" si="71"/>
        <v>2.3703703703701132E-5</v>
      </c>
      <c r="D4498" s="16" t="s">
        <v>15809</v>
      </c>
    </row>
    <row r="4499" spans="1:4">
      <c r="A4499" s="15">
        <v>9.4620370370370396E-3</v>
      </c>
      <c r="B4499" s="15">
        <v>9.4829745370370398E-3</v>
      </c>
      <c r="C4499" s="15">
        <f t="shared" si="71"/>
        <v>2.0937500000000123E-5</v>
      </c>
      <c r="D4499" s="16" t="s">
        <v>15810</v>
      </c>
    </row>
    <row r="4500" spans="1:4">
      <c r="A4500" s="15">
        <v>9.4847222222222208E-3</v>
      </c>
      <c r="B4500" s="15">
        <v>9.5088194444444395E-3</v>
      </c>
      <c r="C4500" s="15">
        <f t="shared" si="71"/>
        <v>2.4097222222218759E-5</v>
      </c>
      <c r="D4500" s="16" t="s">
        <v>15811</v>
      </c>
    </row>
    <row r="4501" spans="1:4">
      <c r="A4501" s="15">
        <v>9.5125000000000001E-3</v>
      </c>
      <c r="B4501" s="15">
        <v>9.5384375E-3</v>
      </c>
      <c r="C4501" s="15">
        <f t="shared" si="71"/>
        <v>2.5937499999999919E-5</v>
      </c>
      <c r="D4501" s="16" t="s">
        <v>49345</v>
      </c>
    </row>
    <row r="4502" spans="1:4">
      <c r="A4502" s="15">
        <v>9.5402777777777795E-3</v>
      </c>
      <c r="B4502" s="15">
        <v>9.5689814814814804E-3</v>
      </c>
      <c r="C4502" s="15">
        <f t="shared" si="71"/>
        <v>2.8703703703700928E-5</v>
      </c>
      <c r="D4502" s="16" t="s">
        <v>49346</v>
      </c>
    </row>
    <row r="4503" spans="1:4">
      <c r="A4503" s="15">
        <v>9.5708333333333305E-3</v>
      </c>
      <c r="B4503" s="15">
        <v>9.5944444444444506E-3</v>
      </c>
      <c r="C4503" s="15">
        <f t="shared" si="71"/>
        <v>2.3611111111120076E-5</v>
      </c>
      <c r="D4503" s="16" t="s">
        <v>49347</v>
      </c>
    </row>
    <row r="4504" spans="1:4">
      <c r="A4504" s="15">
        <v>9.5958333333333295E-3</v>
      </c>
      <c r="B4504" s="15">
        <v>9.6278356481481493E-3</v>
      </c>
      <c r="C4504" s="15">
        <f t="shared" si="71"/>
        <v>3.2002314814819771E-5</v>
      </c>
      <c r="D4504" s="16" t="s">
        <v>15812</v>
      </c>
    </row>
    <row r="4505" spans="1:4">
      <c r="A4505" s="15">
        <v>9.6995370370370395E-3</v>
      </c>
      <c r="B4505" s="15">
        <v>9.7171875000000001E-3</v>
      </c>
      <c r="C4505" s="15">
        <f t="shared" si="71"/>
        <v>1.7650462962960634E-5</v>
      </c>
      <c r="D4505" s="16" t="s">
        <v>15813</v>
      </c>
    </row>
    <row r="4506" spans="1:4">
      <c r="A4506" s="15">
        <v>9.8060185185185195E-3</v>
      </c>
      <c r="B4506" s="15">
        <v>9.8176041666666707E-3</v>
      </c>
      <c r="C4506" s="15">
        <f t="shared" si="71"/>
        <v>1.158564814815119E-5</v>
      </c>
      <c r="D4506" s="16" t="s">
        <v>15814</v>
      </c>
    </row>
    <row r="4507" spans="1:4">
      <c r="A4507" s="15">
        <v>9.8212962962962898E-3</v>
      </c>
      <c r="B4507" s="15">
        <v>9.8510532407407401E-3</v>
      </c>
      <c r="C4507" s="15">
        <f t="shared" si="71"/>
        <v>2.9756944444450303E-5</v>
      </c>
      <c r="D4507" s="16" t="s">
        <v>15815</v>
      </c>
    </row>
    <row r="4508" spans="1:4">
      <c r="A4508" s="15">
        <v>9.8523148148148207E-3</v>
      </c>
      <c r="B4508" s="15">
        <v>9.8791782407407405E-3</v>
      </c>
      <c r="C4508" s="15">
        <f t="shared" si="71"/>
        <v>2.6863425925919768E-5</v>
      </c>
      <c r="D4508" s="16" t="s">
        <v>15816</v>
      </c>
    </row>
    <row r="4509" spans="1:4">
      <c r="A4509" s="15">
        <v>9.8800925925925896E-3</v>
      </c>
      <c r="B4509" s="15">
        <v>9.8954976851851895E-3</v>
      </c>
      <c r="C4509" s="15">
        <f t="shared" si="71"/>
        <v>1.5405092592599839E-5</v>
      </c>
      <c r="D4509" s="16" t="s">
        <v>15817</v>
      </c>
    </row>
    <row r="4510" spans="1:4">
      <c r="A4510" s="15">
        <v>9.9143518518518495E-3</v>
      </c>
      <c r="B4510" s="15">
        <v>9.9435879629629596E-3</v>
      </c>
      <c r="C4510" s="15">
        <f t="shared" si="71"/>
        <v>2.9236111111110089E-5</v>
      </c>
      <c r="D4510" s="16" t="s">
        <v>15818</v>
      </c>
    </row>
    <row r="4511" spans="1:4">
      <c r="A4511" s="15">
        <v>9.9537037037037007E-3</v>
      </c>
      <c r="B4511" s="15">
        <v>1.0000983796296299E-2</v>
      </c>
      <c r="C4511" s="15">
        <f t="shared" si="71"/>
        <v>4.7280092592598758E-5</v>
      </c>
      <c r="D4511" s="16" t="s">
        <v>15819</v>
      </c>
    </row>
    <row r="4512" spans="1:4">
      <c r="A4512" s="15">
        <v>1.00138888888889E-2</v>
      </c>
      <c r="B4512" s="15">
        <v>1.0028703703703699E-2</v>
      </c>
      <c r="C4512" s="15">
        <f t="shared" si="71"/>
        <v>1.4814814814799113E-5</v>
      </c>
      <c r="D4512" s="16" t="s">
        <v>15820</v>
      </c>
    </row>
    <row r="4513" spans="1:4">
      <c r="A4513" s="15">
        <v>1.0061111111111101E-2</v>
      </c>
      <c r="B4513" s="15">
        <v>1.0082442129629599E-2</v>
      </c>
      <c r="C4513" s="15">
        <f t="shared" si="71"/>
        <v>2.1331018518498668E-5</v>
      </c>
      <c r="D4513" s="16" t="s">
        <v>15821</v>
      </c>
    </row>
    <row r="4514" spans="1:4">
      <c r="A4514" s="15">
        <v>1.01560185185185E-2</v>
      </c>
      <c r="B4514" s="15">
        <v>1.0169444444444399E-2</v>
      </c>
      <c r="C4514" s="15">
        <f t="shared" si="71"/>
        <v>1.342592592589939E-5</v>
      </c>
      <c r="D4514" s="16" t="s">
        <v>46204</v>
      </c>
    </row>
    <row r="4515" spans="1:4">
      <c r="A4515" s="15">
        <v>1.01699074074074E-2</v>
      </c>
      <c r="B4515" s="15">
        <v>1.0191770833333299E-2</v>
      </c>
      <c r="C4515" s="15">
        <f t="shared" si="71"/>
        <v>2.1863425925899155E-5</v>
      </c>
      <c r="D4515" s="16" t="s">
        <v>46205</v>
      </c>
    </row>
    <row r="4516" spans="1:4">
      <c r="A4516" s="15">
        <v>1.0193518518518499E-2</v>
      </c>
      <c r="B4516" s="15">
        <v>1.0214456018518499E-2</v>
      </c>
      <c r="C4516" s="15">
        <f t="shared" si="71"/>
        <v>2.0937500000000123E-5</v>
      </c>
      <c r="D4516" s="16" t="s">
        <v>46206</v>
      </c>
    </row>
    <row r="4517" spans="1:4">
      <c r="A4517" s="15">
        <v>1.02722222222222E-2</v>
      </c>
      <c r="B4517" s="15">
        <v>1.0290787037036999E-2</v>
      </c>
      <c r="C4517" s="15">
        <f t="shared" si="71"/>
        <v>1.8564814814799394E-5</v>
      </c>
      <c r="D4517" s="16" t="s">
        <v>15822</v>
      </c>
    </row>
    <row r="4518" spans="1:4">
      <c r="A4518" s="15">
        <v>1.02976851851852E-2</v>
      </c>
      <c r="B4518" s="15">
        <v>1.0319942129629601E-2</v>
      </c>
      <c r="C4518" s="15">
        <f t="shared" si="71"/>
        <v>2.2256944444401169E-5</v>
      </c>
      <c r="D4518" s="16" t="s">
        <v>15823</v>
      </c>
    </row>
    <row r="4519" spans="1:4">
      <c r="A4519" s="15">
        <v>1.03208333333333E-2</v>
      </c>
      <c r="B4519" s="15">
        <v>1.03362384259259E-2</v>
      </c>
      <c r="C4519" s="15">
        <f t="shared" si="71"/>
        <v>1.5405092592599839E-5</v>
      </c>
      <c r="D4519" s="16" t="s">
        <v>15824</v>
      </c>
    </row>
    <row r="4520" spans="1:4">
      <c r="A4520" s="15">
        <v>1.0337499999999999E-2</v>
      </c>
      <c r="B4520" s="15">
        <v>1.0356597222222199E-2</v>
      </c>
      <c r="C4520" s="15">
        <f t="shared" si="71"/>
        <v>1.9097222222199881E-5</v>
      </c>
      <c r="D4520" s="16" t="s">
        <v>15825</v>
      </c>
    </row>
    <row r="4521" spans="1:4">
      <c r="A4521" s="15">
        <v>1.03574074074074E-2</v>
      </c>
      <c r="B4521" s="15">
        <v>1.03722916666667E-2</v>
      </c>
      <c r="C4521" s="15">
        <f t="shared" si="71"/>
        <v>1.4884259259299523E-5</v>
      </c>
      <c r="D4521" s="16" t="s">
        <v>627</v>
      </c>
    </row>
    <row r="4522" spans="1:4">
      <c r="A4522" s="15">
        <v>1.03796296296296E-2</v>
      </c>
      <c r="B4522" s="15">
        <v>1.03950347222222E-2</v>
      </c>
      <c r="C4522" s="15">
        <f t="shared" si="71"/>
        <v>1.5405092592599839E-5</v>
      </c>
      <c r="D4522" s="16" t="s">
        <v>15826</v>
      </c>
    </row>
    <row r="4523" spans="1:4">
      <c r="A4523" s="15">
        <v>1.0398148148148101E-2</v>
      </c>
      <c r="B4523" s="15">
        <v>1.0420011574074101E-2</v>
      </c>
      <c r="C4523" s="15">
        <f t="shared" si="71"/>
        <v>2.1863425925999769E-5</v>
      </c>
      <c r="D4523" s="16" t="s">
        <v>46207</v>
      </c>
    </row>
    <row r="4524" spans="1:4">
      <c r="A4524" s="15">
        <v>1.04231481481481E-2</v>
      </c>
      <c r="B4524" s="15">
        <v>1.04422453703704E-2</v>
      </c>
      <c r="C4524" s="15">
        <f t="shared" si="71"/>
        <v>1.9097222222300494E-5</v>
      </c>
      <c r="D4524" s="16" t="s">
        <v>15827</v>
      </c>
    </row>
    <row r="4525" spans="1:4">
      <c r="A4525" s="15">
        <v>1.04611111111111E-2</v>
      </c>
      <c r="B4525" s="15">
        <v>1.0474548611111099E-2</v>
      </c>
      <c r="C4525" s="15">
        <f t="shared" si="71"/>
        <v>1.3437499999999561E-5</v>
      </c>
      <c r="D4525" s="16" t="s">
        <v>432</v>
      </c>
    </row>
    <row r="4526" spans="1:4">
      <c r="A4526" s="15">
        <v>1.05092592592593E-2</v>
      </c>
      <c r="B4526" s="15">
        <v>1.0520844907407401E-2</v>
      </c>
      <c r="C4526" s="15">
        <f t="shared" si="71"/>
        <v>1.1585648148100883E-5</v>
      </c>
      <c r="D4526" s="16" t="s">
        <v>15828</v>
      </c>
    </row>
    <row r="4527" spans="1:4">
      <c r="A4527" s="15">
        <v>1.05342592592593E-2</v>
      </c>
      <c r="B4527" s="15">
        <v>1.0557430555555599E-2</v>
      </c>
      <c r="C4527" s="15">
        <f t="shared" si="71"/>
        <v>2.317129629629891E-5</v>
      </c>
      <c r="D4527" s="16" t="s">
        <v>49348</v>
      </c>
    </row>
    <row r="4528" spans="1:4">
      <c r="A4528" s="15">
        <v>1.0571296296296301E-2</v>
      </c>
      <c r="B4528" s="15">
        <v>1.0585648148148099E-2</v>
      </c>
      <c r="C4528" s="15">
        <f t="shared" si="71"/>
        <v>1.4351851851798422E-5</v>
      </c>
      <c r="D4528" s="16" t="s">
        <v>770</v>
      </c>
    </row>
    <row r="4529" spans="1:4">
      <c r="A4529" s="15">
        <v>1.0588888888888899E-2</v>
      </c>
      <c r="B4529" s="15">
        <v>1.0625104166666699E-2</v>
      </c>
      <c r="C4529" s="15">
        <f t="shared" si="71"/>
        <v>3.6215277777799926E-5</v>
      </c>
      <c r="D4529" s="16" t="s">
        <v>15829</v>
      </c>
    </row>
    <row r="4530" spans="1:4">
      <c r="A4530" s="15">
        <v>1.06328703703704E-2</v>
      </c>
      <c r="B4530" s="15">
        <v>1.0666712962962999E-2</v>
      </c>
      <c r="C4530" s="15">
        <f t="shared" si="71"/>
        <v>3.3842592592599197E-5</v>
      </c>
      <c r="D4530" s="16" t="s">
        <v>15830</v>
      </c>
    </row>
    <row r="4531" spans="1:4">
      <c r="A4531" s="15">
        <v>1.06967592592593E-2</v>
      </c>
      <c r="B4531" s="15">
        <v>1.0744953703703699E-2</v>
      </c>
      <c r="C4531" s="15">
        <f t="shared" si="71"/>
        <v>4.8194444444399354E-5</v>
      </c>
      <c r="D4531" s="16" t="s">
        <v>15831</v>
      </c>
    </row>
    <row r="4532" spans="1:4">
      <c r="A4532" s="15">
        <v>1.07467592592593E-2</v>
      </c>
      <c r="B4532" s="15">
        <v>1.0779675925925899E-2</v>
      </c>
      <c r="C4532" s="15">
        <f t="shared" si="71"/>
        <v>3.2916666666599551E-5</v>
      </c>
      <c r="D4532" s="16" t="s">
        <v>15832</v>
      </c>
    </row>
    <row r="4533" spans="1:4">
      <c r="A4533" s="15">
        <v>1.07814814814815E-2</v>
      </c>
      <c r="B4533" s="15">
        <v>1.0817696759259299E-2</v>
      </c>
      <c r="C4533" s="15">
        <f t="shared" si="71"/>
        <v>3.6215277777799926E-5</v>
      </c>
      <c r="D4533" s="16" t="s">
        <v>15833</v>
      </c>
    </row>
    <row r="4534" spans="1:4">
      <c r="A4534" s="15">
        <v>1.08203703703704E-2</v>
      </c>
      <c r="B4534" s="15">
        <v>1.08394675925926E-2</v>
      </c>
      <c r="C4534" s="15">
        <f t="shared" si="71"/>
        <v>1.9097222222199881E-5</v>
      </c>
      <c r="D4534" s="16" t="s">
        <v>15834</v>
      </c>
    </row>
    <row r="4535" spans="1:4">
      <c r="A4535" s="15">
        <v>1.0840277777777799E-2</v>
      </c>
      <c r="B4535" s="15">
        <v>1.0857928240740699E-2</v>
      </c>
      <c r="C4535" s="15">
        <f t="shared" si="71"/>
        <v>1.7650462962899918E-5</v>
      </c>
      <c r="D4535" s="16" t="s">
        <v>15835</v>
      </c>
    </row>
    <row r="4536" spans="1:4">
      <c r="A4536" s="15">
        <v>1.0859722222222199E-2</v>
      </c>
      <c r="B4536" s="15">
        <v>1.08810532407407E-2</v>
      </c>
      <c r="C4536" s="15">
        <f t="shared" si="71"/>
        <v>2.1331018518500403E-5</v>
      </c>
      <c r="D4536" s="16" t="s">
        <v>15836</v>
      </c>
    </row>
    <row r="4537" spans="1:4">
      <c r="A4537" s="15">
        <v>1.08828703703704E-2</v>
      </c>
      <c r="B4537" s="15">
        <v>1.08953819444444E-2</v>
      </c>
      <c r="C4537" s="15">
        <f t="shared" si="71"/>
        <v>1.2511574073999915E-5</v>
      </c>
      <c r="D4537" s="16" t="s">
        <v>6724</v>
      </c>
    </row>
    <row r="4538" spans="1:4">
      <c r="A4538" s="15">
        <v>1.0913425925925899E-2</v>
      </c>
      <c r="B4538" s="15">
        <v>1.09277777777778E-2</v>
      </c>
      <c r="C4538" s="15">
        <f t="shared" si="71"/>
        <v>1.4351851851900771E-5</v>
      </c>
      <c r="D4538" s="16" t="s">
        <v>46208</v>
      </c>
    </row>
    <row r="4539" spans="1:4">
      <c r="A4539" s="15">
        <v>1.0930092592592601E-2</v>
      </c>
      <c r="B4539" s="15">
        <v>1.0949583333333301E-2</v>
      </c>
      <c r="C4539" s="15">
        <f t="shared" si="71"/>
        <v>1.949074074070016E-5</v>
      </c>
      <c r="D4539" s="16" t="s">
        <v>46187</v>
      </c>
    </row>
    <row r="4540" spans="1:4">
      <c r="A4540" s="15">
        <v>1.09888888888889E-2</v>
      </c>
      <c r="B4540" s="15">
        <v>1.1011666666666701E-2</v>
      </c>
      <c r="C4540" s="15">
        <f t="shared" si="71"/>
        <v>2.2777777777800365E-5</v>
      </c>
      <c r="D4540" s="16" t="s">
        <v>160</v>
      </c>
    </row>
    <row r="4541" spans="1:4">
      <c r="A4541" s="15">
        <v>1.1015277777777799E-2</v>
      </c>
      <c r="B4541" s="15">
        <v>1.1036122685185199E-2</v>
      </c>
      <c r="C4541" s="15">
        <f t="shared" ref="C4541:C4604" si="72">B4541-A4541+(A4541&gt;B4541)</f>
        <v>2.0844907407399985E-5</v>
      </c>
      <c r="D4541" s="16" t="s">
        <v>49349</v>
      </c>
    </row>
    <row r="4542" spans="1:4">
      <c r="A4542" s="15">
        <v>1.10388888888889E-2</v>
      </c>
      <c r="B4542" s="15">
        <v>1.1055613425925899E-2</v>
      </c>
      <c r="C4542" s="15">
        <f t="shared" si="72"/>
        <v>1.6724537036999151E-5</v>
      </c>
      <c r="D4542" s="16" t="s">
        <v>46209</v>
      </c>
    </row>
    <row r="4543" spans="1:4">
      <c r="A4543" s="15">
        <v>1.1057407407407399E-2</v>
      </c>
      <c r="B4543" s="15">
        <v>1.10717592592593E-2</v>
      </c>
      <c r="C4543" s="15">
        <f t="shared" si="72"/>
        <v>1.4351851851900771E-5</v>
      </c>
      <c r="D4543" s="16" t="s">
        <v>15837</v>
      </c>
    </row>
    <row r="4544" spans="1:4">
      <c r="A4544" s="15">
        <v>1.10736111111111E-2</v>
      </c>
      <c r="B4544" s="15">
        <v>1.10857291666667E-2</v>
      </c>
      <c r="C4544" s="15">
        <f t="shared" si="72"/>
        <v>1.2118055555600249E-5</v>
      </c>
      <c r="D4544" s="16" t="s">
        <v>15838</v>
      </c>
    </row>
    <row r="4545" spans="1:4">
      <c r="A4545" s="15">
        <v>1.1086574074074099E-2</v>
      </c>
      <c r="B4545" s="15">
        <v>1.11014583333333E-2</v>
      </c>
      <c r="C4545" s="15">
        <f t="shared" si="72"/>
        <v>1.4884259259200644E-5</v>
      </c>
      <c r="D4545" s="16" t="s">
        <v>15839</v>
      </c>
    </row>
    <row r="4546" spans="1:4">
      <c r="A4546" s="15">
        <v>1.1102314814814799E-2</v>
      </c>
      <c r="B4546" s="15">
        <v>1.1113900462963001E-2</v>
      </c>
      <c r="C4546" s="15">
        <f t="shared" si="72"/>
        <v>1.1585648148201497E-5</v>
      </c>
      <c r="D4546" s="16" t="s">
        <v>15840</v>
      </c>
    </row>
    <row r="4547" spans="1:4">
      <c r="A4547" s="15">
        <v>1.11148148148148E-2</v>
      </c>
      <c r="B4547" s="15">
        <v>1.11375925925926E-2</v>
      </c>
      <c r="C4547" s="15">
        <f t="shared" si="72"/>
        <v>2.2777777777800365E-5</v>
      </c>
      <c r="D4547" s="16" t="s">
        <v>49350</v>
      </c>
    </row>
    <row r="4548" spans="1:4">
      <c r="A4548" s="15">
        <v>1.1138425925925901E-2</v>
      </c>
      <c r="B4548" s="15">
        <v>1.1166215277777799E-2</v>
      </c>
      <c r="C4548" s="15">
        <f t="shared" si="72"/>
        <v>2.7789351851898597E-5</v>
      </c>
      <c r="D4548" s="16" t="s">
        <v>15841</v>
      </c>
    </row>
    <row r="4549" spans="1:4">
      <c r="A4549" s="15">
        <v>1.1168055555555599E-2</v>
      </c>
      <c r="B4549" s="15">
        <v>1.11884722222222E-2</v>
      </c>
      <c r="C4549" s="15">
        <f t="shared" si="72"/>
        <v>2.0416666666600927E-5</v>
      </c>
      <c r="D4549" s="16" t="s">
        <v>15842</v>
      </c>
    </row>
    <row r="4550" spans="1:4">
      <c r="A4550" s="15">
        <v>1.1190277777777801E-2</v>
      </c>
      <c r="B4550" s="15">
        <v>1.12102893518519E-2</v>
      </c>
      <c r="C4550" s="15">
        <f t="shared" si="72"/>
        <v>2.0011574074099356E-5</v>
      </c>
      <c r="D4550" s="16" t="s">
        <v>15843</v>
      </c>
    </row>
    <row r="4551" spans="1:4">
      <c r="A4551" s="15">
        <v>1.1212037037037E-2</v>
      </c>
      <c r="B4551" s="15">
        <v>1.12250694444444E-2</v>
      </c>
      <c r="C4551" s="15">
        <f t="shared" si="72"/>
        <v>1.3032407407400845E-5</v>
      </c>
      <c r="D4551" s="16" t="s">
        <v>30535</v>
      </c>
    </row>
    <row r="4552" spans="1:4">
      <c r="A4552" s="15">
        <v>1.1226851851851899E-2</v>
      </c>
      <c r="B4552" s="15">
        <v>1.1244502314814799E-2</v>
      </c>
      <c r="C4552" s="15">
        <f t="shared" si="72"/>
        <v>1.7650462962899918E-5</v>
      </c>
      <c r="D4552" s="16" t="s">
        <v>950</v>
      </c>
    </row>
    <row r="4553" spans="1:4">
      <c r="A4553" s="15">
        <v>1.1246296296296299E-2</v>
      </c>
      <c r="B4553" s="15">
        <v>1.12644675925926E-2</v>
      </c>
      <c r="C4553" s="15">
        <f t="shared" si="72"/>
        <v>1.8171296296300848E-5</v>
      </c>
      <c r="D4553" s="16" t="s">
        <v>49351</v>
      </c>
    </row>
    <row r="4554" spans="1:4">
      <c r="A4554" s="15">
        <v>1.1265740740740699E-2</v>
      </c>
      <c r="B4554" s="15">
        <v>1.12931365740741E-2</v>
      </c>
      <c r="C4554" s="15">
        <f t="shared" si="72"/>
        <v>2.7395833333400052E-5</v>
      </c>
      <c r="D4554" s="16" t="s">
        <v>15844</v>
      </c>
    </row>
    <row r="4555" spans="1:4">
      <c r="A4555" s="15">
        <v>1.12939814814815E-2</v>
      </c>
      <c r="B4555" s="15">
        <v>1.1305567129629599E-2</v>
      </c>
      <c r="C4555" s="15">
        <f t="shared" si="72"/>
        <v>1.1585648148099148E-5</v>
      </c>
      <c r="D4555" s="16" t="s">
        <v>49352</v>
      </c>
    </row>
    <row r="4556" spans="1:4">
      <c r="A4556" s="15">
        <v>1.1306481481481501E-2</v>
      </c>
      <c r="B4556" s="15">
        <v>1.1322280092592601E-2</v>
      </c>
      <c r="C4556" s="15">
        <f t="shared" si="72"/>
        <v>1.5798611111100119E-5</v>
      </c>
      <c r="D4556" s="16" t="s">
        <v>15845</v>
      </c>
    </row>
    <row r="4557" spans="1:4">
      <c r="A4557" s="15">
        <v>1.1324537037036999E-2</v>
      </c>
      <c r="B4557" s="15">
        <v>1.13523263888889E-2</v>
      </c>
      <c r="C4557" s="15">
        <f t="shared" si="72"/>
        <v>2.7789351851900332E-5</v>
      </c>
      <c r="D4557" s="16" t="s">
        <v>15636</v>
      </c>
    </row>
    <row r="4558" spans="1:4">
      <c r="A4558" s="15">
        <v>1.13546296296296E-2</v>
      </c>
      <c r="B4558" s="15">
        <v>1.13680671296296E-2</v>
      </c>
      <c r="C4558" s="15">
        <f t="shared" si="72"/>
        <v>1.3437499999999561E-5</v>
      </c>
      <c r="D4558" s="16" t="s">
        <v>15846</v>
      </c>
    </row>
    <row r="4559" spans="1:4">
      <c r="A4559" s="15">
        <v>1.1368981481481501E-2</v>
      </c>
      <c r="B4559" s="15">
        <v>1.13838657407407E-2</v>
      </c>
      <c r="C4559" s="15">
        <f t="shared" si="72"/>
        <v>1.4884259259198909E-5</v>
      </c>
      <c r="D4559" s="16" t="s">
        <v>49353</v>
      </c>
    </row>
    <row r="4560" spans="1:4">
      <c r="A4560" s="15">
        <v>1.1393518518518501E-2</v>
      </c>
      <c r="B4560" s="15">
        <v>1.1414456018518499E-2</v>
      </c>
      <c r="C4560" s="15">
        <f t="shared" si="72"/>
        <v>2.0937499999998388E-5</v>
      </c>
      <c r="D4560" s="16" t="s">
        <v>15847</v>
      </c>
    </row>
    <row r="4561" spans="1:4">
      <c r="A4561" s="15">
        <v>1.14166666666667E-2</v>
      </c>
      <c r="B4561" s="15">
        <v>1.14324652777778E-2</v>
      </c>
      <c r="C4561" s="15">
        <f t="shared" si="72"/>
        <v>1.5798611111100119E-5</v>
      </c>
      <c r="D4561" s="16" t="s">
        <v>46210</v>
      </c>
    </row>
    <row r="4562" spans="1:4">
      <c r="A4562" s="15">
        <v>1.1435185185185199E-2</v>
      </c>
      <c r="B4562" s="15">
        <v>1.1450983796296299E-2</v>
      </c>
      <c r="C4562" s="15">
        <f t="shared" si="72"/>
        <v>1.5798611111100119E-5</v>
      </c>
      <c r="D4562" s="16" t="s">
        <v>15848</v>
      </c>
    </row>
    <row r="4563" spans="1:4">
      <c r="A4563" s="15">
        <v>1.14537037037037E-2</v>
      </c>
      <c r="B4563" s="15">
        <v>1.14709490740741E-2</v>
      </c>
      <c r="C4563" s="15">
        <f t="shared" si="72"/>
        <v>1.7245370370400082E-5</v>
      </c>
      <c r="D4563" s="16" t="s">
        <v>15849</v>
      </c>
    </row>
    <row r="4564" spans="1:4">
      <c r="A4564" s="15">
        <v>1.14726851851852E-2</v>
      </c>
      <c r="B4564" s="15">
        <v>1.15083680555556E-2</v>
      </c>
      <c r="C4564" s="15">
        <f t="shared" si="72"/>
        <v>3.5682870370399439E-5</v>
      </c>
      <c r="D4564" s="16" t="s">
        <v>15850</v>
      </c>
    </row>
    <row r="4565" spans="1:4">
      <c r="A4565" s="15">
        <v>1.1509259259259301E-2</v>
      </c>
      <c r="B4565" s="15">
        <v>1.15296759259259E-2</v>
      </c>
      <c r="C4565" s="15">
        <f t="shared" si="72"/>
        <v>2.0416666666599192E-5</v>
      </c>
      <c r="D4565" s="16" t="s">
        <v>49354</v>
      </c>
    </row>
    <row r="4566" spans="1:4">
      <c r="A4566" s="15">
        <v>1.1530555555555599E-2</v>
      </c>
      <c r="B4566" s="15">
        <v>1.15486226851852E-2</v>
      </c>
      <c r="C4566" s="15">
        <f t="shared" si="72"/>
        <v>1.806712962960054E-5</v>
      </c>
      <c r="D4566" s="16" t="s">
        <v>15851</v>
      </c>
    </row>
    <row r="4567" spans="1:4">
      <c r="A4567" s="15">
        <v>1.15537037037037E-2</v>
      </c>
      <c r="B4567" s="15">
        <v>1.15728009259259E-2</v>
      </c>
      <c r="C4567" s="15">
        <f t="shared" si="72"/>
        <v>1.9097222222199881E-5</v>
      </c>
      <c r="D4567" s="16" t="s">
        <v>15852</v>
      </c>
    </row>
    <row r="4568" spans="1:4">
      <c r="A4568" s="15">
        <v>1.1579166666666699E-2</v>
      </c>
      <c r="B4568" s="15">
        <v>1.15944560185185E-2</v>
      </c>
      <c r="C4568" s="15">
        <f t="shared" si="72"/>
        <v>1.5289351851801095E-5</v>
      </c>
      <c r="D4568" s="16" t="s">
        <v>15853</v>
      </c>
    </row>
    <row r="4569" spans="1:4">
      <c r="A4569" s="15">
        <v>1.1594907407407399E-2</v>
      </c>
      <c r="B4569" s="15">
        <v>1.1615324074074101E-2</v>
      </c>
      <c r="C4569" s="15">
        <f t="shared" si="72"/>
        <v>2.0416666666701541E-5</v>
      </c>
      <c r="D4569" s="16" t="s">
        <v>15854</v>
      </c>
    </row>
    <row r="4570" spans="1:4">
      <c r="A4570" s="15">
        <v>1.1617592592592599E-2</v>
      </c>
      <c r="B4570" s="15">
        <v>1.16492013888889E-2</v>
      </c>
      <c r="C4570" s="15">
        <f t="shared" si="72"/>
        <v>3.1608796296300409E-5</v>
      </c>
      <c r="D4570" s="16" t="s">
        <v>15855</v>
      </c>
    </row>
    <row r="4571" spans="1:4">
      <c r="A4571" s="15">
        <v>1.1651851851851899E-2</v>
      </c>
      <c r="B4571" s="15">
        <v>1.16700231481481E-2</v>
      </c>
      <c r="C4571" s="15">
        <f t="shared" si="72"/>
        <v>1.8171296296200234E-5</v>
      </c>
      <c r="D4571" s="16" t="s">
        <v>15856</v>
      </c>
    </row>
    <row r="4572" spans="1:4">
      <c r="A4572" s="15">
        <v>1.16722222222222E-2</v>
      </c>
      <c r="B4572" s="15">
        <v>1.1685254629629599E-2</v>
      </c>
      <c r="C4572" s="15">
        <f t="shared" si="72"/>
        <v>1.303240740739911E-5</v>
      </c>
      <c r="D4572" s="16" t="s">
        <v>15857</v>
      </c>
    </row>
    <row r="4573" spans="1:4">
      <c r="A4573" s="15">
        <v>1.16888888888889E-2</v>
      </c>
      <c r="B4573" s="15">
        <v>1.1718124999999999E-2</v>
      </c>
      <c r="C4573" s="15">
        <f t="shared" si="72"/>
        <v>2.923611111109968E-5</v>
      </c>
      <c r="D4573" s="16" t="s">
        <v>15858</v>
      </c>
    </row>
    <row r="4574" spans="1:4">
      <c r="A4574" s="15">
        <v>1.1723148148148101E-2</v>
      </c>
      <c r="B4574" s="15">
        <v>1.17375E-2</v>
      </c>
      <c r="C4574" s="15">
        <f t="shared" si="72"/>
        <v>1.4351851851899036E-5</v>
      </c>
      <c r="D4574" s="16" t="s">
        <v>15749</v>
      </c>
    </row>
    <row r="4575" spans="1:4">
      <c r="A4575" s="15">
        <v>1.1746759259259301E-2</v>
      </c>
      <c r="B4575" s="15">
        <v>1.1766770833333299E-2</v>
      </c>
      <c r="C4575" s="15">
        <f t="shared" si="72"/>
        <v>2.0011574073998742E-5</v>
      </c>
      <c r="D4575" s="16" t="s">
        <v>15859</v>
      </c>
    </row>
    <row r="4576" spans="1:4">
      <c r="A4576" s="15">
        <v>1.17675925925926E-2</v>
      </c>
      <c r="B4576" s="15">
        <v>1.17797106481481E-2</v>
      </c>
      <c r="C4576" s="15">
        <f t="shared" si="72"/>
        <v>1.2118055555499635E-5</v>
      </c>
      <c r="D4576" s="16" t="s">
        <v>15860</v>
      </c>
    </row>
    <row r="4577" spans="1:4">
      <c r="A4577" s="15">
        <v>1.17805555555556E-2</v>
      </c>
      <c r="B4577" s="15">
        <v>1.1792141203703701E-2</v>
      </c>
      <c r="C4577" s="15">
        <f t="shared" si="72"/>
        <v>1.1585648148100883E-5</v>
      </c>
      <c r="D4577" s="16" t="s">
        <v>12517</v>
      </c>
    </row>
    <row r="4578" spans="1:4">
      <c r="A4578" s="15">
        <v>1.17930555555556E-2</v>
      </c>
      <c r="B4578" s="15">
        <v>1.18107060185185E-2</v>
      </c>
      <c r="C4578" s="15">
        <f t="shared" si="72"/>
        <v>1.7650462962899918E-5</v>
      </c>
      <c r="D4578" s="16" t="s">
        <v>15861</v>
      </c>
    </row>
    <row r="4579" spans="1:4">
      <c r="A4579" s="15">
        <v>1.1812962962963001E-2</v>
      </c>
      <c r="B4579" s="15">
        <v>1.1826921296296301E-2</v>
      </c>
      <c r="C4579" s="15">
        <f t="shared" si="72"/>
        <v>1.3958333333299877E-5</v>
      </c>
      <c r="D4579" s="16" t="s">
        <v>15862</v>
      </c>
    </row>
    <row r="4580" spans="1:4">
      <c r="A4580" s="15">
        <v>1.18296296296296E-2</v>
      </c>
      <c r="B4580" s="15">
        <v>1.18472800925926E-2</v>
      </c>
      <c r="C4580" s="15">
        <f t="shared" si="72"/>
        <v>1.7650462963000532E-5</v>
      </c>
      <c r="D4580" s="16" t="s">
        <v>15863</v>
      </c>
    </row>
    <row r="4581" spans="1:4">
      <c r="A4581" s="15">
        <v>1.1851388888888899E-2</v>
      </c>
      <c r="B4581" s="15">
        <v>1.1868634259259299E-2</v>
      </c>
      <c r="C4581" s="15">
        <f t="shared" si="72"/>
        <v>1.7245370370400082E-5</v>
      </c>
      <c r="D4581" s="16" t="s">
        <v>15864</v>
      </c>
    </row>
    <row r="4582" spans="1:4">
      <c r="A4582" s="15">
        <v>1.18694444444444E-2</v>
      </c>
      <c r="B4582" s="15">
        <v>1.1886168981481499E-2</v>
      </c>
      <c r="C4582" s="15">
        <f t="shared" si="72"/>
        <v>1.6724537037099765E-5</v>
      </c>
      <c r="D4582" s="16" t="s">
        <v>15865</v>
      </c>
    </row>
    <row r="4583" spans="1:4">
      <c r="A4583" s="15">
        <v>1.1887962962962999E-2</v>
      </c>
      <c r="B4583" s="15">
        <v>1.18995486111111E-2</v>
      </c>
      <c r="C4583" s="15">
        <f t="shared" si="72"/>
        <v>1.1585648148100883E-5</v>
      </c>
      <c r="D4583" s="16" t="s">
        <v>49355</v>
      </c>
    </row>
    <row r="4584" spans="1:4">
      <c r="A4584" s="15">
        <v>1.1900462962963E-2</v>
      </c>
      <c r="B4584" s="15">
        <v>1.19158680555556E-2</v>
      </c>
      <c r="C4584" s="15">
        <f t="shared" si="72"/>
        <v>1.5405092592599839E-5</v>
      </c>
      <c r="D4584" s="16" t="s">
        <v>15866</v>
      </c>
    </row>
    <row r="4585" spans="1:4">
      <c r="A4585" s="15">
        <v>1.19166666666667E-2</v>
      </c>
      <c r="B4585" s="15">
        <v>1.19476967592593E-2</v>
      </c>
      <c r="C4585" s="15">
        <f t="shared" si="72"/>
        <v>3.1030092592599853E-5</v>
      </c>
      <c r="D4585" s="16" t="s">
        <v>15867</v>
      </c>
    </row>
    <row r="4586" spans="1:4">
      <c r="A4586" s="15">
        <v>1.1949537037037E-2</v>
      </c>
      <c r="B4586" s="15">
        <v>1.1966203703703699E-2</v>
      </c>
      <c r="C4586" s="15">
        <f t="shared" si="72"/>
        <v>1.6666666666699526E-5</v>
      </c>
      <c r="D4586" s="16" t="s">
        <v>15745</v>
      </c>
    </row>
    <row r="4587" spans="1:4">
      <c r="A4587" s="15">
        <v>1.1974074074074101E-2</v>
      </c>
      <c r="B4587" s="15">
        <v>1.19861921296296E-2</v>
      </c>
      <c r="C4587" s="15">
        <f t="shared" si="72"/>
        <v>1.2118055555499635E-5</v>
      </c>
      <c r="D4587" s="16" t="s">
        <v>15868</v>
      </c>
    </row>
    <row r="4588" spans="1:4">
      <c r="A4588" s="15">
        <v>1.1988425925925901E-2</v>
      </c>
      <c r="B4588" s="15">
        <v>1.20115972222222E-2</v>
      </c>
      <c r="C4588" s="15">
        <f t="shared" si="72"/>
        <v>2.317129629629891E-5</v>
      </c>
      <c r="D4588" s="16" t="s">
        <v>15869</v>
      </c>
    </row>
    <row r="4589" spans="1:4">
      <c r="A4589" s="15">
        <v>1.20152777777778E-2</v>
      </c>
      <c r="B4589" s="15">
        <v>1.2026863425925899E-2</v>
      </c>
      <c r="C4589" s="15">
        <f t="shared" si="72"/>
        <v>1.1585648148099148E-5</v>
      </c>
      <c r="D4589" s="16" t="s">
        <v>15870</v>
      </c>
    </row>
    <row r="4590" spans="1:4">
      <c r="A4590" s="15">
        <v>1.20277777777778E-2</v>
      </c>
      <c r="B4590" s="15">
        <v>1.20417361111111E-2</v>
      </c>
      <c r="C4590" s="15">
        <f t="shared" si="72"/>
        <v>1.3958333333299877E-5</v>
      </c>
      <c r="D4590" s="16" t="s">
        <v>15871</v>
      </c>
    </row>
    <row r="4591" spans="1:4">
      <c r="A4591" s="15">
        <v>1.20425925925926E-2</v>
      </c>
      <c r="B4591" s="15">
        <v>1.20551041666667E-2</v>
      </c>
      <c r="C4591" s="15">
        <f t="shared" si="72"/>
        <v>1.2511574074100529E-5</v>
      </c>
      <c r="D4591" s="16" t="s">
        <v>49356</v>
      </c>
    </row>
    <row r="4592" spans="1:4">
      <c r="A4592" s="15">
        <v>1.2056018518518501E-2</v>
      </c>
      <c r="B4592" s="15">
        <v>1.20676041666667E-2</v>
      </c>
      <c r="C4592" s="15">
        <f t="shared" si="72"/>
        <v>1.1585648148199762E-5</v>
      </c>
      <c r="D4592" s="16" t="s">
        <v>15872</v>
      </c>
    </row>
    <row r="4593" spans="1:4">
      <c r="A4593" s="15">
        <v>1.2068518518518499E-2</v>
      </c>
      <c r="B4593" s="15">
        <v>1.2080104166666701E-2</v>
      </c>
      <c r="C4593" s="15">
        <f t="shared" si="72"/>
        <v>1.1585648148201497E-5</v>
      </c>
      <c r="D4593" s="16" t="s">
        <v>49357</v>
      </c>
    </row>
    <row r="4594" spans="1:4">
      <c r="A4594" s="15">
        <v>1.20810185185185E-2</v>
      </c>
      <c r="B4594" s="15">
        <v>1.2106562499999999E-2</v>
      </c>
      <c r="C4594" s="15">
        <f t="shared" si="72"/>
        <v>2.5543981481499639E-5</v>
      </c>
      <c r="D4594" s="16" t="s">
        <v>15873</v>
      </c>
    </row>
    <row r="4595" spans="1:4">
      <c r="A4595" s="15">
        <v>1.21074074074074E-2</v>
      </c>
      <c r="B4595" s="15">
        <v>1.21315046296296E-2</v>
      </c>
      <c r="C4595" s="15">
        <f t="shared" si="72"/>
        <v>2.4097222222199677E-5</v>
      </c>
      <c r="D4595" s="16" t="s">
        <v>15874</v>
      </c>
    </row>
    <row r="4596" spans="1:4">
      <c r="A4596" s="15">
        <v>1.21328703703704E-2</v>
      </c>
      <c r="B4596" s="15">
        <v>1.21477546296296E-2</v>
      </c>
      <c r="C4596" s="15">
        <f t="shared" si="72"/>
        <v>1.4884259259200644E-5</v>
      </c>
      <c r="D4596" s="16" t="s">
        <v>15875</v>
      </c>
    </row>
    <row r="4597" spans="1:4">
      <c r="A4597" s="15">
        <v>1.2153240740740701E-2</v>
      </c>
      <c r="B4597" s="15">
        <v>1.22047337962963E-2</v>
      </c>
      <c r="C4597" s="15">
        <f t="shared" si="72"/>
        <v>5.1493055555599729E-5</v>
      </c>
      <c r="D4597" s="16" t="s">
        <v>15876</v>
      </c>
    </row>
    <row r="4598" spans="1:4">
      <c r="A4598" s="15">
        <v>1.22064814814815E-2</v>
      </c>
      <c r="B4598" s="15">
        <v>1.2229259259259301E-2</v>
      </c>
      <c r="C4598" s="15">
        <f t="shared" si="72"/>
        <v>2.2777777777800365E-5</v>
      </c>
      <c r="D4598" s="16" t="s">
        <v>15877</v>
      </c>
    </row>
    <row r="4599" spans="1:4">
      <c r="A4599" s="15">
        <v>1.22324074074074E-2</v>
      </c>
      <c r="B4599" s="15">
        <v>1.22533449074074E-2</v>
      </c>
      <c r="C4599" s="15">
        <f t="shared" si="72"/>
        <v>2.0937500000000123E-5</v>
      </c>
      <c r="D4599" s="16" t="s">
        <v>49358</v>
      </c>
    </row>
    <row r="4600" spans="1:4">
      <c r="A4600" s="15">
        <v>1.22550925925926E-2</v>
      </c>
      <c r="B4600" s="15">
        <v>1.2297233796296299E-2</v>
      </c>
      <c r="C4600" s="15">
        <f t="shared" si="72"/>
        <v>4.2141203703698754E-5</v>
      </c>
      <c r="D4600" s="16" t="s">
        <v>15878</v>
      </c>
    </row>
    <row r="4601" spans="1:4">
      <c r="A4601" s="15">
        <v>1.2299074074074099E-2</v>
      </c>
      <c r="B4601" s="15">
        <v>1.23408217592593E-2</v>
      </c>
      <c r="C4601" s="15">
        <f t="shared" si="72"/>
        <v>4.1747685185200209E-5</v>
      </c>
      <c r="D4601" s="16" t="s">
        <v>15879</v>
      </c>
    </row>
    <row r="4602" spans="1:4">
      <c r="A4602" s="15">
        <v>1.2342592592592599E-2</v>
      </c>
      <c r="B4602" s="15">
        <v>1.2361157407407401E-2</v>
      </c>
      <c r="C4602" s="15">
        <f t="shared" si="72"/>
        <v>1.8564814814801128E-5</v>
      </c>
      <c r="D4602" s="16" t="s">
        <v>15880</v>
      </c>
    </row>
    <row r="4603" spans="1:4">
      <c r="A4603" s="15">
        <v>1.23731481481481E-2</v>
      </c>
      <c r="B4603" s="15">
        <v>1.24283217592593E-2</v>
      </c>
      <c r="C4603" s="15">
        <f t="shared" si="72"/>
        <v>5.5173611111200213E-5</v>
      </c>
      <c r="D4603" s="16" t="s">
        <v>15881</v>
      </c>
    </row>
    <row r="4604" spans="1:4">
      <c r="A4604" s="15">
        <v>1.2429166666666699E-2</v>
      </c>
      <c r="B4604" s="15">
        <v>1.2441284722222201E-2</v>
      </c>
      <c r="C4604" s="15">
        <f t="shared" si="72"/>
        <v>1.211805555550137E-5</v>
      </c>
      <c r="D4604" s="16" t="s">
        <v>15882</v>
      </c>
    </row>
    <row r="4605" spans="1:4">
      <c r="A4605" s="15">
        <v>1.2453703703703699E-2</v>
      </c>
      <c r="B4605" s="15">
        <v>1.2493599537036999E-2</v>
      </c>
      <c r="C4605" s="15">
        <f t="shared" ref="C4605:C4668" si="73">B4605-A4605+(A4605&gt;B4605)</f>
        <v>3.9895833333299796E-5</v>
      </c>
      <c r="D4605" s="16" t="s">
        <v>15883</v>
      </c>
    </row>
    <row r="4606" spans="1:4">
      <c r="A4606" s="15">
        <v>1.24944444444444E-2</v>
      </c>
      <c r="B4606" s="15">
        <v>1.25325E-2</v>
      </c>
      <c r="C4606" s="15">
        <f t="shared" si="73"/>
        <v>3.8055555555600168E-5</v>
      </c>
      <c r="D4606" s="16" t="s">
        <v>15884</v>
      </c>
    </row>
    <row r="4607" spans="1:4">
      <c r="A4607" s="15">
        <v>1.2533333333333301E-2</v>
      </c>
      <c r="B4607" s="15">
        <v>1.2556111111111099E-2</v>
      </c>
      <c r="C4607" s="15">
        <f t="shared" si="73"/>
        <v>2.277777777779863E-5</v>
      </c>
      <c r="D4607" s="16" t="s">
        <v>15885</v>
      </c>
    </row>
    <row r="4608" spans="1:4">
      <c r="A4608" s="15">
        <v>1.25736111111111E-2</v>
      </c>
      <c r="B4608" s="15">
        <v>1.26033680555556E-2</v>
      </c>
      <c r="C4608" s="15">
        <f t="shared" si="73"/>
        <v>2.975694444450061E-5</v>
      </c>
      <c r="D4608" s="16" t="s">
        <v>15886</v>
      </c>
    </row>
    <row r="4609" spans="1:4">
      <c r="A4609" s="15">
        <v>1.26106481481481E-2</v>
      </c>
      <c r="B4609" s="15">
        <v>1.26435648148148E-2</v>
      </c>
      <c r="C4609" s="15">
        <f t="shared" si="73"/>
        <v>3.2916666666700165E-5</v>
      </c>
      <c r="D4609" s="16" t="s">
        <v>15887</v>
      </c>
    </row>
    <row r="4610" spans="1:4">
      <c r="A4610" s="15">
        <v>1.2658333333333299E-2</v>
      </c>
      <c r="B4610" s="15">
        <v>1.26967824074074E-2</v>
      </c>
      <c r="C4610" s="15">
        <f t="shared" si="73"/>
        <v>3.8449074074100448E-5</v>
      </c>
      <c r="D4610" s="16" t="s">
        <v>15888</v>
      </c>
    </row>
    <row r="4611" spans="1:4">
      <c r="A4611" s="15">
        <v>1.27009259259259E-2</v>
      </c>
      <c r="B4611" s="15">
        <v>1.2717650462963E-2</v>
      </c>
      <c r="C4611" s="15">
        <f t="shared" si="73"/>
        <v>1.6724537037099765E-5</v>
      </c>
      <c r="D4611" s="16" t="s">
        <v>15889</v>
      </c>
    </row>
    <row r="4612" spans="1:4" ht="17">
      <c r="A4612" s="15">
        <v>1.2718518518518501E-2</v>
      </c>
      <c r="B4612" s="15">
        <v>1.2750520833333299E-2</v>
      </c>
      <c r="C4612" s="15">
        <f t="shared" si="73"/>
        <v>3.2002314814798954E-5</v>
      </c>
      <c r="D4612" s="17" t="s">
        <v>15890</v>
      </c>
    </row>
    <row r="4613" spans="1:4">
      <c r="A4613" s="15">
        <v>1.27527777777778E-2</v>
      </c>
      <c r="B4613" s="15">
        <v>1.27685763888889E-2</v>
      </c>
      <c r="C4613" s="15">
        <f t="shared" si="73"/>
        <v>1.5798611111100119E-5</v>
      </c>
      <c r="D4613" s="16" t="s">
        <v>49359</v>
      </c>
    </row>
    <row r="4614" spans="1:4">
      <c r="A4614" s="15">
        <v>1.2769444444444399E-2</v>
      </c>
      <c r="B4614" s="15">
        <v>1.2785775462963E-2</v>
      </c>
      <c r="C4614" s="15">
        <f t="shared" si="73"/>
        <v>1.633101851860122E-5</v>
      </c>
      <c r="D4614" s="16" t="s">
        <v>15891</v>
      </c>
    </row>
    <row r="4615" spans="1:4">
      <c r="A4615" s="15">
        <v>1.2787962962962999E-2</v>
      </c>
      <c r="B4615" s="15">
        <v>1.28129861111111E-2</v>
      </c>
      <c r="C4615" s="15">
        <f t="shared" si="73"/>
        <v>2.5023148148100444E-5</v>
      </c>
      <c r="D4615" s="16" t="s">
        <v>15892</v>
      </c>
    </row>
    <row r="4616" spans="1:4">
      <c r="A4616" s="15">
        <v>1.28324074074074E-2</v>
      </c>
      <c r="B4616" s="15">
        <v>1.28667824074074E-2</v>
      </c>
      <c r="C4616" s="15">
        <f t="shared" si="73"/>
        <v>3.4374999999999684E-5</v>
      </c>
      <c r="D4616" s="16" t="s">
        <v>15893</v>
      </c>
    </row>
    <row r="4617" spans="1:4">
      <c r="A4617" s="15">
        <v>1.29796296296296E-2</v>
      </c>
      <c r="B4617" s="15">
        <v>1.2991215277777799E-2</v>
      </c>
      <c r="C4617" s="15">
        <f t="shared" si="73"/>
        <v>1.1585648148199762E-5</v>
      </c>
      <c r="D4617" s="16" t="s">
        <v>15894</v>
      </c>
    </row>
    <row r="4618" spans="1:4">
      <c r="A4618" s="15">
        <v>1.3007870370370401E-2</v>
      </c>
      <c r="B4618" s="15">
        <v>1.3028287037037E-2</v>
      </c>
      <c r="C4618" s="15">
        <f t="shared" si="73"/>
        <v>2.0416666666599192E-5</v>
      </c>
      <c r="D4618" s="16" t="s">
        <v>15895</v>
      </c>
    </row>
    <row r="4619" spans="1:4">
      <c r="A4619" s="15">
        <v>1.30555555555556E-2</v>
      </c>
      <c r="B4619" s="15">
        <v>1.3072800925925899E-2</v>
      </c>
      <c r="C4619" s="15">
        <f t="shared" si="73"/>
        <v>1.7245370370299468E-5</v>
      </c>
      <c r="D4619" s="16" t="s">
        <v>46211</v>
      </c>
    </row>
    <row r="4620" spans="1:4">
      <c r="A4620" s="15">
        <v>1.30736111111111E-2</v>
      </c>
      <c r="B4620" s="15">
        <v>1.31129861111111E-2</v>
      </c>
      <c r="C4620" s="15">
        <f t="shared" si="73"/>
        <v>3.937499999999948E-5</v>
      </c>
      <c r="D4620" s="16" t="s">
        <v>46212</v>
      </c>
    </row>
    <row r="4621" spans="1:4">
      <c r="A4621" s="15">
        <v>1.3122685185185201E-2</v>
      </c>
      <c r="B4621" s="15">
        <v>1.3138483796296299E-2</v>
      </c>
      <c r="C4621" s="15">
        <f t="shared" si="73"/>
        <v>1.5798611111098385E-5</v>
      </c>
      <c r="D4621" s="16" t="s">
        <v>46213</v>
      </c>
    </row>
    <row r="4622" spans="1:4">
      <c r="A4622" s="15">
        <v>1.34578703703704E-2</v>
      </c>
      <c r="B4622" s="15">
        <v>1.3471307870370401E-2</v>
      </c>
      <c r="C4622" s="15">
        <f t="shared" si="73"/>
        <v>1.3437500000001296E-5</v>
      </c>
      <c r="D4622" s="16" t="s">
        <v>46214</v>
      </c>
    </row>
    <row r="4623" spans="1:4">
      <c r="A4623" s="15">
        <v>1.34722222222222E-2</v>
      </c>
      <c r="B4623" s="15">
        <v>1.34880208333333E-2</v>
      </c>
      <c r="C4623" s="15">
        <f t="shared" si="73"/>
        <v>1.5798611111100119E-5</v>
      </c>
      <c r="D4623" s="16" t="s">
        <v>45597</v>
      </c>
    </row>
    <row r="4624" spans="1:4">
      <c r="A4624" s="15">
        <v>1.3506018518518501E-2</v>
      </c>
      <c r="B4624" s="15">
        <v>1.35297222222222E-2</v>
      </c>
      <c r="C4624" s="15">
        <f t="shared" si="73"/>
        <v>2.3703703703699397E-5</v>
      </c>
      <c r="D4624" s="16" t="s">
        <v>15896</v>
      </c>
    </row>
    <row r="4625" spans="1:4">
      <c r="A4625" s="15">
        <v>1.35319444444444E-2</v>
      </c>
      <c r="B4625" s="15">
        <v>1.35491898148148E-2</v>
      </c>
      <c r="C4625" s="15">
        <f t="shared" si="73"/>
        <v>1.7245370370400082E-5</v>
      </c>
      <c r="D4625" s="16" t="s">
        <v>15897</v>
      </c>
    </row>
    <row r="4626" spans="1:4">
      <c r="A4626" s="15">
        <v>1.35537037037037E-2</v>
      </c>
      <c r="B4626" s="15">
        <v>1.35700347222222E-2</v>
      </c>
      <c r="C4626" s="15">
        <f t="shared" si="73"/>
        <v>1.6331018518500606E-5</v>
      </c>
      <c r="D4626" s="16" t="s">
        <v>15898</v>
      </c>
    </row>
    <row r="4627" spans="1:4">
      <c r="A4627" s="15">
        <v>1.3572222222222201E-2</v>
      </c>
      <c r="B4627" s="15">
        <v>1.35940856481481E-2</v>
      </c>
      <c r="C4627" s="15">
        <f t="shared" si="73"/>
        <v>2.1863425925899155E-5</v>
      </c>
      <c r="D4627" s="16" t="s">
        <v>15899</v>
      </c>
    </row>
    <row r="4628" spans="1:4">
      <c r="A4628" s="15">
        <v>1.3594907407407399E-2</v>
      </c>
      <c r="B4628" s="15">
        <v>1.3620451388888901E-2</v>
      </c>
      <c r="C4628" s="15">
        <f t="shared" si="73"/>
        <v>2.5543981481501374E-5</v>
      </c>
      <c r="D4628" s="16" t="s">
        <v>15900</v>
      </c>
    </row>
    <row r="4629" spans="1:4">
      <c r="A4629" s="15">
        <v>1.36212962962963E-2</v>
      </c>
      <c r="B4629" s="15">
        <v>1.3641307870370401E-2</v>
      </c>
      <c r="C4629" s="15">
        <f t="shared" si="73"/>
        <v>2.0011574074101091E-5</v>
      </c>
      <c r="D4629" s="16" t="s">
        <v>15901</v>
      </c>
    </row>
    <row r="4630" spans="1:4">
      <c r="A4630" s="15">
        <v>1.36421296296296E-2</v>
      </c>
      <c r="B4630" s="15">
        <v>1.36634606481481E-2</v>
      </c>
      <c r="C4630" s="15">
        <f t="shared" si="73"/>
        <v>2.1331018518500403E-5</v>
      </c>
      <c r="D4630" s="16" t="s">
        <v>15902</v>
      </c>
    </row>
    <row r="4631" spans="1:4">
      <c r="A4631" s="15">
        <v>1.36648148148148E-2</v>
      </c>
      <c r="B4631" s="15">
        <v>1.3678252314814799E-2</v>
      </c>
      <c r="C4631" s="15">
        <f t="shared" si="73"/>
        <v>1.3437499999999561E-5</v>
      </c>
      <c r="D4631" s="16" t="s">
        <v>49360</v>
      </c>
    </row>
    <row r="4632" spans="1:4">
      <c r="A4632" s="15">
        <v>1.3679166666666701E-2</v>
      </c>
      <c r="B4632" s="15">
        <v>1.3704189814814799E-2</v>
      </c>
      <c r="C4632" s="15">
        <f t="shared" si="73"/>
        <v>2.5023148148098709E-5</v>
      </c>
      <c r="D4632" s="16" t="s">
        <v>15903</v>
      </c>
    </row>
    <row r="4633" spans="1:4">
      <c r="A4633" s="15">
        <v>1.37069444444444E-2</v>
      </c>
      <c r="B4633" s="15">
        <v>1.3720902777777801E-2</v>
      </c>
      <c r="C4633" s="15">
        <f t="shared" si="73"/>
        <v>1.3958333333400491E-5</v>
      </c>
      <c r="D4633" s="16" t="s">
        <v>46215</v>
      </c>
    </row>
    <row r="4634" spans="1:4">
      <c r="A4634" s="15">
        <v>1.37217592592593E-2</v>
      </c>
      <c r="B4634" s="15">
        <v>1.37509953703704E-2</v>
      </c>
      <c r="C4634" s="15">
        <f t="shared" si="73"/>
        <v>2.923611111109968E-5</v>
      </c>
      <c r="D4634" s="16" t="s">
        <v>15904</v>
      </c>
    </row>
    <row r="4635" spans="1:4">
      <c r="A4635" s="15">
        <v>1.37518518518519E-2</v>
      </c>
      <c r="B4635" s="15">
        <v>1.37755555555556E-2</v>
      </c>
      <c r="C4635" s="15">
        <f t="shared" si="73"/>
        <v>2.3703703703699397E-5</v>
      </c>
      <c r="D4635" s="16" t="s">
        <v>15905</v>
      </c>
    </row>
    <row r="4636" spans="1:4">
      <c r="A4636" s="15">
        <v>1.37782407407407E-2</v>
      </c>
      <c r="B4636" s="15">
        <v>1.37916782407407E-2</v>
      </c>
      <c r="C4636" s="15">
        <f t="shared" si="73"/>
        <v>1.3437499999999561E-5</v>
      </c>
      <c r="D4636" s="16" t="s">
        <v>15906</v>
      </c>
    </row>
    <row r="4637" spans="1:4">
      <c r="A4637" s="15">
        <v>1.37949074074074E-2</v>
      </c>
      <c r="B4637" s="15">
        <v>1.3822303240740699E-2</v>
      </c>
      <c r="C4637" s="15">
        <f t="shared" si="73"/>
        <v>2.7395833333299438E-5</v>
      </c>
      <c r="D4637" s="16" t="s">
        <v>15907</v>
      </c>
    </row>
    <row r="4638" spans="1:4">
      <c r="A4638" s="15">
        <v>1.38231481481481E-2</v>
      </c>
      <c r="B4638" s="15">
        <v>1.38398726851852E-2</v>
      </c>
      <c r="C4638" s="15">
        <f t="shared" si="73"/>
        <v>1.6724537037099765E-5</v>
      </c>
      <c r="D4638" s="16" t="s">
        <v>4112</v>
      </c>
    </row>
    <row r="4639" spans="1:4">
      <c r="A4639" s="15">
        <v>1.3841203703703699E-2</v>
      </c>
      <c r="B4639" s="15">
        <v>1.3860300925925899E-2</v>
      </c>
      <c r="C4639" s="15">
        <f t="shared" si="73"/>
        <v>1.9097222222199881E-5</v>
      </c>
      <c r="D4639" s="16" t="s">
        <v>15908</v>
      </c>
    </row>
    <row r="4640" spans="1:4">
      <c r="A4640" s="15">
        <v>1.38611111111111E-2</v>
      </c>
      <c r="B4640" s="15">
        <v>1.38921875E-2</v>
      </c>
      <c r="C4640" s="15">
        <f t="shared" si="73"/>
        <v>3.1076388888899922E-5</v>
      </c>
      <c r="D4640" s="16" t="s">
        <v>15909</v>
      </c>
    </row>
    <row r="4641" spans="1:4">
      <c r="A4641" s="15">
        <v>1.3893055555555599E-2</v>
      </c>
      <c r="B4641" s="15">
        <v>1.3934803240740701E-2</v>
      </c>
      <c r="C4641" s="15">
        <f t="shared" si="73"/>
        <v>4.174768518510133E-5</v>
      </c>
      <c r="D4641" s="16" t="s">
        <v>15910</v>
      </c>
    </row>
    <row r="4642" spans="1:4">
      <c r="A4642" s="15">
        <v>1.3937037037037E-2</v>
      </c>
      <c r="B4642" s="15">
        <v>1.3948622685185199E-2</v>
      </c>
      <c r="C4642" s="15">
        <f t="shared" si="73"/>
        <v>1.1585648148199762E-5</v>
      </c>
      <c r="D4642" s="16" t="s">
        <v>15911</v>
      </c>
    </row>
    <row r="4643" spans="1:4">
      <c r="A4643" s="15">
        <v>1.3953703703703701E-2</v>
      </c>
      <c r="B4643" s="15">
        <v>1.39700347222222E-2</v>
      </c>
      <c r="C4643" s="15">
        <f t="shared" si="73"/>
        <v>1.6331018518498872E-5</v>
      </c>
      <c r="D4643" s="16" t="s">
        <v>49361</v>
      </c>
    </row>
    <row r="4644" spans="1:4">
      <c r="A4644" s="15">
        <v>1.39708333333333E-2</v>
      </c>
      <c r="B4644" s="15">
        <v>1.40033564814815E-2</v>
      </c>
      <c r="C4644" s="15">
        <f t="shared" si="73"/>
        <v>3.2523148148199885E-5</v>
      </c>
      <c r="D4644" s="16" t="s">
        <v>15912</v>
      </c>
    </row>
    <row r="4645" spans="1:4">
      <c r="A4645" s="15">
        <v>1.40171296296296E-2</v>
      </c>
      <c r="B4645" s="15">
        <v>1.4057430555555601E-2</v>
      </c>
      <c r="C4645" s="15">
        <f t="shared" si="73"/>
        <v>4.0300925926000861E-5</v>
      </c>
      <c r="D4645" s="16" t="s">
        <v>15913</v>
      </c>
    </row>
    <row r="4646" spans="1:4">
      <c r="A4646" s="15">
        <v>1.4059259259259301E-2</v>
      </c>
      <c r="B4646" s="15">
        <v>1.40792708333333E-2</v>
      </c>
      <c r="C4646" s="15">
        <f t="shared" si="73"/>
        <v>2.0011574073998742E-5</v>
      </c>
      <c r="D4646" s="16" t="s">
        <v>46216</v>
      </c>
    </row>
    <row r="4647" spans="1:4">
      <c r="A4647" s="15">
        <v>1.4083796296296301E-2</v>
      </c>
      <c r="B4647" s="15">
        <v>1.4113032407407401E-2</v>
      </c>
      <c r="C4647" s="15">
        <f t="shared" si="73"/>
        <v>2.923611111109968E-5</v>
      </c>
      <c r="D4647" s="16" t="s">
        <v>15914</v>
      </c>
    </row>
    <row r="4648" spans="1:4">
      <c r="A4648" s="15">
        <v>1.41138888888889E-2</v>
      </c>
      <c r="B4648" s="15">
        <v>1.4137592592592599E-2</v>
      </c>
      <c r="C4648" s="15">
        <f t="shared" si="73"/>
        <v>2.3703703703699397E-5</v>
      </c>
      <c r="D4648" s="16" t="s">
        <v>46217</v>
      </c>
    </row>
    <row r="4649" spans="1:4">
      <c r="A4649" s="15">
        <v>1.41384259259259E-2</v>
      </c>
      <c r="B4649" s="15">
        <v>1.41588425925926E-2</v>
      </c>
      <c r="C4649" s="15">
        <f t="shared" si="73"/>
        <v>2.0416666666699806E-5</v>
      </c>
      <c r="D4649" s="16" t="s">
        <v>49362</v>
      </c>
    </row>
    <row r="4650" spans="1:4">
      <c r="A4650" s="15">
        <v>1.41597222222222E-2</v>
      </c>
      <c r="B4650" s="15">
        <v>1.4182893518518499E-2</v>
      </c>
      <c r="C4650" s="15">
        <f t="shared" si="73"/>
        <v>2.317129629629891E-5</v>
      </c>
      <c r="D4650" s="16" t="s">
        <v>15915</v>
      </c>
    </row>
    <row r="4651" spans="1:4">
      <c r="A4651" s="15">
        <v>1.41837962962963E-2</v>
      </c>
      <c r="B4651" s="15">
        <v>1.4213958333333301E-2</v>
      </c>
      <c r="C4651" s="15">
        <f t="shared" si="73"/>
        <v>3.0162037037000447E-5</v>
      </c>
      <c r="D4651" s="16" t="s">
        <v>15916</v>
      </c>
    </row>
    <row r="4652" spans="1:4">
      <c r="A4652" s="15">
        <v>1.42148148148148E-2</v>
      </c>
      <c r="B4652" s="15">
        <v>1.4233912037037E-2</v>
      </c>
      <c r="C4652" s="15">
        <f t="shared" si="73"/>
        <v>1.9097222222199881E-5</v>
      </c>
      <c r="D4652" s="16" t="s">
        <v>15917</v>
      </c>
    </row>
    <row r="4653" spans="1:4">
      <c r="A4653" s="15">
        <v>1.4234722222222201E-2</v>
      </c>
      <c r="B4653" s="15">
        <v>1.4262118055555601E-2</v>
      </c>
      <c r="C4653" s="15">
        <f t="shared" si="73"/>
        <v>2.7395833333400052E-5</v>
      </c>
      <c r="D4653" s="16" t="s">
        <v>15918</v>
      </c>
    </row>
    <row r="4654" spans="1:4">
      <c r="A4654" s="15">
        <v>1.4262962962963E-2</v>
      </c>
      <c r="B4654" s="15">
        <v>1.4285219907407399E-2</v>
      </c>
      <c r="C4654" s="15">
        <f t="shared" si="73"/>
        <v>2.2256944444399435E-5</v>
      </c>
      <c r="D4654" s="16" t="s">
        <v>49363</v>
      </c>
    </row>
    <row r="4655" spans="1:4">
      <c r="A4655" s="15">
        <v>1.42888888888889E-2</v>
      </c>
      <c r="B4655" s="15">
        <v>1.4302326388888899E-2</v>
      </c>
      <c r="C4655" s="15">
        <f t="shared" si="73"/>
        <v>1.3437499999999561E-5</v>
      </c>
      <c r="D4655" s="16" t="s">
        <v>15919</v>
      </c>
    </row>
    <row r="4656" spans="1:4">
      <c r="A4656" s="15">
        <v>1.43032407407407E-2</v>
      </c>
      <c r="B4656" s="15">
        <v>1.4322337962963E-2</v>
      </c>
      <c r="C4656" s="15">
        <f t="shared" si="73"/>
        <v>1.9097222222300494E-5</v>
      </c>
      <c r="D4656" s="16" t="s">
        <v>46218</v>
      </c>
    </row>
    <row r="4657" spans="1:4">
      <c r="A4657" s="15">
        <v>1.4338888888888899E-2</v>
      </c>
      <c r="B4657" s="15">
        <v>1.43643634259259E-2</v>
      </c>
      <c r="C4657" s="15">
        <f t="shared" si="73"/>
        <v>2.5474537037000963E-5</v>
      </c>
      <c r="D4657" s="16" t="s">
        <v>49364</v>
      </c>
    </row>
    <row r="4658" spans="1:4">
      <c r="A4658" s="15">
        <v>1.43759259259259E-2</v>
      </c>
      <c r="B4658" s="15">
        <v>1.43880439814815E-2</v>
      </c>
      <c r="C4658" s="15">
        <f t="shared" si="73"/>
        <v>1.2118055555600249E-5</v>
      </c>
      <c r="D4658" s="16" t="s">
        <v>15920</v>
      </c>
    </row>
    <row r="4659" spans="1:4">
      <c r="A4659" s="15">
        <v>1.43935185185185E-2</v>
      </c>
      <c r="B4659" s="15">
        <v>1.4430659722222201E-2</v>
      </c>
      <c r="C4659" s="15">
        <f t="shared" si="73"/>
        <v>3.7141203703700693E-5</v>
      </c>
      <c r="D4659" s="16" t="s">
        <v>49365</v>
      </c>
    </row>
    <row r="4660" spans="1:4">
      <c r="A4660" s="15">
        <v>1.4432407407407401E-2</v>
      </c>
      <c r="B4660" s="15">
        <v>1.44598032407407E-2</v>
      </c>
      <c r="C4660" s="15">
        <f t="shared" si="73"/>
        <v>2.7395833333299438E-5</v>
      </c>
      <c r="D4660" s="16" t="s">
        <v>15921</v>
      </c>
    </row>
    <row r="4661" spans="1:4">
      <c r="A4661" s="15">
        <v>1.44699074074074E-2</v>
      </c>
      <c r="B4661" s="15">
        <v>1.4484259259259301E-2</v>
      </c>
      <c r="C4661" s="15">
        <f t="shared" si="73"/>
        <v>1.4351851851900771E-5</v>
      </c>
      <c r="D4661" s="16" t="s">
        <v>49366</v>
      </c>
    </row>
    <row r="4662" spans="1:4">
      <c r="A4662" s="15">
        <v>1.44851851851852E-2</v>
      </c>
      <c r="B4662" s="15">
        <v>1.45158680555556E-2</v>
      </c>
      <c r="C4662" s="15">
        <f t="shared" si="73"/>
        <v>3.0682870370399642E-5</v>
      </c>
      <c r="D4662" s="16" t="s">
        <v>15922</v>
      </c>
    </row>
    <row r="4663" spans="1:4">
      <c r="A4663" s="15">
        <v>1.4531481481481499E-2</v>
      </c>
      <c r="B4663" s="15">
        <v>1.4550578703703699E-2</v>
      </c>
      <c r="C4663" s="15">
        <f t="shared" si="73"/>
        <v>1.9097222222199881E-5</v>
      </c>
      <c r="D4663" s="16" t="s">
        <v>49367</v>
      </c>
    </row>
    <row r="4664" spans="1:4">
      <c r="A4664" s="15">
        <v>1.45527777777778E-2</v>
      </c>
      <c r="B4664" s="15">
        <v>1.45667361111111E-2</v>
      </c>
      <c r="C4664" s="15">
        <f t="shared" si="73"/>
        <v>1.3958333333299877E-5</v>
      </c>
      <c r="D4664" s="16" t="s">
        <v>15923</v>
      </c>
    </row>
    <row r="4665" spans="1:4">
      <c r="A4665" s="15">
        <v>1.4567592592592601E-2</v>
      </c>
      <c r="B4665" s="15">
        <v>1.45787847222222E-2</v>
      </c>
      <c r="C4665" s="15">
        <f t="shared" si="73"/>
        <v>1.1192129629598868E-5</v>
      </c>
      <c r="D4665" s="16" t="s">
        <v>15924</v>
      </c>
    </row>
    <row r="4666" spans="1:4">
      <c r="A4666" s="15">
        <v>1.45796296296296E-2</v>
      </c>
      <c r="B4666" s="15">
        <v>1.4600937499999999E-2</v>
      </c>
      <c r="C4666" s="15">
        <f t="shared" si="73"/>
        <v>2.130787037039894E-5</v>
      </c>
      <c r="D4666" s="16" t="s">
        <v>15925</v>
      </c>
    </row>
    <row r="4667" spans="1:4">
      <c r="A4667" s="15">
        <v>1.4640277777777801E-2</v>
      </c>
      <c r="B4667" s="15">
        <v>1.4659375000000001E-2</v>
      </c>
      <c r="C4667" s="15">
        <f t="shared" si="73"/>
        <v>1.9097222222199881E-5</v>
      </c>
      <c r="D4667" s="16" t="s">
        <v>627</v>
      </c>
    </row>
    <row r="4668" spans="1:4">
      <c r="A4668" s="15">
        <v>1.46601851851852E-2</v>
      </c>
      <c r="B4668" s="15">
        <v>1.46903472222222E-2</v>
      </c>
      <c r="C4668" s="15">
        <f t="shared" si="73"/>
        <v>3.0162037037000447E-5</v>
      </c>
      <c r="D4668" s="16" t="s">
        <v>15926</v>
      </c>
    </row>
    <row r="4669" spans="1:4">
      <c r="A4669" s="15">
        <v>1.4691203703703699E-2</v>
      </c>
      <c r="B4669" s="15">
        <v>1.4702789351851899E-2</v>
      </c>
      <c r="C4669" s="15">
        <f t="shared" ref="C4669:C4732" si="74">B4669-A4669+(A4669&gt;B4669)</f>
        <v>1.1585648148199762E-5</v>
      </c>
      <c r="D4669" s="16" t="s">
        <v>15927</v>
      </c>
    </row>
    <row r="4670" spans="1:4">
      <c r="A4670" s="15">
        <v>1.47037037037037E-2</v>
      </c>
      <c r="B4670" s="15">
        <v>1.4716736111111101E-2</v>
      </c>
      <c r="C4670" s="15">
        <f t="shared" si="74"/>
        <v>1.3032407407400845E-5</v>
      </c>
      <c r="D4670" s="16" t="s">
        <v>49368</v>
      </c>
    </row>
    <row r="4671" spans="1:4">
      <c r="A4671" s="15">
        <v>1.47175925925926E-2</v>
      </c>
      <c r="B4671" s="15">
        <v>1.4731018518518499E-2</v>
      </c>
      <c r="C4671" s="15">
        <f t="shared" si="74"/>
        <v>1.342592592589939E-5</v>
      </c>
      <c r="D4671" s="16" t="s">
        <v>24754</v>
      </c>
    </row>
    <row r="4672" spans="1:4">
      <c r="A4672" s="15">
        <v>1.47314814814815E-2</v>
      </c>
      <c r="B4672" s="15">
        <v>1.4760185185185201E-2</v>
      </c>
      <c r="C4672" s="15">
        <f t="shared" si="74"/>
        <v>2.8703703703700928E-5</v>
      </c>
      <c r="D4672" s="16" t="s">
        <v>15928</v>
      </c>
    </row>
    <row r="4673" spans="1:4">
      <c r="A4673" s="15">
        <v>1.47611111111111E-2</v>
      </c>
      <c r="B4673" s="15">
        <v>1.47726967592593E-2</v>
      </c>
      <c r="C4673" s="15">
        <f t="shared" si="74"/>
        <v>1.1585648148199762E-5</v>
      </c>
      <c r="D4673" s="16" t="s">
        <v>15929</v>
      </c>
    </row>
    <row r="4674" spans="1:4">
      <c r="A4674" s="15">
        <v>1.4774537037036999E-2</v>
      </c>
      <c r="B4674" s="15">
        <v>1.4808912037037001E-2</v>
      </c>
      <c r="C4674" s="15">
        <f t="shared" si="74"/>
        <v>3.4375000000001418E-5</v>
      </c>
      <c r="D4674" s="16" t="s">
        <v>15930</v>
      </c>
    </row>
    <row r="4675" spans="1:4">
      <c r="A4675" s="15">
        <v>1.48148148148148E-2</v>
      </c>
      <c r="B4675" s="15">
        <v>1.48458912037037E-2</v>
      </c>
      <c r="C4675" s="15">
        <f t="shared" si="74"/>
        <v>3.1076388888899922E-5</v>
      </c>
      <c r="D4675" s="16" t="s">
        <v>15931</v>
      </c>
    </row>
    <row r="4676" spans="1:4">
      <c r="A4676" s="15">
        <v>1.48601851851852E-2</v>
      </c>
      <c r="B4676" s="15">
        <v>1.4906145833333301E-2</v>
      </c>
      <c r="C4676" s="15">
        <f t="shared" si="74"/>
        <v>4.5960648148100566E-5</v>
      </c>
      <c r="D4676" s="16" t="s">
        <v>15932</v>
      </c>
    </row>
    <row r="4677" spans="1:4">
      <c r="A4677" s="15">
        <v>1.49157407407407E-2</v>
      </c>
      <c r="B4677" s="15">
        <v>1.4935752314814799E-2</v>
      </c>
      <c r="C4677" s="15">
        <f t="shared" si="74"/>
        <v>2.0011574074099356E-5</v>
      </c>
      <c r="D4677" s="16" t="s">
        <v>15933</v>
      </c>
    </row>
    <row r="4678" spans="1:4">
      <c r="A4678" s="15">
        <v>1.4947685185185199E-2</v>
      </c>
      <c r="B4678" s="15">
        <v>1.49885069444444E-2</v>
      </c>
      <c r="C4678" s="15">
        <f t="shared" si="74"/>
        <v>4.0821759259200563E-5</v>
      </c>
      <c r="D4678" s="16" t="s">
        <v>15934</v>
      </c>
    </row>
    <row r="4679" spans="1:4">
      <c r="A4679" s="15">
        <v>1.49953703703704E-2</v>
      </c>
      <c r="B4679" s="15">
        <v>1.50194675925926E-2</v>
      </c>
      <c r="C4679" s="15">
        <f t="shared" si="74"/>
        <v>2.4097222222199677E-5</v>
      </c>
      <c r="D4679" s="16" t="s">
        <v>15935</v>
      </c>
    </row>
    <row r="4680" spans="1:4">
      <c r="A4680" s="15">
        <v>1.5020370370370399E-2</v>
      </c>
      <c r="B4680" s="15">
        <v>1.50458449074074E-2</v>
      </c>
      <c r="C4680" s="15">
        <f t="shared" si="74"/>
        <v>2.5474537037000963E-5</v>
      </c>
      <c r="D4680" s="16" t="s">
        <v>15936</v>
      </c>
    </row>
    <row r="4681" spans="1:4">
      <c r="A4681" s="15">
        <v>1.5053703703703699E-2</v>
      </c>
      <c r="B4681" s="15">
        <v>1.5100057870370401E-2</v>
      </c>
      <c r="C4681" s="15">
        <f t="shared" si="74"/>
        <v>4.635416666670146E-5</v>
      </c>
      <c r="D4681" s="16" t="s">
        <v>15937</v>
      </c>
    </row>
    <row r="4682" spans="1:4">
      <c r="A4682" s="15">
        <v>1.51009259259259E-2</v>
      </c>
      <c r="B4682" s="15">
        <v>1.5117592592592601E-2</v>
      </c>
      <c r="C4682" s="15">
        <f t="shared" si="74"/>
        <v>1.666666666670126E-5</v>
      </c>
      <c r="D4682" s="16" t="s">
        <v>15938</v>
      </c>
    </row>
    <row r="4683" spans="1:4">
      <c r="A4683" s="15">
        <v>1.51203703703704E-2</v>
      </c>
      <c r="B4683" s="15">
        <v>1.5140787037037E-2</v>
      </c>
      <c r="C4683" s="15">
        <f t="shared" si="74"/>
        <v>2.0416666666599192E-5</v>
      </c>
      <c r="D4683" s="16" t="s">
        <v>15939</v>
      </c>
    </row>
    <row r="4684" spans="1:4">
      <c r="A4684" s="15">
        <v>1.5145370370370399E-2</v>
      </c>
      <c r="B4684" s="15">
        <v>1.5157881944444399E-2</v>
      </c>
      <c r="C4684" s="15">
        <f t="shared" si="74"/>
        <v>1.2511574073999915E-5</v>
      </c>
      <c r="D4684" s="16" t="s">
        <v>15940</v>
      </c>
    </row>
    <row r="4685" spans="1:4">
      <c r="A4685" s="15">
        <v>1.51587962962963E-2</v>
      </c>
      <c r="B4685" s="15">
        <v>1.51769675925926E-2</v>
      </c>
      <c r="C4685" s="15">
        <f t="shared" si="74"/>
        <v>1.8171296296299114E-5</v>
      </c>
      <c r="D4685" s="16" t="s">
        <v>15941</v>
      </c>
    </row>
    <row r="4686" spans="1:4">
      <c r="A4686" s="15">
        <v>1.5180092592592599E-2</v>
      </c>
      <c r="B4686" s="15">
        <v>1.52120949074074E-2</v>
      </c>
      <c r="C4686" s="15">
        <f t="shared" si="74"/>
        <v>3.2002314814800689E-5</v>
      </c>
      <c r="D4686" s="16" t="s">
        <v>15942</v>
      </c>
    </row>
    <row r="4687" spans="1:4">
      <c r="A4687" s="15">
        <v>1.5226851851851899E-2</v>
      </c>
      <c r="B4687" s="15">
        <v>1.52630671296296E-2</v>
      </c>
      <c r="C4687" s="15">
        <f t="shared" si="74"/>
        <v>3.6215277777701047E-5</v>
      </c>
      <c r="D4687" s="16" t="s">
        <v>15943</v>
      </c>
    </row>
    <row r="4688" spans="1:4">
      <c r="A4688" s="15">
        <v>1.52638888888889E-2</v>
      </c>
      <c r="B4688" s="15">
        <v>1.52843055555556E-2</v>
      </c>
      <c r="C4688" s="15">
        <f t="shared" si="74"/>
        <v>2.0416666666699806E-5</v>
      </c>
      <c r="D4688" s="16" t="s">
        <v>46219</v>
      </c>
    </row>
    <row r="4689" spans="1:4">
      <c r="A4689" s="15">
        <v>1.52958333333333E-2</v>
      </c>
      <c r="B4689" s="15">
        <v>1.53180902777778E-2</v>
      </c>
      <c r="C4689" s="15">
        <f t="shared" si="74"/>
        <v>2.2256944444500049E-5</v>
      </c>
      <c r="D4689" s="16" t="s">
        <v>15944</v>
      </c>
    </row>
    <row r="4690" spans="1:4">
      <c r="A4690" s="15">
        <v>1.5318981481481499E-2</v>
      </c>
      <c r="B4690" s="15">
        <v>1.53611226851852E-2</v>
      </c>
      <c r="C4690" s="15">
        <f t="shared" si="74"/>
        <v>4.2141203703700489E-5</v>
      </c>
      <c r="D4690" s="16" t="s">
        <v>15945</v>
      </c>
    </row>
    <row r="4691" spans="1:4">
      <c r="A4691" s="15">
        <v>1.5362037037037E-2</v>
      </c>
      <c r="B4691" s="15">
        <v>1.53820486111111E-2</v>
      </c>
      <c r="C4691" s="15">
        <f t="shared" si="74"/>
        <v>2.0011574074099356E-5</v>
      </c>
      <c r="D4691" s="16" t="s">
        <v>15946</v>
      </c>
    </row>
    <row r="4692" spans="1:4">
      <c r="A4692" s="15">
        <v>1.5382870370370399E-2</v>
      </c>
      <c r="B4692" s="15">
        <v>1.5408807870370401E-2</v>
      </c>
      <c r="C4692" s="15">
        <f t="shared" si="74"/>
        <v>2.5937500000001654E-5</v>
      </c>
      <c r="D4692" s="16" t="s">
        <v>46220</v>
      </c>
    </row>
    <row r="4693" spans="1:4">
      <c r="A4693" s="15">
        <v>1.54097222222222E-2</v>
      </c>
      <c r="B4693" s="15">
        <v>1.5421307870370399E-2</v>
      </c>
      <c r="C4693" s="15">
        <f t="shared" si="74"/>
        <v>1.1585648148199762E-5</v>
      </c>
      <c r="D4693" s="16" t="s">
        <v>15947</v>
      </c>
    </row>
    <row r="4694" spans="1:4">
      <c r="A4694" s="15">
        <v>1.5425462962963E-2</v>
      </c>
      <c r="B4694" s="15">
        <v>1.54427083333333E-2</v>
      </c>
      <c r="C4694" s="15">
        <f t="shared" si="74"/>
        <v>1.7245370370299468E-5</v>
      </c>
      <c r="D4694" s="16" t="s">
        <v>15948</v>
      </c>
    </row>
    <row r="4695" spans="1:4">
      <c r="A4695" s="15">
        <v>1.5450462962962999E-2</v>
      </c>
      <c r="B4695" s="15">
        <v>1.54690277777778E-2</v>
      </c>
      <c r="C4695" s="15">
        <f t="shared" si="74"/>
        <v>1.8564814814801128E-5</v>
      </c>
      <c r="D4695" s="16" t="s">
        <v>15949</v>
      </c>
    </row>
    <row r="4696" spans="1:4">
      <c r="A4696" s="15">
        <v>1.5476388888888901E-2</v>
      </c>
      <c r="B4696" s="15">
        <v>1.5494039351851899E-2</v>
      </c>
      <c r="C4696" s="15">
        <f t="shared" si="74"/>
        <v>1.7650462962998797E-5</v>
      </c>
      <c r="D4696" s="16" t="s">
        <v>15406</v>
      </c>
    </row>
    <row r="4697" spans="1:4">
      <c r="A4697" s="15">
        <v>1.5693518518518499E-2</v>
      </c>
      <c r="B4697" s="15">
        <v>1.57218287037037E-2</v>
      </c>
      <c r="C4697" s="15">
        <f t="shared" si="74"/>
        <v>2.8310185185200648E-5</v>
      </c>
      <c r="D4697" s="16" t="s">
        <v>15950</v>
      </c>
    </row>
    <row r="4698" spans="1:4">
      <c r="A4698" s="15">
        <v>1.5722685185185201E-2</v>
      </c>
      <c r="B4698" s="15">
        <v>1.5742696759259302E-2</v>
      </c>
      <c r="C4698" s="15">
        <f t="shared" si="74"/>
        <v>2.0011574074101091E-5</v>
      </c>
      <c r="D4698" s="16" t="s">
        <v>4112</v>
      </c>
    </row>
    <row r="4699" spans="1:4">
      <c r="A4699" s="15">
        <v>1.57708333333333E-2</v>
      </c>
      <c r="B4699" s="15">
        <v>1.57824189814815E-2</v>
      </c>
      <c r="C4699" s="15">
        <f t="shared" si="74"/>
        <v>1.1585648148199762E-5</v>
      </c>
      <c r="D4699" s="16" t="s">
        <v>15951</v>
      </c>
    </row>
    <row r="4700" spans="1:4">
      <c r="A4700" s="15">
        <v>1.5803240740740701E-2</v>
      </c>
      <c r="B4700" s="15">
        <v>1.5819039351851898E-2</v>
      </c>
      <c r="C4700" s="15">
        <f t="shared" si="74"/>
        <v>1.5798611111197264E-5</v>
      </c>
      <c r="D4700" s="16" t="s">
        <v>3485</v>
      </c>
    </row>
    <row r="4701" spans="1:4">
      <c r="A4701" s="15">
        <v>1.6031481481481501E-2</v>
      </c>
      <c r="B4701" s="15">
        <v>1.6047812500000001E-2</v>
      </c>
      <c r="C4701" s="15">
        <f t="shared" si="74"/>
        <v>1.6331018518500606E-5</v>
      </c>
      <c r="D4701" s="16" t="s">
        <v>15952</v>
      </c>
    </row>
    <row r="4702" spans="1:4">
      <c r="A4702" s="15">
        <v>1.6054629629629599E-2</v>
      </c>
      <c r="B4702" s="15">
        <v>1.6083865740740701E-2</v>
      </c>
      <c r="C4702" s="15">
        <f t="shared" si="74"/>
        <v>2.9236111111101415E-5</v>
      </c>
      <c r="D4702" s="16" t="s">
        <v>49369</v>
      </c>
    </row>
    <row r="4703" spans="1:4">
      <c r="A4703" s="15">
        <v>1.60935185185185E-2</v>
      </c>
      <c r="B4703" s="15">
        <v>1.6111689814814801E-2</v>
      </c>
      <c r="C4703" s="15">
        <f t="shared" si="74"/>
        <v>1.8171296296300848E-5</v>
      </c>
      <c r="D4703" s="16" t="s">
        <v>46221</v>
      </c>
    </row>
    <row r="4704" spans="1:4">
      <c r="A4704" s="15">
        <v>1.6147685185185199E-2</v>
      </c>
      <c r="B4704" s="15">
        <v>1.61611226851852E-2</v>
      </c>
      <c r="C4704" s="15">
        <f t="shared" si="74"/>
        <v>1.3437500000001296E-5</v>
      </c>
      <c r="D4704" s="16" t="s">
        <v>15953</v>
      </c>
    </row>
    <row r="4705" spans="1:4">
      <c r="A4705" s="15">
        <v>1.62490740740741E-2</v>
      </c>
      <c r="B4705" s="15">
        <v>1.6276863425925901E-2</v>
      </c>
      <c r="C4705" s="15">
        <f t="shared" si="74"/>
        <v>2.7789351851801453E-5</v>
      </c>
      <c r="D4705" s="16" t="s">
        <v>15954</v>
      </c>
    </row>
    <row r="4706" spans="1:4">
      <c r="A4706" s="15">
        <v>1.6277777777777801E-2</v>
      </c>
      <c r="B4706" s="15">
        <v>1.6304247685185201E-2</v>
      </c>
      <c r="C4706" s="15">
        <f t="shared" si="74"/>
        <v>2.6469907407400406E-5</v>
      </c>
      <c r="D4706" s="16" t="s">
        <v>15955</v>
      </c>
    </row>
    <row r="4707" spans="1:4">
      <c r="A4707" s="15">
        <v>1.63328703703704E-2</v>
      </c>
      <c r="B4707" s="15">
        <v>1.63565740740741E-2</v>
      </c>
      <c r="C4707" s="15">
        <f t="shared" si="74"/>
        <v>2.3703703703699397E-5</v>
      </c>
      <c r="D4707" s="16" t="s">
        <v>15956</v>
      </c>
    </row>
    <row r="4708" spans="1:4">
      <c r="A4708" s="15">
        <v>1.63782407407407E-2</v>
      </c>
      <c r="B4708" s="15">
        <v>1.6413009259259301E-2</v>
      </c>
      <c r="C4708" s="15">
        <f t="shared" si="74"/>
        <v>3.4768518518600577E-5</v>
      </c>
      <c r="D4708" s="16" t="s">
        <v>46222</v>
      </c>
    </row>
    <row r="4709" spans="1:4">
      <c r="A4709" s="15">
        <v>1.6413888888888901E-2</v>
      </c>
      <c r="B4709" s="15">
        <v>1.6442199074074099E-2</v>
      </c>
      <c r="C4709" s="15">
        <f t="shared" si="74"/>
        <v>2.8310185185197179E-5</v>
      </c>
      <c r="D4709" s="16" t="s">
        <v>15957</v>
      </c>
    </row>
    <row r="4710" spans="1:4">
      <c r="A4710" s="15">
        <v>1.64430555555556E-2</v>
      </c>
      <c r="B4710" s="15">
        <v>1.64676851851852E-2</v>
      </c>
      <c r="C4710" s="15">
        <f t="shared" si="74"/>
        <v>2.4629629629600164E-5</v>
      </c>
      <c r="D4710" s="16" t="s">
        <v>15958</v>
      </c>
    </row>
    <row r="4711" spans="1:4">
      <c r="A4711" s="15">
        <v>1.64685185185185E-2</v>
      </c>
      <c r="B4711" s="15">
        <v>1.6494988425925901E-2</v>
      </c>
      <c r="C4711" s="15">
        <f t="shared" si="74"/>
        <v>2.6469907407400406E-5</v>
      </c>
      <c r="D4711" s="16" t="s">
        <v>15959</v>
      </c>
    </row>
    <row r="4712" spans="1:4">
      <c r="A4712" s="15">
        <v>1.6799537037036998E-2</v>
      </c>
      <c r="B4712" s="15">
        <v>1.6815335648148098E-2</v>
      </c>
      <c r="C4712" s="15">
        <f t="shared" si="74"/>
        <v>1.5798611111100119E-5</v>
      </c>
      <c r="D4712" s="16" t="s">
        <v>15960</v>
      </c>
    </row>
    <row r="4713" spans="1:4">
      <c r="A4713" s="15">
        <v>1.6817129629629599E-2</v>
      </c>
      <c r="B4713" s="15">
        <v>1.6828321759259302E-2</v>
      </c>
      <c r="C4713" s="15">
        <f t="shared" si="74"/>
        <v>1.1192129629702952E-5</v>
      </c>
      <c r="D4713" s="16" t="s">
        <v>15961</v>
      </c>
    </row>
    <row r="4714" spans="1:4">
      <c r="A4714" s="15">
        <v>1.6829166666666701E-2</v>
      </c>
      <c r="B4714" s="15">
        <v>1.68421990740741E-2</v>
      </c>
      <c r="C4714" s="15">
        <f t="shared" si="74"/>
        <v>1.303240740739911E-5</v>
      </c>
      <c r="D4714" s="16" t="s">
        <v>49370</v>
      </c>
    </row>
    <row r="4715" spans="1:4">
      <c r="A4715" s="15">
        <v>1.6964351851851901E-2</v>
      </c>
      <c r="B4715" s="15">
        <v>1.6980682870370401E-2</v>
      </c>
      <c r="C4715" s="15">
        <f t="shared" si="74"/>
        <v>1.6331018518500606E-5</v>
      </c>
      <c r="D4715" s="16" t="s">
        <v>49371</v>
      </c>
    </row>
    <row r="4716" spans="1:4">
      <c r="A4716" s="15">
        <v>1.6997685185185199E-2</v>
      </c>
      <c r="B4716" s="15">
        <v>1.7021759259259299E-2</v>
      </c>
      <c r="C4716" s="15">
        <f t="shared" si="74"/>
        <v>2.4074074074099949E-5</v>
      </c>
      <c r="D4716" s="16" t="s">
        <v>49372</v>
      </c>
    </row>
    <row r="4717" spans="1:4">
      <c r="A4717" s="15">
        <v>1.7048611111111101E-2</v>
      </c>
      <c r="B4717" s="15">
        <v>1.7073634259259299E-2</v>
      </c>
      <c r="C4717" s="15">
        <f t="shared" si="74"/>
        <v>2.5023148148197588E-5</v>
      </c>
      <c r="D4717" s="16" t="s">
        <v>15962</v>
      </c>
    </row>
    <row r="4718" spans="1:4">
      <c r="A4718" s="15">
        <v>1.7172685185185201E-2</v>
      </c>
      <c r="B4718" s="15">
        <v>1.71842708333333E-2</v>
      </c>
      <c r="C4718" s="15">
        <f t="shared" si="74"/>
        <v>1.1585648148099148E-5</v>
      </c>
      <c r="D4718" s="16" t="s">
        <v>15963</v>
      </c>
    </row>
    <row r="4719" spans="1:4">
      <c r="A4719" s="15">
        <v>1.73699074074074E-2</v>
      </c>
      <c r="B4719" s="15">
        <v>1.73857060185185E-2</v>
      </c>
      <c r="C4719" s="15">
        <f t="shared" si="74"/>
        <v>1.5798611111100119E-5</v>
      </c>
      <c r="D4719" s="16" t="s">
        <v>15964</v>
      </c>
    </row>
    <row r="4720" spans="1:4">
      <c r="A4720" s="15">
        <v>1.7386574074074099E-2</v>
      </c>
      <c r="B4720" s="15">
        <v>1.74023726851852E-2</v>
      </c>
      <c r="C4720" s="15">
        <f t="shared" si="74"/>
        <v>1.5798611111100119E-5</v>
      </c>
      <c r="D4720" s="16" t="s">
        <v>15965</v>
      </c>
    </row>
    <row r="4721" spans="1:4">
      <c r="A4721" s="15">
        <v>1.7403240740740698E-2</v>
      </c>
      <c r="B4721" s="15">
        <v>1.7415752314814799E-2</v>
      </c>
      <c r="C4721" s="15">
        <f t="shared" si="74"/>
        <v>1.2511574074100529E-5</v>
      </c>
      <c r="D4721" s="16" t="s">
        <v>15966</v>
      </c>
    </row>
    <row r="4722" spans="1:4">
      <c r="A4722" s="15">
        <v>1.74217592592593E-2</v>
      </c>
      <c r="B4722" s="15">
        <v>1.7442175925925899E-2</v>
      </c>
      <c r="C4722" s="15">
        <f t="shared" si="74"/>
        <v>2.0416666666599192E-5</v>
      </c>
      <c r="D4722" s="16" t="s">
        <v>15967</v>
      </c>
    </row>
    <row r="4723" spans="1:4">
      <c r="A4723" s="15">
        <v>1.74430555555556E-2</v>
      </c>
      <c r="B4723" s="15">
        <v>1.74649189814815E-2</v>
      </c>
      <c r="C4723" s="15">
        <f t="shared" si="74"/>
        <v>2.1863425925899155E-5</v>
      </c>
      <c r="D4723" s="16" t="s">
        <v>15968</v>
      </c>
    </row>
    <row r="4724" spans="1:4">
      <c r="A4724" s="15">
        <v>1.7465740740740698E-2</v>
      </c>
      <c r="B4724" s="15">
        <v>1.7477326388888902E-2</v>
      </c>
      <c r="C4724" s="15">
        <f t="shared" si="74"/>
        <v>1.1585648148203231E-5</v>
      </c>
      <c r="D4724" s="16" t="s">
        <v>15969</v>
      </c>
    </row>
    <row r="4725" spans="1:4">
      <c r="A4725" s="15">
        <v>1.74875E-2</v>
      </c>
      <c r="B4725" s="15">
        <v>1.7505567129629598E-2</v>
      </c>
      <c r="C4725" s="15">
        <f t="shared" si="74"/>
        <v>1.8067129629598805E-5</v>
      </c>
      <c r="D4725" s="16" t="s">
        <v>15970</v>
      </c>
    </row>
    <row r="4726" spans="1:4">
      <c r="A4726" s="15">
        <v>1.7811574074074101E-2</v>
      </c>
      <c r="B4726" s="15">
        <v>1.7823692129629601E-2</v>
      </c>
      <c r="C4726" s="15">
        <f t="shared" si="74"/>
        <v>1.2118055555499635E-5</v>
      </c>
      <c r="D4726" s="16" t="s">
        <v>15971</v>
      </c>
    </row>
    <row r="4727" spans="1:4">
      <c r="A4727" s="15">
        <v>1.78351851851852E-2</v>
      </c>
      <c r="B4727" s="15">
        <v>1.7848622685185202E-2</v>
      </c>
      <c r="C4727" s="15">
        <f t="shared" si="74"/>
        <v>1.3437500000001296E-5</v>
      </c>
      <c r="D4727" s="16" t="s">
        <v>491</v>
      </c>
    </row>
    <row r="4728" spans="1:4">
      <c r="A4728" s="15">
        <v>1.7850462962962999E-2</v>
      </c>
      <c r="B4728" s="15">
        <v>1.7870474537036999E-2</v>
      </c>
      <c r="C4728" s="15">
        <f t="shared" si="74"/>
        <v>2.0011574074000477E-5</v>
      </c>
      <c r="D4728" s="16" t="s">
        <v>15972</v>
      </c>
    </row>
    <row r="4729" spans="1:4">
      <c r="A4729" s="15">
        <v>1.88583333333333E-2</v>
      </c>
      <c r="B4729" s="15">
        <v>1.8890856481481502E-2</v>
      </c>
      <c r="C4729" s="15">
        <f t="shared" si="74"/>
        <v>3.2523148148201619E-5</v>
      </c>
      <c r="D4729" s="16" t="s">
        <v>15973</v>
      </c>
    </row>
    <row r="4730" spans="1:4">
      <c r="A4730" s="15">
        <v>1.8891666666666699E-2</v>
      </c>
      <c r="B4730" s="15">
        <v>1.8907465277777799E-2</v>
      </c>
      <c r="C4730" s="15">
        <f t="shared" si="74"/>
        <v>1.5798611111100119E-5</v>
      </c>
      <c r="D4730" s="16" t="s">
        <v>15974</v>
      </c>
    </row>
    <row r="4731" spans="1:4">
      <c r="A4731" s="15">
        <v>1.8908333333333301E-2</v>
      </c>
      <c r="B4731" s="15">
        <v>1.89417824074074E-2</v>
      </c>
      <c r="C4731" s="15">
        <f t="shared" si="74"/>
        <v>3.3449074074098917E-5</v>
      </c>
      <c r="D4731" s="16" t="s">
        <v>15975</v>
      </c>
    </row>
    <row r="4732" spans="1:4">
      <c r="A4732" s="15">
        <v>1.8946759259259299E-2</v>
      </c>
      <c r="B4732" s="15">
        <v>1.89903472222222E-2</v>
      </c>
      <c r="C4732" s="15">
        <f t="shared" si="74"/>
        <v>4.3587962962901572E-5</v>
      </c>
      <c r="D4732" s="16" t="s">
        <v>15976</v>
      </c>
    </row>
    <row r="4733" spans="1:4">
      <c r="A4733" s="15">
        <v>1.8991203703703701E-2</v>
      </c>
      <c r="B4733" s="15">
        <v>1.9046770833333299E-2</v>
      </c>
      <c r="C4733" s="15">
        <f t="shared" ref="C4733:C4796" si="75">B4733-A4733+(A4733&gt;B4733)</f>
        <v>5.5567129629598144E-5</v>
      </c>
      <c r="D4733" s="16" t="s">
        <v>15977</v>
      </c>
    </row>
    <row r="4734" spans="1:4">
      <c r="A4734" s="15">
        <v>1.9047685185185199E-2</v>
      </c>
      <c r="B4734" s="15">
        <v>1.9072708333333299E-2</v>
      </c>
      <c r="C4734" s="15">
        <f t="shared" si="75"/>
        <v>2.5023148148100444E-5</v>
      </c>
      <c r="D4734" s="16" t="s">
        <v>15978</v>
      </c>
    </row>
    <row r="4735" spans="1:4">
      <c r="A4735" s="15">
        <v>1.90865740740741E-2</v>
      </c>
      <c r="B4735" s="15">
        <v>1.9140300925925901E-2</v>
      </c>
      <c r="C4735" s="15">
        <f t="shared" si="75"/>
        <v>5.3726851851801372E-5</v>
      </c>
      <c r="D4735" s="16" t="s">
        <v>15979</v>
      </c>
    </row>
    <row r="4736" spans="1:4">
      <c r="A4736" s="15">
        <v>1.915E-2</v>
      </c>
      <c r="B4736" s="15">
        <v>1.91797569444444E-2</v>
      </c>
      <c r="C4736" s="15">
        <f t="shared" si="75"/>
        <v>2.9756944444399996E-5</v>
      </c>
      <c r="D4736" s="16" t="s">
        <v>15980</v>
      </c>
    </row>
    <row r="4737" spans="1:4">
      <c r="A4737" s="15">
        <v>1.9183796296296299E-2</v>
      </c>
      <c r="B4737" s="15">
        <v>1.9209733796296299E-2</v>
      </c>
      <c r="C4737" s="15">
        <f t="shared" si="75"/>
        <v>2.5937499999999919E-5</v>
      </c>
      <c r="D4737" s="16" t="s">
        <v>15981</v>
      </c>
    </row>
    <row r="4738" spans="1:4">
      <c r="A4738" s="15">
        <v>1.9210648148148102E-2</v>
      </c>
      <c r="B4738" s="15">
        <v>1.9237118055555599E-2</v>
      </c>
      <c r="C4738" s="15">
        <f t="shared" si="75"/>
        <v>2.646990740749755E-5</v>
      </c>
      <c r="D4738" s="16" t="s">
        <v>15982</v>
      </c>
    </row>
    <row r="4739" spans="1:4">
      <c r="A4739" s="15">
        <v>1.9244907407407402E-2</v>
      </c>
      <c r="B4739" s="15">
        <v>1.9299560185185201E-2</v>
      </c>
      <c r="C4739" s="15">
        <f t="shared" si="75"/>
        <v>5.4652777777799283E-5</v>
      </c>
      <c r="D4739" s="16" t="s">
        <v>15983</v>
      </c>
    </row>
    <row r="4740" spans="1:4">
      <c r="A4740" s="15">
        <v>1.9300925925925898E-2</v>
      </c>
      <c r="B4740" s="15">
        <v>1.9325555555555599E-2</v>
      </c>
      <c r="C4740" s="15">
        <f t="shared" si="75"/>
        <v>2.4629629629700778E-5</v>
      </c>
      <c r="D4740" s="16" t="s">
        <v>15984</v>
      </c>
    </row>
    <row r="4741" spans="1:4">
      <c r="A4741" s="15">
        <v>1.9326851851851901E-2</v>
      </c>
      <c r="B4741" s="15">
        <v>1.93472685185185E-2</v>
      </c>
      <c r="C4741" s="15">
        <f t="shared" si="75"/>
        <v>2.0416666666599192E-5</v>
      </c>
      <c r="D4741" s="16" t="s">
        <v>49373</v>
      </c>
    </row>
    <row r="4742" spans="1:4">
      <c r="A4742" s="15">
        <v>1.9351388888888901E-2</v>
      </c>
      <c r="B4742" s="15">
        <v>1.9363900462963001E-2</v>
      </c>
      <c r="C4742" s="15">
        <f t="shared" si="75"/>
        <v>1.2511574074100529E-5</v>
      </c>
      <c r="D4742" s="16" t="s">
        <v>15985</v>
      </c>
    </row>
    <row r="4743" spans="1:4">
      <c r="A4743" s="15">
        <v>1.9533796296296299E-2</v>
      </c>
      <c r="B4743" s="15">
        <v>1.9546828703703702E-2</v>
      </c>
      <c r="C4743" s="15">
        <f t="shared" si="75"/>
        <v>1.303240740740258E-5</v>
      </c>
      <c r="D4743" s="16" t="s">
        <v>2348</v>
      </c>
    </row>
    <row r="4744" spans="1:4">
      <c r="A4744" s="15">
        <v>1.9550000000000001E-2</v>
      </c>
      <c r="B4744" s="15">
        <v>1.95694907407407E-2</v>
      </c>
      <c r="C4744" s="15">
        <f t="shared" si="75"/>
        <v>1.9490740740698426E-5</v>
      </c>
      <c r="D4744" s="16" t="s">
        <v>15986</v>
      </c>
    </row>
    <row r="4745" spans="1:4">
      <c r="A4745" s="15">
        <v>1.9577777777777802E-2</v>
      </c>
      <c r="B4745" s="15">
        <v>1.9591215277777799E-2</v>
      </c>
      <c r="C4745" s="15">
        <f t="shared" si="75"/>
        <v>1.3437499999997826E-5</v>
      </c>
      <c r="D4745" s="16" t="s">
        <v>15987</v>
      </c>
    </row>
    <row r="4746" spans="1:4">
      <c r="A4746" s="15">
        <v>1.9662037037036999E-2</v>
      </c>
      <c r="B4746" s="15">
        <v>1.97120833333333E-2</v>
      </c>
      <c r="C4746" s="15">
        <f t="shared" si="75"/>
        <v>5.0046296296301501E-5</v>
      </c>
      <c r="D4746" s="16" t="s">
        <v>15988</v>
      </c>
    </row>
    <row r="4747" spans="1:4">
      <c r="A4747" s="15">
        <v>1.9721296296296299E-2</v>
      </c>
      <c r="B4747" s="15">
        <v>1.9755138888888898E-2</v>
      </c>
      <c r="C4747" s="15">
        <f t="shared" si="75"/>
        <v>3.3842592592599197E-5</v>
      </c>
      <c r="D4747" s="16" t="s">
        <v>15989</v>
      </c>
    </row>
    <row r="4748" spans="1:4">
      <c r="A4748" s="15">
        <v>1.9787037037036999E-2</v>
      </c>
      <c r="B4748" s="15">
        <v>1.9809814814814801E-2</v>
      </c>
      <c r="C4748" s="15">
        <f t="shared" si="75"/>
        <v>2.27777777778021E-5</v>
      </c>
      <c r="D4748" s="16" t="s">
        <v>15990</v>
      </c>
    </row>
    <row r="4749" spans="1:4">
      <c r="A4749" s="15">
        <v>1.9810648148148199E-2</v>
      </c>
      <c r="B4749" s="15">
        <v>1.9824606481481499E-2</v>
      </c>
      <c r="C4749" s="15">
        <f t="shared" si="75"/>
        <v>1.3958333333299877E-5</v>
      </c>
      <c r="D4749" s="16" t="s">
        <v>15991</v>
      </c>
    </row>
    <row r="4750" spans="1:4">
      <c r="A4750" s="15">
        <v>1.9825462962963E-2</v>
      </c>
      <c r="B4750" s="15">
        <v>1.9861678240740699E-2</v>
      </c>
      <c r="C4750" s="15">
        <f t="shared" si="75"/>
        <v>3.6215277777699312E-5</v>
      </c>
      <c r="D4750" s="16" t="s">
        <v>15992</v>
      </c>
    </row>
    <row r="4751" spans="1:4">
      <c r="A4751" s="15">
        <v>1.9862500000000002E-2</v>
      </c>
      <c r="B4751" s="15">
        <v>1.9886203703703701E-2</v>
      </c>
      <c r="C4751" s="15">
        <f t="shared" si="75"/>
        <v>2.3703703703699397E-5</v>
      </c>
      <c r="D4751" s="16" t="s">
        <v>15993</v>
      </c>
    </row>
    <row r="4752" spans="1:4">
      <c r="A4752" s="15">
        <v>1.9887037037037002E-2</v>
      </c>
      <c r="B4752" s="15">
        <v>1.99060185185185E-2</v>
      </c>
      <c r="C4752" s="15">
        <f t="shared" si="75"/>
        <v>1.898148148149828E-5</v>
      </c>
      <c r="D4752" s="16" t="s">
        <v>15994</v>
      </c>
    </row>
    <row r="4753" spans="1:4">
      <c r="A4753" s="15">
        <v>1.9906481481481501E-2</v>
      </c>
      <c r="B4753" s="15">
        <v>1.9925046296296298E-2</v>
      </c>
      <c r="C4753" s="15">
        <f t="shared" si="75"/>
        <v>1.8564814814797659E-5</v>
      </c>
      <c r="D4753" s="16" t="s">
        <v>15995</v>
      </c>
    </row>
    <row r="4754" spans="1:4">
      <c r="A4754" s="15">
        <v>1.99273148148148E-2</v>
      </c>
      <c r="B4754" s="15">
        <v>1.9948159722222199E-2</v>
      </c>
      <c r="C4754" s="15">
        <f t="shared" si="75"/>
        <v>2.084490740739825E-5</v>
      </c>
      <c r="D4754" s="16" t="s">
        <v>49374</v>
      </c>
    </row>
    <row r="4755" spans="1:4">
      <c r="A4755" s="15">
        <v>1.9955092592592601E-2</v>
      </c>
      <c r="B4755" s="15">
        <v>1.9994467592592598E-2</v>
      </c>
      <c r="C4755" s="15">
        <f t="shared" si="75"/>
        <v>3.9374999999997745E-5</v>
      </c>
      <c r="D4755" s="16" t="s">
        <v>15996</v>
      </c>
    </row>
    <row r="4756" spans="1:4">
      <c r="A4756" s="15">
        <v>2.0001851851851899E-2</v>
      </c>
      <c r="B4756" s="15">
        <v>2.0020023148148099E-2</v>
      </c>
      <c r="C4756" s="15">
        <f t="shared" si="75"/>
        <v>1.8171296296200234E-5</v>
      </c>
      <c r="D4756" s="16" t="s">
        <v>15997</v>
      </c>
    </row>
    <row r="4757" spans="1:4">
      <c r="A4757" s="15">
        <v>2.00208333333333E-2</v>
      </c>
      <c r="B4757" s="15">
        <v>2.0055601851851901E-2</v>
      </c>
      <c r="C4757" s="15">
        <f t="shared" si="75"/>
        <v>3.4768518518600577E-5</v>
      </c>
      <c r="D4757" s="16" t="s">
        <v>15998</v>
      </c>
    </row>
    <row r="4758" spans="1:4">
      <c r="A4758" s="15">
        <v>2.00652777777778E-2</v>
      </c>
      <c r="B4758" s="15">
        <v>2.0076863425925899E-2</v>
      </c>
      <c r="C4758" s="15">
        <f t="shared" si="75"/>
        <v>1.1585648148099148E-5</v>
      </c>
      <c r="D4758" s="16" t="s">
        <v>15999</v>
      </c>
    </row>
    <row r="4759" spans="1:4">
      <c r="A4759" s="15">
        <v>2.0112962962962999E-2</v>
      </c>
      <c r="B4759" s="15">
        <v>2.0136666666666699E-2</v>
      </c>
      <c r="C4759" s="15">
        <f t="shared" si="75"/>
        <v>2.3703703703699397E-5</v>
      </c>
      <c r="D4759" s="16" t="s">
        <v>8254</v>
      </c>
    </row>
    <row r="4760" spans="1:4">
      <c r="A4760" s="15">
        <v>2.0162037037036999E-2</v>
      </c>
      <c r="B4760" s="15">
        <v>2.0181134259259301E-2</v>
      </c>
      <c r="C4760" s="15">
        <f t="shared" si="75"/>
        <v>1.9097222222302229E-5</v>
      </c>
      <c r="D4760" s="16" t="s">
        <v>16000</v>
      </c>
    </row>
    <row r="4761" spans="1:4">
      <c r="A4761" s="15">
        <v>2.0182407407407399E-2</v>
      </c>
      <c r="B4761" s="15">
        <v>2.0210196759259301E-2</v>
      </c>
      <c r="C4761" s="15">
        <f t="shared" si="75"/>
        <v>2.7789351851902067E-5</v>
      </c>
      <c r="D4761" s="16" t="s">
        <v>16001</v>
      </c>
    </row>
    <row r="4762" spans="1:4">
      <c r="A4762" s="15">
        <v>2.02111111111111E-2</v>
      </c>
      <c r="B4762" s="15">
        <v>2.0238900462962998E-2</v>
      </c>
      <c r="C4762" s="15">
        <f t="shared" si="75"/>
        <v>2.7789351851898597E-5</v>
      </c>
      <c r="D4762" s="16" t="s">
        <v>16002</v>
      </c>
    </row>
    <row r="4763" spans="1:4">
      <c r="A4763" s="15">
        <v>2.0246759259259301E-2</v>
      </c>
      <c r="B4763" s="15">
        <v>2.02820486111111E-2</v>
      </c>
      <c r="C4763" s="15">
        <f t="shared" si="75"/>
        <v>3.5289351851798545E-5</v>
      </c>
      <c r="D4763" s="16" t="s">
        <v>16003</v>
      </c>
    </row>
    <row r="4764" spans="1:4">
      <c r="A4764" s="15">
        <v>2.0282870370370399E-2</v>
      </c>
      <c r="B4764" s="15">
        <v>2.0318553240740701E-2</v>
      </c>
      <c r="C4764" s="15">
        <f t="shared" si="75"/>
        <v>3.5682870370302294E-5</v>
      </c>
      <c r="D4764" s="16" t="s">
        <v>16004</v>
      </c>
    </row>
    <row r="4765" spans="1:4">
      <c r="A4765" s="15">
        <v>2.0327777777777799E-2</v>
      </c>
      <c r="B4765" s="15">
        <v>2.03454282407407E-2</v>
      </c>
      <c r="C4765" s="15">
        <f t="shared" si="75"/>
        <v>1.7650462962901653E-5</v>
      </c>
      <c r="D4765" s="16" t="s">
        <v>16005</v>
      </c>
    </row>
    <row r="4766" spans="1:4">
      <c r="A4766" s="15">
        <v>2.0351388888888901E-2</v>
      </c>
      <c r="B4766" s="15">
        <v>2.03708796296296E-2</v>
      </c>
      <c r="C4766" s="15">
        <f t="shared" si="75"/>
        <v>1.9490740740698426E-5</v>
      </c>
      <c r="D4766" s="16" t="s">
        <v>16006</v>
      </c>
    </row>
    <row r="4767" spans="1:4">
      <c r="A4767" s="15">
        <v>2.0374537037037E-2</v>
      </c>
      <c r="B4767" s="15">
        <v>2.0403773148148101E-2</v>
      </c>
      <c r="C4767" s="15">
        <f t="shared" si="75"/>
        <v>2.9236111111101415E-5</v>
      </c>
      <c r="D4767" s="16" t="s">
        <v>16007</v>
      </c>
    </row>
    <row r="4768" spans="1:4">
      <c r="A4768" s="15">
        <v>2.0411111111111099E-2</v>
      </c>
      <c r="B4768" s="15">
        <v>2.04421875E-2</v>
      </c>
      <c r="C4768" s="15">
        <f t="shared" si="75"/>
        <v>3.1076388888901657E-5</v>
      </c>
      <c r="D4768" s="16" t="s">
        <v>16008</v>
      </c>
    </row>
    <row r="4769" spans="1:4">
      <c r="A4769" s="15">
        <v>2.0445833333333299E-2</v>
      </c>
      <c r="B4769" s="15">
        <v>2.04875810185185E-2</v>
      </c>
      <c r="C4769" s="15">
        <f t="shared" si="75"/>
        <v>4.1747685185201944E-5</v>
      </c>
      <c r="D4769" s="16" t="s">
        <v>16009</v>
      </c>
    </row>
    <row r="4770" spans="1:4">
      <c r="A4770" s="15">
        <v>2.04884259259259E-2</v>
      </c>
      <c r="B4770" s="15">
        <v>2.0528726851851899E-2</v>
      </c>
      <c r="C4770" s="15">
        <f t="shared" si="75"/>
        <v>4.0300925925999126E-5</v>
      </c>
      <c r="D4770" s="16" t="s">
        <v>16010</v>
      </c>
    </row>
    <row r="4771" spans="1:4">
      <c r="A4771" s="15">
        <v>2.0529629629629599E-2</v>
      </c>
      <c r="B4771" s="15">
        <v>2.0555173611111099E-2</v>
      </c>
      <c r="C4771" s="15">
        <f t="shared" si="75"/>
        <v>2.5543981481499639E-5</v>
      </c>
      <c r="D4771" s="16" t="s">
        <v>16011</v>
      </c>
    </row>
    <row r="4772" spans="1:4">
      <c r="A4772" s="15">
        <v>2.0556018518518501E-2</v>
      </c>
      <c r="B4772" s="15">
        <v>2.0577349537037E-2</v>
      </c>
      <c r="C4772" s="15">
        <f t="shared" si="75"/>
        <v>2.1331018518498668E-5</v>
      </c>
      <c r="D4772" s="16" t="s">
        <v>16012</v>
      </c>
    </row>
    <row r="4773" spans="1:4">
      <c r="A4773" s="15">
        <v>2.0578240740740699E-2</v>
      </c>
      <c r="B4773" s="15">
        <v>2.0592129629629599E-2</v>
      </c>
      <c r="C4773" s="15">
        <f t="shared" si="75"/>
        <v>1.3888888888900081E-5</v>
      </c>
      <c r="D4773" s="16" t="s">
        <v>16013</v>
      </c>
    </row>
    <row r="4774" spans="1:4">
      <c r="A4774" s="15">
        <v>2.0630092592592599E-2</v>
      </c>
      <c r="B4774" s="15">
        <v>2.06486574074074E-2</v>
      </c>
      <c r="C4774" s="15">
        <f t="shared" si="75"/>
        <v>1.8564814814801128E-5</v>
      </c>
      <c r="D4774" s="16" t="s">
        <v>49375</v>
      </c>
    </row>
    <row r="4775" spans="1:4">
      <c r="A4775" s="15">
        <v>2.06972222222222E-2</v>
      </c>
      <c r="B4775" s="15">
        <v>2.0734363425925901E-2</v>
      </c>
      <c r="C4775" s="15">
        <f t="shared" si="75"/>
        <v>3.7141203703700693E-5</v>
      </c>
      <c r="D4775" s="16" t="s">
        <v>16014</v>
      </c>
    </row>
    <row r="4776" spans="1:4">
      <c r="A4776" s="15">
        <v>2.07356481481481E-2</v>
      </c>
      <c r="B4776" s="15">
        <v>2.0784375000000001E-2</v>
      </c>
      <c r="C4776" s="15">
        <f t="shared" si="75"/>
        <v>4.8726851851900455E-5</v>
      </c>
      <c r="D4776" s="16" t="s">
        <v>16015</v>
      </c>
    </row>
    <row r="4777" spans="1:4">
      <c r="A4777" s="15">
        <v>2.0785185185185202E-2</v>
      </c>
      <c r="B4777" s="15">
        <v>2.0814942129629602E-2</v>
      </c>
      <c r="C4777" s="15">
        <f t="shared" si="75"/>
        <v>2.9756944444399996E-5</v>
      </c>
      <c r="D4777" s="16" t="s">
        <v>16016</v>
      </c>
    </row>
    <row r="4778" spans="1:4">
      <c r="A4778" s="15">
        <v>2.0839814814814801E-2</v>
      </c>
      <c r="B4778" s="15">
        <v>2.08837962962963E-2</v>
      </c>
      <c r="C4778" s="15">
        <f t="shared" si="75"/>
        <v>4.3981481481498996E-5</v>
      </c>
      <c r="D4778" s="16" t="s">
        <v>16017</v>
      </c>
    </row>
    <row r="4779" spans="1:4">
      <c r="A4779" s="15">
        <v>2.08847222222222E-2</v>
      </c>
      <c r="B4779" s="15">
        <v>2.0934768518518498E-2</v>
      </c>
      <c r="C4779" s="15">
        <f t="shared" si="75"/>
        <v>5.0046296296298032E-5</v>
      </c>
      <c r="D4779" s="16" t="s">
        <v>16018</v>
      </c>
    </row>
    <row r="4780" spans="1:4">
      <c r="A4780" s="15">
        <v>2.0935648148148099E-2</v>
      </c>
      <c r="B4780" s="15">
        <v>2.09740972222222E-2</v>
      </c>
      <c r="C4780" s="15">
        <f t="shared" si="75"/>
        <v>3.8449074074100448E-5</v>
      </c>
      <c r="D4780" s="16" t="s">
        <v>16019</v>
      </c>
    </row>
    <row r="4781" spans="1:4">
      <c r="A4781" s="15">
        <v>2.0975000000000001E-2</v>
      </c>
      <c r="B4781" s="15">
        <v>2.1003310185185201E-2</v>
      </c>
      <c r="C4781" s="15">
        <f t="shared" si="75"/>
        <v>2.8310185185200648E-5</v>
      </c>
      <c r="D4781" s="16" t="s">
        <v>16020</v>
      </c>
    </row>
    <row r="4782" spans="1:4">
      <c r="A4782" s="15">
        <v>2.1004166666666699E-2</v>
      </c>
      <c r="B4782" s="15">
        <v>2.1054733796296299E-2</v>
      </c>
      <c r="C4782" s="15">
        <f t="shared" si="75"/>
        <v>5.0567129629600083E-5</v>
      </c>
      <c r="D4782" s="16" t="s">
        <v>16021</v>
      </c>
    </row>
    <row r="4783" spans="1:4">
      <c r="A4783" s="15">
        <v>2.1055555555555602E-2</v>
      </c>
      <c r="B4783" s="15">
        <v>2.1096770833333299E-2</v>
      </c>
      <c r="C4783" s="15">
        <f t="shared" si="75"/>
        <v>4.1215277777697373E-5</v>
      </c>
      <c r="D4783" s="16" t="s">
        <v>16022</v>
      </c>
    </row>
    <row r="4784" spans="1:4">
      <c r="A4784" s="15">
        <v>2.1098148148148199E-2</v>
      </c>
      <c r="B4784" s="15">
        <v>2.11398958333333E-2</v>
      </c>
      <c r="C4784" s="15">
        <f t="shared" si="75"/>
        <v>4.174768518510133E-5</v>
      </c>
      <c r="D4784" s="16" t="s">
        <v>16023</v>
      </c>
    </row>
    <row r="4785" spans="1:4">
      <c r="A4785" s="15">
        <v>2.11407407407407E-2</v>
      </c>
      <c r="B4785" s="15">
        <v>2.1171817129629601E-2</v>
      </c>
      <c r="C4785" s="15">
        <f t="shared" si="75"/>
        <v>3.1076388888901657E-5</v>
      </c>
      <c r="D4785" s="16" t="s">
        <v>16024</v>
      </c>
    </row>
    <row r="4786" spans="1:4">
      <c r="A4786" s="15">
        <v>2.1172685185185201E-2</v>
      </c>
      <c r="B4786" s="15">
        <v>2.11842708333333E-2</v>
      </c>
      <c r="C4786" s="15">
        <f t="shared" si="75"/>
        <v>1.1585648148099148E-5</v>
      </c>
      <c r="D4786" s="16" t="s">
        <v>6679</v>
      </c>
    </row>
    <row r="4787" spans="1:4">
      <c r="A4787" s="15">
        <v>2.1207870370370401E-2</v>
      </c>
      <c r="B4787" s="15">
        <v>2.12194560185185E-2</v>
      </c>
      <c r="C4787" s="15">
        <f t="shared" si="75"/>
        <v>1.1585648148099148E-5</v>
      </c>
      <c r="D4787" s="16" t="s">
        <v>16025</v>
      </c>
    </row>
    <row r="4788" spans="1:4">
      <c r="A4788" s="15">
        <v>2.1437037037037001E-2</v>
      </c>
      <c r="B4788" s="15">
        <v>2.14583680555556E-2</v>
      </c>
      <c r="C4788" s="15">
        <f t="shared" si="75"/>
        <v>2.1331018518599282E-5</v>
      </c>
      <c r="D4788" s="16" t="s">
        <v>16026</v>
      </c>
    </row>
    <row r="4789" spans="1:4">
      <c r="A4789" s="15">
        <v>2.1590277777777798E-2</v>
      </c>
      <c r="B4789" s="15">
        <v>2.1606076388888899E-2</v>
      </c>
      <c r="C4789" s="15">
        <f t="shared" si="75"/>
        <v>1.5798611111100119E-5</v>
      </c>
      <c r="D4789" s="16" t="s">
        <v>16027</v>
      </c>
    </row>
    <row r="4790" spans="1:4">
      <c r="A4790" s="15">
        <v>2.1606944444444401E-2</v>
      </c>
      <c r="B4790" s="15">
        <v>2.1632881944444401E-2</v>
      </c>
      <c r="C4790" s="15">
        <f t="shared" si="75"/>
        <v>2.5937499999999919E-5</v>
      </c>
      <c r="D4790" s="16" t="s">
        <v>16028</v>
      </c>
    </row>
    <row r="4791" spans="1:4">
      <c r="A4791" s="15">
        <v>2.16337962962963E-2</v>
      </c>
      <c r="B4791" s="15">
        <v>2.16584259259259E-2</v>
      </c>
      <c r="C4791" s="15">
        <f t="shared" si="75"/>
        <v>2.4629629629600164E-5</v>
      </c>
      <c r="D4791" s="16" t="s">
        <v>16029</v>
      </c>
    </row>
    <row r="4792" spans="1:4">
      <c r="A4792" s="15">
        <v>2.1659259259259302E-2</v>
      </c>
      <c r="B4792" s="15">
        <v>2.1679270833333299E-2</v>
      </c>
      <c r="C4792" s="15">
        <f t="shared" si="75"/>
        <v>2.0011574073997007E-5</v>
      </c>
      <c r="D4792" s="16" t="s">
        <v>16030</v>
      </c>
    </row>
    <row r="4793" spans="1:4">
      <c r="A4793" s="15">
        <v>2.1680092592592601E-2</v>
      </c>
      <c r="B4793" s="15">
        <v>2.17117013888889E-2</v>
      </c>
      <c r="C4793" s="15">
        <f t="shared" si="75"/>
        <v>3.1608796296298675E-5</v>
      </c>
      <c r="D4793" s="16" t="s">
        <v>16031</v>
      </c>
    </row>
    <row r="4794" spans="1:4">
      <c r="A4794" s="15">
        <v>2.1712499999999999E-2</v>
      </c>
      <c r="B4794" s="15">
        <v>2.17250115740741E-2</v>
      </c>
      <c r="C4794" s="15">
        <f t="shared" si="75"/>
        <v>1.2511574074100529E-5</v>
      </c>
      <c r="D4794" s="16" t="s">
        <v>16032</v>
      </c>
    </row>
    <row r="4795" spans="1:4">
      <c r="A4795" s="15">
        <v>2.1725925925925899E-2</v>
      </c>
      <c r="B4795" s="15">
        <v>2.17709606481481E-2</v>
      </c>
      <c r="C4795" s="15">
        <f t="shared" si="75"/>
        <v>4.5034722222201534E-5</v>
      </c>
      <c r="D4795" s="16" t="s">
        <v>16033</v>
      </c>
    </row>
    <row r="4796" spans="1:4">
      <c r="A4796" s="15">
        <v>2.1778703703703699E-2</v>
      </c>
      <c r="B4796" s="15">
        <v>2.18070138888889E-2</v>
      </c>
      <c r="C4796" s="15">
        <f t="shared" si="75"/>
        <v>2.8310185185200648E-5</v>
      </c>
      <c r="D4796" s="16" t="s">
        <v>16034</v>
      </c>
    </row>
    <row r="4797" spans="1:4">
      <c r="A4797" s="15">
        <v>2.1874537037037001E-2</v>
      </c>
      <c r="B4797" s="15">
        <v>2.1888888888888899E-2</v>
      </c>
      <c r="C4797" s="15">
        <f t="shared" ref="C4797:C4860" si="76">B4797-A4797+(A4797&gt;B4797)</f>
        <v>1.4351851851897302E-5</v>
      </c>
      <c r="D4797" s="16" t="s">
        <v>14572</v>
      </c>
    </row>
    <row r="4798" spans="1:4">
      <c r="A4798" s="15">
        <v>2.1950000000000001E-2</v>
      </c>
      <c r="B4798" s="15">
        <v>2.1975937500000001E-2</v>
      </c>
      <c r="C4798" s="15">
        <f t="shared" si="76"/>
        <v>2.5937499999999919E-5</v>
      </c>
      <c r="D4798" s="16" t="s">
        <v>16035</v>
      </c>
    </row>
    <row r="4799" spans="1:4">
      <c r="A4799" s="15">
        <v>2.19768518518519E-2</v>
      </c>
      <c r="B4799" s="15">
        <v>2.2005555555555601E-2</v>
      </c>
      <c r="C4799" s="15">
        <f t="shared" si="76"/>
        <v>2.8703703703700928E-5</v>
      </c>
      <c r="D4799" s="16" t="s">
        <v>16036</v>
      </c>
    </row>
    <row r="4800" spans="1:4">
      <c r="A4800" s="15">
        <v>2.2006481481481498E-2</v>
      </c>
      <c r="B4800" s="15">
        <v>2.20393981481481E-2</v>
      </c>
      <c r="C4800" s="15">
        <f t="shared" si="76"/>
        <v>3.2916666666601285E-5</v>
      </c>
      <c r="D4800" s="16" t="s">
        <v>16037</v>
      </c>
    </row>
    <row r="4801" spans="1:4">
      <c r="A4801" s="15">
        <v>2.2040277777777801E-2</v>
      </c>
      <c r="B4801" s="15">
        <v>2.20616087962963E-2</v>
      </c>
      <c r="C4801" s="15">
        <f t="shared" si="76"/>
        <v>2.1331018518498668E-5</v>
      </c>
      <c r="D4801" s="16" t="s">
        <v>16038</v>
      </c>
    </row>
    <row r="4802" spans="1:4">
      <c r="A4802" s="15">
        <v>2.2069907407407399E-2</v>
      </c>
      <c r="B4802" s="15">
        <v>2.20973032407407E-2</v>
      </c>
      <c r="C4802" s="15">
        <f t="shared" si="76"/>
        <v>2.7395833333301173E-5</v>
      </c>
      <c r="D4802" s="16" t="s">
        <v>16039</v>
      </c>
    </row>
    <row r="4803" spans="1:4">
      <c r="A4803" s="15">
        <v>2.21050925925926E-2</v>
      </c>
      <c r="B4803" s="15">
        <v>2.2121817129629601E-2</v>
      </c>
      <c r="C4803" s="15">
        <f t="shared" si="76"/>
        <v>1.6724537037000886E-5</v>
      </c>
      <c r="D4803" s="16" t="s">
        <v>16040</v>
      </c>
    </row>
    <row r="4804" spans="1:4">
      <c r="A4804" s="15">
        <v>2.2142592592592599E-2</v>
      </c>
      <c r="B4804" s="15">
        <v>2.2166689814814799E-2</v>
      </c>
      <c r="C4804" s="15">
        <f t="shared" si="76"/>
        <v>2.4097222222199677E-5</v>
      </c>
      <c r="D4804" s="16" t="s">
        <v>16041</v>
      </c>
    </row>
    <row r="4805" spans="1:4">
      <c r="A4805" s="15">
        <v>2.2175925925925901E-2</v>
      </c>
      <c r="B4805" s="15">
        <v>2.2190277777777798E-2</v>
      </c>
      <c r="C4805" s="15">
        <f t="shared" si="76"/>
        <v>1.4351851851897302E-5</v>
      </c>
      <c r="D4805" s="16" t="s">
        <v>16042</v>
      </c>
    </row>
    <row r="4806" spans="1:4">
      <c r="A4806" s="15">
        <v>2.21953703703704E-2</v>
      </c>
      <c r="B4806" s="15">
        <v>2.2224074074074101E-2</v>
      </c>
      <c r="C4806" s="15">
        <f t="shared" si="76"/>
        <v>2.8703703703700928E-5</v>
      </c>
      <c r="D4806" s="16" t="s">
        <v>16043</v>
      </c>
    </row>
    <row r="4807" spans="1:4">
      <c r="A4807" s="15">
        <v>2.2293518518518501E-2</v>
      </c>
      <c r="B4807" s="15">
        <v>2.2306030092592601E-2</v>
      </c>
      <c r="C4807" s="15">
        <f t="shared" si="76"/>
        <v>1.2511574074100529E-5</v>
      </c>
      <c r="D4807" s="16" t="s">
        <v>16044</v>
      </c>
    </row>
    <row r="4808" spans="1:4">
      <c r="A4808" s="15">
        <v>2.2307407407407401E-2</v>
      </c>
      <c r="B4808" s="15">
        <v>2.2335196759259299E-2</v>
      </c>
      <c r="C4808" s="15">
        <f t="shared" si="76"/>
        <v>2.7789351851898597E-5</v>
      </c>
      <c r="D4808" s="16" t="s">
        <v>49376</v>
      </c>
    </row>
    <row r="4809" spans="1:4">
      <c r="A4809" s="15">
        <v>2.2336111111111102E-2</v>
      </c>
      <c r="B4809" s="15">
        <v>2.2349143518518501E-2</v>
      </c>
      <c r="C4809" s="15">
        <f t="shared" si="76"/>
        <v>1.303240740739911E-5</v>
      </c>
      <c r="D4809" s="16" t="s">
        <v>46223</v>
      </c>
    </row>
    <row r="4810" spans="1:4">
      <c r="A4810" s="15">
        <v>2.2349999999999998E-2</v>
      </c>
      <c r="B4810" s="15">
        <v>2.2371307870370401E-2</v>
      </c>
      <c r="C4810" s="15">
        <f t="shared" si="76"/>
        <v>2.130787037040241E-5</v>
      </c>
      <c r="D4810" s="16" t="s">
        <v>16045</v>
      </c>
    </row>
    <row r="4811" spans="1:4">
      <c r="A4811" s="15">
        <v>2.2384722222222202E-2</v>
      </c>
      <c r="B4811" s="15">
        <v>2.2402893518518499E-2</v>
      </c>
      <c r="C4811" s="15">
        <f t="shared" si="76"/>
        <v>1.8171296296297379E-5</v>
      </c>
      <c r="D4811" s="16" t="s">
        <v>16046</v>
      </c>
    </row>
    <row r="4812" spans="1:4">
      <c r="A4812" s="15">
        <v>2.24037037037037E-2</v>
      </c>
      <c r="B4812" s="15">
        <v>2.2449131944444398E-2</v>
      </c>
      <c r="C4812" s="15">
        <f t="shared" si="76"/>
        <v>4.5428240740698345E-5</v>
      </c>
      <c r="D4812" s="16" t="s">
        <v>16047</v>
      </c>
    </row>
    <row r="4813" spans="1:4">
      <c r="A4813" s="15">
        <v>2.2557870370370402E-2</v>
      </c>
      <c r="B4813" s="15">
        <v>2.2579733796296301E-2</v>
      </c>
      <c r="C4813" s="15">
        <f t="shared" si="76"/>
        <v>2.1863425925899155E-5</v>
      </c>
      <c r="D4813" s="16" t="s">
        <v>16048</v>
      </c>
    </row>
    <row r="4814" spans="1:4">
      <c r="A4814" s="15">
        <v>2.2624537037036999E-2</v>
      </c>
      <c r="B4814" s="15">
        <v>2.2645868055555601E-2</v>
      </c>
      <c r="C4814" s="15">
        <f t="shared" si="76"/>
        <v>2.1331018518602751E-5</v>
      </c>
      <c r="D4814" s="16" t="s">
        <v>16049</v>
      </c>
    </row>
    <row r="4815" spans="1:4">
      <c r="A4815" s="15">
        <v>2.26467592592593E-2</v>
      </c>
      <c r="B4815" s="15">
        <v>2.26708564814815E-2</v>
      </c>
      <c r="C4815" s="15">
        <f t="shared" si="76"/>
        <v>2.4097222222199677E-5</v>
      </c>
      <c r="D4815" s="16" t="s">
        <v>16050</v>
      </c>
    </row>
    <row r="4816" spans="1:4">
      <c r="A4816" s="15">
        <v>2.26884259259259E-2</v>
      </c>
      <c r="B4816" s="15">
        <v>2.2707523148148199E-2</v>
      </c>
      <c r="C4816" s="15">
        <f t="shared" si="76"/>
        <v>1.909722222229876E-5</v>
      </c>
      <c r="D4816" s="16" t="s">
        <v>16051</v>
      </c>
    </row>
    <row r="4817" spans="1:4">
      <c r="A4817" s="15">
        <v>2.2708333333333299E-2</v>
      </c>
      <c r="B4817" s="15">
        <v>2.2721365740740702E-2</v>
      </c>
      <c r="C4817" s="15">
        <f t="shared" si="76"/>
        <v>1.303240740740258E-5</v>
      </c>
      <c r="D4817" s="16" t="s">
        <v>16052</v>
      </c>
    </row>
    <row r="4818" spans="1:4">
      <c r="A4818" s="15">
        <v>2.2723611111111101E-2</v>
      </c>
      <c r="B4818" s="15">
        <v>2.2748634259259298E-2</v>
      </c>
      <c r="C4818" s="15">
        <f t="shared" si="76"/>
        <v>2.5023148148197588E-5</v>
      </c>
      <c r="D4818" s="16" t="s">
        <v>16053</v>
      </c>
    </row>
    <row r="4819" spans="1:4">
      <c r="A4819" s="15">
        <v>2.2749537037036999E-2</v>
      </c>
      <c r="B4819" s="15">
        <v>2.27662615740741E-2</v>
      </c>
      <c r="C4819" s="15">
        <f t="shared" si="76"/>
        <v>1.67245370371015E-5</v>
      </c>
      <c r="D4819" s="16" t="s">
        <v>16054</v>
      </c>
    </row>
    <row r="4820" spans="1:4">
      <c r="A4820" s="15">
        <v>2.2767129629629599E-2</v>
      </c>
      <c r="B4820" s="15">
        <v>2.2782534722222199E-2</v>
      </c>
      <c r="C4820" s="15">
        <f t="shared" si="76"/>
        <v>1.5405092592599839E-5</v>
      </c>
      <c r="D4820" s="16" t="s">
        <v>6104</v>
      </c>
    </row>
    <row r="4821" spans="1:4">
      <c r="A4821" s="15">
        <v>2.2784722222222199E-2</v>
      </c>
      <c r="B4821" s="15">
        <v>2.2817245370370401E-2</v>
      </c>
      <c r="C4821" s="15">
        <f t="shared" si="76"/>
        <v>3.2523148148201619E-5</v>
      </c>
      <c r="D4821" s="16" t="s">
        <v>16055</v>
      </c>
    </row>
    <row r="4822" spans="1:4">
      <c r="A4822" s="15">
        <v>2.2818055555555598E-2</v>
      </c>
      <c r="B4822" s="15">
        <v>2.2829641203703701E-2</v>
      </c>
      <c r="C4822" s="15">
        <f t="shared" si="76"/>
        <v>1.1585648148102617E-5</v>
      </c>
      <c r="D4822" s="16" t="s">
        <v>16056</v>
      </c>
    </row>
    <row r="4823" spans="1:4">
      <c r="A4823" s="15">
        <v>2.2852314814814801E-2</v>
      </c>
      <c r="B4823" s="15">
        <v>2.2902361111111099E-2</v>
      </c>
      <c r="C4823" s="15">
        <f t="shared" si="76"/>
        <v>5.0046296296298032E-5</v>
      </c>
      <c r="D4823" s="16" t="s">
        <v>16057</v>
      </c>
    </row>
    <row r="4824" spans="1:4">
      <c r="A4824" s="15">
        <v>2.29032407407407E-2</v>
      </c>
      <c r="B4824" s="15">
        <v>2.29153587962963E-2</v>
      </c>
      <c r="C4824" s="15">
        <f t="shared" si="76"/>
        <v>1.2118055555600249E-5</v>
      </c>
      <c r="D4824" s="16" t="s">
        <v>45726</v>
      </c>
    </row>
    <row r="4825" spans="1:4">
      <c r="A4825" s="15">
        <v>2.29310185185185E-2</v>
      </c>
      <c r="B4825" s="15">
        <v>2.29482638888889E-2</v>
      </c>
      <c r="C4825" s="15">
        <f t="shared" si="76"/>
        <v>1.7245370370400082E-5</v>
      </c>
      <c r="D4825" s="16" t="s">
        <v>49377</v>
      </c>
    </row>
    <row r="4826" spans="1:4">
      <c r="A4826" s="15">
        <v>2.2963888888888902E-2</v>
      </c>
      <c r="B4826" s="15">
        <v>2.2978773148148099E-2</v>
      </c>
      <c r="C4826" s="15">
        <f t="shared" si="76"/>
        <v>1.4884259259197175E-5</v>
      </c>
      <c r="D4826" s="16" t="s">
        <v>49378</v>
      </c>
    </row>
    <row r="4827" spans="1:4">
      <c r="A4827" s="15">
        <v>2.29796296296296E-2</v>
      </c>
      <c r="B4827" s="15">
        <v>2.3000960648148099E-2</v>
      </c>
      <c r="C4827" s="15">
        <f t="shared" si="76"/>
        <v>2.1331018518498668E-5</v>
      </c>
      <c r="D4827" s="16" t="s">
        <v>49379</v>
      </c>
    </row>
    <row r="4828" spans="1:4">
      <c r="A4828" s="15">
        <v>2.3004166666666701E-2</v>
      </c>
      <c r="B4828" s="15">
        <v>2.3025497685185199E-2</v>
      </c>
      <c r="C4828" s="15">
        <f t="shared" si="76"/>
        <v>2.1331018518498668E-5</v>
      </c>
      <c r="D4828" s="16" t="s">
        <v>16058</v>
      </c>
    </row>
    <row r="4829" spans="1:4">
      <c r="A4829" s="15">
        <v>2.3026388888888898E-2</v>
      </c>
      <c r="B4829" s="15">
        <v>2.30541782407407E-2</v>
      </c>
      <c r="C4829" s="15">
        <f t="shared" si="76"/>
        <v>2.7789351851801453E-5</v>
      </c>
      <c r="D4829" s="16" t="s">
        <v>16059</v>
      </c>
    </row>
    <row r="4830" spans="1:4">
      <c r="A4830" s="15">
        <v>2.3056481481481501E-2</v>
      </c>
      <c r="B4830" s="15">
        <v>2.3074652777777802E-2</v>
      </c>
      <c r="C4830" s="15">
        <f t="shared" si="76"/>
        <v>1.8171296296300848E-5</v>
      </c>
      <c r="D4830" s="16" t="s">
        <v>16060</v>
      </c>
    </row>
    <row r="4831" spans="1:4">
      <c r="A4831" s="15">
        <v>2.3075925925925899E-2</v>
      </c>
      <c r="B4831" s="15">
        <v>2.30884375E-2</v>
      </c>
      <c r="C4831" s="15">
        <f t="shared" si="76"/>
        <v>1.2511574074100529E-5</v>
      </c>
      <c r="D4831" s="16" t="s">
        <v>16061</v>
      </c>
    </row>
    <row r="4832" spans="1:4">
      <c r="A4832" s="15">
        <v>2.3089351851851899E-2</v>
      </c>
      <c r="B4832" s="15">
        <v>2.3100937500000002E-2</v>
      </c>
      <c r="C4832" s="15">
        <f t="shared" si="76"/>
        <v>1.1585648148102617E-5</v>
      </c>
      <c r="D4832" s="16" t="s">
        <v>16062</v>
      </c>
    </row>
    <row r="4833" spans="1:4">
      <c r="A4833" s="15">
        <v>2.3101851851851901E-2</v>
      </c>
      <c r="B4833" s="15">
        <v>2.31227893518519E-2</v>
      </c>
      <c r="C4833" s="15">
        <f t="shared" si="76"/>
        <v>2.0937499999998388E-5</v>
      </c>
      <c r="D4833" s="16" t="s">
        <v>16063</v>
      </c>
    </row>
    <row r="4834" spans="1:4">
      <c r="A4834" s="15">
        <v>2.3123611111111102E-2</v>
      </c>
      <c r="B4834" s="15">
        <v>2.3141782407407399E-2</v>
      </c>
      <c r="C4834" s="15">
        <f t="shared" si="76"/>
        <v>1.8171296296297379E-5</v>
      </c>
      <c r="D4834" s="16" t="s">
        <v>16064</v>
      </c>
    </row>
    <row r="4835" spans="1:4">
      <c r="A4835" s="15">
        <v>2.31425925925926E-2</v>
      </c>
      <c r="B4835" s="15">
        <v>2.31806481481481E-2</v>
      </c>
      <c r="C4835" s="15">
        <f t="shared" si="76"/>
        <v>3.8055555555499554E-5</v>
      </c>
      <c r="D4835" s="16" t="s">
        <v>16065</v>
      </c>
    </row>
    <row r="4836" spans="1:4">
      <c r="A4836" s="15">
        <v>2.3181481481481501E-2</v>
      </c>
      <c r="B4836" s="15">
        <v>2.3193599537037E-2</v>
      </c>
      <c r="C4836" s="15">
        <f t="shared" si="76"/>
        <v>1.2118055555499635E-5</v>
      </c>
      <c r="D4836" s="16" t="s">
        <v>16066</v>
      </c>
    </row>
    <row r="4837" spans="1:4">
      <c r="A4837" s="15">
        <v>2.31981481481481E-2</v>
      </c>
      <c r="B4837" s="15">
        <v>2.3209733796296299E-2</v>
      </c>
      <c r="C4837" s="15">
        <f t="shared" si="76"/>
        <v>1.1585648148199762E-5</v>
      </c>
      <c r="D4837" s="16" t="s">
        <v>16067</v>
      </c>
    </row>
    <row r="4838" spans="1:4">
      <c r="A4838" s="15">
        <v>2.3211111111111099E-2</v>
      </c>
      <c r="B4838" s="15">
        <v>2.3234814814814798E-2</v>
      </c>
      <c r="C4838" s="15">
        <f t="shared" si="76"/>
        <v>2.3703703703699397E-5</v>
      </c>
      <c r="D4838" s="16" t="s">
        <v>16068</v>
      </c>
    </row>
    <row r="4839" spans="1:4">
      <c r="A4839" s="15">
        <v>2.3235648148148099E-2</v>
      </c>
      <c r="B4839" s="15">
        <v>2.3257511574074099E-2</v>
      </c>
      <c r="C4839" s="15">
        <f t="shared" si="76"/>
        <v>2.1863425925999769E-5</v>
      </c>
      <c r="D4839" s="16" t="s">
        <v>49380</v>
      </c>
    </row>
    <row r="4840" spans="1:4">
      <c r="A4840" s="15">
        <v>2.3258333333333301E-2</v>
      </c>
      <c r="B4840" s="15">
        <v>2.3278344907407399E-2</v>
      </c>
      <c r="C4840" s="15">
        <f t="shared" si="76"/>
        <v>2.0011574074097621E-5</v>
      </c>
      <c r="D4840" s="16" t="s">
        <v>49381</v>
      </c>
    </row>
    <row r="4841" spans="1:4">
      <c r="A4841" s="15">
        <v>2.3279629629629602E-2</v>
      </c>
      <c r="B4841" s="15">
        <v>2.3316238425925902E-2</v>
      </c>
      <c r="C4841" s="15">
        <f t="shared" si="76"/>
        <v>3.6608796296300206E-5</v>
      </c>
      <c r="D4841" s="16" t="s">
        <v>49382</v>
      </c>
    </row>
    <row r="4842" spans="1:4">
      <c r="A4842" s="15">
        <v>2.3317129629629601E-2</v>
      </c>
      <c r="B4842" s="15">
        <v>2.3337141203703698E-2</v>
      </c>
      <c r="C4842" s="15">
        <f t="shared" si="76"/>
        <v>2.0011574074097621E-5</v>
      </c>
      <c r="D4842" s="16" t="s">
        <v>16069</v>
      </c>
    </row>
    <row r="4843" spans="1:4">
      <c r="A4843" s="15">
        <v>2.3337962962963001E-2</v>
      </c>
      <c r="B4843" s="15">
        <v>2.3364826388888899E-2</v>
      </c>
      <c r="C4843" s="15">
        <f t="shared" si="76"/>
        <v>2.6863425925897216E-5</v>
      </c>
      <c r="D4843" s="16" t="s">
        <v>49383</v>
      </c>
    </row>
    <row r="4844" spans="1:4">
      <c r="A4844" s="15">
        <v>2.3365740740740701E-2</v>
      </c>
      <c r="B4844" s="15">
        <v>2.3387997685185201E-2</v>
      </c>
      <c r="C4844" s="15">
        <f t="shared" si="76"/>
        <v>2.2256944444500049E-5</v>
      </c>
      <c r="D4844" s="16" t="s">
        <v>49384</v>
      </c>
    </row>
    <row r="4845" spans="1:4">
      <c r="A4845" s="15">
        <v>2.33888888888889E-2</v>
      </c>
      <c r="B4845" s="15">
        <v>2.3407453703703701E-2</v>
      </c>
      <c r="C4845" s="15">
        <f t="shared" si="76"/>
        <v>1.8564814814801128E-5</v>
      </c>
      <c r="D4845" s="16" t="s">
        <v>49385</v>
      </c>
    </row>
    <row r="4846" spans="1:4">
      <c r="A4846" s="15">
        <v>2.3408333333333298E-2</v>
      </c>
      <c r="B4846" s="15">
        <v>2.3419918981481502E-2</v>
      </c>
      <c r="C4846" s="15">
        <f t="shared" si="76"/>
        <v>1.1585648148203231E-5</v>
      </c>
      <c r="D4846" s="16" t="s">
        <v>16070</v>
      </c>
    </row>
    <row r="4847" spans="1:4">
      <c r="A4847" s="15">
        <v>2.34208333333333E-2</v>
      </c>
      <c r="B4847" s="15">
        <v>2.3432951388888901E-2</v>
      </c>
      <c r="C4847" s="15">
        <f t="shared" si="76"/>
        <v>1.2118055555600249E-5</v>
      </c>
      <c r="D4847" s="16" t="s">
        <v>14572</v>
      </c>
    </row>
    <row r="4848" spans="1:4">
      <c r="A4848" s="15">
        <v>2.34337962962963E-2</v>
      </c>
      <c r="B4848" s="15">
        <v>2.3456481481481498E-2</v>
      </c>
      <c r="C4848" s="15">
        <f t="shared" si="76"/>
        <v>2.2685185185198492E-5</v>
      </c>
      <c r="D4848" s="16" t="s">
        <v>49386</v>
      </c>
    </row>
    <row r="4849" spans="1:4">
      <c r="A4849" s="15">
        <v>2.3457407407407399E-2</v>
      </c>
      <c r="B4849" s="15">
        <v>2.3475474537037001E-2</v>
      </c>
      <c r="C4849" s="15">
        <f t="shared" si="76"/>
        <v>1.8067129629602274E-5</v>
      </c>
      <c r="D4849" s="16" t="s">
        <v>46224</v>
      </c>
    </row>
    <row r="4850" spans="1:4">
      <c r="A4850" s="15">
        <v>2.34759259259259E-2</v>
      </c>
      <c r="B4850" s="15">
        <v>2.3506608796296301E-2</v>
      </c>
      <c r="C4850" s="15">
        <f t="shared" si="76"/>
        <v>3.0682870370401377E-5</v>
      </c>
      <c r="D4850" s="16" t="s">
        <v>16071</v>
      </c>
    </row>
    <row r="4851" spans="1:4">
      <c r="A4851" s="15">
        <v>2.35074074074074E-2</v>
      </c>
      <c r="B4851" s="15">
        <v>2.3524652777777801E-2</v>
      </c>
      <c r="C4851" s="15">
        <f t="shared" si="76"/>
        <v>1.7245370370400082E-5</v>
      </c>
      <c r="D4851" s="16" t="s">
        <v>16072</v>
      </c>
    </row>
    <row r="4852" spans="1:4">
      <c r="A4852" s="15">
        <v>2.3526851851851899E-2</v>
      </c>
      <c r="B4852" s="15">
        <v>2.3550949074074099E-2</v>
      </c>
      <c r="C4852" s="15">
        <f t="shared" si="76"/>
        <v>2.4097222222199677E-5</v>
      </c>
      <c r="D4852" s="16" t="s">
        <v>16073</v>
      </c>
    </row>
    <row r="4853" spans="1:4">
      <c r="A4853" s="15">
        <v>2.35518518518519E-2</v>
      </c>
      <c r="B4853" s="15">
        <v>2.3573182870370399E-2</v>
      </c>
      <c r="C4853" s="15">
        <f t="shared" si="76"/>
        <v>2.1331018518498668E-5</v>
      </c>
      <c r="D4853" s="16" t="s">
        <v>46225</v>
      </c>
    </row>
    <row r="4854" spans="1:4">
      <c r="A4854" s="15">
        <v>2.3575462962962999E-2</v>
      </c>
      <c r="B4854" s="15">
        <v>2.3599166666666699E-2</v>
      </c>
      <c r="C4854" s="15">
        <f t="shared" si="76"/>
        <v>2.3703703703699397E-5</v>
      </c>
      <c r="D4854" s="16" t="s">
        <v>49387</v>
      </c>
    </row>
    <row r="4855" spans="1:4">
      <c r="A4855" s="15">
        <v>2.3599999999999999E-2</v>
      </c>
      <c r="B4855" s="15">
        <v>2.3619097222222201E-2</v>
      </c>
      <c r="C4855" s="15">
        <f t="shared" si="76"/>
        <v>1.9097222222201615E-5</v>
      </c>
      <c r="D4855" s="16" t="s">
        <v>16074</v>
      </c>
    </row>
    <row r="4856" spans="1:4">
      <c r="A4856" s="15">
        <v>2.3623148148148101E-2</v>
      </c>
      <c r="B4856" s="15">
        <v>2.3635266203703698E-2</v>
      </c>
      <c r="C4856" s="15">
        <f t="shared" si="76"/>
        <v>1.2118055555596779E-5</v>
      </c>
      <c r="D4856" s="16" t="s">
        <v>6568</v>
      </c>
    </row>
    <row r="4857" spans="1:4">
      <c r="A4857" s="15">
        <v>2.3636111111111101E-2</v>
      </c>
      <c r="B4857" s="15">
        <v>2.3657974537037E-2</v>
      </c>
      <c r="C4857" s="15">
        <f t="shared" si="76"/>
        <v>2.1863425925899155E-5</v>
      </c>
      <c r="D4857" s="16" t="s">
        <v>49388</v>
      </c>
    </row>
    <row r="4858" spans="1:4">
      <c r="A4858" s="15">
        <v>2.36592592592593E-2</v>
      </c>
      <c r="B4858" s="15">
        <v>2.36746643518519E-2</v>
      </c>
      <c r="C4858" s="15">
        <f t="shared" si="76"/>
        <v>1.5405092592599839E-5</v>
      </c>
      <c r="D4858" s="16" t="s">
        <v>16075</v>
      </c>
    </row>
    <row r="4859" spans="1:4">
      <c r="A4859" s="15">
        <v>2.3675462962962999E-2</v>
      </c>
      <c r="B4859" s="15">
        <v>2.3690347222222199E-2</v>
      </c>
      <c r="C4859" s="15">
        <f t="shared" si="76"/>
        <v>1.4884259259200644E-5</v>
      </c>
      <c r="D4859" s="16" t="s">
        <v>10467</v>
      </c>
    </row>
    <row r="4860" spans="1:4">
      <c r="A4860" s="15">
        <v>2.36912037037037E-2</v>
      </c>
      <c r="B4860" s="15">
        <v>2.37027893518519E-2</v>
      </c>
      <c r="C4860" s="15">
        <f t="shared" si="76"/>
        <v>1.1585648148199762E-5</v>
      </c>
      <c r="D4860" s="16" t="s">
        <v>46226</v>
      </c>
    </row>
    <row r="4861" spans="1:4">
      <c r="A4861" s="15">
        <v>2.3705555555555601E-2</v>
      </c>
      <c r="B4861" s="15">
        <v>2.3717673611111101E-2</v>
      </c>
      <c r="C4861" s="15">
        <f t="shared" ref="C4861:C4924" si="77">B4861-A4861+(A4861&gt;B4861)</f>
        <v>1.2118055555499635E-5</v>
      </c>
      <c r="D4861" s="16" t="s">
        <v>49389</v>
      </c>
    </row>
    <row r="4862" spans="1:4">
      <c r="A4862" s="15">
        <v>2.37185185185185E-2</v>
      </c>
      <c r="B4862" s="15">
        <v>2.3731550925925899E-2</v>
      </c>
      <c r="C4862" s="15">
        <f t="shared" si="77"/>
        <v>1.303240740739911E-5</v>
      </c>
      <c r="D4862" s="16" t="s">
        <v>16076</v>
      </c>
    </row>
    <row r="4863" spans="1:4">
      <c r="A4863" s="15">
        <v>2.37324074074074E-2</v>
      </c>
      <c r="B4863" s="15">
        <v>2.37579513888889E-2</v>
      </c>
      <c r="C4863" s="15">
        <f t="shared" si="77"/>
        <v>2.5543981481499639E-5</v>
      </c>
      <c r="D4863" s="16" t="s">
        <v>49390</v>
      </c>
    </row>
    <row r="4864" spans="1:4">
      <c r="A4864" s="15">
        <v>2.3758796296296299E-2</v>
      </c>
      <c r="B4864" s="15">
        <v>2.3773148148148099E-2</v>
      </c>
      <c r="C4864" s="15">
        <f t="shared" si="77"/>
        <v>1.4351851851800157E-5</v>
      </c>
      <c r="D4864" s="16" t="s">
        <v>16077</v>
      </c>
    </row>
    <row r="4865" spans="1:4">
      <c r="A4865" s="15">
        <v>2.4345833333333299E-2</v>
      </c>
      <c r="B4865" s="15">
        <v>2.4357418981481499E-2</v>
      </c>
      <c r="C4865" s="15">
        <f t="shared" si="77"/>
        <v>1.1585648148199762E-5</v>
      </c>
      <c r="D4865" s="16" t="s">
        <v>16078</v>
      </c>
    </row>
    <row r="4866" spans="1:4">
      <c r="A4866" s="15">
        <v>2.43601851851852E-2</v>
      </c>
      <c r="B4866" s="15">
        <v>2.4383356481481499E-2</v>
      </c>
      <c r="C4866" s="15">
        <f t="shared" si="77"/>
        <v>2.317129629629891E-5</v>
      </c>
      <c r="D4866" s="16" t="s">
        <v>16079</v>
      </c>
    </row>
    <row r="4867" spans="1:4">
      <c r="A4867" s="15">
        <v>2.43842592592593E-2</v>
      </c>
      <c r="B4867" s="15">
        <v>2.44000578703704E-2</v>
      </c>
      <c r="C4867" s="15">
        <f t="shared" si="77"/>
        <v>1.5798611111100119E-5</v>
      </c>
      <c r="D4867" s="16" t="s">
        <v>16080</v>
      </c>
    </row>
    <row r="4868" spans="1:4">
      <c r="A4868" s="15">
        <v>2.4489351851851901E-2</v>
      </c>
      <c r="B4868" s="15">
        <v>2.45009375E-2</v>
      </c>
      <c r="C4868" s="15">
        <f t="shared" si="77"/>
        <v>1.1585648148099148E-5</v>
      </c>
      <c r="D4868" s="16" t="s">
        <v>5197</v>
      </c>
    </row>
    <row r="4869" spans="1:4">
      <c r="A4869" s="15">
        <v>2.45018518518519E-2</v>
      </c>
      <c r="B4869" s="15">
        <v>2.45316087962963E-2</v>
      </c>
      <c r="C4869" s="15">
        <f t="shared" si="77"/>
        <v>2.9756944444399996E-5</v>
      </c>
      <c r="D4869" s="16" t="s">
        <v>16081</v>
      </c>
    </row>
    <row r="4870" spans="1:4">
      <c r="A4870" s="15">
        <v>2.4537037037037E-2</v>
      </c>
      <c r="B4870" s="15">
        <v>2.4554687499999998E-2</v>
      </c>
      <c r="C4870" s="15">
        <f t="shared" si="77"/>
        <v>1.7650462962998797E-5</v>
      </c>
      <c r="D4870" s="16" t="s">
        <v>5197</v>
      </c>
    </row>
    <row r="4871" spans="1:4">
      <c r="A4871" s="15">
        <v>2.4580555555555599E-2</v>
      </c>
      <c r="B4871" s="15">
        <v>2.4597685185185202E-2</v>
      </c>
      <c r="C4871" s="15">
        <f t="shared" si="77"/>
        <v>1.7129629629603071E-5</v>
      </c>
      <c r="D4871" s="16" t="s">
        <v>16082</v>
      </c>
    </row>
    <row r="4872" spans="1:4">
      <c r="A4872" s="15">
        <v>2.4607870370370401E-2</v>
      </c>
      <c r="B4872" s="15">
        <v>2.4624594907407399E-2</v>
      </c>
      <c r="C4872" s="15">
        <f t="shared" si="77"/>
        <v>1.6724537036997417E-5</v>
      </c>
      <c r="D4872" s="16" t="s">
        <v>16083</v>
      </c>
    </row>
    <row r="4873" spans="1:4">
      <c r="A4873" s="15">
        <v>2.4633796296296299E-2</v>
      </c>
      <c r="B4873" s="15">
        <v>2.4649201388888899E-2</v>
      </c>
      <c r="C4873" s="15">
        <f t="shared" si="77"/>
        <v>1.5405092592599839E-5</v>
      </c>
      <c r="D4873" s="16" t="s">
        <v>3467</v>
      </c>
    </row>
    <row r="4874" spans="1:4">
      <c r="A4874" s="15">
        <v>2.49078703703704E-2</v>
      </c>
      <c r="B4874" s="15">
        <v>2.49278819444444E-2</v>
      </c>
      <c r="C4874" s="15">
        <f t="shared" si="77"/>
        <v>2.0011574074000477E-5</v>
      </c>
      <c r="D4874" s="16" t="s">
        <v>16084</v>
      </c>
    </row>
    <row r="4875" spans="1:4">
      <c r="A4875" s="15">
        <v>2.5093055555555601E-2</v>
      </c>
      <c r="B4875" s="15">
        <v>2.5126504629629599E-2</v>
      </c>
      <c r="C4875" s="15">
        <f t="shared" si="77"/>
        <v>3.3449074073998303E-5</v>
      </c>
      <c r="D4875" s="16" t="s">
        <v>16085</v>
      </c>
    </row>
    <row r="4876" spans="1:4">
      <c r="A4876" s="15">
        <v>2.54981481481481E-2</v>
      </c>
      <c r="B4876" s="15">
        <v>2.55135532407407E-2</v>
      </c>
      <c r="C4876" s="15">
        <f t="shared" si="77"/>
        <v>1.5405092592599839E-5</v>
      </c>
      <c r="D4876" s="16" t="s">
        <v>16086</v>
      </c>
    </row>
    <row r="4877" spans="1:4">
      <c r="A4877" s="15">
        <v>2.55152777777778E-2</v>
      </c>
      <c r="B4877" s="15">
        <v>2.5538055555555599E-2</v>
      </c>
      <c r="C4877" s="15">
        <f t="shared" si="77"/>
        <v>2.277777777779863E-5</v>
      </c>
      <c r="D4877" s="16" t="s">
        <v>16087</v>
      </c>
    </row>
    <row r="4878" spans="1:4">
      <c r="A4878" s="15">
        <v>2.5711574074074098E-2</v>
      </c>
      <c r="B4878" s="15">
        <v>2.5724606481481501E-2</v>
      </c>
      <c r="C4878" s="15">
        <f t="shared" si="77"/>
        <v>1.303240740740258E-5</v>
      </c>
      <c r="D4878" s="16" t="s">
        <v>16088</v>
      </c>
    </row>
    <row r="4879" spans="1:4">
      <c r="A4879" s="15">
        <v>2.57481481481481E-2</v>
      </c>
      <c r="B4879" s="15">
        <v>2.5776851851851801E-2</v>
      </c>
      <c r="C4879" s="15">
        <f t="shared" si="77"/>
        <v>2.8703703703700928E-5</v>
      </c>
      <c r="D4879" s="16" t="s">
        <v>16089</v>
      </c>
    </row>
    <row r="4880" spans="1:4">
      <c r="A4880" s="15">
        <v>2.5960648148148101E-2</v>
      </c>
      <c r="B4880" s="15">
        <v>2.5974606481481501E-2</v>
      </c>
      <c r="C4880" s="15">
        <f t="shared" si="77"/>
        <v>1.3958333333400491E-5</v>
      </c>
      <c r="D4880" s="16" t="s">
        <v>16090</v>
      </c>
    </row>
    <row r="4881" spans="1:4">
      <c r="A4881" s="15">
        <v>2.60185185185185E-2</v>
      </c>
      <c r="B4881" s="15">
        <v>2.60301041666667E-2</v>
      </c>
      <c r="C4881" s="15">
        <f t="shared" si="77"/>
        <v>1.1585648148199762E-5</v>
      </c>
      <c r="D4881" s="16" t="s">
        <v>1792</v>
      </c>
    </row>
    <row r="4882" spans="1:4">
      <c r="A4882" s="15">
        <v>2.6817592592592601E-2</v>
      </c>
      <c r="B4882" s="15">
        <v>2.6841296296296301E-2</v>
      </c>
      <c r="C4882" s="15">
        <f t="shared" si="77"/>
        <v>2.3703703703699397E-5</v>
      </c>
      <c r="D4882" s="16" t="s">
        <v>16091</v>
      </c>
    </row>
    <row r="4883" spans="1:4">
      <c r="A4883" s="15">
        <v>2.72328703703704E-2</v>
      </c>
      <c r="B4883" s="15">
        <v>2.7252361111111099E-2</v>
      </c>
      <c r="C4883" s="15">
        <f t="shared" si="77"/>
        <v>1.9490740740698426E-5</v>
      </c>
      <c r="D4883" s="16" t="s">
        <v>16092</v>
      </c>
    </row>
    <row r="4884" spans="1:4">
      <c r="A4884" s="15">
        <v>2.7431944444444401E-2</v>
      </c>
      <c r="B4884" s="15">
        <v>2.7455648148148101E-2</v>
      </c>
      <c r="C4884" s="15">
        <f t="shared" si="77"/>
        <v>2.3703703703699397E-5</v>
      </c>
      <c r="D4884" s="16" t="s">
        <v>16093</v>
      </c>
    </row>
    <row r="4885" spans="1:4">
      <c r="A4885" s="15">
        <v>2.7632407407407401E-2</v>
      </c>
      <c r="B4885" s="15">
        <v>2.7646365740740701E-2</v>
      </c>
      <c r="C4885" s="15">
        <f t="shared" si="77"/>
        <v>1.3958333333299877E-5</v>
      </c>
      <c r="D4885" s="16" t="s">
        <v>1704</v>
      </c>
    </row>
    <row r="4886" spans="1:4">
      <c r="A4886" s="15">
        <v>2.7650000000000001E-2</v>
      </c>
      <c r="B4886" s="15">
        <v>2.7667245370370401E-2</v>
      </c>
      <c r="C4886" s="15">
        <f t="shared" si="77"/>
        <v>1.7245370370400082E-5</v>
      </c>
      <c r="D4886" s="16" t="s">
        <v>2972</v>
      </c>
    </row>
    <row r="4887" spans="1:4">
      <c r="A4887" s="15">
        <v>2.7675000000000002E-2</v>
      </c>
      <c r="B4887" s="15">
        <v>2.7703310185185199E-2</v>
      </c>
      <c r="C4887" s="15">
        <f t="shared" si="77"/>
        <v>2.8310185185197179E-5</v>
      </c>
      <c r="D4887" s="16" t="s">
        <v>16094</v>
      </c>
    </row>
    <row r="4888" spans="1:4">
      <c r="A4888" s="15">
        <v>2.77041666666667E-2</v>
      </c>
      <c r="B4888" s="15">
        <v>2.77385416666667E-2</v>
      </c>
      <c r="C4888" s="15">
        <f t="shared" si="77"/>
        <v>3.4374999999999684E-5</v>
      </c>
      <c r="D4888" s="16" t="s">
        <v>16095</v>
      </c>
    </row>
    <row r="4889" spans="1:4">
      <c r="A4889" s="15">
        <v>2.77393518518518E-2</v>
      </c>
      <c r="B4889" s="15">
        <v>2.77509375E-2</v>
      </c>
      <c r="C4889" s="15">
        <f t="shared" si="77"/>
        <v>1.1585648148199762E-5</v>
      </c>
      <c r="D4889" s="16" t="s">
        <v>46227</v>
      </c>
    </row>
    <row r="4890" spans="1:4">
      <c r="A4890" s="15">
        <v>2.7779166666666699E-2</v>
      </c>
      <c r="B4890" s="15">
        <v>2.7793124999999998E-2</v>
      </c>
      <c r="C4890" s="15">
        <f t="shared" si="77"/>
        <v>1.3958333333299877E-5</v>
      </c>
      <c r="D4890" s="16" t="s">
        <v>5197</v>
      </c>
    </row>
    <row r="4891" spans="1:4">
      <c r="A4891" s="15">
        <v>2.81791666666667E-2</v>
      </c>
      <c r="B4891" s="15">
        <v>2.8213541666666699E-2</v>
      </c>
      <c r="C4891" s="15">
        <f t="shared" si="77"/>
        <v>3.4374999999999684E-5</v>
      </c>
      <c r="D4891" s="16" t="s">
        <v>16096</v>
      </c>
    </row>
    <row r="4892" spans="1:4">
      <c r="A4892" s="15">
        <v>2.82143518518518E-2</v>
      </c>
      <c r="B4892" s="15">
        <v>2.82574189814815E-2</v>
      </c>
      <c r="C4892" s="15">
        <f t="shared" si="77"/>
        <v>4.3067129629700135E-5</v>
      </c>
      <c r="D4892" s="16" t="s">
        <v>16097</v>
      </c>
    </row>
    <row r="4893" spans="1:4">
      <c r="A4893" s="15">
        <v>2.8258333333333299E-2</v>
      </c>
      <c r="B4893" s="15">
        <v>2.82750578703704E-2</v>
      </c>
      <c r="C4893" s="15">
        <f t="shared" si="77"/>
        <v>1.67245370371015E-5</v>
      </c>
      <c r="D4893" s="16" t="s">
        <v>917</v>
      </c>
    </row>
    <row r="4894" spans="1:4">
      <c r="A4894" s="15">
        <v>2.8275925925925899E-2</v>
      </c>
      <c r="B4894" s="15">
        <v>2.83066087962963E-2</v>
      </c>
      <c r="C4894" s="15">
        <f t="shared" si="77"/>
        <v>3.0682870370401377E-5</v>
      </c>
      <c r="D4894" s="16" t="s">
        <v>16098</v>
      </c>
    </row>
    <row r="4895" spans="1:4">
      <c r="A4895" s="15">
        <v>2.83148148148148E-2</v>
      </c>
      <c r="B4895" s="15">
        <v>2.8338912037036999E-2</v>
      </c>
      <c r="C4895" s="15">
        <f t="shared" si="77"/>
        <v>2.4097222222199677E-5</v>
      </c>
      <c r="D4895" s="16" t="s">
        <v>16099</v>
      </c>
    </row>
    <row r="4896" spans="1:4">
      <c r="A4896" s="15">
        <v>2.83398148148148E-2</v>
      </c>
      <c r="B4896" s="15">
        <v>2.8356539351851898E-2</v>
      </c>
      <c r="C4896" s="15">
        <f t="shared" si="77"/>
        <v>1.6724537037098031E-5</v>
      </c>
      <c r="D4896" s="16" t="s">
        <v>16100</v>
      </c>
    </row>
    <row r="4897" spans="1:4">
      <c r="A4897" s="15">
        <v>2.8362499999999999E-2</v>
      </c>
      <c r="B4897" s="15">
        <v>2.83893634259259E-2</v>
      </c>
      <c r="C4897" s="15">
        <f t="shared" si="77"/>
        <v>2.6863425925900686E-5</v>
      </c>
      <c r="D4897" s="16" t="s">
        <v>16101</v>
      </c>
    </row>
    <row r="4898" spans="1:4">
      <c r="A4898" s="15">
        <v>2.8390277777777799E-2</v>
      </c>
      <c r="B4898" s="15">
        <v>2.8402395833333299E-2</v>
      </c>
      <c r="C4898" s="15">
        <f t="shared" si="77"/>
        <v>1.2118055555499635E-5</v>
      </c>
      <c r="D4898" s="16" t="s">
        <v>16102</v>
      </c>
    </row>
    <row r="4899" spans="1:4">
      <c r="A4899" s="15">
        <v>2.8411111111111099E-2</v>
      </c>
      <c r="B4899" s="15">
        <v>2.84259259259259E-2</v>
      </c>
      <c r="C4899" s="15">
        <f t="shared" si="77"/>
        <v>1.4814814814800847E-5</v>
      </c>
      <c r="D4899" s="16" t="s">
        <v>49391</v>
      </c>
    </row>
    <row r="4900" spans="1:4">
      <c r="A4900" s="15">
        <v>2.84263888888889E-2</v>
      </c>
      <c r="B4900" s="15">
        <v>2.84403472222222E-2</v>
      </c>
      <c r="C4900" s="15">
        <f t="shared" si="77"/>
        <v>1.3958333333299877E-5</v>
      </c>
      <c r="D4900" s="16" t="s">
        <v>16103</v>
      </c>
    </row>
    <row r="4901" spans="1:4">
      <c r="A4901" s="15">
        <v>2.8441203703703701E-2</v>
      </c>
      <c r="B4901" s="15">
        <v>2.8452789351851901E-2</v>
      </c>
      <c r="C4901" s="15">
        <f t="shared" si="77"/>
        <v>1.1585648148199762E-5</v>
      </c>
      <c r="D4901" s="16" t="s">
        <v>16104</v>
      </c>
    </row>
    <row r="4902" spans="1:4">
      <c r="A4902" s="15">
        <v>2.8535648148148102E-2</v>
      </c>
      <c r="B4902" s="15">
        <v>2.8547766203703698E-2</v>
      </c>
      <c r="C4902" s="15">
        <f t="shared" si="77"/>
        <v>1.2118055555596779E-5</v>
      </c>
      <c r="D4902" s="16" t="s">
        <v>16105</v>
      </c>
    </row>
    <row r="4903" spans="1:4">
      <c r="A4903" s="15">
        <v>2.8642592592592601E-2</v>
      </c>
      <c r="B4903" s="15">
        <v>2.8661157407407399E-2</v>
      </c>
      <c r="C4903" s="15">
        <f t="shared" si="77"/>
        <v>1.8564814814797659E-5</v>
      </c>
      <c r="D4903" s="16" t="s">
        <v>46228</v>
      </c>
    </row>
    <row r="4904" spans="1:4">
      <c r="A4904" s="15">
        <v>2.8663888888888898E-2</v>
      </c>
      <c r="B4904" s="15">
        <v>2.8695891203703701E-2</v>
      </c>
      <c r="C4904" s="15">
        <f t="shared" si="77"/>
        <v>3.2002314814802424E-5</v>
      </c>
      <c r="D4904" s="16" t="s">
        <v>16106</v>
      </c>
    </row>
    <row r="4905" spans="1:4">
      <c r="A4905" s="15">
        <v>2.8699074074074099E-2</v>
      </c>
      <c r="B4905" s="15">
        <v>2.8714872685185199E-2</v>
      </c>
      <c r="C4905" s="15">
        <f t="shared" si="77"/>
        <v>1.5798611111100119E-5</v>
      </c>
      <c r="D4905" s="16" t="s">
        <v>16107</v>
      </c>
    </row>
    <row r="4906" spans="1:4">
      <c r="A4906" s="15">
        <v>2.8739814814814801E-2</v>
      </c>
      <c r="B4906" s="15">
        <v>2.8756539351851899E-2</v>
      </c>
      <c r="C4906" s="15">
        <f t="shared" si="77"/>
        <v>1.6724537037098031E-5</v>
      </c>
      <c r="D4906" s="16" t="s">
        <v>16108</v>
      </c>
    </row>
    <row r="4907" spans="1:4">
      <c r="A4907" s="15">
        <v>2.8785648148148098E-2</v>
      </c>
      <c r="B4907" s="15">
        <v>2.8810671296296299E-2</v>
      </c>
      <c r="C4907" s="15">
        <f t="shared" si="77"/>
        <v>2.5023148148201058E-5</v>
      </c>
      <c r="D4907" s="16" t="s">
        <v>16109</v>
      </c>
    </row>
    <row r="4908" spans="1:4">
      <c r="A4908" s="15">
        <v>2.90537037037037E-2</v>
      </c>
      <c r="B4908" s="15">
        <v>2.9069108796296299E-2</v>
      </c>
      <c r="C4908" s="15">
        <f t="shared" si="77"/>
        <v>1.5405092592599839E-5</v>
      </c>
      <c r="D4908" s="16" t="s">
        <v>16110</v>
      </c>
    </row>
    <row r="4909" spans="1:4">
      <c r="A4909" s="15">
        <v>2.9069907407407398E-2</v>
      </c>
      <c r="B4909" s="15">
        <v>2.9104282407407402E-2</v>
      </c>
      <c r="C4909" s="15">
        <f t="shared" si="77"/>
        <v>3.4375000000003153E-5</v>
      </c>
      <c r="D4909" s="16" t="s">
        <v>16111</v>
      </c>
    </row>
    <row r="4910" spans="1:4">
      <c r="A4910" s="15">
        <v>2.9105092592592599E-2</v>
      </c>
      <c r="B4910" s="15">
        <v>2.9120497685185199E-2</v>
      </c>
      <c r="C4910" s="15">
        <f t="shared" si="77"/>
        <v>1.5405092592599839E-5</v>
      </c>
      <c r="D4910" s="16" t="s">
        <v>16112</v>
      </c>
    </row>
    <row r="4911" spans="1:4">
      <c r="A4911" s="15">
        <v>2.9123148148148099E-2</v>
      </c>
      <c r="B4911" s="15">
        <v>2.91597569444444E-2</v>
      </c>
      <c r="C4911" s="15">
        <f t="shared" si="77"/>
        <v>3.6608796296300206E-5</v>
      </c>
      <c r="D4911" s="16" t="s">
        <v>16113</v>
      </c>
    </row>
    <row r="4912" spans="1:4">
      <c r="A4912" s="15">
        <v>2.9160648148148099E-2</v>
      </c>
      <c r="B4912" s="15">
        <v>2.9194097222222201E-2</v>
      </c>
      <c r="C4912" s="15">
        <f t="shared" si="77"/>
        <v>3.3449074074102386E-5</v>
      </c>
      <c r="D4912" s="16" t="s">
        <v>46229</v>
      </c>
    </row>
    <row r="4913" spans="1:4">
      <c r="A4913" s="15">
        <v>2.9194907407407399E-2</v>
      </c>
      <c r="B4913" s="15">
        <v>2.9238495370370401E-2</v>
      </c>
      <c r="C4913" s="15">
        <f t="shared" si="77"/>
        <v>4.3587962963002186E-5</v>
      </c>
      <c r="D4913" s="16" t="s">
        <v>16114</v>
      </c>
    </row>
    <row r="4914" spans="1:4">
      <c r="A4914" s="15">
        <v>2.9239351851851898E-2</v>
      </c>
      <c r="B4914" s="15">
        <v>2.9275034722222201E-2</v>
      </c>
      <c r="C4914" s="15">
        <f t="shared" si="77"/>
        <v>3.5682870370302294E-5</v>
      </c>
      <c r="D4914" s="16" t="s">
        <v>16115</v>
      </c>
    </row>
    <row r="4915" spans="1:4">
      <c r="A4915" s="15">
        <v>2.92759259259259E-2</v>
      </c>
      <c r="B4915" s="15">
        <v>2.9299097222222199E-2</v>
      </c>
      <c r="C4915" s="15">
        <f t="shared" si="77"/>
        <v>2.317129629629891E-5</v>
      </c>
      <c r="D4915" s="16" t="s">
        <v>16116</v>
      </c>
    </row>
    <row r="4916" spans="1:4">
      <c r="A4916" s="15">
        <v>2.93E-2</v>
      </c>
      <c r="B4916" s="15">
        <v>2.93347685185185E-2</v>
      </c>
      <c r="C4916" s="15">
        <f t="shared" si="77"/>
        <v>3.4768518518499963E-5</v>
      </c>
      <c r="D4916" s="16" t="s">
        <v>16117</v>
      </c>
    </row>
    <row r="4917" spans="1:4">
      <c r="A4917" s="15">
        <v>2.93356481481481E-2</v>
      </c>
      <c r="B4917" s="15">
        <v>2.9358425925925899E-2</v>
      </c>
      <c r="C4917" s="15">
        <f t="shared" si="77"/>
        <v>2.277777777779863E-5</v>
      </c>
      <c r="D4917" s="16" t="s">
        <v>16118</v>
      </c>
    </row>
    <row r="4918" spans="1:4">
      <c r="A4918" s="15">
        <v>2.9370370370370401E-2</v>
      </c>
      <c r="B4918" s="15">
        <v>2.93959143518518E-2</v>
      </c>
      <c r="C4918" s="15">
        <f t="shared" si="77"/>
        <v>2.5543981481399025E-5</v>
      </c>
      <c r="D4918" s="16" t="s">
        <v>16119</v>
      </c>
    </row>
    <row r="4919" spans="1:4">
      <c r="A4919" s="15">
        <v>2.93967592592593E-2</v>
      </c>
      <c r="B4919" s="15">
        <v>2.9429675925925901E-2</v>
      </c>
      <c r="C4919" s="15">
        <f t="shared" si="77"/>
        <v>3.2916666666601285E-5</v>
      </c>
      <c r="D4919" s="16" t="s">
        <v>16120</v>
      </c>
    </row>
    <row r="4920" spans="1:4">
      <c r="A4920" s="15">
        <v>2.9434722222222199E-2</v>
      </c>
      <c r="B4920" s="15">
        <v>2.9469097222222199E-2</v>
      </c>
      <c r="C4920" s="15">
        <f t="shared" si="77"/>
        <v>3.4374999999999684E-5</v>
      </c>
      <c r="D4920" s="16" t="s">
        <v>16121</v>
      </c>
    </row>
    <row r="4921" spans="1:4">
      <c r="A4921" s="15">
        <v>2.9749537037037001E-2</v>
      </c>
      <c r="B4921" s="15">
        <v>2.9764421296296299E-2</v>
      </c>
      <c r="C4921" s="15">
        <f t="shared" si="77"/>
        <v>1.4884259259297788E-5</v>
      </c>
      <c r="D4921" s="16" t="s">
        <v>16122</v>
      </c>
    </row>
    <row r="4922" spans="1:4">
      <c r="A4922" s="15">
        <v>2.9797685185185201E-2</v>
      </c>
      <c r="B4922" s="15">
        <v>2.98190162037037E-2</v>
      </c>
      <c r="C4922" s="15">
        <f t="shared" si="77"/>
        <v>2.1331018518498668E-5</v>
      </c>
      <c r="D4922" s="16" t="s">
        <v>16123</v>
      </c>
    </row>
    <row r="4923" spans="1:4">
      <c r="A4923" s="15">
        <v>2.99388888888889E-2</v>
      </c>
      <c r="B4923" s="15">
        <v>2.99510069444444E-2</v>
      </c>
      <c r="C4923" s="15">
        <f t="shared" si="77"/>
        <v>1.2118055555499635E-5</v>
      </c>
      <c r="D4923" s="16" t="s">
        <v>4730</v>
      </c>
    </row>
    <row r="4924" spans="1:4">
      <c r="A4924" s="15">
        <v>2.99736111111111E-2</v>
      </c>
      <c r="B4924" s="15">
        <v>2.9992175925925901E-2</v>
      </c>
      <c r="C4924" s="15">
        <f t="shared" si="77"/>
        <v>1.8564814814801128E-5</v>
      </c>
      <c r="D4924" s="16" t="s">
        <v>4725</v>
      </c>
    </row>
    <row r="4925" spans="1:4">
      <c r="A4925" s="15">
        <v>0.03</v>
      </c>
      <c r="B4925" s="15">
        <v>3.0015798611111099E-2</v>
      </c>
      <c r="C4925" s="15">
        <f t="shared" ref="C4925:C4988" si="78">B4925-A4925+(A4925&gt;B4925)</f>
        <v>1.5798611111100119E-5</v>
      </c>
      <c r="D4925" s="16" t="s">
        <v>16124</v>
      </c>
    </row>
    <row r="4926" spans="1:4">
      <c r="A4926" s="15">
        <v>3.0033796296296301E-2</v>
      </c>
      <c r="B4926" s="15">
        <v>3.0053287037037E-2</v>
      </c>
      <c r="C4926" s="15">
        <f t="shared" si="78"/>
        <v>1.9490740740698426E-5</v>
      </c>
      <c r="D4926" s="16" t="s">
        <v>16125</v>
      </c>
    </row>
    <row r="4927" spans="1:4">
      <c r="A4927" s="15">
        <v>3.00597222222222E-2</v>
      </c>
      <c r="B4927" s="15">
        <v>3.0072754629629599E-2</v>
      </c>
      <c r="C4927" s="15">
        <f t="shared" si="78"/>
        <v>1.303240740739911E-5</v>
      </c>
      <c r="D4927" s="16" t="s">
        <v>16126</v>
      </c>
    </row>
    <row r="4928" spans="1:4">
      <c r="A4928" s="15">
        <v>3.0075925925925898E-2</v>
      </c>
      <c r="B4928" s="15">
        <v>3.0118993055555598E-2</v>
      </c>
      <c r="C4928" s="15">
        <f t="shared" si="78"/>
        <v>4.3067129629700135E-5</v>
      </c>
      <c r="D4928" s="16" t="s">
        <v>16127</v>
      </c>
    </row>
    <row r="4929" spans="1:4">
      <c r="A4929" s="15">
        <v>3.0167129629629599E-2</v>
      </c>
      <c r="B4929" s="15">
        <v>3.01814814814815E-2</v>
      </c>
      <c r="C4929" s="15">
        <f t="shared" si="78"/>
        <v>1.4351851851900771E-5</v>
      </c>
      <c r="D4929" s="16" t="s">
        <v>16128</v>
      </c>
    </row>
    <row r="4930" spans="1:4">
      <c r="A4930" s="15">
        <v>3.0193055555555601E-2</v>
      </c>
      <c r="B4930" s="15">
        <v>3.0211226851851899E-2</v>
      </c>
      <c r="C4930" s="15">
        <f t="shared" si="78"/>
        <v>1.8171296296297379E-5</v>
      </c>
      <c r="D4930" s="16" t="s">
        <v>16129</v>
      </c>
    </row>
    <row r="4931" spans="1:4">
      <c r="A4931" s="15">
        <v>3.0225925925925899E-2</v>
      </c>
      <c r="B4931" s="15">
        <v>3.0248182870370399E-2</v>
      </c>
      <c r="C4931" s="15">
        <f t="shared" si="78"/>
        <v>2.2256944444500049E-5</v>
      </c>
      <c r="D4931" s="16" t="s">
        <v>16130</v>
      </c>
    </row>
    <row r="4932" spans="1:4">
      <c r="A4932" s="15">
        <v>3.0249074074074098E-2</v>
      </c>
      <c r="B4932" s="15">
        <v>3.02717592592593E-2</v>
      </c>
      <c r="C4932" s="15">
        <f t="shared" si="78"/>
        <v>2.2685185185201961E-5</v>
      </c>
      <c r="D4932" s="16" t="s">
        <v>16131</v>
      </c>
    </row>
    <row r="4933" spans="1:4">
      <c r="A4933" s="15">
        <v>3.0276388888888901E-2</v>
      </c>
      <c r="B4933" s="15">
        <v>3.0289826388888899E-2</v>
      </c>
      <c r="C4933" s="15">
        <f t="shared" si="78"/>
        <v>1.3437499999997826E-5</v>
      </c>
      <c r="D4933" s="16" t="s">
        <v>16132</v>
      </c>
    </row>
    <row r="4934" spans="1:4">
      <c r="A4934" s="15">
        <v>3.0393981481481501E-2</v>
      </c>
      <c r="B4934" s="15">
        <v>3.04162384259259E-2</v>
      </c>
      <c r="C4934" s="15">
        <f t="shared" si="78"/>
        <v>2.2256944444399435E-5</v>
      </c>
      <c r="D4934" s="16" t="s">
        <v>4653</v>
      </c>
    </row>
    <row r="4935" spans="1:4">
      <c r="A4935" s="15">
        <v>3.0429629629629602E-2</v>
      </c>
      <c r="B4935" s="15">
        <v>3.0442662037037001E-2</v>
      </c>
      <c r="C4935" s="15">
        <f t="shared" si="78"/>
        <v>1.303240740739911E-5</v>
      </c>
      <c r="D4935" s="16" t="s">
        <v>46230</v>
      </c>
    </row>
    <row r="4936" spans="1:4">
      <c r="A4936" s="15">
        <v>3.0474999999999999E-2</v>
      </c>
      <c r="B4936" s="15">
        <v>3.04940972222222E-2</v>
      </c>
      <c r="C4936" s="15">
        <f t="shared" si="78"/>
        <v>1.9097222222201615E-5</v>
      </c>
      <c r="D4936" s="16" t="s">
        <v>46205</v>
      </c>
    </row>
    <row r="4937" spans="1:4">
      <c r="A4937" s="15">
        <v>3.0496296296296299E-2</v>
      </c>
      <c r="B4937" s="15">
        <v>3.05130208333333E-2</v>
      </c>
      <c r="C4937" s="15">
        <f t="shared" si="78"/>
        <v>1.6724537037000886E-5</v>
      </c>
      <c r="D4937" s="16" t="s">
        <v>16133</v>
      </c>
    </row>
    <row r="4938" spans="1:4">
      <c r="A4938" s="15">
        <v>3.0519907407407398E-2</v>
      </c>
      <c r="B4938" s="15">
        <v>3.0544537037036999E-2</v>
      </c>
      <c r="C4938" s="15">
        <f t="shared" si="78"/>
        <v>2.4629629629600164E-5</v>
      </c>
      <c r="D4938" s="16" t="s">
        <v>16134</v>
      </c>
    </row>
    <row r="4939" spans="1:4">
      <c r="A4939" s="15">
        <v>3.0567592592592601E-2</v>
      </c>
      <c r="B4939" s="15">
        <v>3.0579710648148101E-2</v>
      </c>
      <c r="C4939" s="15">
        <f t="shared" si="78"/>
        <v>1.2118055555499635E-5</v>
      </c>
      <c r="D4939" s="16" t="s">
        <v>16135</v>
      </c>
    </row>
    <row r="4940" spans="1:4">
      <c r="A4940" s="15">
        <v>3.0583333333333299E-2</v>
      </c>
      <c r="B4940" s="15">
        <v>3.05967708333333E-2</v>
      </c>
      <c r="C4940" s="15">
        <f t="shared" si="78"/>
        <v>1.3437500000001296E-5</v>
      </c>
      <c r="D4940" s="16" t="s">
        <v>14738</v>
      </c>
    </row>
    <row r="4941" spans="1:4">
      <c r="A4941" s="15">
        <v>3.05976851851852E-2</v>
      </c>
      <c r="B4941" s="15">
        <v>3.0614016203703701E-2</v>
      </c>
      <c r="C4941" s="15">
        <f t="shared" si="78"/>
        <v>1.6331018518500606E-5</v>
      </c>
      <c r="D4941" s="16" t="s">
        <v>16136</v>
      </c>
    </row>
    <row r="4942" spans="1:4">
      <c r="A4942" s="15">
        <v>3.0616203703703701E-2</v>
      </c>
      <c r="B4942" s="15">
        <v>3.0644907407407398E-2</v>
      </c>
      <c r="C4942" s="15">
        <f t="shared" si="78"/>
        <v>2.8703703703697458E-5</v>
      </c>
      <c r="D4942" s="16" t="s">
        <v>16137</v>
      </c>
    </row>
    <row r="4943" spans="1:4">
      <c r="A4943" s="15">
        <v>3.0668055555555601E-2</v>
      </c>
      <c r="B4943" s="15">
        <v>3.06796412037037E-2</v>
      </c>
      <c r="C4943" s="15">
        <f t="shared" si="78"/>
        <v>1.1585648148099148E-5</v>
      </c>
      <c r="D4943" s="16" t="s">
        <v>16138</v>
      </c>
    </row>
    <row r="4944" spans="1:4">
      <c r="A4944" s="15">
        <v>3.06805555555556E-2</v>
      </c>
      <c r="B4944" s="15">
        <v>3.0692673611111099E-2</v>
      </c>
      <c r="C4944" s="15">
        <f t="shared" si="78"/>
        <v>1.2118055555499635E-5</v>
      </c>
      <c r="D4944" s="16" t="s">
        <v>16139</v>
      </c>
    </row>
    <row r="4945" spans="1:4">
      <c r="A4945" s="15">
        <v>3.0693981481481499E-2</v>
      </c>
      <c r="B4945" s="15">
        <v>3.07107060185185E-2</v>
      </c>
      <c r="C4945" s="15">
        <f t="shared" si="78"/>
        <v>1.6724537037000886E-5</v>
      </c>
      <c r="D4945" s="16" t="s">
        <v>239</v>
      </c>
    </row>
    <row r="4946" spans="1:4">
      <c r="A4946" s="15">
        <v>3.0717129629629601E-2</v>
      </c>
      <c r="B4946" s="15">
        <v>3.0729247685185201E-2</v>
      </c>
      <c r="C4946" s="15">
        <f t="shared" si="78"/>
        <v>1.2118055555600249E-5</v>
      </c>
      <c r="D4946" s="16" t="s">
        <v>4892</v>
      </c>
    </row>
    <row r="4947" spans="1:4">
      <c r="A4947" s="15">
        <v>3.0730092592592601E-2</v>
      </c>
      <c r="B4947" s="15">
        <v>3.0762094907407399E-2</v>
      </c>
      <c r="C4947" s="15">
        <f t="shared" si="78"/>
        <v>3.2002314814798954E-5</v>
      </c>
      <c r="D4947" s="16" t="s">
        <v>16140</v>
      </c>
    </row>
    <row r="4948" spans="1:4">
      <c r="A4948" s="15">
        <v>3.0762962962962999E-2</v>
      </c>
      <c r="B4948" s="15">
        <v>3.0775474537036999E-2</v>
      </c>
      <c r="C4948" s="15">
        <f t="shared" si="78"/>
        <v>1.2511574073999915E-5</v>
      </c>
      <c r="D4948" s="16" t="s">
        <v>16141</v>
      </c>
    </row>
    <row r="4949" spans="1:4">
      <c r="A4949" s="15">
        <v>3.0776388888888902E-2</v>
      </c>
      <c r="B4949" s="15">
        <v>3.07898263888889E-2</v>
      </c>
      <c r="C4949" s="15">
        <f t="shared" si="78"/>
        <v>1.3437499999997826E-5</v>
      </c>
      <c r="D4949" s="16" t="s">
        <v>16142</v>
      </c>
    </row>
    <row r="4950" spans="1:4">
      <c r="A4950" s="15">
        <v>3.0790740740740698E-2</v>
      </c>
      <c r="B4950" s="15">
        <v>3.0806145833333302E-2</v>
      </c>
      <c r="C4950" s="15">
        <f t="shared" si="78"/>
        <v>1.5405092592603309E-5</v>
      </c>
      <c r="D4950" s="16" t="s">
        <v>16143</v>
      </c>
    </row>
    <row r="4951" spans="1:4">
      <c r="A4951" s="15">
        <v>3.0807407407407401E-2</v>
      </c>
      <c r="B4951" s="15">
        <v>3.08542824074074E-2</v>
      </c>
      <c r="C4951" s="15">
        <f t="shared" si="78"/>
        <v>4.6874999999998307E-5</v>
      </c>
      <c r="D4951" s="16" t="s">
        <v>16144</v>
      </c>
    </row>
    <row r="4952" spans="1:4">
      <c r="A4952" s="15">
        <v>3.0856481481481499E-2</v>
      </c>
      <c r="B4952" s="15">
        <v>3.0884791666666699E-2</v>
      </c>
      <c r="C4952" s="15">
        <f t="shared" si="78"/>
        <v>2.8310185185200648E-5</v>
      </c>
      <c r="D4952" s="16" t="s">
        <v>16145</v>
      </c>
    </row>
    <row r="4953" spans="1:4">
      <c r="A4953" s="15">
        <v>3.0888425925925899E-2</v>
      </c>
      <c r="B4953" s="15">
        <v>3.09084375E-2</v>
      </c>
      <c r="C4953" s="15">
        <f t="shared" si="78"/>
        <v>2.0011574074101091E-5</v>
      </c>
      <c r="D4953" s="16" t="s">
        <v>49392</v>
      </c>
    </row>
    <row r="4954" spans="1:4">
      <c r="A4954" s="15">
        <v>3.09101851851852E-2</v>
      </c>
      <c r="B4954" s="15">
        <v>3.0932870370370399E-2</v>
      </c>
      <c r="C4954" s="15">
        <f t="shared" si="78"/>
        <v>2.2685185185198492E-5</v>
      </c>
      <c r="D4954" s="16" t="s">
        <v>16146</v>
      </c>
    </row>
    <row r="4955" spans="1:4">
      <c r="A4955" s="15">
        <v>3.0935648148148101E-2</v>
      </c>
      <c r="B4955" s="15">
        <v>3.0949085648148199E-2</v>
      </c>
      <c r="C4955" s="15">
        <f t="shared" si="78"/>
        <v>1.343750000009844E-5</v>
      </c>
      <c r="D4955" s="16" t="s">
        <v>49393</v>
      </c>
    </row>
    <row r="4956" spans="1:4">
      <c r="A4956" s="15">
        <v>3.0952777777777801E-2</v>
      </c>
      <c r="B4956" s="15">
        <v>3.0977407407407401E-2</v>
      </c>
      <c r="C4956" s="15">
        <f t="shared" si="78"/>
        <v>2.4629629629600164E-5</v>
      </c>
      <c r="D4956" s="16" t="s">
        <v>1160</v>
      </c>
    </row>
    <row r="4957" spans="1:4">
      <c r="A4957" s="15">
        <v>3.0981018518518501E-2</v>
      </c>
      <c r="B4957" s="15">
        <v>3.0995902777777799E-2</v>
      </c>
      <c r="C4957" s="15">
        <f t="shared" si="78"/>
        <v>1.4884259259297788E-5</v>
      </c>
      <c r="D4957" s="16" t="s">
        <v>16147</v>
      </c>
    </row>
    <row r="4958" spans="1:4">
      <c r="A4958" s="15">
        <v>3.09972222222222E-2</v>
      </c>
      <c r="B4958" s="15">
        <v>3.10088078703704E-2</v>
      </c>
      <c r="C4958" s="15">
        <f t="shared" si="78"/>
        <v>1.1585648148199762E-5</v>
      </c>
      <c r="D4958" s="16" t="s">
        <v>206</v>
      </c>
    </row>
    <row r="4959" spans="1:4">
      <c r="A4959" s="15">
        <v>3.10111111111111E-2</v>
      </c>
      <c r="B4959" s="15">
        <v>3.1027442129629601E-2</v>
      </c>
      <c r="C4959" s="15">
        <f t="shared" si="78"/>
        <v>1.6331018518500606E-5</v>
      </c>
      <c r="D4959" s="16" t="s">
        <v>5244</v>
      </c>
    </row>
    <row r="4960" spans="1:4">
      <c r="A4960" s="15">
        <v>3.10449074074074E-2</v>
      </c>
      <c r="B4960" s="15">
        <v>3.10713773148148E-2</v>
      </c>
      <c r="C4960" s="15">
        <f t="shared" si="78"/>
        <v>2.6469907407400406E-5</v>
      </c>
      <c r="D4960" s="16" t="s">
        <v>16148</v>
      </c>
    </row>
    <row r="4961" spans="1:4">
      <c r="A4961" s="15">
        <v>3.1072222222222199E-2</v>
      </c>
      <c r="B4961" s="15">
        <v>3.10922337962963E-2</v>
      </c>
      <c r="C4961" s="15">
        <f t="shared" si="78"/>
        <v>2.0011574074101091E-5</v>
      </c>
      <c r="D4961" s="16" t="s">
        <v>16149</v>
      </c>
    </row>
    <row r="4962" spans="1:4">
      <c r="A4962" s="15">
        <v>3.1093055555555599E-2</v>
      </c>
      <c r="B4962" s="15">
        <v>3.11436226851852E-2</v>
      </c>
      <c r="C4962" s="15">
        <f t="shared" si="78"/>
        <v>5.0567129629600083E-5</v>
      </c>
      <c r="D4962" s="16" t="s">
        <v>16150</v>
      </c>
    </row>
    <row r="4963" spans="1:4">
      <c r="A4963" s="15">
        <v>3.1154629629629602E-2</v>
      </c>
      <c r="B4963" s="15">
        <v>3.1191770833333299E-2</v>
      </c>
      <c r="C4963" s="15">
        <f t="shared" si="78"/>
        <v>3.7141203703697223E-5</v>
      </c>
      <c r="D4963" s="16" t="s">
        <v>16151</v>
      </c>
    </row>
    <row r="4964" spans="1:4">
      <c r="A4964" s="15">
        <v>3.11976851851852E-2</v>
      </c>
      <c r="B4964" s="15">
        <v>3.12101967592593E-2</v>
      </c>
      <c r="C4964" s="15">
        <f t="shared" si="78"/>
        <v>1.2511574074100529E-5</v>
      </c>
      <c r="D4964" s="16" t="s">
        <v>4892</v>
      </c>
    </row>
    <row r="4965" spans="1:4">
      <c r="A4965" s="15">
        <v>3.1213888888888899E-2</v>
      </c>
      <c r="B4965" s="15">
        <v>3.1237592592592602E-2</v>
      </c>
      <c r="C4965" s="15">
        <f t="shared" si="78"/>
        <v>2.3703703703702866E-5</v>
      </c>
      <c r="D4965" s="16" t="s">
        <v>16152</v>
      </c>
    </row>
    <row r="4966" spans="1:4">
      <c r="A4966" s="15">
        <v>3.1238425925925899E-2</v>
      </c>
      <c r="B4966" s="15">
        <v>3.1250011574074102E-2</v>
      </c>
      <c r="C4966" s="15">
        <f t="shared" si="78"/>
        <v>1.1585648148203231E-5</v>
      </c>
      <c r="D4966" s="16" t="s">
        <v>16153</v>
      </c>
    </row>
    <row r="4967" spans="1:4">
      <c r="A4967" s="15">
        <v>3.1262037037036998E-2</v>
      </c>
      <c r="B4967" s="15">
        <v>3.1290740740740702E-2</v>
      </c>
      <c r="C4967" s="15">
        <f t="shared" si="78"/>
        <v>2.8703703703704397E-5</v>
      </c>
      <c r="D4967" s="16" t="s">
        <v>16154</v>
      </c>
    </row>
    <row r="4968" spans="1:4">
      <c r="A4968" s="15">
        <v>3.1291666666666697E-2</v>
      </c>
      <c r="B4968" s="15">
        <v>3.1319976851851901E-2</v>
      </c>
      <c r="C4968" s="15">
        <f t="shared" si="78"/>
        <v>2.8310185185204118E-5</v>
      </c>
      <c r="D4968" s="16" t="s">
        <v>16155</v>
      </c>
    </row>
    <row r="4969" spans="1:4">
      <c r="A4969" s="15">
        <v>3.1320833333333298E-2</v>
      </c>
      <c r="B4969" s="15">
        <v>3.1359814814814799E-2</v>
      </c>
      <c r="C4969" s="15">
        <f t="shared" si="78"/>
        <v>3.8981481481500935E-5</v>
      </c>
      <c r="D4969" s="16" t="s">
        <v>16156</v>
      </c>
    </row>
    <row r="4970" spans="1:4">
      <c r="A4970" s="15">
        <v>3.1362962962963002E-2</v>
      </c>
      <c r="B4970" s="15">
        <v>3.13857407407407E-2</v>
      </c>
      <c r="C4970" s="15">
        <f t="shared" si="78"/>
        <v>2.2777777777698016E-5</v>
      </c>
      <c r="D4970" s="16" t="s">
        <v>16157</v>
      </c>
    </row>
    <row r="4971" spans="1:4">
      <c r="A4971" s="15">
        <v>3.1386574074074101E-2</v>
      </c>
      <c r="B4971" s="15">
        <v>3.1418576388888897E-2</v>
      </c>
      <c r="C4971" s="15">
        <f t="shared" si="78"/>
        <v>3.2002314814795485E-5</v>
      </c>
      <c r="D4971" s="16" t="s">
        <v>49394</v>
      </c>
    </row>
    <row r="4972" spans="1:4">
      <c r="A4972" s="15">
        <v>3.1421296296296301E-2</v>
      </c>
      <c r="B4972" s="15">
        <v>3.1458831018518499E-2</v>
      </c>
      <c r="C4972" s="15">
        <f t="shared" si="78"/>
        <v>3.7534722222197503E-5</v>
      </c>
      <c r="D4972" s="16" t="s">
        <v>16158</v>
      </c>
    </row>
    <row r="4973" spans="1:4">
      <c r="A4973" s="15">
        <v>3.1459722222222201E-2</v>
      </c>
      <c r="B4973" s="15">
        <v>3.1477372685185197E-2</v>
      </c>
      <c r="C4973" s="15">
        <f t="shared" si="78"/>
        <v>1.7650462962995328E-5</v>
      </c>
      <c r="D4973" s="16" t="s">
        <v>16159</v>
      </c>
    </row>
    <row r="4974" spans="1:4">
      <c r="A4974" s="15">
        <v>3.1485185185185199E-2</v>
      </c>
      <c r="B4974" s="15">
        <v>3.1504282407407401E-2</v>
      </c>
      <c r="C4974" s="15">
        <f t="shared" si="78"/>
        <v>1.9097222222201615E-5</v>
      </c>
      <c r="D4974" s="16" t="s">
        <v>16160</v>
      </c>
    </row>
    <row r="4975" spans="1:4">
      <c r="A4975" s="15">
        <v>3.1531481481481501E-2</v>
      </c>
      <c r="B4975" s="15">
        <v>3.1565856481481497E-2</v>
      </c>
      <c r="C4975" s="15">
        <f t="shared" si="78"/>
        <v>3.4374999999996214E-5</v>
      </c>
      <c r="D4975" s="16" t="s">
        <v>16161</v>
      </c>
    </row>
    <row r="4976" spans="1:4">
      <c r="A4976" s="15">
        <v>3.1566666666666701E-2</v>
      </c>
      <c r="B4976" s="15">
        <v>3.15865740740741E-2</v>
      </c>
      <c r="C4976" s="15">
        <f t="shared" si="78"/>
        <v>1.9907407407399047E-5</v>
      </c>
      <c r="D4976" s="16" t="s">
        <v>16162</v>
      </c>
    </row>
    <row r="4977" spans="1:4">
      <c r="A4977" s="15">
        <v>3.1587499999999998E-2</v>
      </c>
      <c r="B4977" s="15">
        <v>3.1625034722222202E-2</v>
      </c>
      <c r="C4977" s="15">
        <f t="shared" si="78"/>
        <v>3.7534722222204442E-5</v>
      </c>
      <c r="D4977" s="16" t="s">
        <v>16163</v>
      </c>
    </row>
    <row r="4978" spans="1:4">
      <c r="A4978" s="15">
        <v>3.1625925925925898E-2</v>
      </c>
      <c r="B4978" s="15">
        <v>3.1638437499999998E-2</v>
      </c>
      <c r="C4978" s="15">
        <f t="shared" si="78"/>
        <v>1.2511574074100529E-5</v>
      </c>
      <c r="D4978" s="16" t="s">
        <v>16164</v>
      </c>
    </row>
    <row r="4979" spans="1:4">
      <c r="A4979" s="15">
        <v>3.16490740740741E-2</v>
      </c>
      <c r="B4979" s="15">
        <v>3.1689895833333301E-2</v>
      </c>
      <c r="C4979" s="15">
        <f t="shared" si="78"/>
        <v>4.0821759259200563E-5</v>
      </c>
      <c r="D4979" s="16" t="s">
        <v>16165</v>
      </c>
    </row>
    <row r="4980" spans="1:4">
      <c r="A4980" s="15">
        <v>3.1693518518518503E-2</v>
      </c>
      <c r="B4980" s="15">
        <v>3.1706956018518501E-2</v>
      </c>
      <c r="C4980" s="15">
        <f t="shared" si="78"/>
        <v>1.3437499999997826E-5</v>
      </c>
      <c r="D4980" s="16" t="s">
        <v>16166</v>
      </c>
    </row>
    <row r="4981" spans="1:4">
      <c r="A4981" s="15">
        <v>3.1708796296296297E-2</v>
      </c>
      <c r="B4981" s="15">
        <v>3.1729212962963001E-2</v>
      </c>
      <c r="C4981" s="15">
        <f t="shared" si="78"/>
        <v>2.0416666666703276E-5</v>
      </c>
      <c r="D4981" s="16" t="s">
        <v>16167</v>
      </c>
    </row>
    <row r="4982" spans="1:4">
      <c r="A4982" s="15">
        <v>3.17462962962963E-2</v>
      </c>
      <c r="B4982" s="15">
        <v>3.1757881944444399E-2</v>
      </c>
      <c r="C4982" s="15">
        <f t="shared" si="78"/>
        <v>1.1585648148099148E-5</v>
      </c>
      <c r="D4982" s="16" t="s">
        <v>16168</v>
      </c>
    </row>
    <row r="4983" spans="1:4">
      <c r="A4983" s="15">
        <v>3.1762962962963E-2</v>
      </c>
      <c r="B4983" s="15">
        <v>3.1787986111111097E-2</v>
      </c>
      <c r="C4983" s="15">
        <f t="shared" si="78"/>
        <v>2.5023148148096974E-5</v>
      </c>
      <c r="D4983" s="16" t="s">
        <v>46231</v>
      </c>
    </row>
    <row r="4984" spans="1:4">
      <c r="A4984" s="15">
        <v>3.1790277777777799E-2</v>
      </c>
      <c r="B4984" s="15">
        <v>3.1805162037037003E-2</v>
      </c>
      <c r="C4984" s="15">
        <f t="shared" si="78"/>
        <v>1.4884259259204113E-5</v>
      </c>
      <c r="D4984" s="16" t="s">
        <v>16169</v>
      </c>
    </row>
    <row r="4985" spans="1:4">
      <c r="A4985" s="15">
        <v>3.1817129629629598E-2</v>
      </c>
      <c r="B4985" s="15">
        <v>3.1831481481481502E-2</v>
      </c>
      <c r="C4985" s="15">
        <f t="shared" si="78"/>
        <v>1.435185185190424E-5</v>
      </c>
      <c r="D4985" s="16" t="s">
        <v>15952</v>
      </c>
    </row>
    <row r="4986" spans="1:4">
      <c r="A4986" s="15">
        <v>3.1850462962962997E-2</v>
      </c>
      <c r="B4986" s="15">
        <v>3.1877326388888898E-2</v>
      </c>
      <c r="C4986" s="15">
        <f t="shared" si="78"/>
        <v>2.6863425925900686E-5</v>
      </c>
      <c r="D4986" s="16" t="s">
        <v>16170</v>
      </c>
    </row>
    <row r="4987" spans="1:4">
      <c r="A4987" s="15">
        <v>3.18782407407407E-2</v>
      </c>
      <c r="B4987" s="15">
        <v>3.1896805555555602E-2</v>
      </c>
      <c r="C4987" s="15">
        <f t="shared" si="78"/>
        <v>1.8564814814901742E-5</v>
      </c>
      <c r="D4987" s="16" t="s">
        <v>16171</v>
      </c>
    </row>
    <row r="4988" spans="1:4">
      <c r="A4988" s="15">
        <v>3.1987037037037001E-2</v>
      </c>
      <c r="B4988" s="15">
        <v>3.20162731481482E-2</v>
      </c>
      <c r="C4988" s="15">
        <f t="shared" si="78"/>
        <v>2.9236111111198559E-5</v>
      </c>
      <c r="D4988" s="16" t="s">
        <v>16172</v>
      </c>
    </row>
    <row r="4989" spans="1:4">
      <c r="A4989" s="15">
        <v>3.2346759259259297E-2</v>
      </c>
      <c r="B4989" s="15">
        <v>3.2362164351851901E-2</v>
      </c>
      <c r="C4989" s="15">
        <f t="shared" ref="C4989:C5052" si="79">B4989-A4989+(A4989&gt;B4989)</f>
        <v>1.5405092592603309E-5</v>
      </c>
      <c r="D4989" s="16" t="s">
        <v>16173</v>
      </c>
    </row>
    <row r="4990" spans="1:4">
      <c r="A4990" s="15">
        <v>3.23634259259259E-2</v>
      </c>
      <c r="B4990" s="15">
        <v>3.2387129629629599E-2</v>
      </c>
      <c r="C4990" s="15">
        <f t="shared" si="79"/>
        <v>2.3703703703699397E-5</v>
      </c>
      <c r="D4990" s="16" t="s">
        <v>16174</v>
      </c>
    </row>
    <row r="4991" spans="1:4">
      <c r="A4991" s="15">
        <v>3.2387962962963E-2</v>
      </c>
      <c r="B4991" s="15">
        <v>3.2401400462962998E-2</v>
      </c>
      <c r="C4991" s="15">
        <f t="shared" si="79"/>
        <v>1.3437499999997826E-5</v>
      </c>
      <c r="D4991" s="16" t="s">
        <v>16112</v>
      </c>
    </row>
    <row r="4992" spans="1:4">
      <c r="A4992" s="15">
        <v>3.24023148148148E-2</v>
      </c>
      <c r="B4992" s="15">
        <v>3.24361574074074E-2</v>
      </c>
      <c r="C4992" s="15">
        <f t="shared" si="79"/>
        <v>3.3842592592599197E-5</v>
      </c>
      <c r="D4992" s="16" t="s">
        <v>16113</v>
      </c>
    </row>
    <row r="4993" spans="1:4">
      <c r="A4993" s="15">
        <v>3.2437037037037E-2</v>
      </c>
      <c r="B4993" s="15">
        <v>3.2472326388888903E-2</v>
      </c>
      <c r="C4993" s="15">
        <f t="shared" si="79"/>
        <v>3.5289351851902628E-5</v>
      </c>
      <c r="D4993" s="16" t="s">
        <v>46229</v>
      </c>
    </row>
    <row r="4994" spans="1:4">
      <c r="A4994" s="15">
        <v>3.2473148148148098E-2</v>
      </c>
      <c r="B4994" s="15">
        <v>3.25005439814815E-2</v>
      </c>
      <c r="C4994" s="15">
        <f t="shared" si="79"/>
        <v>2.7395833333401787E-5</v>
      </c>
      <c r="D4994" s="16" t="s">
        <v>16175</v>
      </c>
    </row>
    <row r="4995" spans="1:4">
      <c r="A4995" s="15">
        <v>3.2528703703703699E-2</v>
      </c>
      <c r="B4995" s="15">
        <v>3.25476851851852E-2</v>
      </c>
      <c r="C4995" s="15">
        <f t="shared" si="79"/>
        <v>1.898148148150175E-5</v>
      </c>
      <c r="D4995" s="16" t="s">
        <v>16176</v>
      </c>
    </row>
    <row r="4996" spans="1:4">
      <c r="A4996" s="15">
        <v>3.2560648148148102E-2</v>
      </c>
      <c r="B4996" s="15">
        <v>3.2585671296296297E-2</v>
      </c>
      <c r="C4996" s="15">
        <f t="shared" si="79"/>
        <v>2.5023148148194119E-5</v>
      </c>
      <c r="D4996" s="16" t="s">
        <v>16177</v>
      </c>
    </row>
    <row r="4997" spans="1:4">
      <c r="A4997" s="15">
        <v>3.2630092592592599E-2</v>
      </c>
      <c r="B4997" s="15">
        <v>3.2664467592592603E-2</v>
      </c>
      <c r="C4997" s="15">
        <f t="shared" si="79"/>
        <v>3.4375000000003153E-5</v>
      </c>
      <c r="D4997" s="16" t="s">
        <v>16178</v>
      </c>
    </row>
    <row r="4998" spans="1:4">
      <c r="A4998" s="15">
        <v>3.2681018518518498E-2</v>
      </c>
      <c r="B4998" s="15">
        <v>3.2696423611111101E-2</v>
      </c>
      <c r="C4998" s="15">
        <f t="shared" si="79"/>
        <v>1.5405092592603309E-5</v>
      </c>
      <c r="D4998" s="16" t="s">
        <v>16179</v>
      </c>
    </row>
    <row r="4999" spans="1:4">
      <c r="A4999" s="15">
        <v>3.2697222222222197E-2</v>
      </c>
      <c r="B4999" s="15">
        <v>3.27329050925926E-2</v>
      </c>
      <c r="C4999" s="15">
        <f t="shared" si="79"/>
        <v>3.5682870370402908E-5</v>
      </c>
      <c r="D4999" s="16" t="s">
        <v>16180</v>
      </c>
    </row>
    <row r="5000" spans="1:4">
      <c r="A5000" s="15">
        <v>3.2747685185185199E-2</v>
      </c>
      <c r="B5000" s="15">
        <v>3.2781134259259298E-2</v>
      </c>
      <c r="C5000" s="15">
        <f t="shared" si="79"/>
        <v>3.3449074074098917E-5</v>
      </c>
      <c r="D5000" s="16" t="s">
        <v>16181</v>
      </c>
    </row>
    <row r="5001" spans="1:4">
      <c r="A5001" s="15">
        <v>3.2783333333333303E-2</v>
      </c>
      <c r="B5001" s="15">
        <v>3.2807962962962997E-2</v>
      </c>
      <c r="C5001" s="15">
        <f t="shared" si="79"/>
        <v>2.4629629629693839E-5</v>
      </c>
      <c r="D5001" s="16" t="s">
        <v>46232</v>
      </c>
    </row>
    <row r="5002" spans="1:4">
      <c r="A5002" s="15">
        <v>3.2808796296296301E-2</v>
      </c>
      <c r="B5002" s="15">
        <v>3.2840405092592603E-2</v>
      </c>
      <c r="C5002" s="15">
        <f t="shared" si="79"/>
        <v>3.1608796296302144E-5</v>
      </c>
      <c r="D5002" s="16" t="s">
        <v>16182</v>
      </c>
    </row>
    <row r="5003" spans="1:4">
      <c r="A5003" s="15">
        <v>3.28416666666667E-2</v>
      </c>
      <c r="B5003" s="15">
        <v>3.28685300925926E-2</v>
      </c>
      <c r="C5003" s="15">
        <f t="shared" si="79"/>
        <v>2.6863425925900686E-5</v>
      </c>
      <c r="D5003" s="16" t="s">
        <v>16183</v>
      </c>
    </row>
    <row r="5004" spans="1:4">
      <c r="A5004" s="15">
        <v>3.2869444444444403E-2</v>
      </c>
      <c r="B5004" s="15">
        <v>3.2889456018518497E-2</v>
      </c>
      <c r="C5004" s="15">
        <f t="shared" si="79"/>
        <v>2.0011574074094152E-5</v>
      </c>
      <c r="D5004" s="16" t="s">
        <v>16184</v>
      </c>
    </row>
    <row r="5005" spans="1:4">
      <c r="A5005" s="15">
        <v>3.2915740740740697E-2</v>
      </c>
      <c r="B5005" s="15">
        <v>3.2940370370370398E-2</v>
      </c>
      <c r="C5005" s="15">
        <f t="shared" si="79"/>
        <v>2.4629629629700778E-5</v>
      </c>
      <c r="D5005" s="16" t="s">
        <v>16185</v>
      </c>
    </row>
    <row r="5006" spans="1:4">
      <c r="A5006" s="15">
        <v>3.29462962962963E-2</v>
      </c>
      <c r="B5006" s="15">
        <v>3.2973159722222201E-2</v>
      </c>
      <c r="C5006" s="15">
        <f t="shared" si="79"/>
        <v>2.6863425925900686E-5</v>
      </c>
      <c r="D5006" s="16" t="s">
        <v>16186</v>
      </c>
    </row>
    <row r="5007" spans="1:4">
      <c r="A5007" s="15">
        <v>3.3011111111111102E-2</v>
      </c>
      <c r="B5007" s="15">
        <v>3.3037974537037003E-2</v>
      </c>
      <c r="C5007" s="15">
        <f t="shared" si="79"/>
        <v>2.6863425925900686E-5</v>
      </c>
      <c r="D5007" s="16" t="s">
        <v>16187</v>
      </c>
    </row>
    <row r="5008" spans="1:4">
      <c r="A5008" s="15">
        <v>3.3038888888888902E-2</v>
      </c>
      <c r="B5008" s="15">
        <v>3.3051863425925899E-2</v>
      </c>
      <c r="C5008" s="15">
        <f t="shared" si="79"/>
        <v>1.2974537036997136E-5</v>
      </c>
      <c r="D5008" s="16" t="s">
        <v>16188</v>
      </c>
    </row>
    <row r="5009" spans="1:4">
      <c r="A5009" s="15">
        <v>3.3056481481481499E-2</v>
      </c>
      <c r="B5009" s="15">
        <v>3.3082418981481503E-2</v>
      </c>
      <c r="C5009" s="15">
        <f t="shared" si="79"/>
        <v>2.5937500000003388E-5</v>
      </c>
      <c r="D5009" s="16" t="s">
        <v>16189</v>
      </c>
    </row>
    <row r="5010" spans="1:4">
      <c r="A5010" s="15">
        <v>3.3083333333333298E-2</v>
      </c>
      <c r="B5010" s="15">
        <v>3.3109270833333301E-2</v>
      </c>
      <c r="C5010" s="15">
        <f t="shared" si="79"/>
        <v>2.5937500000003388E-5</v>
      </c>
      <c r="D5010" s="16" t="s">
        <v>16190</v>
      </c>
    </row>
    <row r="5011" spans="1:4">
      <c r="A5011" s="15">
        <v>3.3119907407407403E-2</v>
      </c>
      <c r="B5011" s="15">
        <v>3.31403240740741E-2</v>
      </c>
      <c r="C5011" s="15">
        <f t="shared" si="79"/>
        <v>2.0416666666696337E-5</v>
      </c>
      <c r="D5011" s="16" t="s">
        <v>16191</v>
      </c>
    </row>
    <row r="5012" spans="1:4">
      <c r="A5012" s="15">
        <v>3.3141203703703701E-2</v>
      </c>
      <c r="B5012" s="15">
        <v>3.3182025462962998E-2</v>
      </c>
      <c r="C5012" s="15">
        <f t="shared" si="79"/>
        <v>4.0821759259297707E-5</v>
      </c>
      <c r="D5012" s="16" t="s">
        <v>16192</v>
      </c>
    </row>
    <row r="5013" spans="1:4">
      <c r="A5013" s="15">
        <v>3.3243981481481499E-2</v>
      </c>
      <c r="B5013" s="15">
        <v>3.3269918981481503E-2</v>
      </c>
      <c r="C5013" s="15">
        <f t="shared" si="79"/>
        <v>2.5937500000003388E-5</v>
      </c>
      <c r="D5013" s="16" t="s">
        <v>16193</v>
      </c>
    </row>
    <row r="5014" spans="1:4">
      <c r="A5014" s="15">
        <v>3.3271296296296299E-2</v>
      </c>
      <c r="B5014" s="15">
        <v>3.3297766203703699E-2</v>
      </c>
      <c r="C5014" s="15">
        <f t="shared" si="79"/>
        <v>2.6469907407400406E-5</v>
      </c>
      <c r="D5014" s="16" t="s">
        <v>16194</v>
      </c>
    </row>
    <row r="5015" spans="1:4">
      <c r="A5015" s="15">
        <v>3.3433333333333301E-2</v>
      </c>
      <c r="B5015" s="15">
        <v>3.3444918981481497E-2</v>
      </c>
      <c r="C5015" s="15">
        <f t="shared" si="79"/>
        <v>1.1585648148196293E-5</v>
      </c>
      <c r="D5015" s="16" t="s">
        <v>16195</v>
      </c>
    </row>
    <row r="5016" spans="1:4">
      <c r="A5016" s="15">
        <v>3.3468518518518502E-2</v>
      </c>
      <c r="B5016" s="15">
        <v>3.3480104166666698E-2</v>
      </c>
      <c r="C5016" s="15">
        <f t="shared" si="79"/>
        <v>1.1585648148196293E-5</v>
      </c>
      <c r="D5016" s="16" t="s">
        <v>16196</v>
      </c>
    </row>
    <row r="5017" spans="1:4">
      <c r="A5017" s="15">
        <v>3.3538425925925902E-2</v>
      </c>
      <c r="B5017" s="15">
        <v>3.3555150462963E-2</v>
      </c>
      <c r="C5017" s="15">
        <f t="shared" si="79"/>
        <v>1.6724537037098031E-5</v>
      </c>
      <c r="D5017" s="16" t="s">
        <v>16197</v>
      </c>
    </row>
    <row r="5018" spans="1:4">
      <c r="A5018" s="15">
        <v>3.3725925925925902E-2</v>
      </c>
      <c r="B5018" s="15">
        <v>3.3762141203703702E-2</v>
      </c>
      <c r="C5018" s="15">
        <f t="shared" si="79"/>
        <v>3.6215277777799926E-5</v>
      </c>
      <c r="D5018" s="16" t="s">
        <v>16198</v>
      </c>
    </row>
    <row r="5019" spans="1:4">
      <c r="A5019" s="15">
        <v>3.3787962962962999E-2</v>
      </c>
      <c r="B5019" s="15">
        <v>3.3812037037037002E-2</v>
      </c>
      <c r="C5019" s="15">
        <f t="shared" si="79"/>
        <v>2.4074074074002805E-5</v>
      </c>
      <c r="D5019" s="16" t="s">
        <v>16199</v>
      </c>
    </row>
    <row r="5020" spans="1:4">
      <c r="A5020" s="15">
        <v>3.3812500000000002E-2</v>
      </c>
      <c r="B5020" s="15">
        <v>3.3840810185185199E-2</v>
      </c>
      <c r="C5020" s="15">
        <f t="shared" si="79"/>
        <v>2.8310185185197179E-5</v>
      </c>
      <c r="D5020" s="16" t="s">
        <v>16200</v>
      </c>
    </row>
    <row r="5021" spans="1:4">
      <c r="A5021" s="15">
        <v>3.38416666666667E-2</v>
      </c>
      <c r="B5021" s="15">
        <v>3.3861678240740697E-2</v>
      </c>
      <c r="C5021" s="15">
        <f t="shared" si="79"/>
        <v>2.0011574073997007E-5</v>
      </c>
      <c r="D5021" s="16" t="s">
        <v>16201</v>
      </c>
    </row>
    <row r="5022" spans="1:4">
      <c r="A5022" s="15">
        <v>3.3862499999999997E-2</v>
      </c>
      <c r="B5022" s="15">
        <v>3.3875011574074097E-2</v>
      </c>
      <c r="C5022" s="15">
        <f t="shared" si="79"/>
        <v>1.2511574074100529E-5</v>
      </c>
      <c r="D5022" s="16" t="s">
        <v>6147</v>
      </c>
    </row>
    <row r="5023" spans="1:4">
      <c r="A5023" s="15">
        <v>3.38759259259259E-2</v>
      </c>
      <c r="B5023" s="15">
        <v>3.39027893518518E-2</v>
      </c>
      <c r="C5023" s="15">
        <f t="shared" si="79"/>
        <v>2.6863425925900686E-5</v>
      </c>
      <c r="D5023" s="16" t="s">
        <v>16202</v>
      </c>
    </row>
    <row r="5024" spans="1:4">
      <c r="A5024" s="15">
        <v>3.39041666666667E-2</v>
      </c>
      <c r="B5024" s="15">
        <v>3.3945914351851902E-2</v>
      </c>
      <c r="C5024" s="15">
        <f t="shared" si="79"/>
        <v>4.1747685185201944E-5</v>
      </c>
      <c r="D5024" s="16" t="s">
        <v>16203</v>
      </c>
    </row>
    <row r="5025" spans="1:4">
      <c r="A5025" s="15">
        <v>3.3946759259259301E-2</v>
      </c>
      <c r="B5025" s="15">
        <v>3.3963483796296302E-2</v>
      </c>
      <c r="C5025" s="15">
        <f t="shared" si="79"/>
        <v>1.6724537037000886E-5</v>
      </c>
      <c r="D5025" s="16" t="s">
        <v>16204</v>
      </c>
    </row>
    <row r="5026" spans="1:4">
      <c r="A5026" s="15">
        <v>3.3964351851851801E-2</v>
      </c>
      <c r="B5026" s="15">
        <v>3.3986215277777801E-2</v>
      </c>
      <c r="C5026" s="15">
        <f t="shared" si="79"/>
        <v>2.1863425925999769E-5</v>
      </c>
      <c r="D5026" s="16" t="s">
        <v>16205</v>
      </c>
    </row>
    <row r="5027" spans="1:4">
      <c r="A5027" s="15">
        <v>3.3987037037037003E-2</v>
      </c>
      <c r="B5027" s="15">
        <v>3.4004687499999998E-2</v>
      </c>
      <c r="C5027" s="15">
        <f t="shared" si="79"/>
        <v>1.7650462962995328E-5</v>
      </c>
      <c r="D5027" s="16" t="s">
        <v>16206</v>
      </c>
    </row>
    <row r="5028" spans="1:4">
      <c r="A5028" s="15">
        <v>3.4006018518518498E-2</v>
      </c>
      <c r="B5028" s="15">
        <v>3.4031030092592597E-2</v>
      </c>
      <c r="C5028" s="15">
        <f t="shared" si="79"/>
        <v>2.5011574074099152E-5</v>
      </c>
      <c r="D5028" s="16" t="s">
        <v>16207</v>
      </c>
    </row>
    <row r="5029" spans="1:4">
      <c r="A5029" s="15">
        <v>3.4078240740740701E-2</v>
      </c>
      <c r="B5029" s="15">
        <v>3.4119062499999998E-2</v>
      </c>
      <c r="C5029" s="15">
        <f t="shared" si="79"/>
        <v>4.0821759259297707E-5</v>
      </c>
      <c r="D5029" s="16" t="s">
        <v>16208</v>
      </c>
    </row>
    <row r="5030" spans="1:4">
      <c r="A5030" s="15">
        <v>3.4119907407407397E-2</v>
      </c>
      <c r="B5030" s="15">
        <v>3.4172314814814801E-2</v>
      </c>
      <c r="C5030" s="15">
        <f t="shared" si="79"/>
        <v>5.2407407407403794E-5</v>
      </c>
      <c r="D5030" s="16" t="s">
        <v>16209</v>
      </c>
    </row>
    <row r="5031" spans="1:4">
      <c r="A5031" s="15">
        <v>3.4182870370370398E-2</v>
      </c>
      <c r="B5031" s="15">
        <v>3.4213032407407397E-2</v>
      </c>
      <c r="C5031" s="15">
        <f t="shared" si="79"/>
        <v>3.0162037036998712E-5</v>
      </c>
      <c r="D5031" s="16" t="s">
        <v>16210</v>
      </c>
    </row>
    <row r="5032" spans="1:4">
      <c r="A5032" s="15">
        <v>3.4213888888888898E-2</v>
      </c>
      <c r="B5032" s="15">
        <v>3.4263009259259299E-2</v>
      </c>
      <c r="C5032" s="15">
        <f t="shared" si="79"/>
        <v>4.9120370370400734E-5</v>
      </c>
      <c r="D5032" s="16" t="s">
        <v>16211</v>
      </c>
    </row>
    <row r="5033" spans="1:4">
      <c r="A5033" s="15">
        <v>3.4270370370370402E-2</v>
      </c>
      <c r="B5033" s="15">
        <v>3.4294999999999999E-2</v>
      </c>
      <c r="C5033" s="15">
        <f t="shared" si="79"/>
        <v>2.4629629629596694E-5</v>
      </c>
      <c r="D5033" s="16" t="s">
        <v>16212</v>
      </c>
    </row>
    <row r="5034" spans="1:4">
      <c r="A5034" s="15">
        <v>3.4367592592592602E-2</v>
      </c>
      <c r="B5034" s="15">
        <v>3.4388530092592601E-2</v>
      </c>
      <c r="C5034" s="15">
        <f t="shared" si="79"/>
        <v>2.0937499999998388E-5</v>
      </c>
      <c r="D5034" s="16" t="s">
        <v>49395</v>
      </c>
    </row>
    <row r="5035" spans="1:4">
      <c r="A5035" s="15">
        <v>3.4389814814814797E-2</v>
      </c>
      <c r="B5035" s="15">
        <v>3.4409826388888898E-2</v>
      </c>
      <c r="C5035" s="15">
        <f t="shared" si="79"/>
        <v>2.0011574074101091E-5</v>
      </c>
      <c r="D5035" s="16" t="s">
        <v>49396</v>
      </c>
    </row>
    <row r="5036" spans="1:4">
      <c r="A5036" s="15">
        <v>3.4481018518518501E-2</v>
      </c>
      <c r="B5036" s="15">
        <v>3.4520393518518502E-2</v>
      </c>
      <c r="C5036" s="15">
        <f t="shared" si="79"/>
        <v>3.9375000000001215E-5</v>
      </c>
      <c r="D5036" s="16" t="s">
        <v>16213</v>
      </c>
    </row>
    <row r="5037" spans="1:4">
      <c r="A5037" s="15">
        <v>3.4534722222222203E-2</v>
      </c>
      <c r="B5037" s="15">
        <v>3.4547233796296303E-2</v>
      </c>
      <c r="C5037" s="15">
        <f t="shared" si="79"/>
        <v>1.2511574074100529E-5</v>
      </c>
      <c r="D5037" s="16" t="s">
        <v>16214</v>
      </c>
    </row>
    <row r="5038" spans="1:4">
      <c r="A5038" s="15">
        <v>3.4553703703703698E-2</v>
      </c>
      <c r="B5038" s="15">
        <v>3.4578333333333301E-2</v>
      </c>
      <c r="C5038" s="15">
        <f t="shared" si="79"/>
        <v>2.4629629629603633E-5</v>
      </c>
      <c r="D5038" s="16" t="s">
        <v>16215</v>
      </c>
    </row>
    <row r="5039" spans="1:4">
      <c r="A5039" s="15">
        <v>3.4581944444444401E-2</v>
      </c>
      <c r="B5039" s="15">
        <v>3.4596828703703703E-2</v>
      </c>
      <c r="C5039" s="15">
        <f t="shared" si="79"/>
        <v>1.4884259259301258E-5</v>
      </c>
      <c r="D5039" s="16" t="s">
        <v>239</v>
      </c>
    </row>
    <row r="5040" spans="1:4">
      <c r="A5040" s="15">
        <v>3.4597685185185197E-2</v>
      </c>
      <c r="B5040" s="15">
        <v>3.4630601851851801E-2</v>
      </c>
      <c r="C5040" s="15">
        <f t="shared" si="79"/>
        <v>3.2916666666604755E-5</v>
      </c>
      <c r="D5040" s="16" t="s">
        <v>16216</v>
      </c>
    </row>
    <row r="5041" spans="1:4">
      <c r="A5041" s="15">
        <v>3.4650462962963001E-2</v>
      </c>
      <c r="B5041" s="15">
        <v>3.4670474537036998E-2</v>
      </c>
      <c r="C5041" s="15">
        <f t="shared" si="79"/>
        <v>2.0011574073997007E-5</v>
      </c>
      <c r="D5041" s="16" t="s">
        <v>16217</v>
      </c>
    </row>
    <row r="5042" spans="1:4">
      <c r="A5042" s="15">
        <v>3.4671296296296297E-2</v>
      </c>
      <c r="B5042" s="15">
        <v>3.4716331018518502E-2</v>
      </c>
      <c r="C5042" s="15">
        <f t="shared" si="79"/>
        <v>4.5034722222205004E-5</v>
      </c>
      <c r="D5042" s="16" t="s">
        <v>16218</v>
      </c>
    </row>
    <row r="5043" spans="1:4">
      <c r="A5043" s="15">
        <v>3.4717592592592598E-2</v>
      </c>
      <c r="B5043" s="15">
        <v>3.4733923611111099E-2</v>
      </c>
      <c r="C5043" s="15">
        <f t="shared" si="79"/>
        <v>1.6331018518500606E-5</v>
      </c>
      <c r="D5043" s="16" t="s">
        <v>16219</v>
      </c>
    </row>
    <row r="5044" spans="1:4">
      <c r="A5044" s="15">
        <v>3.4735648148148099E-2</v>
      </c>
      <c r="B5044" s="15">
        <v>3.4769097222222198E-2</v>
      </c>
      <c r="C5044" s="15">
        <f t="shared" si="79"/>
        <v>3.3449074074098917E-5</v>
      </c>
      <c r="D5044" s="16" t="s">
        <v>49397</v>
      </c>
    </row>
    <row r="5045" spans="1:4">
      <c r="A5045" s="15">
        <v>3.4810185185185201E-2</v>
      </c>
      <c r="B5045" s="15">
        <v>3.4835729166666697E-2</v>
      </c>
      <c r="C5045" s="15">
        <f t="shared" si="79"/>
        <v>2.554398148149617E-5</v>
      </c>
      <c r="D5045" s="16" t="s">
        <v>16220</v>
      </c>
    </row>
    <row r="5046" spans="1:4">
      <c r="A5046" s="15">
        <v>3.4836574074074103E-2</v>
      </c>
      <c r="B5046" s="15">
        <v>3.4865277777777801E-2</v>
      </c>
      <c r="C5046" s="15">
        <f t="shared" si="79"/>
        <v>2.8703703703697458E-5</v>
      </c>
      <c r="D5046" s="16" t="s">
        <v>46233</v>
      </c>
    </row>
    <row r="5047" spans="1:4">
      <c r="A5047" s="15">
        <v>3.48722222222222E-2</v>
      </c>
      <c r="B5047" s="15">
        <v>3.4931087962963001E-2</v>
      </c>
      <c r="C5047" s="15">
        <f t="shared" si="79"/>
        <v>5.8865740740800254E-5</v>
      </c>
      <c r="D5047" s="16" t="s">
        <v>16221</v>
      </c>
    </row>
    <row r="5048" spans="1:4">
      <c r="A5048" s="15">
        <v>3.4936574074074099E-2</v>
      </c>
      <c r="B5048" s="15">
        <v>3.4960277777777798E-2</v>
      </c>
      <c r="C5048" s="15">
        <f t="shared" si="79"/>
        <v>2.3703703703699397E-5</v>
      </c>
      <c r="D5048" s="16" t="s">
        <v>16222</v>
      </c>
    </row>
    <row r="5049" spans="1:4">
      <c r="A5049" s="15">
        <v>3.4961111111111103E-2</v>
      </c>
      <c r="B5049" s="15">
        <v>3.4984814814814802E-2</v>
      </c>
      <c r="C5049" s="15">
        <f t="shared" si="79"/>
        <v>2.3703703703699397E-5</v>
      </c>
      <c r="D5049" s="16" t="s">
        <v>16223</v>
      </c>
    </row>
    <row r="5050" spans="1:4">
      <c r="A5050" s="15">
        <v>3.4985648148148099E-2</v>
      </c>
      <c r="B5050" s="15">
        <v>3.5008425925925901E-2</v>
      </c>
      <c r="C5050" s="15">
        <f t="shared" si="79"/>
        <v>2.27777777778021E-5</v>
      </c>
      <c r="D5050" s="16" t="s">
        <v>16224</v>
      </c>
    </row>
    <row r="5051" spans="1:4">
      <c r="A5051" s="15">
        <v>3.5011574074074098E-2</v>
      </c>
      <c r="B5051" s="15">
        <v>3.50246064814815E-2</v>
      </c>
      <c r="C5051" s="15">
        <f t="shared" si="79"/>
        <v>1.303240740740258E-5</v>
      </c>
      <c r="D5051" s="16" t="s">
        <v>16225</v>
      </c>
    </row>
    <row r="5052" spans="1:4">
      <c r="A5052" s="15">
        <v>3.5044444444444399E-2</v>
      </c>
      <c r="B5052" s="15">
        <v>3.50694675925926E-2</v>
      </c>
      <c r="C5052" s="15">
        <f t="shared" si="79"/>
        <v>2.5023148148201058E-5</v>
      </c>
      <c r="D5052" s="16" t="s">
        <v>16226</v>
      </c>
    </row>
    <row r="5053" spans="1:4">
      <c r="A5053" s="15">
        <v>3.5070370370370398E-2</v>
      </c>
      <c r="B5053" s="15">
        <v>3.5091307870370403E-2</v>
      </c>
      <c r="C5053" s="15">
        <f t="shared" ref="C5053:C5116" si="80">B5053-A5053+(A5053&gt;B5053)</f>
        <v>2.0937500000005327E-5</v>
      </c>
      <c r="D5053" s="16" t="s">
        <v>16227</v>
      </c>
    </row>
    <row r="5054" spans="1:4">
      <c r="A5054" s="15">
        <v>3.5092129629629598E-2</v>
      </c>
      <c r="B5054" s="15">
        <v>3.5118067129629602E-2</v>
      </c>
      <c r="C5054" s="15">
        <f t="shared" si="80"/>
        <v>2.5937500000003388E-5</v>
      </c>
      <c r="D5054" s="16" t="s">
        <v>16228</v>
      </c>
    </row>
    <row r="5055" spans="1:4">
      <c r="A5055" s="15">
        <v>3.5118981481481501E-2</v>
      </c>
      <c r="B5055" s="15">
        <v>3.51403125E-2</v>
      </c>
      <c r="C5055" s="15">
        <f t="shared" si="80"/>
        <v>2.1331018518498668E-5</v>
      </c>
      <c r="D5055" s="16" t="s">
        <v>16229</v>
      </c>
    </row>
    <row r="5056" spans="1:4">
      <c r="A5056" s="15">
        <v>3.5141203703703702E-2</v>
      </c>
      <c r="B5056" s="15">
        <v>3.5168993055555597E-2</v>
      </c>
      <c r="C5056" s="15">
        <f t="shared" si="80"/>
        <v>2.7789351851895128E-5</v>
      </c>
      <c r="D5056" s="16" t="s">
        <v>16230</v>
      </c>
    </row>
    <row r="5057" spans="1:4">
      <c r="A5057" s="15">
        <v>3.5172222222222202E-2</v>
      </c>
      <c r="B5057" s="15">
        <v>3.5190787037037E-2</v>
      </c>
      <c r="C5057" s="15">
        <f t="shared" si="80"/>
        <v>1.8564814814797659E-5</v>
      </c>
      <c r="D5057" s="16" t="s">
        <v>49398</v>
      </c>
    </row>
    <row r="5058" spans="1:4">
      <c r="A5058" s="15">
        <v>3.5193055555555602E-2</v>
      </c>
      <c r="B5058" s="15">
        <v>3.5208460648148199E-2</v>
      </c>
      <c r="C5058" s="15">
        <f t="shared" si="80"/>
        <v>1.540509259259637E-5</v>
      </c>
      <c r="D5058" s="16" t="s">
        <v>49399</v>
      </c>
    </row>
    <row r="5059" spans="1:4">
      <c r="A5059" s="15">
        <v>3.5210185185185199E-2</v>
      </c>
      <c r="B5059" s="15">
        <v>3.5226516203703699E-2</v>
      </c>
      <c r="C5059" s="15">
        <f t="shared" si="80"/>
        <v>1.6331018518500606E-5</v>
      </c>
      <c r="D5059" s="16" t="s">
        <v>49400</v>
      </c>
    </row>
    <row r="5060" spans="1:4">
      <c r="A5060" s="15">
        <v>3.5227314814814802E-2</v>
      </c>
      <c r="B5060" s="15">
        <v>3.5244560185185202E-2</v>
      </c>
      <c r="C5060" s="15">
        <f t="shared" si="80"/>
        <v>1.7245370370400082E-5</v>
      </c>
      <c r="D5060" s="16" t="s">
        <v>16231</v>
      </c>
    </row>
    <row r="5061" spans="1:4">
      <c r="A5061" s="15">
        <v>3.52527777777778E-2</v>
      </c>
      <c r="B5061" s="15">
        <v>3.5271875000000001E-2</v>
      </c>
      <c r="C5061" s="15">
        <f t="shared" si="80"/>
        <v>1.9097222222201615E-5</v>
      </c>
      <c r="D5061" s="16" t="s">
        <v>16232</v>
      </c>
    </row>
    <row r="5062" spans="1:4">
      <c r="A5062" s="15">
        <v>3.52805555555556E-2</v>
      </c>
      <c r="B5062" s="15">
        <v>3.52949074074074E-2</v>
      </c>
      <c r="C5062" s="15">
        <f t="shared" si="80"/>
        <v>1.4351851851800157E-5</v>
      </c>
      <c r="D5062" s="16" t="s">
        <v>16233</v>
      </c>
    </row>
    <row r="5063" spans="1:4">
      <c r="A5063" s="15">
        <v>3.5295833333333297E-2</v>
      </c>
      <c r="B5063" s="15">
        <v>3.5325069444444399E-2</v>
      </c>
      <c r="C5063" s="15">
        <f t="shared" si="80"/>
        <v>2.9236111111101415E-5</v>
      </c>
      <c r="D5063" s="16" t="s">
        <v>16234</v>
      </c>
    </row>
    <row r="5064" spans="1:4">
      <c r="A5064" s="15">
        <v>3.5352314814814802E-2</v>
      </c>
      <c r="B5064" s="15">
        <v>3.5376412037037001E-2</v>
      </c>
      <c r="C5064" s="15">
        <f t="shared" si="80"/>
        <v>2.4097222222199677E-5</v>
      </c>
      <c r="D5064" s="16" t="s">
        <v>16235</v>
      </c>
    </row>
    <row r="5065" spans="1:4">
      <c r="A5065" s="15">
        <v>3.5377314814814799E-2</v>
      </c>
      <c r="B5065" s="15">
        <v>3.5389432870370399E-2</v>
      </c>
      <c r="C5065" s="15">
        <f t="shared" si="80"/>
        <v>1.2118055555600249E-5</v>
      </c>
      <c r="D5065" s="16" t="s">
        <v>1068</v>
      </c>
    </row>
    <row r="5066" spans="1:4">
      <c r="A5066" s="15">
        <v>3.53958333333333E-2</v>
      </c>
      <c r="B5066" s="15">
        <v>3.5410648148148101E-2</v>
      </c>
      <c r="C5066" s="15">
        <f t="shared" si="80"/>
        <v>1.4814814814800847E-5</v>
      </c>
      <c r="D5066" s="16" t="s">
        <v>49401</v>
      </c>
    </row>
    <row r="5067" spans="1:4">
      <c r="A5067" s="15">
        <v>3.54199074074074E-2</v>
      </c>
      <c r="B5067" s="15">
        <v>3.5440324074074103E-2</v>
      </c>
      <c r="C5067" s="15">
        <f t="shared" si="80"/>
        <v>2.0416666666703276E-5</v>
      </c>
      <c r="D5067" s="16" t="s">
        <v>16236</v>
      </c>
    </row>
    <row r="5068" spans="1:4">
      <c r="A5068" s="15">
        <v>3.5499537037037003E-2</v>
      </c>
      <c r="B5068" s="15">
        <v>3.5520868055555599E-2</v>
      </c>
      <c r="C5068" s="15">
        <f t="shared" si="80"/>
        <v>2.1331018518595812E-5</v>
      </c>
      <c r="D5068" s="16" t="s">
        <v>8093</v>
      </c>
    </row>
    <row r="5069" spans="1:4">
      <c r="A5069" s="15">
        <v>3.5566203703703697E-2</v>
      </c>
      <c r="B5069" s="15">
        <v>3.55921412037037E-2</v>
      </c>
      <c r="C5069" s="15">
        <f t="shared" si="80"/>
        <v>2.5937500000003388E-5</v>
      </c>
      <c r="D5069" s="16" t="s">
        <v>16237</v>
      </c>
    </row>
    <row r="5070" spans="1:4">
      <c r="A5070" s="15">
        <v>3.5611574074074101E-2</v>
      </c>
      <c r="B5070" s="15">
        <v>3.5638969907407399E-2</v>
      </c>
      <c r="C5070" s="15">
        <f t="shared" si="80"/>
        <v>2.7395833333297703E-5</v>
      </c>
      <c r="D5070" s="16" t="s">
        <v>49402</v>
      </c>
    </row>
    <row r="5071" spans="1:4">
      <c r="A5071" s="15">
        <v>3.5639814814814798E-2</v>
      </c>
      <c r="B5071" s="15">
        <v>3.5653773148148098E-2</v>
      </c>
      <c r="C5071" s="15">
        <f t="shared" si="80"/>
        <v>1.3958333333299877E-5</v>
      </c>
      <c r="D5071" s="16" t="s">
        <v>16238</v>
      </c>
    </row>
    <row r="5072" spans="1:4">
      <c r="A5072" s="15">
        <v>3.5657407407407402E-2</v>
      </c>
      <c r="B5072" s="15">
        <v>3.5691250000000001E-2</v>
      </c>
      <c r="C5072" s="15">
        <f t="shared" si="80"/>
        <v>3.3842592592599197E-5</v>
      </c>
      <c r="D5072" s="16" t="s">
        <v>16239</v>
      </c>
    </row>
    <row r="5073" spans="1:4">
      <c r="A5073" s="15">
        <v>3.5692129629629601E-2</v>
      </c>
      <c r="B5073" s="15">
        <v>3.5704247685185202E-2</v>
      </c>
      <c r="C5073" s="15">
        <f t="shared" si="80"/>
        <v>1.2118055555600249E-5</v>
      </c>
      <c r="D5073" s="16" t="s">
        <v>16240</v>
      </c>
    </row>
    <row r="5074" spans="1:4">
      <c r="A5074" s="15">
        <v>3.5713888888888899E-2</v>
      </c>
      <c r="B5074" s="15">
        <v>3.5735752314814802E-2</v>
      </c>
      <c r="C5074" s="15">
        <f t="shared" si="80"/>
        <v>2.1863425925902624E-5</v>
      </c>
      <c r="D5074" s="16" t="s">
        <v>16241</v>
      </c>
    </row>
    <row r="5075" spans="1:4">
      <c r="A5075" s="15">
        <v>3.5781481481481497E-2</v>
      </c>
      <c r="B5075" s="15">
        <v>3.5794918981481502E-2</v>
      </c>
      <c r="C5075" s="15">
        <f t="shared" si="80"/>
        <v>1.3437500000004765E-5</v>
      </c>
      <c r="D5075" s="16" t="s">
        <v>46187</v>
      </c>
    </row>
    <row r="5076" spans="1:4">
      <c r="A5076" s="15">
        <v>3.5795833333333298E-2</v>
      </c>
      <c r="B5076" s="15">
        <v>3.5810185185185202E-2</v>
      </c>
      <c r="C5076" s="15">
        <f t="shared" si="80"/>
        <v>1.435185185190424E-5</v>
      </c>
      <c r="D5076" s="16" t="s">
        <v>206</v>
      </c>
    </row>
    <row r="5077" spans="1:4">
      <c r="A5077" s="15">
        <v>3.58115740740741E-2</v>
      </c>
      <c r="B5077" s="15">
        <v>3.5828819444444403E-2</v>
      </c>
      <c r="C5077" s="15">
        <f t="shared" si="80"/>
        <v>1.7245370370302937E-5</v>
      </c>
      <c r="D5077" s="16" t="s">
        <v>16242</v>
      </c>
    </row>
    <row r="5078" spans="1:4">
      <c r="A5078" s="15">
        <v>3.5839814814814797E-2</v>
      </c>
      <c r="B5078" s="15">
        <v>3.5862592592592599E-2</v>
      </c>
      <c r="C5078" s="15">
        <f t="shared" si="80"/>
        <v>2.27777777778021E-5</v>
      </c>
      <c r="D5078" s="16" t="s">
        <v>46234</v>
      </c>
    </row>
    <row r="5079" spans="1:4">
      <c r="A5079" s="15">
        <v>3.5874537037037003E-2</v>
      </c>
      <c r="B5079" s="15">
        <v>3.58861226851852E-2</v>
      </c>
      <c r="C5079" s="15">
        <f t="shared" si="80"/>
        <v>1.1585648148196293E-5</v>
      </c>
      <c r="D5079" s="16" t="s">
        <v>79</v>
      </c>
    </row>
    <row r="5080" spans="1:4">
      <c r="A5080" s="15">
        <v>3.5915740740740699E-2</v>
      </c>
      <c r="B5080" s="15">
        <v>3.59454976851852E-2</v>
      </c>
      <c r="C5080" s="15">
        <f t="shared" si="80"/>
        <v>2.975694444450061E-5</v>
      </c>
      <c r="D5080" s="16" t="s">
        <v>16243</v>
      </c>
    </row>
    <row r="5081" spans="1:4">
      <c r="A5081" s="15">
        <v>3.5951851851851797E-2</v>
      </c>
      <c r="B5081" s="15">
        <v>3.5963437500000001E-2</v>
      </c>
      <c r="C5081" s="15">
        <f t="shared" si="80"/>
        <v>1.1585648148203231E-5</v>
      </c>
      <c r="D5081" s="16" t="s">
        <v>16244</v>
      </c>
    </row>
    <row r="5082" spans="1:4">
      <c r="A5082" s="15">
        <v>3.5966203703703702E-2</v>
      </c>
      <c r="B5082" s="15">
        <v>3.5982928240740703E-2</v>
      </c>
      <c r="C5082" s="15">
        <f t="shared" si="80"/>
        <v>1.6724537037000886E-5</v>
      </c>
      <c r="D5082" s="16" t="s">
        <v>16245</v>
      </c>
    </row>
    <row r="5083" spans="1:4">
      <c r="A5083" s="15">
        <v>3.59893518518518E-2</v>
      </c>
      <c r="B5083" s="15">
        <v>3.6013055555555597E-2</v>
      </c>
      <c r="C5083" s="15">
        <f t="shared" si="80"/>
        <v>2.3703703703796541E-5</v>
      </c>
      <c r="D5083" s="16" t="s">
        <v>16246</v>
      </c>
    </row>
    <row r="5084" spans="1:4">
      <c r="A5084" s="15">
        <v>3.6025000000000001E-2</v>
      </c>
      <c r="B5084" s="15">
        <v>3.6039351851851899E-2</v>
      </c>
      <c r="C5084" s="15">
        <f t="shared" si="80"/>
        <v>1.4351851851897302E-5</v>
      </c>
      <c r="D5084" s="16" t="s">
        <v>16247</v>
      </c>
    </row>
    <row r="5085" spans="1:4">
      <c r="A5085" s="15">
        <v>3.6185648148148099E-2</v>
      </c>
      <c r="B5085" s="15">
        <v>3.6198680555555501E-2</v>
      </c>
      <c r="C5085" s="15">
        <f t="shared" si="80"/>
        <v>1.303240740740258E-5</v>
      </c>
      <c r="D5085" s="16" t="s">
        <v>216</v>
      </c>
    </row>
    <row r="5086" spans="1:4">
      <c r="A5086" s="15">
        <v>3.6310185185185202E-2</v>
      </c>
      <c r="B5086" s="15">
        <v>3.6329675925925897E-2</v>
      </c>
      <c r="C5086" s="15">
        <f t="shared" si="80"/>
        <v>1.9490740740694956E-5</v>
      </c>
      <c r="D5086" s="16" t="s">
        <v>16248</v>
      </c>
    </row>
    <row r="5087" spans="1:4">
      <c r="A5087" s="15">
        <v>3.6338425925925899E-2</v>
      </c>
      <c r="B5087" s="15">
        <v>3.6350011574074102E-2</v>
      </c>
      <c r="C5087" s="15">
        <f t="shared" si="80"/>
        <v>1.1585648148203231E-5</v>
      </c>
      <c r="D5087" s="16" t="s">
        <v>16249</v>
      </c>
    </row>
    <row r="5088" spans="1:4">
      <c r="A5088" s="15">
        <v>3.6360185185185197E-2</v>
      </c>
      <c r="B5088" s="15">
        <v>3.6371770833333303E-2</v>
      </c>
      <c r="C5088" s="15">
        <f t="shared" si="80"/>
        <v>1.1585648148106087E-5</v>
      </c>
      <c r="D5088" s="16" t="s">
        <v>16250</v>
      </c>
    </row>
    <row r="5089" spans="1:4">
      <c r="A5089" s="15">
        <v>3.63773148148148E-2</v>
      </c>
      <c r="B5089" s="15">
        <v>3.63945601851852E-2</v>
      </c>
      <c r="C5089" s="15">
        <f t="shared" si="80"/>
        <v>1.7245370370400082E-5</v>
      </c>
      <c r="D5089" s="16" t="s">
        <v>16251</v>
      </c>
    </row>
    <row r="5090" spans="1:4">
      <c r="A5090" s="15">
        <v>3.6447685185185201E-2</v>
      </c>
      <c r="B5090" s="15">
        <v>3.6465335648148099E-2</v>
      </c>
      <c r="C5090" s="15">
        <f t="shared" si="80"/>
        <v>1.7650462962898184E-5</v>
      </c>
      <c r="D5090" s="16" t="s">
        <v>950</v>
      </c>
    </row>
    <row r="5091" spans="1:4">
      <c r="A5091" s="15">
        <v>3.6476388888888898E-2</v>
      </c>
      <c r="B5091" s="15">
        <v>3.6499560185185201E-2</v>
      </c>
      <c r="C5091" s="15">
        <f t="shared" si="80"/>
        <v>2.3171296296302379E-5</v>
      </c>
      <c r="D5091" s="16" t="s">
        <v>16252</v>
      </c>
    </row>
    <row r="5092" spans="1:4">
      <c r="A5092" s="15">
        <v>3.6503703703703698E-2</v>
      </c>
      <c r="B5092" s="15">
        <v>3.6540844907407402E-2</v>
      </c>
      <c r="C5092" s="15">
        <f t="shared" si="80"/>
        <v>3.7141203703704162E-5</v>
      </c>
      <c r="D5092" s="16" t="s">
        <v>16253</v>
      </c>
    </row>
    <row r="5093" spans="1:4">
      <c r="A5093" s="15">
        <v>3.6541666666666701E-2</v>
      </c>
      <c r="B5093" s="15">
        <v>3.6559259259259298E-2</v>
      </c>
      <c r="C5093" s="15">
        <f t="shared" si="80"/>
        <v>1.7592592592596823E-5</v>
      </c>
      <c r="D5093" s="16" t="s">
        <v>16254</v>
      </c>
    </row>
    <row r="5094" spans="1:4">
      <c r="A5094" s="15">
        <v>3.6583796296296302E-2</v>
      </c>
      <c r="B5094" s="15">
        <v>3.6640821759259298E-2</v>
      </c>
      <c r="C5094" s="15">
        <f t="shared" si="80"/>
        <v>5.7025462962996543E-5</v>
      </c>
      <c r="D5094" s="16" t="s">
        <v>16255</v>
      </c>
    </row>
    <row r="5095" spans="1:4">
      <c r="A5095" s="15">
        <v>3.6652314814814797E-2</v>
      </c>
      <c r="B5095" s="15">
        <v>3.6695902777777803E-2</v>
      </c>
      <c r="C5095" s="15">
        <f t="shared" si="80"/>
        <v>4.3587962963005655E-5</v>
      </c>
      <c r="D5095" s="16" t="s">
        <v>16256</v>
      </c>
    </row>
    <row r="5096" spans="1:4">
      <c r="A5096" s="15">
        <v>3.6708796296296302E-2</v>
      </c>
      <c r="B5096" s="15">
        <v>3.6741712962962997E-2</v>
      </c>
      <c r="C5096" s="15">
        <f t="shared" si="80"/>
        <v>3.291666666669496E-5</v>
      </c>
      <c r="D5096" s="16" t="s">
        <v>16257</v>
      </c>
    </row>
    <row r="5097" spans="1:4">
      <c r="A5097" s="15">
        <v>3.6743055555555598E-2</v>
      </c>
      <c r="B5097" s="15">
        <v>3.6756944444444398E-2</v>
      </c>
      <c r="C5097" s="15">
        <f t="shared" si="80"/>
        <v>1.3888888888799467E-5</v>
      </c>
      <c r="D5097" s="16" t="s">
        <v>16258</v>
      </c>
    </row>
    <row r="5098" spans="1:4">
      <c r="A5098" s="15">
        <v>3.6757870370370399E-2</v>
      </c>
      <c r="B5098" s="15">
        <v>3.6769456018518498E-2</v>
      </c>
      <c r="C5098" s="15">
        <f t="shared" si="80"/>
        <v>1.1585648148099148E-5</v>
      </c>
      <c r="D5098" s="16" t="s">
        <v>239</v>
      </c>
    </row>
    <row r="5099" spans="1:4">
      <c r="A5099" s="15">
        <v>3.6930092592592598E-2</v>
      </c>
      <c r="B5099" s="15">
        <v>3.6957881944444403E-2</v>
      </c>
      <c r="C5099" s="15">
        <f t="shared" si="80"/>
        <v>2.7789351851804922E-5</v>
      </c>
      <c r="D5099" s="16" t="s">
        <v>16259</v>
      </c>
    </row>
    <row r="5100" spans="1:4">
      <c r="A5100" s="15">
        <v>3.6958796296296302E-2</v>
      </c>
      <c r="B5100" s="15">
        <v>3.6980659722222198E-2</v>
      </c>
      <c r="C5100" s="15">
        <f t="shared" si="80"/>
        <v>2.1863425925895685E-5</v>
      </c>
      <c r="D5100" s="16" t="s">
        <v>16260</v>
      </c>
    </row>
    <row r="5101" spans="1:4">
      <c r="A5101" s="15">
        <v>3.6999999999999998E-2</v>
      </c>
      <c r="B5101" s="15">
        <v>3.7013437500000003E-2</v>
      </c>
      <c r="C5101" s="15">
        <f t="shared" si="80"/>
        <v>1.3437500000004765E-5</v>
      </c>
      <c r="D5101" s="16" t="s">
        <v>16261</v>
      </c>
    </row>
    <row r="5102" spans="1:4">
      <c r="A5102" s="15">
        <v>3.7028703703703703E-2</v>
      </c>
      <c r="B5102" s="15">
        <v>3.7040289351851899E-2</v>
      </c>
      <c r="C5102" s="15">
        <f t="shared" si="80"/>
        <v>1.1585648148196293E-5</v>
      </c>
      <c r="D5102" s="16" t="s">
        <v>627</v>
      </c>
    </row>
    <row r="5103" spans="1:4">
      <c r="A5103" s="15">
        <v>3.7048148148148101E-2</v>
      </c>
      <c r="B5103" s="15">
        <v>3.7070405092592601E-2</v>
      </c>
      <c r="C5103" s="15">
        <f t="shared" si="80"/>
        <v>2.2256944444500049E-5</v>
      </c>
      <c r="D5103" s="16" t="s">
        <v>16262</v>
      </c>
    </row>
    <row r="5104" spans="1:4">
      <c r="A5104" s="15">
        <v>3.7113888888888898E-2</v>
      </c>
      <c r="B5104" s="15">
        <v>3.7156956018518497E-2</v>
      </c>
      <c r="C5104" s="15">
        <f t="shared" si="80"/>
        <v>4.3067129629599521E-5</v>
      </c>
      <c r="D5104" s="16" t="s">
        <v>16263</v>
      </c>
    </row>
    <row r="5105" spans="1:4">
      <c r="A5105" s="15">
        <v>3.7165277777777797E-2</v>
      </c>
      <c r="B5105" s="15">
        <v>3.7181030092592597E-2</v>
      </c>
      <c r="C5105" s="15">
        <f t="shared" si="80"/>
        <v>1.575231481480005E-5</v>
      </c>
      <c r="D5105" s="16" t="s">
        <v>16264</v>
      </c>
    </row>
    <row r="5106" spans="1:4">
      <c r="A5106" s="15">
        <v>3.7216666666666703E-2</v>
      </c>
      <c r="B5106" s="15">
        <v>3.7232870370370402E-2</v>
      </c>
      <c r="C5106" s="15">
        <f t="shared" si="80"/>
        <v>1.6203703703698835E-5</v>
      </c>
      <c r="D5106" s="16" t="s">
        <v>16265</v>
      </c>
    </row>
    <row r="5107" spans="1:4">
      <c r="A5107" s="15">
        <v>3.7233333333333299E-2</v>
      </c>
      <c r="B5107" s="15">
        <v>3.7264409722222197E-2</v>
      </c>
      <c r="C5107" s="15">
        <f t="shared" si="80"/>
        <v>3.1076388888898188E-5</v>
      </c>
      <c r="D5107" s="16" t="s">
        <v>16266</v>
      </c>
    </row>
    <row r="5108" spans="1:4">
      <c r="A5108" s="15">
        <v>3.7269444444444397E-2</v>
      </c>
      <c r="B5108" s="15">
        <v>3.7288541666666702E-2</v>
      </c>
      <c r="C5108" s="15">
        <f t="shared" si="80"/>
        <v>1.9097222222305699E-5</v>
      </c>
      <c r="D5108" s="16" t="s">
        <v>49403</v>
      </c>
    </row>
    <row r="5109" spans="1:4">
      <c r="A5109" s="15">
        <v>3.72967592592593E-2</v>
      </c>
      <c r="B5109" s="15">
        <v>3.7313090277777801E-2</v>
      </c>
      <c r="C5109" s="15">
        <f t="shared" si="80"/>
        <v>1.6331018518500606E-5</v>
      </c>
      <c r="D5109" s="16" t="s">
        <v>49404</v>
      </c>
    </row>
    <row r="5110" spans="1:4">
      <c r="A5110" s="15">
        <v>3.7314351851851897E-2</v>
      </c>
      <c r="B5110" s="15">
        <v>3.7335682870370403E-2</v>
      </c>
      <c r="C5110" s="15">
        <f t="shared" si="80"/>
        <v>2.1331018518505607E-5</v>
      </c>
      <c r="D5110" s="16" t="s">
        <v>16267</v>
      </c>
    </row>
    <row r="5111" spans="1:4">
      <c r="A5111" s="15">
        <v>3.7336574074074098E-2</v>
      </c>
      <c r="B5111" s="15">
        <v>3.7360277777777798E-2</v>
      </c>
      <c r="C5111" s="15">
        <f t="shared" si="80"/>
        <v>2.3703703703699397E-5</v>
      </c>
      <c r="D5111" s="16" t="s">
        <v>16268</v>
      </c>
    </row>
    <row r="5112" spans="1:4">
      <c r="A5112" s="15">
        <v>3.7361111111111102E-2</v>
      </c>
      <c r="B5112" s="15">
        <v>3.7382442129629601E-2</v>
      </c>
      <c r="C5112" s="15">
        <f t="shared" si="80"/>
        <v>2.1331018518498668E-5</v>
      </c>
      <c r="D5112" s="16" t="s">
        <v>16269</v>
      </c>
    </row>
    <row r="5113" spans="1:4">
      <c r="A5113" s="15">
        <v>3.7383333333333303E-2</v>
      </c>
      <c r="B5113" s="15">
        <v>3.7402777777777799E-2</v>
      </c>
      <c r="C5113" s="15">
        <f t="shared" si="80"/>
        <v>1.9444444444495501E-5</v>
      </c>
      <c r="D5113" s="16" t="s">
        <v>16270</v>
      </c>
    </row>
    <row r="5114" spans="1:4">
      <c r="A5114" s="15">
        <v>3.7404166666666697E-2</v>
      </c>
      <c r="B5114" s="15">
        <v>3.7430567129629597E-2</v>
      </c>
      <c r="C5114" s="15">
        <f t="shared" si="80"/>
        <v>2.6400462962899995E-5</v>
      </c>
      <c r="D5114" s="16" t="s">
        <v>16271</v>
      </c>
    </row>
    <row r="5115" spans="1:4">
      <c r="A5115" s="15">
        <v>3.7432870370370401E-2</v>
      </c>
      <c r="B5115" s="15">
        <v>3.7445902777777797E-2</v>
      </c>
      <c r="C5115" s="15">
        <f t="shared" si="80"/>
        <v>1.3032407407395641E-5</v>
      </c>
      <c r="D5115" s="16" t="s">
        <v>6147</v>
      </c>
    </row>
    <row r="5116" spans="1:4">
      <c r="A5116" s="15">
        <v>3.7447685185185202E-2</v>
      </c>
      <c r="B5116" s="15">
        <v>3.7470462962962997E-2</v>
      </c>
      <c r="C5116" s="15">
        <f t="shared" si="80"/>
        <v>2.2777777777795161E-5</v>
      </c>
      <c r="D5116" s="16" t="s">
        <v>16272</v>
      </c>
    </row>
    <row r="5117" spans="1:4">
      <c r="A5117" s="15">
        <v>3.7473611111111103E-2</v>
      </c>
      <c r="B5117" s="15">
        <v>3.7515358796296298E-2</v>
      </c>
      <c r="C5117" s="15">
        <f t="shared" ref="C5117:C5180" si="81">B5117-A5117+(A5117&gt;B5117)</f>
        <v>4.1747685185195005E-5</v>
      </c>
      <c r="D5117" s="16" t="s">
        <v>16273</v>
      </c>
    </row>
    <row r="5118" spans="1:4">
      <c r="A5118" s="15">
        <v>3.75222222222222E-2</v>
      </c>
      <c r="B5118" s="15">
        <v>3.7538888888888899E-2</v>
      </c>
      <c r="C5118" s="15">
        <f t="shared" si="81"/>
        <v>1.6666666666699526E-5</v>
      </c>
      <c r="D5118" s="16" t="s">
        <v>16274</v>
      </c>
    </row>
    <row r="5119" spans="1:4">
      <c r="A5119" s="15">
        <v>3.7552777777777803E-2</v>
      </c>
      <c r="B5119" s="15">
        <v>3.7570023148148099E-2</v>
      </c>
      <c r="C5119" s="15">
        <f t="shared" si="81"/>
        <v>1.7245370370295998E-5</v>
      </c>
      <c r="D5119" s="16" t="s">
        <v>46235</v>
      </c>
    </row>
    <row r="5120" spans="1:4">
      <c r="A5120" s="15">
        <v>3.77268518518519E-2</v>
      </c>
      <c r="B5120" s="15">
        <v>3.7756481481481502E-2</v>
      </c>
      <c r="C5120" s="15">
        <f t="shared" si="81"/>
        <v>2.9629629629601695E-5</v>
      </c>
      <c r="D5120" s="16" t="s">
        <v>16275</v>
      </c>
    </row>
    <row r="5121" spans="1:4">
      <c r="A5121" s="15">
        <v>3.7915277777777798E-2</v>
      </c>
      <c r="B5121" s="15">
        <v>3.79380555555556E-2</v>
      </c>
      <c r="C5121" s="15">
        <f t="shared" si="81"/>
        <v>2.27777777778021E-5</v>
      </c>
      <c r="D5121" s="16" t="s">
        <v>49405</v>
      </c>
    </row>
    <row r="5122" spans="1:4">
      <c r="A5122" s="15">
        <v>3.7955555555555603E-2</v>
      </c>
      <c r="B5122" s="15">
        <v>3.79676736111111E-2</v>
      </c>
      <c r="C5122" s="15">
        <f t="shared" si="81"/>
        <v>1.2118055555496166E-5</v>
      </c>
      <c r="D5122" s="16" t="s">
        <v>16276</v>
      </c>
    </row>
    <row r="5123" spans="1:4">
      <c r="A5123" s="15">
        <v>3.8733796296296301E-2</v>
      </c>
      <c r="B5123" s="15">
        <v>3.8765798611111103E-2</v>
      </c>
      <c r="C5123" s="15">
        <f t="shared" si="81"/>
        <v>3.2002314814802424E-5</v>
      </c>
      <c r="D5123" s="16" t="s">
        <v>16277</v>
      </c>
    </row>
    <row r="5124" spans="1:4">
      <c r="A5124" s="15">
        <v>3.8793518518518498E-2</v>
      </c>
      <c r="B5124" s="15">
        <v>3.8805104166666701E-2</v>
      </c>
      <c r="C5124" s="15">
        <f t="shared" si="81"/>
        <v>1.1585648148203231E-5</v>
      </c>
      <c r="D5124" s="16" t="s">
        <v>16278</v>
      </c>
    </row>
    <row r="5125" spans="1:4">
      <c r="A5125" s="15">
        <v>3.8822685185185203E-2</v>
      </c>
      <c r="B5125" s="15">
        <v>3.8839016203703697E-2</v>
      </c>
      <c r="C5125" s="15">
        <f t="shared" si="81"/>
        <v>1.6331018518493667E-5</v>
      </c>
      <c r="D5125" s="16" t="s">
        <v>16279</v>
      </c>
    </row>
    <row r="5126" spans="1:4">
      <c r="A5126" s="15">
        <v>3.8839814814814799E-2</v>
      </c>
      <c r="B5126" s="15">
        <v>3.88791898148148E-2</v>
      </c>
      <c r="C5126" s="15">
        <f t="shared" si="81"/>
        <v>3.9375000000001215E-5</v>
      </c>
      <c r="D5126" s="16" t="s">
        <v>16280</v>
      </c>
    </row>
    <row r="5127" spans="1:4">
      <c r="A5127" s="15">
        <v>3.9581481481481502E-2</v>
      </c>
      <c r="B5127" s="15">
        <v>3.9606111111111099E-2</v>
      </c>
      <c r="C5127" s="15">
        <f t="shared" si="81"/>
        <v>2.4629629629596694E-5</v>
      </c>
      <c r="D5127" s="16" t="s">
        <v>34108</v>
      </c>
    </row>
    <row r="5128" spans="1:4">
      <c r="A5128" s="15">
        <v>3.9655092592592603E-2</v>
      </c>
      <c r="B5128" s="15">
        <v>3.9668530092592601E-2</v>
      </c>
      <c r="C5128" s="15">
        <f t="shared" si="81"/>
        <v>1.3437499999997826E-5</v>
      </c>
      <c r="D5128" s="16" t="s">
        <v>16281</v>
      </c>
    </row>
    <row r="5129" spans="1:4">
      <c r="A5129" s="15">
        <v>3.9681481481481498E-2</v>
      </c>
      <c r="B5129" s="15">
        <v>3.9706111111111102E-2</v>
      </c>
      <c r="C5129" s="15">
        <f t="shared" si="81"/>
        <v>2.4629629629603633E-5</v>
      </c>
      <c r="D5129" s="16" t="s">
        <v>16282</v>
      </c>
    </row>
    <row r="5130" spans="1:4">
      <c r="A5130" s="15">
        <v>3.9706944444444399E-2</v>
      </c>
      <c r="B5130" s="15">
        <v>3.9729722222222201E-2</v>
      </c>
      <c r="C5130" s="15">
        <f t="shared" si="81"/>
        <v>2.27777777778021E-5</v>
      </c>
      <c r="D5130" s="16" t="s">
        <v>16283</v>
      </c>
    </row>
    <row r="5131" spans="1:4">
      <c r="A5131" s="15">
        <v>3.9730555555555602E-2</v>
      </c>
      <c r="B5131" s="15">
        <v>3.9744513888888902E-2</v>
      </c>
      <c r="C5131" s="15">
        <f t="shared" si="81"/>
        <v>1.3958333333299877E-5</v>
      </c>
      <c r="D5131" s="16" t="s">
        <v>13256</v>
      </c>
    </row>
    <row r="5132" spans="1:4">
      <c r="A5132" s="15">
        <v>3.9745370370370403E-2</v>
      </c>
      <c r="B5132" s="15">
        <v>3.9767627314814799E-2</v>
      </c>
      <c r="C5132" s="15">
        <f t="shared" si="81"/>
        <v>2.2256944444395965E-5</v>
      </c>
      <c r="D5132" s="16" t="s">
        <v>16284</v>
      </c>
    </row>
    <row r="5133" spans="1:4">
      <c r="A5133" s="15">
        <v>3.9772685185185203E-2</v>
      </c>
      <c r="B5133" s="15">
        <v>3.9784803240740699E-2</v>
      </c>
      <c r="C5133" s="15">
        <f t="shared" si="81"/>
        <v>1.2118055555496166E-5</v>
      </c>
      <c r="D5133" s="16" t="s">
        <v>16285</v>
      </c>
    </row>
    <row r="5134" spans="1:4">
      <c r="A5134" s="15">
        <v>3.9818981481481497E-2</v>
      </c>
      <c r="B5134" s="15">
        <v>3.9836631944444402E-2</v>
      </c>
      <c r="C5134" s="15">
        <f t="shared" si="81"/>
        <v>1.7650462962905122E-5</v>
      </c>
      <c r="D5134" s="16" t="s">
        <v>16286</v>
      </c>
    </row>
    <row r="5135" spans="1:4">
      <c r="A5135" s="15">
        <v>3.9912499999999997E-2</v>
      </c>
      <c r="B5135" s="15">
        <v>3.9926851851851901E-2</v>
      </c>
      <c r="C5135" s="15">
        <f t="shared" si="81"/>
        <v>1.435185185190424E-5</v>
      </c>
      <c r="D5135" s="16" t="s">
        <v>16287</v>
      </c>
    </row>
    <row r="5136" spans="1:4">
      <c r="A5136" s="15">
        <v>3.9931481481481498E-2</v>
      </c>
      <c r="B5136" s="15">
        <v>3.9947233796296298E-2</v>
      </c>
      <c r="C5136" s="15">
        <f t="shared" si="81"/>
        <v>1.575231481480005E-5</v>
      </c>
      <c r="D5136" s="16" t="s">
        <v>16288</v>
      </c>
    </row>
    <row r="5137" spans="1:4">
      <c r="A5137" s="15">
        <v>3.9956018518518502E-2</v>
      </c>
      <c r="B5137" s="15">
        <v>3.99769560185185E-2</v>
      </c>
      <c r="C5137" s="15">
        <f t="shared" si="81"/>
        <v>2.0937499999998388E-5</v>
      </c>
      <c r="D5137" s="16" t="s">
        <v>49406</v>
      </c>
    </row>
    <row r="5138" spans="1:4">
      <c r="A5138" s="15">
        <v>4.01282407407407E-2</v>
      </c>
      <c r="B5138" s="15">
        <v>4.0140752314814801E-2</v>
      </c>
      <c r="C5138" s="15">
        <f t="shared" si="81"/>
        <v>1.2511574074100529E-5</v>
      </c>
      <c r="D5138" s="16" t="s">
        <v>16289</v>
      </c>
    </row>
    <row r="5139" spans="1:4">
      <c r="A5139" s="15">
        <v>4.0258333333333299E-2</v>
      </c>
      <c r="B5139" s="15">
        <v>4.0279270833333297E-2</v>
      </c>
      <c r="C5139" s="15">
        <f t="shared" si="81"/>
        <v>2.0937499999998388E-5</v>
      </c>
      <c r="D5139" s="16" t="s">
        <v>13194</v>
      </c>
    </row>
    <row r="5140" spans="1:4">
      <c r="A5140" s="15">
        <v>4.0294444444444397E-2</v>
      </c>
      <c r="B5140" s="15">
        <v>4.0309849537037E-2</v>
      </c>
      <c r="C5140" s="15">
        <f t="shared" si="81"/>
        <v>1.5405092592603309E-5</v>
      </c>
      <c r="D5140" s="16" t="s">
        <v>16290</v>
      </c>
    </row>
    <row r="5141" spans="1:4">
      <c r="A5141" s="15">
        <v>4.03106481481482E-2</v>
      </c>
      <c r="B5141" s="15">
        <v>4.0333425925925898E-2</v>
      </c>
      <c r="C5141" s="15">
        <f t="shared" si="81"/>
        <v>2.2777777777698016E-5</v>
      </c>
      <c r="D5141" s="16" t="s">
        <v>16291</v>
      </c>
    </row>
    <row r="5142" spans="1:4">
      <c r="A5142" s="15">
        <v>4.0334259259259299E-2</v>
      </c>
      <c r="B5142" s="15">
        <v>4.0370868055555599E-2</v>
      </c>
      <c r="C5142" s="15">
        <f t="shared" si="81"/>
        <v>3.6608796296300206E-5</v>
      </c>
      <c r="D5142" s="16" t="s">
        <v>16292</v>
      </c>
    </row>
    <row r="5143" spans="1:4">
      <c r="A5143" s="15">
        <v>4.0371759259259302E-2</v>
      </c>
      <c r="B5143" s="15">
        <v>4.0403761574074097E-2</v>
      </c>
      <c r="C5143" s="15">
        <f t="shared" si="81"/>
        <v>3.2002314814795485E-5</v>
      </c>
      <c r="D5143" s="16" t="s">
        <v>16293</v>
      </c>
    </row>
    <row r="5144" spans="1:4">
      <c r="A5144" s="15">
        <v>4.0404629629629603E-2</v>
      </c>
      <c r="B5144" s="15">
        <v>4.04426851851852E-2</v>
      </c>
      <c r="C5144" s="15">
        <f t="shared" si="81"/>
        <v>3.8055555555596698E-5</v>
      </c>
      <c r="D5144" s="16" t="s">
        <v>16294</v>
      </c>
    </row>
    <row r="5145" spans="1:4">
      <c r="A5145" s="15">
        <v>4.0443518518518497E-2</v>
      </c>
      <c r="B5145" s="15">
        <v>4.0464456018518502E-2</v>
      </c>
      <c r="C5145" s="15">
        <f t="shared" si="81"/>
        <v>2.0937500000005327E-5</v>
      </c>
      <c r="D5145" s="16" t="s">
        <v>16295</v>
      </c>
    </row>
    <row r="5146" spans="1:4">
      <c r="A5146" s="15">
        <v>4.0482870370370398E-2</v>
      </c>
      <c r="B5146" s="15">
        <v>4.0504733796296301E-2</v>
      </c>
      <c r="C5146" s="15">
        <f t="shared" si="81"/>
        <v>2.1863425925902624E-5</v>
      </c>
      <c r="D5146" s="16" t="s">
        <v>16296</v>
      </c>
    </row>
    <row r="5147" spans="1:4">
      <c r="A5147" s="15">
        <v>4.0508333333333299E-2</v>
      </c>
      <c r="B5147" s="15">
        <v>4.05232175925926E-2</v>
      </c>
      <c r="C5147" s="15">
        <f t="shared" si="81"/>
        <v>1.4884259259301258E-5</v>
      </c>
      <c r="D5147" s="16" t="s">
        <v>16297</v>
      </c>
    </row>
    <row r="5148" spans="1:4">
      <c r="A5148" s="15">
        <v>4.0525462962962999E-2</v>
      </c>
      <c r="B5148" s="15">
        <v>4.0549074074074098E-2</v>
      </c>
      <c r="C5148" s="15">
        <f t="shared" si="81"/>
        <v>2.3611111111099259E-5</v>
      </c>
      <c r="D5148" s="16" t="s">
        <v>16298</v>
      </c>
    </row>
    <row r="5149" spans="1:4">
      <c r="A5149" s="15">
        <v>4.0550462962963003E-2</v>
      </c>
      <c r="B5149" s="15">
        <v>4.0576932870370397E-2</v>
      </c>
      <c r="C5149" s="15">
        <f t="shared" si="81"/>
        <v>2.6469907407393467E-5</v>
      </c>
      <c r="D5149" s="16" t="s">
        <v>16299</v>
      </c>
    </row>
    <row r="5150" spans="1:4">
      <c r="A5150" s="15">
        <v>4.0577777777777803E-2</v>
      </c>
      <c r="B5150" s="15">
        <v>4.0592129629629603E-2</v>
      </c>
      <c r="C5150" s="15">
        <f t="shared" si="81"/>
        <v>1.4351851851800157E-5</v>
      </c>
      <c r="D5150" s="16" t="s">
        <v>16300</v>
      </c>
    </row>
    <row r="5151" spans="1:4">
      <c r="A5151" s="15">
        <v>4.0593055555555597E-2</v>
      </c>
      <c r="B5151" s="15">
        <v>4.0613067129629601E-2</v>
      </c>
      <c r="C5151" s="15">
        <f t="shared" si="81"/>
        <v>2.0011574074003946E-5</v>
      </c>
      <c r="D5151" s="16" t="s">
        <v>16301</v>
      </c>
    </row>
    <row r="5152" spans="1:4">
      <c r="A5152" s="15">
        <v>4.0619907407407403E-2</v>
      </c>
      <c r="B5152" s="15">
        <v>4.0650069444444402E-2</v>
      </c>
      <c r="C5152" s="15">
        <f t="shared" si="81"/>
        <v>3.0162037036998712E-5</v>
      </c>
      <c r="D5152" s="16" t="s">
        <v>16302</v>
      </c>
    </row>
    <row r="5153" spans="1:4">
      <c r="A5153" s="15">
        <v>4.0650925925925903E-2</v>
      </c>
      <c r="B5153" s="15">
        <v>4.0665810185185197E-2</v>
      </c>
      <c r="C5153" s="15">
        <f t="shared" si="81"/>
        <v>1.4884259259294319E-5</v>
      </c>
      <c r="D5153" s="16" t="s">
        <v>16303</v>
      </c>
    </row>
    <row r="5154" spans="1:4">
      <c r="A5154" s="15">
        <v>4.0670370370370398E-2</v>
      </c>
      <c r="B5154" s="15">
        <v>4.0686701388888899E-2</v>
      </c>
      <c r="C5154" s="15">
        <f t="shared" si="81"/>
        <v>1.6331018518500606E-5</v>
      </c>
      <c r="D5154" s="16" t="s">
        <v>16304</v>
      </c>
    </row>
    <row r="5155" spans="1:4">
      <c r="A5155" s="15">
        <v>4.07625E-2</v>
      </c>
      <c r="B5155" s="15">
        <v>4.0780150462963002E-2</v>
      </c>
      <c r="C5155" s="15">
        <f t="shared" si="81"/>
        <v>1.7650462963002267E-5</v>
      </c>
      <c r="D5155" s="16" t="s">
        <v>16305</v>
      </c>
    </row>
    <row r="5156" spans="1:4">
      <c r="A5156" s="15">
        <v>4.0788425925925902E-2</v>
      </c>
      <c r="B5156" s="15">
        <v>4.0800011574074098E-2</v>
      </c>
      <c r="C5156" s="15">
        <f t="shared" si="81"/>
        <v>1.1585648148196293E-5</v>
      </c>
      <c r="D5156" s="16" t="s">
        <v>16306</v>
      </c>
    </row>
    <row r="5157" spans="1:4">
      <c r="A5157" s="15">
        <v>4.0805555555555602E-2</v>
      </c>
      <c r="B5157" s="15">
        <v>4.0834259259259299E-2</v>
      </c>
      <c r="C5157" s="15">
        <f t="shared" si="81"/>
        <v>2.8703703703697458E-5</v>
      </c>
      <c r="D5157" s="16" t="s">
        <v>16307</v>
      </c>
    </row>
    <row r="5158" spans="1:4">
      <c r="A5158" s="15">
        <v>4.0858796296296303E-2</v>
      </c>
      <c r="B5158" s="15">
        <v>4.0870381944444402E-2</v>
      </c>
      <c r="C5158" s="15">
        <f t="shared" si="81"/>
        <v>1.1585648148099148E-5</v>
      </c>
      <c r="D5158" s="16" t="s">
        <v>239</v>
      </c>
    </row>
    <row r="5159" spans="1:4">
      <c r="A5159" s="15">
        <v>4.0887962962963001E-2</v>
      </c>
      <c r="B5159" s="15">
        <v>4.0903368055555597E-2</v>
      </c>
      <c r="C5159" s="15">
        <f t="shared" si="81"/>
        <v>1.540509259259637E-5</v>
      </c>
      <c r="D5159" s="16" t="s">
        <v>16308</v>
      </c>
    </row>
    <row r="5160" spans="1:4">
      <c r="A5160" s="15">
        <v>4.0906018518518501E-2</v>
      </c>
      <c r="B5160" s="15">
        <v>4.0923263888888901E-2</v>
      </c>
      <c r="C5160" s="15">
        <f t="shared" si="81"/>
        <v>1.7245370370400082E-5</v>
      </c>
      <c r="D5160" s="16" t="s">
        <v>16309</v>
      </c>
    </row>
    <row r="5161" spans="1:4">
      <c r="A5161" s="15">
        <v>4.0926388888888901E-2</v>
      </c>
      <c r="B5161" s="15">
        <v>4.0952326388888897E-2</v>
      </c>
      <c r="C5161" s="15">
        <f t="shared" si="81"/>
        <v>2.593749999999645E-5</v>
      </c>
      <c r="D5161" s="16" t="s">
        <v>16310</v>
      </c>
    </row>
    <row r="5162" spans="1:4">
      <c r="A5162" s="15">
        <v>4.0969444444444399E-2</v>
      </c>
      <c r="B5162" s="15">
        <v>4.0987094907407401E-2</v>
      </c>
      <c r="C5162" s="15">
        <f t="shared" si="81"/>
        <v>1.7650462963002267E-5</v>
      </c>
      <c r="D5162" s="16" t="s">
        <v>16311</v>
      </c>
    </row>
    <row r="5163" spans="1:4">
      <c r="A5163" s="15">
        <v>4.1030555555555598E-2</v>
      </c>
      <c r="B5163" s="15">
        <v>4.1055578703703702E-2</v>
      </c>
      <c r="C5163" s="15">
        <f t="shared" si="81"/>
        <v>2.5023148148103913E-5</v>
      </c>
      <c r="D5163" s="16" t="s">
        <v>16312</v>
      </c>
    </row>
    <row r="5164" spans="1:4">
      <c r="A5164" s="15">
        <v>4.1201388888888898E-2</v>
      </c>
      <c r="B5164" s="15">
        <v>4.1226412037037002E-2</v>
      </c>
      <c r="C5164" s="15">
        <f t="shared" si="81"/>
        <v>2.5023148148103913E-5</v>
      </c>
      <c r="D5164" s="16" t="s">
        <v>16313</v>
      </c>
    </row>
    <row r="5165" spans="1:4">
      <c r="A5165" s="15">
        <v>4.12273148148148E-2</v>
      </c>
      <c r="B5165" s="15">
        <v>4.1243645833333301E-2</v>
      </c>
      <c r="C5165" s="15">
        <f t="shared" si="81"/>
        <v>1.6331018518500606E-5</v>
      </c>
      <c r="D5165" s="16" t="s">
        <v>46236</v>
      </c>
    </row>
    <row r="5166" spans="1:4">
      <c r="A5166" s="15">
        <v>4.1265277777777797E-2</v>
      </c>
      <c r="B5166" s="15">
        <v>4.1292141203703697E-2</v>
      </c>
      <c r="C5166" s="15">
        <f t="shared" si="81"/>
        <v>2.6863425925900686E-5</v>
      </c>
      <c r="D5166" s="16" t="s">
        <v>49407</v>
      </c>
    </row>
    <row r="5167" spans="1:4">
      <c r="A5167" s="15">
        <v>4.1309722222222199E-2</v>
      </c>
      <c r="B5167" s="15">
        <v>4.13394791666667E-2</v>
      </c>
      <c r="C5167" s="15">
        <f t="shared" si="81"/>
        <v>2.975694444450061E-5</v>
      </c>
      <c r="D5167" s="16" t="s">
        <v>49408</v>
      </c>
    </row>
    <row r="5168" spans="1:4">
      <c r="A5168" s="15">
        <v>4.1340277777777802E-2</v>
      </c>
      <c r="B5168" s="15">
        <v>4.1351863425925901E-2</v>
      </c>
      <c r="C5168" s="15">
        <f t="shared" si="81"/>
        <v>1.1585648148099148E-5</v>
      </c>
      <c r="D5168" s="16" t="s">
        <v>4379</v>
      </c>
    </row>
    <row r="5169" spans="1:4">
      <c r="A5169" s="15">
        <v>4.1353240740740697E-2</v>
      </c>
      <c r="B5169" s="15">
        <v>4.1364826388888901E-2</v>
      </c>
      <c r="C5169" s="15">
        <f t="shared" si="81"/>
        <v>1.1585648148203231E-5</v>
      </c>
      <c r="D5169" s="16" t="s">
        <v>16314</v>
      </c>
    </row>
    <row r="5170" spans="1:4">
      <c r="A5170" s="15">
        <v>4.1367592592592602E-2</v>
      </c>
      <c r="B5170" s="15">
        <v>4.1389849537036998E-2</v>
      </c>
      <c r="C5170" s="15">
        <f t="shared" si="81"/>
        <v>2.2256944444395965E-5</v>
      </c>
      <c r="D5170" s="16" t="s">
        <v>16315</v>
      </c>
    </row>
    <row r="5171" spans="1:4">
      <c r="A5171" s="15">
        <v>4.13907407407407E-2</v>
      </c>
      <c r="B5171" s="15">
        <v>4.1415370370370401E-2</v>
      </c>
      <c r="C5171" s="15">
        <f t="shared" si="81"/>
        <v>2.4629629629700778E-5</v>
      </c>
      <c r="D5171" s="16" t="s">
        <v>16316</v>
      </c>
    </row>
    <row r="5172" spans="1:4">
      <c r="A5172" s="15">
        <v>4.1416203703703698E-2</v>
      </c>
      <c r="B5172" s="15">
        <v>4.1432407407407397E-2</v>
      </c>
      <c r="C5172" s="15">
        <f t="shared" si="81"/>
        <v>1.6203703703698835E-5</v>
      </c>
      <c r="D5172" s="16" t="s">
        <v>16317</v>
      </c>
    </row>
    <row r="5173" spans="1:4">
      <c r="A5173" s="15">
        <v>4.1432870370370398E-2</v>
      </c>
      <c r="B5173" s="15">
        <v>4.1445381944444401E-2</v>
      </c>
      <c r="C5173" s="15">
        <f t="shared" si="81"/>
        <v>1.2511574074003384E-5</v>
      </c>
      <c r="D5173" s="16" t="s">
        <v>16318</v>
      </c>
    </row>
    <row r="5174" spans="1:4">
      <c r="A5174" s="15">
        <v>4.1447222222222198E-2</v>
      </c>
      <c r="B5174" s="15">
        <v>4.1470833333333297E-2</v>
      </c>
      <c r="C5174" s="15">
        <f t="shared" si="81"/>
        <v>2.3611111111099259E-5</v>
      </c>
      <c r="D5174" s="16" t="s">
        <v>16319</v>
      </c>
    </row>
    <row r="5175" spans="1:4">
      <c r="A5175" s="15">
        <v>4.1472222222222202E-2</v>
      </c>
      <c r="B5175" s="15">
        <v>4.1516736111111098E-2</v>
      </c>
      <c r="C5175" s="15">
        <f t="shared" si="81"/>
        <v>4.4513888888896014E-5</v>
      </c>
      <c r="D5175" s="16" t="s">
        <v>16320</v>
      </c>
    </row>
    <row r="5176" spans="1:4">
      <c r="A5176" s="15">
        <v>4.1537962962962999E-2</v>
      </c>
      <c r="B5176" s="15">
        <v>4.15570601851852E-2</v>
      </c>
      <c r="C5176" s="15">
        <f t="shared" si="81"/>
        <v>1.9097222222201615E-5</v>
      </c>
      <c r="D5176" s="16" t="s">
        <v>16321</v>
      </c>
    </row>
    <row r="5177" spans="1:4">
      <c r="A5177" s="15">
        <v>4.15638888888889E-2</v>
      </c>
      <c r="B5177" s="15">
        <v>4.15778472222222E-2</v>
      </c>
      <c r="C5177" s="15">
        <f t="shared" si="81"/>
        <v>1.3958333333299877E-5</v>
      </c>
      <c r="D5177" s="16" t="s">
        <v>16322</v>
      </c>
    </row>
    <row r="5178" spans="1:4">
      <c r="A5178" s="15">
        <v>4.1706481481481497E-2</v>
      </c>
      <c r="B5178" s="15">
        <v>4.17268981481482E-2</v>
      </c>
      <c r="C5178" s="15">
        <f t="shared" si="81"/>
        <v>2.0416666666703276E-5</v>
      </c>
      <c r="D5178" s="16" t="s">
        <v>16323</v>
      </c>
    </row>
    <row r="5179" spans="1:4">
      <c r="A5179" s="15">
        <v>4.1731481481481501E-2</v>
      </c>
      <c r="B5179" s="15">
        <v>4.17528125E-2</v>
      </c>
      <c r="C5179" s="15">
        <f t="shared" si="81"/>
        <v>2.1331018518498668E-5</v>
      </c>
      <c r="D5179" s="16" t="s">
        <v>16324</v>
      </c>
    </row>
    <row r="5180" spans="1:4">
      <c r="A5180" s="15">
        <v>4.1761111111111103E-2</v>
      </c>
      <c r="B5180" s="15">
        <v>4.1800486111111097E-2</v>
      </c>
      <c r="C5180" s="15">
        <f t="shared" si="81"/>
        <v>3.9374999999994276E-5</v>
      </c>
      <c r="D5180" s="16" t="s">
        <v>16325</v>
      </c>
    </row>
    <row r="5181" spans="1:4">
      <c r="A5181" s="15">
        <v>4.1806018518518499E-2</v>
      </c>
      <c r="B5181" s="15">
        <v>4.1833414351851901E-2</v>
      </c>
      <c r="C5181" s="15">
        <f t="shared" ref="C5181:C5244" si="82">B5181-A5181+(A5181&gt;B5181)</f>
        <v>2.7395833333401787E-5</v>
      </c>
      <c r="D5181" s="16" t="s">
        <v>16326</v>
      </c>
    </row>
    <row r="5182" spans="1:4">
      <c r="A5182" s="15">
        <v>4.18342592592593E-2</v>
      </c>
      <c r="B5182" s="15">
        <v>4.18708680555556E-2</v>
      </c>
      <c r="C5182" s="15">
        <f t="shared" si="82"/>
        <v>3.6608796296300206E-5</v>
      </c>
      <c r="D5182" s="16" t="s">
        <v>16327</v>
      </c>
    </row>
    <row r="5183" spans="1:4">
      <c r="A5183" s="15">
        <v>4.1877777777777798E-2</v>
      </c>
      <c r="B5183" s="15">
        <v>4.1924131944444401E-2</v>
      </c>
      <c r="C5183" s="15">
        <f t="shared" si="82"/>
        <v>4.6354166666602581E-5</v>
      </c>
      <c r="D5183" s="16" t="s">
        <v>16328</v>
      </c>
    </row>
    <row r="5184" spans="1:4">
      <c r="A5184" s="15">
        <v>4.1968981481481503E-2</v>
      </c>
      <c r="B5184" s="15">
        <v>4.19972916666667E-2</v>
      </c>
      <c r="C5184" s="15">
        <f t="shared" si="82"/>
        <v>2.8310185185197179E-5</v>
      </c>
      <c r="D5184" s="16" t="s">
        <v>16329</v>
      </c>
    </row>
    <row r="5185" spans="1:4">
      <c r="A5185" s="15">
        <v>4.2024074074074103E-2</v>
      </c>
      <c r="B5185" s="15">
        <v>4.2040277777777801E-2</v>
      </c>
      <c r="C5185" s="15">
        <f t="shared" si="82"/>
        <v>1.6203703703698835E-5</v>
      </c>
      <c r="D5185" s="16" t="s">
        <v>16330</v>
      </c>
    </row>
    <row r="5186" spans="1:4">
      <c r="A5186" s="15">
        <v>4.20453703703704E-2</v>
      </c>
      <c r="B5186" s="15">
        <v>4.2079212962962999E-2</v>
      </c>
      <c r="C5186" s="15">
        <f t="shared" si="82"/>
        <v>3.3842592592599197E-5</v>
      </c>
      <c r="D5186" s="16" t="s">
        <v>16331</v>
      </c>
    </row>
    <row r="5187" spans="1:4">
      <c r="A5187" s="15">
        <v>4.2080092592592599E-2</v>
      </c>
      <c r="B5187" s="15">
        <v>4.2093125000000002E-2</v>
      </c>
      <c r="C5187" s="15">
        <f t="shared" si="82"/>
        <v>1.303240740740258E-5</v>
      </c>
      <c r="D5187" s="16" t="s">
        <v>1166</v>
      </c>
    </row>
    <row r="5188" spans="1:4">
      <c r="A5188" s="15">
        <v>4.2093981481481503E-2</v>
      </c>
      <c r="B5188" s="15">
        <v>4.2133356481481497E-2</v>
      </c>
      <c r="C5188" s="15">
        <f t="shared" si="82"/>
        <v>3.9374999999994276E-5</v>
      </c>
      <c r="D5188" s="16" t="s">
        <v>16332</v>
      </c>
    </row>
    <row r="5189" spans="1:4">
      <c r="A5189" s="15">
        <v>4.2134259259259302E-2</v>
      </c>
      <c r="B5189" s="15">
        <v>4.2170474537036998E-2</v>
      </c>
      <c r="C5189" s="15">
        <f t="shared" si="82"/>
        <v>3.6215277777695842E-5</v>
      </c>
      <c r="D5189" s="16" t="s">
        <v>16333</v>
      </c>
    </row>
    <row r="5190" spans="1:4">
      <c r="A5190" s="15">
        <v>4.2172685185185202E-2</v>
      </c>
      <c r="B5190" s="15">
        <v>4.2191782407407397E-2</v>
      </c>
      <c r="C5190" s="15">
        <f t="shared" si="82"/>
        <v>1.9097222222194676E-5</v>
      </c>
      <c r="D5190" s="16" t="s">
        <v>16334</v>
      </c>
    </row>
    <row r="5191" spans="1:4">
      <c r="A5191" s="15">
        <v>4.2194907407407403E-2</v>
      </c>
      <c r="B5191" s="15">
        <v>4.2228750000000002E-2</v>
      </c>
      <c r="C5191" s="15">
        <f t="shared" si="82"/>
        <v>3.3842592592599197E-5</v>
      </c>
      <c r="D5191" s="16" t="s">
        <v>16335</v>
      </c>
    </row>
    <row r="5192" spans="1:4">
      <c r="A5192" s="15">
        <v>4.22328703703704E-2</v>
      </c>
      <c r="B5192" s="15">
        <v>4.2249594907407401E-2</v>
      </c>
      <c r="C5192" s="15">
        <f t="shared" si="82"/>
        <v>1.6724537037000886E-5</v>
      </c>
      <c r="D5192" s="16" t="s">
        <v>16336</v>
      </c>
    </row>
    <row r="5193" spans="1:4">
      <c r="A5193" s="15">
        <v>4.2250462962962997E-2</v>
      </c>
      <c r="B5193" s="15">
        <v>4.2262048611111103E-2</v>
      </c>
      <c r="C5193" s="15">
        <f t="shared" si="82"/>
        <v>1.1585648148106087E-5</v>
      </c>
      <c r="D5193" s="16" t="s">
        <v>3467</v>
      </c>
    </row>
    <row r="5194" spans="1:4">
      <c r="A5194" s="15">
        <v>4.2288425925925903E-2</v>
      </c>
      <c r="B5194" s="15">
        <v>4.2303831018518499E-2</v>
      </c>
      <c r="C5194" s="15">
        <f t="shared" si="82"/>
        <v>1.540509259259637E-5</v>
      </c>
      <c r="D5194" s="16" t="s">
        <v>16337</v>
      </c>
    </row>
    <row r="5195" spans="1:4">
      <c r="A5195" s="15">
        <v>4.2304629629629602E-2</v>
      </c>
      <c r="B5195" s="15">
        <v>4.2327407407407397E-2</v>
      </c>
      <c r="C5195" s="15">
        <f t="shared" si="82"/>
        <v>2.2777777777795161E-5</v>
      </c>
      <c r="D5195" s="16" t="s">
        <v>46237</v>
      </c>
    </row>
    <row r="5196" spans="1:4">
      <c r="A5196" s="15">
        <v>4.2328240740740701E-2</v>
      </c>
      <c r="B5196" s="15">
        <v>4.2342592592592598E-2</v>
      </c>
      <c r="C5196" s="15">
        <f t="shared" si="82"/>
        <v>1.4351851851897302E-5</v>
      </c>
      <c r="D5196" s="16" t="s">
        <v>16338</v>
      </c>
    </row>
    <row r="5197" spans="1:4">
      <c r="A5197" s="15">
        <v>4.23444444444444E-2</v>
      </c>
      <c r="B5197" s="15">
        <v>4.2359849537037003E-2</v>
      </c>
      <c r="C5197" s="15">
        <f t="shared" si="82"/>
        <v>1.5405092592603309E-5</v>
      </c>
      <c r="D5197" s="16" t="s">
        <v>16339</v>
      </c>
    </row>
    <row r="5198" spans="1:4">
      <c r="A5198" s="15">
        <v>4.2360648148148099E-2</v>
      </c>
      <c r="B5198" s="15">
        <v>4.2390810185185201E-2</v>
      </c>
      <c r="C5198" s="15">
        <f t="shared" si="82"/>
        <v>3.0162037037102796E-5</v>
      </c>
      <c r="D5198" s="16" t="s">
        <v>16340</v>
      </c>
    </row>
    <row r="5199" spans="1:4">
      <c r="A5199" s="15">
        <v>4.2698148148148103E-2</v>
      </c>
      <c r="B5199" s="15">
        <v>4.27264583333333E-2</v>
      </c>
      <c r="C5199" s="15">
        <f t="shared" si="82"/>
        <v>2.8310185185197179E-5</v>
      </c>
      <c r="D5199" s="16" t="s">
        <v>16341</v>
      </c>
    </row>
    <row r="5200" spans="1:4">
      <c r="A5200" s="15">
        <v>4.2727314814814801E-2</v>
      </c>
      <c r="B5200" s="15">
        <v>4.2749178240740697E-2</v>
      </c>
      <c r="C5200" s="15">
        <f t="shared" si="82"/>
        <v>2.1863425925895685E-5</v>
      </c>
      <c r="D5200" s="16" t="s">
        <v>16342</v>
      </c>
    </row>
    <row r="5201" spans="1:4">
      <c r="A5201" s="15">
        <v>4.2750000000000003E-2</v>
      </c>
      <c r="B5201" s="15">
        <v>4.27615856481482E-2</v>
      </c>
      <c r="C5201" s="15">
        <f t="shared" si="82"/>
        <v>1.1585648148196293E-5</v>
      </c>
      <c r="D5201" s="16" t="s">
        <v>16343</v>
      </c>
    </row>
    <row r="5202" spans="1:4">
      <c r="A5202" s="15">
        <v>4.2762500000000002E-2</v>
      </c>
      <c r="B5202" s="15">
        <v>4.2791203703703699E-2</v>
      </c>
      <c r="C5202" s="15">
        <f t="shared" si="82"/>
        <v>2.8703703703697458E-5</v>
      </c>
      <c r="D5202" s="16" t="s">
        <v>16344</v>
      </c>
    </row>
    <row r="5203" spans="1:4">
      <c r="A5203" s="15">
        <v>4.2792129629629597E-2</v>
      </c>
      <c r="B5203" s="15">
        <v>4.2814907407407399E-2</v>
      </c>
      <c r="C5203" s="15">
        <f t="shared" si="82"/>
        <v>2.27777777778021E-5</v>
      </c>
      <c r="D5203" s="16" t="s">
        <v>16345</v>
      </c>
    </row>
    <row r="5204" spans="1:4">
      <c r="A5204" s="15">
        <v>4.2842129629629598E-2</v>
      </c>
      <c r="B5204" s="15">
        <v>4.2866226851851902E-2</v>
      </c>
      <c r="C5204" s="15">
        <f t="shared" si="82"/>
        <v>2.409722222230376E-5</v>
      </c>
      <c r="D5204" s="16" t="s">
        <v>16346</v>
      </c>
    </row>
    <row r="5205" spans="1:4">
      <c r="A5205" s="15">
        <v>4.2890740740740702E-2</v>
      </c>
      <c r="B5205" s="15">
        <v>4.2929722222222202E-2</v>
      </c>
      <c r="C5205" s="15">
        <f t="shared" si="82"/>
        <v>3.8981481481500935E-5</v>
      </c>
      <c r="D5205" s="16" t="s">
        <v>16347</v>
      </c>
    </row>
    <row r="5206" spans="1:4">
      <c r="A5206" s="15">
        <v>4.2930555555555597E-2</v>
      </c>
      <c r="B5206" s="15">
        <v>4.2950567129629601E-2</v>
      </c>
      <c r="C5206" s="15">
        <f t="shared" si="82"/>
        <v>2.0011574074003946E-5</v>
      </c>
      <c r="D5206" s="16" t="s">
        <v>16348</v>
      </c>
    </row>
    <row r="5207" spans="1:4">
      <c r="A5207" s="15">
        <v>4.29513888888889E-2</v>
      </c>
      <c r="B5207" s="15">
        <v>4.2972719907407399E-2</v>
      </c>
      <c r="C5207" s="15">
        <f t="shared" si="82"/>
        <v>2.1331018518498668E-5</v>
      </c>
      <c r="D5207" s="16" t="s">
        <v>16349</v>
      </c>
    </row>
    <row r="5208" spans="1:4">
      <c r="A5208" s="15">
        <v>4.2973611111111101E-2</v>
      </c>
      <c r="B5208" s="15">
        <v>4.2986643518518497E-2</v>
      </c>
      <c r="C5208" s="15">
        <f t="shared" si="82"/>
        <v>1.3032407407395641E-5</v>
      </c>
      <c r="D5208" s="16" t="s">
        <v>16350</v>
      </c>
    </row>
    <row r="5209" spans="1:4">
      <c r="A5209" s="15">
        <v>4.2987499999999998E-2</v>
      </c>
      <c r="B5209" s="15">
        <v>4.3012523148148199E-2</v>
      </c>
      <c r="C5209" s="15">
        <f t="shared" si="82"/>
        <v>2.5023148148201058E-5</v>
      </c>
      <c r="D5209" s="16" t="s">
        <v>3252</v>
      </c>
    </row>
    <row r="5210" spans="1:4">
      <c r="A5210" s="15">
        <v>4.3162499999999999E-2</v>
      </c>
      <c r="B5210" s="15">
        <v>4.3196342592592599E-2</v>
      </c>
      <c r="C5210" s="15">
        <f t="shared" si="82"/>
        <v>3.3842592592599197E-5</v>
      </c>
      <c r="D5210" s="16" t="s">
        <v>16351</v>
      </c>
    </row>
    <row r="5211" spans="1:4">
      <c r="A5211" s="15">
        <v>4.3362962962962999E-2</v>
      </c>
      <c r="B5211" s="15">
        <v>4.3382060185185201E-2</v>
      </c>
      <c r="C5211" s="15">
        <f t="shared" si="82"/>
        <v>1.9097222222201615E-5</v>
      </c>
      <c r="D5211" s="16" t="s">
        <v>16352</v>
      </c>
    </row>
    <row r="5212" spans="1:4">
      <c r="A5212" s="15">
        <v>4.3428703703703699E-2</v>
      </c>
      <c r="B5212" s="15">
        <v>4.3440289351851902E-2</v>
      </c>
      <c r="C5212" s="15">
        <f t="shared" si="82"/>
        <v>1.1585648148203231E-5</v>
      </c>
      <c r="D5212" s="16" t="s">
        <v>46187</v>
      </c>
    </row>
    <row r="5213" spans="1:4">
      <c r="A5213" s="15">
        <v>4.3455092592592601E-2</v>
      </c>
      <c r="B5213" s="15">
        <v>4.34666782407407E-2</v>
      </c>
      <c r="C5213" s="15">
        <f t="shared" si="82"/>
        <v>1.1585648148099148E-5</v>
      </c>
      <c r="D5213" s="16" t="s">
        <v>16353</v>
      </c>
    </row>
    <row r="5214" spans="1:4">
      <c r="A5214" s="15">
        <v>4.3476388888888898E-2</v>
      </c>
      <c r="B5214" s="15">
        <v>4.3487974537036997E-2</v>
      </c>
      <c r="C5214" s="15">
        <f t="shared" si="82"/>
        <v>1.1585648148099148E-5</v>
      </c>
      <c r="D5214" s="16" t="s">
        <v>160</v>
      </c>
    </row>
    <row r="5215" spans="1:4">
      <c r="A5215" s="15">
        <v>4.3490277777777801E-2</v>
      </c>
      <c r="B5215" s="15">
        <v>4.3509375000000003E-2</v>
      </c>
      <c r="C5215" s="15">
        <f t="shared" si="82"/>
        <v>1.9097222222201615E-5</v>
      </c>
      <c r="D5215" s="16" t="s">
        <v>16354</v>
      </c>
    </row>
    <row r="5216" spans="1:4">
      <c r="A5216" s="15">
        <v>4.35101851851852E-2</v>
      </c>
      <c r="B5216" s="15">
        <v>4.3554699074074103E-2</v>
      </c>
      <c r="C5216" s="15">
        <f t="shared" si="82"/>
        <v>4.4513888888902953E-5</v>
      </c>
      <c r="D5216" s="16" t="s">
        <v>16355</v>
      </c>
    </row>
    <row r="5217" spans="1:4">
      <c r="A5217" s="15">
        <v>4.3558333333333303E-2</v>
      </c>
      <c r="B5217" s="15">
        <v>4.3573217592592597E-2</v>
      </c>
      <c r="C5217" s="15">
        <f t="shared" si="82"/>
        <v>1.4884259259294319E-5</v>
      </c>
      <c r="D5217" s="16" t="s">
        <v>16356</v>
      </c>
    </row>
    <row r="5218" spans="1:4">
      <c r="A5218" s="15">
        <v>4.3574074074074098E-2</v>
      </c>
      <c r="B5218" s="15">
        <v>4.3585266203703697E-2</v>
      </c>
      <c r="C5218" s="15">
        <f t="shared" si="82"/>
        <v>1.1192129629598868E-5</v>
      </c>
      <c r="D5218" s="16" t="s">
        <v>16357</v>
      </c>
    </row>
    <row r="5219" spans="1:4">
      <c r="A5219" s="15">
        <v>4.3586111111111103E-2</v>
      </c>
      <c r="B5219" s="15">
        <v>4.3610208333333303E-2</v>
      </c>
      <c r="C5219" s="15">
        <f t="shared" si="82"/>
        <v>2.4097222222199677E-5</v>
      </c>
      <c r="D5219" s="16" t="s">
        <v>16358</v>
      </c>
    </row>
    <row r="5220" spans="1:4">
      <c r="A5220" s="15">
        <v>4.3611111111111101E-2</v>
      </c>
      <c r="B5220" s="15">
        <v>4.3634282407407403E-2</v>
      </c>
      <c r="C5220" s="15">
        <f t="shared" si="82"/>
        <v>2.3171296296302379E-5</v>
      </c>
      <c r="D5220" s="16" t="s">
        <v>16359</v>
      </c>
    </row>
    <row r="5221" spans="1:4">
      <c r="A5221" s="15">
        <v>4.3636111111111098E-2</v>
      </c>
      <c r="B5221" s="15">
        <v>4.3651516203703701E-2</v>
      </c>
      <c r="C5221" s="15">
        <f t="shared" si="82"/>
        <v>1.5405092592603309E-5</v>
      </c>
      <c r="D5221" s="16" t="s">
        <v>16360</v>
      </c>
    </row>
    <row r="5222" spans="1:4">
      <c r="A5222" s="15">
        <v>4.3652314814814797E-2</v>
      </c>
      <c r="B5222" s="15">
        <v>4.3663900462963E-2</v>
      </c>
      <c r="C5222" s="15">
        <f t="shared" si="82"/>
        <v>1.1585648148203231E-5</v>
      </c>
      <c r="D5222" s="16" t="s">
        <v>1160</v>
      </c>
    </row>
    <row r="5223" spans="1:4">
      <c r="A5223" s="15">
        <v>4.3668055555555599E-2</v>
      </c>
      <c r="B5223" s="15">
        <v>4.3700972222222197E-2</v>
      </c>
      <c r="C5223" s="15">
        <f t="shared" si="82"/>
        <v>3.2916666666597816E-5</v>
      </c>
      <c r="D5223" s="16" t="s">
        <v>16361</v>
      </c>
    </row>
    <row r="5224" spans="1:4">
      <c r="A5224" s="15">
        <v>4.3701851851851901E-2</v>
      </c>
      <c r="B5224" s="15">
        <v>4.3713437500000001E-2</v>
      </c>
      <c r="C5224" s="15">
        <f t="shared" si="82"/>
        <v>1.1585648148099148E-5</v>
      </c>
      <c r="D5224" s="16" t="s">
        <v>239</v>
      </c>
    </row>
    <row r="5225" spans="1:4">
      <c r="A5225" s="15">
        <v>4.3733333333333298E-2</v>
      </c>
      <c r="B5225" s="15">
        <v>4.3759270833333301E-2</v>
      </c>
      <c r="C5225" s="15">
        <f t="shared" si="82"/>
        <v>2.5937500000003388E-5</v>
      </c>
      <c r="D5225" s="16" t="s">
        <v>16362</v>
      </c>
    </row>
    <row r="5226" spans="1:4">
      <c r="A5226" s="15">
        <v>4.3762962962962997E-2</v>
      </c>
      <c r="B5226" s="15">
        <v>4.3786666666666703E-2</v>
      </c>
      <c r="C5226" s="15">
        <f t="shared" si="82"/>
        <v>2.3703703703706336E-5</v>
      </c>
      <c r="D5226" s="16" t="s">
        <v>16363</v>
      </c>
    </row>
    <row r="5227" spans="1:4">
      <c r="A5227" s="15">
        <v>4.3788425925925897E-2</v>
      </c>
      <c r="B5227" s="15">
        <v>4.37996180555556E-2</v>
      </c>
      <c r="C5227" s="15">
        <f t="shared" si="82"/>
        <v>1.1192129629702952E-5</v>
      </c>
      <c r="D5227" s="16" t="s">
        <v>16364</v>
      </c>
    </row>
    <row r="5228" spans="1:4">
      <c r="A5228" s="15">
        <v>4.3800462962962999E-2</v>
      </c>
      <c r="B5228" s="15">
        <v>4.3824166666666699E-2</v>
      </c>
      <c r="C5228" s="15">
        <f t="shared" si="82"/>
        <v>2.3703703703699397E-5</v>
      </c>
      <c r="D5228" s="16" t="s">
        <v>16365</v>
      </c>
    </row>
    <row r="5229" spans="1:4">
      <c r="A5229" s="15">
        <v>4.38259259259259E-2</v>
      </c>
      <c r="B5229" s="15">
        <v>4.3852395833333301E-2</v>
      </c>
      <c r="C5229" s="15">
        <f t="shared" si="82"/>
        <v>2.6469907407400406E-5</v>
      </c>
      <c r="D5229" s="16" t="s">
        <v>16366</v>
      </c>
    </row>
    <row r="5230" spans="1:4">
      <c r="A5230" s="15">
        <v>4.38532407407407E-2</v>
      </c>
      <c r="B5230" s="15">
        <v>4.3864826388888903E-2</v>
      </c>
      <c r="C5230" s="15">
        <f t="shared" si="82"/>
        <v>1.1585648148203231E-5</v>
      </c>
      <c r="D5230" s="16" t="s">
        <v>16367</v>
      </c>
    </row>
    <row r="5231" spans="1:4">
      <c r="A5231" s="15">
        <v>4.3883333333333302E-2</v>
      </c>
      <c r="B5231" s="15">
        <v>4.3911643518518499E-2</v>
      </c>
      <c r="C5231" s="15">
        <f t="shared" si="82"/>
        <v>2.8310185185197179E-5</v>
      </c>
      <c r="D5231" s="16" t="s">
        <v>16368</v>
      </c>
    </row>
    <row r="5232" spans="1:4">
      <c r="A5232" s="15">
        <v>4.39546296296296E-2</v>
      </c>
      <c r="B5232" s="15">
        <v>4.3966215277777797E-2</v>
      </c>
      <c r="C5232" s="15">
        <f t="shared" si="82"/>
        <v>1.1585648148196293E-5</v>
      </c>
      <c r="D5232" s="16" t="s">
        <v>16369</v>
      </c>
    </row>
    <row r="5233" spans="1:4">
      <c r="A5233" s="15">
        <v>4.3969444444444401E-2</v>
      </c>
      <c r="B5233" s="15">
        <v>4.4004733796296297E-2</v>
      </c>
      <c r="C5233" s="15">
        <f t="shared" si="82"/>
        <v>3.5289351851895689E-5</v>
      </c>
      <c r="D5233" s="16" t="s">
        <v>16370</v>
      </c>
    </row>
    <row r="5234" spans="1:4">
      <c r="A5234" s="15">
        <v>4.4101851851851899E-2</v>
      </c>
      <c r="B5234" s="15">
        <v>4.4117256944444398E-2</v>
      </c>
      <c r="C5234" s="15">
        <f t="shared" si="82"/>
        <v>1.5405092592499225E-5</v>
      </c>
      <c r="D5234" s="16" t="s">
        <v>16371</v>
      </c>
    </row>
    <row r="5235" spans="1:4">
      <c r="A5235" s="15">
        <v>4.4119907407407399E-2</v>
      </c>
      <c r="B5235" s="15">
        <v>4.4149143518518501E-2</v>
      </c>
      <c r="C5235" s="15">
        <f t="shared" si="82"/>
        <v>2.9236111111101415E-5</v>
      </c>
      <c r="D5235" s="16" t="s">
        <v>16372</v>
      </c>
    </row>
    <row r="5236" spans="1:4">
      <c r="A5236" s="15">
        <v>4.4150462962963002E-2</v>
      </c>
      <c r="B5236" s="15">
        <v>4.4179699074074097E-2</v>
      </c>
      <c r="C5236" s="15">
        <f t="shared" si="82"/>
        <v>2.9236111111094476E-5</v>
      </c>
      <c r="D5236" s="16" t="s">
        <v>16373</v>
      </c>
    </row>
    <row r="5237" spans="1:4">
      <c r="A5237" s="15">
        <v>4.4199537037037002E-2</v>
      </c>
      <c r="B5237" s="15">
        <v>4.42158680555556E-2</v>
      </c>
      <c r="C5237" s="15">
        <f t="shared" si="82"/>
        <v>1.6331018518597751E-5</v>
      </c>
      <c r="D5237" s="16" t="s">
        <v>46238</v>
      </c>
    </row>
    <row r="5238" spans="1:4">
      <c r="A5238" s="15">
        <v>4.42416666666667E-2</v>
      </c>
      <c r="B5238" s="15">
        <v>4.4295393518518501E-2</v>
      </c>
      <c r="C5238" s="15">
        <f t="shared" si="82"/>
        <v>5.3726851851801372E-5</v>
      </c>
      <c r="D5238" s="16" t="s">
        <v>16374</v>
      </c>
    </row>
    <row r="5239" spans="1:4">
      <c r="A5239" s="15">
        <v>4.4352777777777803E-2</v>
      </c>
      <c r="B5239" s="15">
        <v>4.4367662037037001E-2</v>
      </c>
      <c r="C5239" s="15">
        <f t="shared" si="82"/>
        <v>1.4884259259197175E-5</v>
      </c>
      <c r="D5239" s="16" t="s">
        <v>16375</v>
      </c>
    </row>
    <row r="5240" spans="1:4">
      <c r="A5240" s="15">
        <v>4.4368518518518502E-2</v>
      </c>
      <c r="B5240" s="15">
        <v>4.4380104166666698E-2</v>
      </c>
      <c r="C5240" s="15">
        <f t="shared" si="82"/>
        <v>1.1585648148196293E-5</v>
      </c>
      <c r="D5240" s="16" t="s">
        <v>950</v>
      </c>
    </row>
    <row r="5241" spans="1:4">
      <c r="A5241" s="15">
        <v>4.4404629629629599E-2</v>
      </c>
      <c r="B5241" s="15">
        <v>4.4435312499999997E-2</v>
      </c>
      <c r="C5241" s="15">
        <f t="shared" si="82"/>
        <v>3.0682870370397908E-5</v>
      </c>
      <c r="D5241" s="16" t="s">
        <v>16376</v>
      </c>
    </row>
    <row r="5242" spans="1:4">
      <c r="A5242" s="15">
        <v>4.44916666666667E-2</v>
      </c>
      <c r="B5242" s="15">
        <v>4.4503252314814799E-2</v>
      </c>
      <c r="C5242" s="15">
        <f t="shared" si="82"/>
        <v>1.1585648148099148E-5</v>
      </c>
      <c r="D5242" s="16" t="s">
        <v>16377</v>
      </c>
    </row>
    <row r="5243" spans="1:4">
      <c r="A5243" s="15">
        <v>4.4505092592592603E-2</v>
      </c>
      <c r="B5243" s="15">
        <v>4.4527870370370398E-2</v>
      </c>
      <c r="C5243" s="15">
        <f t="shared" si="82"/>
        <v>2.2777777777795161E-5</v>
      </c>
      <c r="D5243" s="16" t="s">
        <v>16378</v>
      </c>
    </row>
    <row r="5244" spans="1:4">
      <c r="A5244" s="15">
        <v>4.4544907407407401E-2</v>
      </c>
      <c r="B5244" s="15">
        <v>4.4569537037036998E-2</v>
      </c>
      <c r="C5244" s="15">
        <f t="shared" si="82"/>
        <v>2.4629629629596694E-5</v>
      </c>
      <c r="D5244" s="16" t="s">
        <v>16379</v>
      </c>
    </row>
    <row r="5245" spans="1:4">
      <c r="A5245" s="15">
        <v>4.4570833333333303E-2</v>
      </c>
      <c r="B5245" s="15">
        <v>4.4590324074074102E-2</v>
      </c>
      <c r="C5245" s="15">
        <f t="shared" ref="C5245:C5308" si="83">B5245-A5245+(A5245&gt;B5245)</f>
        <v>1.949074074079904E-5</v>
      </c>
      <c r="D5245" s="16" t="s">
        <v>16380</v>
      </c>
    </row>
    <row r="5246" spans="1:4">
      <c r="A5246" s="15">
        <v>4.46032407407407E-2</v>
      </c>
      <c r="B5246" s="15">
        <v>4.4631481481481501E-2</v>
      </c>
      <c r="C5246" s="15">
        <f t="shared" si="83"/>
        <v>2.8240740740800852E-5</v>
      </c>
      <c r="D5246" s="16" t="s">
        <v>16381</v>
      </c>
    </row>
    <row r="5247" spans="1:4">
      <c r="A5247" s="15">
        <v>4.4643055555555602E-2</v>
      </c>
      <c r="B5247" s="15">
        <v>4.4665312499999998E-2</v>
      </c>
      <c r="C5247" s="15">
        <f t="shared" si="83"/>
        <v>2.2256944444395965E-5</v>
      </c>
      <c r="D5247" s="16" t="s">
        <v>49409</v>
      </c>
    </row>
    <row r="5248" spans="1:4">
      <c r="A5248" s="15">
        <v>4.4666203703703701E-2</v>
      </c>
      <c r="B5248" s="15">
        <v>4.4683854166666703E-2</v>
      </c>
      <c r="C5248" s="15">
        <f t="shared" si="83"/>
        <v>1.7650462963002267E-5</v>
      </c>
      <c r="D5248" s="16" t="s">
        <v>49410</v>
      </c>
    </row>
    <row r="5249" spans="1:4">
      <c r="A5249" s="15">
        <v>4.4685185185185203E-2</v>
      </c>
      <c r="B5249" s="15">
        <v>4.46981597222222E-2</v>
      </c>
      <c r="C5249" s="15">
        <f t="shared" si="83"/>
        <v>1.2974537036997136E-5</v>
      </c>
      <c r="D5249" s="16" t="s">
        <v>16382</v>
      </c>
    </row>
    <row r="5250" spans="1:4">
      <c r="A5250" s="15">
        <v>4.4704166666666698E-2</v>
      </c>
      <c r="B5250" s="15">
        <v>4.47222337962963E-2</v>
      </c>
      <c r="C5250" s="15">
        <f t="shared" si="83"/>
        <v>1.8067129629602274E-5</v>
      </c>
      <c r="D5250" s="16" t="s">
        <v>16383</v>
      </c>
    </row>
    <row r="5251" spans="1:4">
      <c r="A5251" s="15">
        <v>4.4774537037037002E-2</v>
      </c>
      <c r="B5251" s="15">
        <v>4.4788888888888899E-2</v>
      </c>
      <c r="C5251" s="15">
        <f t="shared" si="83"/>
        <v>1.4351851851897302E-5</v>
      </c>
      <c r="D5251" s="16" t="s">
        <v>16384</v>
      </c>
    </row>
    <row r="5252" spans="1:4">
      <c r="A5252" s="15">
        <v>4.4789814814814803E-2</v>
      </c>
      <c r="B5252" s="15">
        <v>4.4802847222222199E-2</v>
      </c>
      <c r="C5252" s="15">
        <f t="shared" si="83"/>
        <v>1.3032407407395641E-5</v>
      </c>
      <c r="D5252" s="16" t="s">
        <v>16385</v>
      </c>
    </row>
    <row r="5253" spans="1:4">
      <c r="A5253" s="15">
        <v>4.4812037037036997E-2</v>
      </c>
      <c r="B5253" s="15">
        <v>4.4825474537037002E-2</v>
      </c>
      <c r="C5253" s="15">
        <f t="shared" si="83"/>
        <v>1.3437500000004765E-5</v>
      </c>
      <c r="D5253" s="16" t="s">
        <v>16386</v>
      </c>
    </row>
    <row r="5254" spans="1:4">
      <c r="A5254" s="15">
        <v>4.4827314814814799E-2</v>
      </c>
      <c r="B5254" s="15">
        <v>4.4849178240740702E-2</v>
      </c>
      <c r="C5254" s="15">
        <f t="shared" si="83"/>
        <v>2.1863425925902624E-5</v>
      </c>
      <c r="D5254" s="16" t="s">
        <v>16387</v>
      </c>
    </row>
    <row r="5255" spans="1:4">
      <c r="A5255" s="15">
        <v>4.4852314814814803E-2</v>
      </c>
      <c r="B5255" s="15">
        <v>4.4864432870370403E-2</v>
      </c>
      <c r="C5255" s="15">
        <f t="shared" si="83"/>
        <v>1.2118055555600249E-5</v>
      </c>
      <c r="D5255" s="16" t="s">
        <v>16388</v>
      </c>
    </row>
    <row r="5256" spans="1:4">
      <c r="A5256" s="15">
        <v>4.4865277777777803E-2</v>
      </c>
      <c r="B5256" s="15">
        <v>4.4877789351851799E-2</v>
      </c>
      <c r="C5256" s="15">
        <f t="shared" si="83"/>
        <v>1.2511574073996445E-5</v>
      </c>
      <c r="D5256" s="16" t="s">
        <v>16389</v>
      </c>
    </row>
    <row r="5257" spans="1:4">
      <c r="A5257" s="15">
        <v>4.4879166666666699E-2</v>
      </c>
      <c r="B5257" s="15">
        <v>4.4897337962963003E-2</v>
      </c>
      <c r="C5257" s="15">
        <f t="shared" si="83"/>
        <v>1.8171296296304318E-5</v>
      </c>
      <c r="D5257" s="16" t="s">
        <v>16390</v>
      </c>
    </row>
    <row r="5258" spans="1:4">
      <c r="A5258" s="15">
        <v>4.4915277777777797E-2</v>
      </c>
      <c r="B5258" s="15">
        <v>4.4933449074074101E-2</v>
      </c>
      <c r="C5258" s="15">
        <f t="shared" si="83"/>
        <v>1.8171296296304318E-5</v>
      </c>
      <c r="D5258" s="16" t="s">
        <v>16384</v>
      </c>
    </row>
    <row r="5259" spans="1:4">
      <c r="A5259" s="15">
        <v>4.4934722222222202E-2</v>
      </c>
      <c r="B5259" s="15">
        <v>4.4948680555555599E-2</v>
      </c>
      <c r="C5259" s="15">
        <f t="shared" si="83"/>
        <v>1.3958333333397022E-5</v>
      </c>
      <c r="D5259" s="16" t="s">
        <v>4112</v>
      </c>
    </row>
    <row r="5260" spans="1:4">
      <c r="A5260" s="15">
        <v>4.4949537037037003E-2</v>
      </c>
      <c r="B5260" s="15">
        <v>4.49638888888889E-2</v>
      </c>
      <c r="C5260" s="15">
        <f t="shared" si="83"/>
        <v>1.4351851851897302E-5</v>
      </c>
      <c r="D5260" s="16" t="s">
        <v>16391</v>
      </c>
    </row>
    <row r="5261" spans="1:4">
      <c r="A5261" s="15">
        <v>4.49671296296296E-2</v>
      </c>
      <c r="B5261" s="15">
        <v>4.49912037037037E-2</v>
      </c>
      <c r="C5261" s="15">
        <f t="shared" si="83"/>
        <v>2.4074074074099949E-5</v>
      </c>
      <c r="D5261" s="16" t="s">
        <v>49411</v>
      </c>
    </row>
    <row r="5262" spans="1:4">
      <c r="A5262" s="15">
        <v>4.4999537037036998E-2</v>
      </c>
      <c r="B5262" s="15">
        <v>4.50311458333333E-2</v>
      </c>
      <c r="C5262" s="15">
        <f t="shared" si="83"/>
        <v>3.1608796296302144E-5</v>
      </c>
      <c r="D5262" s="16" t="s">
        <v>16392</v>
      </c>
    </row>
    <row r="5263" spans="1:4">
      <c r="A5263" s="15">
        <v>4.5031944444444402E-2</v>
      </c>
      <c r="B5263" s="15">
        <v>4.5056574074074103E-2</v>
      </c>
      <c r="C5263" s="15">
        <f t="shared" si="83"/>
        <v>2.4629629629700778E-5</v>
      </c>
      <c r="D5263" s="16" t="s">
        <v>16393</v>
      </c>
    </row>
    <row r="5264" spans="1:4">
      <c r="A5264" s="15">
        <v>4.50574074074074E-2</v>
      </c>
      <c r="B5264" s="15">
        <v>4.5073738425925901E-2</v>
      </c>
      <c r="C5264" s="15">
        <f t="shared" si="83"/>
        <v>1.6331018518500606E-5</v>
      </c>
      <c r="D5264" s="16" t="s">
        <v>49412</v>
      </c>
    </row>
    <row r="5265" spans="1:4">
      <c r="A5265" s="15">
        <v>4.5074999999999997E-2</v>
      </c>
      <c r="B5265" s="15">
        <v>4.5092245370370397E-2</v>
      </c>
      <c r="C5265" s="15">
        <f t="shared" si="83"/>
        <v>1.7245370370400082E-5</v>
      </c>
      <c r="D5265" s="16" t="s">
        <v>16394</v>
      </c>
    </row>
    <row r="5266" spans="1:4">
      <c r="A5266" s="15">
        <v>4.5094444444444402E-2</v>
      </c>
      <c r="B5266" s="15">
        <v>4.5113935185185201E-2</v>
      </c>
      <c r="C5266" s="15">
        <f t="shared" si="83"/>
        <v>1.949074074079904E-5</v>
      </c>
      <c r="D5266" s="16" t="s">
        <v>3370</v>
      </c>
    </row>
    <row r="5267" spans="1:4">
      <c r="A5267" s="15">
        <v>4.5117129629629597E-2</v>
      </c>
      <c r="B5267" s="15">
        <v>4.5162164351851899E-2</v>
      </c>
      <c r="C5267" s="15">
        <f t="shared" si="83"/>
        <v>4.5034722222302148E-5</v>
      </c>
      <c r="D5267" s="16" t="s">
        <v>16395</v>
      </c>
    </row>
    <row r="5268" spans="1:4">
      <c r="A5268" s="15">
        <v>4.5164814814814797E-2</v>
      </c>
      <c r="B5268" s="15">
        <v>4.5178773148148103E-2</v>
      </c>
      <c r="C5268" s="15">
        <f t="shared" si="83"/>
        <v>1.3958333333306816E-5</v>
      </c>
      <c r="D5268" s="16" t="s">
        <v>6069</v>
      </c>
    </row>
    <row r="5269" spans="1:4">
      <c r="A5269" s="15">
        <v>4.5185185185185203E-2</v>
      </c>
      <c r="B5269" s="15">
        <v>4.5215868055555601E-2</v>
      </c>
      <c r="C5269" s="15">
        <f t="shared" si="83"/>
        <v>3.0682870370397908E-5</v>
      </c>
      <c r="D5269" s="16" t="s">
        <v>49413</v>
      </c>
    </row>
    <row r="5270" spans="1:4">
      <c r="A5270" s="15">
        <v>4.5216666666666697E-2</v>
      </c>
      <c r="B5270" s="15">
        <v>4.5248275462962999E-2</v>
      </c>
      <c r="C5270" s="15">
        <f t="shared" si="83"/>
        <v>3.1608796296302144E-5</v>
      </c>
      <c r="D5270" s="16" t="s">
        <v>49414</v>
      </c>
    </row>
    <row r="5271" spans="1:4">
      <c r="A5271" s="15">
        <v>4.5249074074074101E-2</v>
      </c>
      <c r="B5271" s="15">
        <v>4.5304247685185199E-2</v>
      </c>
      <c r="C5271" s="15">
        <f t="shared" si="83"/>
        <v>5.5173611111097864E-5</v>
      </c>
      <c r="D5271" s="16" t="s">
        <v>16396</v>
      </c>
    </row>
    <row r="5272" spans="1:4">
      <c r="A5272" s="15">
        <v>4.5311574074074101E-2</v>
      </c>
      <c r="B5272" s="15">
        <v>4.5345416666666701E-2</v>
      </c>
      <c r="C5272" s="15">
        <f t="shared" si="83"/>
        <v>3.3842592592599197E-5</v>
      </c>
      <c r="D5272" s="16" t="s">
        <v>49415</v>
      </c>
    </row>
    <row r="5273" spans="1:4">
      <c r="A5273" s="15">
        <v>4.5346296296296301E-2</v>
      </c>
      <c r="B5273" s="15">
        <v>4.5391724537037E-2</v>
      </c>
      <c r="C5273" s="15">
        <f t="shared" si="83"/>
        <v>4.5428240740698345E-5</v>
      </c>
      <c r="D5273" s="16" t="s">
        <v>16397</v>
      </c>
    </row>
    <row r="5274" spans="1:4">
      <c r="A5274" s="15">
        <v>4.5392592592592602E-2</v>
      </c>
      <c r="B5274" s="15">
        <v>4.5414849537036998E-2</v>
      </c>
      <c r="C5274" s="15">
        <f t="shared" si="83"/>
        <v>2.2256944444395965E-5</v>
      </c>
      <c r="D5274" s="16" t="s">
        <v>16398</v>
      </c>
    </row>
    <row r="5275" spans="1:4">
      <c r="A5275" s="15">
        <v>4.5415740740740701E-2</v>
      </c>
      <c r="B5275" s="15">
        <v>4.5447696759259297E-2</v>
      </c>
      <c r="C5275" s="15">
        <f t="shared" si="83"/>
        <v>3.195601851859603E-5</v>
      </c>
      <c r="D5275" s="16" t="s">
        <v>16399</v>
      </c>
    </row>
    <row r="5276" spans="1:4">
      <c r="A5276" s="15">
        <v>4.5448148148148099E-2</v>
      </c>
      <c r="B5276" s="15">
        <v>4.5461180555555598E-2</v>
      </c>
      <c r="C5276" s="15">
        <f t="shared" si="83"/>
        <v>1.3032407407499724E-5</v>
      </c>
      <c r="D5276" s="16" t="s">
        <v>16400</v>
      </c>
    </row>
    <row r="5277" spans="1:4">
      <c r="A5277" s="15">
        <v>4.5464351851851902E-2</v>
      </c>
      <c r="B5277" s="15">
        <v>4.5489374999999999E-2</v>
      </c>
      <c r="C5277" s="15">
        <f t="shared" si="83"/>
        <v>2.5023148148096974E-5</v>
      </c>
      <c r="D5277" s="16" t="s">
        <v>46239</v>
      </c>
    </row>
    <row r="5278" spans="1:4">
      <c r="A5278" s="15">
        <v>4.5490277777777803E-2</v>
      </c>
      <c r="B5278" s="15">
        <v>4.5515821759259299E-2</v>
      </c>
      <c r="C5278" s="15">
        <f t="shared" si="83"/>
        <v>2.554398148149617E-5</v>
      </c>
      <c r="D5278" s="16" t="s">
        <v>16401</v>
      </c>
    </row>
    <row r="5279" spans="1:4">
      <c r="A5279" s="15">
        <v>4.5516666666666698E-2</v>
      </c>
      <c r="B5279" s="15">
        <v>4.5540370370370398E-2</v>
      </c>
      <c r="C5279" s="15">
        <f t="shared" si="83"/>
        <v>2.3703703703699397E-5</v>
      </c>
      <c r="D5279" s="16" t="s">
        <v>16402</v>
      </c>
    </row>
    <row r="5280" spans="1:4">
      <c r="A5280" s="15">
        <v>4.5545833333333299E-2</v>
      </c>
      <c r="B5280" s="15">
        <v>4.5558865740740702E-2</v>
      </c>
      <c r="C5280" s="15">
        <f t="shared" si="83"/>
        <v>1.303240740740258E-5</v>
      </c>
      <c r="D5280" s="16" t="s">
        <v>3866</v>
      </c>
    </row>
    <row r="5281" spans="1:4">
      <c r="A5281" s="15">
        <v>4.5559722222222203E-2</v>
      </c>
      <c r="B5281" s="15">
        <v>4.5571307870370399E-2</v>
      </c>
      <c r="C5281" s="15">
        <f t="shared" si="83"/>
        <v>1.1585648148196293E-5</v>
      </c>
      <c r="D5281" s="16" t="s">
        <v>239</v>
      </c>
    </row>
    <row r="5282" spans="1:4">
      <c r="A5282" s="15">
        <v>4.5572222222222201E-2</v>
      </c>
      <c r="B5282" s="15">
        <v>4.5595393518518497E-2</v>
      </c>
      <c r="C5282" s="15">
        <f t="shared" si="83"/>
        <v>2.3171296296295441E-5</v>
      </c>
      <c r="D5282" s="16" t="s">
        <v>16403</v>
      </c>
    </row>
    <row r="5283" spans="1:4">
      <c r="A5283" s="15">
        <v>4.5596296296296301E-2</v>
      </c>
      <c r="B5283" s="15">
        <v>4.5609733796296299E-2</v>
      </c>
      <c r="C5283" s="15">
        <f t="shared" si="83"/>
        <v>1.3437499999997826E-5</v>
      </c>
      <c r="D5283" s="16" t="s">
        <v>16404</v>
      </c>
    </row>
    <row r="5284" spans="1:4">
      <c r="A5284" s="15">
        <v>4.5610648148148199E-2</v>
      </c>
      <c r="B5284" s="15">
        <v>4.5626446759259302E-2</v>
      </c>
      <c r="C5284" s="15">
        <f t="shared" si="83"/>
        <v>1.5798611111103589E-5</v>
      </c>
      <c r="D5284" s="16" t="s">
        <v>49416</v>
      </c>
    </row>
    <row r="5285" spans="1:4">
      <c r="A5285" s="15">
        <v>4.5896759259259297E-2</v>
      </c>
      <c r="B5285" s="15">
        <v>4.5939421296296301E-2</v>
      </c>
      <c r="C5285" s="15">
        <f t="shared" si="83"/>
        <v>4.2662037037004275E-5</v>
      </c>
      <c r="D5285" s="16" t="s">
        <v>16405</v>
      </c>
    </row>
    <row r="5286" spans="1:4">
      <c r="A5286" s="15">
        <v>4.5942129629629597E-2</v>
      </c>
      <c r="B5286" s="15">
        <v>4.5978252314814803E-2</v>
      </c>
      <c r="C5286" s="15">
        <f t="shared" si="83"/>
        <v>3.6122685185206727E-5</v>
      </c>
      <c r="D5286" s="16" t="s">
        <v>16406</v>
      </c>
    </row>
    <row r="5287" spans="1:4">
      <c r="A5287" s="15">
        <v>4.6004629629629597E-2</v>
      </c>
      <c r="B5287" s="15">
        <v>4.6024120370370403E-2</v>
      </c>
      <c r="C5287" s="15">
        <f t="shared" si="83"/>
        <v>1.9490740740805979E-5</v>
      </c>
      <c r="D5287" s="16" t="s">
        <v>16407</v>
      </c>
    </row>
    <row r="5288" spans="1:4">
      <c r="A5288" s="15">
        <v>4.6025000000000003E-2</v>
      </c>
      <c r="B5288" s="15">
        <v>4.6039351851851901E-2</v>
      </c>
      <c r="C5288" s="15">
        <f t="shared" si="83"/>
        <v>1.4351851851897302E-5</v>
      </c>
      <c r="D5288" s="16" t="s">
        <v>16408</v>
      </c>
    </row>
    <row r="5289" spans="1:4">
      <c r="A5289" s="15">
        <v>4.6044444444444402E-2</v>
      </c>
      <c r="B5289" s="15">
        <v>4.6090798611111101E-2</v>
      </c>
      <c r="C5289" s="15">
        <f t="shared" si="83"/>
        <v>4.6354166666699725E-5</v>
      </c>
      <c r="D5289" s="16" t="s">
        <v>16409</v>
      </c>
    </row>
    <row r="5290" spans="1:4">
      <c r="A5290" s="15">
        <v>4.6093518518518499E-2</v>
      </c>
      <c r="B5290" s="15">
        <v>4.61083333333333E-2</v>
      </c>
      <c r="C5290" s="15">
        <f t="shared" si="83"/>
        <v>1.4814814814800847E-5</v>
      </c>
      <c r="D5290" s="16" t="s">
        <v>16410</v>
      </c>
    </row>
    <row r="5291" spans="1:4">
      <c r="A5291" s="15">
        <v>4.61087962962963E-2</v>
      </c>
      <c r="B5291" s="15">
        <v>4.6143171296296297E-2</v>
      </c>
      <c r="C5291" s="15">
        <f t="shared" si="83"/>
        <v>3.4374999999996214E-5</v>
      </c>
      <c r="D5291" s="16" t="s">
        <v>16411</v>
      </c>
    </row>
    <row r="5292" spans="1:4">
      <c r="A5292" s="15">
        <v>4.6159259259259303E-2</v>
      </c>
      <c r="B5292" s="15">
        <v>4.61921759259259E-2</v>
      </c>
      <c r="C5292" s="15">
        <f t="shared" si="83"/>
        <v>3.2916666666597816E-5</v>
      </c>
      <c r="D5292" s="16" t="s">
        <v>46240</v>
      </c>
    </row>
    <row r="5293" spans="1:4">
      <c r="A5293" s="15">
        <v>4.6199537037036997E-2</v>
      </c>
      <c r="B5293" s="15">
        <v>4.6235752314814797E-2</v>
      </c>
      <c r="C5293" s="15">
        <f t="shared" si="83"/>
        <v>3.6215277777799926E-5</v>
      </c>
      <c r="D5293" s="16" t="s">
        <v>16412</v>
      </c>
    </row>
    <row r="5294" spans="1:4">
      <c r="A5294" s="15">
        <v>4.6289351851851901E-2</v>
      </c>
      <c r="B5294" s="15">
        <v>4.6307002314814799E-2</v>
      </c>
      <c r="C5294" s="15">
        <f t="shared" si="83"/>
        <v>1.7650462962898184E-5</v>
      </c>
      <c r="D5294" s="16" t="s">
        <v>46241</v>
      </c>
    </row>
    <row r="5295" spans="1:4">
      <c r="A5295" s="15">
        <v>4.6309722222222197E-2</v>
      </c>
      <c r="B5295" s="15">
        <v>4.6345011574074099E-2</v>
      </c>
      <c r="C5295" s="15">
        <f t="shared" si="83"/>
        <v>3.5289351851902628E-5</v>
      </c>
      <c r="D5295" s="16" t="s">
        <v>16413</v>
      </c>
    </row>
    <row r="5296" spans="1:4">
      <c r="A5296" s="15">
        <v>4.6345833333333301E-2</v>
      </c>
      <c r="B5296" s="15">
        <v>4.6394027777777798E-2</v>
      </c>
      <c r="C5296" s="15">
        <f t="shared" si="83"/>
        <v>4.8194444444496498E-5</v>
      </c>
      <c r="D5296" s="16" t="s">
        <v>16414</v>
      </c>
    </row>
    <row r="5297" spans="1:4">
      <c r="A5297" s="15">
        <v>4.6394907407407399E-2</v>
      </c>
      <c r="B5297" s="15">
        <v>4.64140046296296E-2</v>
      </c>
      <c r="C5297" s="15">
        <f t="shared" si="83"/>
        <v>1.9097222222201615E-5</v>
      </c>
      <c r="D5297" s="16" t="s">
        <v>16415</v>
      </c>
    </row>
    <row r="5298" spans="1:4">
      <c r="A5298" s="15">
        <v>4.6414814814814798E-2</v>
      </c>
      <c r="B5298" s="15">
        <v>4.64278472222222E-2</v>
      </c>
      <c r="C5298" s="15">
        <f t="shared" si="83"/>
        <v>1.303240740740258E-5</v>
      </c>
      <c r="D5298" s="16" t="s">
        <v>16416</v>
      </c>
    </row>
    <row r="5299" spans="1:4">
      <c r="A5299" s="15">
        <v>4.6558333333333299E-2</v>
      </c>
      <c r="B5299" s="15">
        <v>4.65732175925926E-2</v>
      </c>
      <c r="C5299" s="15">
        <f t="shared" si="83"/>
        <v>1.4884259259301258E-5</v>
      </c>
      <c r="D5299" s="16" t="s">
        <v>16417</v>
      </c>
    </row>
    <row r="5300" spans="1:4">
      <c r="A5300" s="15">
        <v>4.6575462962962999E-2</v>
      </c>
      <c r="B5300" s="15">
        <v>4.6590752314814798E-2</v>
      </c>
      <c r="C5300" s="15">
        <f t="shared" si="83"/>
        <v>1.528935185179936E-5</v>
      </c>
      <c r="D5300" s="16" t="s">
        <v>16418</v>
      </c>
    </row>
    <row r="5301" spans="1:4">
      <c r="A5301" s="15">
        <v>4.6671759259259302E-2</v>
      </c>
      <c r="B5301" s="15">
        <v>4.67046759259259E-2</v>
      </c>
      <c r="C5301" s="15">
        <f t="shared" si="83"/>
        <v>3.2916666666597816E-5</v>
      </c>
      <c r="D5301" s="16" t="s">
        <v>16419</v>
      </c>
    </row>
    <row r="5302" spans="1:4">
      <c r="A5302" s="15">
        <v>4.6727314814814798E-2</v>
      </c>
      <c r="B5302" s="15">
        <v>4.67593171296296E-2</v>
      </c>
      <c r="C5302" s="15">
        <f t="shared" si="83"/>
        <v>3.2002314814802424E-5</v>
      </c>
      <c r="D5302" s="16" t="s">
        <v>16420</v>
      </c>
    </row>
    <row r="5303" spans="1:4">
      <c r="A5303" s="15">
        <v>4.6760185185185203E-2</v>
      </c>
      <c r="B5303" s="15">
        <v>4.6785729166666699E-2</v>
      </c>
      <c r="C5303" s="15">
        <f t="shared" si="83"/>
        <v>2.554398148149617E-5</v>
      </c>
      <c r="D5303" s="16" t="s">
        <v>16421</v>
      </c>
    </row>
    <row r="5304" spans="1:4">
      <c r="A5304" s="15">
        <v>4.6786574074074098E-2</v>
      </c>
      <c r="B5304" s="15">
        <v>4.6813969907407403E-2</v>
      </c>
      <c r="C5304" s="15">
        <f t="shared" si="83"/>
        <v>2.7395833333304642E-5</v>
      </c>
      <c r="D5304" s="16" t="s">
        <v>16422</v>
      </c>
    </row>
    <row r="5305" spans="1:4">
      <c r="A5305" s="15">
        <v>4.6820370370370401E-2</v>
      </c>
      <c r="B5305" s="15">
        <v>4.6846840277777801E-2</v>
      </c>
      <c r="C5305" s="15">
        <f t="shared" si="83"/>
        <v>2.6469907407400406E-5</v>
      </c>
      <c r="D5305" s="16" t="s">
        <v>16423</v>
      </c>
    </row>
    <row r="5306" spans="1:4">
      <c r="A5306" s="15">
        <v>4.6872685185185198E-2</v>
      </c>
      <c r="B5306" s="15">
        <v>4.6894016203703703E-2</v>
      </c>
      <c r="C5306" s="15">
        <f t="shared" si="83"/>
        <v>2.1331018518505607E-5</v>
      </c>
      <c r="D5306" s="16" t="s">
        <v>13524</v>
      </c>
    </row>
    <row r="5307" spans="1:4">
      <c r="A5307" s="15">
        <v>4.6902314814814799E-2</v>
      </c>
      <c r="B5307" s="15">
        <v>4.6925092592592602E-2</v>
      </c>
      <c r="C5307" s="15">
        <f t="shared" si="83"/>
        <v>2.27777777778021E-5</v>
      </c>
      <c r="D5307" s="16" t="s">
        <v>16424</v>
      </c>
    </row>
    <row r="5308" spans="1:4">
      <c r="A5308" s="15">
        <v>4.6925925925925899E-2</v>
      </c>
      <c r="B5308" s="15">
        <v>4.6962141203703699E-2</v>
      </c>
      <c r="C5308" s="15">
        <f t="shared" si="83"/>
        <v>3.6215277777799926E-5</v>
      </c>
      <c r="D5308" s="16" t="s">
        <v>16425</v>
      </c>
    </row>
    <row r="5309" spans="1:4">
      <c r="A5309" s="15">
        <v>4.6967592592592602E-2</v>
      </c>
      <c r="B5309" s="15">
        <v>4.7013946759259302E-2</v>
      </c>
      <c r="C5309" s="15">
        <f t="shared" ref="C5309:C5372" si="84">B5309-A5309+(A5309&gt;B5309)</f>
        <v>4.6354166666699725E-5</v>
      </c>
      <c r="D5309" s="16" t="s">
        <v>16426</v>
      </c>
    </row>
    <row r="5310" spans="1:4">
      <c r="A5310" s="15">
        <v>4.7017592592592597E-2</v>
      </c>
      <c r="B5310" s="15">
        <v>4.7040763888888899E-2</v>
      </c>
      <c r="C5310" s="15">
        <f t="shared" si="84"/>
        <v>2.3171296296302379E-5</v>
      </c>
      <c r="D5310" s="16" t="s">
        <v>16427</v>
      </c>
    </row>
    <row r="5311" spans="1:4">
      <c r="A5311" s="15">
        <v>4.70555555555556E-2</v>
      </c>
      <c r="B5311" s="15">
        <v>4.7076886574074099E-2</v>
      </c>
      <c r="C5311" s="15">
        <f t="shared" si="84"/>
        <v>2.1331018518498668E-5</v>
      </c>
      <c r="D5311" s="16" t="s">
        <v>16428</v>
      </c>
    </row>
    <row r="5312" spans="1:4">
      <c r="A5312" s="15">
        <v>4.7081018518518501E-2</v>
      </c>
      <c r="B5312" s="15">
        <v>4.71213194444444E-2</v>
      </c>
      <c r="C5312" s="15">
        <f t="shared" si="84"/>
        <v>4.0300925925898512E-5</v>
      </c>
      <c r="D5312" s="16" t="s">
        <v>16429</v>
      </c>
    </row>
    <row r="5313" spans="1:4">
      <c r="A5313" s="15">
        <v>4.7132870370370401E-2</v>
      </c>
      <c r="B5313" s="15">
        <v>4.7172766203703698E-2</v>
      </c>
      <c r="C5313" s="15">
        <f t="shared" si="84"/>
        <v>3.9895833333296327E-5</v>
      </c>
      <c r="D5313" s="16" t="s">
        <v>16430</v>
      </c>
    </row>
    <row r="5314" spans="1:4">
      <c r="A5314" s="15">
        <v>4.7194907407407401E-2</v>
      </c>
      <c r="B5314" s="15">
        <v>4.7225983796296299E-2</v>
      </c>
      <c r="C5314" s="15">
        <f t="shared" si="84"/>
        <v>3.1076388888898188E-5</v>
      </c>
      <c r="D5314" s="16" t="s">
        <v>16431</v>
      </c>
    </row>
    <row r="5315" spans="1:4">
      <c r="A5315" s="15">
        <v>4.7236111111111097E-2</v>
      </c>
      <c r="B5315" s="15">
        <v>4.7291678240740702E-2</v>
      </c>
      <c r="C5315" s="15">
        <f t="shared" si="84"/>
        <v>5.5567129629605083E-5</v>
      </c>
      <c r="D5315" s="16" t="s">
        <v>16432</v>
      </c>
    </row>
    <row r="5316" spans="1:4">
      <c r="A5316" s="15">
        <v>4.7299074074074098E-2</v>
      </c>
      <c r="B5316" s="15">
        <v>4.7357013888888903E-2</v>
      </c>
      <c r="C5316" s="15">
        <f t="shared" si="84"/>
        <v>5.7939814814805812E-5</v>
      </c>
      <c r="D5316" s="16" t="s">
        <v>16433</v>
      </c>
    </row>
    <row r="5317" spans="1:4">
      <c r="A5317" s="15">
        <v>4.7369444444444402E-2</v>
      </c>
      <c r="B5317" s="15">
        <v>4.7395381944444398E-2</v>
      </c>
      <c r="C5317" s="15">
        <f t="shared" si="84"/>
        <v>2.593749999999645E-5</v>
      </c>
      <c r="D5317" s="16" t="s">
        <v>16434</v>
      </c>
    </row>
    <row r="5318" spans="1:4">
      <c r="A5318" s="15">
        <v>4.7418055555555602E-2</v>
      </c>
      <c r="B5318" s="15">
        <v>4.74458449074074E-2</v>
      </c>
      <c r="C5318" s="15">
        <f t="shared" si="84"/>
        <v>2.7789351851797983E-5</v>
      </c>
      <c r="D5318" s="16" t="s">
        <v>16435</v>
      </c>
    </row>
    <row r="5319" spans="1:4">
      <c r="A5319" s="15">
        <v>4.7447685185185197E-2</v>
      </c>
      <c r="B5319" s="15">
        <v>4.7481527777777803E-2</v>
      </c>
      <c r="C5319" s="15">
        <f t="shared" si="84"/>
        <v>3.3842592592606136E-5</v>
      </c>
      <c r="D5319" s="16" t="s">
        <v>16436</v>
      </c>
    </row>
    <row r="5320" spans="1:4">
      <c r="A5320" s="15">
        <v>4.7488425925925899E-2</v>
      </c>
      <c r="B5320" s="15">
        <v>4.75181828703704E-2</v>
      </c>
      <c r="C5320" s="15">
        <f t="shared" si="84"/>
        <v>2.975694444450061E-5</v>
      </c>
      <c r="D5320" s="16" t="s">
        <v>16437</v>
      </c>
    </row>
    <row r="5321" spans="1:4">
      <c r="A5321" s="15">
        <v>4.7518981481481502E-2</v>
      </c>
      <c r="B5321" s="15">
        <v>4.75601967592593E-2</v>
      </c>
      <c r="C5321" s="15">
        <f t="shared" si="84"/>
        <v>4.1215277777797987E-5</v>
      </c>
      <c r="D5321" s="16" t="s">
        <v>16438</v>
      </c>
    </row>
    <row r="5322" spans="1:4">
      <c r="A5322" s="15">
        <v>4.7563425925925898E-2</v>
      </c>
      <c r="B5322" s="15">
        <v>4.7590289351851903E-2</v>
      </c>
      <c r="C5322" s="15">
        <f t="shared" si="84"/>
        <v>2.6863425926004769E-5</v>
      </c>
      <c r="D5322" s="16" t="s">
        <v>16439</v>
      </c>
    </row>
    <row r="5323" spans="1:4">
      <c r="A5323" s="15">
        <v>4.75935185185185E-2</v>
      </c>
      <c r="B5323" s="15">
        <v>4.76172222222222E-2</v>
      </c>
      <c r="C5323" s="15">
        <f t="shared" si="84"/>
        <v>2.3703703703699397E-5</v>
      </c>
      <c r="D5323" s="16" t="s">
        <v>16440</v>
      </c>
    </row>
    <row r="5324" spans="1:4">
      <c r="A5324" s="15">
        <v>4.7633796296296299E-2</v>
      </c>
      <c r="B5324" s="15">
        <v>4.7657499999999998E-2</v>
      </c>
      <c r="C5324" s="15">
        <f t="shared" si="84"/>
        <v>2.3703703703699397E-5</v>
      </c>
      <c r="D5324" s="16" t="s">
        <v>16441</v>
      </c>
    </row>
    <row r="5325" spans="1:4">
      <c r="A5325" s="15">
        <v>4.7671759259259303E-2</v>
      </c>
      <c r="B5325" s="15">
        <v>4.7692175925925902E-2</v>
      </c>
      <c r="C5325" s="15">
        <f t="shared" si="84"/>
        <v>2.0416666666599192E-5</v>
      </c>
      <c r="D5325" s="16" t="s">
        <v>16442</v>
      </c>
    </row>
    <row r="5326" spans="1:4">
      <c r="A5326" s="15">
        <v>4.77810185185185E-2</v>
      </c>
      <c r="B5326" s="15">
        <v>4.7807881944444401E-2</v>
      </c>
      <c r="C5326" s="15">
        <f t="shared" si="84"/>
        <v>2.6863425925900686E-5</v>
      </c>
      <c r="D5326" s="16" t="s">
        <v>49417</v>
      </c>
    </row>
    <row r="5327" spans="1:4">
      <c r="A5327" s="15">
        <v>4.7828240740740699E-2</v>
      </c>
      <c r="B5327" s="15">
        <v>4.7844571759259297E-2</v>
      </c>
      <c r="C5327" s="15">
        <f t="shared" si="84"/>
        <v>1.6331018518597751E-5</v>
      </c>
      <c r="D5327" s="16" t="s">
        <v>16443</v>
      </c>
    </row>
    <row r="5328" spans="1:4">
      <c r="A5328" s="15">
        <v>4.7873148148148102E-2</v>
      </c>
      <c r="B5328" s="15">
        <v>4.7888946759259303E-2</v>
      </c>
      <c r="C5328" s="15">
        <f t="shared" si="84"/>
        <v>1.5798611111200733E-5</v>
      </c>
      <c r="D5328" s="16" t="s">
        <v>16444</v>
      </c>
    </row>
    <row r="5329" spans="1:4">
      <c r="A5329" s="15">
        <v>4.7908333333333303E-2</v>
      </c>
      <c r="B5329" s="15">
        <v>4.7932962962962997E-2</v>
      </c>
      <c r="C5329" s="15">
        <f t="shared" si="84"/>
        <v>2.4629629629693839E-5</v>
      </c>
      <c r="D5329" s="16" t="s">
        <v>16445</v>
      </c>
    </row>
    <row r="5330" spans="1:4">
      <c r="A5330" s="15">
        <v>4.7937500000000001E-2</v>
      </c>
      <c r="B5330" s="15">
        <v>4.7949085648148197E-2</v>
      </c>
      <c r="C5330" s="15">
        <f t="shared" si="84"/>
        <v>1.1585648148196293E-5</v>
      </c>
      <c r="D5330" s="16" t="s">
        <v>16446</v>
      </c>
    </row>
    <row r="5331" spans="1:4">
      <c r="A5331" s="15">
        <v>4.795E-2</v>
      </c>
      <c r="B5331" s="15">
        <v>4.79768634259259E-2</v>
      </c>
      <c r="C5331" s="15">
        <f t="shared" si="84"/>
        <v>2.6863425925900686E-5</v>
      </c>
      <c r="D5331" s="16" t="s">
        <v>16447</v>
      </c>
    </row>
    <row r="5332" spans="1:4">
      <c r="A5332" s="15">
        <v>4.79777777777778E-2</v>
      </c>
      <c r="B5332" s="15">
        <v>4.8016759259259301E-2</v>
      </c>
      <c r="C5332" s="15">
        <f t="shared" si="84"/>
        <v>3.8981481481500935E-5</v>
      </c>
      <c r="D5332" s="16" t="s">
        <v>16448</v>
      </c>
    </row>
    <row r="5333" spans="1:4">
      <c r="A5333" s="15">
        <v>4.8017592592592598E-2</v>
      </c>
      <c r="B5333" s="15">
        <v>4.80394560185185E-2</v>
      </c>
      <c r="C5333" s="15">
        <f t="shared" si="84"/>
        <v>2.1863425925902624E-5</v>
      </c>
      <c r="D5333" s="16" t="s">
        <v>16449</v>
      </c>
    </row>
    <row r="5334" spans="1:4">
      <c r="A5334" s="15">
        <v>4.8063425925925898E-2</v>
      </c>
      <c r="B5334" s="15">
        <v>4.8086597222222201E-2</v>
      </c>
      <c r="C5334" s="15">
        <f t="shared" si="84"/>
        <v>2.3171296296302379E-5</v>
      </c>
      <c r="D5334" s="16" t="s">
        <v>16450</v>
      </c>
    </row>
    <row r="5335" spans="1:4">
      <c r="A5335" s="15">
        <v>4.8087499999999998E-2</v>
      </c>
      <c r="B5335" s="15">
        <v>4.8121875000000001E-2</v>
      </c>
      <c r="C5335" s="15">
        <f t="shared" si="84"/>
        <v>3.4375000000003153E-5</v>
      </c>
      <c r="D5335" s="16" t="s">
        <v>16451</v>
      </c>
    </row>
    <row r="5336" spans="1:4">
      <c r="A5336" s="15">
        <v>4.81231481481482E-2</v>
      </c>
      <c r="B5336" s="15">
        <v>4.81639699074074E-2</v>
      </c>
      <c r="C5336" s="15">
        <f t="shared" si="84"/>
        <v>4.0821759259200563E-5</v>
      </c>
      <c r="D5336" s="16" t="s">
        <v>16452</v>
      </c>
    </row>
    <row r="5337" spans="1:4">
      <c r="A5337" s="15">
        <v>4.8219907407407399E-2</v>
      </c>
      <c r="B5337" s="15">
        <v>4.82399189814815E-2</v>
      </c>
      <c r="C5337" s="15">
        <f t="shared" si="84"/>
        <v>2.0011574074101091E-5</v>
      </c>
      <c r="D5337" s="16" t="s">
        <v>16453</v>
      </c>
    </row>
    <row r="5338" spans="1:4">
      <c r="A5338" s="15">
        <v>4.8240740740740702E-2</v>
      </c>
      <c r="B5338" s="15">
        <v>4.82718171296296E-2</v>
      </c>
      <c r="C5338" s="15">
        <f t="shared" si="84"/>
        <v>3.1076388888898188E-5</v>
      </c>
      <c r="D5338" s="16" t="s">
        <v>16454</v>
      </c>
    </row>
    <row r="5339" spans="1:4">
      <c r="A5339" s="15">
        <v>4.8272685185185203E-2</v>
      </c>
      <c r="B5339" s="15">
        <v>4.8284803240740699E-2</v>
      </c>
      <c r="C5339" s="15">
        <f t="shared" si="84"/>
        <v>1.2118055555496166E-5</v>
      </c>
      <c r="D5339" s="16" t="s">
        <v>11046</v>
      </c>
    </row>
    <row r="5340" spans="1:4">
      <c r="A5340" s="15">
        <v>4.8378703703703702E-2</v>
      </c>
      <c r="B5340" s="15">
        <v>4.8392141203703699E-2</v>
      </c>
      <c r="C5340" s="15">
        <f t="shared" si="84"/>
        <v>1.3437499999997826E-5</v>
      </c>
      <c r="D5340" s="16" t="s">
        <v>16455</v>
      </c>
    </row>
    <row r="5341" spans="1:4">
      <c r="A5341" s="15">
        <v>4.8439814814814797E-2</v>
      </c>
      <c r="B5341" s="15">
        <v>4.8463912037037003E-2</v>
      </c>
      <c r="C5341" s="15">
        <f t="shared" si="84"/>
        <v>2.4097222222206616E-5</v>
      </c>
      <c r="D5341" s="16" t="s">
        <v>16456</v>
      </c>
    </row>
    <row r="5342" spans="1:4">
      <c r="A5342" s="15">
        <v>4.8465740740740698E-2</v>
      </c>
      <c r="B5342" s="15">
        <v>4.8487071759259301E-2</v>
      </c>
      <c r="C5342" s="15">
        <f t="shared" si="84"/>
        <v>2.1331018518602751E-5</v>
      </c>
      <c r="D5342" s="16" t="s">
        <v>16457</v>
      </c>
    </row>
    <row r="5343" spans="1:4">
      <c r="A5343" s="15">
        <v>4.8487962962962997E-2</v>
      </c>
      <c r="B5343" s="15">
        <v>4.8506134259259301E-2</v>
      </c>
      <c r="C5343" s="15">
        <f t="shared" si="84"/>
        <v>1.8171296296304318E-5</v>
      </c>
      <c r="D5343" s="16" t="s">
        <v>16458</v>
      </c>
    </row>
    <row r="5344" spans="1:4">
      <c r="A5344" s="15">
        <v>4.8509259259259301E-2</v>
      </c>
      <c r="B5344" s="15">
        <v>4.8535196759259297E-2</v>
      </c>
      <c r="C5344" s="15">
        <f t="shared" si="84"/>
        <v>2.593749999999645E-5</v>
      </c>
      <c r="D5344" s="16" t="s">
        <v>16459</v>
      </c>
    </row>
    <row r="5345" spans="1:4">
      <c r="A5345" s="15">
        <v>4.8536111111111099E-2</v>
      </c>
      <c r="B5345" s="15">
        <v>4.8569027777777801E-2</v>
      </c>
      <c r="C5345" s="15">
        <f t="shared" si="84"/>
        <v>3.2916666666701899E-5</v>
      </c>
      <c r="D5345" s="16" t="s">
        <v>16460</v>
      </c>
    </row>
    <row r="5346" spans="1:4">
      <c r="A5346" s="15">
        <v>4.8572222222222197E-2</v>
      </c>
      <c r="B5346" s="15">
        <v>4.8584340277777797E-2</v>
      </c>
      <c r="C5346" s="15">
        <f t="shared" si="84"/>
        <v>1.2118055555600249E-5</v>
      </c>
      <c r="D5346" s="16" t="s">
        <v>46242</v>
      </c>
    </row>
    <row r="5347" spans="1:4">
      <c r="A5347" s="15">
        <v>4.8585185185185203E-2</v>
      </c>
      <c r="B5347" s="15">
        <v>4.8596770833333303E-2</v>
      </c>
      <c r="C5347" s="15">
        <f t="shared" si="84"/>
        <v>1.1585648148099148E-5</v>
      </c>
      <c r="D5347" s="16" t="s">
        <v>11568</v>
      </c>
    </row>
    <row r="5348" spans="1:4">
      <c r="A5348" s="15">
        <v>4.85990740740741E-2</v>
      </c>
      <c r="B5348" s="15">
        <v>4.8611192129629603E-2</v>
      </c>
      <c r="C5348" s="15">
        <f t="shared" si="84"/>
        <v>1.2118055555503104E-5</v>
      </c>
      <c r="D5348" s="16" t="s">
        <v>16461</v>
      </c>
    </row>
    <row r="5349" spans="1:4">
      <c r="A5349" s="15">
        <v>4.8612962962962997E-2</v>
      </c>
      <c r="B5349" s="15">
        <v>4.8624548611111103E-2</v>
      </c>
      <c r="C5349" s="15">
        <f t="shared" si="84"/>
        <v>1.1585648148106087E-5</v>
      </c>
      <c r="D5349" s="16" t="s">
        <v>16462</v>
      </c>
    </row>
    <row r="5350" spans="1:4">
      <c r="A5350" s="15">
        <v>4.8626851851851803E-2</v>
      </c>
      <c r="B5350" s="15">
        <v>4.8639363425925897E-2</v>
      </c>
      <c r="C5350" s="15">
        <f t="shared" si="84"/>
        <v>1.251157407409359E-5</v>
      </c>
      <c r="D5350" s="16" t="s">
        <v>16463</v>
      </c>
    </row>
    <row r="5351" spans="1:4">
      <c r="A5351" s="15">
        <v>4.86412037037037E-2</v>
      </c>
      <c r="B5351" s="15">
        <v>4.8655555555555598E-2</v>
      </c>
      <c r="C5351" s="15">
        <f t="shared" si="84"/>
        <v>1.4351851851897302E-5</v>
      </c>
      <c r="D5351" s="16" t="s">
        <v>16464</v>
      </c>
    </row>
    <row r="5352" spans="1:4">
      <c r="A5352" s="15">
        <v>4.8749537037037001E-2</v>
      </c>
      <c r="B5352" s="15">
        <v>4.8775474537036997E-2</v>
      </c>
      <c r="C5352" s="15">
        <f t="shared" si="84"/>
        <v>2.593749999999645E-5</v>
      </c>
      <c r="D5352" s="16" t="s">
        <v>16465</v>
      </c>
    </row>
    <row r="5353" spans="1:4">
      <c r="A5353" s="15">
        <v>4.8776388888888897E-2</v>
      </c>
      <c r="B5353" s="15">
        <v>4.8791273148148101E-2</v>
      </c>
      <c r="C5353" s="15">
        <f t="shared" si="84"/>
        <v>1.4884259259204113E-5</v>
      </c>
      <c r="D5353" s="16" t="s">
        <v>16466</v>
      </c>
    </row>
    <row r="5354" spans="1:4">
      <c r="A5354" s="15">
        <v>4.8793055555555603E-2</v>
      </c>
      <c r="B5354" s="15">
        <v>4.88189930555556E-2</v>
      </c>
      <c r="C5354" s="15">
        <f t="shared" si="84"/>
        <v>2.593749999999645E-5</v>
      </c>
      <c r="D5354" s="16" t="s">
        <v>16467</v>
      </c>
    </row>
    <row r="5355" spans="1:4">
      <c r="A5355" s="15">
        <v>4.8822685185185198E-2</v>
      </c>
      <c r="B5355" s="15">
        <v>4.8839930555555598E-2</v>
      </c>
      <c r="C5355" s="15">
        <f t="shared" si="84"/>
        <v>1.7245370370400082E-5</v>
      </c>
      <c r="D5355" s="16" t="s">
        <v>16468</v>
      </c>
    </row>
    <row r="5356" spans="1:4">
      <c r="A5356" s="15">
        <v>4.8858333333333302E-2</v>
      </c>
      <c r="B5356" s="15">
        <v>4.8888090277777803E-2</v>
      </c>
      <c r="C5356" s="15">
        <f t="shared" si="84"/>
        <v>2.975694444450061E-5</v>
      </c>
      <c r="D5356" s="16" t="s">
        <v>16469</v>
      </c>
    </row>
    <row r="5357" spans="1:4">
      <c r="A5357" s="15">
        <v>4.8888888888888898E-2</v>
      </c>
      <c r="B5357" s="15">
        <v>4.8927337962963002E-2</v>
      </c>
      <c r="C5357" s="15">
        <f t="shared" si="84"/>
        <v>3.8449074074103917E-5</v>
      </c>
      <c r="D5357" s="16" t="s">
        <v>16470</v>
      </c>
    </row>
    <row r="5358" spans="1:4">
      <c r="A5358" s="15">
        <v>4.8931018518518499E-2</v>
      </c>
      <c r="B5358" s="15">
        <v>4.8951863425925897E-2</v>
      </c>
      <c r="C5358" s="15">
        <f t="shared" si="84"/>
        <v>2.084490740739825E-5</v>
      </c>
      <c r="D5358" s="16" t="s">
        <v>49418</v>
      </c>
    </row>
    <row r="5359" spans="1:4">
      <c r="A5359" s="15">
        <v>4.8952777777777803E-2</v>
      </c>
      <c r="B5359" s="15">
        <v>4.8985300925925901E-2</v>
      </c>
      <c r="C5359" s="15">
        <f t="shared" si="84"/>
        <v>3.2523148148097536E-5</v>
      </c>
      <c r="D5359" s="16" t="s">
        <v>49419</v>
      </c>
    </row>
    <row r="5360" spans="1:4">
      <c r="A5360" s="15">
        <v>4.8986111111111098E-2</v>
      </c>
      <c r="B5360" s="15">
        <v>4.9003703703703702E-2</v>
      </c>
      <c r="C5360" s="15">
        <f t="shared" si="84"/>
        <v>1.7592592592603762E-5</v>
      </c>
      <c r="D5360" s="16" t="s">
        <v>16471</v>
      </c>
    </row>
    <row r="5361" spans="1:4">
      <c r="A5361" s="15">
        <v>4.9009259259259301E-2</v>
      </c>
      <c r="B5361" s="15">
        <v>4.90208449074074E-2</v>
      </c>
      <c r="C5361" s="15">
        <f t="shared" si="84"/>
        <v>1.1585648148099148E-5</v>
      </c>
      <c r="D5361" s="16" t="s">
        <v>16472</v>
      </c>
    </row>
    <row r="5362" spans="1:4">
      <c r="A5362" s="15">
        <v>4.90217592592593E-2</v>
      </c>
      <c r="B5362" s="15">
        <v>4.9047696759259303E-2</v>
      </c>
      <c r="C5362" s="15">
        <f t="shared" si="84"/>
        <v>2.5937500000003388E-5</v>
      </c>
      <c r="D5362" s="16" t="s">
        <v>16473</v>
      </c>
    </row>
    <row r="5363" spans="1:4">
      <c r="A5363" s="15">
        <v>4.9048611111111098E-2</v>
      </c>
      <c r="B5363" s="15">
        <v>4.9084293981481501E-2</v>
      </c>
      <c r="C5363" s="15">
        <f t="shared" si="84"/>
        <v>3.5682870370402908E-5</v>
      </c>
      <c r="D5363" s="16" t="s">
        <v>16474</v>
      </c>
    </row>
    <row r="5364" spans="1:4">
      <c r="A5364" s="15">
        <v>4.9085185185185197E-2</v>
      </c>
      <c r="B5364" s="15">
        <v>4.9100069444444401E-2</v>
      </c>
      <c r="C5364" s="15">
        <f t="shared" si="84"/>
        <v>1.4884259259204113E-5</v>
      </c>
      <c r="D5364" s="16" t="s">
        <v>16475</v>
      </c>
    </row>
    <row r="5365" spans="1:4">
      <c r="A5365" s="15">
        <v>4.9100925925925902E-2</v>
      </c>
      <c r="B5365" s="15">
        <v>4.91320023148148E-2</v>
      </c>
      <c r="C5365" s="15">
        <f t="shared" si="84"/>
        <v>3.1076388888898188E-5</v>
      </c>
      <c r="D5365" s="16" t="s">
        <v>16476</v>
      </c>
    </row>
    <row r="5366" spans="1:4">
      <c r="A5366" s="15">
        <v>4.9135648148148102E-2</v>
      </c>
      <c r="B5366" s="15">
        <v>4.9160671296296303E-2</v>
      </c>
      <c r="C5366" s="15">
        <f t="shared" si="84"/>
        <v>2.5023148148201058E-5</v>
      </c>
      <c r="D5366" s="16" t="s">
        <v>16477</v>
      </c>
    </row>
    <row r="5367" spans="1:4">
      <c r="A5367" s="15">
        <v>4.91648148148148E-2</v>
      </c>
      <c r="B5367" s="15">
        <v>4.9188912037037E-2</v>
      </c>
      <c r="C5367" s="15">
        <f t="shared" si="84"/>
        <v>2.4097222222199677E-5</v>
      </c>
      <c r="D5367" s="16" t="s">
        <v>16478</v>
      </c>
    </row>
    <row r="5368" spans="1:4">
      <c r="A5368" s="15">
        <v>4.9189814814814797E-2</v>
      </c>
      <c r="B5368" s="15">
        <v>4.9212592592592599E-2</v>
      </c>
      <c r="C5368" s="15">
        <f t="shared" si="84"/>
        <v>2.27777777778021E-5</v>
      </c>
      <c r="D5368" s="16" t="s">
        <v>16479</v>
      </c>
    </row>
    <row r="5369" spans="1:4">
      <c r="A5369" s="15">
        <v>4.9214814814814802E-2</v>
      </c>
      <c r="B5369" s="15">
        <v>4.9229699074074103E-2</v>
      </c>
      <c r="C5369" s="15">
        <f t="shared" si="84"/>
        <v>1.4884259259301258E-5</v>
      </c>
      <c r="D5369" s="16" t="s">
        <v>16480</v>
      </c>
    </row>
    <row r="5370" spans="1:4">
      <c r="A5370" s="15">
        <v>4.9235185185185201E-2</v>
      </c>
      <c r="B5370" s="15">
        <v>4.9263888888888899E-2</v>
      </c>
      <c r="C5370" s="15">
        <f t="shared" si="84"/>
        <v>2.8703703703697458E-5</v>
      </c>
      <c r="D5370" s="16" t="s">
        <v>16481</v>
      </c>
    </row>
    <row r="5371" spans="1:4">
      <c r="A5371" s="15">
        <v>4.9265277777777797E-2</v>
      </c>
      <c r="B5371" s="15">
        <v>4.92810763888889E-2</v>
      </c>
      <c r="C5371" s="15">
        <f t="shared" si="84"/>
        <v>1.5798611111103589E-5</v>
      </c>
      <c r="D5371" s="16" t="s">
        <v>16482</v>
      </c>
    </row>
    <row r="5372" spans="1:4">
      <c r="A5372" s="15">
        <v>4.9281944444444399E-2</v>
      </c>
      <c r="B5372" s="15">
        <v>4.9298668981481497E-2</v>
      </c>
      <c r="C5372" s="15">
        <f t="shared" si="84"/>
        <v>1.6724537037098031E-5</v>
      </c>
      <c r="D5372" s="16" t="s">
        <v>16483</v>
      </c>
    </row>
    <row r="5373" spans="1:4">
      <c r="A5373" s="15">
        <v>4.9299537037037003E-2</v>
      </c>
      <c r="B5373" s="15">
        <v>4.9312048611111103E-2</v>
      </c>
      <c r="C5373" s="15">
        <f t="shared" ref="C5373:C5436" si="85">B5373-A5373+(A5373&gt;B5373)</f>
        <v>1.2511574074100529E-5</v>
      </c>
      <c r="D5373" s="16" t="s">
        <v>16484</v>
      </c>
    </row>
    <row r="5374" spans="1:4">
      <c r="A5374" s="15">
        <v>4.93138888888889E-2</v>
      </c>
      <c r="B5374" s="15">
        <v>4.9335648148148101E-2</v>
      </c>
      <c r="C5374" s="15">
        <f t="shared" si="85"/>
        <v>2.1759259259200581E-5</v>
      </c>
      <c r="D5374" s="16" t="s">
        <v>16485</v>
      </c>
    </row>
    <row r="5375" spans="1:4">
      <c r="A5375" s="15">
        <v>4.9354166666666699E-2</v>
      </c>
      <c r="B5375" s="15">
        <v>4.9377870370370398E-2</v>
      </c>
      <c r="C5375" s="15">
        <f t="shared" si="85"/>
        <v>2.3703703703699397E-5</v>
      </c>
      <c r="D5375" s="16" t="s">
        <v>16486</v>
      </c>
    </row>
    <row r="5376" spans="1:4">
      <c r="A5376" s="15">
        <v>4.9378703703703702E-2</v>
      </c>
      <c r="B5376" s="15">
        <v>4.9413078703703699E-2</v>
      </c>
      <c r="C5376" s="15">
        <f t="shared" si="85"/>
        <v>3.4374999999996214E-5</v>
      </c>
      <c r="D5376" s="16" t="s">
        <v>16487</v>
      </c>
    </row>
    <row r="5377" spans="1:4">
      <c r="A5377" s="15">
        <v>4.9416203703703698E-2</v>
      </c>
      <c r="B5377" s="15">
        <v>4.9430162037036998E-2</v>
      </c>
      <c r="C5377" s="15">
        <f t="shared" si="85"/>
        <v>1.3958333333299877E-5</v>
      </c>
      <c r="D5377" s="16" t="s">
        <v>16488</v>
      </c>
    </row>
    <row r="5378" spans="1:4">
      <c r="A5378" s="15">
        <v>4.9516203703703701E-2</v>
      </c>
      <c r="B5378" s="15">
        <v>4.9552418981481501E-2</v>
      </c>
      <c r="C5378" s="15">
        <f t="shared" si="85"/>
        <v>3.6215277777799926E-5</v>
      </c>
      <c r="D5378" s="16" t="s">
        <v>16489</v>
      </c>
    </row>
    <row r="5379" spans="1:4">
      <c r="A5379" s="15">
        <v>4.9554629629629601E-2</v>
      </c>
      <c r="B5379" s="15">
        <v>4.9581493055555599E-2</v>
      </c>
      <c r="C5379" s="15">
        <f t="shared" si="85"/>
        <v>2.686342592599783E-5</v>
      </c>
      <c r="D5379" s="16" t="s">
        <v>16490</v>
      </c>
    </row>
    <row r="5380" spans="1:4">
      <c r="A5380" s="15">
        <v>4.9583796296296299E-2</v>
      </c>
      <c r="B5380" s="15">
        <v>4.9605127314814798E-2</v>
      </c>
      <c r="C5380" s="15">
        <f t="shared" si="85"/>
        <v>2.1331018518498668E-5</v>
      </c>
      <c r="D5380" s="16" t="s">
        <v>16491</v>
      </c>
    </row>
    <row r="5381" spans="1:4">
      <c r="A5381" s="15">
        <v>4.9606018518518501E-2</v>
      </c>
      <c r="B5381" s="15">
        <v>4.9650532407407397E-2</v>
      </c>
      <c r="C5381" s="15">
        <f t="shared" si="85"/>
        <v>4.4513888888896014E-5</v>
      </c>
      <c r="D5381" s="16" t="s">
        <v>49420</v>
      </c>
    </row>
    <row r="5382" spans="1:4">
      <c r="A5382" s="15">
        <v>4.9659259259259299E-2</v>
      </c>
      <c r="B5382" s="15">
        <v>4.9674143518518503E-2</v>
      </c>
      <c r="C5382" s="15">
        <f t="shared" si="85"/>
        <v>1.4884259259204113E-5</v>
      </c>
      <c r="D5382" s="16" t="s">
        <v>16321</v>
      </c>
    </row>
    <row r="5383" spans="1:4">
      <c r="A5383" s="15">
        <v>4.9676388888888902E-2</v>
      </c>
      <c r="B5383" s="15">
        <v>4.96949537037037E-2</v>
      </c>
      <c r="C5383" s="15">
        <f t="shared" si="85"/>
        <v>1.8564814814797659E-5</v>
      </c>
      <c r="D5383" s="16" t="e">
        <f>-Tony?</f>
        <v>#NAME?</v>
      </c>
    </row>
    <row r="5384" spans="1:4">
      <c r="A5384" s="15">
        <v>4.9719444444444399E-2</v>
      </c>
      <c r="B5384" s="15">
        <v>4.9740775462963002E-2</v>
      </c>
      <c r="C5384" s="15">
        <f t="shared" si="85"/>
        <v>2.1331018518602751E-5</v>
      </c>
      <c r="D5384" s="16" t="s">
        <v>16492</v>
      </c>
    </row>
    <row r="5385" spans="1:4">
      <c r="A5385" s="15">
        <v>4.9742592592592602E-2</v>
      </c>
      <c r="B5385" s="15">
        <v>4.9756944444444402E-2</v>
      </c>
      <c r="C5385" s="15">
        <f t="shared" si="85"/>
        <v>1.4351851851800157E-5</v>
      </c>
      <c r="D5385" s="16" t="s">
        <v>16493</v>
      </c>
    </row>
    <row r="5386" spans="1:4">
      <c r="A5386" s="15">
        <v>4.9757407407407403E-2</v>
      </c>
      <c r="B5386" s="15">
        <v>4.9797708333333301E-2</v>
      </c>
      <c r="C5386" s="15">
        <f t="shared" si="85"/>
        <v>4.0300925925898512E-5</v>
      </c>
      <c r="D5386" s="16" t="s">
        <v>16494</v>
      </c>
    </row>
    <row r="5387" spans="1:4">
      <c r="A5387" s="15">
        <v>4.9802314814814799E-2</v>
      </c>
      <c r="B5387" s="15">
        <v>4.9819560185185199E-2</v>
      </c>
      <c r="C5387" s="15">
        <f t="shared" si="85"/>
        <v>1.7245370370400082E-5</v>
      </c>
      <c r="D5387" s="16" t="s">
        <v>46243</v>
      </c>
    </row>
    <row r="5388" spans="1:4">
      <c r="A5388" s="15">
        <v>4.9845833333333298E-2</v>
      </c>
      <c r="B5388" s="15">
        <v>4.9857418981481501E-2</v>
      </c>
      <c r="C5388" s="15">
        <f t="shared" si="85"/>
        <v>1.1585648148203231E-5</v>
      </c>
      <c r="D5388" s="16" t="s">
        <v>16495</v>
      </c>
    </row>
    <row r="5389" spans="1:4">
      <c r="A5389" s="15">
        <v>4.9860648148148098E-2</v>
      </c>
      <c r="B5389" s="15">
        <v>4.9899629629629599E-2</v>
      </c>
      <c r="C5389" s="15">
        <f t="shared" si="85"/>
        <v>3.8981481481500935E-5</v>
      </c>
      <c r="D5389" s="16" t="s">
        <v>16496</v>
      </c>
    </row>
    <row r="5390" spans="1:4">
      <c r="A5390" s="15">
        <v>4.9905092592592598E-2</v>
      </c>
      <c r="B5390" s="15">
        <v>4.9933402777777802E-2</v>
      </c>
      <c r="C5390" s="15">
        <f t="shared" si="85"/>
        <v>2.8310185185204118E-5</v>
      </c>
      <c r="D5390" s="16" t="s">
        <v>16497</v>
      </c>
    </row>
    <row r="5391" spans="1:4">
      <c r="A5391" s="15">
        <v>4.99351851851852E-2</v>
      </c>
      <c r="B5391" s="15">
        <v>4.9950983796296297E-2</v>
      </c>
      <c r="C5391" s="15">
        <f t="shared" si="85"/>
        <v>1.579861111109665E-5</v>
      </c>
      <c r="D5391" s="16" t="s">
        <v>3370</v>
      </c>
    </row>
    <row r="5392" spans="1:4">
      <c r="A5392" s="15">
        <v>4.9960185185185198E-2</v>
      </c>
      <c r="B5392" s="15">
        <v>4.9975983796296301E-2</v>
      </c>
      <c r="C5392" s="15">
        <f t="shared" si="85"/>
        <v>1.5798611111103589E-5</v>
      </c>
      <c r="D5392" s="16" t="s">
        <v>16498</v>
      </c>
    </row>
    <row r="5393" spans="1:4">
      <c r="A5393" s="15">
        <v>4.9987037037037003E-2</v>
      </c>
      <c r="B5393" s="15">
        <v>5.0004687499999999E-2</v>
      </c>
      <c r="C5393" s="15">
        <f t="shared" si="85"/>
        <v>1.7650462962995328E-5</v>
      </c>
      <c r="D5393" s="16" t="s">
        <v>16499</v>
      </c>
    </row>
    <row r="5394" spans="1:4">
      <c r="A5394" s="15">
        <v>5.00083333333333E-2</v>
      </c>
      <c r="B5394" s="15">
        <v>5.0039409722222199E-2</v>
      </c>
      <c r="C5394" s="15">
        <f t="shared" si="85"/>
        <v>3.1076388888898188E-5</v>
      </c>
      <c r="D5394" s="16" t="s">
        <v>16500</v>
      </c>
    </row>
    <row r="5395" spans="1:4">
      <c r="A5395" s="15">
        <v>5.0178240740740697E-2</v>
      </c>
      <c r="B5395" s="15">
        <v>5.0190358796296297E-2</v>
      </c>
      <c r="C5395" s="15">
        <f t="shared" si="85"/>
        <v>1.2118055555600249E-5</v>
      </c>
      <c r="D5395" s="16" t="s">
        <v>4112</v>
      </c>
    </row>
    <row r="5396" spans="1:4">
      <c r="A5396" s="15">
        <v>5.0202777777777798E-2</v>
      </c>
      <c r="B5396" s="15">
        <v>5.0214363425925897E-2</v>
      </c>
      <c r="C5396" s="15">
        <f t="shared" si="85"/>
        <v>1.1585648148099148E-5</v>
      </c>
      <c r="D5396" s="16" t="s">
        <v>16501</v>
      </c>
    </row>
    <row r="5397" spans="1:4">
      <c r="A5397" s="15">
        <v>5.1415277777777803E-2</v>
      </c>
      <c r="B5397" s="15">
        <v>5.1473217592592602E-2</v>
      </c>
      <c r="C5397" s="15">
        <f t="shared" si="85"/>
        <v>5.7939814814798873E-5</v>
      </c>
      <c r="D5397" s="16" t="s">
        <v>16502</v>
      </c>
    </row>
    <row r="5398" spans="1:4">
      <c r="A5398" s="15">
        <v>5.1474074074074103E-2</v>
      </c>
      <c r="B5398" s="15">
        <v>5.1489479166666699E-2</v>
      </c>
      <c r="C5398" s="15">
        <f t="shared" si="85"/>
        <v>1.540509259259637E-5</v>
      </c>
      <c r="D5398" s="16" t="s">
        <v>16503</v>
      </c>
    </row>
    <row r="5399" spans="1:4">
      <c r="A5399" s="15">
        <v>5.1490277777777801E-2</v>
      </c>
      <c r="B5399" s="15">
        <v>5.15231481481482E-2</v>
      </c>
      <c r="C5399" s="15">
        <f t="shared" si="85"/>
        <v>3.2870370370398361E-5</v>
      </c>
      <c r="D5399" s="16" t="s">
        <v>16504</v>
      </c>
    </row>
    <row r="5400" spans="1:4">
      <c r="A5400" s="15">
        <v>5.22208333333333E-2</v>
      </c>
      <c r="B5400" s="15">
        <v>5.2234722222222203E-2</v>
      </c>
      <c r="C5400" s="15">
        <f t="shared" si="85"/>
        <v>1.388888888890355E-5</v>
      </c>
      <c r="D5400" s="16" t="s">
        <v>16505</v>
      </c>
    </row>
    <row r="5401" spans="1:4">
      <c r="A5401" s="15">
        <v>5.2251388888888903E-2</v>
      </c>
      <c r="B5401" s="15">
        <v>5.2277858796296303E-2</v>
      </c>
      <c r="C5401" s="15">
        <f t="shared" si="85"/>
        <v>2.6469907407400406E-5</v>
      </c>
      <c r="D5401" s="16" t="s">
        <v>16506</v>
      </c>
    </row>
    <row r="5402" spans="1:4">
      <c r="A5402" s="15">
        <v>5.2292129629629598E-2</v>
      </c>
      <c r="B5402" s="15">
        <v>5.2319525462963E-2</v>
      </c>
      <c r="C5402" s="15">
        <f t="shared" si="85"/>
        <v>2.7395833333401787E-5</v>
      </c>
      <c r="D5402" s="16" t="s">
        <v>16507</v>
      </c>
    </row>
    <row r="5403" spans="1:4">
      <c r="A5403" s="15">
        <v>5.2320370370370399E-2</v>
      </c>
      <c r="B5403" s="15">
        <v>5.2335254629629603E-2</v>
      </c>
      <c r="C5403" s="15">
        <f t="shared" si="85"/>
        <v>1.4884259259204113E-5</v>
      </c>
      <c r="D5403" s="16" t="s">
        <v>49421</v>
      </c>
    </row>
    <row r="5404" spans="1:4">
      <c r="A5404" s="15">
        <v>5.23421296296296E-2</v>
      </c>
      <c r="B5404" s="15">
        <v>5.23542476851852E-2</v>
      </c>
      <c r="C5404" s="15">
        <f t="shared" si="85"/>
        <v>1.2118055555600249E-5</v>
      </c>
      <c r="D5404" s="16" t="s">
        <v>16508</v>
      </c>
    </row>
    <row r="5405" spans="1:4">
      <c r="A5405" s="15">
        <v>5.2357870370370402E-2</v>
      </c>
      <c r="B5405" s="15">
        <v>5.2413969907407397E-2</v>
      </c>
      <c r="C5405" s="15">
        <f t="shared" si="85"/>
        <v>5.6099537036995162E-5</v>
      </c>
      <c r="D5405" s="16" t="s">
        <v>16509</v>
      </c>
    </row>
    <row r="5406" spans="1:4">
      <c r="A5406" s="15">
        <v>5.24157407407407E-2</v>
      </c>
      <c r="B5406" s="15">
        <v>5.2432465277777798E-2</v>
      </c>
      <c r="C5406" s="15">
        <f t="shared" si="85"/>
        <v>1.6724537037098031E-5</v>
      </c>
      <c r="D5406" s="16" t="s">
        <v>16510</v>
      </c>
    </row>
    <row r="5407" spans="1:4">
      <c r="A5407" s="15">
        <v>5.2433333333333297E-2</v>
      </c>
      <c r="B5407" s="15">
        <v>5.2470474537037001E-2</v>
      </c>
      <c r="C5407" s="15">
        <f t="shared" si="85"/>
        <v>3.7141203703704162E-5</v>
      </c>
      <c r="D5407" s="16" t="s">
        <v>16511</v>
      </c>
    </row>
    <row r="5408" spans="1:4">
      <c r="A5408" s="15">
        <v>5.2473148148148199E-2</v>
      </c>
      <c r="B5408" s="15">
        <v>5.2485266203703702E-2</v>
      </c>
      <c r="C5408" s="15">
        <f t="shared" si="85"/>
        <v>1.2118055555503104E-5</v>
      </c>
      <c r="D5408" s="16" t="s">
        <v>10412</v>
      </c>
    </row>
    <row r="5409" spans="1:4">
      <c r="A5409" s="15">
        <v>5.2510185185185201E-2</v>
      </c>
      <c r="B5409" s="15">
        <v>5.2521770833333301E-2</v>
      </c>
      <c r="C5409" s="15">
        <f t="shared" si="85"/>
        <v>1.1585648148099148E-5</v>
      </c>
      <c r="D5409" s="16" t="s">
        <v>16512</v>
      </c>
    </row>
    <row r="5410" spans="1:4">
      <c r="A5410" s="15">
        <v>5.2528240740740702E-2</v>
      </c>
      <c r="B5410" s="15">
        <v>5.2540358796296302E-2</v>
      </c>
      <c r="C5410" s="15">
        <f t="shared" si="85"/>
        <v>1.2118055555600249E-5</v>
      </c>
      <c r="D5410" s="16" t="s">
        <v>4725</v>
      </c>
    </row>
    <row r="5411" spans="1:4">
      <c r="A5411" s="15">
        <v>5.2541203703703701E-2</v>
      </c>
      <c r="B5411" s="15">
        <v>5.2566226851851798E-2</v>
      </c>
      <c r="C5411" s="15">
        <f t="shared" si="85"/>
        <v>2.5023148148096974E-5</v>
      </c>
      <c r="D5411" s="16" t="s">
        <v>16513</v>
      </c>
    </row>
    <row r="5412" spans="1:4">
      <c r="A5412" s="15">
        <v>5.2567129629629603E-2</v>
      </c>
      <c r="B5412" s="15">
        <v>5.2578715277777799E-2</v>
      </c>
      <c r="C5412" s="15">
        <f t="shared" si="85"/>
        <v>1.1585648148196293E-5</v>
      </c>
      <c r="D5412" s="16" t="s">
        <v>16514</v>
      </c>
    </row>
    <row r="5413" spans="1:4">
      <c r="A5413" s="15">
        <v>5.2579629629629601E-2</v>
      </c>
      <c r="B5413" s="15">
        <v>5.26009606481481E-2</v>
      </c>
      <c r="C5413" s="15">
        <f t="shared" si="85"/>
        <v>2.1331018518498668E-5</v>
      </c>
      <c r="D5413" s="16" t="s">
        <v>16515</v>
      </c>
    </row>
    <row r="5414" spans="1:4">
      <c r="A5414" s="15">
        <v>5.26018518518519E-2</v>
      </c>
      <c r="B5414" s="15">
        <v>5.2627789351851903E-2</v>
      </c>
      <c r="C5414" s="15">
        <f t="shared" si="85"/>
        <v>2.5937500000003388E-5</v>
      </c>
      <c r="D5414" s="16" t="s">
        <v>627</v>
      </c>
    </row>
    <row r="5415" spans="1:4">
      <c r="A5415" s="15">
        <v>5.26509259259259E-2</v>
      </c>
      <c r="B5415" s="15">
        <v>5.2665277777777797E-2</v>
      </c>
      <c r="C5415" s="15">
        <f t="shared" si="85"/>
        <v>1.4351851851897302E-5</v>
      </c>
      <c r="D5415" s="16" t="s">
        <v>16516</v>
      </c>
    </row>
    <row r="5416" spans="1:4">
      <c r="A5416" s="15">
        <v>5.2666203703703701E-2</v>
      </c>
      <c r="B5416" s="15">
        <v>5.2690833333333298E-2</v>
      </c>
      <c r="C5416" s="15">
        <f t="shared" si="85"/>
        <v>2.4629629629596694E-5</v>
      </c>
      <c r="D5416" s="16" t="s">
        <v>16517</v>
      </c>
    </row>
    <row r="5417" spans="1:4">
      <c r="A5417" s="15">
        <v>5.2692592592592603E-2</v>
      </c>
      <c r="B5417" s="15">
        <v>5.27047106481481E-2</v>
      </c>
      <c r="C5417" s="15">
        <f t="shared" si="85"/>
        <v>1.2118055555496166E-5</v>
      </c>
      <c r="D5417" s="16" t="s">
        <v>1812</v>
      </c>
    </row>
    <row r="5418" spans="1:4">
      <c r="A5418" s="15">
        <v>5.2705555555555603E-2</v>
      </c>
      <c r="B5418" s="15">
        <v>5.27305787037037E-2</v>
      </c>
      <c r="C5418" s="15">
        <f t="shared" si="85"/>
        <v>2.5023148148096974E-5</v>
      </c>
      <c r="D5418" s="16" t="s">
        <v>16518</v>
      </c>
    </row>
    <row r="5419" spans="1:4">
      <c r="A5419" s="15">
        <v>5.2736574074074102E-2</v>
      </c>
      <c r="B5419" s="15">
        <v>5.2765810185185197E-2</v>
      </c>
      <c r="C5419" s="15">
        <f t="shared" si="85"/>
        <v>2.9236111111094476E-5</v>
      </c>
      <c r="D5419" s="16" t="s">
        <v>16519</v>
      </c>
    </row>
    <row r="5420" spans="1:4">
      <c r="A5420" s="15">
        <v>5.2766666666666698E-2</v>
      </c>
      <c r="B5420" s="15">
        <v>5.2785231481481502E-2</v>
      </c>
      <c r="C5420" s="15">
        <f t="shared" si="85"/>
        <v>1.8564814814804598E-5</v>
      </c>
      <c r="D5420" s="16" t="s">
        <v>49422</v>
      </c>
    </row>
    <row r="5421" spans="1:4">
      <c r="A5421" s="15">
        <v>5.2789814814814803E-2</v>
      </c>
      <c r="B5421" s="15">
        <v>5.28102314814815E-2</v>
      </c>
      <c r="C5421" s="15">
        <f t="shared" si="85"/>
        <v>2.0416666666696337E-5</v>
      </c>
      <c r="D5421" s="16" t="s">
        <v>5715</v>
      </c>
    </row>
    <row r="5422" spans="1:4">
      <c r="A5422" s="15">
        <v>5.2812962962962999E-2</v>
      </c>
      <c r="B5422" s="15">
        <v>5.2831527777777797E-2</v>
      </c>
      <c r="C5422" s="15">
        <f t="shared" si="85"/>
        <v>1.8564814814797659E-5</v>
      </c>
      <c r="D5422" s="16" t="s">
        <v>27534</v>
      </c>
    </row>
    <row r="5423" spans="1:4">
      <c r="A5423" s="15">
        <v>5.2833796296296302E-2</v>
      </c>
      <c r="B5423" s="15">
        <v>5.2848148148148102E-2</v>
      </c>
      <c r="C5423" s="15">
        <f t="shared" si="85"/>
        <v>1.4351851851800157E-5</v>
      </c>
      <c r="D5423" s="16" t="s">
        <v>16520</v>
      </c>
    </row>
    <row r="5424" spans="1:4">
      <c r="A5424" s="15">
        <v>5.2849074074074097E-2</v>
      </c>
      <c r="B5424" s="15">
        <v>5.2868055555555599E-2</v>
      </c>
      <c r="C5424" s="15">
        <f t="shared" si="85"/>
        <v>1.898148148150175E-5</v>
      </c>
      <c r="D5424" s="16" t="s">
        <v>16521</v>
      </c>
    </row>
    <row r="5425" spans="1:4">
      <c r="A5425" s="15">
        <v>5.2898611111111098E-2</v>
      </c>
      <c r="B5425" s="15">
        <v>5.2912569444444398E-2</v>
      </c>
      <c r="C5425" s="15">
        <f t="shared" si="85"/>
        <v>1.3958333333299877E-5</v>
      </c>
      <c r="D5425" s="16" t="s">
        <v>6919</v>
      </c>
    </row>
    <row r="5426" spans="1:4">
      <c r="A5426" s="15">
        <v>5.2924074074074103E-2</v>
      </c>
      <c r="B5426" s="15">
        <v>5.2938425925925903E-2</v>
      </c>
      <c r="C5426" s="15">
        <f t="shared" si="85"/>
        <v>1.4351851851800157E-5</v>
      </c>
      <c r="D5426" s="16" t="s">
        <v>18326</v>
      </c>
    </row>
    <row r="5427" spans="1:4">
      <c r="A5427" s="15">
        <v>5.3019444444444397E-2</v>
      </c>
      <c r="B5427" s="15">
        <v>5.30551273148148E-2</v>
      </c>
      <c r="C5427" s="15">
        <f t="shared" si="85"/>
        <v>3.5682870370402908E-5</v>
      </c>
      <c r="D5427" s="16" t="s">
        <v>16522</v>
      </c>
    </row>
    <row r="5428" spans="1:4">
      <c r="A5428" s="15">
        <v>5.3056018518518502E-2</v>
      </c>
      <c r="B5428" s="15">
        <v>5.3068136574074103E-2</v>
      </c>
      <c r="C5428" s="15">
        <f t="shared" si="85"/>
        <v>1.2118055555600249E-5</v>
      </c>
      <c r="D5428" s="16" t="s">
        <v>13342</v>
      </c>
    </row>
    <row r="5429" spans="1:4">
      <c r="A5429" s="15">
        <v>5.3084259259259303E-2</v>
      </c>
      <c r="B5429" s="15">
        <v>5.30996643518519E-2</v>
      </c>
      <c r="C5429" s="15">
        <f t="shared" si="85"/>
        <v>1.540509259259637E-5</v>
      </c>
      <c r="D5429" s="16" t="s">
        <v>16523</v>
      </c>
    </row>
    <row r="5430" spans="1:4">
      <c r="A5430" s="15">
        <v>5.3102777777777797E-2</v>
      </c>
      <c r="B5430" s="15">
        <v>5.3136226851851903E-2</v>
      </c>
      <c r="C5430" s="15">
        <f t="shared" si="85"/>
        <v>3.3449074074105856E-5</v>
      </c>
      <c r="D5430" s="16" t="s">
        <v>16524</v>
      </c>
    </row>
    <row r="5431" spans="1:4">
      <c r="A5431" s="15">
        <v>5.3137037037036997E-2</v>
      </c>
      <c r="B5431" s="15">
        <v>5.3169560185185198E-2</v>
      </c>
      <c r="C5431" s="15">
        <f t="shared" si="85"/>
        <v>3.2523148148201619E-5</v>
      </c>
      <c r="D5431" s="16" t="s">
        <v>16525</v>
      </c>
    </row>
    <row r="5432" spans="1:4">
      <c r="A5432" s="15">
        <v>5.3177777777777803E-2</v>
      </c>
      <c r="B5432" s="15">
        <v>5.32028009259259E-2</v>
      </c>
      <c r="C5432" s="15">
        <f t="shared" si="85"/>
        <v>2.5023148148096974E-5</v>
      </c>
      <c r="D5432" s="16" t="s">
        <v>16526</v>
      </c>
    </row>
    <row r="5433" spans="1:4">
      <c r="A5433" s="15">
        <v>5.3203703703703698E-2</v>
      </c>
      <c r="B5433" s="15">
        <v>5.32496643518518E-2</v>
      </c>
      <c r="C5433" s="15">
        <f t="shared" si="85"/>
        <v>4.5960648148102301E-5</v>
      </c>
      <c r="D5433" s="16" t="s">
        <v>16527</v>
      </c>
    </row>
    <row r="5434" spans="1:4">
      <c r="A5434" s="15">
        <v>5.3253703703703699E-2</v>
      </c>
      <c r="B5434" s="15">
        <v>5.3278333333333303E-2</v>
      </c>
      <c r="C5434" s="15">
        <f t="shared" si="85"/>
        <v>2.4629629629603633E-5</v>
      </c>
      <c r="D5434" s="16" t="s">
        <v>16528</v>
      </c>
    </row>
    <row r="5435" spans="1:4">
      <c r="A5435" s="15">
        <v>5.3300925925925897E-2</v>
      </c>
      <c r="B5435" s="15">
        <v>5.3372303240740701E-2</v>
      </c>
      <c r="C5435" s="15">
        <f t="shared" si="85"/>
        <v>7.1377314814803638E-5</v>
      </c>
      <c r="D5435" s="16" t="s">
        <v>16529</v>
      </c>
    </row>
    <row r="5436" spans="1:4">
      <c r="A5436" s="15">
        <v>5.33731481481481E-2</v>
      </c>
      <c r="B5436" s="15">
        <v>5.3422268518518501E-2</v>
      </c>
      <c r="C5436" s="15">
        <f t="shared" si="85"/>
        <v>4.9120370370400734E-5</v>
      </c>
      <c r="D5436" s="16" t="s">
        <v>16530</v>
      </c>
    </row>
    <row r="5437" spans="1:4">
      <c r="A5437" s="15">
        <v>5.3423148148148199E-2</v>
      </c>
      <c r="B5437" s="15">
        <v>5.3450011574074099E-2</v>
      </c>
      <c r="C5437" s="15">
        <f t="shared" ref="C5437:C5500" si="86">B5437-A5437+(A5437&gt;B5437)</f>
        <v>2.6863425925900686E-5</v>
      </c>
      <c r="D5437" s="16" t="s">
        <v>16531</v>
      </c>
    </row>
    <row r="5438" spans="1:4">
      <c r="A5438" s="15">
        <v>5.3451851851851799E-2</v>
      </c>
      <c r="B5438" s="15">
        <v>5.3468576388888897E-2</v>
      </c>
      <c r="C5438" s="15">
        <f t="shared" si="86"/>
        <v>1.6724537037098031E-5</v>
      </c>
      <c r="D5438" s="16" t="s">
        <v>16532</v>
      </c>
    </row>
    <row r="5439" spans="1:4">
      <c r="A5439" s="15">
        <v>5.3469907407407397E-2</v>
      </c>
      <c r="B5439" s="15">
        <v>5.3503356481481502E-2</v>
      </c>
      <c r="C5439" s="15">
        <f t="shared" si="86"/>
        <v>3.3449074074105856E-5</v>
      </c>
      <c r="D5439" s="16" t="s">
        <v>16533</v>
      </c>
    </row>
    <row r="5440" spans="1:4">
      <c r="A5440" s="15">
        <v>5.35041666666667E-2</v>
      </c>
      <c r="B5440" s="15">
        <v>5.35204976851852E-2</v>
      </c>
      <c r="C5440" s="15">
        <f t="shared" si="86"/>
        <v>1.6331018518500606E-5</v>
      </c>
      <c r="D5440" s="16" t="s">
        <v>16534</v>
      </c>
    </row>
    <row r="5441" spans="1:4">
      <c r="A5441" s="15">
        <v>5.3521296296296303E-2</v>
      </c>
      <c r="B5441" s="15">
        <v>5.3534733796296301E-2</v>
      </c>
      <c r="C5441" s="15">
        <f t="shared" si="86"/>
        <v>1.3437499999997826E-5</v>
      </c>
      <c r="D5441" s="16" t="s">
        <v>16535</v>
      </c>
    </row>
    <row r="5442" spans="1:4">
      <c r="A5442" s="15">
        <v>5.35388888888889E-2</v>
      </c>
      <c r="B5442" s="15">
        <v>5.3555613425925901E-2</v>
      </c>
      <c r="C5442" s="15">
        <f t="shared" si="86"/>
        <v>1.6724537037000886E-5</v>
      </c>
      <c r="D5442" s="16" t="s">
        <v>16536</v>
      </c>
    </row>
    <row r="5443" spans="1:4">
      <c r="A5443" s="15">
        <v>5.3556481481481497E-2</v>
      </c>
      <c r="B5443" s="15">
        <v>5.3568599537037E-2</v>
      </c>
      <c r="C5443" s="15">
        <f t="shared" si="86"/>
        <v>1.2118055555503104E-5</v>
      </c>
      <c r="D5443" s="16" t="s">
        <v>16537</v>
      </c>
    </row>
    <row r="5444" spans="1:4">
      <c r="A5444" s="15">
        <v>5.3569444444444399E-2</v>
      </c>
      <c r="B5444" s="15">
        <v>5.3610266203703703E-2</v>
      </c>
      <c r="C5444" s="15">
        <f t="shared" si="86"/>
        <v>4.0821759259304646E-5</v>
      </c>
      <c r="D5444" s="16" t="s">
        <v>16538</v>
      </c>
    </row>
    <row r="5445" spans="1:4">
      <c r="A5445" s="15">
        <v>5.3611111111111102E-2</v>
      </c>
      <c r="B5445" s="15">
        <v>5.3637048611111099E-2</v>
      </c>
      <c r="C5445" s="15">
        <f t="shared" si="86"/>
        <v>2.593749999999645E-5</v>
      </c>
      <c r="D5445" s="16" t="s">
        <v>16537</v>
      </c>
    </row>
    <row r="5446" spans="1:4">
      <c r="A5446" s="15">
        <v>5.3650925925925901E-2</v>
      </c>
      <c r="B5446" s="15">
        <v>5.3663958333333303E-2</v>
      </c>
      <c r="C5446" s="15">
        <f t="shared" si="86"/>
        <v>1.303240740740258E-5</v>
      </c>
      <c r="D5446" s="16" t="s">
        <v>16539</v>
      </c>
    </row>
    <row r="5447" spans="1:4">
      <c r="A5447" s="15">
        <v>5.3665740740740701E-2</v>
      </c>
      <c r="B5447" s="15">
        <v>5.3677326388888898E-2</v>
      </c>
      <c r="C5447" s="15">
        <f t="shared" si="86"/>
        <v>1.1585648148196293E-5</v>
      </c>
      <c r="D5447" s="16" t="s">
        <v>7070</v>
      </c>
    </row>
    <row r="5448" spans="1:4">
      <c r="A5448" s="15">
        <v>5.36782407407407E-2</v>
      </c>
      <c r="B5448" s="15">
        <v>5.3699571759259303E-2</v>
      </c>
      <c r="C5448" s="15">
        <f t="shared" si="86"/>
        <v>2.1331018518602751E-5</v>
      </c>
      <c r="D5448" s="16" t="s">
        <v>16540</v>
      </c>
    </row>
    <row r="5449" spans="1:4">
      <c r="A5449" s="15">
        <v>5.3700462962962998E-2</v>
      </c>
      <c r="B5449" s="15">
        <v>5.3728252314814803E-2</v>
      </c>
      <c r="C5449" s="15">
        <f t="shared" si="86"/>
        <v>2.7789351851804922E-5</v>
      </c>
      <c r="D5449" s="16" t="s">
        <v>16541</v>
      </c>
    </row>
    <row r="5450" spans="1:4">
      <c r="A5450" s="15">
        <v>5.3729629629629599E-2</v>
      </c>
      <c r="B5450" s="15">
        <v>5.3775057870370402E-2</v>
      </c>
      <c r="C5450" s="15">
        <f t="shared" si="86"/>
        <v>4.5428240740802428E-5</v>
      </c>
      <c r="D5450" s="16" t="s">
        <v>16542</v>
      </c>
    </row>
    <row r="5451" spans="1:4">
      <c r="A5451" s="15">
        <v>5.3814351851851898E-2</v>
      </c>
      <c r="B5451" s="15">
        <v>5.3825937499999997E-2</v>
      </c>
      <c r="C5451" s="15">
        <f t="shared" si="86"/>
        <v>1.1585648148099148E-5</v>
      </c>
      <c r="D5451" s="16" t="s">
        <v>16543</v>
      </c>
    </row>
    <row r="5452" spans="1:4">
      <c r="A5452" s="15">
        <v>5.3856481481481498E-2</v>
      </c>
      <c r="B5452" s="15">
        <v>5.38792592592593E-2</v>
      </c>
      <c r="C5452" s="15">
        <f t="shared" si="86"/>
        <v>2.27777777778021E-5</v>
      </c>
      <c r="D5452" s="16" t="s">
        <v>15803</v>
      </c>
    </row>
    <row r="5453" spans="1:4">
      <c r="A5453" s="15">
        <v>5.3880092592592597E-2</v>
      </c>
      <c r="B5453" s="15">
        <v>5.3913009259259299E-2</v>
      </c>
      <c r="C5453" s="15">
        <f t="shared" si="86"/>
        <v>3.2916666666701899E-5</v>
      </c>
      <c r="D5453" s="16" t="s">
        <v>49423</v>
      </c>
    </row>
    <row r="5454" spans="1:4">
      <c r="A5454" s="15">
        <v>5.39208333333333E-2</v>
      </c>
      <c r="B5454" s="15">
        <v>5.39329513888889E-2</v>
      </c>
      <c r="C5454" s="15">
        <f t="shared" si="86"/>
        <v>1.2118055555600249E-5</v>
      </c>
      <c r="D5454" s="16" t="s">
        <v>16544</v>
      </c>
    </row>
    <row r="5455" spans="1:4">
      <c r="A5455" s="15">
        <v>5.3938888888888897E-2</v>
      </c>
      <c r="B5455" s="15">
        <v>5.3959305555555601E-2</v>
      </c>
      <c r="C5455" s="15">
        <f t="shared" si="86"/>
        <v>2.0416666666703276E-5</v>
      </c>
      <c r="D5455" s="16" t="s">
        <v>15422</v>
      </c>
    </row>
    <row r="5456" spans="1:4">
      <c r="A5456" s="15">
        <v>5.3961574074074099E-2</v>
      </c>
      <c r="B5456" s="15">
        <v>5.3981990740740698E-2</v>
      </c>
      <c r="C5456" s="15">
        <f t="shared" si="86"/>
        <v>2.0416666666599192E-5</v>
      </c>
      <c r="D5456" s="16" t="s">
        <v>16545</v>
      </c>
    </row>
    <row r="5457" spans="1:4">
      <c r="A5457" s="15">
        <v>5.3987962962963001E-2</v>
      </c>
      <c r="B5457" s="15">
        <v>5.40135069444444E-2</v>
      </c>
      <c r="C5457" s="15">
        <f t="shared" si="86"/>
        <v>2.5543981481399025E-5</v>
      </c>
      <c r="D5457" s="16" t="s">
        <v>16546</v>
      </c>
    </row>
    <row r="5458" spans="1:4">
      <c r="A5458" s="15">
        <v>5.4015740740740698E-2</v>
      </c>
      <c r="B5458" s="15">
        <v>5.4049189814814803E-2</v>
      </c>
      <c r="C5458" s="15">
        <f t="shared" si="86"/>
        <v>3.3449074074105856E-5</v>
      </c>
      <c r="D5458" s="16" t="s">
        <v>16547</v>
      </c>
    </row>
    <row r="5459" spans="1:4">
      <c r="A5459" s="15">
        <v>5.4054629629629598E-2</v>
      </c>
      <c r="B5459" s="15">
        <v>5.4090312500000001E-2</v>
      </c>
      <c r="C5459" s="15">
        <f t="shared" si="86"/>
        <v>3.5682870370402908E-5</v>
      </c>
      <c r="D5459" s="16" t="s">
        <v>15714</v>
      </c>
    </row>
    <row r="5460" spans="1:4">
      <c r="A5460" s="15">
        <v>5.4093518518518499E-2</v>
      </c>
      <c r="B5460" s="15">
        <v>5.41084027777778E-2</v>
      </c>
      <c r="C5460" s="15">
        <f t="shared" si="86"/>
        <v>1.4884259259301258E-5</v>
      </c>
      <c r="D5460" s="16" t="s">
        <v>16548</v>
      </c>
    </row>
    <row r="5461" spans="1:4">
      <c r="A5461" s="15">
        <v>5.4111574074074097E-2</v>
      </c>
      <c r="B5461" s="15">
        <v>5.4126458333333301E-2</v>
      </c>
      <c r="C5461" s="15">
        <f t="shared" si="86"/>
        <v>1.4884259259204113E-5</v>
      </c>
      <c r="D5461" s="16" t="s">
        <v>939</v>
      </c>
    </row>
    <row r="5462" spans="1:4">
      <c r="A5462" s="15">
        <v>5.4127314814814802E-2</v>
      </c>
      <c r="B5462" s="15">
        <v>5.41486458333333E-2</v>
      </c>
      <c r="C5462" s="15">
        <f t="shared" si="86"/>
        <v>2.1331018518498668E-5</v>
      </c>
      <c r="D5462" s="16" t="s">
        <v>16549</v>
      </c>
    </row>
    <row r="5463" spans="1:4">
      <c r="A5463" s="15">
        <v>5.4149537037037003E-2</v>
      </c>
      <c r="B5463" s="15">
        <v>5.4161655092592603E-2</v>
      </c>
      <c r="C5463" s="15">
        <f t="shared" si="86"/>
        <v>1.2118055555600249E-5</v>
      </c>
      <c r="D5463" s="16" t="s">
        <v>16550</v>
      </c>
    </row>
    <row r="5464" spans="1:4">
      <c r="A5464" s="15">
        <v>5.41638888888889E-2</v>
      </c>
      <c r="B5464" s="15">
        <v>5.4179687499999997E-2</v>
      </c>
      <c r="C5464" s="15">
        <f t="shared" si="86"/>
        <v>1.579861111109665E-5</v>
      </c>
      <c r="D5464" s="16" t="s">
        <v>16551</v>
      </c>
    </row>
    <row r="5465" spans="1:4">
      <c r="A5465" s="15">
        <v>5.4192129629629597E-2</v>
      </c>
      <c r="B5465" s="15">
        <v>5.42033217592593E-2</v>
      </c>
      <c r="C5465" s="15">
        <f t="shared" si="86"/>
        <v>1.1192129629702952E-5</v>
      </c>
      <c r="D5465" s="16" t="s">
        <v>16552</v>
      </c>
    </row>
    <row r="5466" spans="1:4">
      <c r="A5466" s="15">
        <v>5.4204629629629603E-2</v>
      </c>
      <c r="B5466" s="15">
        <v>5.4224120370370402E-2</v>
      </c>
      <c r="C5466" s="15">
        <f t="shared" si="86"/>
        <v>1.949074074079904E-5</v>
      </c>
      <c r="D5466" s="16" t="s">
        <v>16553</v>
      </c>
    </row>
    <row r="5467" spans="1:4">
      <c r="A5467" s="15">
        <v>5.4232407407407403E-2</v>
      </c>
      <c r="B5467" s="15">
        <v>5.4270462962962999E-2</v>
      </c>
      <c r="C5467" s="15">
        <f t="shared" si="86"/>
        <v>3.8055555555596698E-5</v>
      </c>
      <c r="D5467" s="16" t="s">
        <v>16554</v>
      </c>
    </row>
    <row r="5468" spans="1:4">
      <c r="A5468" s="15">
        <v>5.4271759259259297E-2</v>
      </c>
      <c r="B5468" s="15">
        <v>5.4296388888888901E-2</v>
      </c>
      <c r="C5468" s="15">
        <f t="shared" si="86"/>
        <v>2.4629629629603633E-5</v>
      </c>
      <c r="D5468" s="16" t="s">
        <v>16555</v>
      </c>
    </row>
    <row r="5469" spans="1:4">
      <c r="A5469" s="15">
        <v>5.4297222222222198E-2</v>
      </c>
      <c r="B5469" s="15">
        <v>5.4318159722222203E-2</v>
      </c>
      <c r="C5469" s="15">
        <f t="shared" si="86"/>
        <v>2.0937500000005327E-5</v>
      </c>
      <c r="D5469" s="16" t="s">
        <v>16556</v>
      </c>
    </row>
    <row r="5470" spans="1:4">
      <c r="A5470" s="15">
        <v>5.4321759259259299E-2</v>
      </c>
      <c r="B5470" s="15">
        <v>5.4344444444444397E-2</v>
      </c>
      <c r="C5470" s="15">
        <f t="shared" si="86"/>
        <v>2.2685185185097878E-5</v>
      </c>
      <c r="D5470" s="16" t="s">
        <v>16557</v>
      </c>
    </row>
    <row r="5471" spans="1:4">
      <c r="A5471" s="15">
        <v>5.4344907407407397E-2</v>
      </c>
      <c r="B5471" s="15">
        <v>5.4358344907407402E-2</v>
      </c>
      <c r="C5471" s="15">
        <f t="shared" si="86"/>
        <v>1.3437500000004765E-5</v>
      </c>
      <c r="D5471" s="16" t="s">
        <v>16558</v>
      </c>
    </row>
    <row r="5472" spans="1:4">
      <c r="A5472" s="15">
        <v>5.4362500000000001E-2</v>
      </c>
      <c r="B5472" s="15">
        <v>5.4375011574074102E-2</v>
      </c>
      <c r="C5472" s="15">
        <f t="shared" si="86"/>
        <v>1.2511574074100529E-5</v>
      </c>
      <c r="D5472" s="16" t="s">
        <v>16559</v>
      </c>
    </row>
    <row r="5473" spans="1:4">
      <c r="A5473" s="15">
        <v>5.4375925925925897E-2</v>
      </c>
      <c r="B5473" s="15">
        <v>5.4393171296296297E-2</v>
      </c>
      <c r="C5473" s="15">
        <f t="shared" si="86"/>
        <v>1.7245370370400082E-5</v>
      </c>
      <c r="D5473" s="16" t="s">
        <v>16560</v>
      </c>
    </row>
    <row r="5474" spans="1:4">
      <c r="A5474" s="15">
        <v>5.4393981481481501E-2</v>
      </c>
      <c r="B5474" s="15">
        <v>5.4405567129629601E-2</v>
      </c>
      <c r="C5474" s="15">
        <f t="shared" si="86"/>
        <v>1.1585648148099148E-5</v>
      </c>
      <c r="D5474" s="16" t="s">
        <v>46244</v>
      </c>
    </row>
    <row r="5475" spans="1:4">
      <c r="A5475" s="15">
        <v>5.4481944444444402E-2</v>
      </c>
      <c r="B5475" s="15">
        <v>5.4516712962963003E-2</v>
      </c>
      <c r="C5475" s="15">
        <f t="shared" si="86"/>
        <v>3.4768518518600577E-5</v>
      </c>
      <c r="D5475" s="16" t="s">
        <v>16561</v>
      </c>
    </row>
    <row r="5476" spans="1:4">
      <c r="A5476" s="15">
        <v>5.4520833333333303E-2</v>
      </c>
      <c r="B5476" s="15">
        <v>5.45467708333333E-2</v>
      </c>
      <c r="C5476" s="15">
        <f t="shared" si="86"/>
        <v>2.593749999999645E-5</v>
      </c>
      <c r="D5476" s="16" t="s">
        <v>49424</v>
      </c>
    </row>
    <row r="5477" spans="1:4">
      <c r="A5477" s="15">
        <v>5.4557407407407402E-2</v>
      </c>
      <c r="B5477" s="15">
        <v>5.4569918981481502E-2</v>
      </c>
      <c r="C5477" s="15">
        <f t="shared" si="86"/>
        <v>1.2511574074100529E-5</v>
      </c>
      <c r="D5477" s="16" t="s">
        <v>939</v>
      </c>
    </row>
    <row r="5478" spans="1:4">
      <c r="A5478" s="15">
        <v>5.45731481481481E-2</v>
      </c>
      <c r="B5478" s="15">
        <v>5.4591678240740703E-2</v>
      </c>
      <c r="C5478" s="15">
        <f t="shared" si="86"/>
        <v>1.8530092592602965E-5</v>
      </c>
      <c r="D5478" s="16" t="s">
        <v>16562</v>
      </c>
    </row>
    <row r="5479" spans="1:4">
      <c r="A5479" s="15">
        <v>5.4598148148148097E-2</v>
      </c>
      <c r="B5479" s="15">
        <v>5.4625543981481499E-2</v>
      </c>
      <c r="C5479" s="15">
        <f t="shared" si="86"/>
        <v>2.7395833333401787E-5</v>
      </c>
      <c r="D5479" s="16" t="s">
        <v>16563</v>
      </c>
    </row>
    <row r="5480" spans="1:4">
      <c r="A5480" s="15">
        <v>5.4735185185185199E-2</v>
      </c>
      <c r="B5480" s="15">
        <v>5.4748622685185197E-2</v>
      </c>
      <c r="C5480" s="15">
        <f t="shared" si="86"/>
        <v>1.3437499999997826E-5</v>
      </c>
      <c r="D5480" s="16" t="s">
        <v>46245</v>
      </c>
    </row>
    <row r="5481" spans="1:4">
      <c r="A5481" s="15">
        <v>5.4772222222222201E-2</v>
      </c>
      <c r="B5481" s="15">
        <v>5.4784733796296302E-2</v>
      </c>
      <c r="C5481" s="15">
        <f t="shared" si="86"/>
        <v>1.2511574074100529E-5</v>
      </c>
      <c r="D5481" s="16" t="s">
        <v>4112</v>
      </c>
    </row>
    <row r="5482" spans="1:4">
      <c r="A5482" s="15">
        <v>5.4888425925925903E-2</v>
      </c>
      <c r="B5482" s="15">
        <v>5.4907523148148202E-2</v>
      </c>
      <c r="C5482" s="15">
        <f t="shared" si="86"/>
        <v>1.909722222229876E-5</v>
      </c>
      <c r="D5482" s="16" t="s">
        <v>16564</v>
      </c>
    </row>
    <row r="5483" spans="1:4">
      <c r="A5483" s="15">
        <v>5.4911574074074099E-2</v>
      </c>
      <c r="B5483" s="15">
        <v>5.4943182870370401E-2</v>
      </c>
      <c r="C5483" s="15">
        <f t="shared" si="86"/>
        <v>3.1608796296302144E-5</v>
      </c>
      <c r="D5483" s="16" t="s">
        <v>16565</v>
      </c>
    </row>
    <row r="5484" spans="1:4">
      <c r="A5484" s="15">
        <v>5.4943981481481503E-2</v>
      </c>
      <c r="B5484" s="15">
        <v>5.4963078703703698E-2</v>
      </c>
      <c r="C5484" s="15">
        <f t="shared" si="86"/>
        <v>1.9097222222194676E-5</v>
      </c>
      <c r="D5484" s="16" t="s">
        <v>16566</v>
      </c>
    </row>
    <row r="5485" spans="1:4">
      <c r="A5485" s="15">
        <v>5.4963888888888902E-2</v>
      </c>
      <c r="B5485" s="15">
        <v>5.4987060185185198E-2</v>
      </c>
      <c r="C5485" s="15">
        <f t="shared" si="86"/>
        <v>2.3171296296295441E-5</v>
      </c>
      <c r="D5485" s="16" t="s">
        <v>16567</v>
      </c>
    </row>
    <row r="5486" spans="1:4">
      <c r="A5486" s="15">
        <v>5.49888888888889E-2</v>
      </c>
      <c r="B5486" s="15">
        <v>5.5000474537036999E-2</v>
      </c>
      <c r="C5486" s="15">
        <f t="shared" si="86"/>
        <v>1.1585648148099148E-5</v>
      </c>
      <c r="D5486" s="16" t="s">
        <v>16568</v>
      </c>
    </row>
    <row r="5487" spans="1:4">
      <c r="A5487" s="15">
        <v>5.50037037037037E-2</v>
      </c>
      <c r="B5487" s="15">
        <v>5.5029247685185197E-2</v>
      </c>
      <c r="C5487" s="15">
        <f t="shared" si="86"/>
        <v>2.554398148149617E-5</v>
      </c>
      <c r="D5487" s="16" t="s">
        <v>16569</v>
      </c>
    </row>
    <row r="5488" spans="1:4">
      <c r="A5488" s="15">
        <v>5.50310185185185E-2</v>
      </c>
      <c r="B5488" s="15">
        <v>5.5051030092592601E-2</v>
      </c>
      <c r="C5488" s="15">
        <f t="shared" si="86"/>
        <v>2.0011574074101091E-5</v>
      </c>
      <c r="D5488" s="16" t="s">
        <v>939</v>
      </c>
    </row>
    <row r="5489" spans="1:4">
      <c r="A5489" s="15">
        <v>5.5052314814814797E-2</v>
      </c>
      <c r="B5489" s="15">
        <v>5.5071412037036999E-2</v>
      </c>
      <c r="C5489" s="15">
        <f t="shared" si="86"/>
        <v>1.9097222222201615E-5</v>
      </c>
      <c r="D5489" s="16" t="s">
        <v>16570</v>
      </c>
    </row>
    <row r="5490" spans="1:4">
      <c r="A5490" s="15">
        <v>5.5078703703703699E-2</v>
      </c>
      <c r="B5490" s="15">
        <v>5.5093587962963E-2</v>
      </c>
      <c r="C5490" s="15">
        <f t="shared" si="86"/>
        <v>1.4884259259301258E-5</v>
      </c>
      <c r="D5490" s="16" t="s">
        <v>6147</v>
      </c>
    </row>
    <row r="5491" spans="1:4">
      <c r="A5491" s="15">
        <v>5.5138425925925903E-2</v>
      </c>
      <c r="B5491" s="15">
        <v>5.5156076388888899E-2</v>
      </c>
      <c r="C5491" s="15">
        <f t="shared" si="86"/>
        <v>1.7650462962995328E-5</v>
      </c>
      <c r="D5491" s="16" t="s">
        <v>16571</v>
      </c>
    </row>
    <row r="5492" spans="1:4">
      <c r="A5492" s="15">
        <v>5.5167129629629601E-2</v>
      </c>
      <c r="B5492" s="15">
        <v>5.5183854166666699E-2</v>
      </c>
      <c r="C5492" s="15">
        <f t="shared" si="86"/>
        <v>1.6724537037098031E-5</v>
      </c>
      <c r="D5492" s="16" t="s">
        <v>16572</v>
      </c>
    </row>
    <row r="5493" spans="1:4">
      <c r="A5493" s="15">
        <v>5.5191666666666701E-2</v>
      </c>
      <c r="B5493" s="15">
        <v>5.5216296296296298E-2</v>
      </c>
      <c r="C5493" s="15">
        <f t="shared" si="86"/>
        <v>2.4629629629596694E-5</v>
      </c>
      <c r="D5493" s="16" t="s">
        <v>16573</v>
      </c>
    </row>
    <row r="5494" spans="1:4">
      <c r="A5494" s="15">
        <v>5.5217129629629602E-2</v>
      </c>
      <c r="B5494" s="15">
        <v>5.5242152777777803E-2</v>
      </c>
      <c r="C5494" s="15">
        <f t="shared" si="86"/>
        <v>2.5023148148201058E-5</v>
      </c>
      <c r="D5494" s="16" t="s">
        <v>16574</v>
      </c>
    </row>
    <row r="5495" spans="1:4">
      <c r="A5495" s="15">
        <v>5.5243055555555601E-2</v>
      </c>
      <c r="B5495" s="15">
        <v>5.5259780092592602E-2</v>
      </c>
      <c r="C5495" s="15">
        <f t="shared" si="86"/>
        <v>1.6724537037000886E-5</v>
      </c>
      <c r="D5495" s="16" t="s">
        <v>16575</v>
      </c>
    </row>
    <row r="5496" spans="1:4">
      <c r="A5496" s="15">
        <v>5.5260648148148198E-2</v>
      </c>
      <c r="B5496" s="15">
        <v>5.5276053240740697E-2</v>
      </c>
      <c r="C5496" s="15">
        <f t="shared" si="86"/>
        <v>1.5405092592499225E-5</v>
      </c>
      <c r="D5496" s="16" t="s">
        <v>16576</v>
      </c>
    </row>
    <row r="5497" spans="1:4">
      <c r="A5497" s="15">
        <v>5.5276851851851903E-2</v>
      </c>
      <c r="B5497" s="15">
        <v>5.5291736111111101E-2</v>
      </c>
      <c r="C5497" s="15">
        <f t="shared" si="86"/>
        <v>1.4884259259197175E-5</v>
      </c>
      <c r="D5497" s="16" t="s">
        <v>16577</v>
      </c>
    </row>
    <row r="5498" spans="1:4">
      <c r="A5498" s="15">
        <v>5.5353703703703697E-2</v>
      </c>
      <c r="B5498" s="15">
        <v>5.53691087962963E-2</v>
      </c>
      <c r="C5498" s="15">
        <f t="shared" si="86"/>
        <v>1.5405092592603309E-5</v>
      </c>
      <c r="D5498" s="16" t="s">
        <v>16578</v>
      </c>
    </row>
    <row r="5499" spans="1:4">
      <c r="A5499" s="15">
        <v>5.53842592592593E-2</v>
      </c>
      <c r="B5499" s="15">
        <v>5.5395844907407399E-2</v>
      </c>
      <c r="C5499" s="15">
        <f t="shared" si="86"/>
        <v>1.1585648148099148E-5</v>
      </c>
      <c r="D5499" s="16" t="s">
        <v>1086</v>
      </c>
    </row>
    <row r="5500" spans="1:4">
      <c r="A5500" s="15">
        <v>5.5399537037036997E-2</v>
      </c>
      <c r="B5500" s="15">
        <v>5.5417129629629601E-2</v>
      </c>
      <c r="C5500" s="15">
        <f t="shared" si="86"/>
        <v>1.7592592592603762E-5</v>
      </c>
      <c r="D5500" s="16" t="s">
        <v>16579</v>
      </c>
    </row>
    <row r="5501" spans="1:4">
      <c r="A5501" s="15">
        <v>5.5427314814814797E-2</v>
      </c>
      <c r="B5501" s="15">
        <v>5.5442199074074099E-2</v>
      </c>
      <c r="C5501" s="15">
        <f t="shared" ref="C5501:C5564" si="87">B5501-A5501+(A5501&gt;B5501)</f>
        <v>1.4884259259301258E-5</v>
      </c>
      <c r="D5501" s="16" t="s">
        <v>16580</v>
      </c>
    </row>
    <row r="5502" spans="1:4">
      <c r="A5502" s="15">
        <v>5.54430555555556E-2</v>
      </c>
      <c r="B5502" s="15">
        <v>5.5467152777777799E-2</v>
      </c>
      <c r="C5502" s="15">
        <f t="shared" si="87"/>
        <v>2.4097222222199677E-5</v>
      </c>
      <c r="D5502" s="16" t="s">
        <v>49425</v>
      </c>
    </row>
    <row r="5503" spans="1:4">
      <c r="A5503" s="15">
        <v>5.5478703703703697E-2</v>
      </c>
      <c r="B5503" s="15">
        <v>5.5520451388888899E-2</v>
      </c>
      <c r="C5503" s="15">
        <f t="shared" si="87"/>
        <v>4.1747685185201944E-5</v>
      </c>
      <c r="D5503" s="16" t="s">
        <v>16581</v>
      </c>
    </row>
    <row r="5504" spans="1:4">
      <c r="A5504" s="15">
        <v>5.5521296296296298E-2</v>
      </c>
      <c r="B5504" s="15">
        <v>5.5546319444444499E-2</v>
      </c>
      <c r="C5504" s="15">
        <f t="shared" si="87"/>
        <v>2.5023148148201058E-5</v>
      </c>
      <c r="D5504" s="16" t="s">
        <v>16582</v>
      </c>
    </row>
    <row r="5505" spans="1:4">
      <c r="A5505" s="15">
        <v>5.55513888888889E-2</v>
      </c>
      <c r="B5505" s="15">
        <v>5.5578252314814801E-2</v>
      </c>
      <c r="C5505" s="15">
        <f t="shared" si="87"/>
        <v>2.6863425925900686E-5</v>
      </c>
      <c r="D5505" s="16" t="s">
        <v>16583</v>
      </c>
    </row>
    <row r="5506" spans="1:4">
      <c r="A5506" s="15">
        <v>5.55791666666667E-2</v>
      </c>
      <c r="B5506" s="15">
        <v>5.5601030092592603E-2</v>
      </c>
      <c r="C5506" s="15">
        <f t="shared" si="87"/>
        <v>2.1863425925902624E-5</v>
      </c>
      <c r="D5506" s="16" t="s">
        <v>16584</v>
      </c>
    </row>
    <row r="5507" spans="1:4">
      <c r="A5507" s="15">
        <v>5.5612962962963003E-2</v>
      </c>
      <c r="B5507" s="15">
        <v>5.5635740740740701E-2</v>
      </c>
      <c r="C5507" s="15">
        <f t="shared" si="87"/>
        <v>2.2777777777698016E-5</v>
      </c>
      <c r="D5507" s="16" t="s">
        <v>16585</v>
      </c>
    </row>
    <row r="5508" spans="1:4">
      <c r="A5508" s="15">
        <v>5.5674074074074098E-2</v>
      </c>
      <c r="B5508" s="15">
        <v>5.5691724537037003E-2</v>
      </c>
      <c r="C5508" s="15">
        <f t="shared" si="87"/>
        <v>1.7650462962905122E-5</v>
      </c>
      <c r="D5508" s="16" t="s">
        <v>16586</v>
      </c>
    </row>
    <row r="5509" spans="1:4">
      <c r="A5509" s="15">
        <v>5.5757407407407401E-2</v>
      </c>
      <c r="B5509" s="15">
        <v>5.5768993055555598E-2</v>
      </c>
      <c r="C5509" s="15">
        <f t="shared" si="87"/>
        <v>1.1585648148196293E-5</v>
      </c>
      <c r="D5509" s="16" t="s">
        <v>16587</v>
      </c>
    </row>
    <row r="5510" spans="1:4">
      <c r="A5510" s="15">
        <v>5.5803703703703703E-2</v>
      </c>
      <c r="B5510" s="15">
        <v>5.5820949074074103E-2</v>
      </c>
      <c r="C5510" s="15">
        <f t="shared" si="87"/>
        <v>1.7245370370400082E-5</v>
      </c>
      <c r="D5510" s="16" t="s">
        <v>432</v>
      </c>
    </row>
    <row r="5511" spans="1:4">
      <c r="A5511" s="15">
        <v>5.5834259259259299E-2</v>
      </c>
      <c r="B5511" s="15">
        <v>5.5857870370370398E-2</v>
      </c>
      <c r="C5511" s="15">
        <f t="shared" si="87"/>
        <v>2.3611111111099259E-5</v>
      </c>
      <c r="D5511" s="16" t="s">
        <v>16588</v>
      </c>
    </row>
    <row r="5512" spans="1:4">
      <c r="A5512" s="15">
        <v>5.5865740740740702E-2</v>
      </c>
      <c r="B5512" s="15">
        <v>5.5901423611111098E-2</v>
      </c>
      <c r="C5512" s="15">
        <f t="shared" si="87"/>
        <v>3.5682870370395969E-5</v>
      </c>
      <c r="D5512" s="16" t="s">
        <v>46246</v>
      </c>
    </row>
    <row r="5513" spans="1:4" ht="17">
      <c r="A5513" s="15">
        <v>5.5902314814814801E-2</v>
      </c>
      <c r="B5513" s="15">
        <v>5.5952881944444401E-2</v>
      </c>
      <c r="C5513" s="15">
        <f t="shared" si="87"/>
        <v>5.0567129629600083E-5</v>
      </c>
      <c r="D5513" s="17" t="s">
        <v>16589</v>
      </c>
    </row>
    <row r="5514" spans="1:4">
      <c r="A5514" s="15">
        <v>5.5955092592592598E-2</v>
      </c>
      <c r="B5514" s="15">
        <v>5.5980115740740702E-2</v>
      </c>
      <c r="C5514" s="15">
        <f t="shared" si="87"/>
        <v>2.5023148148103913E-5</v>
      </c>
      <c r="D5514" s="16" t="s">
        <v>16590</v>
      </c>
    </row>
    <row r="5515" spans="1:4">
      <c r="A5515" s="15">
        <v>5.5981018518518499E-2</v>
      </c>
      <c r="B5515" s="15">
        <v>5.6008807870370401E-2</v>
      </c>
      <c r="C5515" s="15">
        <f t="shared" si="87"/>
        <v>2.7789351851902067E-5</v>
      </c>
      <c r="D5515" s="16" t="s">
        <v>16591</v>
      </c>
    </row>
    <row r="5516" spans="1:4">
      <c r="A5516" s="15">
        <v>5.6009722222222197E-2</v>
      </c>
      <c r="B5516" s="15">
        <v>5.6032893518518499E-2</v>
      </c>
      <c r="C5516" s="15">
        <f t="shared" si="87"/>
        <v>2.3171296296302379E-5</v>
      </c>
      <c r="D5516" s="16" t="s">
        <v>16592</v>
      </c>
    </row>
    <row r="5517" spans="1:4">
      <c r="A5517" s="15">
        <v>5.6035185185185202E-2</v>
      </c>
      <c r="B5517" s="15">
        <v>5.6062037037037001E-2</v>
      </c>
      <c r="C5517" s="15">
        <f t="shared" si="87"/>
        <v>2.685185185179878E-5</v>
      </c>
      <c r="D5517" s="16" t="s">
        <v>16593</v>
      </c>
    </row>
    <row r="5518" spans="1:4">
      <c r="A5518" s="15">
        <v>5.6069907407407402E-2</v>
      </c>
      <c r="B5518" s="15">
        <v>5.6086631944444403E-2</v>
      </c>
      <c r="C5518" s="15">
        <f t="shared" si="87"/>
        <v>1.6724537037000886E-5</v>
      </c>
      <c r="D5518" s="16" t="s">
        <v>16594</v>
      </c>
    </row>
    <row r="5519" spans="1:4">
      <c r="A5519" s="15">
        <v>5.60930555555555E-2</v>
      </c>
      <c r="B5519" s="15">
        <v>5.6112152777777799E-2</v>
      </c>
      <c r="C5519" s="15">
        <f t="shared" si="87"/>
        <v>1.909722222229876E-5</v>
      </c>
      <c r="D5519" s="16" t="s">
        <v>16595</v>
      </c>
    </row>
    <row r="5520" spans="1:4">
      <c r="A5520" s="15">
        <v>5.61134259259259E-2</v>
      </c>
      <c r="B5520" s="15">
        <v>5.6148194444444403E-2</v>
      </c>
      <c r="C5520" s="15">
        <f t="shared" si="87"/>
        <v>3.4768518518503433E-5</v>
      </c>
      <c r="D5520" s="16" t="s">
        <v>16596</v>
      </c>
    </row>
    <row r="5521" spans="1:4">
      <c r="A5521" s="15">
        <v>5.6149074074074101E-2</v>
      </c>
      <c r="B5521" s="15">
        <v>5.61825231481482E-2</v>
      </c>
      <c r="C5521" s="15">
        <f t="shared" si="87"/>
        <v>3.3449074074098917E-5</v>
      </c>
      <c r="D5521" s="16" t="s">
        <v>16597</v>
      </c>
    </row>
    <row r="5522" spans="1:4">
      <c r="A5522" s="15">
        <v>5.6187500000000001E-2</v>
      </c>
      <c r="B5522" s="15">
        <v>5.6210277777777803E-2</v>
      </c>
      <c r="C5522" s="15">
        <f t="shared" si="87"/>
        <v>2.27777777778021E-5</v>
      </c>
      <c r="D5522" s="16" t="s">
        <v>16598</v>
      </c>
    </row>
    <row r="5523" spans="1:4">
      <c r="A5523" s="15">
        <v>5.6211111111111101E-2</v>
      </c>
      <c r="B5523" s="15">
        <v>5.6232048611111099E-2</v>
      </c>
      <c r="C5523" s="15">
        <f t="shared" si="87"/>
        <v>2.0937499999998388E-5</v>
      </c>
      <c r="D5523" s="16" t="s">
        <v>46247</v>
      </c>
    </row>
    <row r="5524" spans="1:4">
      <c r="A5524" s="15">
        <v>5.6250462962963002E-2</v>
      </c>
      <c r="B5524" s="15">
        <v>5.6301423611111102E-2</v>
      </c>
      <c r="C5524" s="15">
        <f t="shared" si="87"/>
        <v>5.0960648148100363E-5</v>
      </c>
      <c r="D5524" s="16" t="s">
        <v>16599</v>
      </c>
    </row>
    <row r="5525" spans="1:4">
      <c r="A5525" s="15">
        <v>5.63046296296296E-2</v>
      </c>
      <c r="B5525" s="15">
        <v>5.6316215277777797E-2</v>
      </c>
      <c r="C5525" s="15">
        <f t="shared" si="87"/>
        <v>1.1585648148196293E-5</v>
      </c>
      <c r="D5525" s="16" t="s">
        <v>16600</v>
      </c>
    </row>
    <row r="5526" spans="1:4">
      <c r="A5526" s="15">
        <v>5.6320833333333299E-2</v>
      </c>
      <c r="B5526" s="15">
        <v>5.63556018518519E-2</v>
      </c>
      <c r="C5526" s="15">
        <f t="shared" si="87"/>
        <v>3.4768518518600577E-5</v>
      </c>
      <c r="D5526" s="16" t="s">
        <v>16601</v>
      </c>
    </row>
    <row r="5527" spans="1:4">
      <c r="A5527" s="15">
        <v>5.6361111111111098E-2</v>
      </c>
      <c r="B5527" s="15">
        <v>5.6387581018518498E-2</v>
      </c>
      <c r="C5527" s="15">
        <f t="shared" si="87"/>
        <v>2.6469907407400406E-5</v>
      </c>
      <c r="D5527" s="16" t="s">
        <v>16602</v>
      </c>
    </row>
    <row r="5528" spans="1:4">
      <c r="A5528" s="15">
        <v>5.6390277777777803E-2</v>
      </c>
      <c r="B5528" s="15">
        <v>5.6421354166666701E-2</v>
      </c>
      <c r="C5528" s="15">
        <f t="shared" si="87"/>
        <v>3.1076388888898188E-5</v>
      </c>
      <c r="D5528" s="16" t="s">
        <v>16603</v>
      </c>
    </row>
    <row r="5529" spans="1:4">
      <c r="A5529" s="15">
        <v>5.64222222222222E-2</v>
      </c>
      <c r="B5529" s="15">
        <v>5.6448159722222203E-2</v>
      </c>
      <c r="C5529" s="15">
        <f t="shared" si="87"/>
        <v>2.5937500000003388E-5</v>
      </c>
      <c r="D5529" s="16" t="s">
        <v>16604</v>
      </c>
    </row>
    <row r="5530" spans="1:4">
      <c r="A5530" s="15">
        <v>5.6449074074074103E-2</v>
      </c>
      <c r="B5530" s="15">
        <v>5.6495428240740699E-2</v>
      </c>
      <c r="C5530" s="15">
        <f t="shared" si="87"/>
        <v>4.6354166666595642E-5</v>
      </c>
      <c r="D5530" s="16" t="s">
        <v>16605</v>
      </c>
    </row>
    <row r="5531" spans="1:4">
      <c r="A5531" s="15">
        <v>5.6502314814814797E-2</v>
      </c>
      <c r="B5531" s="15">
        <v>5.6516273148148201E-2</v>
      </c>
      <c r="C5531" s="15">
        <f t="shared" si="87"/>
        <v>1.3958333333403961E-5</v>
      </c>
      <c r="D5531" s="16" t="s">
        <v>16606</v>
      </c>
    </row>
    <row r="5532" spans="1:4">
      <c r="A5532" s="15">
        <v>5.6535648148148203E-2</v>
      </c>
      <c r="B5532" s="15">
        <v>5.6556493055555601E-2</v>
      </c>
      <c r="C5532" s="15">
        <f t="shared" si="87"/>
        <v>2.084490740739825E-5</v>
      </c>
      <c r="D5532" s="16" t="s">
        <v>16607</v>
      </c>
    </row>
    <row r="5533" spans="1:4">
      <c r="A5533" s="15">
        <v>5.6557407407407403E-2</v>
      </c>
      <c r="B5533" s="15">
        <v>5.6569918981481497E-2</v>
      </c>
      <c r="C5533" s="15">
        <f t="shared" si="87"/>
        <v>1.251157407409359E-5</v>
      </c>
      <c r="D5533" s="16" t="s">
        <v>16608</v>
      </c>
    </row>
    <row r="5534" spans="1:4">
      <c r="A5534" s="15">
        <v>5.6570833333333299E-2</v>
      </c>
      <c r="B5534" s="15">
        <v>5.6598622685185201E-2</v>
      </c>
      <c r="C5534" s="15">
        <f t="shared" si="87"/>
        <v>2.7789351851902067E-5</v>
      </c>
      <c r="D5534" s="16" t="s">
        <v>16609</v>
      </c>
    </row>
    <row r="5535" spans="1:4">
      <c r="A5535" s="15">
        <v>5.6599537037036997E-2</v>
      </c>
      <c r="B5535" s="15">
        <v>5.6628240740740701E-2</v>
      </c>
      <c r="C5535" s="15">
        <f t="shared" si="87"/>
        <v>2.8703703703704397E-5</v>
      </c>
      <c r="D5535" s="16" t="s">
        <v>16610</v>
      </c>
    </row>
    <row r="5536" spans="1:4">
      <c r="A5536" s="15">
        <v>5.6630555555555601E-2</v>
      </c>
      <c r="B5536" s="15">
        <v>5.6663472222222198E-2</v>
      </c>
      <c r="C5536" s="15">
        <f t="shared" si="87"/>
        <v>3.2916666666597816E-5</v>
      </c>
      <c r="D5536" s="16" t="s">
        <v>16611</v>
      </c>
    </row>
    <row r="5537" spans="1:4">
      <c r="A5537" s="15">
        <v>5.6664351851851903E-2</v>
      </c>
      <c r="B5537" s="15">
        <v>5.6682916666666701E-2</v>
      </c>
      <c r="C5537" s="15">
        <f t="shared" si="87"/>
        <v>1.8564814814797659E-5</v>
      </c>
      <c r="D5537" s="16" t="s">
        <v>16612</v>
      </c>
    </row>
    <row r="5538" spans="1:4">
      <c r="A5538" s="15">
        <v>5.6686111111111097E-2</v>
      </c>
      <c r="B5538" s="15">
        <v>5.6703356481481497E-2</v>
      </c>
      <c r="C5538" s="15">
        <f t="shared" si="87"/>
        <v>1.7245370370400082E-5</v>
      </c>
      <c r="D5538" s="16" t="s">
        <v>16613</v>
      </c>
    </row>
    <row r="5539" spans="1:4">
      <c r="A5539" s="15">
        <v>5.6729166666666699E-2</v>
      </c>
      <c r="B5539" s="15">
        <v>5.6741678240740702E-2</v>
      </c>
      <c r="C5539" s="15">
        <f t="shared" si="87"/>
        <v>1.2511574074003384E-5</v>
      </c>
      <c r="D5539" s="16" t="s">
        <v>16614</v>
      </c>
    </row>
    <row r="5540" spans="1:4">
      <c r="A5540" s="15">
        <v>5.6742592592592601E-2</v>
      </c>
      <c r="B5540" s="15">
        <v>5.6761157407407399E-2</v>
      </c>
      <c r="C5540" s="15">
        <f t="shared" si="87"/>
        <v>1.8564814814797659E-5</v>
      </c>
      <c r="D5540" s="16" t="s">
        <v>16615</v>
      </c>
    </row>
    <row r="5541" spans="1:4">
      <c r="A5541" s="15">
        <v>5.6762037037037E-2</v>
      </c>
      <c r="B5541" s="15">
        <v>5.6788900462962998E-2</v>
      </c>
      <c r="C5541" s="15">
        <f t="shared" si="87"/>
        <v>2.686342592599783E-5</v>
      </c>
      <c r="D5541" s="16" t="s">
        <v>16616</v>
      </c>
    </row>
    <row r="5542" spans="1:4">
      <c r="A5542" s="15">
        <v>5.67898148148148E-2</v>
      </c>
      <c r="B5542" s="15">
        <v>5.6809826388888901E-2</v>
      </c>
      <c r="C5542" s="15">
        <f t="shared" si="87"/>
        <v>2.0011574074101091E-5</v>
      </c>
      <c r="D5542" s="16" t="s">
        <v>16617</v>
      </c>
    </row>
    <row r="5543" spans="1:4">
      <c r="A5543" s="15">
        <v>5.6810648148148103E-2</v>
      </c>
      <c r="B5543" s="15">
        <v>5.6822766203703703E-2</v>
      </c>
      <c r="C5543" s="15">
        <f t="shared" si="87"/>
        <v>1.2118055555600249E-5</v>
      </c>
      <c r="D5543" s="16" t="s">
        <v>16618</v>
      </c>
    </row>
    <row r="5544" spans="1:4">
      <c r="A5544" s="15">
        <v>5.68342592592593E-2</v>
      </c>
      <c r="B5544" s="15">
        <v>5.6869942129629598E-2</v>
      </c>
      <c r="C5544" s="15">
        <f t="shared" si="87"/>
        <v>3.5682870370298825E-5</v>
      </c>
      <c r="D5544" s="16" t="s">
        <v>16619</v>
      </c>
    </row>
    <row r="5545" spans="1:4">
      <c r="A5545" s="15">
        <v>5.6870833333333301E-2</v>
      </c>
      <c r="B5545" s="15">
        <v>5.6894930555555501E-2</v>
      </c>
      <c r="C5545" s="15">
        <f t="shared" si="87"/>
        <v>2.4097222222199677E-5</v>
      </c>
      <c r="D5545" s="16" t="s">
        <v>16620</v>
      </c>
    </row>
    <row r="5546" spans="1:4">
      <c r="A5546" s="15">
        <v>5.6895833333333298E-2</v>
      </c>
      <c r="B5546" s="15">
        <v>5.6934282407407402E-2</v>
      </c>
      <c r="C5546" s="15">
        <f t="shared" si="87"/>
        <v>3.8449074074103917E-5</v>
      </c>
      <c r="D5546" s="16" t="s">
        <v>16621</v>
      </c>
    </row>
    <row r="5547" spans="1:4">
      <c r="A5547" s="15">
        <v>5.69351851851852E-2</v>
      </c>
      <c r="B5547" s="15">
        <v>5.6950474537036999E-2</v>
      </c>
      <c r="C5547" s="15">
        <f t="shared" si="87"/>
        <v>1.528935185179936E-5</v>
      </c>
      <c r="D5547" s="16" t="s">
        <v>16622</v>
      </c>
    </row>
    <row r="5548" spans="1:4">
      <c r="A5548" s="15">
        <v>5.6957870370370402E-2</v>
      </c>
      <c r="B5548" s="15">
        <v>5.6976435185185199E-2</v>
      </c>
      <c r="C5548" s="15">
        <f t="shared" si="87"/>
        <v>1.8564814814797659E-5</v>
      </c>
      <c r="D5548" s="16" t="s">
        <v>16623</v>
      </c>
    </row>
    <row r="5549" spans="1:4">
      <c r="A5549" s="15">
        <v>5.69773148148148E-2</v>
      </c>
      <c r="B5549" s="15">
        <v>5.7008923611111102E-2</v>
      </c>
      <c r="C5549" s="15">
        <f t="shared" si="87"/>
        <v>3.1608796296302144E-5</v>
      </c>
      <c r="D5549" s="16" t="s">
        <v>16624</v>
      </c>
    </row>
    <row r="5550" spans="1:4">
      <c r="A5550" s="15">
        <v>5.7009722222222198E-2</v>
      </c>
      <c r="B5550" s="15">
        <v>5.7036585648148203E-2</v>
      </c>
      <c r="C5550" s="15">
        <f t="shared" si="87"/>
        <v>2.6863425926004769E-5</v>
      </c>
      <c r="D5550" s="16" t="s">
        <v>16625</v>
      </c>
    </row>
    <row r="5551" spans="1:4">
      <c r="A5551" s="15">
        <v>5.71152777777778E-2</v>
      </c>
      <c r="B5551" s="15">
        <v>5.7126863425925899E-2</v>
      </c>
      <c r="C5551" s="15">
        <f t="shared" si="87"/>
        <v>1.1585648148099148E-5</v>
      </c>
      <c r="D5551" s="16" t="s">
        <v>16594</v>
      </c>
    </row>
    <row r="5552" spans="1:4">
      <c r="A5552" s="15">
        <v>5.7137962962963001E-2</v>
      </c>
      <c r="B5552" s="15">
        <v>5.7150081018518498E-2</v>
      </c>
      <c r="C5552" s="15">
        <f t="shared" si="87"/>
        <v>1.2118055555496166E-5</v>
      </c>
      <c r="D5552" s="16" t="s">
        <v>16626</v>
      </c>
    </row>
    <row r="5553" spans="1:4">
      <c r="A5553" s="15">
        <v>5.7153240740740699E-2</v>
      </c>
      <c r="B5553" s="15">
        <v>5.7188530092592602E-2</v>
      </c>
      <c r="C5553" s="15">
        <f t="shared" si="87"/>
        <v>3.5289351851902628E-5</v>
      </c>
      <c r="D5553" s="16" t="s">
        <v>16627</v>
      </c>
    </row>
    <row r="5554" spans="1:4">
      <c r="A5554" s="15">
        <v>5.7189351851851901E-2</v>
      </c>
      <c r="B5554" s="15">
        <v>5.72274074074074E-2</v>
      </c>
      <c r="C5554" s="15">
        <f t="shared" si="87"/>
        <v>3.8055555555499554E-5</v>
      </c>
      <c r="D5554" s="16" t="s">
        <v>16628</v>
      </c>
    </row>
    <row r="5555" spans="1:4">
      <c r="A5555" s="15">
        <v>5.7228240740740698E-2</v>
      </c>
      <c r="B5555" s="15">
        <v>5.7240752314814798E-2</v>
      </c>
      <c r="C5555" s="15">
        <f t="shared" si="87"/>
        <v>1.2511574074100529E-5</v>
      </c>
      <c r="D5555" s="16" t="s">
        <v>16629</v>
      </c>
    </row>
    <row r="5556" spans="1:4">
      <c r="A5556" s="15">
        <v>5.7243055555555603E-2</v>
      </c>
      <c r="B5556" s="15">
        <v>5.72630671296296E-2</v>
      </c>
      <c r="C5556" s="15">
        <f t="shared" si="87"/>
        <v>2.0011574073997007E-5</v>
      </c>
      <c r="D5556" s="16" t="s">
        <v>16630</v>
      </c>
    </row>
    <row r="5557" spans="1:4">
      <c r="A5557" s="15">
        <v>5.7272222222222197E-2</v>
      </c>
      <c r="B5557" s="15">
        <v>5.7320949074074097E-2</v>
      </c>
      <c r="C5557" s="15">
        <f t="shared" si="87"/>
        <v>4.8726851851900455E-5</v>
      </c>
      <c r="D5557" s="16" t="s">
        <v>16631</v>
      </c>
    </row>
    <row r="5558" spans="1:4">
      <c r="A5558" s="15">
        <v>5.7331944444444401E-2</v>
      </c>
      <c r="B5558" s="15">
        <v>5.7371840277777801E-2</v>
      </c>
      <c r="C5558" s="15">
        <f t="shared" si="87"/>
        <v>3.989583333340041E-5</v>
      </c>
      <c r="D5558" s="16" t="s">
        <v>16632</v>
      </c>
    </row>
    <row r="5559" spans="1:4">
      <c r="A5559" s="15">
        <v>5.7392592592592599E-2</v>
      </c>
      <c r="B5559" s="15">
        <v>5.7426435185185198E-2</v>
      </c>
      <c r="C5559" s="15">
        <f t="shared" si="87"/>
        <v>3.3842592592599197E-5</v>
      </c>
      <c r="D5559" s="16" t="s">
        <v>16633</v>
      </c>
    </row>
    <row r="5560" spans="1:4">
      <c r="A5560" s="15">
        <v>5.7429166666666698E-2</v>
      </c>
      <c r="B5560" s="15">
        <v>5.7456030092592598E-2</v>
      </c>
      <c r="C5560" s="15">
        <f t="shared" si="87"/>
        <v>2.6863425925900686E-5</v>
      </c>
      <c r="D5560" s="16" t="s">
        <v>16634</v>
      </c>
    </row>
    <row r="5561" spans="1:4">
      <c r="A5561" s="15">
        <v>5.74662037037037E-2</v>
      </c>
      <c r="B5561" s="15">
        <v>5.7477789351851903E-2</v>
      </c>
      <c r="C5561" s="15">
        <f t="shared" si="87"/>
        <v>1.1585648148203231E-5</v>
      </c>
      <c r="D5561" s="16" t="s">
        <v>16635</v>
      </c>
    </row>
    <row r="5562" spans="1:4">
      <c r="A5562" s="15">
        <v>5.7492592592592602E-2</v>
      </c>
      <c r="B5562" s="15">
        <v>5.7504710648148098E-2</v>
      </c>
      <c r="C5562" s="15">
        <f t="shared" si="87"/>
        <v>1.2118055555496166E-5</v>
      </c>
      <c r="D5562" s="16" t="s">
        <v>7130</v>
      </c>
    </row>
    <row r="5563" spans="1:4">
      <c r="A5563" s="15">
        <v>5.7515740740740701E-2</v>
      </c>
      <c r="B5563" s="15">
        <v>5.7527858796296301E-2</v>
      </c>
      <c r="C5563" s="15">
        <f t="shared" si="87"/>
        <v>1.2118055555600249E-5</v>
      </c>
      <c r="D5563" s="16" t="s">
        <v>46248</v>
      </c>
    </row>
    <row r="5564" spans="1:4">
      <c r="A5564" s="15">
        <v>5.7530092592592598E-2</v>
      </c>
      <c r="B5564" s="15">
        <v>5.7551423611111097E-2</v>
      </c>
      <c r="C5564" s="15">
        <f t="shared" si="87"/>
        <v>2.1331018518498668E-5</v>
      </c>
      <c r="D5564" s="16" t="s">
        <v>16636</v>
      </c>
    </row>
    <row r="5565" spans="1:4">
      <c r="A5565" s="15">
        <v>5.75597222222222E-2</v>
      </c>
      <c r="B5565" s="15">
        <v>5.7576446759259298E-2</v>
      </c>
      <c r="C5565" s="15">
        <f t="shared" ref="C5565:C5628" si="88">B5565-A5565+(A5565&gt;B5565)</f>
        <v>1.6724537037098031E-5</v>
      </c>
      <c r="D5565" s="16" t="s">
        <v>1160</v>
      </c>
    </row>
    <row r="5566" spans="1:4">
      <c r="A5566" s="15">
        <v>5.7577314814814803E-2</v>
      </c>
      <c r="B5566" s="15">
        <v>5.7608923611111099E-2</v>
      </c>
      <c r="C5566" s="15">
        <f t="shared" si="88"/>
        <v>3.1608796296295205E-5</v>
      </c>
      <c r="D5566" s="16" t="s">
        <v>16637</v>
      </c>
    </row>
    <row r="5567" spans="1:4">
      <c r="A5567" s="15">
        <v>5.76189814814815E-2</v>
      </c>
      <c r="B5567" s="15">
        <v>5.7667708333333297E-2</v>
      </c>
      <c r="C5567" s="15">
        <f t="shared" si="88"/>
        <v>4.8726851851796371E-5</v>
      </c>
      <c r="D5567" s="16" t="s">
        <v>16638</v>
      </c>
    </row>
    <row r="5568" spans="1:4">
      <c r="A5568" s="15">
        <v>5.7668518518518501E-2</v>
      </c>
      <c r="B5568" s="15">
        <v>5.7683923611111097E-2</v>
      </c>
      <c r="C5568" s="15">
        <f t="shared" si="88"/>
        <v>1.540509259259637E-5</v>
      </c>
      <c r="D5568" s="16" t="s">
        <v>16639</v>
      </c>
    </row>
    <row r="5569" spans="1:4">
      <c r="A5569" s="15">
        <v>5.76847222222222E-2</v>
      </c>
      <c r="B5569" s="15">
        <v>5.7713425925925897E-2</v>
      </c>
      <c r="C5569" s="15">
        <f t="shared" si="88"/>
        <v>2.8703703703697458E-5</v>
      </c>
      <c r="D5569" s="16" t="s">
        <v>16640</v>
      </c>
    </row>
    <row r="5570" spans="1:4">
      <c r="A5570" s="15">
        <v>5.7714351851851899E-2</v>
      </c>
      <c r="B5570" s="15">
        <v>5.7750034722222197E-2</v>
      </c>
      <c r="C5570" s="15">
        <f t="shared" si="88"/>
        <v>3.5682870370298825E-5</v>
      </c>
      <c r="D5570" s="16" t="s">
        <v>16641</v>
      </c>
    </row>
    <row r="5571" spans="1:4">
      <c r="A5571" s="15">
        <v>5.77509259259259E-2</v>
      </c>
      <c r="B5571" s="15">
        <v>5.7765277777777797E-2</v>
      </c>
      <c r="C5571" s="15">
        <f t="shared" si="88"/>
        <v>1.4351851851897302E-5</v>
      </c>
      <c r="D5571" s="16" t="s">
        <v>16642</v>
      </c>
    </row>
    <row r="5572" spans="1:4">
      <c r="A5572" s="15">
        <v>5.77675925925926E-2</v>
      </c>
      <c r="B5572" s="15">
        <v>5.7791203703703699E-2</v>
      </c>
      <c r="C5572" s="15">
        <f t="shared" si="88"/>
        <v>2.3611111111099259E-5</v>
      </c>
      <c r="D5572" s="16" t="s">
        <v>16643</v>
      </c>
    </row>
    <row r="5573" spans="1:4">
      <c r="A5573" s="15">
        <v>5.7942592592592601E-2</v>
      </c>
      <c r="B5573" s="15">
        <v>5.7954710648148201E-2</v>
      </c>
      <c r="C5573" s="15">
        <f t="shared" si="88"/>
        <v>1.2118055555600249E-5</v>
      </c>
      <c r="D5573" s="16" t="s">
        <v>16644</v>
      </c>
    </row>
    <row r="5574" spans="1:4">
      <c r="A5574" s="15">
        <v>5.7970370370370401E-2</v>
      </c>
      <c r="B5574" s="15">
        <v>5.7996307870370398E-2</v>
      </c>
      <c r="C5574" s="15">
        <f t="shared" si="88"/>
        <v>2.593749999999645E-5</v>
      </c>
      <c r="D5574" s="16" t="s">
        <v>16645</v>
      </c>
    </row>
    <row r="5575" spans="1:4">
      <c r="A5575" s="15">
        <v>5.8105092592592597E-2</v>
      </c>
      <c r="B5575" s="15">
        <v>5.8119976851851801E-2</v>
      </c>
      <c r="C5575" s="15">
        <f t="shared" si="88"/>
        <v>1.4884259259204113E-5</v>
      </c>
      <c r="D5575" s="16" t="s">
        <v>16646</v>
      </c>
    </row>
    <row r="5576" spans="1:4">
      <c r="A5576" s="15">
        <v>5.8120833333333302E-2</v>
      </c>
      <c r="B5576" s="15">
        <v>5.8145856481481503E-2</v>
      </c>
      <c r="C5576" s="15">
        <f t="shared" si="88"/>
        <v>2.5023148148201058E-5</v>
      </c>
      <c r="D5576" s="16" t="s">
        <v>16647</v>
      </c>
    </row>
    <row r="5577" spans="1:4">
      <c r="A5577" s="15">
        <v>5.815E-2</v>
      </c>
      <c r="B5577" s="15">
        <v>5.8175543981481503E-2</v>
      </c>
      <c r="C5577" s="15">
        <f t="shared" si="88"/>
        <v>2.5543981481503109E-5</v>
      </c>
      <c r="D5577" s="16" t="s">
        <v>16648</v>
      </c>
    </row>
    <row r="5578" spans="1:4">
      <c r="A5578" s="15">
        <v>5.8176388888888902E-2</v>
      </c>
      <c r="B5578" s="15">
        <v>5.8210763888888899E-2</v>
      </c>
      <c r="C5578" s="15">
        <f t="shared" si="88"/>
        <v>3.4374999999996214E-5</v>
      </c>
      <c r="D5578" s="16" t="s">
        <v>16649</v>
      </c>
    </row>
    <row r="5579" spans="1:4">
      <c r="A5579" s="15">
        <v>5.8253703703703703E-2</v>
      </c>
      <c r="B5579" s="15">
        <v>5.8266215277777797E-2</v>
      </c>
      <c r="C5579" s="15">
        <f t="shared" si="88"/>
        <v>1.251157407409359E-5</v>
      </c>
      <c r="D5579" s="16" t="s">
        <v>16650</v>
      </c>
    </row>
    <row r="5580" spans="1:4">
      <c r="A5580" s="15">
        <v>5.8267129629629599E-2</v>
      </c>
      <c r="B5580" s="15">
        <v>5.8301504629629602E-2</v>
      </c>
      <c r="C5580" s="15">
        <f t="shared" si="88"/>
        <v>3.4375000000003153E-5</v>
      </c>
      <c r="D5580" s="16" t="s">
        <v>16651</v>
      </c>
    </row>
    <row r="5581" spans="1:4">
      <c r="A5581" s="15">
        <v>5.83023148148148E-2</v>
      </c>
      <c r="B5581" s="15">
        <v>5.83186458333333E-2</v>
      </c>
      <c r="C5581" s="15">
        <f t="shared" si="88"/>
        <v>1.6331018518500606E-5</v>
      </c>
      <c r="D5581" s="16" t="s">
        <v>16652</v>
      </c>
    </row>
    <row r="5582" spans="1:4">
      <c r="A5582" s="15">
        <v>5.8319444444444403E-2</v>
      </c>
      <c r="B5582" s="15">
        <v>5.83337962962963E-2</v>
      </c>
      <c r="C5582" s="15">
        <f t="shared" si="88"/>
        <v>1.4351851851897302E-5</v>
      </c>
      <c r="D5582" s="16" t="s">
        <v>16653</v>
      </c>
    </row>
    <row r="5583" spans="1:4">
      <c r="A5583" s="15">
        <v>5.8404629629629598E-2</v>
      </c>
      <c r="B5583" s="15">
        <v>5.8418981481481502E-2</v>
      </c>
      <c r="C5583" s="15">
        <f t="shared" si="88"/>
        <v>1.435185185190424E-5</v>
      </c>
      <c r="D5583" s="16" t="s">
        <v>16654</v>
      </c>
    </row>
    <row r="5584" spans="1:4">
      <c r="A5584" s="15">
        <v>5.8461574074074103E-2</v>
      </c>
      <c r="B5584" s="15">
        <v>5.8479224537037001E-2</v>
      </c>
      <c r="C5584" s="15">
        <f t="shared" si="88"/>
        <v>1.7650462962898184E-5</v>
      </c>
      <c r="D5584" s="16" t="s">
        <v>16655</v>
      </c>
    </row>
    <row r="5585" spans="1:4">
      <c r="A5585" s="15">
        <v>5.8490277777777801E-2</v>
      </c>
      <c r="B5585" s="15">
        <v>5.8506076388888897E-2</v>
      </c>
      <c r="C5585" s="15">
        <f t="shared" si="88"/>
        <v>1.579861111109665E-5</v>
      </c>
      <c r="D5585" s="16" t="s">
        <v>16656</v>
      </c>
    </row>
    <row r="5586" spans="1:4">
      <c r="A5586" s="15">
        <v>5.8587037037037E-2</v>
      </c>
      <c r="B5586" s="15">
        <v>5.8602835648148097E-2</v>
      </c>
      <c r="C5586" s="15">
        <f t="shared" si="88"/>
        <v>1.579861111109665E-5</v>
      </c>
      <c r="D5586" s="16" t="s">
        <v>5197</v>
      </c>
    </row>
    <row r="5587" spans="1:4">
      <c r="A5587" s="15">
        <v>5.86037037037037E-2</v>
      </c>
      <c r="B5587" s="15">
        <v>5.8624120370370403E-2</v>
      </c>
      <c r="C5587" s="15">
        <f t="shared" si="88"/>
        <v>2.0416666666703276E-5</v>
      </c>
      <c r="D5587" s="16" t="s">
        <v>16657</v>
      </c>
    </row>
    <row r="5588" spans="1:4">
      <c r="A5588" s="15">
        <v>5.8624999999999997E-2</v>
      </c>
      <c r="B5588" s="15">
        <v>5.8638032407407399E-2</v>
      </c>
      <c r="C5588" s="15">
        <f t="shared" si="88"/>
        <v>1.303240740740258E-5</v>
      </c>
      <c r="D5588" s="16" t="s">
        <v>16658</v>
      </c>
    </row>
    <row r="5589" spans="1:4">
      <c r="A5589" s="15">
        <v>5.8646296296296301E-2</v>
      </c>
      <c r="B5589" s="15">
        <v>5.8666307870370402E-2</v>
      </c>
      <c r="C5589" s="15">
        <f t="shared" si="88"/>
        <v>2.0011574074101091E-5</v>
      </c>
      <c r="D5589" s="16" t="s">
        <v>16659</v>
      </c>
    </row>
    <row r="5590" spans="1:4">
      <c r="A5590" s="15">
        <v>5.8668981481481502E-2</v>
      </c>
      <c r="B5590" s="15">
        <v>5.8685312500000003E-2</v>
      </c>
      <c r="C5590" s="15">
        <f t="shared" si="88"/>
        <v>1.6331018518500606E-5</v>
      </c>
      <c r="D5590" s="16" t="s">
        <v>16660</v>
      </c>
    </row>
    <row r="5591" spans="1:4">
      <c r="A5591" s="15">
        <v>5.8692129629629601E-2</v>
      </c>
      <c r="B5591" s="15">
        <v>5.8705567129629599E-2</v>
      </c>
      <c r="C5591" s="15">
        <f t="shared" si="88"/>
        <v>1.3437499999997826E-5</v>
      </c>
      <c r="D5591" s="16" t="s">
        <v>16661</v>
      </c>
    </row>
    <row r="5592" spans="1:4">
      <c r="A5592" s="15">
        <v>5.8722222222222203E-2</v>
      </c>
      <c r="B5592" s="15">
        <v>5.8746851851851897E-2</v>
      </c>
      <c r="C5592" s="15">
        <f t="shared" si="88"/>
        <v>2.4629629629693839E-5</v>
      </c>
      <c r="D5592" s="16" t="s">
        <v>16662</v>
      </c>
    </row>
    <row r="5593" spans="1:4">
      <c r="A5593" s="15">
        <v>5.8748148148148098E-2</v>
      </c>
      <c r="B5593" s="15">
        <v>5.8765393518518498E-2</v>
      </c>
      <c r="C5593" s="15">
        <f t="shared" si="88"/>
        <v>1.7245370370400082E-5</v>
      </c>
      <c r="D5593" s="16" t="s">
        <v>16663</v>
      </c>
    </row>
    <row r="5594" spans="1:4">
      <c r="A5594" s="15">
        <v>5.8766203703703702E-2</v>
      </c>
      <c r="B5594" s="15">
        <v>5.8777789351851899E-2</v>
      </c>
      <c r="C5594" s="15">
        <f t="shared" si="88"/>
        <v>1.1585648148196293E-5</v>
      </c>
      <c r="D5594" s="16" t="s">
        <v>16664</v>
      </c>
    </row>
    <row r="5595" spans="1:4">
      <c r="A5595" s="15">
        <v>5.8801388888888903E-2</v>
      </c>
      <c r="B5595" s="15">
        <v>5.8815740740740703E-2</v>
      </c>
      <c r="C5595" s="15">
        <f t="shared" si="88"/>
        <v>1.4351851851800157E-5</v>
      </c>
      <c r="D5595" s="16" t="s">
        <v>16665</v>
      </c>
    </row>
    <row r="5596" spans="1:4">
      <c r="A5596" s="15">
        <v>5.90064814814815E-2</v>
      </c>
      <c r="B5596" s="15">
        <v>5.9035717592592601E-2</v>
      </c>
      <c r="C5596" s="15">
        <f t="shared" si="88"/>
        <v>2.9236111111101415E-5</v>
      </c>
      <c r="D5596" s="16" t="s">
        <v>16666</v>
      </c>
    </row>
    <row r="5597" spans="1:4">
      <c r="A5597" s="15">
        <v>5.9040277777777803E-2</v>
      </c>
      <c r="B5597" s="15">
        <v>5.9052395833333299E-2</v>
      </c>
      <c r="C5597" s="15">
        <f t="shared" si="88"/>
        <v>1.2118055555496166E-5</v>
      </c>
      <c r="D5597" s="16" t="s">
        <v>16667</v>
      </c>
    </row>
    <row r="5598" spans="1:4">
      <c r="A5598" s="15">
        <v>5.9068055555555499E-2</v>
      </c>
      <c r="B5598" s="15">
        <v>5.9089386574074101E-2</v>
      </c>
      <c r="C5598" s="15">
        <f t="shared" si="88"/>
        <v>2.1331018518602751E-5</v>
      </c>
      <c r="D5598" s="16" t="s">
        <v>16668</v>
      </c>
    </row>
    <row r="5599" spans="1:4">
      <c r="A5599" s="15">
        <v>5.9091666666666702E-2</v>
      </c>
      <c r="B5599" s="15">
        <v>5.9103252314814801E-2</v>
      </c>
      <c r="C5599" s="15">
        <f t="shared" si="88"/>
        <v>1.1585648148099148E-5</v>
      </c>
      <c r="D5599" s="16" t="s">
        <v>16669</v>
      </c>
    </row>
    <row r="5600" spans="1:4">
      <c r="A5600" s="15">
        <v>5.9106481481481503E-2</v>
      </c>
      <c r="B5600" s="15">
        <v>5.9121886574074099E-2</v>
      </c>
      <c r="C5600" s="15">
        <f t="shared" si="88"/>
        <v>1.540509259259637E-5</v>
      </c>
      <c r="D5600" s="16" t="s">
        <v>12786</v>
      </c>
    </row>
    <row r="5601" spans="1:4">
      <c r="A5601" s="15">
        <v>5.9122685185185202E-2</v>
      </c>
      <c r="B5601" s="15">
        <v>5.91421296296296E-2</v>
      </c>
      <c r="C5601" s="15">
        <f t="shared" si="88"/>
        <v>1.9444444444398357E-5</v>
      </c>
      <c r="D5601" s="16" t="s">
        <v>49426</v>
      </c>
    </row>
    <row r="5602" spans="1:4">
      <c r="A5602" s="15">
        <v>5.9145370370370397E-2</v>
      </c>
      <c r="B5602" s="15">
        <v>5.9162094907407398E-2</v>
      </c>
      <c r="C5602" s="15">
        <f t="shared" si="88"/>
        <v>1.6724537037000886E-5</v>
      </c>
      <c r="D5602" s="16" t="s">
        <v>16670</v>
      </c>
    </row>
    <row r="5603" spans="1:4">
      <c r="A5603" s="15">
        <v>5.9163888888888898E-2</v>
      </c>
      <c r="B5603" s="15">
        <v>5.9181134259259298E-2</v>
      </c>
      <c r="C5603" s="15">
        <f t="shared" si="88"/>
        <v>1.7245370370400082E-5</v>
      </c>
      <c r="D5603" s="16" t="s">
        <v>16671</v>
      </c>
    </row>
    <row r="5604" spans="1:4">
      <c r="A5604" s="15">
        <v>5.92083333333333E-2</v>
      </c>
      <c r="B5604" s="15">
        <v>5.9219918981481497E-2</v>
      </c>
      <c r="C5604" s="15">
        <f t="shared" si="88"/>
        <v>1.1585648148196293E-5</v>
      </c>
      <c r="D5604" s="16" t="s">
        <v>16672</v>
      </c>
    </row>
    <row r="5605" spans="1:4">
      <c r="A5605" s="15">
        <v>5.92217592592593E-2</v>
      </c>
      <c r="B5605" s="15">
        <v>5.92500694444444E-2</v>
      </c>
      <c r="C5605" s="15">
        <f t="shared" si="88"/>
        <v>2.8310185185100034E-5</v>
      </c>
      <c r="D5605" s="16" t="s">
        <v>16673</v>
      </c>
    </row>
    <row r="5606" spans="1:4">
      <c r="A5606" s="15">
        <v>5.9250925925925901E-2</v>
      </c>
      <c r="B5606" s="15">
        <v>5.9278321759259303E-2</v>
      </c>
      <c r="C5606" s="15">
        <f t="shared" si="88"/>
        <v>2.7395833333401787E-5</v>
      </c>
      <c r="D5606" s="16" t="s">
        <v>16674</v>
      </c>
    </row>
    <row r="5607" spans="1:4">
      <c r="A5607" s="15">
        <v>5.9288888888888898E-2</v>
      </c>
      <c r="B5607" s="15">
        <v>5.9303773148148102E-2</v>
      </c>
      <c r="C5607" s="15">
        <f t="shared" si="88"/>
        <v>1.4884259259204113E-5</v>
      </c>
      <c r="D5607" s="16" t="s">
        <v>49427</v>
      </c>
    </row>
    <row r="5608" spans="1:4">
      <c r="A5608" s="15">
        <v>5.9306481481481502E-2</v>
      </c>
      <c r="B5608" s="15">
        <v>5.9323206018518503E-2</v>
      </c>
      <c r="C5608" s="15">
        <f t="shared" si="88"/>
        <v>1.6724537037000886E-5</v>
      </c>
      <c r="D5608" s="16" t="s">
        <v>16675</v>
      </c>
    </row>
    <row r="5609" spans="1:4">
      <c r="A5609" s="15">
        <v>5.9332870370370397E-2</v>
      </c>
      <c r="B5609" s="15">
        <v>5.9350520833333302E-2</v>
      </c>
      <c r="C5609" s="15">
        <f t="shared" si="88"/>
        <v>1.7650462962905122E-5</v>
      </c>
      <c r="D5609" s="16" t="s">
        <v>16676</v>
      </c>
    </row>
    <row r="5610" spans="1:4">
      <c r="A5610" s="15">
        <v>5.9385648148148097E-2</v>
      </c>
      <c r="B5610" s="15">
        <v>5.9397766203703697E-2</v>
      </c>
      <c r="C5610" s="15">
        <f t="shared" si="88"/>
        <v>1.2118055555600249E-5</v>
      </c>
      <c r="D5610" s="16" t="s">
        <v>5740</v>
      </c>
    </row>
    <row r="5611" spans="1:4">
      <c r="A5611" s="15">
        <v>5.9452777777777799E-2</v>
      </c>
      <c r="B5611" s="15">
        <v>5.9471875E-2</v>
      </c>
      <c r="C5611" s="15">
        <f t="shared" si="88"/>
        <v>1.9097222222201615E-5</v>
      </c>
      <c r="D5611" s="16" t="s">
        <v>16677</v>
      </c>
    </row>
    <row r="5612" spans="1:4">
      <c r="A5612" s="15">
        <v>5.9503240740740697E-2</v>
      </c>
      <c r="B5612" s="15">
        <v>5.9523252314814798E-2</v>
      </c>
      <c r="C5612" s="15">
        <f t="shared" si="88"/>
        <v>2.0011574074101091E-5</v>
      </c>
      <c r="D5612" s="16" t="s">
        <v>16678</v>
      </c>
    </row>
    <row r="5613" spans="1:4">
      <c r="A5613" s="15">
        <v>5.9524074074074097E-2</v>
      </c>
      <c r="B5613" s="15">
        <v>5.9542638888888902E-2</v>
      </c>
      <c r="C5613" s="15">
        <f t="shared" si="88"/>
        <v>1.8564814814804598E-5</v>
      </c>
      <c r="D5613" s="16" t="s">
        <v>19996</v>
      </c>
    </row>
    <row r="5614" spans="1:4">
      <c r="A5614" s="15">
        <v>5.9635648148148201E-2</v>
      </c>
      <c r="B5614" s="15">
        <v>5.9662511574074102E-2</v>
      </c>
      <c r="C5614" s="15">
        <f t="shared" si="88"/>
        <v>2.6863425925900686E-5</v>
      </c>
      <c r="D5614" s="16" t="s">
        <v>46249</v>
      </c>
    </row>
    <row r="5615" spans="1:4">
      <c r="A5615" s="15">
        <v>5.9715277777777798E-2</v>
      </c>
      <c r="B5615" s="15">
        <v>5.97468865740741E-2</v>
      </c>
      <c r="C5615" s="15">
        <f t="shared" si="88"/>
        <v>3.1608796296302144E-5</v>
      </c>
      <c r="D5615" s="16" t="s">
        <v>16679</v>
      </c>
    </row>
    <row r="5616" spans="1:4">
      <c r="A5616" s="15">
        <v>5.9747685185185202E-2</v>
      </c>
      <c r="B5616" s="15">
        <v>5.9770462962962997E-2</v>
      </c>
      <c r="C5616" s="15">
        <f t="shared" si="88"/>
        <v>2.2777777777795161E-5</v>
      </c>
      <c r="D5616" s="16" t="s">
        <v>16680</v>
      </c>
    </row>
    <row r="5617" spans="1:4">
      <c r="A5617" s="15">
        <v>5.9771296296296302E-2</v>
      </c>
      <c r="B5617" s="15">
        <v>5.9813043981481497E-2</v>
      </c>
      <c r="C5617" s="15">
        <f t="shared" si="88"/>
        <v>4.1747685185195005E-5</v>
      </c>
      <c r="D5617" s="16" t="s">
        <v>16681</v>
      </c>
    </row>
    <row r="5618" spans="1:4">
      <c r="A5618" s="15">
        <v>5.9813888888888903E-2</v>
      </c>
      <c r="B5618" s="15">
        <v>5.9857476851851797E-2</v>
      </c>
      <c r="C5618" s="15">
        <f t="shared" si="88"/>
        <v>4.3587962962894633E-5</v>
      </c>
      <c r="D5618" s="16" t="s">
        <v>16682</v>
      </c>
    </row>
    <row r="5619" spans="1:4">
      <c r="A5619" s="15">
        <v>5.98606481481481E-2</v>
      </c>
      <c r="B5619" s="15">
        <v>5.9895023148148201E-2</v>
      </c>
      <c r="C5619" s="15">
        <f t="shared" si="88"/>
        <v>3.4375000000100298E-5</v>
      </c>
      <c r="D5619" s="16" t="s">
        <v>16683</v>
      </c>
    </row>
    <row r="5620" spans="1:4">
      <c r="A5620" s="15">
        <v>5.9902314814814797E-2</v>
      </c>
      <c r="B5620" s="15">
        <v>5.9918645833333298E-2</v>
      </c>
      <c r="C5620" s="15">
        <f t="shared" si="88"/>
        <v>1.6331018518500606E-5</v>
      </c>
      <c r="D5620" s="16" t="s">
        <v>16684</v>
      </c>
    </row>
    <row r="5621" spans="1:4">
      <c r="A5621" s="15">
        <v>5.9925462962963E-2</v>
      </c>
      <c r="B5621" s="15">
        <v>5.9969976851851903E-2</v>
      </c>
      <c r="C5621" s="15">
        <f t="shared" si="88"/>
        <v>4.4513888888902953E-5</v>
      </c>
      <c r="D5621" s="16" t="s">
        <v>16685</v>
      </c>
    </row>
    <row r="5622" spans="1:4">
      <c r="A5622" s="15">
        <v>5.9995833333333297E-2</v>
      </c>
      <c r="B5622" s="15">
        <v>6.0019537037037003E-2</v>
      </c>
      <c r="C5622" s="15">
        <f t="shared" si="88"/>
        <v>2.3703703703706336E-5</v>
      </c>
      <c r="D5622" s="16" t="s">
        <v>16686</v>
      </c>
    </row>
    <row r="5623" spans="1:4">
      <c r="A5623" s="15">
        <v>6.0020370370370398E-2</v>
      </c>
      <c r="B5623" s="15">
        <v>6.0048680555555602E-2</v>
      </c>
      <c r="C5623" s="15">
        <f t="shared" si="88"/>
        <v>2.8310185185204118E-5</v>
      </c>
      <c r="D5623" s="16" t="s">
        <v>46250</v>
      </c>
    </row>
    <row r="5624" spans="1:4">
      <c r="A5624" s="15">
        <v>6.0049537037036999E-2</v>
      </c>
      <c r="B5624" s="15">
        <v>6.00644212962963E-2</v>
      </c>
      <c r="C5624" s="15">
        <f t="shared" si="88"/>
        <v>1.4884259259301258E-5</v>
      </c>
      <c r="D5624" s="16" t="s">
        <v>46251</v>
      </c>
    </row>
    <row r="5625" spans="1:4">
      <c r="A5625" s="15">
        <v>6.0084259259259302E-2</v>
      </c>
      <c r="B5625" s="15">
        <v>6.0099664351851899E-2</v>
      </c>
      <c r="C5625" s="15">
        <f t="shared" si="88"/>
        <v>1.540509259259637E-5</v>
      </c>
      <c r="D5625" s="16" t="s">
        <v>16687</v>
      </c>
    </row>
    <row r="5626" spans="1:4">
      <c r="A5626" s="15">
        <v>6.0101388888888899E-2</v>
      </c>
      <c r="B5626" s="15">
        <v>6.0117719907407399E-2</v>
      </c>
      <c r="C5626" s="15">
        <f t="shared" si="88"/>
        <v>1.6331018518500606E-5</v>
      </c>
      <c r="D5626" s="16" t="s">
        <v>16688</v>
      </c>
    </row>
    <row r="5627" spans="1:4">
      <c r="A5627" s="15">
        <v>6.0122685185185203E-2</v>
      </c>
      <c r="B5627" s="15">
        <v>6.0139409722222197E-2</v>
      </c>
      <c r="C5627" s="15">
        <f t="shared" si="88"/>
        <v>1.6724537036993947E-5</v>
      </c>
      <c r="D5627" s="16" t="s">
        <v>49428</v>
      </c>
    </row>
    <row r="5628" spans="1:4">
      <c r="A5628" s="15">
        <v>6.0140277777777799E-2</v>
      </c>
      <c r="B5628" s="15">
        <v>6.0167673611111097E-2</v>
      </c>
      <c r="C5628" s="15">
        <f t="shared" si="88"/>
        <v>2.7395833333297703E-5</v>
      </c>
      <c r="D5628" s="16" t="s">
        <v>16689</v>
      </c>
    </row>
    <row r="5629" spans="1:4">
      <c r="A5629" s="15">
        <v>6.0168518518518503E-2</v>
      </c>
      <c r="B5629" s="15">
        <v>6.0196307870370398E-2</v>
      </c>
      <c r="C5629" s="15">
        <f t="shared" ref="C5629:C5692" si="89">B5629-A5629+(A5629&gt;B5629)</f>
        <v>2.7789351851895128E-5</v>
      </c>
      <c r="D5629" s="16" t="s">
        <v>16690</v>
      </c>
    </row>
    <row r="5630" spans="1:4">
      <c r="A5630" s="15">
        <v>6.0198148148148098E-2</v>
      </c>
      <c r="B5630" s="15">
        <v>6.0209733796296301E-2</v>
      </c>
      <c r="C5630" s="15">
        <f t="shared" si="89"/>
        <v>1.1585648148203231E-5</v>
      </c>
      <c r="D5630" s="16" t="s">
        <v>40408</v>
      </c>
    </row>
    <row r="5631" spans="1:4">
      <c r="A5631" s="15">
        <v>6.0212037037037001E-2</v>
      </c>
      <c r="B5631" s="15">
        <v>6.0232048611111103E-2</v>
      </c>
      <c r="C5631" s="15">
        <f t="shared" si="89"/>
        <v>2.0011574074101091E-5</v>
      </c>
      <c r="D5631" s="16" t="s">
        <v>16691</v>
      </c>
    </row>
    <row r="5632" spans="1:4">
      <c r="A5632" s="15">
        <v>6.0233333333333298E-2</v>
      </c>
      <c r="B5632" s="15">
        <v>6.0250578703703699E-2</v>
      </c>
      <c r="C5632" s="15">
        <f t="shared" si="89"/>
        <v>1.7245370370400082E-5</v>
      </c>
      <c r="D5632" s="16" t="s">
        <v>16692</v>
      </c>
    </row>
    <row r="5633" spans="1:4">
      <c r="A5633" s="15">
        <v>6.0252777777777801E-2</v>
      </c>
      <c r="B5633" s="15">
        <v>6.0269108796296302E-2</v>
      </c>
      <c r="C5633" s="15">
        <f t="shared" si="89"/>
        <v>1.6331018518500606E-5</v>
      </c>
      <c r="D5633" s="16" t="s">
        <v>16693</v>
      </c>
    </row>
    <row r="5634" spans="1:4">
      <c r="A5634" s="15">
        <v>6.02726851851852E-2</v>
      </c>
      <c r="B5634" s="15">
        <v>6.0297314814814797E-2</v>
      </c>
      <c r="C5634" s="15">
        <f t="shared" si="89"/>
        <v>2.4629629629596694E-5</v>
      </c>
      <c r="D5634" s="16" t="s">
        <v>49429</v>
      </c>
    </row>
    <row r="5635" spans="1:4">
      <c r="A5635" s="15">
        <v>6.0300925925925897E-2</v>
      </c>
      <c r="B5635" s="15">
        <v>6.0320370370370399E-2</v>
      </c>
      <c r="C5635" s="15">
        <f t="shared" si="89"/>
        <v>1.944444444450244E-5</v>
      </c>
      <c r="D5635" s="16" t="s">
        <v>49430</v>
      </c>
    </row>
    <row r="5636" spans="1:4">
      <c r="A5636" s="15">
        <v>6.0329629629629601E-2</v>
      </c>
      <c r="B5636" s="15">
        <v>6.0347280092592603E-2</v>
      </c>
      <c r="C5636" s="15">
        <f t="shared" si="89"/>
        <v>1.7650462963002267E-5</v>
      </c>
      <c r="D5636" s="16" t="s">
        <v>12316</v>
      </c>
    </row>
    <row r="5637" spans="1:4">
      <c r="A5637" s="15">
        <v>6.0482870370370402E-2</v>
      </c>
      <c r="B5637" s="15">
        <v>6.0494456018518501E-2</v>
      </c>
      <c r="C5637" s="15">
        <f t="shared" si="89"/>
        <v>1.1585648148099148E-5</v>
      </c>
      <c r="D5637" s="16" t="s">
        <v>16694</v>
      </c>
    </row>
    <row r="5638" spans="1:4">
      <c r="A5638" s="15">
        <v>6.1179166666666701E-2</v>
      </c>
      <c r="B5638" s="15">
        <v>6.1210243055555599E-2</v>
      </c>
      <c r="C5638" s="15">
        <f t="shared" si="89"/>
        <v>3.1076388888898188E-5</v>
      </c>
      <c r="D5638" s="16" t="s">
        <v>16555</v>
      </c>
    </row>
    <row r="5639" spans="1:4">
      <c r="A5639" s="15">
        <v>6.1279166666666697E-2</v>
      </c>
      <c r="B5639" s="15">
        <v>6.1300104166666702E-2</v>
      </c>
      <c r="C5639" s="15">
        <f t="shared" si="89"/>
        <v>2.0937500000005327E-5</v>
      </c>
      <c r="D5639" s="16" t="s">
        <v>16695</v>
      </c>
    </row>
    <row r="5640" spans="1:4">
      <c r="A5640" s="15">
        <v>6.1366203703703701E-2</v>
      </c>
      <c r="B5640" s="15">
        <v>6.1391747685185197E-2</v>
      </c>
      <c r="C5640" s="15">
        <f t="shared" si="89"/>
        <v>2.554398148149617E-5</v>
      </c>
      <c r="D5640" s="16" t="s">
        <v>1750</v>
      </c>
    </row>
    <row r="5641" spans="1:4">
      <c r="A5641" s="15">
        <v>6.1408796296296302E-2</v>
      </c>
      <c r="B5641" s="15">
        <v>6.1431053240740698E-2</v>
      </c>
      <c r="C5641" s="15">
        <f t="shared" si="89"/>
        <v>2.2256944444395965E-5</v>
      </c>
      <c r="D5641" s="16" t="s">
        <v>16696</v>
      </c>
    </row>
    <row r="5642" spans="1:4">
      <c r="A5642" s="15">
        <v>6.14319444444444E-2</v>
      </c>
      <c r="B5642" s="15">
        <v>6.1447349537036997E-2</v>
      </c>
      <c r="C5642" s="15">
        <f t="shared" si="89"/>
        <v>1.540509259259637E-5</v>
      </c>
      <c r="D5642" s="16" t="s">
        <v>16697</v>
      </c>
    </row>
    <row r="5643" spans="1:4">
      <c r="A5643" s="15">
        <v>6.15078703703704E-2</v>
      </c>
      <c r="B5643" s="15">
        <v>6.1538437500000001E-2</v>
      </c>
      <c r="C5643" s="15">
        <f t="shared" si="89"/>
        <v>3.0567129629600898E-5</v>
      </c>
      <c r="D5643" s="16" t="s">
        <v>16698</v>
      </c>
    </row>
    <row r="5644" spans="1:4">
      <c r="A5644" s="15">
        <v>6.1539814814814797E-2</v>
      </c>
      <c r="B5644" s="15">
        <v>6.1569571759259298E-2</v>
      </c>
      <c r="C5644" s="15">
        <f t="shared" si="89"/>
        <v>2.975694444450061E-5</v>
      </c>
      <c r="D5644" s="16" t="s">
        <v>16699</v>
      </c>
    </row>
    <row r="5645" spans="1:4">
      <c r="A5645" s="15">
        <v>6.15703703703704E-2</v>
      </c>
      <c r="B5645" s="15">
        <v>6.1587962962962997E-2</v>
      </c>
      <c r="C5645" s="15">
        <f t="shared" si="89"/>
        <v>1.7592592592596823E-5</v>
      </c>
      <c r="D5645" s="16" t="s">
        <v>49431</v>
      </c>
    </row>
    <row r="5646" spans="1:4">
      <c r="A5646" s="15">
        <v>6.1589351851851798E-2</v>
      </c>
      <c r="B5646" s="15">
        <v>6.1603703703703702E-2</v>
      </c>
      <c r="C5646" s="15">
        <f t="shared" si="89"/>
        <v>1.435185185190424E-5</v>
      </c>
      <c r="D5646" s="16" t="s">
        <v>16700</v>
      </c>
    </row>
    <row r="5647" spans="1:4">
      <c r="A5647" s="15">
        <v>6.1751851851851801E-2</v>
      </c>
      <c r="B5647" s="15">
        <v>6.1763437499999997E-2</v>
      </c>
      <c r="C5647" s="15">
        <f t="shared" si="89"/>
        <v>1.1585648148196293E-5</v>
      </c>
      <c r="D5647" s="16" t="s">
        <v>16701</v>
      </c>
    </row>
    <row r="5648" spans="1:4">
      <c r="A5648" s="15">
        <v>6.1766203703703698E-2</v>
      </c>
      <c r="B5648" s="15">
        <v>6.1779641203703703E-2</v>
      </c>
      <c r="C5648" s="15">
        <f t="shared" si="89"/>
        <v>1.3437500000004765E-5</v>
      </c>
      <c r="D5648" s="16" t="s">
        <v>16702</v>
      </c>
    </row>
    <row r="5649" spans="1:4">
      <c r="A5649" s="15">
        <v>6.17814814814815E-2</v>
      </c>
      <c r="B5649" s="15">
        <v>6.1804652777777802E-2</v>
      </c>
      <c r="C5649" s="15">
        <f t="shared" si="89"/>
        <v>2.3171296296302379E-5</v>
      </c>
      <c r="D5649" s="16" t="s">
        <v>49432</v>
      </c>
    </row>
    <row r="5650" spans="1:4">
      <c r="A5650" s="15">
        <v>6.1808333333333298E-2</v>
      </c>
      <c r="B5650" s="15">
        <v>6.1830196759259298E-2</v>
      </c>
      <c r="C5650" s="15">
        <f t="shared" si="89"/>
        <v>2.1863425925999769E-5</v>
      </c>
      <c r="D5650" s="16" t="s">
        <v>16703</v>
      </c>
    </row>
    <row r="5651" spans="1:4">
      <c r="A5651" s="15">
        <v>6.1834722222222201E-2</v>
      </c>
      <c r="B5651" s="15">
        <v>6.1852314814814797E-2</v>
      </c>
      <c r="C5651" s="15">
        <f t="shared" si="89"/>
        <v>1.7592592592596823E-5</v>
      </c>
      <c r="D5651" s="16" t="s">
        <v>16704</v>
      </c>
    </row>
    <row r="5652" spans="1:4">
      <c r="A5652" s="15">
        <v>6.1908796296296302E-2</v>
      </c>
      <c r="B5652" s="15">
        <v>6.19394791666667E-2</v>
      </c>
      <c r="C5652" s="15">
        <f t="shared" si="89"/>
        <v>3.0682870370397908E-5</v>
      </c>
      <c r="D5652" s="16" t="s">
        <v>49433</v>
      </c>
    </row>
    <row r="5653" spans="1:4">
      <c r="A5653" s="15">
        <v>6.19416666666667E-2</v>
      </c>
      <c r="B5653" s="15">
        <v>6.1969456018518498E-2</v>
      </c>
      <c r="C5653" s="15">
        <f t="shared" si="89"/>
        <v>2.7789351851797983E-5</v>
      </c>
      <c r="D5653" s="16" t="s">
        <v>16705</v>
      </c>
    </row>
    <row r="5654" spans="1:4">
      <c r="A5654" s="15">
        <v>6.1970370370370398E-2</v>
      </c>
      <c r="B5654" s="15">
        <v>6.19893518518519E-2</v>
      </c>
      <c r="C5654" s="15">
        <f t="shared" si="89"/>
        <v>1.898148148150175E-5</v>
      </c>
      <c r="D5654" s="16" t="s">
        <v>49434</v>
      </c>
    </row>
    <row r="5655" spans="1:4">
      <c r="A5655" s="15">
        <v>6.2079166666666699E-2</v>
      </c>
      <c r="B5655" s="15">
        <v>6.2092199074074102E-2</v>
      </c>
      <c r="C5655" s="15">
        <f t="shared" si="89"/>
        <v>1.303240740740258E-5</v>
      </c>
      <c r="D5655" s="16" t="s">
        <v>16706</v>
      </c>
    </row>
    <row r="5656" spans="1:4">
      <c r="A5656" s="15">
        <v>6.2096296296296302E-2</v>
      </c>
      <c r="B5656" s="15">
        <v>6.2121319444444399E-2</v>
      </c>
      <c r="C5656" s="15">
        <f t="shared" si="89"/>
        <v>2.5023148148096974E-5</v>
      </c>
      <c r="D5656" s="16" t="s">
        <v>16707</v>
      </c>
    </row>
    <row r="5657" spans="1:4">
      <c r="A5657" s="15">
        <v>6.2137962962962999E-2</v>
      </c>
      <c r="B5657" s="15">
        <v>6.21787847222222E-2</v>
      </c>
      <c r="C5657" s="15">
        <f t="shared" si="89"/>
        <v>4.0821759259200563E-5</v>
      </c>
      <c r="D5657" s="16" t="s">
        <v>16708</v>
      </c>
    </row>
    <row r="5658" spans="1:4">
      <c r="A5658" s="15">
        <v>6.2183333333333299E-2</v>
      </c>
      <c r="B5658" s="15">
        <v>6.2195844907407399E-2</v>
      </c>
      <c r="C5658" s="15">
        <f t="shared" si="89"/>
        <v>1.2511574074100529E-5</v>
      </c>
      <c r="D5658" s="16" t="s">
        <v>16709</v>
      </c>
    </row>
    <row r="5659" spans="1:4">
      <c r="A5659" s="15">
        <v>6.2197685185185203E-2</v>
      </c>
      <c r="B5659" s="15">
        <v>6.2219942129629599E-2</v>
      </c>
      <c r="C5659" s="15">
        <f t="shared" si="89"/>
        <v>2.2256944444395965E-5</v>
      </c>
      <c r="D5659" s="16" t="s">
        <v>46252</v>
      </c>
    </row>
    <row r="5660" spans="1:4">
      <c r="A5660" s="15">
        <v>6.2223148148148097E-2</v>
      </c>
      <c r="B5660" s="15">
        <v>6.2241712962962999E-2</v>
      </c>
      <c r="C5660" s="15">
        <f t="shared" si="89"/>
        <v>1.8564814814901742E-5</v>
      </c>
      <c r="D5660" s="16" t="s">
        <v>16710</v>
      </c>
    </row>
    <row r="5661" spans="1:4">
      <c r="A5661" s="15">
        <v>6.2245370370370402E-2</v>
      </c>
      <c r="B5661" s="15">
        <v>6.2278819444444397E-2</v>
      </c>
      <c r="C5661" s="15">
        <f t="shared" si="89"/>
        <v>3.3449074073994833E-5</v>
      </c>
      <c r="D5661" s="16" t="s">
        <v>16711</v>
      </c>
    </row>
    <row r="5662" spans="1:4">
      <c r="A5662" s="15">
        <v>6.2279629629629601E-2</v>
      </c>
      <c r="B5662" s="15">
        <v>6.2301493055555601E-2</v>
      </c>
      <c r="C5662" s="15">
        <f t="shared" si="89"/>
        <v>2.1863425925999769E-5</v>
      </c>
      <c r="D5662" s="16" t="s">
        <v>16712</v>
      </c>
    </row>
    <row r="5663" spans="1:4">
      <c r="A5663" s="15">
        <v>6.2302777777777797E-2</v>
      </c>
      <c r="B5663" s="15">
        <v>6.2323194444444403E-2</v>
      </c>
      <c r="C5663" s="15">
        <f t="shared" si="89"/>
        <v>2.0416666666606131E-5</v>
      </c>
      <c r="D5663" s="16" t="s">
        <v>16713</v>
      </c>
    </row>
    <row r="5664" spans="1:4">
      <c r="A5664" s="15">
        <v>6.2324074074074101E-2</v>
      </c>
      <c r="B5664" s="15">
        <v>6.2340798611111102E-2</v>
      </c>
      <c r="C5664" s="15">
        <f t="shared" si="89"/>
        <v>1.6724537037000886E-5</v>
      </c>
      <c r="D5664" s="16" t="s">
        <v>16714</v>
      </c>
    </row>
    <row r="5665" spans="1:4">
      <c r="A5665" s="15">
        <v>6.2341666666666698E-2</v>
      </c>
      <c r="B5665" s="15">
        <v>6.2366689814814802E-2</v>
      </c>
      <c r="C5665" s="15">
        <f t="shared" si="89"/>
        <v>2.5023148148103913E-5</v>
      </c>
      <c r="D5665" s="16" t="s">
        <v>16715</v>
      </c>
    </row>
    <row r="5666" spans="1:4">
      <c r="A5666" s="15">
        <v>6.2368518518518497E-2</v>
      </c>
      <c r="B5666" s="15">
        <v>6.2385243055555602E-2</v>
      </c>
      <c r="C5666" s="15">
        <f t="shared" si="89"/>
        <v>1.672453703710497E-5</v>
      </c>
      <c r="D5666" s="16" t="s">
        <v>49435</v>
      </c>
    </row>
    <row r="5667" spans="1:4">
      <c r="A5667" s="15">
        <v>6.2386111111111101E-2</v>
      </c>
      <c r="B5667" s="15">
        <v>6.2411655092592597E-2</v>
      </c>
      <c r="C5667" s="15">
        <f t="shared" si="89"/>
        <v>2.554398148149617E-5</v>
      </c>
      <c r="D5667" s="16" t="s">
        <v>16716</v>
      </c>
    </row>
    <row r="5668" spans="1:4">
      <c r="A5668" s="15">
        <v>6.2417592592592601E-2</v>
      </c>
      <c r="B5668" s="15">
        <v>6.24556481481481E-2</v>
      </c>
      <c r="C5668" s="15">
        <f t="shared" si="89"/>
        <v>3.8055555555499554E-5</v>
      </c>
      <c r="D5668" s="16" t="s">
        <v>16717</v>
      </c>
    </row>
    <row r="5669" spans="1:4">
      <c r="A5669" s="15">
        <v>6.2456481481481502E-2</v>
      </c>
      <c r="B5669" s="15">
        <v>6.2468067129629601E-2</v>
      </c>
      <c r="C5669" s="15">
        <f t="shared" si="89"/>
        <v>1.1585648148099148E-5</v>
      </c>
      <c r="D5669" s="16" t="s">
        <v>16718</v>
      </c>
    </row>
    <row r="5670" spans="1:4">
      <c r="A5670" s="15">
        <v>6.24689814814815E-2</v>
      </c>
      <c r="B5670" s="15">
        <v>6.2481493055555601E-2</v>
      </c>
      <c r="C5670" s="15">
        <f t="shared" si="89"/>
        <v>1.2511574074100529E-5</v>
      </c>
      <c r="D5670" s="16" t="s">
        <v>16719</v>
      </c>
    </row>
    <row r="5671" spans="1:4">
      <c r="A5671" s="15">
        <v>6.2482407407407403E-2</v>
      </c>
      <c r="B5671" s="15">
        <v>6.2494525462963003E-2</v>
      </c>
      <c r="C5671" s="15">
        <f t="shared" si="89"/>
        <v>1.2118055555600249E-5</v>
      </c>
      <c r="D5671" s="16" t="s">
        <v>16720</v>
      </c>
    </row>
    <row r="5672" spans="1:4">
      <c r="A5672" s="15">
        <v>6.2499537037036999E-2</v>
      </c>
      <c r="B5672" s="15">
        <v>6.25241666666667E-2</v>
      </c>
      <c r="C5672" s="15">
        <f t="shared" si="89"/>
        <v>2.4629629629700778E-5</v>
      </c>
      <c r="D5672" s="16" t="s">
        <v>16721</v>
      </c>
    </row>
    <row r="5673" spans="1:4">
      <c r="A5673" s="15">
        <v>6.2524999999999997E-2</v>
      </c>
      <c r="B5673" s="15">
        <v>6.2564375000000005E-2</v>
      </c>
      <c r="C5673" s="15">
        <f t="shared" si="89"/>
        <v>3.9375000000008153E-5</v>
      </c>
      <c r="D5673" s="16" t="s">
        <v>16722</v>
      </c>
    </row>
    <row r="5674" spans="1:4">
      <c r="A5674" s="15">
        <v>6.2565277777777803E-2</v>
      </c>
      <c r="B5674" s="15">
        <v>6.2581076388888907E-2</v>
      </c>
      <c r="C5674" s="15">
        <f t="shared" si="89"/>
        <v>1.5798611111103589E-5</v>
      </c>
      <c r="D5674" s="16" t="s">
        <v>16723</v>
      </c>
    </row>
    <row r="5675" spans="1:4">
      <c r="A5675" s="15">
        <v>6.2588425925925895E-2</v>
      </c>
      <c r="B5675" s="15">
        <v>6.2610289351851894E-2</v>
      </c>
      <c r="C5675" s="15">
        <f t="shared" si="89"/>
        <v>2.1863425925999769E-5</v>
      </c>
      <c r="D5675" s="16" t="s">
        <v>46253</v>
      </c>
    </row>
    <row r="5676" spans="1:4">
      <c r="A5676" s="15">
        <v>6.2611111111111103E-2</v>
      </c>
      <c r="B5676" s="15">
        <v>6.26458796296296E-2</v>
      </c>
      <c r="C5676" s="15">
        <f t="shared" si="89"/>
        <v>3.4768518518496494E-5</v>
      </c>
      <c r="D5676" s="16" t="s">
        <v>16724</v>
      </c>
    </row>
    <row r="5677" spans="1:4">
      <c r="A5677" s="15">
        <v>6.2646759259259305E-2</v>
      </c>
      <c r="B5677" s="15">
        <v>6.26931134259259E-2</v>
      </c>
      <c r="C5677" s="15">
        <f t="shared" si="89"/>
        <v>4.6354166666595642E-5</v>
      </c>
      <c r="D5677" s="16" t="s">
        <v>16725</v>
      </c>
    </row>
    <row r="5678" spans="1:4">
      <c r="A5678" s="15">
        <v>6.2700462962962999E-2</v>
      </c>
      <c r="B5678" s="15">
        <v>6.2713437499999997E-2</v>
      </c>
      <c r="C5678" s="15">
        <f t="shared" si="89"/>
        <v>1.2974537036997136E-5</v>
      </c>
      <c r="D5678" s="16" t="s">
        <v>46190</v>
      </c>
    </row>
    <row r="5679" spans="1:4">
      <c r="A5679" s="15">
        <v>6.2716203703703705E-2</v>
      </c>
      <c r="B5679" s="15">
        <v>6.2734768518518502E-2</v>
      </c>
      <c r="C5679" s="15">
        <f t="shared" si="89"/>
        <v>1.8564814814797659E-5</v>
      </c>
      <c r="D5679" s="16" t="s">
        <v>16726</v>
      </c>
    </row>
    <row r="5680" spans="1:4">
      <c r="A5680" s="15">
        <v>6.2767592592592597E-2</v>
      </c>
      <c r="B5680" s="15">
        <v>6.2779178240740696E-2</v>
      </c>
      <c r="C5680" s="15">
        <f t="shared" si="89"/>
        <v>1.1585648148099148E-5</v>
      </c>
      <c r="D5680" s="16" t="s">
        <v>16727</v>
      </c>
    </row>
    <row r="5681" spans="1:4">
      <c r="A5681" s="15">
        <v>6.2785648148148104E-2</v>
      </c>
      <c r="B5681" s="15">
        <v>6.2801446759259305E-2</v>
      </c>
      <c r="C5681" s="15">
        <f t="shared" si="89"/>
        <v>1.5798611111200733E-5</v>
      </c>
      <c r="D5681" s="16" t="s">
        <v>16728</v>
      </c>
    </row>
    <row r="5682" spans="1:4">
      <c r="A5682" s="15">
        <v>6.2802314814814797E-2</v>
      </c>
      <c r="B5682" s="15">
        <v>6.2814826388888897E-2</v>
      </c>
      <c r="C5682" s="15">
        <f t="shared" si="89"/>
        <v>1.2511574074100529E-5</v>
      </c>
      <c r="D5682" s="16" t="s">
        <v>16729</v>
      </c>
    </row>
    <row r="5683" spans="1:4">
      <c r="A5683" s="15">
        <v>6.28157407407407E-2</v>
      </c>
      <c r="B5683" s="15">
        <v>6.2827326388888896E-2</v>
      </c>
      <c r="C5683" s="15">
        <f t="shared" si="89"/>
        <v>1.1585648148196293E-5</v>
      </c>
      <c r="D5683" s="16" t="s">
        <v>3370</v>
      </c>
    </row>
    <row r="5684" spans="1:4">
      <c r="A5684" s="15">
        <v>6.2849074074074099E-2</v>
      </c>
      <c r="B5684" s="15">
        <v>6.2862511574074104E-2</v>
      </c>
      <c r="C5684" s="15">
        <f t="shared" si="89"/>
        <v>1.3437500000004765E-5</v>
      </c>
      <c r="D5684" s="16" t="s">
        <v>16730</v>
      </c>
    </row>
    <row r="5685" spans="1:4">
      <c r="A5685" s="15">
        <v>6.2863425925925906E-2</v>
      </c>
      <c r="B5685" s="15">
        <v>6.2893587962963002E-2</v>
      </c>
      <c r="C5685" s="15">
        <f t="shared" si="89"/>
        <v>3.0162037037095857E-5</v>
      </c>
      <c r="D5685" s="16" t="s">
        <v>16731</v>
      </c>
    </row>
    <row r="5686" spans="1:4">
      <c r="A5686" s="15">
        <v>6.2919444444444403E-2</v>
      </c>
      <c r="B5686" s="15">
        <v>6.2948148148148197E-2</v>
      </c>
      <c r="C5686" s="15">
        <f t="shared" si="89"/>
        <v>2.8703703703794603E-5</v>
      </c>
      <c r="D5686" s="16" t="s">
        <v>16732</v>
      </c>
    </row>
    <row r="5687" spans="1:4">
      <c r="A5687" s="15">
        <v>6.2950000000000006E-2</v>
      </c>
      <c r="B5687" s="15">
        <v>6.2962118055555599E-2</v>
      </c>
      <c r="C5687" s="15">
        <f t="shared" si="89"/>
        <v>1.211805555559331E-5</v>
      </c>
      <c r="D5687" s="16" t="s">
        <v>16733</v>
      </c>
    </row>
    <row r="5688" spans="1:4">
      <c r="A5688" s="15">
        <v>6.2962962962962998E-2</v>
      </c>
      <c r="B5688" s="15">
        <v>6.2983379629629604E-2</v>
      </c>
      <c r="C5688" s="15">
        <f t="shared" si="89"/>
        <v>2.0416666666606131E-5</v>
      </c>
      <c r="D5688" s="16" t="s">
        <v>49436</v>
      </c>
    </row>
    <row r="5689" spans="1:4">
      <c r="A5689" s="15">
        <v>6.2984259259259295E-2</v>
      </c>
      <c r="B5689" s="15">
        <v>6.2998611111111102E-2</v>
      </c>
      <c r="C5689" s="15">
        <f t="shared" si="89"/>
        <v>1.4351851851807096E-5</v>
      </c>
      <c r="D5689" s="16" t="s">
        <v>16734</v>
      </c>
    </row>
    <row r="5690" spans="1:4">
      <c r="A5690" s="15">
        <v>6.2999537037037007E-2</v>
      </c>
      <c r="B5690" s="15">
        <v>6.3013425925925903E-2</v>
      </c>
      <c r="C5690" s="15">
        <f t="shared" si="89"/>
        <v>1.3888888888896611E-5</v>
      </c>
      <c r="D5690" s="16" t="s">
        <v>16735</v>
      </c>
    </row>
    <row r="5691" spans="1:4">
      <c r="A5691" s="15">
        <v>6.3013888888888897E-2</v>
      </c>
      <c r="B5691" s="15">
        <v>6.3028773148148101E-2</v>
      </c>
      <c r="C5691" s="15">
        <f t="shared" si="89"/>
        <v>1.4884259259204113E-5</v>
      </c>
      <c r="D5691" s="16" t="s">
        <v>40</v>
      </c>
    </row>
    <row r="5692" spans="1:4">
      <c r="A5692" s="15">
        <v>6.3036111111111098E-2</v>
      </c>
      <c r="B5692" s="15">
        <v>6.3049143518518494E-2</v>
      </c>
      <c r="C5692" s="15">
        <f t="shared" si="89"/>
        <v>1.3032407407395641E-5</v>
      </c>
      <c r="D5692" s="16" t="s">
        <v>160</v>
      </c>
    </row>
    <row r="5693" spans="1:4">
      <c r="A5693" s="15">
        <v>6.3049999999999995E-2</v>
      </c>
      <c r="B5693" s="15">
        <v>6.3069490740740697E-2</v>
      </c>
      <c r="C5693" s="15">
        <f t="shared" ref="C5693:C5756" si="90">B5693-A5693+(A5693&gt;B5693)</f>
        <v>1.9490740740701895E-5</v>
      </c>
      <c r="D5693" s="16" t="s">
        <v>16736</v>
      </c>
    </row>
    <row r="5694" spans="1:4">
      <c r="A5694" s="15">
        <v>6.3073148148148198E-2</v>
      </c>
      <c r="B5694" s="15">
        <v>6.3092245370370406E-2</v>
      </c>
      <c r="C5694" s="15">
        <f t="shared" si="90"/>
        <v>1.9097222222208554E-5</v>
      </c>
      <c r="D5694" s="16" t="s">
        <v>16737</v>
      </c>
    </row>
    <row r="5695" spans="1:4">
      <c r="A5695" s="15">
        <v>6.3093981481481501E-2</v>
      </c>
      <c r="B5695" s="15">
        <v>6.3119525462962997E-2</v>
      </c>
      <c r="C5695" s="15">
        <f t="shared" si="90"/>
        <v>2.554398148149617E-5</v>
      </c>
      <c r="D5695" s="16" t="s">
        <v>16738</v>
      </c>
    </row>
    <row r="5696" spans="1:4">
      <c r="A5696" s="15">
        <v>6.3120370370370396E-2</v>
      </c>
      <c r="B5696" s="15">
        <v>6.3138020833333294E-2</v>
      </c>
      <c r="C5696" s="15">
        <f t="shared" si="90"/>
        <v>1.7650462962898184E-5</v>
      </c>
      <c r="D5696" s="16" t="s">
        <v>16739</v>
      </c>
    </row>
    <row r="5697" spans="1:4">
      <c r="A5697" s="15">
        <v>6.3142592592592597E-2</v>
      </c>
      <c r="B5697" s="15">
        <v>6.3170381944444506E-2</v>
      </c>
      <c r="C5697" s="15">
        <f t="shared" si="90"/>
        <v>2.7789351851909005E-5</v>
      </c>
      <c r="D5697" s="16" t="s">
        <v>16740</v>
      </c>
    </row>
    <row r="5698" spans="1:4">
      <c r="A5698" s="15">
        <v>6.3171296296296295E-2</v>
      </c>
      <c r="B5698" s="15">
        <v>6.3197233796296298E-2</v>
      </c>
      <c r="C5698" s="15">
        <f t="shared" si="90"/>
        <v>2.5937500000003388E-5</v>
      </c>
      <c r="D5698" s="16" t="s">
        <v>16741</v>
      </c>
    </row>
    <row r="5699" spans="1:4">
      <c r="A5699" s="15">
        <v>6.3198148148148101E-2</v>
      </c>
      <c r="B5699" s="15">
        <v>6.3236597222222204E-2</v>
      </c>
      <c r="C5699" s="15">
        <f t="shared" si="90"/>
        <v>3.8449074074103917E-5</v>
      </c>
      <c r="D5699" s="16" t="s">
        <v>16742</v>
      </c>
    </row>
    <row r="5700" spans="1:4">
      <c r="A5700" s="15">
        <v>6.3237500000000002E-2</v>
      </c>
      <c r="B5700" s="15">
        <v>6.3249618055555595E-2</v>
      </c>
      <c r="C5700" s="15">
        <f t="shared" si="90"/>
        <v>1.211805555559331E-5</v>
      </c>
      <c r="D5700" s="16" t="s">
        <v>16743</v>
      </c>
    </row>
    <row r="5701" spans="1:4">
      <c r="A5701" s="15">
        <v>6.3250462962962994E-2</v>
      </c>
      <c r="B5701" s="15">
        <v>6.3273634259259207E-2</v>
      </c>
      <c r="C5701" s="15">
        <f t="shared" si="90"/>
        <v>2.3171296296212174E-5</v>
      </c>
      <c r="D5701" s="16" t="s">
        <v>16744</v>
      </c>
    </row>
    <row r="5702" spans="1:4">
      <c r="A5702" s="15">
        <v>6.3277777777777794E-2</v>
      </c>
      <c r="B5702" s="15">
        <v>6.3299999999999995E-2</v>
      </c>
      <c r="C5702" s="15">
        <f t="shared" si="90"/>
        <v>2.2222222222201271E-5</v>
      </c>
      <c r="D5702" s="16" t="s">
        <v>16745</v>
      </c>
    </row>
    <row r="5703" spans="1:4">
      <c r="A5703" s="15">
        <v>6.3300925925925899E-2</v>
      </c>
      <c r="B5703" s="15">
        <v>6.3316724537037003E-2</v>
      </c>
      <c r="C5703" s="15">
        <f t="shared" si="90"/>
        <v>1.5798611111103589E-5</v>
      </c>
      <c r="D5703" s="16" t="s">
        <v>16746</v>
      </c>
    </row>
    <row r="5704" spans="1:4">
      <c r="A5704" s="15">
        <v>6.3319907407407394E-2</v>
      </c>
      <c r="B5704" s="15">
        <v>6.3337974537037003E-2</v>
      </c>
      <c r="C5704" s="15">
        <f t="shared" si="90"/>
        <v>1.8067129629609213E-5</v>
      </c>
      <c r="D5704" s="16" t="s">
        <v>16747</v>
      </c>
    </row>
    <row r="5705" spans="1:4">
      <c r="A5705" s="15">
        <v>6.3339814814814793E-2</v>
      </c>
      <c r="B5705" s="15">
        <v>6.33635185185185E-2</v>
      </c>
      <c r="C5705" s="15">
        <f t="shared" si="90"/>
        <v>2.3703703703706336E-5</v>
      </c>
      <c r="D5705" s="16" t="s">
        <v>16748</v>
      </c>
    </row>
    <row r="5706" spans="1:4">
      <c r="A5706" s="15">
        <v>6.3364351851851894E-2</v>
      </c>
      <c r="B5706" s="15">
        <v>6.3398194444444403E-2</v>
      </c>
      <c r="C5706" s="15">
        <f t="shared" si="90"/>
        <v>3.3842592592508991E-5</v>
      </c>
      <c r="D5706" s="16" t="s">
        <v>16749</v>
      </c>
    </row>
    <row r="5707" spans="1:4">
      <c r="A5707" s="15">
        <v>6.3399999999999998E-2</v>
      </c>
      <c r="B5707" s="15">
        <v>6.3420370370370405E-2</v>
      </c>
      <c r="C5707" s="15">
        <f t="shared" si="90"/>
        <v>2.0370370370406676E-5</v>
      </c>
      <c r="D5707" s="16" t="s">
        <v>49437</v>
      </c>
    </row>
    <row r="5708" spans="1:4">
      <c r="A5708" s="15">
        <v>6.3438888888888906E-2</v>
      </c>
      <c r="B5708" s="15">
        <v>6.3458379629629594E-2</v>
      </c>
      <c r="C5708" s="15">
        <f t="shared" si="90"/>
        <v>1.9490740740688017E-5</v>
      </c>
      <c r="D5708" s="16" t="s">
        <v>16750</v>
      </c>
    </row>
    <row r="5709" spans="1:4">
      <c r="A5709" s="15">
        <v>6.3469907407407405E-2</v>
      </c>
      <c r="B5709" s="15">
        <v>6.3482418981481506E-2</v>
      </c>
      <c r="C5709" s="15">
        <f t="shared" si="90"/>
        <v>1.2511574074100529E-5</v>
      </c>
      <c r="D5709" s="16" t="s">
        <v>16751</v>
      </c>
    </row>
    <row r="5710" spans="1:4">
      <c r="A5710" s="15">
        <v>6.3562037037037E-2</v>
      </c>
      <c r="B5710" s="15">
        <v>6.35792824074074E-2</v>
      </c>
      <c r="C5710" s="15">
        <f t="shared" si="90"/>
        <v>1.7245370370400082E-5</v>
      </c>
      <c r="D5710" s="16" t="s">
        <v>16752</v>
      </c>
    </row>
    <row r="5711" spans="1:4">
      <c r="A5711" s="15">
        <v>6.3817592592592606E-2</v>
      </c>
      <c r="B5711" s="15">
        <v>6.3835243055555504E-2</v>
      </c>
      <c r="C5711" s="15">
        <f t="shared" si="90"/>
        <v>1.7650462962898184E-5</v>
      </c>
      <c r="D5711" s="16" t="s">
        <v>16753</v>
      </c>
    </row>
    <row r="5712" spans="1:4">
      <c r="A5712" s="15">
        <v>6.3836111111111093E-2</v>
      </c>
      <c r="B5712" s="15">
        <v>6.3874560185185197E-2</v>
      </c>
      <c r="C5712" s="15">
        <f t="shared" si="90"/>
        <v>3.8449074074103917E-5</v>
      </c>
      <c r="D5712" s="16" t="s">
        <v>16754</v>
      </c>
    </row>
    <row r="5713" spans="1:4">
      <c r="A5713" s="15">
        <v>6.3930555555555602E-2</v>
      </c>
      <c r="B5713" s="15">
        <v>6.3943587962962997E-2</v>
      </c>
      <c r="C5713" s="15">
        <f t="shared" si="90"/>
        <v>1.3032407407395641E-5</v>
      </c>
      <c r="D5713" s="16" t="s">
        <v>16755</v>
      </c>
    </row>
    <row r="5714" spans="1:4">
      <c r="A5714" s="15">
        <v>6.3944444444444401E-2</v>
      </c>
      <c r="B5714" s="15">
        <v>6.3976967592592596E-2</v>
      </c>
      <c r="C5714" s="15">
        <f t="shared" si="90"/>
        <v>3.252314814819468E-5</v>
      </c>
      <c r="D5714" s="16" t="s">
        <v>16756</v>
      </c>
    </row>
    <row r="5715" spans="1:4">
      <c r="A5715" s="15">
        <v>6.3978703703703704E-2</v>
      </c>
      <c r="B5715" s="15">
        <v>6.3997800925925899E-2</v>
      </c>
      <c r="C5715" s="15">
        <f t="shared" si="90"/>
        <v>1.9097222222194676E-5</v>
      </c>
      <c r="D5715" s="16" t="s">
        <v>16757</v>
      </c>
    </row>
    <row r="5716" spans="1:4">
      <c r="A5716" s="15">
        <v>6.3998611111111103E-2</v>
      </c>
      <c r="B5716" s="15">
        <v>6.40232407407407E-2</v>
      </c>
      <c r="C5716" s="15">
        <f t="shared" si="90"/>
        <v>2.4629629629596694E-5</v>
      </c>
      <c r="D5716" s="16" t="s">
        <v>16758</v>
      </c>
    </row>
    <row r="5717" spans="1:4">
      <c r="A5717" s="15">
        <v>6.4024999999999999E-2</v>
      </c>
      <c r="B5717" s="15">
        <v>6.4048148148148104E-2</v>
      </c>
      <c r="C5717" s="15">
        <f t="shared" si="90"/>
        <v>2.3148148148105507E-5</v>
      </c>
      <c r="D5717" s="16" t="s">
        <v>16759</v>
      </c>
    </row>
    <row r="5718" spans="1:4">
      <c r="A5718" s="15">
        <v>6.4049074074074105E-2</v>
      </c>
      <c r="B5718" s="15">
        <v>6.4068564814814793E-2</v>
      </c>
      <c r="C5718" s="15">
        <f t="shared" si="90"/>
        <v>1.9490740740688017E-5</v>
      </c>
      <c r="D5718" s="16" t="s">
        <v>16760</v>
      </c>
    </row>
    <row r="5719" spans="1:4">
      <c r="A5719" s="15">
        <v>6.4070370370370403E-2</v>
      </c>
      <c r="B5719" s="15">
        <v>6.4096840277777803E-2</v>
      </c>
      <c r="C5719" s="15">
        <f t="shared" si="90"/>
        <v>2.6469907407400406E-5</v>
      </c>
      <c r="D5719" s="16" t="s">
        <v>16761</v>
      </c>
    </row>
    <row r="5720" spans="1:4">
      <c r="A5720" s="15">
        <v>6.4097685185185202E-2</v>
      </c>
      <c r="B5720" s="15">
        <v>6.4121782407407402E-2</v>
      </c>
      <c r="C5720" s="15">
        <f t="shared" si="90"/>
        <v>2.4097222222199677E-5</v>
      </c>
      <c r="D5720" s="16" t="s">
        <v>16762</v>
      </c>
    </row>
    <row r="5721" spans="1:4">
      <c r="A5721" s="15">
        <v>6.4217592592592604E-2</v>
      </c>
      <c r="B5721" s="15">
        <v>6.4238923611111096E-2</v>
      </c>
      <c r="C5721" s="15">
        <f t="shared" si="90"/>
        <v>2.1331018518491729E-5</v>
      </c>
      <c r="D5721" s="16" t="s">
        <v>16763</v>
      </c>
    </row>
    <row r="5722" spans="1:4">
      <c r="A5722" s="15">
        <v>6.4239814814814805E-2</v>
      </c>
      <c r="B5722" s="15">
        <v>6.4251932870370398E-2</v>
      </c>
      <c r="C5722" s="15">
        <f t="shared" si="90"/>
        <v>1.211805555559331E-5</v>
      </c>
      <c r="D5722" s="16" t="s">
        <v>15987</v>
      </c>
    </row>
    <row r="5723" spans="1:4">
      <c r="A5723" s="15">
        <v>6.4264351851851906E-2</v>
      </c>
      <c r="B5723" s="15">
        <v>6.4280150462962996E-2</v>
      </c>
      <c r="C5723" s="15">
        <f t="shared" si="90"/>
        <v>1.5798611111089711E-5</v>
      </c>
      <c r="D5723" s="16" t="s">
        <v>5197</v>
      </c>
    </row>
    <row r="5724" spans="1:4">
      <c r="A5724" s="15">
        <v>6.4452314814814796E-2</v>
      </c>
      <c r="B5724" s="15">
        <v>6.4466203703703706E-2</v>
      </c>
      <c r="C5724" s="15">
        <f t="shared" si="90"/>
        <v>1.3888888888910489E-5</v>
      </c>
      <c r="D5724" s="16" t="s">
        <v>16764</v>
      </c>
    </row>
    <row r="5725" spans="1:4">
      <c r="A5725" s="15">
        <v>6.4845833333333297E-2</v>
      </c>
      <c r="B5725" s="15">
        <v>6.4869537037037003E-2</v>
      </c>
      <c r="C5725" s="15">
        <f t="shared" si="90"/>
        <v>2.3703703703706336E-5</v>
      </c>
      <c r="D5725" s="16" t="s">
        <v>16765</v>
      </c>
    </row>
    <row r="5726" spans="1:4">
      <c r="A5726" s="15">
        <v>6.4874074074074098E-2</v>
      </c>
      <c r="B5726" s="15">
        <v>6.4897245370370393E-2</v>
      </c>
      <c r="C5726" s="15">
        <f t="shared" si="90"/>
        <v>2.3171296296295441E-5</v>
      </c>
      <c r="D5726" s="16" t="s">
        <v>16766</v>
      </c>
    </row>
    <row r="5727" spans="1:4">
      <c r="A5727" s="15">
        <v>6.49037037037037E-2</v>
      </c>
      <c r="B5727" s="15">
        <v>6.4924120370370403E-2</v>
      </c>
      <c r="C5727" s="15">
        <f t="shared" si="90"/>
        <v>2.0416666666703276E-5</v>
      </c>
      <c r="D5727" s="16" t="s">
        <v>16767</v>
      </c>
    </row>
    <row r="5728" spans="1:4">
      <c r="A5728" s="15">
        <v>6.4924999999999997E-2</v>
      </c>
      <c r="B5728" s="15">
        <v>6.4942650462963006E-2</v>
      </c>
      <c r="C5728" s="15">
        <f t="shared" si="90"/>
        <v>1.7650462963009206E-5</v>
      </c>
      <c r="D5728" s="16" t="s">
        <v>16768</v>
      </c>
    </row>
    <row r="5729" spans="1:4">
      <c r="A5729" s="15">
        <v>6.4944444444444402E-2</v>
      </c>
      <c r="B5729" s="15">
        <v>6.4972233796296297E-2</v>
      </c>
      <c r="C5729" s="15">
        <f t="shared" si="90"/>
        <v>2.7789351851895128E-5</v>
      </c>
      <c r="D5729" s="16" t="s">
        <v>16769</v>
      </c>
    </row>
    <row r="5730" spans="1:4">
      <c r="A5730" s="15">
        <v>6.4973148148148197E-2</v>
      </c>
      <c r="B5730" s="15">
        <v>6.4995405092592606E-2</v>
      </c>
      <c r="C5730" s="15">
        <f t="shared" si="90"/>
        <v>2.2256944444409843E-5</v>
      </c>
      <c r="D5730" s="16" t="s">
        <v>16770</v>
      </c>
    </row>
    <row r="5731" spans="1:4">
      <c r="A5731" s="15">
        <v>6.4996296296296302E-2</v>
      </c>
      <c r="B5731" s="15">
        <v>6.5010254629629602E-2</v>
      </c>
      <c r="C5731" s="15">
        <f t="shared" si="90"/>
        <v>1.3958333333299877E-5</v>
      </c>
      <c r="D5731" s="16" t="s">
        <v>16771</v>
      </c>
    </row>
    <row r="5732" spans="1:4">
      <c r="A5732" s="15">
        <v>6.5014351851851906E-2</v>
      </c>
      <c r="B5732" s="15">
        <v>6.5036608796296302E-2</v>
      </c>
      <c r="C5732" s="15">
        <f t="shared" si="90"/>
        <v>2.2256944444395965E-5</v>
      </c>
      <c r="D5732" s="16" t="s">
        <v>16772</v>
      </c>
    </row>
    <row r="5733" spans="1:4">
      <c r="A5733" s="15">
        <v>6.5064351851851901E-2</v>
      </c>
      <c r="B5733" s="15">
        <v>6.5085289351851802E-2</v>
      </c>
      <c r="C5733" s="15">
        <f t="shared" si="90"/>
        <v>2.0937499999901243E-5</v>
      </c>
      <c r="D5733" s="16" t="s">
        <v>16773</v>
      </c>
    </row>
    <row r="5734" spans="1:4">
      <c r="A5734" s="15">
        <v>6.5191203703703696E-2</v>
      </c>
      <c r="B5734" s="15">
        <v>6.5207002314814799E-2</v>
      </c>
      <c r="C5734" s="15">
        <f t="shared" si="90"/>
        <v>1.5798611111103589E-5</v>
      </c>
      <c r="D5734" s="16" t="s">
        <v>16774</v>
      </c>
    </row>
    <row r="5735" spans="1:4">
      <c r="A5735" s="15">
        <v>6.5210648148148101E-2</v>
      </c>
      <c r="B5735" s="15">
        <v>6.52301388888889E-2</v>
      </c>
      <c r="C5735" s="15">
        <f t="shared" si="90"/>
        <v>1.949074074079904E-5</v>
      </c>
      <c r="D5735" s="16" t="s">
        <v>16775</v>
      </c>
    </row>
    <row r="5736" spans="1:4">
      <c r="A5736" s="15">
        <v>6.5420833333333303E-2</v>
      </c>
      <c r="B5736" s="15">
        <v>6.5438078703703703E-2</v>
      </c>
      <c r="C5736" s="15">
        <f t="shared" si="90"/>
        <v>1.7245370370400082E-5</v>
      </c>
      <c r="D5736" s="16" t="s">
        <v>16776</v>
      </c>
    </row>
    <row r="5737" spans="1:4">
      <c r="A5737" s="15">
        <v>6.5443981481481506E-2</v>
      </c>
      <c r="B5737" s="15">
        <v>6.5457939814814806E-2</v>
      </c>
      <c r="C5737" s="15">
        <f t="shared" si="90"/>
        <v>1.3958333333299877E-5</v>
      </c>
      <c r="D5737" s="16" t="s">
        <v>16777</v>
      </c>
    </row>
    <row r="5738" spans="1:4">
      <c r="A5738" s="15">
        <v>6.5458796296296307E-2</v>
      </c>
      <c r="B5738" s="15">
        <v>6.5470381944444406E-2</v>
      </c>
      <c r="C5738" s="15">
        <f t="shared" si="90"/>
        <v>1.1585648148099148E-5</v>
      </c>
      <c r="D5738" s="16" t="s">
        <v>12502</v>
      </c>
    </row>
    <row r="5739" spans="1:4">
      <c r="A5739" s="15">
        <v>6.5518518518518504E-2</v>
      </c>
      <c r="B5739" s="15">
        <v>6.5538530092592598E-2</v>
      </c>
      <c r="C5739" s="15">
        <f t="shared" si="90"/>
        <v>2.0011574074094152E-5</v>
      </c>
      <c r="D5739" s="16" t="s">
        <v>16778</v>
      </c>
    </row>
    <row r="5740" spans="1:4">
      <c r="A5740" s="15">
        <v>6.5552314814814799E-2</v>
      </c>
      <c r="B5740" s="15">
        <v>6.5573645833333305E-2</v>
      </c>
      <c r="C5740" s="15">
        <f t="shared" si="90"/>
        <v>2.1331018518505607E-5</v>
      </c>
      <c r="D5740" s="16" t="s">
        <v>16779</v>
      </c>
    </row>
    <row r="5741" spans="1:4">
      <c r="A5741" s="15">
        <v>6.5837037037036999E-2</v>
      </c>
      <c r="B5741" s="15">
        <v>6.5859814814814802E-2</v>
      </c>
      <c r="C5741" s="15">
        <f t="shared" si="90"/>
        <v>2.27777777778021E-5</v>
      </c>
      <c r="D5741" s="16" t="s">
        <v>16780</v>
      </c>
    </row>
    <row r="5742" spans="1:4">
      <c r="A5742" s="15">
        <v>6.60101851851852E-2</v>
      </c>
      <c r="B5742" s="15">
        <v>6.6021770833333299E-2</v>
      </c>
      <c r="C5742" s="15">
        <f t="shared" si="90"/>
        <v>1.1585648148099148E-5</v>
      </c>
      <c r="D5742" s="16" t="s">
        <v>16781</v>
      </c>
    </row>
    <row r="5743" spans="1:4">
      <c r="A5743" s="15">
        <v>6.6029629629629605E-2</v>
      </c>
      <c r="B5743" s="15">
        <v>6.6041747685185198E-2</v>
      </c>
      <c r="C5743" s="15">
        <f t="shared" si="90"/>
        <v>1.211805555559331E-5</v>
      </c>
      <c r="D5743" s="16" t="s">
        <v>16782</v>
      </c>
    </row>
    <row r="5744" spans="1:4">
      <c r="A5744" s="15">
        <v>6.6063888888888894E-2</v>
      </c>
      <c r="B5744" s="15">
        <v>6.6087592592592601E-2</v>
      </c>
      <c r="C5744" s="15">
        <f t="shared" si="90"/>
        <v>2.3703703703706336E-5</v>
      </c>
      <c r="D5744" s="16" t="s">
        <v>49438</v>
      </c>
    </row>
    <row r="5745" spans="1:4">
      <c r="A5745" s="15">
        <v>6.6195833333333301E-2</v>
      </c>
      <c r="B5745" s="15">
        <v>6.6221770833333304E-2</v>
      </c>
      <c r="C5745" s="15">
        <f t="shared" si="90"/>
        <v>2.5937500000003388E-5</v>
      </c>
      <c r="D5745" s="16" t="s">
        <v>16783</v>
      </c>
    </row>
    <row r="5746" spans="1:4">
      <c r="A5746" s="15">
        <v>6.6296759259259305E-2</v>
      </c>
      <c r="B5746" s="15">
        <v>6.6326516203703695E-2</v>
      </c>
      <c r="C5746" s="15">
        <f t="shared" si="90"/>
        <v>2.9756944444389588E-5</v>
      </c>
      <c r="D5746" s="16" t="s">
        <v>16784</v>
      </c>
    </row>
    <row r="5747" spans="1:4">
      <c r="A5747" s="15">
        <v>6.6331481481481505E-2</v>
      </c>
      <c r="B5747" s="15">
        <v>6.6359270833333303E-2</v>
      </c>
      <c r="C5747" s="15">
        <f t="shared" si="90"/>
        <v>2.7789351851797983E-5</v>
      </c>
      <c r="D5747" s="16" t="s">
        <v>16785</v>
      </c>
    </row>
    <row r="5748" spans="1:4">
      <c r="A5748" s="15">
        <v>6.6361574074074101E-2</v>
      </c>
      <c r="B5748" s="15">
        <v>6.6382881944444402E-2</v>
      </c>
      <c r="C5748" s="15">
        <f t="shared" si="90"/>
        <v>2.1307870370301796E-5</v>
      </c>
      <c r="D5748" s="16" t="s">
        <v>16786</v>
      </c>
    </row>
    <row r="5749" spans="1:4">
      <c r="A5749" s="15">
        <v>6.6387962962962996E-2</v>
      </c>
      <c r="B5749" s="15">
        <v>6.6400995370370405E-2</v>
      </c>
      <c r="C5749" s="15">
        <f t="shared" si="90"/>
        <v>1.3032407407409519E-5</v>
      </c>
      <c r="D5749" s="16" t="s">
        <v>49439</v>
      </c>
    </row>
    <row r="5750" spans="1:4">
      <c r="A5750" s="15">
        <v>6.6430092592592596E-2</v>
      </c>
      <c r="B5750" s="15">
        <v>6.64685416666667E-2</v>
      </c>
      <c r="C5750" s="15">
        <f t="shared" si="90"/>
        <v>3.8449074074103917E-5</v>
      </c>
      <c r="D5750" s="16" t="s">
        <v>16787</v>
      </c>
    </row>
    <row r="5751" spans="1:4">
      <c r="A5751" s="15">
        <v>6.64828703703704E-2</v>
      </c>
      <c r="B5751" s="15">
        <v>6.64968287037037E-2</v>
      </c>
      <c r="C5751" s="15">
        <f t="shared" si="90"/>
        <v>1.3958333333299877E-5</v>
      </c>
      <c r="D5751" s="16" t="s">
        <v>16788</v>
      </c>
    </row>
    <row r="5752" spans="1:4">
      <c r="A5752" s="15">
        <v>6.6599537037036999E-2</v>
      </c>
      <c r="B5752" s="15">
        <v>6.6625474537037002E-2</v>
      </c>
      <c r="C5752" s="15">
        <f t="shared" si="90"/>
        <v>2.5937500000003388E-5</v>
      </c>
      <c r="D5752" s="16" t="s">
        <v>16789</v>
      </c>
    </row>
    <row r="5753" spans="1:4">
      <c r="A5753" s="15">
        <v>6.6665277777777796E-2</v>
      </c>
      <c r="B5753" s="15">
        <v>6.6688981481481502E-2</v>
      </c>
      <c r="C5753" s="15">
        <f t="shared" si="90"/>
        <v>2.3703703703706336E-5</v>
      </c>
      <c r="D5753" s="16" t="s">
        <v>16790</v>
      </c>
    </row>
    <row r="5754" spans="1:4">
      <c r="A5754" s="15">
        <v>6.6689814814814799E-2</v>
      </c>
      <c r="B5754" s="15">
        <v>6.67023263888889E-2</v>
      </c>
      <c r="C5754" s="15">
        <f t="shared" si="90"/>
        <v>1.2511574074100529E-5</v>
      </c>
      <c r="D5754" s="16" t="s">
        <v>16791</v>
      </c>
    </row>
    <row r="5755" spans="1:4">
      <c r="A5755" s="15">
        <v>6.6703240740740702E-2</v>
      </c>
      <c r="B5755" s="15">
        <v>6.6718125000000003E-2</v>
      </c>
      <c r="C5755" s="15">
        <f t="shared" si="90"/>
        <v>1.4884259259301258E-5</v>
      </c>
      <c r="D5755" s="16" t="s">
        <v>16792</v>
      </c>
    </row>
    <row r="5756" spans="1:4">
      <c r="A5756" s="15">
        <v>6.6718981481481504E-2</v>
      </c>
      <c r="B5756" s="15">
        <v>6.6739351851851897E-2</v>
      </c>
      <c r="C5756" s="15">
        <f t="shared" si="90"/>
        <v>2.0370370370392799E-5</v>
      </c>
      <c r="D5756" s="16" t="s">
        <v>16793</v>
      </c>
    </row>
    <row r="5757" spans="1:4">
      <c r="A5757" s="15">
        <v>6.6793518518518502E-2</v>
      </c>
      <c r="B5757" s="15">
        <v>6.6808402777777803E-2</v>
      </c>
      <c r="C5757" s="15">
        <f t="shared" ref="C5757:C5820" si="91">B5757-A5757+(A5757&gt;B5757)</f>
        <v>1.4884259259301258E-5</v>
      </c>
      <c r="D5757" s="16" t="s">
        <v>16794</v>
      </c>
    </row>
    <row r="5758" spans="1:4">
      <c r="A5758" s="15">
        <v>6.6812499999999997E-2</v>
      </c>
      <c r="B5758" s="15">
        <v>6.6831597222222205E-2</v>
      </c>
      <c r="C5758" s="15">
        <f t="shared" si="91"/>
        <v>1.9097222222208554E-5</v>
      </c>
      <c r="D5758" s="16" t="s">
        <v>16795</v>
      </c>
    </row>
    <row r="5759" spans="1:4">
      <c r="A5759" s="15">
        <v>6.6870370370370399E-2</v>
      </c>
      <c r="B5759" s="15">
        <v>6.6884722222222207E-2</v>
      </c>
      <c r="C5759" s="15">
        <f t="shared" si="91"/>
        <v>1.4351851851807096E-5</v>
      </c>
      <c r="D5759" s="16" t="s">
        <v>16796</v>
      </c>
    </row>
    <row r="5760" spans="1:4">
      <c r="A5760" s="15">
        <v>6.6887037037036995E-2</v>
      </c>
      <c r="B5760" s="15">
        <v>6.6904687500000004E-2</v>
      </c>
      <c r="C5760" s="15">
        <f t="shared" si="91"/>
        <v>1.7650462963009206E-5</v>
      </c>
      <c r="D5760" s="16" t="s">
        <v>16793</v>
      </c>
    </row>
    <row r="5761" spans="1:4">
      <c r="A5761" s="15">
        <v>6.6915740740740706E-2</v>
      </c>
      <c r="B5761" s="15">
        <v>6.6929699074074103E-2</v>
      </c>
      <c r="C5761" s="15">
        <f t="shared" si="91"/>
        <v>1.3958333333397022E-5</v>
      </c>
      <c r="D5761" s="16" t="s">
        <v>16797</v>
      </c>
    </row>
    <row r="5762" spans="1:4">
      <c r="A5762" s="15">
        <v>6.69680555555556E-2</v>
      </c>
      <c r="B5762" s="15">
        <v>6.6981087962962996E-2</v>
      </c>
      <c r="C5762" s="15">
        <f t="shared" si="91"/>
        <v>1.3032407407395641E-5</v>
      </c>
      <c r="D5762" s="16" t="s">
        <v>16798</v>
      </c>
    </row>
    <row r="5763" spans="1:4">
      <c r="A5763" s="15">
        <v>6.6987037037036998E-2</v>
      </c>
      <c r="B5763" s="15">
        <v>6.7003368055555595E-2</v>
      </c>
      <c r="C5763" s="15">
        <f t="shared" si="91"/>
        <v>1.6331018518597751E-5</v>
      </c>
      <c r="D5763" s="16" t="s">
        <v>16799</v>
      </c>
    </row>
    <row r="5764" spans="1:4">
      <c r="A5764" s="15">
        <v>6.7016666666666697E-2</v>
      </c>
      <c r="B5764" s="15">
        <v>6.7035231481481494E-2</v>
      </c>
      <c r="C5764" s="15">
        <f t="shared" si="91"/>
        <v>1.8564814814797659E-5</v>
      </c>
      <c r="D5764" s="16" t="s">
        <v>16800</v>
      </c>
    </row>
    <row r="5765" spans="1:4">
      <c r="A5765" s="15">
        <v>6.7041666666666694E-2</v>
      </c>
      <c r="B5765" s="15">
        <v>6.7056018518518501E-2</v>
      </c>
      <c r="C5765" s="15">
        <f t="shared" si="91"/>
        <v>1.4351851851807096E-5</v>
      </c>
      <c r="D5765" s="16" t="s">
        <v>16801</v>
      </c>
    </row>
    <row r="5766" spans="1:4">
      <c r="A5766" s="15">
        <v>6.7056944444444405E-2</v>
      </c>
      <c r="B5766" s="15">
        <v>6.70759259259259E-2</v>
      </c>
      <c r="C5766" s="15">
        <f t="shared" si="91"/>
        <v>1.8981481481494811E-5</v>
      </c>
      <c r="D5766" s="16" t="s">
        <v>16802</v>
      </c>
    </row>
    <row r="5767" spans="1:4">
      <c r="A5767" s="15">
        <v>6.7081944444444402E-2</v>
      </c>
      <c r="B5767" s="15">
        <v>6.7095381944444393E-2</v>
      </c>
      <c r="C5767" s="15">
        <f t="shared" si="91"/>
        <v>1.3437499999990887E-5</v>
      </c>
      <c r="D5767" s="16" t="s">
        <v>4590</v>
      </c>
    </row>
    <row r="5768" spans="1:4">
      <c r="A5768" s="15">
        <v>6.7342592592592607E-2</v>
      </c>
      <c r="B5768" s="15">
        <v>6.7355104166666693E-2</v>
      </c>
      <c r="C5768" s="15">
        <f t="shared" si="91"/>
        <v>1.2511574074086651E-5</v>
      </c>
      <c r="D5768" s="16" t="s">
        <v>16803</v>
      </c>
    </row>
    <row r="5769" spans="1:4">
      <c r="A5769" s="15">
        <v>6.7363888888888904E-2</v>
      </c>
      <c r="B5769" s="15">
        <v>6.7380613425925898E-2</v>
      </c>
      <c r="C5769" s="15">
        <f t="shared" si="91"/>
        <v>1.6724537036993947E-5</v>
      </c>
      <c r="D5769" s="16" t="s">
        <v>16804</v>
      </c>
    </row>
    <row r="5770" spans="1:4">
      <c r="A5770" s="15">
        <v>6.7381481481481501E-2</v>
      </c>
      <c r="B5770" s="15">
        <v>6.7412164351851794E-2</v>
      </c>
      <c r="C5770" s="15">
        <f t="shared" si="91"/>
        <v>3.0682870370293824E-5</v>
      </c>
      <c r="D5770" s="16" t="s">
        <v>16805</v>
      </c>
    </row>
    <row r="5771" spans="1:4">
      <c r="A5771" s="15">
        <v>6.7415277777777796E-2</v>
      </c>
      <c r="B5771" s="15">
        <v>6.7427789351851897E-2</v>
      </c>
      <c r="C5771" s="15">
        <f t="shared" si="91"/>
        <v>1.2511574074100529E-5</v>
      </c>
      <c r="D5771" s="16" t="s">
        <v>16806</v>
      </c>
    </row>
    <row r="5772" spans="1:4">
      <c r="A5772" s="15">
        <v>6.7429166666666707E-2</v>
      </c>
      <c r="B5772" s="15">
        <v>6.7455104166666696E-2</v>
      </c>
      <c r="C5772" s="15">
        <f t="shared" si="91"/>
        <v>2.5937499999989511E-5</v>
      </c>
      <c r="D5772" s="16" t="s">
        <v>16807</v>
      </c>
    </row>
    <row r="5773" spans="1:4">
      <c r="A5773" s="15">
        <v>6.7537962962962994E-2</v>
      </c>
      <c r="B5773" s="15">
        <v>6.7556527777777806E-2</v>
      </c>
      <c r="C5773" s="15">
        <f t="shared" si="91"/>
        <v>1.8564814814811537E-5</v>
      </c>
      <c r="D5773" s="16" t="s">
        <v>16808</v>
      </c>
    </row>
    <row r="5774" spans="1:4">
      <c r="A5774" s="15">
        <v>6.7557407407407399E-2</v>
      </c>
      <c r="B5774" s="15">
        <v>6.7571365740740699E-2</v>
      </c>
      <c r="C5774" s="15">
        <f t="shared" si="91"/>
        <v>1.3958333333299877E-5</v>
      </c>
      <c r="D5774" s="16" t="s">
        <v>6724</v>
      </c>
    </row>
    <row r="5775" spans="1:4">
      <c r="A5775" s="15">
        <v>6.7576388888888894E-2</v>
      </c>
      <c r="B5775" s="15">
        <v>6.7589421296296304E-2</v>
      </c>
      <c r="C5775" s="15">
        <f t="shared" si="91"/>
        <v>1.3032407407409519E-5</v>
      </c>
      <c r="D5775" s="16" t="s">
        <v>16809</v>
      </c>
    </row>
    <row r="5776" spans="1:4">
      <c r="A5776" s="15">
        <v>6.7590277777777805E-2</v>
      </c>
      <c r="B5776" s="15">
        <v>6.7601863425925904E-2</v>
      </c>
      <c r="C5776" s="15">
        <f t="shared" si="91"/>
        <v>1.1585648148099148E-5</v>
      </c>
      <c r="D5776" s="16" t="s">
        <v>16810</v>
      </c>
    </row>
    <row r="5777" spans="1:4">
      <c r="A5777" s="15">
        <v>6.7602777777777803E-2</v>
      </c>
      <c r="B5777" s="15">
        <v>6.7613969907407395E-2</v>
      </c>
      <c r="C5777" s="15">
        <f t="shared" si="91"/>
        <v>1.1192129629591929E-5</v>
      </c>
      <c r="D5777" s="16" t="s">
        <v>16811</v>
      </c>
    </row>
    <row r="5778" spans="1:4">
      <c r="A5778" s="15">
        <v>6.7614814814814794E-2</v>
      </c>
      <c r="B5778" s="15">
        <v>6.7630104166666705E-2</v>
      </c>
      <c r="C5778" s="15">
        <f t="shared" si="91"/>
        <v>1.5289351851910382E-5</v>
      </c>
      <c r="D5778" s="16" t="s">
        <v>16812</v>
      </c>
    </row>
    <row r="5779" spans="1:4">
      <c r="A5779" s="15">
        <v>6.7632407407407405E-2</v>
      </c>
      <c r="B5779" s="15">
        <v>6.7653738425925897E-2</v>
      </c>
      <c r="C5779" s="15">
        <f t="shared" si="91"/>
        <v>2.1331018518491729E-5</v>
      </c>
      <c r="D5779" s="16" t="s">
        <v>16813</v>
      </c>
    </row>
    <row r="5780" spans="1:4">
      <c r="A5780" s="15">
        <v>6.76550925925926E-2</v>
      </c>
      <c r="B5780" s="15">
        <v>6.7679722222222197E-2</v>
      </c>
      <c r="C5780" s="15">
        <f t="shared" si="91"/>
        <v>2.4629629629596694E-5</v>
      </c>
      <c r="D5780" s="16" t="s">
        <v>16814</v>
      </c>
    </row>
    <row r="5781" spans="1:4">
      <c r="A5781" s="15">
        <v>6.7680555555555605E-2</v>
      </c>
      <c r="B5781" s="15">
        <v>6.7704259259259297E-2</v>
      </c>
      <c r="C5781" s="15">
        <f t="shared" si="91"/>
        <v>2.3703703703692458E-5</v>
      </c>
      <c r="D5781" s="16" t="s">
        <v>46254</v>
      </c>
    </row>
    <row r="5782" spans="1:4">
      <c r="A5782" s="15">
        <v>6.7705092592592594E-2</v>
      </c>
      <c r="B5782" s="15">
        <v>6.7727349537037004E-2</v>
      </c>
      <c r="C5782" s="15">
        <f t="shared" si="91"/>
        <v>2.2256944444409843E-5</v>
      </c>
      <c r="D5782" s="16" t="s">
        <v>16815</v>
      </c>
    </row>
    <row r="5783" spans="1:4">
      <c r="A5783" s="15">
        <v>6.77282407407407E-2</v>
      </c>
      <c r="B5783" s="15">
        <v>6.7740358796296293E-2</v>
      </c>
      <c r="C5783" s="15">
        <f t="shared" si="91"/>
        <v>1.211805555559331E-5</v>
      </c>
      <c r="D5783" s="16" t="s">
        <v>16816</v>
      </c>
    </row>
    <row r="5784" spans="1:4">
      <c r="A5784" s="15">
        <v>6.8091666666666703E-2</v>
      </c>
      <c r="B5784" s="15">
        <v>6.8107465277777807E-2</v>
      </c>
      <c r="C5784" s="15">
        <f t="shared" si="91"/>
        <v>1.5798611111103589E-5</v>
      </c>
      <c r="D5784" s="16" t="s">
        <v>2348</v>
      </c>
    </row>
    <row r="5785" spans="1:4">
      <c r="A5785" s="15">
        <v>6.8193981481481494E-2</v>
      </c>
      <c r="B5785" s="15">
        <v>6.8221377314814799E-2</v>
      </c>
      <c r="C5785" s="15">
        <f t="shared" si="91"/>
        <v>2.7395833333304642E-5</v>
      </c>
      <c r="D5785" s="16" t="s">
        <v>16817</v>
      </c>
    </row>
    <row r="5786" spans="1:4">
      <c r="A5786" s="15">
        <v>6.8228703703703694E-2</v>
      </c>
      <c r="B5786" s="15">
        <v>6.8245428240740702E-2</v>
      </c>
      <c r="C5786" s="15">
        <f t="shared" si="91"/>
        <v>1.6724537037007825E-5</v>
      </c>
      <c r="D5786" s="16" t="s">
        <v>16818</v>
      </c>
    </row>
    <row r="5787" spans="1:4">
      <c r="A5787" s="15">
        <v>6.8296759259259293E-2</v>
      </c>
      <c r="B5787" s="15">
        <v>6.8342187499999998E-2</v>
      </c>
      <c r="C5787" s="15">
        <f t="shared" si="91"/>
        <v>4.5428240740705284E-5</v>
      </c>
      <c r="D5787" s="16" t="s">
        <v>16819</v>
      </c>
    </row>
    <row r="5788" spans="1:4">
      <c r="A5788" s="15">
        <v>6.8347685185185206E-2</v>
      </c>
      <c r="B5788" s="15">
        <v>6.8379293981481501E-2</v>
      </c>
      <c r="C5788" s="15">
        <f t="shared" si="91"/>
        <v>3.1608796296295205E-5</v>
      </c>
      <c r="D5788" s="16" t="s">
        <v>16820</v>
      </c>
    </row>
    <row r="5789" spans="1:4">
      <c r="A5789" s="15">
        <v>6.8380092592592603E-2</v>
      </c>
      <c r="B5789" s="15">
        <v>6.84056365740741E-2</v>
      </c>
      <c r="C5789" s="15">
        <f t="shared" si="91"/>
        <v>2.554398148149617E-5</v>
      </c>
      <c r="D5789" s="16" t="s">
        <v>46255</v>
      </c>
    </row>
    <row r="5790" spans="1:4">
      <c r="A5790" s="15">
        <v>6.8416203703703701E-2</v>
      </c>
      <c r="B5790" s="15">
        <v>6.8437534722222207E-2</v>
      </c>
      <c r="C5790" s="15">
        <f t="shared" si="91"/>
        <v>2.1331018518505607E-5</v>
      </c>
      <c r="D5790" s="16" t="s">
        <v>16821</v>
      </c>
    </row>
    <row r="5791" spans="1:4">
      <c r="A5791" s="15">
        <v>6.8438888888888896E-2</v>
      </c>
      <c r="B5791" s="15">
        <v>6.8462592592592603E-2</v>
      </c>
      <c r="C5791" s="15">
        <f t="shared" si="91"/>
        <v>2.3703703703706336E-5</v>
      </c>
      <c r="D5791" s="16" t="s">
        <v>5454</v>
      </c>
    </row>
    <row r="5792" spans="1:4">
      <c r="A5792" s="15">
        <v>6.8579629629629602E-2</v>
      </c>
      <c r="B5792" s="15">
        <v>6.8594513888888903E-2</v>
      </c>
      <c r="C5792" s="15">
        <f t="shared" si="91"/>
        <v>1.4884259259301258E-5</v>
      </c>
      <c r="D5792" s="16" t="s">
        <v>16822</v>
      </c>
    </row>
    <row r="5793" spans="1:4">
      <c r="A5793" s="15">
        <v>6.86476851851852E-2</v>
      </c>
      <c r="B5793" s="15">
        <v>6.8679687500000003E-2</v>
      </c>
      <c r="C5793" s="15">
        <f t="shared" si="91"/>
        <v>3.2002314814802424E-5</v>
      </c>
      <c r="D5793" s="16" t="s">
        <v>16823</v>
      </c>
    </row>
    <row r="5794" spans="1:4">
      <c r="A5794" s="15">
        <v>6.8778240740740695E-2</v>
      </c>
      <c r="B5794" s="15">
        <v>6.8798148148148094E-2</v>
      </c>
      <c r="C5794" s="15">
        <f t="shared" si="91"/>
        <v>1.9907407407399047E-5</v>
      </c>
      <c r="D5794" s="16" t="s">
        <v>16824</v>
      </c>
    </row>
    <row r="5795" spans="1:4">
      <c r="A5795" s="15">
        <v>6.8798611111111102E-2</v>
      </c>
      <c r="B5795" s="15">
        <v>6.8853263888888905E-2</v>
      </c>
      <c r="C5795" s="15">
        <f t="shared" si="91"/>
        <v>5.4652777777802752E-5</v>
      </c>
      <c r="D5795" s="16" t="s">
        <v>16825</v>
      </c>
    </row>
    <row r="5796" spans="1:4">
      <c r="A5796" s="15">
        <v>6.8880092592592604E-2</v>
      </c>
      <c r="B5796" s="15">
        <v>6.8893125E-2</v>
      </c>
      <c r="C5796" s="15">
        <f t="shared" si="91"/>
        <v>1.3032407407395641E-5</v>
      </c>
      <c r="D5796" s="16" t="s">
        <v>16826</v>
      </c>
    </row>
    <row r="5797" spans="1:4">
      <c r="A5797" s="15">
        <v>6.8895833333333295E-2</v>
      </c>
      <c r="B5797" s="15">
        <v>6.8907418981481505E-2</v>
      </c>
      <c r="C5797" s="15">
        <f t="shared" si="91"/>
        <v>1.158564814821017E-5</v>
      </c>
      <c r="D5797" s="16" t="s">
        <v>16827</v>
      </c>
    </row>
    <row r="5798" spans="1:4">
      <c r="A5798" s="15">
        <v>6.8908333333333294E-2</v>
      </c>
      <c r="B5798" s="15">
        <v>6.8939409722222206E-2</v>
      </c>
      <c r="C5798" s="15">
        <f t="shared" si="91"/>
        <v>3.1076388888912065E-5</v>
      </c>
      <c r="D5798" s="16" t="s">
        <v>16828</v>
      </c>
    </row>
    <row r="5799" spans="1:4">
      <c r="A5799" s="15">
        <v>6.8942129629629603E-2</v>
      </c>
      <c r="B5799" s="15">
        <v>6.8974131944444406E-2</v>
      </c>
      <c r="C5799" s="15">
        <f t="shared" si="91"/>
        <v>3.2002314814802424E-5</v>
      </c>
      <c r="D5799" s="16" t="s">
        <v>16829</v>
      </c>
    </row>
    <row r="5800" spans="1:4">
      <c r="A5800" s="15">
        <v>6.8979166666666702E-2</v>
      </c>
      <c r="B5800" s="15">
        <v>6.8999178240740699E-2</v>
      </c>
      <c r="C5800" s="15">
        <f t="shared" si="91"/>
        <v>2.0011574073997007E-5</v>
      </c>
      <c r="D5800" s="16" t="s">
        <v>3119</v>
      </c>
    </row>
    <row r="5801" spans="1:4">
      <c r="A5801" s="15">
        <v>6.9010185185185202E-2</v>
      </c>
      <c r="B5801" s="15">
        <v>6.9025069444444406E-2</v>
      </c>
      <c r="C5801" s="15">
        <f t="shared" si="91"/>
        <v>1.4884259259204113E-5</v>
      </c>
      <c r="D5801" s="16" t="s">
        <v>16830</v>
      </c>
    </row>
    <row r="5802" spans="1:4">
      <c r="A5802" s="15">
        <v>6.9029166666666697E-2</v>
      </c>
      <c r="B5802" s="15">
        <v>6.9069467592592595E-2</v>
      </c>
      <c r="C5802" s="15">
        <f t="shared" si="91"/>
        <v>4.0300925925898512E-5</v>
      </c>
      <c r="D5802" s="16" t="s">
        <v>16831</v>
      </c>
    </row>
    <row r="5803" spans="1:4">
      <c r="A5803" s="15">
        <v>6.9070370370370393E-2</v>
      </c>
      <c r="B5803" s="15">
        <v>6.9094074074074099E-2</v>
      </c>
      <c r="C5803" s="15">
        <f t="shared" si="91"/>
        <v>2.3703703703706336E-5</v>
      </c>
      <c r="D5803" s="16" t="s">
        <v>16832</v>
      </c>
    </row>
    <row r="5804" spans="1:4">
      <c r="A5804" s="15">
        <v>6.9094907407407397E-2</v>
      </c>
      <c r="B5804" s="15">
        <v>6.9122303240740701E-2</v>
      </c>
      <c r="C5804" s="15">
        <f t="shared" si="91"/>
        <v>2.7395833333304642E-5</v>
      </c>
      <c r="D5804" s="16" t="s">
        <v>16833</v>
      </c>
    </row>
    <row r="5805" spans="1:4">
      <c r="A5805" s="15">
        <v>6.9127314814814794E-2</v>
      </c>
      <c r="B5805" s="15">
        <v>6.9159837962963003E-2</v>
      </c>
      <c r="C5805" s="15">
        <f t="shared" si="91"/>
        <v>3.2523148148208558E-5</v>
      </c>
      <c r="D5805" s="16" t="s">
        <v>16834</v>
      </c>
    </row>
    <row r="5806" spans="1:4">
      <c r="A5806" s="15">
        <v>6.91712962962963E-2</v>
      </c>
      <c r="B5806" s="15">
        <v>6.9192627314814806E-2</v>
      </c>
      <c r="C5806" s="15">
        <f t="shared" si="91"/>
        <v>2.1331018518505607E-5</v>
      </c>
      <c r="D5806" s="16" t="s">
        <v>16835</v>
      </c>
    </row>
    <row r="5807" spans="1:4">
      <c r="A5807" s="15">
        <v>6.92097222222222E-2</v>
      </c>
      <c r="B5807" s="15">
        <v>6.9223159722222205E-2</v>
      </c>
      <c r="C5807" s="15">
        <f t="shared" si="91"/>
        <v>1.3437500000004765E-5</v>
      </c>
      <c r="D5807" s="16" t="s">
        <v>10412</v>
      </c>
    </row>
    <row r="5808" spans="1:4">
      <c r="A5808" s="15">
        <v>6.9409722222222206E-2</v>
      </c>
      <c r="B5808" s="15">
        <v>6.9428287037037004E-2</v>
      </c>
      <c r="C5808" s="15">
        <f t="shared" si="91"/>
        <v>1.8564814814797659E-5</v>
      </c>
      <c r="D5808" s="16" t="s">
        <v>432</v>
      </c>
    </row>
    <row r="5809" spans="1:4">
      <c r="A5809" s="15">
        <v>6.9468981481481507E-2</v>
      </c>
      <c r="B5809" s="15">
        <v>6.9491238425925902E-2</v>
      </c>
      <c r="C5809" s="15">
        <f t="shared" si="91"/>
        <v>2.2256944444395965E-5</v>
      </c>
      <c r="D5809" s="16" t="s">
        <v>16836</v>
      </c>
    </row>
    <row r="5810" spans="1:4">
      <c r="A5810" s="15">
        <v>6.9492129629629598E-2</v>
      </c>
      <c r="B5810" s="15">
        <v>6.9512141203703706E-2</v>
      </c>
      <c r="C5810" s="15">
        <f t="shared" si="91"/>
        <v>2.0011574074108029E-5</v>
      </c>
      <c r="D5810" s="16" t="s">
        <v>16837</v>
      </c>
    </row>
    <row r="5811" spans="1:4">
      <c r="A5811" s="15">
        <v>6.9797222222222205E-2</v>
      </c>
      <c r="B5811" s="15">
        <v>6.9818553240740697E-2</v>
      </c>
      <c r="C5811" s="15">
        <f t="shared" si="91"/>
        <v>2.1331018518491729E-5</v>
      </c>
      <c r="D5811" s="16" t="s">
        <v>4653</v>
      </c>
    </row>
    <row r="5812" spans="1:4">
      <c r="A5812" s="15">
        <v>6.98199074074074E-2</v>
      </c>
      <c r="B5812" s="15">
        <v>6.9862048611111102E-2</v>
      </c>
      <c r="C5812" s="15">
        <f t="shared" si="91"/>
        <v>4.2141203703702224E-5</v>
      </c>
      <c r="D5812" s="16" t="s">
        <v>16838</v>
      </c>
    </row>
    <row r="5813" spans="1:4">
      <c r="A5813" s="15">
        <v>6.9862962962963002E-2</v>
      </c>
      <c r="B5813" s="15">
        <v>6.9893125E-2</v>
      </c>
      <c r="C5813" s="15">
        <f t="shared" si="91"/>
        <v>3.0162037036998712E-5</v>
      </c>
      <c r="D5813" s="16" t="s">
        <v>16839</v>
      </c>
    </row>
    <row r="5814" spans="1:4">
      <c r="A5814" s="15">
        <v>6.9893981481481501E-2</v>
      </c>
      <c r="B5814" s="15">
        <v>6.9914398148148094E-2</v>
      </c>
      <c r="C5814" s="15">
        <f t="shared" si="91"/>
        <v>2.0416666666592254E-5</v>
      </c>
      <c r="D5814" s="16" t="s">
        <v>16840</v>
      </c>
    </row>
    <row r="5815" spans="1:4">
      <c r="A5815" s="15">
        <v>6.9986111111111096E-2</v>
      </c>
      <c r="B5815" s="15">
        <v>7.0007442129629602E-2</v>
      </c>
      <c r="C5815" s="15">
        <f t="shared" si="91"/>
        <v>2.1331018518505607E-5</v>
      </c>
      <c r="D5815" s="16" t="s">
        <v>16841</v>
      </c>
    </row>
    <row r="5816" spans="1:4">
      <c r="A5816" s="15">
        <v>7.0008333333333297E-2</v>
      </c>
      <c r="B5816" s="15">
        <v>7.0021365740740693E-2</v>
      </c>
      <c r="C5816" s="15">
        <f t="shared" si="91"/>
        <v>1.3032407407395641E-5</v>
      </c>
      <c r="D5816" s="16" t="s">
        <v>16842</v>
      </c>
    </row>
    <row r="5817" spans="1:4">
      <c r="A5817" s="15">
        <v>7.0037962962962996E-2</v>
      </c>
      <c r="B5817" s="15">
        <v>7.0051400462963001E-2</v>
      </c>
      <c r="C5817" s="15">
        <f t="shared" si="91"/>
        <v>1.3437500000004765E-5</v>
      </c>
      <c r="D5817" s="16" t="s">
        <v>16843</v>
      </c>
    </row>
    <row r="5818" spans="1:4">
      <c r="A5818" s="15">
        <v>7.0052314814814803E-2</v>
      </c>
      <c r="B5818" s="15">
        <v>7.0096828703703706E-2</v>
      </c>
      <c r="C5818" s="15">
        <f t="shared" si="91"/>
        <v>4.4513888888902953E-5</v>
      </c>
      <c r="D5818" s="16" t="s">
        <v>16844</v>
      </c>
    </row>
    <row r="5819" spans="1:4">
      <c r="A5819" s="15">
        <v>7.0110185185185206E-2</v>
      </c>
      <c r="B5819" s="15">
        <v>7.0124537037036999E-2</v>
      </c>
      <c r="C5819" s="15">
        <f t="shared" si="91"/>
        <v>1.4351851851793218E-5</v>
      </c>
      <c r="D5819" s="16" t="s">
        <v>16845</v>
      </c>
    </row>
    <row r="5820" spans="1:4">
      <c r="A5820" s="15">
        <v>7.0125462962963001E-2</v>
      </c>
      <c r="B5820" s="15">
        <v>7.0144027777777798E-2</v>
      </c>
      <c r="C5820" s="15">
        <f t="shared" si="91"/>
        <v>1.8564814814797659E-5</v>
      </c>
      <c r="D5820" s="16" t="s">
        <v>16846</v>
      </c>
    </row>
    <row r="5821" spans="1:4">
      <c r="A5821" s="15">
        <v>7.0144907407407406E-2</v>
      </c>
      <c r="B5821" s="15">
        <v>7.0173217592592596E-2</v>
      </c>
      <c r="C5821" s="15">
        <f t="shared" ref="C5821:C5884" si="92">B5821-A5821+(A5821&gt;B5821)</f>
        <v>2.831018518519024E-5</v>
      </c>
      <c r="D5821" s="16" t="s">
        <v>16847</v>
      </c>
    </row>
    <row r="5822" spans="1:4">
      <c r="A5822" s="15">
        <v>7.0175462962962995E-2</v>
      </c>
      <c r="B5822" s="15">
        <v>7.0200486111111099E-2</v>
      </c>
      <c r="C5822" s="15">
        <f t="shared" si="92"/>
        <v>2.5023148148103913E-5</v>
      </c>
      <c r="D5822" s="16" t="s">
        <v>16848</v>
      </c>
    </row>
    <row r="5823" spans="1:4">
      <c r="A5823" s="15">
        <v>7.0303703703703702E-2</v>
      </c>
      <c r="B5823" s="15">
        <v>7.0318587962963003E-2</v>
      </c>
      <c r="C5823" s="15">
        <f t="shared" si="92"/>
        <v>1.4884259259301258E-5</v>
      </c>
      <c r="D5823" s="16" t="s">
        <v>16849</v>
      </c>
    </row>
    <row r="5824" spans="1:4">
      <c r="A5824" s="15">
        <v>7.0325925925925903E-2</v>
      </c>
      <c r="B5824" s="15">
        <v>7.0341678240740696E-2</v>
      </c>
      <c r="C5824" s="15">
        <f t="shared" si="92"/>
        <v>1.5752314814793111E-5</v>
      </c>
      <c r="D5824" s="16" t="s">
        <v>16850</v>
      </c>
    </row>
    <row r="5825" spans="1:4">
      <c r="A5825" s="15">
        <v>7.0342129629629602E-2</v>
      </c>
      <c r="B5825" s="15">
        <v>7.0354641203703702E-2</v>
      </c>
      <c r="C5825" s="15">
        <f t="shared" si="92"/>
        <v>1.2511574074100529E-5</v>
      </c>
      <c r="D5825" s="16" t="s">
        <v>16851</v>
      </c>
    </row>
    <row r="5826" spans="1:4">
      <c r="A5826" s="15">
        <v>7.0356018518518498E-2</v>
      </c>
      <c r="B5826" s="15">
        <v>7.0373611111111095E-2</v>
      </c>
      <c r="C5826" s="15">
        <f t="shared" si="92"/>
        <v>1.7592592592596823E-5</v>
      </c>
      <c r="D5826" s="16" t="s">
        <v>16852</v>
      </c>
    </row>
    <row r="5827" spans="1:4">
      <c r="A5827" s="15">
        <v>7.0387037037036998E-2</v>
      </c>
      <c r="B5827" s="15">
        <v>7.0404282407407398E-2</v>
      </c>
      <c r="C5827" s="15">
        <f t="shared" si="92"/>
        <v>1.7245370370400082E-5</v>
      </c>
      <c r="D5827" s="16" t="s">
        <v>16853</v>
      </c>
    </row>
    <row r="5828" spans="1:4">
      <c r="A5828" s="15">
        <v>7.0405092592592602E-2</v>
      </c>
      <c r="B5828" s="15">
        <v>7.0416678240740702E-2</v>
      </c>
      <c r="C5828" s="15">
        <f t="shared" si="92"/>
        <v>1.1585648148099148E-5</v>
      </c>
      <c r="D5828" s="16" t="s">
        <v>49440</v>
      </c>
    </row>
    <row r="5829" spans="1:4">
      <c r="A5829" s="15">
        <v>7.0419444444444396E-2</v>
      </c>
      <c r="B5829" s="15">
        <v>7.0438009259259304E-2</v>
      </c>
      <c r="C5829" s="15">
        <f t="shared" si="92"/>
        <v>1.8564814814908681E-5</v>
      </c>
      <c r="D5829" s="16" t="s">
        <v>49441</v>
      </c>
    </row>
    <row r="5830" spans="1:4">
      <c r="A5830" s="15">
        <v>7.0438888888888898E-2</v>
      </c>
      <c r="B5830" s="15">
        <v>7.0465358796296299E-2</v>
      </c>
      <c r="C5830" s="15">
        <f t="shared" si="92"/>
        <v>2.6469907407400406E-5</v>
      </c>
      <c r="D5830" s="16" t="s">
        <v>49442</v>
      </c>
    </row>
    <row r="5831" spans="1:4">
      <c r="A5831" s="15">
        <v>7.0467129629629602E-2</v>
      </c>
      <c r="B5831" s="15">
        <v>7.0490833333333294E-2</v>
      </c>
      <c r="C5831" s="15">
        <f t="shared" si="92"/>
        <v>2.3703703703692458E-5</v>
      </c>
      <c r="D5831" s="16" t="s">
        <v>16854</v>
      </c>
    </row>
    <row r="5832" spans="1:4">
      <c r="A5832" s="15">
        <v>7.0492129629629599E-2</v>
      </c>
      <c r="B5832" s="15">
        <v>7.05070138888889E-2</v>
      </c>
      <c r="C5832" s="15">
        <f t="shared" si="92"/>
        <v>1.4884259259301258E-5</v>
      </c>
      <c r="D5832" s="16" t="s">
        <v>49443</v>
      </c>
    </row>
    <row r="5833" spans="1:4">
      <c r="A5833" s="15">
        <v>7.0507870370370401E-2</v>
      </c>
      <c r="B5833" s="15">
        <v>7.0520381944444405E-2</v>
      </c>
      <c r="C5833" s="15">
        <f t="shared" si="92"/>
        <v>1.2511574074003384E-5</v>
      </c>
      <c r="D5833" s="16" t="s">
        <v>16855</v>
      </c>
    </row>
    <row r="5834" spans="1:4">
      <c r="A5834" s="15">
        <v>7.0521296296296304E-2</v>
      </c>
      <c r="B5834" s="15">
        <v>7.0535254629629604E-2</v>
      </c>
      <c r="C5834" s="15">
        <f t="shared" si="92"/>
        <v>1.3958333333299877E-5</v>
      </c>
      <c r="D5834" s="16" t="s">
        <v>16856</v>
      </c>
    </row>
    <row r="5835" spans="1:4">
      <c r="A5835" s="15">
        <v>7.0537500000000003E-2</v>
      </c>
      <c r="B5835" s="15">
        <v>7.0558831018518495E-2</v>
      </c>
      <c r="C5835" s="15">
        <f t="shared" si="92"/>
        <v>2.1331018518491729E-5</v>
      </c>
      <c r="D5835" s="16" t="s">
        <v>16857</v>
      </c>
    </row>
    <row r="5836" spans="1:4">
      <c r="A5836" s="15">
        <v>7.0560185185185198E-2</v>
      </c>
      <c r="B5836" s="15">
        <v>7.05921875E-2</v>
      </c>
      <c r="C5836" s="15">
        <f t="shared" si="92"/>
        <v>3.2002314814802424E-5</v>
      </c>
      <c r="D5836" s="16" t="s">
        <v>49444</v>
      </c>
    </row>
    <row r="5837" spans="1:4">
      <c r="A5837" s="15">
        <v>7.05935185185185E-2</v>
      </c>
      <c r="B5837" s="15">
        <v>7.0608402777777801E-2</v>
      </c>
      <c r="C5837" s="15">
        <f t="shared" si="92"/>
        <v>1.4884259259301258E-5</v>
      </c>
      <c r="D5837" s="16" t="s">
        <v>16858</v>
      </c>
    </row>
    <row r="5838" spans="1:4">
      <c r="A5838" s="15">
        <v>7.0654166666666698E-2</v>
      </c>
      <c r="B5838" s="15">
        <v>7.0675497685185204E-2</v>
      </c>
      <c r="C5838" s="15">
        <f t="shared" si="92"/>
        <v>2.1331018518505607E-5</v>
      </c>
      <c r="D5838" s="16" t="s">
        <v>16859</v>
      </c>
    </row>
    <row r="5839" spans="1:4">
      <c r="A5839" s="15">
        <v>7.0792129629629594E-2</v>
      </c>
      <c r="B5839" s="15">
        <v>7.0810300925925898E-2</v>
      </c>
      <c r="C5839" s="15">
        <f t="shared" si="92"/>
        <v>1.8171296296304318E-5</v>
      </c>
      <c r="D5839" s="16" t="s">
        <v>16860</v>
      </c>
    </row>
    <row r="5840" spans="1:4">
      <c r="A5840" s="15">
        <v>7.0811111111111102E-2</v>
      </c>
      <c r="B5840" s="15">
        <v>7.0833888888888905E-2</v>
      </c>
      <c r="C5840" s="15">
        <f t="shared" si="92"/>
        <v>2.27777777778021E-5</v>
      </c>
      <c r="D5840" s="16" t="s">
        <v>49445</v>
      </c>
    </row>
    <row r="5841" spans="1:4">
      <c r="A5841" s="15">
        <v>7.0852777777777806E-2</v>
      </c>
      <c r="B5841" s="15">
        <v>7.0866215277777797E-2</v>
      </c>
      <c r="C5841" s="15">
        <f t="shared" si="92"/>
        <v>1.3437499999990887E-5</v>
      </c>
      <c r="D5841" s="16" t="s">
        <v>16861</v>
      </c>
    </row>
    <row r="5842" spans="1:4">
      <c r="A5842" s="15">
        <v>7.0912037037036996E-2</v>
      </c>
      <c r="B5842" s="15">
        <v>7.0924548611111096E-2</v>
      </c>
      <c r="C5842" s="15">
        <f t="shared" si="92"/>
        <v>1.2511574074100529E-5</v>
      </c>
      <c r="D5842" s="16" t="s">
        <v>46190</v>
      </c>
    </row>
    <row r="5843" spans="1:4">
      <c r="A5843" s="15">
        <v>7.09263888888889E-2</v>
      </c>
      <c r="B5843" s="15">
        <v>7.0947326388888898E-2</v>
      </c>
      <c r="C5843" s="15">
        <f t="shared" si="92"/>
        <v>2.0937499999998388E-5</v>
      </c>
      <c r="D5843" s="16" t="s">
        <v>16385</v>
      </c>
    </row>
    <row r="5844" spans="1:4">
      <c r="A5844" s="15">
        <v>7.0948148148148094E-2</v>
      </c>
      <c r="B5844" s="15">
        <v>7.0966712962963002E-2</v>
      </c>
      <c r="C5844" s="15">
        <f t="shared" si="92"/>
        <v>1.8564814814908681E-5</v>
      </c>
      <c r="D5844" s="16" t="s">
        <v>49446</v>
      </c>
    </row>
    <row r="5845" spans="1:4">
      <c r="A5845" s="15">
        <v>7.1160185185185201E-2</v>
      </c>
      <c r="B5845" s="15">
        <v>7.1174537037036995E-2</v>
      </c>
      <c r="C5845" s="15">
        <f t="shared" si="92"/>
        <v>1.4351851851793218E-5</v>
      </c>
      <c r="D5845" s="16" t="s">
        <v>16862</v>
      </c>
    </row>
    <row r="5846" spans="1:4">
      <c r="A5846" s="15">
        <v>7.1236111111111097E-2</v>
      </c>
      <c r="B5846" s="15">
        <v>7.1267187499999995E-2</v>
      </c>
      <c r="C5846" s="15">
        <f t="shared" si="92"/>
        <v>3.1076388888898188E-5</v>
      </c>
      <c r="D5846" s="16" t="s">
        <v>16863</v>
      </c>
    </row>
    <row r="5847" spans="1:4">
      <c r="A5847" s="15">
        <v>7.1268055555555598E-2</v>
      </c>
      <c r="B5847" s="15">
        <v>7.1289386574074104E-2</v>
      </c>
      <c r="C5847" s="15">
        <f t="shared" si="92"/>
        <v>2.1331018518505607E-5</v>
      </c>
      <c r="D5847" s="16" t="s">
        <v>16864</v>
      </c>
    </row>
    <row r="5848" spans="1:4">
      <c r="A5848" s="15">
        <v>7.1295370370370398E-2</v>
      </c>
      <c r="B5848" s="15">
        <v>7.1311122685185205E-2</v>
      </c>
      <c r="C5848" s="15">
        <f t="shared" si="92"/>
        <v>1.5752314814806989E-5</v>
      </c>
      <c r="D5848" s="16" t="s">
        <v>6938</v>
      </c>
    </row>
    <row r="5849" spans="1:4">
      <c r="A5849" s="15">
        <v>7.1353240740740703E-2</v>
      </c>
      <c r="B5849" s="15">
        <v>7.1386689814814802E-2</v>
      </c>
      <c r="C5849" s="15">
        <f t="shared" si="92"/>
        <v>3.3449074074098917E-5</v>
      </c>
      <c r="D5849" s="16" t="s">
        <v>2311</v>
      </c>
    </row>
    <row r="5850" spans="1:4">
      <c r="A5850" s="15">
        <v>7.1403703703703705E-2</v>
      </c>
      <c r="B5850" s="15">
        <v>7.1415821759259299E-2</v>
      </c>
      <c r="C5850" s="15">
        <f t="shared" si="92"/>
        <v>1.211805555559331E-5</v>
      </c>
      <c r="D5850" s="16" t="s">
        <v>16865</v>
      </c>
    </row>
    <row r="5851" spans="1:4">
      <c r="A5851" s="15">
        <v>7.1498148148148102E-2</v>
      </c>
      <c r="B5851" s="15">
        <v>7.1517245370370394E-2</v>
      </c>
      <c r="C5851" s="15">
        <f t="shared" si="92"/>
        <v>1.9097222222291821E-5</v>
      </c>
      <c r="D5851" s="16" t="s">
        <v>9185</v>
      </c>
    </row>
    <row r="5852" spans="1:4">
      <c r="A5852" s="15">
        <v>7.1601388888888895E-2</v>
      </c>
      <c r="B5852" s="15">
        <v>7.1612974537036994E-2</v>
      </c>
      <c r="C5852" s="15">
        <f t="shared" si="92"/>
        <v>1.1585648148099148E-5</v>
      </c>
      <c r="D5852" s="16" t="s">
        <v>16866</v>
      </c>
    </row>
    <row r="5853" spans="1:4">
      <c r="A5853" s="15">
        <v>7.1666203703703704E-2</v>
      </c>
      <c r="B5853" s="15">
        <v>7.1685300925925899E-2</v>
      </c>
      <c r="C5853" s="15">
        <f t="shared" si="92"/>
        <v>1.9097222222194676E-5</v>
      </c>
      <c r="D5853" s="16" t="s">
        <v>16867</v>
      </c>
    </row>
    <row r="5854" spans="1:4">
      <c r="A5854" s="15">
        <v>7.1835648148148107E-2</v>
      </c>
      <c r="B5854" s="15">
        <v>7.18597222222222E-2</v>
      </c>
      <c r="C5854" s="15">
        <f t="shared" si="92"/>
        <v>2.407407407409301E-5</v>
      </c>
      <c r="D5854" s="16" t="s">
        <v>16868</v>
      </c>
    </row>
    <row r="5855" spans="1:4">
      <c r="A5855" s="15">
        <v>7.1860185185185194E-2</v>
      </c>
      <c r="B5855" s="15">
        <v>7.1872696759259294E-2</v>
      </c>
      <c r="C5855" s="15">
        <f t="shared" si="92"/>
        <v>1.2511574074100529E-5</v>
      </c>
      <c r="D5855" s="16" t="s">
        <v>16869</v>
      </c>
    </row>
    <row r="5856" spans="1:4">
      <c r="A5856" s="15">
        <v>7.1947685185185198E-2</v>
      </c>
      <c r="B5856" s="15">
        <v>7.1968055555555493E-2</v>
      </c>
      <c r="C5856" s="15">
        <f t="shared" si="92"/>
        <v>2.0370370370295654E-5</v>
      </c>
      <c r="D5856" s="16" t="s">
        <v>16870</v>
      </c>
    </row>
    <row r="5857" spans="1:4">
      <c r="A5857" s="15">
        <v>7.2294444444444397E-2</v>
      </c>
      <c r="B5857" s="15">
        <v>7.2313009259259306E-2</v>
      </c>
      <c r="C5857" s="15">
        <f t="shared" si="92"/>
        <v>1.8564814814908681E-5</v>
      </c>
      <c r="D5857" s="16" t="s">
        <v>16871</v>
      </c>
    </row>
    <row r="5858" spans="1:4">
      <c r="A5858" s="15">
        <v>7.23138888888889E-2</v>
      </c>
      <c r="B5858" s="15">
        <v>7.2339432870370396E-2</v>
      </c>
      <c r="C5858" s="15">
        <f t="shared" si="92"/>
        <v>2.554398148149617E-5</v>
      </c>
      <c r="D5858" s="16" t="s">
        <v>16872</v>
      </c>
    </row>
    <row r="5859" spans="1:4">
      <c r="A5859" s="15">
        <v>7.2355092592592596E-2</v>
      </c>
      <c r="B5859" s="15">
        <v>7.2375509259259299E-2</v>
      </c>
      <c r="C5859" s="15">
        <f t="shared" si="92"/>
        <v>2.0416666666703276E-5</v>
      </c>
      <c r="D5859" s="16" t="s">
        <v>16873</v>
      </c>
    </row>
    <row r="5860" spans="1:4">
      <c r="A5860" s="15">
        <v>7.2380555555555601E-2</v>
      </c>
      <c r="B5860" s="15">
        <v>7.2402812499999997E-2</v>
      </c>
      <c r="C5860" s="15">
        <f t="shared" si="92"/>
        <v>2.2256944444395965E-5</v>
      </c>
      <c r="D5860" s="16" t="s">
        <v>1490</v>
      </c>
    </row>
    <row r="5861" spans="1:4">
      <c r="A5861" s="15">
        <v>7.2440740740740694E-2</v>
      </c>
      <c r="B5861" s="15">
        <v>7.2468136574074096E-2</v>
      </c>
      <c r="C5861" s="15">
        <f t="shared" si="92"/>
        <v>2.7395833333401787E-5</v>
      </c>
      <c r="D5861" s="16" t="s">
        <v>16874</v>
      </c>
    </row>
    <row r="5862" spans="1:4">
      <c r="A5862" s="15">
        <v>7.2468981481481495E-2</v>
      </c>
      <c r="B5862" s="15">
        <v>7.2486226851851895E-2</v>
      </c>
      <c r="C5862" s="15">
        <f t="shared" si="92"/>
        <v>1.7245370370400082E-5</v>
      </c>
      <c r="D5862" s="16" t="s">
        <v>16875</v>
      </c>
    </row>
    <row r="5863" spans="1:4">
      <c r="A5863" s="15">
        <v>7.2683333333333294E-2</v>
      </c>
      <c r="B5863" s="15">
        <v>7.2698738425925905E-2</v>
      </c>
      <c r="C5863" s="15">
        <f t="shared" si="92"/>
        <v>1.5405092592610248E-5</v>
      </c>
      <c r="D5863" s="16" t="s">
        <v>16876</v>
      </c>
    </row>
    <row r="5864" spans="1:4">
      <c r="A5864" s="15">
        <v>7.2699537037036993E-2</v>
      </c>
      <c r="B5864" s="15">
        <v>7.2711122685185203E-2</v>
      </c>
      <c r="C5864" s="15">
        <f t="shared" si="92"/>
        <v>1.158564814821017E-5</v>
      </c>
      <c r="D5864" s="16" t="s">
        <v>16877</v>
      </c>
    </row>
    <row r="5865" spans="1:4">
      <c r="A5865" s="15">
        <v>7.2856481481481494E-2</v>
      </c>
      <c r="B5865" s="15">
        <v>7.2913506944444401E-2</v>
      </c>
      <c r="C5865" s="15">
        <f t="shared" si="92"/>
        <v>5.7025462962906337E-5</v>
      </c>
      <c r="D5865" s="16" t="s">
        <v>16878</v>
      </c>
    </row>
    <row r="5866" spans="1:4">
      <c r="A5866" s="15">
        <v>7.2925462962962997E-2</v>
      </c>
      <c r="B5866" s="15">
        <v>7.29676041666667E-2</v>
      </c>
      <c r="C5866" s="15">
        <f t="shared" si="92"/>
        <v>4.2141203703702224E-5</v>
      </c>
      <c r="D5866" s="16" t="s">
        <v>16879</v>
      </c>
    </row>
    <row r="5867" spans="1:4">
      <c r="A5867" s="15">
        <v>7.2981018518518501E-2</v>
      </c>
      <c r="B5867" s="15">
        <v>7.2995370370370405E-2</v>
      </c>
      <c r="C5867" s="15">
        <f t="shared" si="92"/>
        <v>1.435185185190424E-5</v>
      </c>
      <c r="D5867" s="16" t="s">
        <v>16880</v>
      </c>
    </row>
    <row r="5868" spans="1:4">
      <c r="A5868" s="15">
        <v>7.2997222222222199E-2</v>
      </c>
      <c r="B5868" s="15">
        <v>7.3014351851851803E-2</v>
      </c>
      <c r="C5868" s="15">
        <f t="shared" si="92"/>
        <v>1.7129629629603071E-5</v>
      </c>
      <c r="D5868" s="16" t="s">
        <v>16881</v>
      </c>
    </row>
    <row r="5869" spans="1:4">
      <c r="A5869" s="15">
        <v>7.3041666666666699E-2</v>
      </c>
      <c r="B5869" s="15">
        <v>7.3056018518518506E-2</v>
      </c>
      <c r="C5869" s="15">
        <f t="shared" si="92"/>
        <v>1.4351851851807096E-5</v>
      </c>
      <c r="D5869" s="16" t="s">
        <v>16882</v>
      </c>
    </row>
    <row r="5870" spans="1:4">
      <c r="A5870" s="15">
        <v>7.31430555555556E-2</v>
      </c>
      <c r="B5870" s="15">
        <v>7.3162546296296302E-2</v>
      </c>
      <c r="C5870" s="15">
        <f t="shared" si="92"/>
        <v>1.9490740740701895E-5</v>
      </c>
      <c r="D5870" s="16" t="s">
        <v>5197</v>
      </c>
    </row>
    <row r="5871" spans="1:4">
      <c r="A5871" s="15">
        <v>7.32472222222222E-2</v>
      </c>
      <c r="B5871" s="15">
        <v>7.3259340277777807E-2</v>
      </c>
      <c r="C5871" s="15">
        <f t="shared" si="92"/>
        <v>1.2118055555607188E-5</v>
      </c>
      <c r="D5871" s="16" t="s">
        <v>16883</v>
      </c>
    </row>
    <row r="5872" spans="1:4">
      <c r="A5872" s="15">
        <v>7.3280092592592605E-2</v>
      </c>
      <c r="B5872" s="15">
        <v>7.3296423611111106E-2</v>
      </c>
      <c r="C5872" s="15">
        <f t="shared" si="92"/>
        <v>1.6331018518500606E-5</v>
      </c>
      <c r="D5872" s="16" t="s">
        <v>16884</v>
      </c>
    </row>
    <row r="5873" spans="1:4">
      <c r="A5873" s="15">
        <v>7.3332870370370395E-2</v>
      </c>
      <c r="B5873" s="15">
        <v>7.3344456018518495E-2</v>
      </c>
      <c r="C5873" s="15">
        <f t="shared" si="92"/>
        <v>1.1585648148099148E-5</v>
      </c>
      <c r="D5873" s="16" t="s">
        <v>16885</v>
      </c>
    </row>
    <row r="5874" spans="1:4">
      <c r="A5874" s="15">
        <v>7.3349537037037005E-2</v>
      </c>
      <c r="B5874" s="15">
        <v>7.3362974537036996E-2</v>
      </c>
      <c r="C5874" s="15">
        <f t="shared" si="92"/>
        <v>1.3437499999990887E-5</v>
      </c>
      <c r="D5874" s="16" t="s">
        <v>16886</v>
      </c>
    </row>
    <row r="5875" spans="1:4">
      <c r="A5875" s="15">
        <v>7.33893518518519E-2</v>
      </c>
      <c r="B5875" s="15">
        <v>7.3405104166666693E-2</v>
      </c>
      <c r="C5875" s="15">
        <f t="shared" si="92"/>
        <v>1.5752314814793111E-5</v>
      </c>
      <c r="D5875" s="16" t="s">
        <v>16887</v>
      </c>
    </row>
    <row r="5876" spans="1:4">
      <c r="A5876" s="15">
        <v>7.3417592592592604E-2</v>
      </c>
      <c r="B5876" s="15">
        <v>7.3456041666666694E-2</v>
      </c>
      <c r="C5876" s="15">
        <f t="shared" si="92"/>
        <v>3.8449074074090039E-5</v>
      </c>
      <c r="D5876" s="16" t="s">
        <v>16888</v>
      </c>
    </row>
    <row r="5877" spans="1:4">
      <c r="A5877" s="15">
        <v>7.3459722222222204E-2</v>
      </c>
      <c r="B5877" s="15">
        <v>7.34713078703704E-2</v>
      </c>
      <c r="C5877" s="15">
        <f t="shared" si="92"/>
        <v>1.1585648148196293E-5</v>
      </c>
      <c r="D5877" s="16" t="s">
        <v>16889</v>
      </c>
    </row>
    <row r="5878" spans="1:4">
      <c r="A5878" s="15">
        <v>7.3472222222222203E-2</v>
      </c>
      <c r="B5878" s="15">
        <v>7.3495393518518498E-2</v>
      </c>
      <c r="C5878" s="15">
        <f t="shared" si="92"/>
        <v>2.3171296296295441E-5</v>
      </c>
      <c r="D5878" s="16" t="s">
        <v>49447</v>
      </c>
    </row>
    <row r="5879" spans="1:4">
      <c r="A5879" s="15">
        <v>7.3514814814814797E-2</v>
      </c>
      <c r="B5879" s="15">
        <v>7.3531018518518496E-2</v>
      </c>
      <c r="C5879" s="15">
        <f t="shared" si="92"/>
        <v>1.6203703703698835E-5</v>
      </c>
      <c r="D5879" s="16" t="s">
        <v>16890</v>
      </c>
    </row>
    <row r="5880" spans="1:4">
      <c r="A5880" s="15">
        <v>7.3535185185185203E-2</v>
      </c>
      <c r="B5880" s="15">
        <v>7.3552430555555603E-2</v>
      </c>
      <c r="C5880" s="15">
        <f t="shared" si="92"/>
        <v>1.7245370370400082E-5</v>
      </c>
      <c r="D5880" s="16" t="s">
        <v>16891</v>
      </c>
    </row>
    <row r="5881" spans="1:4">
      <c r="A5881" s="15">
        <v>7.3560185185185201E-2</v>
      </c>
      <c r="B5881" s="15">
        <v>7.3585208333333305E-2</v>
      </c>
      <c r="C5881" s="15">
        <f t="shared" si="92"/>
        <v>2.5023148148103913E-5</v>
      </c>
      <c r="D5881" s="16" t="s">
        <v>16891</v>
      </c>
    </row>
    <row r="5882" spans="1:4">
      <c r="A5882" s="15">
        <v>7.36703703703704E-2</v>
      </c>
      <c r="B5882" s="15">
        <v>7.3691307870370398E-2</v>
      </c>
      <c r="C5882" s="15">
        <f t="shared" si="92"/>
        <v>2.0937499999998388E-5</v>
      </c>
      <c r="D5882" s="16" t="s">
        <v>49448</v>
      </c>
    </row>
    <row r="5883" spans="1:4">
      <c r="A5883" s="15">
        <v>7.4066203703703704E-2</v>
      </c>
      <c r="B5883" s="15">
        <v>7.4092141203703707E-2</v>
      </c>
      <c r="C5883" s="15">
        <f t="shared" si="92"/>
        <v>2.5937500000003388E-5</v>
      </c>
      <c r="D5883" s="16" t="s">
        <v>16892</v>
      </c>
    </row>
    <row r="5884" spans="1:4">
      <c r="A5884" s="15">
        <v>7.4219444444444393E-2</v>
      </c>
      <c r="B5884" s="15">
        <v>7.4231030092592604E-2</v>
      </c>
      <c r="C5884" s="15">
        <f t="shared" si="92"/>
        <v>1.158564814821017E-5</v>
      </c>
      <c r="D5884" s="16" t="s">
        <v>16893</v>
      </c>
    </row>
    <row r="5885" spans="1:4">
      <c r="A5885" s="15">
        <v>7.4253240740740703E-2</v>
      </c>
      <c r="B5885" s="15">
        <v>7.4290775462963005E-2</v>
      </c>
      <c r="C5885" s="15">
        <f t="shared" ref="C5885:C5948" si="93">B5885-A5885+(A5885&gt;B5885)</f>
        <v>3.7534722222301586E-5</v>
      </c>
      <c r="D5885" s="16" t="s">
        <v>16894</v>
      </c>
    </row>
    <row r="5886" spans="1:4">
      <c r="A5886" s="15">
        <v>7.4301388888888903E-2</v>
      </c>
      <c r="B5886" s="15">
        <v>7.4328784722222194E-2</v>
      </c>
      <c r="C5886" s="15">
        <f t="shared" si="93"/>
        <v>2.7395833333290764E-5</v>
      </c>
      <c r="D5886" s="16" t="s">
        <v>16895</v>
      </c>
    </row>
    <row r="5887" spans="1:4">
      <c r="A5887" s="15">
        <v>7.4477777777777796E-2</v>
      </c>
      <c r="B5887" s="15">
        <v>7.4493576388888899E-2</v>
      </c>
      <c r="C5887" s="15">
        <f t="shared" si="93"/>
        <v>1.5798611111103589E-5</v>
      </c>
      <c r="D5887" s="16" t="s">
        <v>4112</v>
      </c>
    </row>
    <row r="5888" spans="1:4">
      <c r="A5888" s="15">
        <v>7.4580092592592601E-2</v>
      </c>
      <c r="B5888" s="15">
        <v>7.4595497685185197E-2</v>
      </c>
      <c r="C5888" s="15">
        <f t="shared" si="93"/>
        <v>1.540509259259637E-5</v>
      </c>
      <c r="D5888" s="16" t="s">
        <v>16896</v>
      </c>
    </row>
    <row r="5889" spans="1:4">
      <c r="A5889" s="15">
        <v>7.4731018518518502E-2</v>
      </c>
      <c r="B5889" s="15">
        <v>7.4744456018518493E-2</v>
      </c>
      <c r="C5889" s="15">
        <f t="shared" si="93"/>
        <v>1.3437499999990887E-5</v>
      </c>
      <c r="D5889" s="16" t="s">
        <v>16897</v>
      </c>
    </row>
    <row r="5890" spans="1:4">
      <c r="A5890" s="15">
        <v>7.4871296296296297E-2</v>
      </c>
      <c r="B5890" s="15">
        <v>7.48931597222222E-2</v>
      </c>
      <c r="C5890" s="15">
        <f t="shared" si="93"/>
        <v>2.1863425925902624E-5</v>
      </c>
      <c r="D5890" s="16" t="s">
        <v>16898</v>
      </c>
    </row>
    <row r="5891" spans="1:4">
      <c r="A5891" s="15">
        <v>7.4894907407407396E-2</v>
      </c>
      <c r="B5891" s="15">
        <v>7.4912152777777796E-2</v>
      </c>
      <c r="C5891" s="15">
        <f t="shared" si="93"/>
        <v>1.7245370370400082E-5</v>
      </c>
      <c r="D5891" s="16" t="s">
        <v>16899</v>
      </c>
    </row>
    <row r="5892" spans="1:4">
      <c r="A5892" s="15">
        <v>7.5069444444444397E-2</v>
      </c>
      <c r="B5892" s="15">
        <v>7.5082870370370397E-2</v>
      </c>
      <c r="C5892" s="15">
        <f t="shared" si="93"/>
        <v>1.3425925926000004E-5</v>
      </c>
      <c r="D5892" s="16" t="s">
        <v>16900</v>
      </c>
    </row>
    <row r="5893" spans="1:4">
      <c r="A5893" s="15">
        <v>7.5083333333333294E-2</v>
      </c>
      <c r="B5893" s="15">
        <v>7.51E-2</v>
      </c>
      <c r="C5893" s="15">
        <f t="shared" si="93"/>
        <v>1.6666666666706464E-5</v>
      </c>
      <c r="D5893" s="16" t="s">
        <v>49449</v>
      </c>
    </row>
    <row r="5894" spans="1:4">
      <c r="A5894" s="15">
        <v>7.5111574074074094E-2</v>
      </c>
      <c r="B5894" s="15">
        <v>7.5131064814814796E-2</v>
      </c>
      <c r="C5894" s="15">
        <f t="shared" si="93"/>
        <v>1.9490740740701895E-5</v>
      </c>
      <c r="D5894" s="16" t="s">
        <v>49450</v>
      </c>
    </row>
    <row r="5895" spans="1:4">
      <c r="A5895" s="15">
        <v>7.5232407407407401E-2</v>
      </c>
      <c r="B5895" s="15">
        <v>7.5264409722222203E-2</v>
      </c>
      <c r="C5895" s="15">
        <f t="shared" si="93"/>
        <v>3.2002314814802424E-5</v>
      </c>
      <c r="D5895" s="16" t="s">
        <v>16901</v>
      </c>
    </row>
    <row r="5896" spans="1:4">
      <c r="A5896" s="15">
        <v>7.5265277777777806E-2</v>
      </c>
      <c r="B5896" s="15">
        <v>7.5278252314814803E-2</v>
      </c>
      <c r="C5896" s="15">
        <f t="shared" si="93"/>
        <v>1.2974537036997136E-5</v>
      </c>
      <c r="D5896" s="16" t="s">
        <v>23819</v>
      </c>
    </row>
    <row r="5897" spans="1:4">
      <c r="A5897" s="15">
        <v>7.5305555555555598E-2</v>
      </c>
      <c r="B5897" s="15">
        <v>7.5331956018518498E-2</v>
      </c>
      <c r="C5897" s="15">
        <f t="shared" si="93"/>
        <v>2.6400462962899995E-5</v>
      </c>
      <c r="D5897" s="16" t="s">
        <v>16902</v>
      </c>
    </row>
    <row r="5898" spans="1:4">
      <c r="A5898" s="15">
        <v>7.5332870370370397E-2</v>
      </c>
      <c r="B5898" s="15">
        <v>7.5349594907407405E-2</v>
      </c>
      <c r="C5898" s="15">
        <f t="shared" si="93"/>
        <v>1.6724537037007825E-5</v>
      </c>
      <c r="D5898" s="16" t="s">
        <v>15749</v>
      </c>
    </row>
    <row r="5899" spans="1:4">
      <c r="A5899" s="15">
        <v>7.5355092592592599E-2</v>
      </c>
      <c r="B5899" s="15">
        <v>7.5390775462962994E-2</v>
      </c>
      <c r="C5899" s="15">
        <f t="shared" si="93"/>
        <v>3.5682870370395969E-5</v>
      </c>
      <c r="D5899" s="16" t="s">
        <v>16903</v>
      </c>
    </row>
    <row r="5900" spans="1:4">
      <c r="A5900" s="15">
        <v>7.5411111111111095E-2</v>
      </c>
      <c r="B5900" s="15">
        <v>7.5430208333333304E-2</v>
      </c>
      <c r="C5900" s="15">
        <f t="shared" si="93"/>
        <v>1.9097222222208554E-5</v>
      </c>
      <c r="D5900" s="16" t="s">
        <v>1166</v>
      </c>
    </row>
    <row r="5901" spans="1:4">
      <c r="A5901" s="15">
        <v>7.5740277777777795E-2</v>
      </c>
      <c r="B5901" s="15">
        <v>7.5776493055555602E-2</v>
      </c>
      <c r="C5901" s="15">
        <f t="shared" si="93"/>
        <v>3.6215277777806865E-5</v>
      </c>
      <c r="D5901" s="16" t="s">
        <v>16904</v>
      </c>
    </row>
    <row r="5902" spans="1:4">
      <c r="A5902" s="15">
        <v>7.6136111111111099E-2</v>
      </c>
      <c r="B5902" s="15">
        <v>7.6148622685185199E-2</v>
      </c>
      <c r="C5902" s="15">
        <f t="shared" si="93"/>
        <v>1.2511574074100529E-5</v>
      </c>
      <c r="D5902" s="16" t="s">
        <v>16905</v>
      </c>
    </row>
    <row r="5903" spans="1:4">
      <c r="A5903" s="15">
        <v>7.6674537037036999E-2</v>
      </c>
      <c r="B5903" s="15">
        <v>7.6692708333333304E-2</v>
      </c>
      <c r="C5903" s="15">
        <f t="shared" si="93"/>
        <v>1.8171296296304318E-5</v>
      </c>
      <c r="D5903" s="16" t="s">
        <v>16906</v>
      </c>
    </row>
    <row r="5904" spans="1:4">
      <c r="A5904" s="15">
        <v>7.68166666666667E-2</v>
      </c>
      <c r="B5904" s="15">
        <v>7.6829178240740703E-2</v>
      </c>
      <c r="C5904" s="15">
        <f t="shared" si="93"/>
        <v>1.2511574074003384E-5</v>
      </c>
      <c r="D5904" s="16" t="s">
        <v>16907</v>
      </c>
    </row>
    <row r="5905" spans="1:4">
      <c r="A5905" s="15">
        <v>7.6831018518518507E-2</v>
      </c>
      <c r="B5905" s="15">
        <v>7.6869999999999994E-2</v>
      </c>
      <c r="C5905" s="15">
        <f t="shared" si="93"/>
        <v>3.8981481481487057E-5</v>
      </c>
      <c r="D5905" s="16" t="s">
        <v>16908</v>
      </c>
    </row>
    <row r="5906" spans="1:4">
      <c r="A5906" s="15">
        <v>7.7054629629629598E-2</v>
      </c>
      <c r="B5906" s="15">
        <v>7.7066215277777794E-2</v>
      </c>
      <c r="C5906" s="15">
        <f t="shared" si="93"/>
        <v>1.1585648148196293E-5</v>
      </c>
      <c r="D5906" s="16" t="s">
        <v>16909</v>
      </c>
    </row>
    <row r="5907" spans="1:4">
      <c r="A5907" s="15">
        <v>7.7080092592592603E-2</v>
      </c>
      <c r="B5907" s="15">
        <v>7.7097743055555598E-2</v>
      </c>
      <c r="C5907" s="15">
        <f t="shared" si="93"/>
        <v>1.7650462962995328E-5</v>
      </c>
      <c r="D5907" s="16" t="s">
        <v>16910</v>
      </c>
    </row>
    <row r="5908" spans="1:4">
      <c r="A5908" s="15">
        <v>7.7116666666666694E-2</v>
      </c>
      <c r="B5908" s="15">
        <v>7.7159733796296301E-2</v>
      </c>
      <c r="C5908" s="15">
        <f t="shared" si="93"/>
        <v>4.306712962960646E-5</v>
      </c>
      <c r="D5908" s="16" t="s">
        <v>16911</v>
      </c>
    </row>
    <row r="5909" spans="1:4">
      <c r="A5909" s="15">
        <v>7.7192129629629597E-2</v>
      </c>
      <c r="B5909" s="15">
        <v>7.7219525462962998E-2</v>
      </c>
      <c r="C5909" s="15">
        <f t="shared" si="93"/>
        <v>2.7395833333401787E-5</v>
      </c>
      <c r="D5909" s="16" t="s">
        <v>16912</v>
      </c>
    </row>
    <row r="5910" spans="1:4">
      <c r="A5910" s="15">
        <v>7.7221296296296302E-2</v>
      </c>
      <c r="B5910" s="15">
        <v>7.7247766203703702E-2</v>
      </c>
      <c r="C5910" s="15">
        <f t="shared" si="93"/>
        <v>2.6469907407400406E-5</v>
      </c>
      <c r="D5910" s="16" t="s">
        <v>16913</v>
      </c>
    </row>
    <row r="5911" spans="1:4">
      <c r="A5911" s="15">
        <v>7.7263888888888896E-2</v>
      </c>
      <c r="B5911" s="15">
        <v>7.7286145833333306E-2</v>
      </c>
      <c r="C5911" s="15">
        <f t="shared" si="93"/>
        <v>2.2256944444409843E-5</v>
      </c>
      <c r="D5911" s="16" t="s">
        <v>16914</v>
      </c>
    </row>
    <row r="5912" spans="1:4">
      <c r="A5912" s="15">
        <v>7.7287037037037001E-2</v>
      </c>
      <c r="B5912" s="15">
        <v>7.7300995370370398E-2</v>
      </c>
      <c r="C5912" s="15">
        <f t="shared" si="93"/>
        <v>1.3958333333397022E-5</v>
      </c>
      <c r="D5912" s="16" t="s">
        <v>16915</v>
      </c>
    </row>
    <row r="5913" spans="1:4">
      <c r="A5913" s="15">
        <v>7.7391203703703698E-2</v>
      </c>
      <c r="B5913" s="15">
        <v>7.7409768518518496E-2</v>
      </c>
      <c r="C5913" s="15">
        <f t="shared" si="93"/>
        <v>1.8564814814797659E-5</v>
      </c>
      <c r="D5913" s="16" t="s">
        <v>16916</v>
      </c>
    </row>
    <row r="5914" spans="1:4">
      <c r="A5914" s="15">
        <v>7.7422222222222198E-2</v>
      </c>
      <c r="B5914" s="15">
        <v>7.7439467592592598E-2</v>
      </c>
      <c r="C5914" s="15">
        <f t="shared" si="93"/>
        <v>1.7245370370400082E-5</v>
      </c>
      <c r="D5914" s="16" t="s">
        <v>16917</v>
      </c>
    </row>
    <row r="5915" spans="1:4">
      <c r="A5915" s="15">
        <v>7.7444444444444399E-2</v>
      </c>
      <c r="B5915" s="15">
        <v>7.74569560185185E-2</v>
      </c>
      <c r="C5915" s="15">
        <f t="shared" si="93"/>
        <v>1.2511574074100529E-5</v>
      </c>
      <c r="D5915" s="16" t="s">
        <v>46184</v>
      </c>
    </row>
    <row r="5916" spans="1:4">
      <c r="A5916" s="15">
        <v>7.8312499999999993E-2</v>
      </c>
      <c r="B5916" s="15">
        <v>7.8337129629629604E-2</v>
      </c>
      <c r="C5916" s="15">
        <f t="shared" si="93"/>
        <v>2.4629629629610572E-5</v>
      </c>
      <c r="D5916" s="16" t="s">
        <v>16918</v>
      </c>
    </row>
    <row r="5917" spans="1:4">
      <c r="A5917" s="15">
        <v>7.8346759259259297E-2</v>
      </c>
      <c r="B5917" s="15">
        <v>7.8367696759259295E-2</v>
      </c>
      <c r="C5917" s="15">
        <f t="shared" si="93"/>
        <v>2.0937499999998388E-5</v>
      </c>
      <c r="D5917" s="16" t="s">
        <v>16919</v>
      </c>
    </row>
    <row r="5918" spans="1:4">
      <c r="A5918" s="15">
        <v>7.8381481481481496E-2</v>
      </c>
      <c r="B5918" s="15">
        <v>7.8412557870370395E-2</v>
      </c>
      <c r="C5918" s="15">
        <f t="shared" si="93"/>
        <v>3.1076388888898188E-5</v>
      </c>
      <c r="D5918" s="16" t="s">
        <v>16920</v>
      </c>
    </row>
    <row r="5919" spans="1:4">
      <c r="A5919" s="15">
        <v>7.8416666666666704E-2</v>
      </c>
      <c r="B5919" s="15">
        <v>7.84514351851852E-2</v>
      </c>
      <c r="C5919" s="15">
        <f t="shared" si="93"/>
        <v>3.4768518518496494E-5</v>
      </c>
      <c r="D5919" s="16" t="s">
        <v>16921</v>
      </c>
    </row>
    <row r="5920" spans="1:4">
      <c r="A5920" s="15">
        <v>7.8456944444444496E-2</v>
      </c>
      <c r="B5920" s="15">
        <v>7.8476435185185198E-2</v>
      </c>
      <c r="C5920" s="15">
        <f t="shared" si="93"/>
        <v>1.9490740740701895E-5</v>
      </c>
      <c r="D5920" s="16" t="s">
        <v>16922</v>
      </c>
    </row>
    <row r="5921" spans="1:4">
      <c r="A5921" s="15">
        <v>7.8608796296296302E-2</v>
      </c>
      <c r="B5921" s="15">
        <v>7.8623148148148206E-2</v>
      </c>
      <c r="C5921" s="15">
        <f t="shared" si="93"/>
        <v>1.435185185190424E-5</v>
      </c>
      <c r="D5921" s="16" t="s">
        <v>16923</v>
      </c>
    </row>
    <row r="5922" spans="1:4">
      <c r="A5922" s="15">
        <v>7.8702314814814794E-2</v>
      </c>
      <c r="B5922" s="15">
        <v>7.8734317129629597E-2</v>
      </c>
      <c r="C5922" s="15">
        <f t="shared" si="93"/>
        <v>3.2002314814802424E-5</v>
      </c>
      <c r="D5922" s="16" t="s">
        <v>16924</v>
      </c>
    </row>
    <row r="5923" spans="1:4">
      <c r="A5923" s="15">
        <v>7.8829629629629597E-2</v>
      </c>
      <c r="B5923" s="15">
        <v>7.8851886574074104E-2</v>
      </c>
      <c r="C5923" s="15">
        <f t="shared" si="93"/>
        <v>2.2256944444506988E-5</v>
      </c>
      <c r="D5923" s="16" t="s">
        <v>627</v>
      </c>
    </row>
    <row r="5924" spans="1:4">
      <c r="A5924" s="15">
        <v>7.8982407407407404E-2</v>
      </c>
      <c r="B5924" s="15">
        <v>7.89939930555556E-2</v>
      </c>
      <c r="C5924" s="15">
        <f t="shared" si="93"/>
        <v>1.1585648148196293E-5</v>
      </c>
      <c r="D5924" s="16" t="s">
        <v>16925</v>
      </c>
    </row>
    <row r="5925" spans="1:4">
      <c r="A5925" s="15">
        <v>7.9154166666666706E-2</v>
      </c>
      <c r="B5925" s="15">
        <v>7.9168125000000006E-2</v>
      </c>
      <c r="C5925" s="15">
        <f t="shared" si="93"/>
        <v>1.3958333333299877E-5</v>
      </c>
      <c r="D5925" s="16" t="s">
        <v>16926</v>
      </c>
    </row>
    <row r="5926" spans="1:4">
      <c r="A5926" s="15">
        <v>7.9217129629629596E-2</v>
      </c>
      <c r="B5926" s="15">
        <v>7.9236620370370395E-2</v>
      </c>
      <c r="C5926" s="15">
        <f t="shared" si="93"/>
        <v>1.949074074079904E-5</v>
      </c>
      <c r="D5926" s="16" t="s">
        <v>4653</v>
      </c>
    </row>
    <row r="5927" spans="1:4">
      <c r="A5927" s="15">
        <v>7.9254629629629605E-2</v>
      </c>
      <c r="B5927" s="15">
        <v>7.9280173611111102E-2</v>
      </c>
      <c r="C5927" s="15">
        <f t="shared" si="93"/>
        <v>2.554398148149617E-5</v>
      </c>
      <c r="D5927" s="16" t="s">
        <v>16927</v>
      </c>
    </row>
    <row r="5928" spans="1:4">
      <c r="A5928" s="15">
        <v>7.9291666666666705E-2</v>
      </c>
      <c r="B5928" s="15">
        <v>7.9314837962963E-2</v>
      </c>
      <c r="C5928" s="15">
        <f t="shared" si="93"/>
        <v>2.3171296296295441E-5</v>
      </c>
      <c r="D5928" s="16" t="s">
        <v>16928</v>
      </c>
    </row>
    <row r="5929" spans="1:4">
      <c r="A5929" s="15">
        <v>7.9316666666666702E-2</v>
      </c>
      <c r="B5929" s="15">
        <v>7.9340370370370394E-2</v>
      </c>
      <c r="C5929" s="15">
        <f t="shared" si="93"/>
        <v>2.3703703703692458E-5</v>
      </c>
      <c r="D5929" s="16" t="s">
        <v>16929</v>
      </c>
    </row>
    <row r="5930" spans="1:4">
      <c r="A5930" s="15">
        <v>7.9380555555555593E-2</v>
      </c>
      <c r="B5930" s="15">
        <v>7.9400046296296295E-2</v>
      </c>
      <c r="C5930" s="15">
        <f t="shared" si="93"/>
        <v>1.9490740740701895E-5</v>
      </c>
      <c r="D5930" s="16" t="s">
        <v>16930</v>
      </c>
    </row>
    <row r="5931" spans="1:4">
      <c r="A5931" s="15">
        <v>7.9401851851851807E-2</v>
      </c>
      <c r="B5931" s="15">
        <v>7.9425949074074104E-2</v>
      </c>
      <c r="C5931" s="15">
        <f t="shared" si="93"/>
        <v>2.4097222222296821E-5</v>
      </c>
      <c r="D5931" s="16" t="s">
        <v>16931</v>
      </c>
    </row>
    <row r="5932" spans="1:4">
      <c r="A5932" s="15">
        <v>7.9432407407407396E-2</v>
      </c>
      <c r="B5932" s="15">
        <v>7.9447291666666697E-2</v>
      </c>
      <c r="C5932" s="15">
        <f t="shared" si="93"/>
        <v>1.4884259259301258E-5</v>
      </c>
      <c r="D5932" s="16" t="s">
        <v>16932</v>
      </c>
    </row>
    <row r="5933" spans="1:4">
      <c r="A5933" s="15">
        <v>7.9448148148148101E-2</v>
      </c>
      <c r="B5933" s="15">
        <v>7.9471851851851905E-2</v>
      </c>
      <c r="C5933" s="15">
        <f t="shared" si="93"/>
        <v>2.370370370380348E-5</v>
      </c>
      <c r="D5933" s="16" t="s">
        <v>16933</v>
      </c>
    </row>
    <row r="5934" spans="1:4">
      <c r="A5934" s="15">
        <v>7.9472685185185202E-2</v>
      </c>
      <c r="B5934" s="15">
        <v>7.9494942129629598E-2</v>
      </c>
      <c r="C5934" s="15">
        <f t="shared" si="93"/>
        <v>2.2256944444395965E-5</v>
      </c>
      <c r="D5934" s="16" t="s">
        <v>16934</v>
      </c>
    </row>
    <row r="5935" spans="1:4">
      <c r="A5935" s="15">
        <v>7.9495833333333293E-2</v>
      </c>
      <c r="B5935" s="15">
        <v>7.9532974537037004E-2</v>
      </c>
      <c r="C5935" s="15">
        <f t="shared" si="93"/>
        <v>3.7141203703711101E-5</v>
      </c>
      <c r="D5935" s="16" t="s">
        <v>16935</v>
      </c>
    </row>
    <row r="5936" spans="1:4">
      <c r="A5936" s="15">
        <v>7.9535185185185195E-2</v>
      </c>
      <c r="B5936" s="15">
        <v>7.9564421296296303E-2</v>
      </c>
      <c r="C5936" s="15">
        <f t="shared" si="93"/>
        <v>2.9236111111108354E-5</v>
      </c>
      <c r="D5936" s="16" t="s">
        <v>16936</v>
      </c>
    </row>
    <row r="5937" spans="1:4">
      <c r="A5937" s="15">
        <v>7.9574074074074103E-2</v>
      </c>
      <c r="B5937" s="15">
        <v>7.9593171296296297E-2</v>
      </c>
      <c r="C5937" s="15">
        <f t="shared" si="93"/>
        <v>1.9097222222194676E-5</v>
      </c>
      <c r="D5937" s="16" t="s">
        <v>16937</v>
      </c>
    </row>
    <row r="5938" spans="1:4">
      <c r="A5938" s="15">
        <v>7.9602314814814806E-2</v>
      </c>
      <c r="B5938" s="15">
        <v>7.96144328703704E-2</v>
      </c>
      <c r="C5938" s="15">
        <f t="shared" si="93"/>
        <v>1.211805555559331E-5</v>
      </c>
      <c r="D5938" s="16" t="s">
        <v>16938</v>
      </c>
    </row>
    <row r="5939" spans="1:4">
      <c r="A5939" s="15">
        <v>7.9632407407407402E-2</v>
      </c>
      <c r="B5939" s="15">
        <v>7.9648738425925902E-2</v>
      </c>
      <c r="C5939" s="15">
        <f t="shared" si="93"/>
        <v>1.6331018518500606E-5</v>
      </c>
      <c r="D5939" s="16" t="s">
        <v>49451</v>
      </c>
    </row>
    <row r="5940" spans="1:4">
      <c r="A5940" s="15">
        <v>7.9649537037037005E-2</v>
      </c>
      <c r="B5940" s="15">
        <v>7.9671793981481498E-2</v>
      </c>
      <c r="C5940" s="15">
        <f t="shared" si="93"/>
        <v>2.225694444449311E-5</v>
      </c>
      <c r="D5940" s="16" t="s">
        <v>49452</v>
      </c>
    </row>
    <row r="5941" spans="1:4">
      <c r="A5941" s="15">
        <v>7.9683796296296294E-2</v>
      </c>
      <c r="B5941" s="15">
        <v>7.9695381944444393E-2</v>
      </c>
      <c r="C5941" s="15">
        <f t="shared" si="93"/>
        <v>1.1585648148099148E-5</v>
      </c>
      <c r="D5941" s="16" t="s">
        <v>16939</v>
      </c>
    </row>
    <row r="5942" spans="1:4">
      <c r="A5942" s="15">
        <v>7.9711574074074101E-2</v>
      </c>
      <c r="B5942" s="15">
        <v>7.9731064814814803E-2</v>
      </c>
      <c r="C5942" s="15">
        <f t="shared" si="93"/>
        <v>1.9490740740701895E-5</v>
      </c>
      <c r="D5942" s="16" t="s">
        <v>16940</v>
      </c>
    </row>
    <row r="5943" spans="1:4">
      <c r="A5943" s="15">
        <v>7.9731944444444494E-2</v>
      </c>
      <c r="B5943" s="15">
        <v>7.9743530092592593E-2</v>
      </c>
      <c r="C5943" s="15">
        <f t="shared" si="93"/>
        <v>1.1585648148099148E-5</v>
      </c>
      <c r="D5943" s="16" t="s">
        <v>939</v>
      </c>
    </row>
    <row r="5944" spans="1:4">
      <c r="A5944" s="15">
        <v>7.9744444444444507E-2</v>
      </c>
      <c r="B5944" s="15">
        <v>7.9776053240740705E-2</v>
      </c>
      <c r="C5944" s="15">
        <f t="shared" si="93"/>
        <v>3.1608796296198061E-5</v>
      </c>
      <c r="D5944" s="16" t="s">
        <v>16941</v>
      </c>
    </row>
    <row r="5945" spans="1:4">
      <c r="A5945" s="15">
        <v>7.9779166666666707E-2</v>
      </c>
      <c r="B5945" s="15">
        <v>7.9800497685185198E-2</v>
      </c>
      <c r="C5945" s="15">
        <f t="shared" si="93"/>
        <v>2.1331018518491729E-5</v>
      </c>
      <c r="D5945" s="16" t="s">
        <v>16942</v>
      </c>
    </row>
    <row r="5946" spans="1:4">
      <c r="A5946" s="15">
        <v>7.9803240740740702E-2</v>
      </c>
      <c r="B5946" s="15">
        <v>7.9823252314814797E-2</v>
      </c>
      <c r="C5946" s="15">
        <f t="shared" si="93"/>
        <v>2.0011574074094152E-5</v>
      </c>
      <c r="D5946" s="16" t="s">
        <v>16943</v>
      </c>
    </row>
    <row r="5947" spans="1:4">
      <c r="A5947" s="15">
        <v>7.9824074074074103E-2</v>
      </c>
      <c r="B5947" s="15">
        <v>7.9860289351851896E-2</v>
      </c>
      <c r="C5947" s="15">
        <f t="shared" si="93"/>
        <v>3.6215277777792987E-5</v>
      </c>
      <c r="D5947" s="16" t="s">
        <v>16944</v>
      </c>
    </row>
    <row r="5948" spans="1:4">
      <c r="A5948" s="15">
        <v>7.9867592592592601E-2</v>
      </c>
      <c r="B5948" s="15">
        <v>7.9896828703703696E-2</v>
      </c>
      <c r="C5948" s="15">
        <f t="shared" si="93"/>
        <v>2.9236111111094476E-5</v>
      </c>
      <c r="D5948" s="16" t="s">
        <v>16945</v>
      </c>
    </row>
    <row r="5949" spans="1:4">
      <c r="A5949" s="15">
        <v>7.9897685185185197E-2</v>
      </c>
      <c r="B5949" s="15">
        <v>7.9924155092592597E-2</v>
      </c>
      <c r="C5949" s="15">
        <f t="shared" ref="C5949:C6010" si="94">B5949-A5949+(A5949&gt;B5949)</f>
        <v>2.6469907407400406E-5</v>
      </c>
      <c r="D5949" s="16" t="s">
        <v>16946</v>
      </c>
    </row>
    <row r="5950" spans="1:4">
      <c r="A5950" s="15">
        <v>7.9930555555555602E-2</v>
      </c>
      <c r="B5950" s="15">
        <v>7.9954652777777802E-2</v>
      </c>
      <c r="C5950" s="15">
        <f t="shared" si="94"/>
        <v>2.4097222222199677E-5</v>
      </c>
      <c r="D5950" s="16" t="s">
        <v>46256</v>
      </c>
    </row>
    <row r="5951" spans="1:4">
      <c r="A5951" s="15">
        <v>7.9957407407407394E-2</v>
      </c>
      <c r="B5951" s="15">
        <v>7.9984803240740698E-2</v>
      </c>
      <c r="C5951" s="15">
        <f t="shared" si="94"/>
        <v>2.7395833333304642E-5</v>
      </c>
      <c r="D5951" s="16" t="s">
        <v>16947</v>
      </c>
    </row>
    <row r="5952" spans="1:4">
      <c r="A5952" s="15">
        <v>7.9985648148148195E-2</v>
      </c>
      <c r="B5952" s="15">
        <v>8.0024097222222201E-2</v>
      </c>
      <c r="C5952" s="15">
        <f t="shared" si="94"/>
        <v>3.8449074074006773E-5</v>
      </c>
      <c r="D5952" s="16" t="s">
        <v>16948</v>
      </c>
    </row>
    <row r="5953" spans="1:4">
      <c r="A5953" s="15">
        <v>8.0026851851851794E-2</v>
      </c>
      <c r="B5953" s="15">
        <v>8.0049629629629596E-2</v>
      </c>
      <c r="C5953" s="15">
        <f t="shared" si="94"/>
        <v>2.27777777778021E-5</v>
      </c>
      <c r="D5953" s="16" t="s">
        <v>5950</v>
      </c>
    </row>
    <row r="5954" spans="1:4">
      <c r="A5954" s="15">
        <v>8.0050462962963004E-2</v>
      </c>
      <c r="B5954" s="15">
        <v>8.0082465277777806E-2</v>
      </c>
      <c r="C5954" s="15">
        <f t="shared" si="94"/>
        <v>3.2002314814802424E-5</v>
      </c>
      <c r="D5954" s="16" t="s">
        <v>16949</v>
      </c>
    </row>
    <row r="5955" spans="1:4">
      <c r="A5955" s="15">
        <v>8.0083333333333298E-2</v>
      </c>
      <c r="B5955" s="15">
        <v>8.0119942129629598E-2</v>
      </c>
      <c r="C5955" s="15">
        <f t="shared" si="94"/>
        <v>3.6608796296300206E-5</v>
      </c>
      <c r="D5955" s="16" t="s">
        <v>16950</v>
      </c>
    </row>
    <row r="5956" spans="1:4">
      <c r="A5956" s="15">
        <v>8.0540277777777794E-2</v>
      </c>
      <c r="B5956" s="15">
        <v>8.0555162037036998E-2</v>
      </c>
      <c r="C5956" s="15">
        <f t="shared" si="94"/>
        <v>1.4884259259204113E-5</v>
      </c>
      <c r="D5956" s="16" t="s">
        <v>16951</v>
      </c>
    </row>
    <row r="5957" spans="1:4">
      <c r="A5957" s="15">
        <v>8.0584722222222196E-2</v>
      </c>
      <c r="B5957" s="15">
        <v>8.0596840277777804E-2</v>
      </c>
      <c r="C5957" s="15">
        <f t="shared" si="94"/>
        <v>1.2118055555607188E-5</v>
      </c>
      <c r="D5957" s="16" t="s">
        <v>16952</v>
      </c>
    </row>
    <row r="5958" spans="1:4">
      <c r="A5958" s="15">
        <v>8.07018518518519E-2</v>
      </c>
      <c r="B5958" s="15">
        <v>8.0732928240740701E-2</v>
      </c>
      <c r="C5958" s="15">
        <f t="shared" si="94"/>
        <v>3.1076388888801043E-5</v>
      </c>
      <c r="D5958" s="16" t="s">
        <v>16953</v>
      </c>
    </row>
    <row r="5959" spans="1:4">
      <c r="A5959" s="15">
        <v>8.0733796296296303E-2</v>
      </c>
      <c r="B5959" s="15">
        <v>8.0764872685185202E-2</v>
      </c>
      <c r="C5959" s="15">
        <f t="shared" si="94"/>
        <v>3.1076388888898188E-5</v>
      </c>
      <c r="D5959" s="16" t="s">
        <v>16954</v>
      </c>
    </row>
    <row r="5960" spans="1:4">
      <c r="A5960" s="15">
        <v>8.0804629629629601E-2</v>
      </c>
      <c r="B5960" s="15">
        <v>8.0827800925925897E-2</v>
      </c>
      <c r="C5960" s="15">
        <f t="shared" si="94"/>
        <v>2.3171296296295441E-5</v>
      </c>
      <c r="D5960" s="16" t="s">
        <v>16955</v>
      </c>
    </row>
    <row r="5961" spans="1:4">
      <c r="A5961" s="15">
        <v>8.0839351851851898E-2</v>
      </c>
      <c r="B5961" s="15">
        <v>8.0888472222222202E-2</v>
      </c>
      <c r="C5961" s="15">
        <f t="shared" si="94"/>
        <v>4.912037037030359E-5</v>
      </c>
      <c r="D5961" s="16" t="s">
        <v>16956</v>
      </c>
    </row>
    <row r="5962" spans="1:4">
      <c r="A5962" s="15">
        <v>8.0901851851851794E-2</v>
      </c>
      <c r="B5962" s="15">
        <v>8.09209490740741E-2</v>
      </c>
      <c r="C5962" s="15">
        <f t="shared" si="94"/>
        <v>1.9097222222305699E-5</v>
      </c>
      <c r="D5962" s="16" t="s">
        <v>16957</v>
      </c>
    </row>
    <row r="5963" spans="1:4">
      <c r="A5963" s="15">
        <v>8.0996759259259296E-2</v>
      </c>
      <c r="B5963" s="15">
        <v>8.1028368055555494E-2</v>
      </c>
      <c r="C5963" s="15">
        <f t="shared" si="94"/>
        <v>3.1608796296198061E-5</v>
      </c>
      <c r="D5963" s="16" t="s">
        <v>49453</v>
      </c>
    </row>
    <row r="5964" spans="1:4">
      <c r="A5964" s="15">
        <v>8.10361111111111E-2</v>
      </c>
      <c r="B5964" s="15">
        <v>8.10602083333333E-2</v>
      </c>
      <c r="C5964" s="15">
        <f t="shared" si="94"/>
        <v>2.4097222222199677E-5</v>
      </c>
      <c r="D5964" s="16" t="s">
        <v>5197</v>
      </c>
    </row>
    <row r="5965" spans="1:4">
      <c r="A5965" s="15">
        <v>8.1088888888888905E-2</v>
      </c>
      <c r="B5965" s="15">
        <v>8.1113912037036995E-2</v>
      </c>
      <c r="C5965" s="15">
        <f t="shared" si="94"/>
        <v>2.5023148148090035E-5</v>
      </c>
      <c r="D5965" s="16" t="s">
        <v>16958</v>
      </c>
    </row>
    <row r="5966" spans="1:4">
      <c r="A5966" s="15">
        <v>8.1131944444444506E-2</v>
      </c>
      <c r="B5966" s="15">
        <v>8.1175011574074099E-2</v>
      </c>
      <c r="C5966" s="15">
        <f t="shared" si="94"/>
        <v>4.3067129629592582E-5</v>
      </c>
      <c r="D5966" s="16" t="s">
        <v>16959</v>
      </c>
    </row>
    <row r="5967" spans="1:4">
      <c r="A5967" s="15">
        <v>8.1175925925925901E-2</v>
      </c>
      <c r="B5967" s="15">
        <v>8.1219907407407393E-2</v>
      </c>
      <c r="C5967" s="15">
        <f t="shared" si="94"/>
        <v>4.3981481481492057E-5</v>
      </c>
      <c r="D5967" s="16" t="s">
        <v>16960</v>
      </c>
    </row>
    <row r="5968" spans="1:4">
      <c r="A5968" s="15">
        <v>8.1264351851851893E-2</v>
      </c>
      <c r="B5968" s="15">
        <v>8.13028009259259E-2</v>
      </c>
      <c r="C5968" s="15">
        <f t="shared" si="94"/>
        <v>3.8449074074006773E-5</v>
      </c>
      <c r="D5968" s="16" t="s">
        <v>16961</v>
      </c>
    </row>
    <row r="5969" spans="1:4">
      <c r="A5969" s="15">
        <v>8.1303703703703697E-2</v>
      </c>
      <c r="B5969" s="15">
        <v>8.1344525462963002E-2</v>
      </c>
      <c r="C5969" s="15">
        <f t="shared" si="94"/>
        <v>4.0821759259304646E-5</v>
      </c>
      <c r="D5969" s="16" t="s">
        <v>16962</v>
      </c>
    </row>
    <row r="5970" spans="1:4">
      <c r="A5970" s="15">
        <v>8.1349074074074101E-2</v>
      </c>
      <c r="B5970" s="15">
        <v>8.1384363425925907E-2</v>
      </c>
      <c r="C5970" s="15">
        <f t="shared" si="94"/>
        <v>3.5289351851805484E-5</v>
      </c>
      <c r="D5970" s="16" t="s">
        <v>16963</v>
      </c>
    </row>
    <row r="5971" spans="1:4">
      <c r="A5971" s="15">
        <v>8.1393518518518504E-2</v>
      </c>
      <c r="B5971" s="15">
        <v>8.1415381944444407E-2</v>
      </c>
      <c r="C5971" s="15">
        <f t="shared" si="94"/>
        <v>2.1863425925902624E-5</v>
      </c>
      <c r="D5971" s="16" t="s">
        <v>49454</v>
      </c>
    </row>
    <row r="5972" spans="1:4">
      <c r="A5972" s="15">
        <v>8.1416203703703699E-2</v>
      </c>
      <c r="B5972" s="15">
        <v>8.1441226851851803E-2</v>
      </c>
      <c r="C5972" s="15">
        <f t="shared" si="94"/>
        <v>2.5023148148103913E-5</v>
      </c>
      <c r="D5972" s="16" t="s">
        <v>46257</v>
      </c>
    </row>
    <row r="5973" spans="1:4">
      <c r="A5973" s="15">
        <v>8.1683333333333302E-2</v>
      </c>
      <c r="B5973" s="15">
        <v>8.1706111111111104E-2</v>
      </c>
      <c r="C5973" s="15">
        <f t="shared" si="94"/>
        <v>2.27777777778021E-5</v>
      </c>
      <c r="D5973" s="16" t="s">
        <v>16964</v>
      </c>
    </row>
    <row r="5974" spans="1:4">
      <c r="A5974" s="15">
        <v>8.1706944444444402E-2</v>
      </c>
      <c r="B5974" s="15">
        <v>8.1719062499999995E-2</v>
      </c>
      <c r="C5974" s="15">
        <f t="shared" si="94"/>
        <v>1.211805555559331E-5</v>
      </c>
      <c r="D5974" s="16" t="s">
        <v>16965</v>
      </c>
    </row>
    <row r="5975" spans="1:4">
      <c r="A5975" s="15">
        <v>8.1719907407407394E-2</v>
      </c>
      <c r="B5975" s="15">
        <v>8.1731493055555507E-2</v>
      </c>
      <c r="C5975" s="15">
        <f t="shared" si="94"/>
        <v>1.1585648148113026E-5</v>
      </c>
      <c r="D5975" s="16" t="s">
        <v>16966</v>
      </c>
    </row>
    <row r="5976" spans="1:4">
      <c r="A5976" s="15">
        <v>8.2625925925925894E-2</v>
      </c>
      <c r="B5976" s="15">
        <v>8.2672800925925896E-2</v>
      </c>
      <c r="C5976" s="15">
        <f t="shared" si="94"/>
        <v>4.6875000000001776E-5</v>
      </c>
      <c r="D5976" s="16" t="s">
        <v>16967</v>
      </c>
    </row>
    <row r="5977" spans="1:4">
      <c r="A5977" s="15">
        <v>8.2673611111111101E-2</v>
      </c>
      <c r="B5977" s="15">
        <v>8.2723657407407405E-2</v>
      </c>
      <c r="C5977" s="15">
        <f t="shared" si="94"/>
        <v>5.0046296296304971E-5</v>
      </c>
      <c r="D5977" s="16" t="s">
        <v>16968</v>
      </c>
    </row>
    <row r="5978" spans="1:4">
      <c r="A5978" s="15">
        <v>8.2724537037036999E-2</v>
      </c>
      <c r="B5978" s="15">
        <v>8.2748634259259296E-2</v>
      </c>
      <c r="C5978" s="15">
        <f t="shared" si="94"/>
        <v>2.4097222222296821E-5</v>
      </c>
      <c r="D5978" s="16" t="s">
        <v>16969</v>
      </c>
    </row>
    <row r="5979" spans="1:4">
      <c r="A5979" s="15">
        <v>8.2749537037036996E-2</v>
      </c>
      <c r="B5979" s="15">
        <v>8.2772708333333306E-2</v>
      </c>
      <c r="C5979" s="15">
        <f t="shared" si="94"/>
        <v>2.3171296296309318E-5</v>
      </c>
      <c r="D5979" s="16" t="s">
        <v>16970</v>
      </c>
    </row>
    <row r="5980" spans="1:4">
      <c r="A5980" s="15">
        <v>8.2786574074074096E-2</v>
      </c>
      <c r="B5980" s="15">
        <v>8.2807511574074094E-2</v>
      </c>
      <c r="C5980" s="15">
        <f t="shared" si="94"/>
        <v>2.0937499999998388E-5</v>
      </c>
      <c r="D5980" s="16" t="s">
        <v>16971</v>
      </c>
    </row>
    <row r="5981" spans="1:4">
      <c r="A5981" s="15">
        <v>8.28185185185185E-2</v>
      </c>
      <c r="B5981" s="15">
        <v>8.28449884259259E-2</v>
      </c>
      <c r="C5981" s="15">
        <f t="shared" si="94"/>
        <v>2.6469907407400406E-5</v>
      </c>
      <c r="D5981" s="16" t="s">
        <v>16972</v>
      </c>
    </row>
    <row r="5982" spans="1:4">
      <c r="A5982" s="15">
        <v>8.2948611111111098E-2</v>
      </c>
      <c r="B5982" s="15">
        <v>8.29907523148148E-2</v>
      </c>
      <c r="C5982" s="15">
        <f t="shared" si="94"/>
        <v>4.2141203703702224E-5</v>
      </c>
      <c r="D5982" s="16" t="s">
        <v>16973</v>
      </c>
    </row>
    <row r="5983" spans="1:4">
      <c r="A5983" s="15">
        <v>8.3002314814814807E-2</v>
      </c>
      <c r="B5983" s="15">
        <v>8.3035231481481495E-2</v>
      </c>
      <c r="C5983" s="15">
        <f t="shared" si="94"/>
        <v>3.2916666666688021E-5</v>
      </c>
      <c r="D5983" s="16" t="s">
        <v>46258</v>
      </c>
    </row>
    <row r="5984" spans="1:4">
      <c r="A5984" s="15">
        <v>8.30648148148148E-2</v>
      </c>
      <c r="B5984" s="15">
        <v>8.3085752314814798E-2</v>
      </c>
      <c r="C5984" s="15">
        <f t="shared" si="94"/>
        <v>2.0937499999998388E-5</v>
      </c>
      <c r="D5984" s="16" t="s">
        <v>16974</v>
      </c>
    </row>
    <row r="5985" spans="1:4">
      <c r="A5985" s="15">
        <v>8.9634259259259302E-2</v>
      </c>
      <c r="B5985" s="15">
        <v>8.9661122685185196E-2</v>
      </c>
      <c r="C5985" s="15">
        <f t="shared" si="94"/>
        <v>2.6863425925893747E-5</v>
      </c>
      <c r="D5985" s="16" t="s">
        <v>16975</v>
      </c>
    </row>
    <row r="5986" spans="1:4">
      <c r="A5986" s="15">
        <v>8.9662500000000006E-2</v>
      </c>
      <c r="B5986" s="15">
        <v>8.9690810185185196E-2</v>
      </c>
      <c r="C5986" s="15">
        <f t="shared" si="94"/>
        <v>2.831018518519024E-5</v>
      </c>
      <c r="D5986" s="16" t="s">
        <v>16976</v>
      </c>
    </row>
    <row r="5987" spans="1:4">
      <c r="A5987" s="15">
        <v>8.9691666666666697E-2</v>
      </c>
      <c r="B5987" s="15">
        <v>8.9732881944444495E-2</v>
      </c>
      <c r="C5987" s="15">
        <f t="shared" si="94"/>
        <v>4.1215277777797987E-5</v>
      </c>
      <c r="D5987" s="16" t="s">
        <v>16977</v>
      </c>
    </row>
    <row r="5988" spans="1:4">
      <c r="A5988" s="15">
        <v>8.9733796296296298E-2</v>
      </c>
      <c r="B5988" s="15">
        <v>8.9765405092592607E-2</v>
      </c>
      <c r="C5988" s="15">
        <f t="shared" si="94"/>
        <v>3.1608796296309083E-5</v>
      </c>
      <c r="D5988" s="16" t="s">
        <v>16978</v>
      </c>
    </row>
    <row r="5989" spans="1:4">
      <c r="A5989" s="15">
        <v>8.9766203703703695E-2</v>
      </c>
      <c r="B5989" s="15">
        <v>8.9801493055555598E-2</v>
      </c>
      <c r="C5989" s="15">
        <f t="shared" si="94"/>
        <v>3.5289351851902628E-5</v>
      </c>
      <c r="D5989" s="16" t="s">
        <v>16979</v>
      </c>
    </row>
    <row r="5990" spans="1:4">
      <c r="A5990" s="15">
        <v>8.9802314814814793E-2</v>
      </c>
      <c r="B5990" s="15">
        <v>8.9831550925925902E-2</v>
      </c>
      <c r="C5990" s="15">
        <f t="shared" si="94"/>
        <v>2.9236111111108354E-5</v>
      </c>
      <c r="D5990" s="16" t="s">
        <v>16980</v>
      </c>
    </row>
    <row r="5991" spans="1:4">
      <c r="A5991" s="15">
        <v>8.9832407407407402E-2</v>
      </c>
      <c r="B5991" s="15">
        <v>8.9845439814814798E-2</v>
      </c>
      <c r="C5991" s="15">
        <f t="shared" si="94"/>
        <v>1.3032407407395641E-5</v>
      </c>
      <c r="D5991" s="16" t="s">
        <v>16981</v>
      </c>
    </row>
    <row r="5992" spans="1:4">
      <c r="A5992" s="15">
        <v>8.9846296296296299E-2</v>
      </c>
      <c r="B5992" s="15">
        <v>8.9875532407407394E-2</v>
      </c>
      <c r="C5992" s="15">
        <f t="shared" si="94"/>
        <v>2.9236111111094476E-5</v>
      </c>
      <c r="D5992" s="16" t="s">
        <v>16982</v>
      </c>
    </row>
    <row r="5993" spans="1:4">
      <c r="A5993" s="15">
        <v>8.9876851851851805E-2</v>
      </c>
      <c r="B5993" s="15">
        <v>8.9892650462963006E-2</v>
      </c>
      <c r="C5993" s="15">
        <f t="shared" si="94"/>
        <v>1.5798611111200733E-5</v>
      </c>
      <c r="D5993" s="16" t="s">
        <v>16983</v>
      </c>
    </row>
    <row r="5994" spans="1:4">
      <c r="A5994" s="15">
        <v>8.9893518518518498E-2</v>
      </c>
      <c r="B5994" s="15">
        <v>8.9914456018518496E-2</v>
      </c>
      <c r="C5994" s="15">
        <f t="shared" si="94"/>
        <v>2.0937499999998388E-5</v>
      </c>
      <c r="D5994" s="16" t="s">
        <v>16984</v>
      </c>
    </row>
    <row r="5995" spans="1:4">
      <c r="A5995" s="15">
        <v>8.9915277777777802E-2</v>
      </c>
      <c r="B5995" s="15">
        <v>8.9931608796296303E-2</v>
      </c>
      <c r="C5995" s="15">
        <f t="shared" si="94"/>
        <v>1.6331018518500606E-5</v>
      </c>
      <c r="D5995" s="16" t="s">
        <v>49455</v>
      </c>
    </row>
    <row r="5996" spans="1:4">
      <c r="A5996" s="15">
        <v>8.9932407407407405E-2</v>
      </c>
      <c r="B5996" s="15">
        <v>8.9954270833333294E-2</v>
      </c>
      <c r="C5996" s="15">
        <f t="shared" si="94"/>
        <v>2.1863425925888746E-5</v>
      </c>
      <c r="D5996" s="16" t="s">
        <v>49456</v>
      </c>
    </row>
    <row r="5997" spans="1:4">
      <c r="A5997" s="15">
        <v>8.9983796296296298E-2</v>
      </c>
      <c r="B5997" s="15">
        <v>9.0001041666666698E-2</v>
      </c>
      <c r="C5997" s="15">
        <f t="shared" si="94"/>
        <v>1.7245370370400082E-5</v>
      </c>
      <c r="D5997" s="16" t="s">
        <v>49457</v>
      </c>
    </row>
    <row r="5998" spans="1:4">
      <c r="A5998" s="15">
        <v>9.0001851851851805E-2</v>
      </c>
      <c r="B5998" s="15">
        <v>9.0014363425925906E-2</v>
      </c>
      <c r="C5998" s="15">
        <f t="shared" si="94"/>
        <v>1.2511574074100529E-5</v>
      </c>
      <c r="D5998" s="16" t="s">
        <v>46259</v>
      </c>
    </row>
    <row r="5999" spans="1:4">
      <c r="A5999" s="15">
        <v>9.0016666666666703E-2</v>
      </c>
      <c r="B5999" s="15">
        <v>9.0030625000000003E-2</v>
      </c>
      <c r="C5999" s="15">
        <f t="shared" si="94"/>
        <v>1.3958333333299877E-5</v>
      </c>
      <c r="D5999" s="16" t="s">
        <v>16985</v>
      </c>
    </row>
    <row r="6000" spans="1:4">
      <c r="A6000" s="15">
        <v>9.0031944444444401E-2</v>
      </c>
      <c r="B6000" s="15">
        <v>9.0058414351851801E-2</v>
      </c>
      <c r="C6000" s="15">
        <f t="shared" si="94"/>
        <v>2.6469907407400406E-5</v>
      </c>
      <c r="D6000" s="16" t="s">
        <v>46260</v>
      </c>
    </row>
    <row r="6001" spans="1:4">
      <c r="A6001" s="15">
        <v>9.0063888888888902E-2</v>
      </c>
      <c r="B6001" s="15">
        <v>9.0077326388888906E-2</v>
      </c>
      <c r="C6001" s="15">
        <f t="shared" si="94"/>
        <v>1.3437500000004765E-5</v>
      </c>
      <c r="D6001" s="16" t="s">
        <v>16986</v>
      </c>
    </row>
    <row r="6002" spans="1:4">
      <c r="A6002" s="15">
        <v>9.0100462962962993E-2</v>
      </c>
      <c r="B6002" s="15">
        <v>9.0119953703703695E-2</v>
      </c>
      <c r="C6002" s="15">
        <f t="shared" si="94"/>
        <v>1.9490740740701895E-5</v>
      </c>
      <c r="D6002" s="16" t="s">
        <v>16987</v>
      </c>
    </row>
    <row r="6003" spans="1:4">
      <c r="A6003" s="15">
        <v>9.0138888888888893E-2</v>
      </c>
      <c r="B6003" s="15">
        <v>9.0155219907407394E-2</v>
      </c>
      <c r="C6003" s="15">
        <f t="shared" si="94"/>
        <v>1.6331018518500606E-5</v>
      </c>
      <c r="D6003" s="16" t="s">
        <v>16988</v>
      </c>
    </row>
    <row r="6004" spans="1:4">
      <c r="A6004" s="15">
        <v>9.01592592592593E-2</v>
      </c>
      <c r="B6004" s="15">
        <v>9.0193634259259206E-2</v>
      </c>
      <c r="C6004" s="15">
        <f t="shared" si="94"/>
        <v>3.4374999999906009E-5</v>
      </c>
      <c r="D6004" s="16" t="s">
        <v>16989</v>
      </c>
    </row>
    <row r="6005" spans="1:4">
      <c r="A6005" s="15">
        <v>9.0200462962962996E-2</v>
      </c>
      <c r="B6005" s="15">
        <v>9.0215868055555606E-2</v>
      </c>
      <c r="C6005" s="15">
        <f t="shared" si="94"/>
        <v>1.5405092592610248E-5</v>
      </c>
      <c r="D6005" s="16" t="s">
        <v>16990</v>
      </c>
    </row>
    <row r="6006" spans="1:4">
      <c r="A6006" s="15">
        <v>9.0217592592592599E-2</v>
      </c>
      <c r="B6006" s="15">
        <v>9.0239456018518502E-2</v>
      </c>
      <c r="C6006" s="15">
        <f t="shared" si="94"/>
        <v>2.1863425925902624E-5</v>
      </c>
      <c r="D6006" s="16" t="s">
        <v>49458</v>
      </c>
    </row>
    <row r="6007" spans="1:4">
      <c r="A6007" s="15">
        <v>9.0240740740740705E-2</v>
      </c>
      <c r="B6007" s="15">
        <v>9.02593055555556E-2</v>
      </c>
      <c r="C6007" s="15">
        <f t="shared" si="94"/>
        <v>1.8564814814894803E-5</v>
      </c>
      <c r="D6007" s="16" t="s">
        <v>49459</v>
      </c>
    </row>
    <row r="6008" spans="1:4">
      <c r="A6008" s="15">
        <v>9.0260185185185193E-2</v>
      </c>
      <c r="B6008" s="15">
        <v>9.0275069444444397E-2</v>
      </c>
      <c r="C6008" s="15">
        <f t="shared" si="94"/>
        <v>1.4884259259204113E-5</v>
      </c>
      <c r="D6008" s="16" t="s">
        <v>16991</v>
      </c>
    </row>
    <row r="6009" spans="1:4">
      <c r="A6009" s="15">
        <v>9.0278240740740701E-2</v>
      </c>
      <c r="B6009" s="15">
        <v>9.0295891203703696E-2</v>
      </c>
      <c r="C6009" s="15">
        <f t="shared" si="94"/>
        <v>1.7650462962995328E-5</v>
      </c>
      <c r="D6009" s="16" t="s">
        <v>16861</v>
      </c>
    </row>
    <row r="6010" spans="1:4">
      <c r="A6010" s="15">
        <v>9.0296759259259299E-2</v>
      </c>
      <c r="B6010" s="15">
        <v>9.0312557870370402E-2</v>
      </c>
      <c r="C6010" s="15">
        <f t="shared" si="94"/>
        <v>1.5798611111103589E-5</v>
      </c>
      <c r="D6010" s="16" t="s">
        <v>16992</v>
      </c>
    </row>
    <row r="6011" spans="1:4">
      <c r="A6011" s="15">
        <v>9.03152777777778E-2</v>
      </c>
      <c r="B6011" s="15">
        <v>9.0340821759259296E-2</v>
      </c>
      <c r="C6011" s="15">
        <f>B6011-A6011+(A6011&gt;B6011)</f>
        <v>2.554398148149617E-5</v>
      </c>
      <c r="D6011" s="16" t="s">
        <v>49460</v>
      </c>
    </row>
    <row r="6012" spans="1:4">
      <c r="A6012" s="15">
        <v>9.0341666666666695E-2</v>
      </c>
      <c r="B6012" s="15">
        <v>9.0372743055555593E-2</v>
      </c>
      <c r="C6012" s="15">
        <f>B6012-A6012+(A6012&gt;B6012)</f>
        <v>3.1076388888898188E-5</v>
      </c>
      <c r="D6012" s="16" t="s">
        <v>16993</v>
      </c>
    </row>
    <row r="6013" spans="1:4">
      <c r="A6013" s="11" t="s">
        <v>17029</v>
      </c>
      <c r="B6013" s="11"/>
      <c r="C6013" s="11"/>
      <c r="D6013" s="11"/>
    </row>
    <row r="6014" spans="1:4">
      <c r="A6014" s="4">
        <v>1.7841898148148148E-3</v>
      </c>
      <c r="B6014" s="4">
        <v>1.8165856481481481E-3</v>
      </c>
      <c r="C6014" s="4">
        <v>3.2395833333333278E-5</v>
      </c>
      <c r="D6014" s="5" t="s">
        <v>17030</v>
      </c>
    </row>
    <row r="6015" spans="1:4">
      <c r="A6015" s="4">
        <v>1.8285995370370368E-3</v>
      </c>
      <c r="B6015" s="4">
        <v>1.8441435185185184E-3</v>
      </c>
      <c r="C6015" s="4">
        <v>1.5543981481481615E-5</v>
      </c>
      <c r="D6015" s="5" t="s">
        <v>14768</v>
      </c>
    </row>
    <row r="6016" spans="1:4">
      <c r="A6016" s="4">
        <v>1.9280439814814818E-3</v>
      </c>
      <c r="B6016" s="4">
        <v>1.9521180555555552E-3</v>
      </c>
      <c r="C6016" s="4">
        <v>2.4074074074073495E-5</v>
      </c>
      <c r="D6016" s="5" t="s">
        <v>17031</v>
      </c>
    </row>
    <row r="6017" spans="1:4">
      <c r="A6017" s="4">
        <v>1.9521874999999999E-3</v>
      </c>
      <c r="B6017" s="4">
        <v>1.9715509259259256E-3</v>
      </c>
      <c r="C6017" s="4">
        <v>1.9363425925925711E-5</v>
      </c>
      <c r="D6017" s="5" t="s">
        <v>17032</v>
      </c>
    </row>
    <row r="6018" spans="1:4">
      <c r="A6018" s="4">
        <v>1.9777662037037038E-3</v>
      </c>
      <c r="B6018" s="4">
        <v>2.0081828703703702E-3</v>
      </c>
      <c r="C6018" s="4">
        <v>3.0416666666666439E-5</v>
      </c>
      <c r="D6018" s="5" t="s">
        <v>17033</v>
      </c>
    </row>
    <row r="6019" spans="1:4">
      <c r="A6019" s="4">
        <v>2.0130092592592591E-3</v>
      </c>
      <c r="B6019" s="4">
        <v>2.0245949074074077E-3</v>
      </c>
      <c r="C6019" s="4">
        <v>1.1585648148148588E-5</v>
      </c>
      <c r="D6019" s="5" t="s">
        <v>17034</v>
      </c>
    </row>
    <row r="6020" spans="1:4">
      <c r="A6020" s="4">
        <v>2.0255555555555556E-3</v>
      </c>
      <c r="B6020" s="4">
        <v>2.0429398148148147E-3</v>
      </c>
      <c r="C6020" s="4">
        <v>1.7384259259259089E-5</v>
      </c>
      <c r="D6020" s="5" t="s">
        <v>17035</v>
      </c>
    </row>
    <row r="6021" spans="1:4">
      <c r="A6021" s="4">
        <v>2.0439004629629631E-3</v>
      </c>
      <c r="B6021" s="4">
        <v>2.0676041666666668E-3</v>
      </c>
      <c r="C6021" s="4">
        <v>2.3703703703703734E-5</v>
      </c>
      <c r="D6021" s="5" t="s">
        <v>17036</v>
      </c>
    </row>
    <row r="6022" spans="1:4">
      <c r="A6022" s="4">
        <v>2.0743171296296295E-3</v>
      </c>
      <c r="B6022" s="4">
        <v>2.1009143518518521E-3</v>
      </c>
      <c r="C6022" s="4">
        <v>2.659722222222256E-5</v>
      </c>
      <c r="D6022" s="5" t="s">
        <v>17037</v>
      </c>
    </row>
    <row r="6023" spans="1:4">
      <c r="A6023" s="4">
        <v>2.1018287037037034E-3</v>
      </c>
      <c r="B6023" s="4">
        <v>2.1304050925925926E-3</v>
      </c>
      <c r="C6023" s="4">
        <v>2.8576388888889182E-5</v>
      </c>
      <c r="D6023" s="5" t="s">
        <v>17038</v>
      </c>
    </row>
    <row r="6024" spans="1:4">
      <c r="A6024" s="4">
        <v>2.1558912037037037E-3</v>
      </c>
      <c r="B6024" s="4">
        <v>2.1805208333333334E-3</v>
      </c>
      <c r="C6024" s="4">
        <v>2.4629629629629654E-5</v>
      </c>
      <c r="D6024" s="5" t="s">
        <v>17039</v>
      </c>
    </row>
    <row r="6025" spans="1:4">
      <c r="A6025" s="4">
        <v>2.183900462962963E-3</v>
      </c>
      <c r="B6025" s="4">
        <v>2.1996412037037037E-3</v>
      </c>
      <c r="C6025" s="4">
        <v>1.5740740740740645E-5</v>
      </c>
      <c r="D6025" s="5" t="s">
        <v>17040</v>
      </c>
    </row>
    <row r="6026" spans="1:4">
      <c r="A6026" s="4">
        <v>2.2056134259259255E-3</v>
      </c>
      <c r="B6026" s="4">
        <v>2.2273379629629631E-3</v>
      </c>
      <c r="C6026" s="4">
        <v>2.1724537037037545E-5</v>
      </c>
      <c r="D6026" s="5" t="s">
        <v>17041</v>
      </c>
    </row>
    <row r="6027" spans="1:4">
      <c r="A6027" s="4">
        <v>2.3320949074074073E-3</v>
      </c>
      <c r="B6027" s="4">
        <v>2.3494791666666668E-3</v>
      </c>
      <c r="C6027" s="4">
        <v>1.7384259259259523E-5</v>
      </c>
      <c r="D6027" s="5" t="s">
        <v>17042</v>
      </c>
    </row>
    <row r="6028" spans="1:4">
      <c r="A6028" s="4">
        <v>2.4218865740740741E-3</v>
      </c>
      <c r="B6028" s="4">
        <v>2.4412500000000003E-3</v>
      </c>
      <c r="C6028" s="4">
        <v>1.9363425925926145E-5</v>
      </c>
      <c r="D6028" s="5" t="s">
        <v>17043</v>
      </c>
    </row>
    <row r="6029" spans="1:4">
      <c r="A6029" s="4">
        <v>2.4522916666666664E-3</v>
      </c>
      <c r="B6029" s="4">
        <v>2.4769212962962961E-3</v>
      </c>
      <c r="C6029" s="4">
        <v>2.4629629629629654E-5</v>
      </c>
      <c r="D6029" s="5" t="s">
        <v>17044</v>
      </c>
    </row>
    <row r="6030" spans="1:4">
      <c r="A6030" s="4">
        <v>2.8857870370370374E-3</v>
      </c>
      <c r="B6030" s="4">
        <v>2.9042245370370368E-3</v>
      </c>
      <c r="C6030" s="4">
        <v>1.8437499999999357E-5</v>
      </c>
      <c r="D6030" s="5" t="s">
        <v>17045</v>
      </c>
    </row>
    <row r="6031" spans="1:4">
      <c r="A6031" s="4">
        <v>2.9089583333333333E-3</v>
      </c>
      <c r="B6031" s="4">
        <v>2.9355555555555554E-3</v>
      </c>
      <c r="C6031" s="4">
        <v>2.6597222222222126E-5</v>
      </c>
      <c r="D6031" s="5" t="s">
        <v>17046</v>
      </c>
    </row>
    <row r="6032" spans="1:4">
      <c r="A6032" s="4">
        <v>2.9775115740740738E-3</v>
      </c>
      <c r="B6032" s="4">
        <v>2.9977893518518522E-3</v>
      </c>
      <c r="C6032" s="4">
        <v>2.0277777777778349E-5</v>
      </c>
      <c r="D6032" s="5" t="s">
        <v>17047</v>
      </c>
    </row>
    <row r="6033" spans="1:4">
      <c r="A6033" s="4">
        <v>3.0016435185185185E-3</v>
      </c>
      <c r="B6033" s="4">
        <v>3.0287731481481481E-3</v>
      </c>
      <c r="C6033" s="4">
        <v>2.7129629629629552E-5</v>
      </c>
      <c r="D6033" s="5" t="s">
        <v>17048</v>
      </c>
    </row>
    <row r="6034" spans="1:4">
      <c r="A6034" s="4">
        <v>3.0624768518518514E-3</v>
      </c>
      <c r="B6034" s="4">
        <v>3.0905208333333336E-3</v>
      </c>
      <c r="C6034" s="4">
        <v>2.804398148148219E-5</v>
      </c>
      <c r="D6034" s="5" t="s">
        <v>17049</v>
      </c>
    </row>
    <row r="6035" spans="1:4">
      <c r="A6035" s="4">
        <v>3.0948148148148154E-3</v>
      </c>
      <c r="B6035" s="4">
        <v>3.1330092592592594E-3</v>
      </c>
      <c r="C6035" s="4">
        <v>3.8194444444443997E-5</v>
      </c>
      <c r="D6035" s="5" t="s">
        <v>17050</v>
      </c>
    </row>
    <row r="6036" spans="1:4">
      <c r="A6036" s="4">
        <v>3.1638425925925931E-3</v>
      </c>
      <c r="B6036" s="4">
        <v>3.1812268518518518E-3</v>
      </c>
      <c r="C6036" s="4">
        <v>1.7384259259258655E-5</v>
      </c>
      <c r="D6036" s="5" t="s">
        <v>17051</v>
      </c>
    </row>
    <row r="6037" spans="1:4">
      <c r="A6037" s="4">
        <v>3.188946759259259E-3</v>
      </c>
      <c r="B6037" s="4">
        <v>3.2213425925925929E-3</v>
      </c>
      <c r="C6037" s="4">
        <v>3.2395833333333929E-5</v>
      </c>
      <c r="D6037" s="5" t="s">
        <v>17052</v>
      </c>
    </row>
    <row r="6038" spans="1:4">
      <c r="A6038" s="4">
        <v>3.2266087962962964E-3</v>
      </c>
      <c r="B6038" s="4">
        <v>3.2464930555555559E-3</v>
      </c>
      <c r="C6038" s="4">
        <v>1.9884259259259421E-5</v>
      </c>
      <c r="D6038" s="5" t="s">
        <v>17053</v>
      </c>
    </row>
    <row r="6039" spans="1:4">
      <c r="A6039" s="4">
        <v>3.247361111111111E-3</v>
      </c>
      <c r="B6039" s="4">
        <v>3.2621759259259257E-3</v>
      </c>
      <c r="C6039" s="4">
        <v>1.4814814814814725E-5</v>
      </c>
      <c r="D6039" s="5" t="s">
        <v>17054</v>
      </c>
    </row>
    <row r="6040" spans="1:4">
      <c r="A6040" s="4">
        <v>3.2623263888888888E-3</v>
      </c>
      <c r="B6040" s="4">
        <v>3.2894560185185184E-3</v>
      </c>
      <c r="C6040" s="4">
        <v>2.7129629629629552E-5</v>
      </c>
      <c r="D6040" s="5" t="s">
        <v>17055</v>
      </c>
    </row>
    <row r="6041" spans="1:4">
      <c r="A6041" s="4">
        <v>3.2917708333333336E-3</v>
      </c>
      <c r="B6041" s="4">
        <v>3.3048032407407405E-3</v>
      </c>
      <c r="C6041" s="4">
        <v>1.3032407407406917E-5</v>
      </c>
      <c r="D6041" s="5" t="s">
        <v>17056</v>
      </c>
    </row>
    <row r="6042" spans="1:4">
      <c r="A6042" s="4">
        <v>3.3072222222222218E-3</v>
      </c>
      <c r="B6042" s="4">
        <v>3.3224999999999995E-3</v>
      </c>
      <c r="C6042" s="4">
        <v>1.5277777777777685E-5</v>
      </c>
      <c r="D6042" s="5" t="s">
        <v>17057</v>
      </c>
    </row>
    <row r="6043" spans="1:4">
      <c r="A6043" s="4">
        <v>3.3226620370370372E-3</v>
      </c>
      <c r="B6043" s="4">
        <v>3.3342476851851853E-3</v>
      </c>
      <c r="C6043" s="4">
        <v>1.1585648148148154E-5</v>
      </c>
      <c r="D6043" s="5" t="s">
        <v>17058</v>
      </c>
    </row>
    <row r="6044" spans="1:4">
      <c r="A6044" s="4">
        <v>3.4187268518518516E-3</v>
      </c>
      <c r="B6044" s="4">
        <v>3.4453240740740742E-3</v>
      </c>
      <c r="C6044" s="4">
        <v>2.659722222222256E-5</v>
      </c>
      <c r="D6044" s="5" t="s">
        <v>17059</v>
      </c>
    </row>
    <row r="6045" spans="1:4">
      <c r="A6045" s="4">
        <v>3.4650694444444442E-3</v>
      </c>
      <c r="B6045" s="4">
        <v>3.4916666666666668E-3</v>
      </c>
      <c r="C6045" s="4">
        <v>2.659722222222256E-5</v>
      </c>
      <c r="D6045" s="5" t="s">
        <v>17060</v>
      </c>
    </row>
    <row r="6046" spans="1:4">
      <c r="A6046" s="4">
        <v>3.4954861111111111E-3</v>
      </c>
      <c r="B6046" s="4">
        <v>3.5269560185185182E-3</v>
      </c>
      <c r="C6046" s="4">
        <v>3.1469907407407141E-5</v>
      </c>
      <c r="D6046" s="5" t="s">
        <v>17061</v>
      </c>
    </row>
    <row r="6047" spans="1:4">
      <c r="A6047" s="4">
        <v>3.534108796296296E-3</v>
      </c>
      <c r="B6047" s="4">
        <v>3.561238425925926E-3</v>
      </c>
      <c r="C6047" s="4">
        <v>2.7129629629629986E-5</v>
      </c>
      <c r="D6047" s="5" t="s">
        <v>17062</v>
      </c>
    </row>
    <row r="6048" spans="1:4">
      <c r="A6048" s="4">
        <v>3.5635532407407404E-3</v>
      </c>
      <c r="B6048" s="4">
        <v>3.5925231481481481E-3</v>
      </c>
      <c r="C6048" s="4">
        <v>2.8969907407407677E-5</v>
      </c>
      <c r="D6048" s="5" t="s">
        <v>17063</v>
      </c>
    </row>
    <row r="6049" spans="1:4">
      <c r="A6049" s="4">
        <v>3.5973495370370365E-3</v>
      </c>
      <c r="B6049" s="4">
        <v>3.6244791666666665E-3</v>
      </c>
      <c r="C6049" s="4">
        <v>2.7129629629629986E-5</v>
      </c>
      <c r="D6049" s="5" t="s">
        <v>17064</v>
      </c>
    </row>
    <row r="6050" spans="1:4">
      <c r="A6050" s="4">
        <v>3.6267939814814813E-3</v>
      </c>
      <c r="B6050" s="4">
        <v>3.649965277777778E-3</v>
      </c>
      <c r="C6050" s="4">
        <v>2.3171296296296742E-5</v>
      </c>
      <c r="D6050" s="5" t="s">
        <v>17065</v>
      </c>
    </row>
    <row r="6051" spans="1:4">
      <c r="A6051" s="4">
        <v>3.6543055555555552E-3</v>
      </c>
      <c r="B6051" s="4">
        <v>3.6716898148148147E-3</v>
      </c>
      <c r="C6051" s="4">
        <v>1.7384259259259523E-5</v>
      </c>
      <c r="D6051" s="5" t="s">
        <v>17066</v>
      </c>
    </row>
    <row r="6052" spans="1:4">
      <c r="A6052" s="4">
        <v>3.6740972222222223E-3</v>
      </c>
      <c r="B6052" s="4">
        <v>3.6862152777777778E-3</v>
      </c>
      <c r="C6052" s="4">
        <v>1.211805555555558E-5</v>
      </c>
      <c r="D6052" s="5" t="s">
        <v>17067</v>
      </c>
    </row>
    <row r="6053" spans="1:4">
      <c r="A6053" s="4">
        <v>3.692928240740741E-3</v>
      </c>
      <c r="B6053" s="4">
        <v>3.7132060185185185E-3</v>
      </c>
      <c r="C6053" s="4">
        <v>2.0277777777777482E-5</v>
      </c>
      <c r="D6053" s="5" t="s">
        <v>17068</v>
      </c>
    </row>
    <row r="6054" spans="1:4">
      <c r="A6054" s="4">
        <v>3.7141666666666664E-3</v>
      </c>
      <c r="B6054" s="4">
        <v>3.7470833333333336E-3</v>
      </c>
      <c r="C6054" s="4">
        <v>3.2916666666667205E-5</v>
      </c>
      <c r="D6054" s="5" t="s">
        <v>17069</v>
      </c>
    </row>
    <row r="6055" spans="1:4">
      <c r="A6055" s="4">
        <v>3.7498842592592597E-3</v>
      </c>
      <c r="B6055" s="4">
        <v>3.7614699074074074E-3</v>
      </c>
      <c r="C6055" s="4">
        <v>1.158564814814772E-5</v>
      </c>
      <c r="D6055" s="5" t="s">
        <v>17070</v>
      </c>
    </row>
    <row r="6056" spans="1:4">
      <c r="A6056" s="4">
        <v>3.7624421296296295E-3</v>
      </c>
      <c r="B6056" s="4">
        <v>3.7885185185185179E-3</v>
      </c>
      <c r="C6056" s="4">
        <v>2.6076388888888417E-5</v>
      </c>
      <c r="D6056" s="5" t="s">
        <v>17071</v>
      </c>
    </row>
    <row r="6057" spans="1:4">
      <c r="A6057" s="4">
        <v>3.7894675925925925E-3</v>
      </c>
      <c r="B6057" s="4">
        <v>3.8107986111111107E-3</v>
      </c>
      <c r="C6057" s="4">
        <v>2.1331018518518183E-5</v>
      </c>
      <c r="D6057" s="5" t="s">
        <v>17072</v>
      </c>
    </row>
    <row r="6058" spans="1:4">
      <c r="A6058" s="4">
        <v>3.8136111111111114E-3</v>
      </c>
      <c r="B6058" s="4">
        <v>3.8494328703703707E-3</v>
      </c>
      <c r="C6058" s="4">
        <v>3.5821759259259314E-5</v>
      </c>
      <c r="D6058" s="5" t="s">
        <v>17073</v>
      </c>
    </row>
    <row r="6059" spans="1:4">
      <c r="A6059" s="4">
        <v>3.8522337962962963E-3</v>
      </c>
      <c r="B6059" s="4">
        <v>3.8638194444444445E-3</v>
      </c>
      <c r="C6059" s="4">
        <v>1.1585648148148154E-5</v>
      </c>
      <c r="D6059" s="5" t="s">
        <v>17074</v>
      </c>
    </row>
    <row r="6060" spans="1:4">
      <c r="A6060" s="4">
        <v>3.8647800925925928E-3</v>
      </c>
      <c r="B6060" s="4">
        <v>3.8897800925925922E-3</v>
      </c>
      <c r="C6060" s="4">
        <v>2.4999999999999415E-5</v>
      </c>
      <c r="D6060" s="5" t="s">
        <v>17075</v>
      </c>
    </row>
    <row r="6061" spans="1:4">
      <c r="A6061" s="4">
        <v>3.8913310185185184E-3</v>
      </c>
      <c r="B6061" s="4">
        <v>3.9058217592592595E-3</v>
      </c>
      <c r="C6061" s="4">
        <v>1.449074074074113E-5</v>
      </c>
      <c r="D6061" s="5" t="s">
        <v>17076</v>
      </c>
    </row>
    <row r="6062" spans="1:4">
      <c r="A6062" s="4">
        <v>3.907256944444445E-3</v>
      </c>
      <c r="B6062" s="4">
        <v>3.9202893518518519E-3</v>
      </c>
      <c r="C6062" s="4">
        <v>1.3032407407406917E-5</v>
      </c>
      <c r="D6062" s="5" t="s">
        <v>17077</v>
      </c>
    </row>
    <row r="6063" spans="1:4">
      <c r="A6063" s="4">
        <v>3.9212615740740744E-3</v>
      </c>
      <c r="B6063" s="4">
        <v>3.9382523148148154E-3</v>
      </c>
      <c r="C6063" s="4">
        <v>1.6990740740741028E-5</v>
      </c>
      <c r="D6063" s="5" t="s">
        <v>17078</v>
      </c>
    </row>
    <row r="6064" spans="1:4">
      <c r="A6064" s="4">
        <v>3.942013888888889E-3</v>
      </c>
      <c r="B6064" s="4">
        <v>3.9613773148148143E-3</v>
      </c>
      <c r="C6064" s="4">
        <v>1.9363425925925278E-5</v>
      </c>
      <c r="D6064" s="5" t="s">
        <v>17079</v>
      </c>
    </row>
    <row r="6065" spans="1:4">
      <c r="A6065" s="4">
        <v>3.9622916666666669E-3</v>
      </c>
      <c r="B6065" s="4">
        <v>3.9744097222222221E-3</v>
      </c>
      <c r="C6065" s="4">
        <v>1.2118055555555146E-5</v>
      </c>
      <c r="D6065" s="5" t="s">
        <v>13882</v>
      </c>
    </row>
    <row r="6066" spans="1:4">
      <c r="A6066" s="4">
        <v>3.9999421296296293E-3</v>
      </c>
      <c r="B6066" s="4">
        <v>4.0260185185185182E-3</v>
      </c>
      <c r="C6066" s="4">
        <v>2.607638888888885E-5</v>
      </c>
      <c r="D6066" s="5" t="s">
        <v>17080</v>
      </c>
    </row>
    <row r="6067" spans="1:4">
      <c r="A6067" s="4">
        <v>4.0269791666666666E-3</v>
      </c>
      <c r="B6067" s="4">
        <v>4.0579282407407404E-3</v>
      </c>
      <c r="C6067" s="4">
        <v>3.0949074074073865E-5</v>
      </c>
      <c r="D6067" s="5" t="s">
        <v>17081</v>
      </c>
    </row>
    <row r="6068" spans="1:4">
      <c r="A6068" s="4">
        <v>4.1003587962962964E-3</v>
      </c>
      <c r="B6068" s="4">
        <v>4.1148495370370375E-3</v>
      </c>
      <c r="C6068" s="4">
        <v>1.449074074074113E-5</v>
      </c>
      <c r="D6068" s="5" t="s">
        <v>17082</v>
      </c>
    </row>
    <row r="6069" spans="1:4">
      <c r="A6069" s="4">
        <v>4.137523148148148E-3</v>
      </c>
      <c r="B6069" s="4">
        <v>4.1510879629629632E-3</v>
      </c>
      <c r="C6069" s="4">
        <v>1.356481481481521E-5</v>
      </c>
      <c r="D6069" s="5" t="s">
        <v>17083</v>
      </c>
    </row>
    <row r="6070" spans="1:4">
      <c r="A6070" s="4">
        <v>4.2017245370370368E-3</v>
      </c>
      <c r="B6070" s="4">
        <v>4.2147569444444446E-3</v>
      </c>
      <c r="C6070" s="4">
        <v>1.3032407407407784E-5</v>
      </c>
      <c r="D6070" s="5" t="s">
        <v>4898</v>
      </c>
    </row>
    <row r="6071" spans="1:4">
      <c r="A6071" s="4">
        <v>4.2234490740740739E-3</v>
      </c>
      <c r="B6071" s="4">
        <v>4.2451736111111119E-3</v>
      </c>
      <c r="C6071" s="4">
        <v>2.1724537037037979E-5</v>
      </c>
      <c r="D6071" s="5" t="s">
        <v>17084</v>
      </c>
    </row>
    <row r="6072" spans="1:4">
      <c r="A6072" s="4">
        <v>4.2528935185185187E-3</v>
      </c>
      <c r="B6072" s="4">
        <v>4.2650115740740738E-3</v>
      </c>
      <c r="C6072" s="4">
        <v>1.2118055555555146E-5</v>
      </c>
      <c r="D6072" s="5" t="s">
        <v>5169</v>
      </c>
    </row>
    <row r="6073" spans="1:4">
      <c r="A6073" s="4">
        <v>4.2717245370370374E-3</v>
      </c>
      <c r="B6073" s="4">
        <v>4.2988541666666661E-3</v>
      </c>
      <c r="C6073" s="4">
        <v>2.7129629629628685E-5</v>
      </c>
      <c r="D6073" s="5" t="s">
        <v>17085</v>
      </c>
    </row>
    <row r="6074" spans="1:4">
      <c r="A6074" s="4">
        <v>4.3629629629629635E-3</v>
      </c>
      <c r="B6074" s="4">
        <v>4.3785069444444444E-3</v>
      </c>
      <c r="C6074" s="4">
        <v>1.5543981481480965E-5</v>
      </c>
      <c r="D6074" s="5" t="s">
        <v>17086</v>
      </c>
    </row>
    <row r="6075" spans="1:4">
      <c r="A6075" s="4">
        <v>4.648738425925926E-3</v>
      </c>
      <c r="B6075" s="4">
        <v>4.6642824074074078E-3</v>
      </c>
      <c r="C6075" s="4">
        <v>1.5543981481481832E-5</v>
      </c>
      <c r="D6075" s="5" t="s">
        <v>17087</v>
      </c>
    </row>
    <row r="6076" spans="1:4">
      <c r="A6076" s="4">
        <v>4.6665972222222222E-3</v>
      </c>
      <c r="B6076" s="4">
        <v>4.6854282407407409E-3</v>
      </c>
      <c r="C6076" s="4">
        <v>1.8831018518518719E-5</v>
      </c>
      <c r="D6076" s="5" t="s">
        <v>17088</v>
      </c>
    </row>
    <row r="6077" spans="1:4">
      <c r="A6077" s="4">
        <v>4.6950810185185186E-3</v>
      </c>
      <c r="B6077" s="4">
        <v>4.7309027777777775E-3</v>
      </c>
      <c r="C6077" s="4">
        <v>3.582175925925888E-5</v>
      </c>
      <c r="D6077" s="5" t="s">
        <v>17089</v>
      </c>
    </row>
    <row r="6078" spans="1:4">
      <c r="A6078" s="4">
        <v>4.747222222222223E-3</v>
      </c>
      <c r="B6078" s="4">
        <v>4.7607870370370373E-3</v>
      </c>
      <c r="C6078" s="4">
        <v>1.3564814814814342E-5</v>
      </c>
      <c r="D6078" s="5" t="s">
        <v>17090</v>
      </c>
    </row>
    <row r="6079" spans="1:4">
      <c r="A6079" s="4">
        <v>4.9267939814814816E-3</v>
      </c>
      <c r="B6079" s="4">
        <v>4.9655092592592589E-3</v>
      </c>
      <c r="C6079" s="4">
        <v>3.8715277777777272E-5</v>
      </c>
      <c r="D6079" s="5" t="s">
        <v>17091</v>
      </c>
    </row>
    <row r="6080" spans="1:4">
      <c r="A6080" s="4">
        <v>4.9692824074074075E-3</v>
      </c>
      <c r="B6080" s="4">
        <v>4.9982523148148147E-3</v>
      </c>
      <c r="C6080" s="4">
        <v>2.8969907407407243E-5</v>
      </c>
      <c r="D6080" s="5" t="s">
        <v>17092</v>
      </c>
    </row>
    <row r="6081" spans="1:4">
      <c r="A6081" s="4">
        <v>5.3361574074074075E-3</v>
      </c>
      <c r="B6081" s="4">
        <v>5.3555208333333328E-3</v>
      </c>
      <c r="C6081" s="4">
        <v>1.9363425925925278E-5</v>
      </c>
      <c r="D6081" s="5" t="s">
        <v>17093</v>
      </c>
    </row>
    <row r="6082" spans="1:4">
      <c r="A6082" s="4">
        <v>5.401331018518518E-3</v>
      </c>
      <c r="B6082" s="4">
        <v>5.4331944444444445E-3</v>
      </c>
      <c r="C6082" s="4">
        <v>3.1863425925926503E-5</v>
      </c>
      <c r="D6082" s="5" t="s">
        <v>17094</v>
      </c>
    </row>
    <row r="6083" spans="1:4">
      <c r="A6083" s="4">
        <v>5.4940162037037041E-3</v>
      </c>
      <c r="B6083" s="4">
        <v>5.5258796296296297E-3</v>
      </c>
      <c r="C6083" s="4">
        <v>3.1863425925925636E-5</v>
      </c>
      <c r="D6083" s="5" t="s">
        <v>17095</v>
      </c>
    </row>
    <row r="6084" spans="1:4">
      <c r="A6084" s="4">
        <v>5.5268402777777781E-3</v>
      </c>
      <c r="B6084" s="4">
        <v>5.5577893518518528E-3</v>
      </c>
      <c r="C6084" s="4">
        <v>3.0949074074074732E-5</v>
      </c>
      <c r="D6084" s="5" t="s">
        <v>17096</v>
      </c>
    </row>
    <row r="6085" spans="1:4">
      <c r="A6085" s="4">
        <v>5.5615972222222212E-3</v>
      </c>
      <c r="B6085" s="4">
        <v>5.5896412037037034E-3</v>
      </c>
      <c r="C6085" s="4">
        <v>2.804398148148219E-5</v>
      </c>
      <c r="D6085" s="5" t="s">
        <v>17097</v>
      </c>
    </row>
    <row r="6086" spans="1:4">
      <c r="A6086" s="4">
        <v>5.5924884259259261E-3</v>
      </c>
      <c r="B6086" s="4">
        <v>5.6243518518518526E-3</v>
      </c>
      <c r="C6086" s="4">
        <v>3.1863425925926503E-5</v>
      </c>
      <c r="D6086" s="5" t="s">
        <v>17098</v>
      </c>
    </row>
    <row r="6087" spans="1:4">
      <c r="A6087" s="4">
        <v>5.6253125000000001E-3</v>
      </c>
      <c r="B6087" s="4">
        <v>5.6484837962962955E-3</v>
      </c>
      <c r="C6087" s="4">
        <v>2.3171296296295441E-5</v>
      </c>
      <c r="D6087" s="5" t="s">
        <v>17099</v>
      </c>
    </row>
    <row r="6088" spans="1:4">
      <c r="A6088" s="4">
        <v>5.6518634259259256E-3</v>
      </c>
      <c r="B6088" s="4">
        <v>5.6697685185185184E-3</v>
      </c>
      <c r="C6088" s="4">
        <v>1.7905092592592799E-5</v>
      </c>
      <c r="D6088" s="5" t="s">
        <v>17100</v>
      </c>
    </row>
    <row r="6089" spans="1:4">
      <c r="A6089" s="4">
        <v>5.6706944444444444E-3</v>
      </c>
      <c r="B6089" s="4">
        <v>5.6905787037037038E-3</v>
      </c>
      <c r="C6089" s="4">
        <v>1.9884259259259421E-5</v>
      </c>
      <c r="D6089" s="5" t="s">
        <v>17101</v>
      </c>
    </row>
    <row r="6090" spans="1:4">
      <c r="A6090" s="4">
        <v>5.6914467592592589E-3</v>
      </c>
      <c r="B6090" s="4">
        <v>5.7030208333333334E-3</v>
      </c>
      <c r="C6090" s="4">
        <v>1.1574074074074438E-5</v>
      </c>
      <c r="D6090" s="5" t="s">
        <v>17102</v>
      </c>
    </row>
    <row r="6091" spans="1:4">
      <c r="A6091" s="4">
        <v>5.7035185185185184E-3</v>
      </c>
      <c r="B6091" s="4">
        <v>5.7201851851851858E-3</v>
      </c>
      <c r="C6091" s="4">
        <v>1.6666666666667433E-5</v>
      </c>
      <c r="D6091" s="5" t="s">
        <v>17103</v>
      </c>
    </row>
    <row r="6092" spans="1:4">
      <c r="A6092" s="4">
        <v>5.7208912037037046E-3</v>
      </c>
      <c r="B6092" s="4">
        <v>5.7440625E-3</v>
      </c>
      <c r="C6092" s="4">
        <v>2.3171296296295441E-5</v>
      </c>
      <c r="D6092" s="5" t="s">
        <v>17104</v>
      </c>
    </row>
    <row r="6093" spans="1:4">
      <c r="A6093" s="4">
        <v>5.7450347222222226E-3</v>
      </c>
      <c r="B6093" s="4">
        <v>5.7649189814814811E-3</v>
      </c>
      <c r="C6093" s="4">
        <v>1.9884259259258553E-5</v>
      </c>
      <c r="D6093" s="5" t="s">
        <v>17105</v>
      </c>
    </row>
    <row r="6094" spans="1:4">
      <c r="A6094" s="4">
        <v>5.7995833333333337E-3</v>
      </c>
      <c r="B6094" s="4">
        <v>5.8126157407407406E-3</v>
      </c>
      <c r="C6094" s="4">
        <v>1.3032407407406917E-5</v>
      </c>
      <c r="D6094" s="5" t="s">
        <v>17106</v>
      </c>
    </row>
    <row r="6095" spans="1:4">
      <c r="A6095" s="4">
        <v>5.8135763888888881E-3</v>
      </c>
      <c r="B6095" s="4">
        <v>5.8372800925925936E-3</v>
      </c>
      <c r="C6095" s="4">
        <v>2.3703703703705468E-5</v>
      </c>
      <c r="D6095" s="5" t="s">
        <v>17107</v>
      </c>
    </row>
    <row r="6096" spans="1:4">
      <c r="A6096" s="4">
        <v>5.8382060185185186E-3</v>
      </c>
      <c r="B6096" s="4">
        <v>5.8836342592592586E-3</v>
      </c>
      <c r="C6096" s="4">
        <v>4.5428240740739978E-5</v>
      </c>
      <c r="D6096" s="5" t="s">
        <v>17108</v>
      </c>
    </row>
    <row r="6097" spans="1:4">
      <c r="A6097" s="4">
        <v>5.8845486111111121E-3</v>
      </c>
      <c r="B6097" s="4">
        <v>5.9109490740740745E-3</v>
      </c>
      <c r="C6097" s="4">
        <v>2.6400462962962445E-5</v>
      </c>
      <c r="D6097" s="5" t="s">
        <v>17109</v>
      </c>
    </row>
    <row r="6098" spans="1:4">
      <c r="A6098" s="4">
        <v>5.9110995370370368E-3</v>
      </c>
      <c r="B6098" s="4">
        <v>5.9391435185185181E-3</v>
      </c>
      <c r="C6098" s="4">
        <v>2.8043981481481323E-5</v>
      </c>
      <c r="D6098" s="5" t="s">
        <v>17110</v>
      </c>
    </row>
    <row r="6099" spans="1:4">
      <c r="A6099" s="4">
        <v>5.9443981481481474E-3</v>
      </c>
      <c r="B6099" s="4">
        <v>5.973900462962963E-3</v>
      </c>
      <c r="C6099" s="4">
        <v>2.9502314814815536E-5</v>
      </c>
      <c r="D6099" s="5" t="s">
        <v>17111</v>
      </c>
    </row>
    <row r="6100" spans="1:4">
      <c r="A6100" s="4">
        <v>5.9748148148148147E-3</v>
      </c>
      <c r="B6100" s="4">
        <v>6.0124768518518522E-3</v>
      </c>
      <c r="C6100" s="4">
        <v>3.7662037037037438E-5</v>
      </c>
      <c r="D6100" s="5" t="s">
        <v>17112</v>
      </c>
    </row>
    <row r="6101" spans="1:4">
      <c r="A6101" s="4">
        <v>6.0177777777777773E-3</v>
      </c>
      <c r="B6101" s="4">
        <v>6.0612384259259265E-3</v>
      </c>
      <c r="C6101" s="4">
        <v>4.346064814814924E-5</v>
      </c>
      <c r="D6101" s="5" t="s">
        <v>17113</v>
      </c>
    </row>
    <row r="6102" spans="1:4">
      <c r="A6102" s="4">
        <v>6.0621874999999999E-3</v>
      </c>
      <c r="B6102" s="4">
        <v>6.0965624999999996E-3</v>
      </c>
      <c r="C6102" s="4">
        <v>3.4374999999999684E-5</v>
      </c>
      <c r="D6102" s="5" t="s">
        <v>17114</v>
      </c>
    </row>
    <row r="6103" spans="1:4">
      <c r="A6103" s="4">
        <v>6.0988773148148148E-3</v>
      </c>
      <c r="B6103" s="4">
        <v>6.1260069444444452E-3</v>
      </c>
      <c r="C6103" s="4">
        <v>2.712962962963042E-5</v>
      </c>
      <c r="D6103" s="5" t="s">
        <v>17115</v>
      </c>
    </row>
    <row r="6104" spans="1:4">
      <c r="A6104" s="4">
        <v>6.1331481481481489E-3</v>
      </c>
      <c r="B6104" s="4">
        <v>6.1496064814814816E-3</v>
      </c>
      <c r="C6104" s="4">
        <v>1.6458333333332735E-5</v>
      </c>
      <c r="D6104" s="5" t="s">
        <v>17116</v>
      </c>
    </row>
    <row r="6105" spans="1:4">
      <c r="A6105" s="4">
        <v>6.1611458333333327E-3</v>
      </c>
      <c r="B6105" s="4">
        <v>6.1761574074074071E-3</v>
      </c>
      <c r="C6105" s="4">
        <v>1.5011574074074406E-5</v>
      </c>
      <c r="D6105" s="5" t="s">
        <v>17117</v>
      </c>
    </row>
    <row r="6106" spans="1:4">
      <c r="A6106" s="4">
        <v>6.1819097222222223E-3</v>
      </c>
      <c r="B6106" s="4">
        <v>6.1954745370370367E-3</v>
      </c>
      <c r="C6106" s="4">
        <v>1.3564814814814342E-5</v>
      </c>
      <c r="D6106" s="5" t="s">
        <v>17118</v>
      </c>
    </row>
    <row r="6107" spans="1:4">
      <c r="A6107" s="4">
        <v>6.1963888888888893E-3</v>
      </c>
      <c r="B6107" s="4">
        <v>6.2099537037037036E-3</v>
      </c>
      <c r="C6107" s="4">
        <v>1.3564814814814342E-5</v>
      </c>
      <c r="D6107" s="5" t="s">
        <v>17119</v>
      </c>
    </row>
    <row r="6108" spans="1:4">
      <c r="A6108" s="4">
        <v>6.2108680555555554E-3</v>
      </c>
      <c r="B6108" s="4">
        <v>6.2349421296296293E-3</v>
      </c>
      <c r="C6108" s="4">
        <v>2.4074074074073928E-5</v>
      </c>
      <c r="D6108" s="5" t="s">
        <v>17120</v>
      </c>
    </row>
    <row r="6109" spans="1:4">
      <c r="A6109" s="4">
        <v>6.2359722222222217E-3</v>
      </c>
      <c r="B6109" s="4">
        <v>6.2540277777777785E-3</v>
      </c>
      <c r="C6109" s="4">
        <v>1.8055555555556747E-5</v>
      </c>
      <c r="D6109" s="5" t="s">
        <v>17121</v>
      </c>
    </row>
    <row r="6110" spans="1:4">
      <c r="A6110" s="4">
        <v>6.257210648148148E-3</v>
      </c>
      <c r="B6110" s="4">
        <v>6.2847337962962961E-3</v>
      </c>
      <c r="C6110" s="4">
        <v>2.7523148148148047E-5</v>
      </c>
      <c r="D6110" s="5" t="s">
        <v>17122</v>
      </c>
    </row>
    <row r="6111" spans="1:4">
      <c r="A6111" s="4">
        <v>6.2861805555555553E-3</v>
      </c>
      <c r="B6111" s="4">
        <v>6.3118634259259265E-3</v>
      </c>
      <c r="C6111" s="4">
        <v>2.5682870370371223E-5</v>
      </c>
      <c r="D6111" s="5" t="s">
        <v>46261</v>
      </c>
    </row>
    <row r="6112" spans="1:4">
      <c r="A6112" s="4">
        <v>6.3146643518518517E-3</v>
      </c>
      <c r="B6112" s="4">
        <v>6.3325694444444436E-3</v>
      </c>
      <c r="C6112" s="4">
        <v>1.7905092592591931E-5</v>
      </c>
      <c r="D6112" s="5" t="s">
        <v>17123</v>
      </c>
    </row>
    <row r="6113" spans="1:4">
      <c r="A6113" s="4">
        <v>6.3359027777777771E-3</v>
      </c>
      <c r="B6113" s="4">
        <v>6.3721180555555562E-3</v>
      </c>
      <c r="C6113" s="4">
        <v>3.6215277777779109E-5</v>
      </c>
      <c r="D6113" s="5" t="s">
        <v>17124</v>
      </c>
    </row>
    <row r="6114" spans="1:4">
      <c r="A6114" s="4">
        <v>6.3730671296296296E-3</v>
      </c>
      <c r="B6114" s="4">
        <v>6.3962152777777776E-3</v>
      </c>
      <c r="C6114" s="4">
        <v>2.3148148148148008E-5</v>
      </c>
      <c r="D6114" s="5" t="s">
        <v>17125</v>
      </c>
    </row>
    <row r="6115" spans="1:4">
      <c r="A6115" s="4">
        <v>6.3981712962962968E-3</v>
      </c>
      <c r="B6115" s="4">
        <v>6.4407060185185184E-3</v>
      </c>
      <c r="C6115" s="4">
        <v>4.2534722222221585E-5</v>
      </c>
      <c r="D6115" s="5" t="s">
        <v>17126</v>
      </c>
    </row>
    <row r="6116" spans="1:4">
      <c r="A6116" s="4">
        <v>6.4522453703703695E-3</v>
      </c>
      <c r="B6116" s="4">
        <v>6.4692361111111105E-3</v>
      </c>
      <c r="C6116" s="4">
        <v>1.6990740740741028E-5</v>
      </c>
      <c r="D6116" s="5" t="s">
        <v>17127</v>
      </c>
    </row>
    <row r="6117" spans="1:4">
      <c r="A6117" s="4">
        <v>6.4720370370370374E-3</v>
      </c>
      <c r="B6117" s="4">
        <v>6.5102314814814814E-3</v>
      </c>
      <c r="C6117" s="4">
        <v>3.8194444444443997E-5</v>
      </c>
      <c r="D6117" s="5" t="s">
        <v>17128</v>
      </c>
    </row>
    <row r="6118" spans="1:4">
      <c r="A6118" s="4">
        <v>6.75974537037037E-3</v>
      </c>
      <c r="B6118" s="4">
        <v>6.7713310185185185E-3</v>
      </c>
      <c r="C6118" s="4">
        <v>1.1585648148148588E-5</v>
      </c>
      <c r="D6118" s="5" t="s">
        <v>7070</v>
      </c>
    </row>
    <row r="6119" spans="1:4">
      <c r="A6119" s="4">
        <v>6.7766435185185186E-3</v>
      </c>
      <c r="B6119" s="4">
        <v>6.8012731481481492E-3</v>
      </c>
      <c r="C6119" s="4">
        <v>2.4629629629630521E-5</v>
      </c>
      <c r="D6119" s="5" t="s">
        <v>17129</v>
      </c>
    </row>
    <row r="6120" spans="1:4">
      <c r="A6120" s="4">
        <v>6.8205671296296295E-3</v>
      </c>
      <c r="B6120" s="4">
        <v>6.8370254629629632E-3</v>
      </c>
      <c r="C6120" s="4">
        <v>1.6458333333333602E-5</v>
      </c>
      <c r="D6120" s="5" t="s">
        <v>17130</v>
      </c>
    </row>
    <row r="6121" spans="1:4">
      <c r="A6121" s="4">
        <v>6.8379513888888891E-3</v>
      </c>
      <c r="B6121" s="4">
        <v>6.8578587962962968E-3</v>
      </c>
      <c r="C6121" s="4">
        <v>1.9907407407407721E-5</v>
      </c>
      <c r="D6121" s="5" t="s">
        <v>17131</v>
      </c>
    </row>
    <row r="6122" spans="1:4">
      <c r="A6122" s="4">
        <v>6.8731828703703706E-3</v>
      </c>
      <c r="B6122" s="4">
        <v>6.8910879629629634E-3</v>
      </c>
      <c r="C6122" s="4">
        <v>1.7905092592592799E-5</v>
      </c>
      <c r="D6122" s="5" t="s">
        <v>17132</v>
      </c>
    </row>
    <row r="6123" spans="1:4">
      <c r="A6123" s="4">
        <v>6.8920138888888885E-3</v>
      </c>
      <c r="B6123" s="4">
        <v>6.9055787037037046E-3</v>
      </c>
      <c r="C6123" s="4">
        <v>1.3564814814816077E-5</v>
      </c>
      <c r="D6123" s="5" t="s">
        <v>17133</v>
      </c>
    </row>
    <row r="6124" spans="1:4">
      <c r="A6124" s="4">
        <v>6.9064930555555555E-3</v>
      </c>
      <c r="B6124" s="4">
        <v>6.9220370370370364E-3</v>
      </c>
      <c r="C6124" s="4">
        <v>1.5543981481480965E-5</v>
      </c>
      <c r="D6124" s="5" t="s">
        <v>17134</v>
      </c>
    </row>
    <row r="6125" spans="1:4">
      <c r="A6125" s="4">
        <v>6.9229050925925933E-3</v>
      </c>
      <c r="B6125" s="4">
        <v>6.9460763888888888E-3</v>
      </c>
      <c r="C6125" s="4">
        <v>2.3171296296295441E-5</v>
      </c>
      <c r="D6125" s="5" t="s">
        <v>17135</v>
      </c>
    </row>
    <row r="6126" spans="1:4">
      <c r="A6126" s="4">
        <v>6.9755208333333344E-3</v>
      </c>
      <c r="B6126" s="4">
        <v>6.991458333333333E-3</v>
      </c>
      <c r="C6126" s="4">
        <v>1.5937499999998592E-5</v>
      </c>
      <c r="D6126" s="5" t="s">
        <v>11467</v>
      </c>
    </row>
    <row r="6127" spans="1:4">
      <c r="A6127" s="4">
        <v>6.9962847222222223E-3</v>
      </c>
      <c r="B6127" s="4">
        <v>7.0122222222222218E-3</v>
      </c>
      <c r="C6127" s="4">
        <v>1.5937499999999459E-5</v>
      </c>
      <c r="D6127" s="5" t="s">
        <v>17136</v>
      </c>
    </row>
    <row r="6128" spans="1:4">
      <c r="A6128" s="4">
        <v>7.0648263888888887E-3</v>
      </c>
      <c r="B6128" s="4">
        <v>7.0778587962962965E-3</v>
      </c>
      <c r="C6128" s="4">
        <v>1.3032407407407784E-5</v>
      </c>
      <c r="D6128" s="5" t="s">
        <v>17137</v>
      </c>
    </row>
    <row r="6129" spans="1:4">
      <c r="A6129" s="4">
        <v>7.0788310185185199E-3</v>
      </c>
      <c r="B6129" s="4">
        <v>7.1121527777777771E-3</v>
      </c>
      <c r="C6129" s="4">
        <v>3.3321759259257247E-5</v>
      </c>
      <c r="D6129" s="5" t="s">
        <v>17138</v>
      </c>
    </row>
    <row r="6130" spans="1:4">
      <c r="A6130" s="4">
        <v>7.1131018518518522E-3</v>
      </c>
      <c r="B6130" s="4">
        <v>7.1315393518518516E-3</v>
      </c>
      <c r="C6130" s="4">
        <v>1.8437499999999357E-5</v>
      </c>
      <c r="D6130" s="5" t="s">
        <v>17139</v>
      </c>
    </row>
    <row r="6131" spans="1:4">
      <c r="A6131" s="4">
        <v>7.1324189814814809E-3</v>
      </c>
      <c r="B6131" s="4">
        <v>7.1472337962962965E-3</v>
      </c>
      <c r="C6131" s="4">
        <v>1.4814814814815593E-5</v>
      </c>
      <c r="D6131" s="5" t="s">
        <v>17140</v>
      </c>
    </row>
    <row r="6132" spans="1:4">
      <c r="A6132" s="4">
        <v>7.1478587962962963E-3</v>
      </c>
      <c r="B6132" s="4">
        <v>7.1666898148148141E-3</v>
      </c>
      <c r="C6132" s="4">
        <v>1.8831018518517852E-5</v>
      </c>
      <c r="D6132" s="5" t="s">
        <v>17141</v>
      </c>
    </row>
    <row r="6133" spans="1:4">
      <c r="A6133" s="4">
        <v>7.1695833333333334E-3</v>
      </c>
      <c r="B6133" s="4">
        <v>7.1947337962962972E-3</v>
      </c>
      <c r="C6133" s="4">
        <v>2.5150462962963797E-5</v>
      </c>
      <c r="D6133" s="5" t="s">
        <v>17142</v>
      </c>
    </row>
    <row r="6134" spans="1:4">
      <c r="A6134" s="4">
        <v>7.1956481481481481E-3</v>
      </c>
      <c r="B6134" s="4">
        <v>7.2126388888888891E-3</v>
      </c>
      <c r="C6134" s="4">
        <v>1.6990740740741028E-5</v>
      </c>
      <c r="D6134" s="5" t="s">
        <v>17143</v>
      </c>
    </row>
    <row r="6135" spans="1:4">
      <c r="A6135" s="4">
        <v>7.2154398148148143E-3</v>
      </c>
      <c r="B6135" s="4">
        <v>7.2270254629629637E-3</v>
      </c>
      <c r="C6135" s="4">
        <v>1.1585648148149455E-5</v>
      </c>
      <c r="D6135" s="5" t="s">
        <v>17144</v>
      </c>
    </row>
    <row r="6136" spans="1:4">
      <c r="A6136" s="4">
        <v>7.2279976851851854E-3</v>
      </c>
      <c r="B6136" s="4">
        <v>7.2497222222222225E-3</v>
      </c>
      <c r="C6136" s="4">
        <v>2.1724537037037112E-5</v>
      </c>
      <c r="D6136" s="5" t="s">
        <v>17145</v>
      </c>
    </row>
    <row r="6137" spans="1:4">
      <c r="A6137" s="4">
        <v>7.2506828703703709E-3</v>
      </c>
      <c r="B6137" s="4">
        <v>7.2645717592592597E-3</v>
      </c>
      <c r="C6137" s="4">
        <v>1.3888888888888805E-5</v>
      </c>
      <c r="D6137" s="5" t="s">
        <v>17146</v>
      </c>
    </row>
    <row r="6138" spans="1:4">
      <c r="A6138" s="4">
        <v>7.2675810185185187E-3</v>
      </c>
      <c r="B6138" s="4">
        <v>7.2849652777777774E-3</v>
      </c>
      <c r="C6138" s="4">
        <v>1.7384259259258655E-5</v>
      </c>
      <c r="D6138" s="5" t="s">
        <v>17147</v>
      </c>
    </row>
    <row r="6139" spans="1:4">
      <c r="A6139" s="4">
        <v>7.288819444444445E-3</v>
      </c>
      <c r="B6139" s="4">
        <v>7.3105439814814812E-3</v>
      </c>
      <c r="C6139" s="4">
        <v>2.1724537037036244E-5</v>
      </c>
      <c r="D6139" s="5" t="s">
        <v>17148</v>
      </c>
    </row>
    <row r="6140" spans="1:4">
      <c r="A6140" s="4">
        <v>7.3115046296296296E-3</v>
      </c>
      <c r="B6140" s="4">
        <v>7.3286342592592596E-3</v>
      </c>
      <c r="C6140" s="4">
        <v>1.712962962962996E-5</v>
      </c>
      <c r="D6140" s="5" t="s">
        <v>17149</v>
      </c>
    </row>
    <row r="6141" spans="1:4">
      <c r="A6141" s="4">
        <v>7.329375E-3</v>
      </c>
      <c r="B6141" s="4">
        <v>7.346365740740741E-3</v>
      </c>
      <c r="C6141" s="4">
        <v>1.6990740740741028E-5</v>
      </c>
      <c r="D6141" s="5" t="s">
        <v>17150</v>
      </c>
    </row>
    <row r="6142" spans="1:4">
      <c r="A6142" s="4">
        <v>7.347233796296297E-3</v>
      </c>
      <c r="B6142" s="4">
        <v>7.3694907407407416E-3</v>
      </c>
      <c r="C6142" s="4">
        <v>2.2256944444444537E-5</v>
      </c>
      <c r="D6142" s="5" t="s">
        <v>17151</v>
      </c>
    </row>
    <row r="6143" spans="1:4">
      <c r="A6143" s="4">
        <v>7.3723379629629625E-3</v>
      </c>
      <c r="B6143" s="4">
        <v>7.4027546296296307E-3</v>
      </c>
      <c r="C6143" s="4">
        <v>3.0416666666668174E-5</v>
      </c>
      <c r="D6143" s="5" t="s">
        <v>17152</v>
      </c>
    </row>
    <row r="6144" spans="1:4">
      <c r="A6144" s="4">
        <v>7.4061226851851849E-3</v>
      </c>
      <c r="B6144" s="4">
        <v>7.4177083333333326E-3</v>
      </c>
      <c r="C6144" s="4">
        <v>1.158564814814772E-5</v>
      </c>
      <c r="D6144" s="5" t="s">
        <v>17153</v>
      </c>
    </row>
    <row r="6145" spans="1:4">
      <c r="A6145" s="4">
        <v>7.4220601851851852E-3</v>
      </c>
      <c r="B6145" s="4">
        <v>7.4365509259259263E-3</v>
      </c>
      <c r="C6145" s="4">
        <v>1.449074074074113E-5</v>
      </c>
      <c r="D6145" s="5" t="s">
        <v>17154</v>
      </c>
    </row>
    <row r="6146" spans="1:4">
      <c r="A6146" s="4">
        <v>7.4389467592592606E-3</v>
      </c>
      <c r="B6146" s="4">
        <v>7.4515856481481473E-3</v>
      </c>
      <c r="C6146" s="4">
        <v>1.2638888888886687E-5</v>
      </c>
      <c r="D6146" s="5" t="s">
        <v>17155</v>
      </c>
    </row>
    <row r="6147" spans="1:4">
      <c r="A6147" s="4">
        <v>7.4543981481481484E-3</v>
      </c>
      <c r="B6147" s="4">
        <v>7.4733796296296293E-3</v>
      </c>
      <c r="C6147" s="4">
        <v>1.8981481481480933E-5</v>
      </c>
      <c r="D6147" s="5" t="s">
        <v>17156</v>
      </c>
    </row>
    <row r="6148" spans="1:4">
      <c r="A6148" s="4">
        <v>7.4737037037037038E-3</v>
      </c>
      <c r="B6148" s="4">
        <v>7.4896412037037041E-3</v>
      </c>
      <c r="C6148" s="4">
        <v>1.5937500000000326E-5</v>
      </c>
      <c r="D6148" s="5" t="s">
        <v>17157</v>
      </c>
    </row>
    <row r="6149" spans="1:4">
      <c r="A6149" s="4">
        <v>7.4906018518518525E-3</v>
      </c>
      <c r="B6149" s="4">
        <v>7.5249768518518513E-3</v>
      </c>
      <c r="C6149" s="4">
        <v>3.4374999999998816E-5</v>
      </c>
      <c r="D6149" s="5" t="s">
        <v>17158</v>
      </c>
    </row>
    <row r="6150" spans="1:4">
      <c r="A6150" s="4">
        <v>7.5277777777777782E-3</v>
      </c>
      <c r="B6150" s="4">
        <v>7.5433217592592592E-3</v>
      </c>
      <c r="C6150" s="4">
        <v>1.5543981481480965E-5</v>
      </c>
      <c r="D6150" s="5" t="s">
        <v>17159</v>
      </c>
    </row>
    <row r="6151" spans="1:4">
      <c r="A6151" s="4">
        <v>7.5721874999999999E-3</v>
      </c>
      <c r="B6151" s="4">
        <v>7.5852199074074068E-3</v>
      </c>
      <c r="C6151" s="4">
        <v>1.3032407407406917E-5</v>
      </c>
      <c r="D6151" s="5" t="s">
        <v>17160</v>
      </c>
    </row>
    <row r="6152" spans="1:4">
      <c r="A6152" s="4">
        <v>7.590532407407407E-3</v>
      </c>
      <c r="B6152" s="4">
        <v>7.6021180555555555E-3</v>
      </c>
      <c r="C6152" s="4">
        <v>1.1585648148148588E-5</v>
      </c>
      <c r="D6152" s="5" t="s">
        <v>17161</v>
      </c>
    </row>
    <row r="6153" spans="1:4">
      <c r="A6153" s="4">
        <v>7.6069444444444448E-3</v>
      </c>
      <c r="B6153" s="4">
        <v>7.6219560185185192E-3</v>
      </c>
      <c r="C6153" s="4">
        <v>1.5011574074074406E-5</v>
      </c>
      <c r="D6153" s="5" t="s">
        <v>17162</v>
      </c>
    </row>
    <row r="6154" spans="1:4">
      <c r="A6154" s="4">
        <v>7.6248032407407402E-3</v>
      </c>
      <c r="B6154" s="4">
        <v>7.6533796296296289E-3</v>
      </c>
      <c r="C6154" s="4">
        <v>2.8576388888888749E-5</v>
      </c>
      <c r="D6154" s="5" t="s">
        <v>17163</v>
      </c>
    </row>
    <row r="6155" spans="1:4">
      <c r="A6155" s="4">
        <v>7.6542476851851858E-3</v>
      </c>
      <c r="B6155" s="4">
        <v>7.670451388888889E-3</v>
      </c>
      <c r="C6155" s="4">
        <v>1.6203703703703172E-5</v>
      </c>
      <c r="D6155" s="5" t="s">
        <v>17164</v>
      </c>
    </row>
    <row r="6156" spans="1:4">
      <c r="A6156" s="4">
        <v>7.7247337962962964E-3</v>
      </c>
      <c r="B6156" s="4">
        <v>7.7395486111111111E-3</v>
      </c>
      <c r="C6156" s="4">
        <v>1.4814814814814725E-5</v>
      </c>
      <c r="D6156" s="5" t="s">
        <v>17165</v>
      </c>
    </row>
    <row r="6157" spans="1:4">
      <c r="A6157" s="4">
        <v>7.7565972222222212E-3</v>
      </c>
      <c r="B6157" s="4">
        <v>7.779374999999999E-3</v>
      </c>
      <c r="C6157" s="4">
        <v>2.2777777777777813E-5</v>
      </c>
      <c r="D6157" s="5" t="s">
        <v>17166</v>
      </c>
    </row>
    <row r="6158" spans="1:4">
      <c r="A6158" s="4">
        <v>7.7932754629629628E-3</v>
      </c>
      <c r="B6158" s="4">
        <v>7.8207986111111117E-3</v>
      </c>
      <c r="C6158" s="4">
        <v>2.7523148148148914E-5</v>
      </c>
      <c r="D6158" s="5" t="s">
        <v>17167</v>
      </c>
    </row>
    <row r="6159" spans="1:4">
      <c r="A6159" s="4">
        <v>7.8217592592592592E-3</v>
      </c>
      <c r="B6159" s="4">
        <v>7.8425694444444454E-3</v>
      </c>
      <c r="C6159" s="4">
        <v>2.0810185185186209E-5</v>
      </c>
      <c r="D6159" s="5" t="s">
        <v>17168</v>
      </c>
    </row>
    <row r="6160" spans="1:4">
      <c r="A6160" s="4">
        <v>7.8434837962962963E-3</v>
      </c>
      <c r="B6160" s="4">
        <v>7.8637615740740734E-3</v>
      </c>
      <c r="C6160" s="4">
        <v>2.0277777777777048E-5</v>
      </c>
      <c r="D6160" s="5" t="s">
        <v>17169</v>
      </c>
    </row>
    <row r="6161" spans="1:4">
      <c r="A6161" s="4">
        <v>7.867615740740741E-3</v>
      </c>
      <c r="B6161" s="4">
        <v>7.8956597222222223E-3</v>
      </c>
      <c r="C6161" s="4">
        <v>2.8043981481481323E-5</v>
      </c>
      <c r="D6161" s="5" t="s">
        <v>17170</v>
      </c>
    </row>
    <row r="6162" spans="1:4">
      <c r="A6162" s="4">
        <v>7.8965856481481474E-3</v>
      </c>
      <c r="B6162" s="4">
        <v>7.9188425925925919E-3</v>
      </c>
      <c r="C6162" s="4">
        <v>2.2256944444444537E-5</v>
      </c>
      <c r="D6162" s="5" t="s">
        <v>17171</v>
      </c>
    </row>
    <row r="6163" spans="1:4">
      <c r="A6163" s="4">
        <v>7.9236226851851863E-3</v>
      </c>
      <c r="B6163" s="4">
        <v>7.9525925925925927E-3</v>
      </c>
      <c r="C6163" s="4">
        <v>2.8969907407406376E-5</v>
      </c>
      <c r="D6163" s="5" t="s">
        <v>17172</v>
      </c>
    </row>
    <row r="6164" spans="1:4">
      <c r="A6164" s="4">
        <v>7.9554745370370369E-3</v>
      </c>
      <c r="B6164" s="4">
        <v>7.982997685185185E-3</v>
      </c>
      <c r="C6164" s="4">
        <v>2.7523148148148047E-5</v>
      </c>
      <c r="D6164" s="5" t="s">
        <v>17173</v>
      </c>
    </row>
    <row r="6165" spans="1:4">
      <c r="A6165" s="4">
        <v>8.0013425925925929E-3</v>
      </c>
      <c r="B6165" s="4">
        <v>8.0138425925925932E-3</v>
      </c>
      <c r="C6165" s="4">
        <v>1.2500000000000358E-5</v>
      </c>
      <c r="D6165" s="5" t="s">
        <v>17174</v>
      </c>
    </row>
    <row r="6166" spans="1:4">
      <c r="A6166" s="4">
        <v>8.0307870370370377E-3</v>
      </c>
      <c r="B6166" s="4">
        <v>8.0472453703703695E-3</v>
      </c>
      <c r="C6166" s="4">
        <v>1.6458333333331868E-5</v>
      </c>
      <c r="D6166" s="5" t="s">
        <v>17175</v>
      </c>
    </row>
    <row r="6167" spans="1:4">
      <c r="A6167" s="4">
        <v>8.0549189814814806E-3</v>
      </c>
      <c r="B6167" s="4">
        <v>8.0665046296296301E-3</v>
      </c>
      <c r="C6167" s="4">
        <v>1.1585648148149455E-5</v>
      </c>
      <c r="D6167" s="5" t="s">
        <v>17176</v>
      </c>
    </row>
    <row r="6168" spans="1:4">
      <c r="A6168" s="4">
        <v>8.0703703703703718E-3</v>
      </c>
      <c r="B6168" s="4">
        <v>8.0819560185185196E-3</v>
      </c>
      <c r="C6168" s="4">
        <v>1.158564814814772E-5</v>
      </c>
      <c r="D6168" s="5" t="s">
        <v>17177</v>
      </c>
    </row>
    <row r="6169" spans="1:4">
      <c r="A6169" s="4">
        <v>8.0829166666666671E-3</v>
      </c>
      <c r="B6169" s="4">
        <v>8.096805555555555E-3</v>
      </c>
      <c r="C6169" s="4">
        <v>1.3888888888887937E-5</v>
      </c>
      <c r="D6169" s="5" t="s">
        <v>17178</v>
      </c>
    </row>
    <row r="6170" spans="1:4">
      <c r="A6170" s="4">
        <v>8.0974074074074073E-3</v>
      </c>
      <c r="B6170" s="4">
        <v>8.1321759259259264E-3</v>
      </c>
      <c r="C6170" s="4">
        <v>3.4768518518519045E-5</v>
      </c>
      <c r="D6170" s="5" t="s">
        <v>17179</v>
      </c>
    </row>
    <row r="6171" spans="1:4">
      <c r="A6171" s="4">
        <v>8.1775347222222232E-3</v>
      </c>
      <c r="B6171" s="4">
        <v>8.2003124999999993E-3</v>
      </c>
      <c r="C6171" s="4">
        <v>2.2777777777776079E-5</v>
      </c>
      <c r="D6171" s="5" t="s">
        <v>17180</v>
      </c>
    </row>
    <row r="6172" spans="1:4">
      <c r="A6172" s="4">
        <v>8.2040856481481478E-3</v>
      </c>
      <c r="B6172" s="4">
        <v>8.2384606481481475E-3</v>
      </c>
      <c r="C6172" s="4">
        <v>3.4374999999999684E-5</v>
      </c>
      <c r="D6172" s="5" t="s">
        <v>17181</v>
      </c>
    </row>
    <row r="6173" spans="1:4">
      <c r="A6173" s="4">
        <v>8.2538078703703697E-3</v>
      </c>
      <c r="B6173" s="4">
        <v>8.2673726851851849E-3</v>
      </c>
      <c r="C6173" s="4">
        <v>1.356481481481521E-5</v>
      </c>
      <c r="D6173" s="5" t="s">
        <v>4263</v>
      </c>
    </row>
    <row r="6174" spans="1:4">
      <c r="A6174" s="4">
        <v>8.2808449074074069E-3</v>
      </c>
      <c r="B6174" s="4">
        <v>8.300208333333333E-3</v>
      </c>
      <c r="C6174" s="4">
        <v>1.9363425925926145E-5</v>
      </c>
      <c r="D6174" s="5" t="s">
        <v>17182</v>
      </c>
    </row>
    <row r="6175" spans="1:4">
      <c r="A6175" s="4">
        <v>8.3030439814814807E-3</v>
      </c>
      <c r="B6175" s="4">
        <v>8.3320138888888905E-3</v>
      </c>
      <c r="C6175" s="4">
        <v>2.8969907407409845E-5</v>
      </c>
      <c r="D6175" s="5" t="s">
        <v>17183</v>
      </c>
    </row>
    <row r="6176" spans="1:4">
      <c r="A6176" s="4">
        <v>8.3349074074074072E-3</v>
      </c>
      <c r="B6176" s="4">
        <v>8.3548148148148149E-3</v>
      </c>
      <c r="C6176" s="4">
        <v>1.9907407407407721E-5</v>
      </c>
      <c r="D6176" s="5" t="s">
        <v>17184</v>
      </c>
    </row>
    <row r="6177" spans="1:4">
      <c r="A6177" s="4">
        <v>8.3638773148148153E-3</v>
      </c>
      <c r="B6177" s="4">
        <v>8.3881134259259256E-3</v>
      </c>
      <c r="C6177" s="4">
        <v>2.4236111111110292E-5</v>
      </c>
      <c r="D6177" s="5" t="s">
        <v>17185</v>
      </c>
    </row>
    <row r="6178" spans="1:4">
      <c r="A6178" s="4">
        <v>8.4049074074074078E-3</v>
      </c>
      <c r="B6178" s="4">
        <v>8.4324305555555559E-3</v>
      </c>
      <c r="C6178" s="4">
        <v>2.7523148148148047E-5</v>
      </c>
      <c r="D6178" s="5" t="s">
        <v>17186</v>
      </c>
    </row>
    <row r="6179" spans="1:4">
      <c r="A6179" s="4">
        <v>8.4333912037037034E-3</v>
      </c>
      <c r="B6179" s="4">
        <v>8.4614351851851847E-3</v>
      </c>
      <c r="C6179" s="4">
        <v>2.8043981481481323E-5</v>
      </c>
      <c r="D6179" s="5" t="s">
        <v>17187</v>
      </c>
    </row>
    <row r="6180" spans="1:4">
      <c r="A6180" s="4">
        <v>8.4623495370370373E-3</v>
      </c>
      <c r="B6180" s="4">
        <v>8.473935185185185E-3</v>
      </c>
      <c r="C6180" s="4">
        <v>1.158564814814772E-5</v>
      </c>
      <c r="D6180" s="5" t="s">
        <v>17188</v>
      </c>
    </row>
    <row r="6181" spans="1:4">
      <c r="A6181" s="4">
        <v>8.4749074074074067E-3</v>
      </c>
      <c r="B6181" s="4">
        <v>8.489398148148147E-3</v>
      </c>
      <c r="C6181" s="4">
        <v>1.4490740740740263E-5</v>
      </c>
      <c r="D6181" s="5" t="s">
        <v>17189</v>
      </c>
    </row>
    <row r="6182" spans="1:4">
      <c r="A6182" s="4">
        <v>8.4922800925925929E-3</v>
      </c>
      <c r="B6182" s="4">
        <v>8.5145370370370375E-3</v>
      </c>
      <c r="C6182" s="4">
        <v>2.2256944444444537E-5</v>
      </c>
      <c r="D6182" s="5" t="s">
        <v>17190</v>
      </c>
    </row>
    <row r="6183" spans="1:4">
      <c r="A6183" s="4">
        <v>8.5183449074074068E-3</v>
      </c>
      <c r="B6183" s="4">
        <v>8.5473148148148149E-3</v>
      </c>
      <c r="C6183" s="4">
        <v>2.896990740740811E-5</v>
      </c>
      <c r="D6183" s="5" t="s">
        <v>17191</v>
      </c>
    </row>
    <row r="6184" spans="1:4">
      <c r="A6184" s="4">
        <v>8.578206018518518E-3</v>
      </c>
      <c r="B6184" s="4">
        <v>8.6071759259259261E-3</v>
      </c>
      <c r="C6184" s="4">
        <v>2.896990740740811E-5</v>
      </c>
      <c r="D6184" s="5" t="s">
        <v>17192</v>
      </c>
    </row>
    <row r="6185" spans="1:4">
      <c r="A6185" s="4">
        <v>8.6095833333333337E-3</v>
      </c>
      <c r="B6185" s="4">
        <v>8.6211689814814814E-3</v>
      </c>
      <c r="C6185" s="4">
        <v>1.158564814814772E-5</v>
      </c>
      <c r="D6185" s="5" t="s">
        <v>17193</v>
      </c>
    </row>
    <row r="6186" spans="1:4">
      <c r="A6186" s="4">
        <v>8.6255208333333323E-3</v>
      </c>
      <c r="B6186" s="4">
        <v>8.6492245370370369E-3</v>
      </c>
      <c r="C6186" s="4">
        <v>2.3703703703704601E-5</v>
      </c>
      <c r="D6186" s="5" t="s">
        <v>17194</v>
      </c>
    </row>
    <row r="6187" spans="1:4">
      <c r="A6187" s="4">
        <v>8.6515856481481478E-3</v>
      </c>
      <c r="B6187" s="4">
        <v>8.6820023148148143E-3</v>
      </c>
      <c r="C6187" s="4">
        <v>3.0416666666666439E-5</v>
      </c>
      <c r="D6187" s="5" t="s">
        <v>17195</v>
      </c>
    </row>
    <row r="6188" spans="1:4">
      <c r="A6188" s="4">
        <v>8.6844097222222218E-3</v>
      </c>
      <c r="B6188" s="4">
        <v>8.6999537037037045E-3</v>
      </c>
      <c r="C6188" s="4">
        <v>1.5543981481482699E-5</v>
      </c>
      <c r="D6188" s="5" t="s">
        <v>17196</v>
      </c>
    </row>
    <row r="6189" spans="1:4">
      <c r="A6189" s="4">
        <v>8.7008217592592588E-3</v>
      </c>
      <c r="B6189" s="4">
        <v>8.7327777777777785E-3</v>
      </c>
      <c r="C6189" s="4">
        <v>3.1956018518519702E-5</v>
      </c>
      <c r="D6189" s="5" t="s">
        <v>17197</v>
      </c>
    </row>
    <row r="6190" spans="1:4">
      <c r="A6190" s="4">
        <v>8.7466782407407424E-3</v>
      </c>
      <c r="B6190" s="4">
        <v>8.7761805555555562E-3</v>
      </c>
      <c r="C6190" s="4">
        <v>2.9502314814813801E-5</v>
      </c>
      <c r="D6190" s="5" t="s">
        <v>17198</v>
      </c>
    </row>
    <row r="6191" spans="1:4">
      <c r="A6191" s="4">
        <v>8.7770949074074071E-3</v>
      </c>
      <c r="B6191" s="4">
        <v>8.7998726851851849E-3</v>
      </c>
      <c r="C6191" s="4">
        <v>2.2777777777777813E-5</v>
      </c>
      <c r="D6191" s="5" t="s">
        <v>17199</v>
      </c>
    </row>
    <row r="6192" spans="1:4">
      <c r="A6192" s="4">
        <v>8.8021990740740734E-3</v>
      </c>
      <c r="B6192" s="4">
        <v>8.8340624999999999E-3</v>
      </c>
      <c r="C6192" s="4">
        <v>3.1863425925926503E-5</v>
      </c>
      <c r="D6192" s="5" t="s">
        <v>17200</v>
      </c>
    </row>
    <row r="6193" spans="1:4">
      <c r="A6193" s="4">
        <v>8.8369560185185183E-3</v>
      </c>
      <c r="B6193" s="4">
        <v>8.8543402777777769E-3</v>
      </c>
      <c r="C6193" s="4">
        <v>1.7384259259258655E-5</v>
      </c>
      <c r="D6193" s="5" t="s">
        <v>17201</v>
      </c>
    </row>
    <row r="6194" spans="1:4">
      <c r="A6194" s="4">
        <v>8.8572337962962953E-3</v>
      </c>
      <c r="B6194" s="4">
        <v>8.8748263888888887E-3</v>
      </c>
      <c r="C6194" s="4">
        <v>1.7592592592593354E-5</v>
      </c>
      <c r="D6194" s="5" t="s">
        <v>17202</v>
      </c>
    </row>
    <row r="6195" spans="1:4">
      <c r="A6195" s="4">
        <v>8.8760532407407399E-3</v>
      </c>
      <c r="B6195" s="4">
        <v>8.8896180555555551E-3</v>
      </c>
      <c r="C6195" s="4">
        <v>1.356481481481521E-5</v>
      </c>
      <c r="D6195" s="5" t="s">
        <v>7070</v>
      </c>
    </row>
    <row r="6196" spans="1:4">
      <c r="A6196" s="4">
        <v>8.9001967592592587E-3</v>
      </c>
      <c r="B6196" s="4">
        <v>8.9181018518518524E-3</v>
      </c>
      <c r="C6196" s="4">
        <v>1.7905092592593666E-5</v>
      </c>
      <c r="D6196" s="5" t="s">
        <v>17203</v>
      </c>
    </row>
    <row r="6197" spans="1:4">
      <c r="A6197" s="4">
        <v>8.9233680555555559E-3</v>
      </c>
      <c r="B6197" s="4">
        <v>8.9461458333333337E-3</v>
      </c>
      <c r="C6197" s="4">
        <v>2.2777777777777813E-5</v>
      </c>
      <c r="D6197" s="5" t="s">
        <v>17204</v>
      </c>
    </row>
    <row r="6198" spans="1:4">
      <c r="A6198" s="4">
        <v>8.9489467592592589E-3</v>
      </c>
      <c r="B6198" s="4">
        <v>8.9721180555555561E-3</v>
      </c>
      <c r="C6198" s="4">
        <v>2.3171296296297175E-5</v>
      </c>
      <c r="D6198" s="5" t="s">
        <v>17205</v>
      </c>
    </row>
    <row r="6199" spans="1:4">
      <c r="A6199" s="4">
        <v>8.9730902777777777E-3</v>
      </c>
      <c r="B6199" s="4">
        <v>8.9892939814814818E-3</v>
      </c>
      <c r="C6199" s="4">
        <v>1.6203703703704039E-5</v>
      </c>
      <c r="D6199" s="5" t="s">
        <v>17206</v>
      </c>
    </row>
    <row r="6200" spans="1:4">
      <c r="A6200" s="4">
        <v>8.9919097222222223E-3</v>
      </c>
      <c r="B6200" s="4">
        <v>9.0122800925925926E-3</v>
      </c>
      <c r="C6200" s="4">
        <v>2.0370370370370247E-5</v>
      </c>
      <c r="D6200" s="5" t="s">
        <v>17207</v>
      </c>
    </row>
    <row r="6201" spans="1:4">
      <c r="A6201" s="4">
        <v>9.0131481481481486E-3</v>
      </c>
      <c r="B6201" s="4">
        <v>9.0325115740740747E-3</v>
      </c>
      <c r="C6201" s="4">
        <v>1.9363425925926145E-5</v>
      </c>
      <c r="D6201" s="5" t="s">
        <v>17208</v>
      </c>
    </row>
    <row r="6202" spans="1:4">
      <c r="A6202" s="4">
        <v>9.0334259259259257E-3</v>
      </c>
      <c r="B6202" s="4">
        <v>9.0508101851851843E-3</v>
      </c>
      <c r="C6202" s="4">
        <v>1.7384259259258655E-5</v>
      </c>
      <c r="D6202" s="5" t="s">
        <v>17209</v>
      </c>
    </row>
    <row r="6203" spans="1:4">
      <c r="A6203" s="4">
        <v>9.0517708333333318E-3</v>
      </c>
      <c r="B6203" s="4">
        <v>9.0687615740740728E-3</v>
      </c>
      <c r="C6203" s="4">
        <v>1.6990740740741028E-5</v>
      </c>
      <c r="D6203" s="5" t="s">
        <v>17210</v>
      </c>
    </row>
    <row r="6204" spans="1:4">
      <c r="A6204" s="4">
        <v>9.0696296296296306E-3</v>
      </c>
      <c r="B6204" s="4">
        <v>9.0867592592592597E-3</v>
      </c>
      <c r="C6204" s="4">
        <v>1.7129629629629092E-5</v>
      </c>
      <c r="D6204" s="5" t="s">
        <v>17211</v>
      </c>
    </row>
    <row r="6205" spans="1:4">
      <c r="A6205" s="4">
        <v>9.0870138888888893E-3</v>
      </c>
      <c r="B6205" s="4">
        <v>9.1015046296296295E-3</v>
      </c>
      <c r="C6205" s="4">
        <v>1.4490740740740263E-5</v>
      </c>
      <c r="D6205" s="5" t="s">
        <v>17212</v>
      </c>
    </row>
    <row r="6206" spans="1:4">
      <c r="A6206" s="4">
        <v>9.1039004629629629E-3</v>
      </c>
      <c r="B6206" s="4">
        <v>9.1189120370370382E-3</v>
      </c>
      <c r="C6206" s="4">
        <v>1.5011574074075273E-5</v>
      </c>
      <c r="D6206" s="5" t="s">
        <v>17213</v>
      </c>
    </row>
    <row r="6207" spans="1:4">
      <c r="A6207" s="4">
        <v>9.1198379629629633E-3</v>
      </c>
      <c r="B6207" s="4">
        <v>9.1377430555555552E-3</v>
      </c>
      <c r="C6207" s="4">
        <v>1.7905092592591931E-5</v>
      </c>
      <c r="D6207" s="5" t="s">
        <v>17214</v>
      </c>
    </row>
    <row r="6208" spans="1:4">
      <c r="A6208" s="4">
        <v>9.1386574074074061E-3</v>
      </c>
      <c r="B6208" s="4">
        <v>9.1536689814814814E-3</v>
      </c>
      <c r="C6208" s="4">
        <v>1.5011574074075273E-5</v>
      </c>
      <c r="D6208" s="5" t="s">
        <v>17215</v>
      </c>
    </row>
    <row r="6209" spans="1:4">
      <c r="A6209" s="4">
        <v>9.1545949074074064E-3</v>
      </c>
      <c r="B6209" s="4">
        <v>9.1802777777777785E-3</v>
      </c>
      <c r="C6209" s="4">
        <v>2.5682870370372091E-5</v>
      </c>
      <c r="D6209" s="5" t="s">
        <v>17216</v>
      </c>
    </row>
    <row r="6210" spans="1:4">
      <c r="A6210" s="4">
        <v>9.1830787037037037E-3</v>
      </c>
      <c r="B6210" s="4">
        <v>9.1969675925925917E-3</v>
      </c>
      <c r="C6210" s="4">
        <v>1.3888888888887937E-5</v>
      </c>
      <c r="D6210" s="5" t="s">
        <v>17217</v>
      </c>
    </row>
    <row r="6211" spans="1:4">
      <c r="A6211" s="4">
        <v>9.197071759259259E-3</v>
      </c>
      <c r="B6211" s="4">
        <v>9.2260416666666671E-3</v>
      </c>
      <c r="C6211" s="4">
        <v>2.896990740740811E-5</v>
      </c>
      <c r="D6211" s="5" t="s">
        <v>17218</v>
      </c>
    </row>
    <row r="6212" spans="1:4">
      <c r="A6212" s="4">
        <v>9.2289351851851855E-3</v>
      </c>
      <c r="B6212" s="4">
        <v>9.2548611111111113E-3</v>
      </c>
      <c r="C6212" s="4">
        <v>2.5925925925925769E-5</v>
      </c>
      <c r="D6212" s="5" t="s">
        <v>17219</v>
      </c>
    </row>
    <row r="6213" spans="1:4">
      <c r="A6213" s="4">
        <v>9.2583796296296286E-3</v>
      </c>
      <c r="B6213" s="4">
        <v>9.2956481481481484E-3</v>
      </c>
      <c r="C6213" s="4">
        <v>3.7268518518519811E-5</v>
      </c>
      <c r="D6213" s="5" t="s">
        <v>17220</v>
      </c>
    </row>
    <row r="6214" spans="1:4">
      <c r="A6214" s="4">
        <v>9.3061689814814812E-3</v>
      </c>
      <c r="B6214" s="4">
        <v>9.3246064814814806E-3</v>
      </c>
      <c r="C6214" s="4">
        <v>1.8437499999999357E-5</v>
      </c>
      <c r="D6214" s="5" t="s">
        <v>10412</v>
      </c>
    </row>
    <row r="6215" spans="1:4">
      <c r="A6215" s="4">
        <v>9.3525115740740739E-3</v>
      </c>
      <c r="B6215" s="4">
        <v>9.3863541666666661E-3</v>
      </c>
      <c r="C6215" s="4">
        <v>3.3842592592592258E-5</v>
      </c>
      <c r="D6215" s="5" t="s">
        <v>17221</v>
      </c>
    </row>
    <row r="6216" spans="1:4">
      <c r="A6216" s="4">
        <v>9.3872685185185187E-3</v>
      </c>
      <c r="B6216" s="4">
        <v>9.4220370370370361E-3</v>
      </c>
      <c r="C6216" s="4">
        <v>3.4768518518517311E-5</v>
      </c>
      <c r="D6216" s="5" t="s">
        <v>17222</v>
      </c>
    </row>
    <row r="6217" spans="1:4">
      <c r="A6217" s="4">
        <v>9.4229976851851853E-3</v>
      </c>
      <c r="B6217" s="4">
        <v>9.4351157407407404E-3</v>
      </c>
      <c r="C6217" s="4">
        <v>1.2118055555555146E-5</v>
      </c>
      <c r="D6217" s="5" t="s">
        <v>770</v>
      </c>
    </row>
    <row r="6218" spans="1:4">
      <c r="A6218" s="4">
        <v>9.4360300925925931E-3</v>
      </c>
      <c r="B6218" s="4">
        <v>9.4548611111111118E-3</v>
      </c>
      <c r="C6218" s="4">
        <v>1.8831018518518719E-5</v>
      </c>
      <c r="D6218" s="5" t="s">
        <v>17223</v>
      </c>
    </row>
    <row r="6219" spans="1:4">
      <c r="A6219" s="4">
        <v>9.4558217592592593E-3</v>
      </c>
      <c r="B6219" s="4">
        <v>9.4708333333333328E-3</v>
      </c>
      <c r="C6219" s="4">
        <v>1.5011574074073539E-5</v>
      </c>
      <c r="D6219" s="5" t="s">
        <v>17224</v>
      </c>
    </row>
    <row r="6220" spans="1:4">
      <c r="A6220" s="4">
        <v>9.4741666666666672E-3</v>
      </c>
      <c r="B6220" s="4">
        <v>9.487199074074075E-3</v>
      </c>
      <c r="C6220" s="4">
        <v>1.3032407407407784E-5</v>
      </c>
      <c r="D6220" s="5" t="s">
        <v>17225</v>
      </c>
    </row>
    <row r="6221" spans="1:4">
      <c r="A6221" s="4">
        <v>9.4881597222222225E-3</v>
      </c>
      <c r="B6221" s="4">
        <v>9.5060648148148144E-3</v>
      </c>
      <c r="C6221" s="4">
        <v>1.7905092592591931E-5</v>
      </c>
      <c r="D6221" s="5" t="s">
        <v>17226</v>
      </c>
    </row>
    <row r="6222" spans="1:4">
      <c r="A6222" s="4">
        <v>9.5069907407407412E-3</v>
      </c>
      <c r="B6222" s="4">
        <v>9.5312268518518515E-3</v>
      </c>
      <c r="C6222" s="4">
        <v>2.4236111111110292E-5</v>
      </c>
      <c r="D6222" s="5" t="s">
        <v>17227</v>
      </c>
    </row>
    <row r="6223" spans="1:4">
      <c r="A6223" s="4">
        <v>9.5359490740740734E-3</v>
      </c>
      <c r="B6223" s="4">
        <v>9.5649189814814815E-3</v>
      </c>
      <c r="C6223" s="4">
        <v>2.896990740740811E-5</v>
      </c>
      <c r="D6223" s="5" t="s">
        <v>17228</v>
      </c>
    </row>
    <row r="6224" spans="1:4">
      <c r="A6224" s="4">
        <v>9.565879629629629E-3</v>
      </c>
      <c r="B6224" s="4">
        <v>9.5803703703703693E-3</v>
      </c>
      <c r="C6224" s="4">
        <v>1.4490740740740263E-5</v>
      </c>
      <c r="D6224" s="5" t="s">
        <v>17229</v>
      </c>
    </row>
    <row r="6225" spans="1:4">
      <c r="A6225" s="4">
        <v>9.5880902777777787E-3</v>
      </c>
      <c r="B6225" s="4">
        <v>9.6061458333333346E-3</v>
      </c>
      <c r="C6225" s="4">
        <v>1.805555555555588E-5</v>
      </c>
      <c r="D6225" s="5" t="s">
        <v>17230</v>
      </c>
    </row>
    <row r="6226" spans="1:4">
      <c r="A6226" s="4">
        <v>9.6136689814814817E-3</v>
      </c>
      <c r="B6226" s="4">
        <v>9.6345023148148145E-3</v>
      </c>
      <c r="C6226" s="4">
        <v>2.0833333333332774E-5</v>
      </c>
      <c r="D6226" s="5" t="s">
        <v>17231</v>
      </c>
    </row>
    <row r="6227" spans="1:4">
      <c r="A6227" s="4">
        <v>9.6349189814814804E-3</v>
      </c>
      <c r="B6227" s="4">
        <v>9.6566435185185193E-3</v>
      </c>
      <c r="C6227" s="4">
        <v>2.1724537037038846E-5</v>
      </c>
      <c r="D6227" s="5" t="s">
        <v>17232</v>
      </c>
    </row>
    <row r="6228" spans="1:4">
      <c r="A6228" s="4">
        <v>9.6595370370370377E-3</v>
      </c>
      <c r="B6228" s="4">
        <v>9.677974537037037E-3</v>
      </c>
      <c r="C6228" s="4">
        <v>1.8437499999999357E-5</v>
      </c>
      <c r="D6228" s="5" t="s">
        <v>17233</v>
      </c>
    </row>
    <row r="6229" spans="1:4">
      <c r="A6229" s="4">
        <v>9.6788425925925913E-3</v>
      </c>
      <c r="B6229" s="4">
        <v>9.6976736111111118E-3</v>
      </c>
      <c r="C6229" s="4">
        <v>1.8831018518520454E-5</v>
      </c>
      <c r="D6229" s="5" t="s">
        <v>17234</v>
      </c>
    </row>
    <row r="6230" spans="1:4">
      <c r="A6230" s="4">
        <v>9.7256712962962965E-3</v>
      </c>
      <c r="B6230" s="4">
        <v>9.7531944444444445E-3</v>
      </c>
      <c r="C6230" s="4">
        <v>2.7523148148148047E-5</v>
      </c>
      <c r="D6230" s="5" t="s">
        <v>17235</v>
      </c>
    </row>
    <row r="6231" spans="1:4">
      <c r="A6231" s="4">
        <v>9.7686342592592599E-3</v>
      </c>
      <c r="B6231" s="4">
        <v>9.8044560185185179E-3</v>
      </c>
      <c r="C6231" s="4">
        <v>3.5821759259258013E-5</v>
      </c>
      <c r="D6231" s="5" t="s">
        <v>17236</v>
      </c>
    </row>
    <row r="6232" spans="1:4">
      <c r="A6232" s="4">
        <v>9.8111111111111107E-3</v>
      </c>
      <c r="B6232" s="4">
        <v>9.8348148148148153E-3</v>
      </c>
      <c r="C6232" s="4">
        <v>2.3703703703704601E-5</v>
      </c>
      <c r="D6232" s="5" t="s">
        <v>17237</v>
      </c>
    </row>
    <row r="6233" spans="1:4">
      <c r="A6233" s="4">
        <v>9.8357291666666662E-3</v>
      </c>
      <c r="B6233" s="4">
        <v>9.8701041666666659E-3</v>
      </c>
      <c r="C6233" s="4">
        <v>3.4374999999999684E-5</v>
      </c>
      <c r="D6233" s="5" t="s">
        <v>17238</v>
      </c>
    </row>
    <row r="6234" spans="1:4">
      <c r="A6234" s="4">
        <v>9.870972222222222E-3</v>
      </c>
      <c r="B6234" s="4">
        <v>9.8865162037037029E-3</v>
      </c>
      <c r="C6234" s="4">
        <v>1.5543981481480965E-5</v>
      </c>
      <c r="D6234" s="5" t="s">
        <v>17239</v>
      </c>
    </row>
    <row r="6235" spans="1:4">
      <c r="A6235" s="4">
        <v>9.887384259259259E-3</v>
      </c>
      <c r="B6235" s="4">
        <v>9.9333449074074081E-3</v>
      </c>
      <c r="C6235" s="4">
        <v>4.5960648148149139E-5</v>
      </c>
      <c r="D6235" s="5" t="s">
        <v>17240</v>
      </c>
    </row>
    <row r="6236" spans="1:4">
      <c r="A6236" s="4">
        <v>9.9559374999999995E-3</v>
      </c>
      <c r="B6236" s="4">
        <v>9.9733217592592599E-3</v>
      </c>
      <c r="C6236" s="4">
        <v>1.738425925926039E-5</v>
      </c>
      <c r="D6236" s="5" t="s">
        <v>17241</v>
      </c>
    </row>
    <row r="6237" spans="1:4">
      <c r="A6237" s="4">
        <v>9.9926273148148153E-3</v>
      </c>
      <c r="B6237" s="4">
        <v>1.0019224537037037E-2</v>
      </c>
      <c r="C6237" s="4">
        <v>2.6597222222221259E-5</v>
      </c>
      <c r="D6237" s="5" t="s">
        <v>17242</v>
      </c>
    </row>
    <row r="6238" spans="1:4">
      <c r="A6238" s="4">
        <v>1.0040891203703703E-2</v>
      </c>
      <c r="B6238" s="4">
        <v>1.0059328703703704E-2</v>
      </c>
      <c r="C6238" s="4">
        <v>1.8437500000001092E-5</v>
      </c>
      <c r="D6238" s="5" t="s">
        <v>17243</v>
      </c>
    </row>
    <row r="6239" spans="1:4">
      <c r="A6239" s="4">
        <v>1.0426597222222223E-2</v>
      </c>
      <c r="B6239" s="4">
        <v>1.0443055555555554E-2</v>
      </c>
      <c r="C6239" s="4">
        <v>1.6458333333331868E-5</v>
      </c>
      <c r="D6239" s="5" t="s">
        <v>17244</v>
      </c>
    </row>
    <row r="6240" spans="1:4">
      <c r="A6240" s="4">
        <v>1.0443981481481483E-2</v>
      </c>
      <c r="B6240" s="4">
        <v>1.0457546296296296E-2</v>
      </c>
      <c r="C6240" s="4">
        <v>1.3564814814813475E-5</v>
      </c>
      <c r="D6240" s="5" t="s">
        <v>17245</v>
      </c>
    </row>
    <row r="6241" spans="1:4">
      <c r="A6241" s="4">
        <v>1.0458946759259258E-2</v>
      </c>
      <c r="B6241" s="4">
        <v>1.0475937499999999E-2</v>
      </c>
      <c r="C6241" s="4">
        <v>1.6990740740741028E-5</v>
      </c>
      <c r="D6241" s="5" t="s">
        <v>17246</v>
      </c>
    </row>
    <row r="6242" spans="1:4">
      <c r="A6242" s="4">
        <v>1.0480185185185184E-2</v>
      </c>
      <c r="B6242" s="4">
        <v>1.0499548611111111E-2</v>
      </c>
      <c r="C6242" s="4">
        <v>1.9363425925926145E-5</v>
      </c>
      <c r="D6242" s="5" t="s">
        <v>17247</v>
      </c>
    </row>
    <row r="6243" spans="1:4">
      <c r="A6243" s="4">
        <v>1.0520729166666666E-2</v>
      </c>
      <c r="B6243" s="4">
        <v>1.054295138888889E-2</v>
      </c>
      <c r="C6243" s="4">
        <v>2.2222222222223822E-5</v>
      </c>
      <c r="D6243" s="5" t="s">
        <v>17248</v>
      </c>
    </row>
    <row r="6244" spans="1:4">
      <c r="A6244" s="4">
        <v>1.0559837962962962E-2</v>
      </c>
      <c r="B6244" s="4">
        <v>1.0574328703703702E-2</v>
      </c>
      <c r="C6244" s="4">
        <v>1.4490740740740263E-5</v>
      </c>
      <c r="D6244" s="5" t="s">
        <v>17249</v>
      </c>
    </row>
    <row r="6245" spans="1:4">
      <c r="A6245" s="4">
        <v>1.0772719907407406E-2</v>
      </c>
      <c r="B6245" s="4">
        <v>1.0799849537037038E-2</v>
      </c>
      <c r="C6245" s="4">
        <v>2.7129629629632154E-5</v>
      </c>
      <c r="D6245" s="5" t="s">
        <v>17250</v>
      </c>
    </row>
    <row r="6246" spans="1:4">
      <c r="A6246" s="4">
        <v>1.0822928240740741E-2</v>
      </c>
      <c r="B6246" s="4">
        <v>1.0864537037037035E-2</v>
      </c>
      <c r="C6246" s="4">
        <v>4.1608796296294798E-5</v>
      </c>
      <c r="D6246" s="5" t="s">
        <v>17251</v>
      </c>
    </row>
    <row r="6247" spans="1:4">
      <c r="A6247" s="4">
        <v>1.0867337962962962E-2</v>
      </c>
      <c r="B6247" s="4">
        <v>1.0893020833333334E-2</v>
      </c>
      <c r="C6247" s="4">
        <v>2.5682870370372091E-5</v>
      </c>
      <c r="D6247" s="5" t="s">
        <v>17252</v>
      </c>
    </row>
    <row r="6248" spans="1:4">
      <c r="A6248" s="4">
        <v>1.089582175925926E-2</v>
      </c>
      <c r="B6248" s="4">
        <v>1.091320601851852E-2</v>
      </c>
      <c r="C6248" s="4">
        <v>1.738425925926039E-5</v>
      </c>
      <c r="D6248" s="5" t="s">
        <v>17253</v>
      </c>
    </row>
    <row r="6249" spans="1:4">
      <c r="A6249" s="4">
        <v>1.0966296296296295E-2</v>
      </c>
      <c r="B6249" s="4">
        <v>1.1015150462962963E-2</v>
      </c>
      <c r="C6249" s="4">
        <v>4.8854166666667531E-5</v>
      </c>
      <c r="D6249" s="5" t="s">
        <v>17254</v>
      </c>
    </row>
    <row r="6250" spans="1:4">
      <c r="A6250" s="4">
        <v>1.1049814814814816E-2</v>
      </c>
      <c r="B6250" s="4">
        <v>1.1072986111111112E-2</v>
      </c>
      <c r="C6250" s="4">
        <v>2.3171296296295441E-5</v>
      </c>
      <c r="D6250" s="5" t="s">
        <v>17255</v>
      </c>
    </row>
    <row r="6251" spans="1:4">
      <c r="A6251" s="4">
        <v>1.132787037037037E-2</v>
      </c>
      <c r="B6251" s="4">
        <v>1.1343414351851851E-2</v>
      </c>
      <c r="C6251" s="4">
        <v>1.5543981481480965E-5</v>
      </c>
      <c r="D6251" s="5" t="s">
        <v>17256</v>
      </c>
    </row>
    <row r="6252" spans="1:4">
      <c r="A6252" s="4">
        <v>1.1344282407407409E-2</v>
      </c>
      <c r="B6252" s="4">
        <v>1.1372326388888888E-2</v>
      </c>
      <c r="C6252" s="4">
        <v>2.8043981481479588E-5</v>
      </c>
      <c r="D6252" s="5" t="s">
        <v>17257</v>
      </c>
    </row>
    <row r="6253" spans="1:4">
      <c r="A6253" s="4">
        <v>1.1374212962962963E-2</v>
      </c>
      <c r="B6253" s="4">
        <v>1.1403182870370371E-2</v>
      </c>
      <c r="C6253" s="4">
        <v>2.896990740740811E-5</v>
      </c>
      <c r="D6253" s="5" t="s">
        <v>17258</v>
      </c>
    </row>
    <row r="6254" spans="1:4">
      <c r="A6254" s="4">
        <v>1.1439861111111111E-2</v>
      </c>
      <c r="B6254" s="4">
        <v>1.1468831018518519E-2</v>
      </c>
      <c r="C6254" s="4">
        <v>2.896990740740811E-5</v>
      </c>
      <c r="D6254" s="5" t="s">
        <v>17259</v>
      </c>
    </row>
    <row r="6255" spans="1:4">
      <c r="A6255" s="4">
        <v>1.1474618055555557E-2</v>
      </c>
      <c r="B6255" s="4">
        <v>1.149267361111111E-2</v>
      </c>
      <c r="C6255" s="4">
        <v>1.8055555555552411E-5</v>
      </c>
      <c r="D6255" s="5" t="s">
        <v>17260</v>
      </c>
    </row>
    <row r="6256" spans="1:4">
      <c r="A6256" s="4">
        <v>1.1564409722222222E-2</v>
      </c>
      <c r="B6256" s="4">
        <v>1.1575995370370372E-2</v>
      </c>
      <c r="C6256" s="4">
        <v>1.1585648148149455E-5</v>
      </c>
      <c r="D6256" s="5" t="s">
        <v>17261</v>
      </c>
    </row>
    <row r="6257" spans="1:4">
      <c r="A6257" s="4">
        <v>1.1636817129629629E-2</v>
      </c>
      <c r="B6257" s="4">
        <v>1.1648935185185184E-2</v>
      </c>
      <c r="C6257" s="4">
        <v>1.2118055555555146E-5</v>
      </c>
      <c r="D6257" s="5" t="s">
        <v>1166</v>
      </c>
    </row>
    <row r="6258" spans="1:4">
      <c r="A6258" s="4">
        <v>1.1652743055555555E-2</v>
      </c>
      <c r="B6258" s="4">
        <v>1.1674074074074073E-2</v>
      </c>
      <c r="C6258" s="4">
        <v>2.133101851851775E-5</v>
      </c>
      <c r="D6258" s="5" t="s">
        <v>17262</v>
      </c>
    </row>
    <row r="6259" spans="1:4">
      <c r="A6259" s="4">
        <v>1.1710671296296297E-2</v>
      </c>
      <c r="B6259" s="4">
        <v>1.1722789351851852E-2</v>
      </c>
      <c r="C6259" s="4">
        <v>1.2118055555555146E-5</v>
      </c>
      <c r="D6259" s="5" t="s">
        <v>17263</v>
      </c>
    </row>
    <row r="6260" spans="1:4">
      <c r="A6260" s="4">
        <v>1.1726608796296294E-2</v>
      </c>
      <c r="B6260" s="4">
        <v>1.1751238425925925E-2</v>
      </c>
      <c r="C6260" s="4">
        <v>2.4629629629631389E-5</v>
      </c>
      <c r="D6260" s="5" t="s">
        <v>17264</v>
      </c>
    </row>
    <row r="6261" spans="1:4">
      <c r="A6261" s="4">
        <v>1.1787916666666667E-2</v>
      </c>
      <c r="B6261" s="4">
        <v>1.1803460648148148E-2</v>
      </c>
      <c r="C6261" s="4">
        <v>1.5543981481480965E-5</v>
      </c>
      <c r="D6261" s="5" t="s">
        <v>17265</v>
      </c>
    </row>
    <row r="6262" spans="1:4">
      <c r="A6262" s="4">
        <v>1.1808668981481481E-2</v>
      </c>
      <c r="B6262" s="4">
        <v>1.1829965277777778E-2</v>
      </c>
      <c r="C6262" s="4">
        <v>2.1296296296297035E-5</v>
      </c>
      <c r="D6262" s="5" t="s">
        <v>17266</v>
      </c>
    </row>
    <row r="6263" spans="1:4">
      <c r="A6263" s="4">
        <v>1.1992106481481482E-2</v>
      </c>
      <c r="B6263" s="4">
        <v>1.2011469907407408E-2</v>
      </c>
      <c r="C6263" s="4">
        <v>1.9363425925926145E-5</v>
      </c>
      <c r="D6263" s="5" t="s">
        <v>17267</v>
      </c>
    </row>
    <row r="6264" spans="1:4">
      <c r="A6264" s="4">
        <v>1.2024456018518521E-2</v>
      </c>
      <c r="B6264" s="4">
        <v>1.2046180555555555E-2</v>
      </c>
      <c r="C6264" s="4">
        <v>2.1724537037033642E-5</v>
      </c>
      <c r="D6264" s="5" t="s">
        <v>7427</v>
      </c>
    </row>
    <row r="6265" spans="1:4">
      <c r="A6265" s="4">
        <v>1.2067418981481483E-2</v>
      </c>
      <c r="B6265" s="4">
        <v>1.2097442129629632E-2</v>
      </c>
      <c r="C6265" s="4">
        <v>3.0023148148148812E-5</v>
      </c>
      <c r="D6265" s="5" t="s">
        <v>17268</v>
      </c>
    </row>
    <row r="6266" spans="1:4">
      <c r="A6266" s="4">
        <v>1.2107962962962964E-2</v>
      </c>
      <c r="B6266" s="4">
        <v>1.2135486111111113E-2</v>
      </c>
      <c r="C6266" s="4">
        <v>2.7523148148148047E-5</v>
      </c>
      <c r="D6266" s="5" t="s">
        <v>17269</v>
      </c>
    </row>
    <row r="6267" spans="1:4">
      <c r="A6267" s="4">
        <v>1.213644675925926E-2</v>
      </c>
      <c r="B6267" s="4">
        <v>1.2163576388888889E-2</v>
      </c>
      <c r="C6267" s="4">
        <v>2.7129629629628685E-5</v>
      </c>
      <c r="D6267" s="5" t="s">
        <v>17270</v>
      </c>
    </row>
    <row r="6268" spans="1:4">
      <c r="A6268" s="4">
        <v>1.2164444444444445E-2</v>
      </c>
      <c r="B6268" s="4">
        <v>1.2205532407407406E-2</v>
      </c>
      <c r="C6268" s="4">
        <v>4.1087962962961522E-5</v>
      </c>
      <c r="D6268" s="5" t="s">
        <v>17271</v>
      </c>
    </row>
    <row r="6269" spans="1:4">
      <c r="A6269" s="4">
        <v>1.2247962962962962E-2</v>
      </c>
      <c r="B6269" s="4">
        <v>1.2263506944444445E-2</v>
      </c>
      <c r="C6269" s="4">
        <v>1.5543981481482699E-5</v>
      </c>
      <c r="D6269" s="5" t="s">
        <v>17272</v>
      </c>
    </row>
    <row r="6270" spans="1:4">
      <c r="A6270" s="4">
        <v>1.2267268518518519E-2</v>
      </c>
      <c r="B6270" s="4">
        <v>1.2285173611111111E-2</v>
      </c>
      <c r="C6270" s="4">
        <v>1.7905092592591931E-5</v>
      </c>
      <c r="D6270" s="5" t="s">
        <v>17273</v>
      </c>
    </row>
    <row r="6271" spans="1:4">
      <c r="A6271" s="4">
        <v>1.2289479166666667E-2</v>
      </c>
      <c r="B6271" s="4">
        <v>1.2319502314814816E-2</v>
      </c>
      <c r="C6271" s="4">
        <v>3.0023148148148812E-5</v>
      </c>
      <c r="D6271" s="5" t="s">
        <v>17274</v>
      </c>
    </row>
    <row r="6272" spans="1:4">
      <c r="A6272" s="4">
        <v>1.232037037037037E-2</v>
      </c>
      <c r="B6272" s="4">
        <v>1.234170138888889E-2</v>
      </c>
      <c r="C6272" s="4">
        <v>2.1331018518519484E-5</v>
      </c>
      <c r="D6272" s="5" t="s">
        <v>17275</v>
      </c>
    </row>
    <row r="6273" spans="1:4">
      <c r="A6273" s="4">
        <v>1.2342581018518518E-2</v>
      </c>
      <c r="B6273" s="4">
        <v>1.2387094907407407E-2</v>
      </c>
      <c r="C6273" s="4">
        <v>4.4513888888889075E-5</v>
      </c>
      <c r="D6273" s="5" t="s">
        <v>17276</v>
      </c>
    </row>
    <row r="6274" spans="1:4">
      <c r="A6274" s="4">
        <v>1.2392777777777779E-2</v>
      </c>
      <c r="B6274" s="4">
        <v>1.2441111111111111E-2</v>
      </c>
      <c r="C6274" s="4">
        <v>4.833333333333252E-5</v>
      </c>
      <c r="D6274" s="5" t="s">
        <v>17277</v>
      </c>
    </row>
    <row r="6275" spans="1:4">
      <c r="A6275" s="4">
        <v>1.2442025462962962E-2</v>
      </c>
      <c r="B6275" s="4">
        <v>1.2455590277777777E-2</v>
      </c>
      <c r="C6275" s="4">
        <v>1.356481481481521E-5</v>
      </c>
      <c r="D6275" s="5" t="s">
        <v>17278</v>
      </c>
    </row>
    <row r="6276" spans="1:4">
      <c r="A6276" s="4">
        <v>1.2464710648148148E-2</v>
      </c>
      <c r="B6276" s="4">
        <v>1.2482615740740742E-2</v>
      </c>
      <c r="C6276" s="4">
        <v>1.7905092592593666E-5</v>
      </c>
      <c r="D6276" s="5" t="s">
        <v>17279</v>
      </c>
    </row>
    <row r="6277" spans="1:4">
      <c r="A6277" s="4">
        <v>1.2489328703703706E-2</v>
      </c>
      <c r="B6277" s="4">
        <v>1.2507766203703705E-2</v>
      </c>
      <c r="C6277" s="4">
        <v>1.8437499999999357E-5</v>
      </c>
      <c r="D6277" s="5" t="s">
        <v>17280</v>
      </c>
    </row>
    <row r="6278" spans="1:4">
      <c r="A6278" s="4">
        <v>1.2666979166666667E-2</v>
      </c>
      <c r="B6278" s="4">
        <v>1.2691215277777777E-2</v>
      </c>
      <c r="C6278" s="4">
        <v>2.4236111111110292E-5</v>
      </c>
      <c r="D6278" s="5" t="s">
        <v>17281</v>
      </c>
    </row>
    <row r="6279" spans="1:4">
      <c r="A6279" s="4">
        <v>1.2778969907407407E-2</v>
      </c>
      <c r="B6279" s="4">
        <v>1.2802141203703704E-2</v>
      </c>
      <c r="C6279" s="4">
        <v>2.3171296296297175E-5</v>
      </c>
      <c r="D6279" s="5" t="s">
        <v>17282</v>
      </c>
    </row>
    <row r="6280" spans="1:4">
      <c r="A6280" s="4">
        <v>1.2857175925925925E-2</v>
      </c>
      <c r="B6280" s="4">
        <v>1.2876539351851853E-2</v>
      </c>
      <c r="C6280" s="4">
        <v>1.936342592592788E-5</v>
      </c>
      <c r="D6280" s="5" t="s">
        <v>17283</v>
      </c>
    </row>
    <row r="6281" spans="1:4">
      <c r="A6281" s="4">
        <v>1.3002962962962961E-2</v>
      </c>
      <c r="B6281" s="4">
        <v>1.302613425925926E-2</v>
      </c>
      <c r="C6281" s="4">
        <v>2.317129629629891E-5</v>
      </c>
      <c r="D6281" s="5" t="s">
        <v>17284</v>
      </c>
    </row>
    <row r="6282" spans="1:4">
      <c r="A6282" s="4">
        <v>1.3049305555555555E-2</v>
      </c>
      <c r="B6282" s="4">
        <v>1.3064849537037038E-2</v>
      </c>
      <c r="C6282" s="4">
        <v>1.5543981481482699E-5</v>
      </c>
      <c r="D6282" s="5" t="s">
        <v>17285</v>
      </c>
    </row>
    <row r="6283" spans="1:4">
      <c r="A6283" s="4">
        <v>1.3068611111111112E-2</v>
      </c>
      <c r="B6283" s="4">
        <v>1.3097581018518517E-2</v>
      </c>
      <c r="C6283" s="4">
        <v>2.8969907407404641E-5</v>
      </c>
      <c r="D6283" s="5" t="s">
        <v>17286</v>
      </c>
    </row>
    <row r="6284" spans="1:4">
      <c r="A6284" s="4">
        <v>1.3101435185185183E-2</v>
      </c>
      <c r="B6284" s="4">
        <v>1.3149768518518519E-2</v>
      </c>
      <c r="C6284" s="4">
        <v>4.833333333333599E-5</v>
      </c>
      <c r="D6284" s="5" t="s">
        <v>17287</v>
      </c>
    </row>
    <row r="6285" spans="1:4">
      <c r="A6285" s="4">
        <v>1.3153576388888888E-2</v>
      </c>
      <c r="B6285" s="4">
        <v>1.3183599537037037E-2</v>
      </c>
      <c r="C6285" s="4">
        <v>3.0023148148148812E-5</v>
      </c>
      <c r="D6285" s="5" t="s">
        <v>17288</v>
      </c>
    </row>
    <row r="6286" spans="1:4">
      <c r="A6286" s="4">
        <v>1.3187847222222222E-2</v>
      </c>
      <c r="B6286" s="4">
        <v>1.3214444444444445E-2</v>
      </c>
      <c r="C6286" s="4">
        <v>2.6597222222222994E-5</v>
      </c>
      <c r="D6286" s="5" t="s">
        <v>17289</v>
      </c>
    </row>
    <row r="6287" spans="1:4">
      <c r="A6287" s="4">
        <v>1.3217291666666667E-2</v>
      </c>
      <c r="B6287" s="4">
        <v>1.324388888888889E-2</v>
      </c>
      <c r="C6287" s="4">
        <v>2.6597222222222994E-5</v>
      </c>
      <c r="D6287" s="5" t="s">
        <v>17290</v>
      </c>
    </row>
    <row r="6288" spans="1:4">
      <c r="A6288" s="4">
        <v>1.3244814814814813E-2</v>
      </c>
      <c r="B6288" s="4">
        <v>1.3266145833333333E-2</v>
      </c>
      <c r="C6288" s="4">
        <v>2.1331018518519484E-5</v>
      </c>
      <c r="D6288" s="5" t="s">
        <v>17291</v>
      </c>
    </row>
    <row r="6289" spans="1:4">
      <c r="A6289" s="4">
        <v>1.3267013888888889E-2</v>
      </c>
      <c r="B6289" s="4">
        <v>1.3305208333333334E-2</v>
      </c>
      <c r="C6289" s="4">
        <v>3.8194444444444864E-5</v>
      </c>
      <c r="D6289" s="5" t="s">
        <v>17292</v>
      </c>
    </row>
    <row r="6290" spans="1:4">
      <c r="A6290" s="4">
        <v>1.3320601851851853E-2</v>
      </c>
      <c r="B6290" s="4">
        <v>1.3337592592592594E-2</v>
      </c>
      <c r="C6290" s="4">
        <v>1.6990740740741028E-5</v>
      </c>
      <c r="D6290" s="5" t="s">
        <v>17293</v>
      </c>
    </row>
    <row r="6291" spans="1:4">
      <c r="A6291" s="4">
        <v>1.3429699074074075E-2</v>
      </c>
      <c r="B6291" s="4">
        <v>1.3466435185185185E-2</v>
      </c>
      <c r="C6291" s="4">
        <v>3.673611111111065E-5</v>
      </c>
      <c r="D6291" s="5" t="s">
        <v>17294</v>
      </c>
    </row>
    <row r="6292" spans="1:4">
      <c r="A6292" s="4">
        <v>1.3565833333333334E-2</v>
      </c>
      <c r="B6292" s="4">
        <v>1.3584270833333334E-2</v>
      </c>
      <c r="C6292" s="4">
        <v>1.8437499999999357E-5</v>
      </c>
      <c r="D6292" s="5" t="s">
        <v>17295</v>
      </c>
    </row>
    <row r="6293" spans="1:4">
      <c r="A6293" s="4">
        <v>1.358513888888889E-2</v>
      </c>
      <c r="B6293" s="4">
        <v>1.3614108796296294E-2</v>
      </c>
      <c r="C6293" s="4">
        <v>2.8969907407404641E-5</v>
      </c>
      <c r="D6293" s="5" t="s">
        <v>17296</v>
      </c>
    </row>
    <row r="6294" spans="1:4">
      <c r="A6294" s="4">
        <v>1.3615069444444445E-2</v>
      </c>
      <c r="B6294" s="4">
        <v>1.3636400462962961E-2</v>
      </c>
      <c r="C6294" s="4">
        <v>2.1331018518516015E-5</v>
      </c>
      <c r="D6294" s="5" t="s">
        <v>17297</v>
      </c>
    </row>
    <row r="6295" spans="1:4">
      <c r="A6295" s="4">
        <v>1.3637268518518519E-2</v>
      </c>
      <c r="B6295" s="4">
        <v>1.3672037037037038E-2</v>
      </c>
      <c r="C6295" s="4">
        <v>3.4768518518519045E-5</v>
      </c>
      <c r="D6295" s="5" t="s">
        <v>17298</v>
      </c>
    </row>
    <row r="6296" spans="1:4">
      <c r="A6296" s="4">
        <v>1.3674444444444442E-2</v>
      </c>
      <c r="B6296" s="4">
        <v>1.3694328703703705E-2</v>
      </c>
      <c r="C6296" s="4">
        <v>1.988425925926289E-5</v>
      </c>
      <c r="D6296" s="5" t="s">
        <v>17299</v>
      </c>
    </row>
    <row r="6297" spans="1:4">
      <c r="A6297" s="4">
        <v>1.3698101851851852E-2</v>
      </c>
      <c r="B6297" s="4">
        <v>1.3716932870370372E-2</v>
      </c>
      <c r="C6297" s="4">
        <v>1.8831018518520454E-5</v>
      </c>
      <c r="D6297" s="5" t="s">
        <v>17300</v>
      </c>
    </row>
    <row r="6298" spans="1:4">
      <c r="A6298" s="4">
        <v>1.3720300925925924E-2</v>
      </c>
      <c r="B6298" s="4">
        <v>1.3743078703703704E-2</v>
      </c>
      <c r="C6298" s="4">
        <v>2.2777777777779548E-5</v>
      </c>
      <c r="D6298" s="5" t="s">
        <v>17301</v>
      </c>
    </row>
    <row r="6299" spans="1:4">
      <c r="A6299" s="4">
        <v>1.3747337962962965E-2</v>
      </c>
      <c r="B6299" s="4">
        <v>1.3801458333333334E-2</v>
      </c>
      <c r="C6299" s="4">
        <v>5.4120370370369306E-5</v>
      </c>
      <c r="D6299" s="5" t="s">
        <v>17302</v>
      </c>
    </row>
    <row r="6300" spans="1:4">
      <c r="A6300" s="4">
        <v>1.3802372685185185E-2</v>
      </c>
      <c r="B6300" s="4">
        <v>1.3842534722222223E-2</v>
      </c>
      <c r="C6300" s="4">
        <v>4.0162037037038203E-5</v>
      </c>
      <c r="D6300" s="5" t="s">
        <v>17303</v>
      </c>
    </row>
    <row r="6301" spans="1:4">
      <c r="A6301" s="4">
        <v>1.3854502314814816E-2</v>
      </c>
      <c r="B6301" s="4">
        <v>1.3870046296296297E-2</v>
      </c>
      <c r="C6301" s="4">
        <v>1.5543981481480965E-5</v>
      </c>
      <c r="D6301" s="5" t="s">
        <v>17304</v>
      </c>
    </row>
    <row r="6302" spans="1:4">
      <c r="A6302" s="4">
        <v>1.3870914351851851E-2</v>
      </c>
      <c r="B6302" s="4">
        <v>1.3898043981481483E-2</v>
      </c>
      <c r="C6302" s="4">
        <v>2.7129629629632154E-5</v>
      </c>
      <c r="D6302" s="5" t="s">
        <v>17305</v>
      </c>
    </row>
    <row r="6303" spans="1:4">
      <c r="A6303" s="4">
        <v>1.3898912037037038E-2</v>
      </c>
      <c r="B6303" s="4">
        <v>1.3939999999999999E-2</v>
      </c>
      <c r="C6303" s="4">
        <v>4.1087962962961522E-5</v>
      </c>
      <c r="D6303" s="5" t="s">
        <v>17306</v>
      </c>
    </row>
    <row r="6304" spans="1:4">
      <c r="A6304" s="4">
        <v>1.3940914351851852E-2</v>
      </c>
      <c r="B6304" s="4">
        <v>1.396079861111111E-2</v>
      </c>
      <c r="C6304" s="4">
        <v>1.9884259259257686E-5</v>
      </c>
      <c r="D6304" s="5" t="s">
        <v>17307</v>
      </c>
    </row>
    <row r="6305" spans="1:4">
      <c r="A6305" s="4">
        <v>1.3965532407407409E-2</v>
      </c>
      <c r="B6305" s="4">
        <v>1.399068287037037E-2</v>
      </c>
      <c r="C6305" s="4">
        <v>2.5150462962961195E-5</v>
      </c>
      <c r="D6305" s="5" t="s">
        <v>17308</v>
      </c>
    </row>
    <row r="6306" spans="1:4">
      <c r="A6306" s="4">
        <v>1.3993530092592592E-2</v>
      </c>
      <c r="B6306" s="4">
        <v>1.4017766203703702E-2</v>
      </c>
      <c r="C6306" s="4">
        <v>2.4236111111110292E-5</v>
      </c>
      <c r="D6306" s="5" t="s">
        <v>46262</v>
      </c>
    </row>
    <row r="6307" spans="1:4">
      <c r="A6307" s="4">
        <v>1.4051944444444443E-2</v>
      </c>
      <c r="B6307" s="4">
        <v>1.4088680555555557E-2</v>
      </c>
      <c r="C6307" s="4">
        <v>3.673611111111412E-5</v>
      </c>
      <c r="D6307" s="5" t="s">
        <v>17309</v>
      </c>
    </row>
    <row r="6308" spans="1:4">
      <c r="A6308" s="4">
        <v>1.4114212962962962E-2</v>
      </c>
      <c r="B6308" s="4">
        <v>1.412724537037037E-2</v>
      </c>
      <c r="C6308" s="4">
        <v>1.3032407407407784E-5</v>
      </c>
      <c r="D6308" s="5" t="s">
        <v>17310</v>
      </c>
    </row>
    <row r="6309" spans="1:4">
      <c r="A6309" s="4">
        <v>1.4130624999999999E-2</v>
      </c>
      <c r="B6309" s="4">
        <v>1.4143657407407409E-2</v>
      </c>
      <c r="C6309" s="4">
        <v>1.3032407407409519E-5</v>
      </c>
      <c r="D6309" s="5" t="s">
        <v>17311</v>
      </c>
    </row>
    <row r="6310" spans="1:4">
      <c r="A6310" s="4">
        <v>1.414462962962963E-2</v>
      </c>
      <c r="B6310" s="4">
        <v>1.4165439814814815E-2</v>
      </c>
      <c r="C6310" s="4">
        <v>2.0810185185184474E-5</v>
      </c>
      <c r="D6310" s="5" t="s">
        <v>17312</v>
      </c>
    </row>
    <row r="6311" spans="1:4">
      <c r="A6311" s="4">
        <v>1.4166354166666667E-2</v>
      </c>
      <c r="B6311" s="4">
        <v>1.4217581018518518E-2</v>
      </c>
      <c r="C6311" s="4">
        <v>5.1226851851850913E-5</v>
      </c>
      <c r="D6311" s="5" t="s">
        <v>17313</v>
      </c>
    </row>
    <row r="6312" spans="1:4">
      <c r="A6312" s="4">
        <v>1.4218483796296297E-2</v>
      </c>
      <c r="B6312" s="4">
        <v>1.4257592592592593E-2</v>
      </c>
      <c r="C6312" s="4">
        <v>3.9108796296295767E-5</v>
      </c>
      <c r="D6312" s="5" t="s">
        <v>46263</v>
      </c>
    </row>
    <row r="6313" spans="1:4">
      <c r="A6313" s="4">
        <v>1.425855324074074E-2</v>
      </c>
      <c r="B6313" s="4">
        <v>1.4278831018518519E-2</v>
      </c>
      <c r="C6313" s="4">
        <v>2.0277777777778783E-5</v>
      </c>
      <c r="D6313" s="5" t="s">
        <v>17314</v>
      </c>
    </row>
    <row r="6314" spans="1:4">
      <c r="A6314" s="4">
        <v>1.4285590277777776E-2</v>
      </c>
      <c r="B6314" s="4">
        <v>1.4311053240740742E-2</v>
      </c>
      <c r="C6314" s="4">
        <v>2.5462962962966712E-5</v>
      </c>
      <c r="D6314" s="5" t="s">
        <v>17315</v>
      </c>
    </row>
    <row r="6315" spans="1:4">
      <c r="A6315" s="4">
        <v>1.4311655092592593E-2</v>
      </c>
      <c r="B6315" s="4">
        <v>1.4352210648148149E-2</v>
      </c>
      <c r="C6315" s="4">
        <v>4.0555555555555831E-5</v>
      </c>
      <c r="D6315" s="5" t="s">
        <v>17316</v>
      </c>
    </row>
    <row r="6316" spans="1:4">
      <c r="A6316" s="4">
        <v>1.4360891203703702E-2</v>
      </c>
      <c r="B6316" s="4">
        <v>1.437247685185185E-2</v>
      </c>
      <c r="C6316" s="4">
        <v>1.158564814814772E-5</v>
      </c>
      <c r="D6316" s="5" t="s">
        <v>17317</v>
      </c>
    </row>
    <row r="6317" spans="1:4">
      <c r="A6317" s="4">
        <v>1.4382615740740741E-2</v>
      </c>
      <c r="B6317" s="4">
        <v>1.441935185185185E-2</v>
      </c>
      <c r="C6317" s="4">
        <v>3.6736111111108916E-5</v>
      </c>
      <c r="D6317" s="5" t="s">
        <v>46264</v>
      </c>
    </row>
    <row r="6318" spans="1:4">
      <c r="A6318" s="4">
        <v>1.4420266203703703E-2</v>
      </c>
      <c r="B6318" s="4">
        <v>1.4451215277777778E-2</v>
      </c>
      <c r="C6318" s="4">
        <v>3.09490740740756E-5</v>
      </c>
      <c r="D6318" s="5" t="s">
        <v>17318</v>
      </c>
    </row>
    <row r="6319" spans="1:4">
      <c r="A6319" s="4">
        <v>1.4452129629629629E-2</v>
      </c>
      <c r="B6319" s="4">
        <v>1.4501909722222222E-2</v>
      </c>
      <c r="C6319" s="4">
        <v>4.9780092592592584E-5</v>
      </c>
      <c r="D6319" s="5" t="s">
        <v>46265</v>
      </c>
    </row>
    <row r="6320" spans="1:4">
      <c r="A6320" s="4">
        <v>1.4502812499999998E-2</v>
      </c>
      <c r="B6320" s="4">
        <v>1.452849537037037E-2</v>
      </c>
      <c r="C6320" s="4">
        <v>2.5682870370372091E-5</v>
      </c>
      <c r="D6320" s="5" t="s">
        <v>46266</v>
      </c>
    </row>
    <row r="6321" spans="1:4">
      <c r="A6321" s="4">
        <v>1.4529363425925925E-2</v>
      </c>
      <c r="B6321" s="4">
        <v>1.4571377314814815E-2</v>
      </c>
      <c r="C6321" s="4">
        <v>4.2013888888890044E-5</v>
      </c>
      <c r="D6321" s="5" t="s">
        <v>46267</v>
      </c>
    </row>
    <row r="6322" spans="1:4">
      <c r="A6322" s="4">
        <v>1.4572326388888888E-2</v>
      </c>
      <c r="B6322" s="4">
        <v>1.4587337962962963E-2</v>
      </c>
      <c r="C6322" s="4">
        <v>1.5011574074075273E-5</v>
      </c>
      <c r="D6322" s="5" t="s">
        <v>17319</v>
      </c>
    </row>
    <row r="6323" spans="1:4">
      <c r="A6323" s="4">
        <v>1.4589710648148147E-2</v>
      </c>
      <c r="B6323" s="4">
        <v>1.4610520833333333E-2</v>
      </c>
      <c r="C6323" s="4">
        <v>2.0810185185186209E-5</v>
      </c>
      <c r="D6323" s="5" t="s">
        <v>17320</v>
      </c>
    </row>
    <row r="6324" spans="1:4">
      <c r="A6324" s="4">
        <v>1.4611435185185186E-2</v>
      </c>
      <c r="B6324" s="4">
        <v>1.4630798611111112E-2</v>
      </c>
      <c r="C6324" s="4">
        <v>1.9363425925926145E-5</v>
      </c>
      <c r="D6324" s="5" t="s">
        <v>17321</v>
      </c>
    </row>
    <row r="6325" spans="1:4">
      <c r="A6325" s="4">
        <v>1.4631712962962963E-2</v>
      </c>
      <c r="B6325" s="4">
        <v>1.4644745370370372E-2</v>
      </c>
      <c r="C6325" s="4">
        <v>1.3032407407409519E-5</v>
      </c>
      <c r="D6325" s="5" t="s">
        <v>17322</v>
      </c>
    </row>
    <row r="6326" spans="1:4">
      <c r="A6326" s="4">
        <v>1.464570601851852E-2</v>
      </c>
      <c r="B6326" s="4">
        <v>1.4657291666666667E-2</v>
      </c>
      <c r="C6326" s="4">
        <v>1.158564814814772E-5</v>
      </c>
      <c r="D6326" s="5" t="s">
        <v>4112</v>
      </c>
    </row>
    <row r="6327" spans="1:4">
      <c r="A6327" s="4">
        <v>1.4658738425925924E-2</v>
      </c>
      <c r="B6327" s="4">
        <v>1.4678622685185187E-2</v>
      </c>
      <c r="C6327" s="4">
        <v>1.988425925926289E-5</v>
      </c>
      <c r="D6327" s="5" t="s">
        <v>17323</v>
      </c>
    </row>
    <row r="6328" spans="1:4">
      <c r="A6328" s="4">
        <v>1.4681909722222225E-2</v>
      </c>
      <c r="B6328" s="4">
        <v>1.4716678240740742E-2</v>
      </c>
      <c r="C6328" s="4">
        <v>3.4768518518517311E-5</v>
      </c>
      <c r="D6328" s="5" t="s">
        <v>17324</v>
      </c>
    </row>
    <row r="6329" spans="1:4">
      <c r="A6329" s="4">
        <v>1.4722939814814815E-2</v>
      </c>
      <c r="B6329" s="4">
        <v>1.4770740740740739E-2</v>
      </c>
      <c r="C6329" s="4">
        <v>4.780092592592336E-5</v>
      </c>
      <c r="D6329" s="5" t="s">
        <v>17325</v>
      </c>
    </row>
    <row r="6330" spans="1:4">
      <c r="A6330" s="4">
        <v>1.4772662037037039E-2</v>
      </c>
      <c r="B6330" s="4">
        <v>1.4807951388888891E-2</v>
      </c>
      <c r="C6330" s="4">
        <v>3.5289351851852321E-5</v>
      </c>
      <c r="D6330" s="5" t="s">
        <v>17326</v>
      </c>
    </row>
    <row r="6331" spans="1:4">
      <c r="A6331" s="4">
        <v>1.4808877314814813E-2</v>
      </c>
      <c r="B6331" s="4">
        <v>1.4821909722222222E-2</v>
      </c>
      <c r="C6331" s="4">
        <v>1.3032407407409519E-5</v>
      </c>
      <c r="D6331" s="5" t="s">
        <v>17327</v>
      </c>
    </row>
    <row r="6332" spans="1:4">
      <c r="A6332" s="4">
        <v>1.4833009259259261E-2</v>
      </c>
      <c r="B6332" s="4">
        <v>1.4878969907407407E-2</v>
      </c>
      <c r="C6332" s="4">
        <v>4.5960648148145669E-5</v>
      </c>
      <c r="D6332" s="5" t="s">
        <v>17328</v>
      </c>
    </row>
    <row r="6333" spans="1:4">
      <c r="A6333" s="4">
        <v>1.4880798611111112E-2</v>
      </c>
      <c r="B6333" s="4">
        <v>1.4919907407407408E-2</v>
      </c>
      <c r="C6333" s="4">
        <v>3.9108796296295767E-5</v>
      </c>
      <c r="D6333" s="5" t="s">
        <v>17329</v>
      </c>
    </row>
    <row r="6334" spans="1:4">
      <c r="A6334" s="4">
        <v>1.4926180555555555E-2</v>
      </c>
      <c r="B6334" s="4">
        <v>1.4947476851851852E-2</v>
      </c>
      <c r="C6334" s="4">
        <v>2.1296296296297035E-5</v>
      </c>
      <c r="D6334" s="5" t="s">
        <v>17330</v>
      </c>
    </row>
    <row r="6335" spans="1:4">
      <c r="A6335" s="4">
        <v>1.4948379629629629E-2</v>
      </c>
      <c r="B6335" s="4">
        <v>1.4964837962962963E-2</v>
      </c>
      <c r="C6335" s="4">
        <v>1.6458333333333602E-5</v>
      </c>
      <c r="D6335" s="5" t="s">
        <v>17331</v>
      </c>
    </row>
    <row r="6336" spans="1:4">
      <c r="A6336" s="4">
        <v>1.4992789351851853E-2</v>
      </c>
      <c r="B6336" s="4">
        <v>1.5014120370370372E-2</v>
      </c>
      <c r="C6336" s="4">
        <v>2.1331018518519484E-5</v>
      </c>
      <c r="D6336" s="5" t="s">
        <v>17332</v>
      </c>
    </row>
    <row r="6337" spans="1:4">
      <c r="A6337" s="4">
        <v>1.513423611111111E-2</v>
      </c>
      <c r="B6337" s="4">
        <v>1.5163206018518519E-2</v>
      </c>
      <c r="C6337" s="4">
        <v>2.896990740740811E-5</v>
      </c>
      <c r="D6337" s="5" t="s">
        <v>17333</v>
      </c>
    </row>
    <row r="6338" spans="1:4">
      <c r="A6338" s="4">
        <v>1.5172858796296297E-2</v>
      </c>
      <c r="B6338" s="4">
        <v>1.5202361111111111E-2</v>
      </c>
      <c r="C6338" s="4">
        <v>2.9502314814813801E-5</v>
      </c>
      <c r="D6338" s="5" t="s">
        <v>15422</v>
      </c>
    </row>
    <row r="6339" spans="1:4">
      <c r="A6339" s="4">
        <v>1.5206168981481484E-2</v>
      </c>
      <c r="B6339" s="4">
        <v>1.5221180555555556E-2</v>
      </c>
      <c r="C6339" s="4">
        <v>1.5011574074071804E-5</v>
      </c>
      <c r="D6339" s="5" t="s">
        <v>1086</v>
      </c>
    </row>
    <row r="6340" spans="1:4">
      <c r="A6340" s="4">
        <v>1.5232233796296298E-2</v>
      </c>
      <c r="B6340" s="4">
        <v>1.5246319444444443E-2</v>
      </c>
      <c r="C6340" s="4">
        <v>1.4085648148145016E-5</v>
      </c>
      <c r="D6340" s="5" t="s">
        <v>17334</v>
      </c>
    </row>
    <row r="6341" spans="1:4">
      <c r="A6341" s="4">
        <v>1.5251539351851853E-2</v>
      </c>
      <c r="B6341" s="4">
        <v>1.5267083333333334E-2</v>
      </c>
      <c r="C6341" s="4">
        <v>1.5543981481480965E-5</v>
      </c>
      <c r="D6341" s="5" t="s">
        <v>17335</v>
      </c>
    </row>
    <row r="6342" spans="1:4">
      <c r="A6342" s="4">
        <v>1.5269398148148148E-2</v>
      </c>
      <c r="B6342" s="4">
        <v>1.5302719907407406E-2</v>
      </c>
      <c r="C6342" s="4">
        <v>3.3321759259257247E-5</v>
      </c>
      <c r="D6342" s="5" t="s">
        <v>17336</v>
      </c>
    </row>
    <row r="6343" spans="1:4">
      <c r="A6343" s="4">
        <v>1.5303680555555555E-2</v>
      </c>
      <c r="B6343" s="4">
        <v>1.531579861111111E-2</v>
      </c>
      <c r="C6343" s="4">
        <v>1.2118055555555146E-5</v>
      </c>
      <c r="D6343" s="5" t="s">
        <v>17337</v>
      </c>
    </row>
    <row r="6344" spans="1:4">
      <c r="A6344" s="4">
        <v>1.5327326388888889E-2</v>
      </c>
      <c r="B6344" s="4">
        <v>1.5343784722222224E-2</v>
      </c>
      <c r="C6344" s="4">
        <v>1.6458333333335337E-5</v>
      </c>
      <c r="D6344" s="5" t="s">
        <v>17338</v>
      </c>
    </row>
    <row r="6345" spans="1:4">
      <c r="A6345" s="4">
        <v>1.5371261574074075E-2</v>
      </c>
      <c r="B6345" s="4">
        <v>1.5394432870370371E-2</v>
      </c>
      <c r="C6345" s="4">
        <v>2.3171296296295441E-5</v>
      </c>
      <c r="D6345" s="5" t="s">
        <v>17339</v>
      </c>
    </row>
    <row r="6346" spans="1:4">
      <c r="A6346" s="4">
        <v>1.5427743055555556E-2</v>
      </c>
      <c r="B6346" s="4">
        <v>1.5449074074074073E-2</v>
      </c>
      <c r="C6346" s="4">
        <v>2.133101851851775E-5</v>
      </c>
      <c r="D6346" s="5" t="s">
        <v>46268</v>
      </c>
    </row>
    <row r="6347" spans="1:4">
      <c r="A6347" s="4">
        <v>1.545670138888889E-2</v>
      </c>
      <c r="B6347" s="4">
        <v>1.5478032407407409E-2</v>
      </c>
      <c r="C6347" s="4">
        <v>2.1331018518519484E-5</v>
      </c>
      <c r="D6347" s="5" t="s">
        <v>17340</v>
      </c>
    </row>
    <row r="6348" spans="1:4">
      <c r="A6348" s="4">
        <v>1.5483738425925925E-2</v>
      </c>
      <c r="B6348" s="4">
        <v>1.5524293981481481E-2</v>
      </c>
      <c r="C6348" s="4">
        <v>4.0555555555555831E-5</v>
      </c>
      <c r="D6348" s="5" t="s">
        <v>17341</v>
      </c>
    </row>
    <row r="6349" spans="1:4">
      <c r="A6349" s="4">
        <v>1.5525254629629628E-2</v>
      </c>
      <c r="B6349" s="4">
        <v>1.5554224537037037E-2</v>
      </c>
      <c r="C6349" s="4">
        <v>2.896990740740811E-5</v>
      </c>
      <c r="D6349" s="5" t="s">
        <v>17342</v>
      </c>
    </row>
    <row r="6350" spans="1:4">
      <c r="A6350" s="4">
        <v>1.5555185185185184E-2</v>
      </c>
      <c r="B6350" s="4">
        <v>1.5572314814814815E-2</v>
      </c>
      <c r="C6350" s="4">
        <v>1.7129629629630827E-5</v>
      </c>
      <c r="D6350" s="5" t="s">
        <v>17343</v>
      </c>
    </row>
    <row r="6351" spans="1:4">
      <c r="A6351" s="4">
        <v>1.5576423611111112E-2</v>
      </c>
      <c r="B6351" s="4">
        <v>1.5616979166666668E-2</v>
      </c>
      <c r="C6351" s="4">
        <v>4.0555555555555831E-5</v>
      </c>
      <c r="D6351" s="5" t="s">
        <v>17344</v>
      </c>
    </row>
    <row r="6352" spans="1:4">
      <c r="A6352" s="4">
        <v>1.5620347222222225E-2</v>
      </c>
      <c r="B6352" s="4">
        <v>1.5633912037037036E-2</v>
      </c>
      <c r="C6352" s="4">
        <v>1.356481481481174E-5</v>
      </c>
      <c r="D6352" s="5" t="s">
        <v>14</v>
      </c>
    </row>
    <row r="6353" spans="1:4">
      <c r="A6353" s="4">
        <v>1.5643518518518518E-2</v>
      </c>
      <c r="B6353" s="4">
        <v>1.5670648148148149E-2</v>
      </c>
      <c r="C6353" s="4">
        <v>2.712962962963042E-5</v>
      </c>
      <c r="D6353" s="5" t="s">
        <v>17345</v>
      </c>
    </row>
    <row r="6354" spans="1:4">
      <c r="A6354" s="4">
        <v>1.5672962962962965E-2</v>
      </c>
      <c r="B6354" s="4">
        <v>1.5707731481481482E-2</v>
      </c>
      <c r="C6354" s="4">
        <v>3.4768518518517311E-5</v>
      </c>
      <c r="D6354" s="5" t="s">
        <v>17346</v>
      </c>
    </row>
    <row r="6355" spans="1:4">
      <c r="A6355" s="4">
        <v>1.5710625000000002E-2</v>
      </c>
      <c r="B6355" s="4">
        <v>1.5737222222222222E-2</v>
      </c>
      <c r="C6355" s="4">
        <v>2.6597222222219524E-5</v>
      </c>
      <c r="D6355" s="5" t="s">
        <v>17347</v>
      </c>
    </row>
    <row r="6356" spans="1:4">
      <c r="A6356" s="4">
        <v>1.5738136574074076E-2</v>
      </c>
      <c r="B6356" s="4">
        <v>1.5762372685185187E-2</v>
      </c>
      <c r="C6356" s="4">
        <v>2.4236111111110292E-5</v>
      </c>
      <c r="D6356" s="5" t="s">
        <v>17348</v>
      </c>
    </row>
    <row r="6357" spans="1:4">
      <c r="A6357" s="4">
        <v>1.5763240740740741E-2</v>
      </c>
      <c r="B6357" s="4">
        <v>1.578167824074074E-2</v>
      </c>
      <c r="C6357" s="4">
        <v>1.8437499999999357E-5</v>
      </c>
      <c r="D6357" s="5" t="s">
        <v>17349</v>
      </c>
    </row>
    <row r="6358" spans="1:4">
      <c r="A6358" s="4">
        <v>1.5792685185185184E-2</v>
      </c>
      <c r="B6358" s="4">
        <v>1.5814942129629628E-2</v>
      </c>
      <c r="C6358" s="4">
        <v>2.2256944444444537E-5</v>
      </c>
      <c r="D6358" s="5" t="s">
        <v>17350</v>
      </c>
    </row>
    <row r="6359" spans="1:4">
      <c r="A6359" s="4">
        <v>1.5817789351851852E-2</v>
      </c>
      <c r="B6359" s="4">
        <v>1.5842939814814817E-2</v>
      </c>
      <c r="C6359" s="4">
        <v>2.5150462962964665E-5</v>
      </c>
      <c r="D6359" s="5" t="s">
        <v>17351</v>
      </c>
    </row>
    <row r="6360" spans="1:4">
      <c r="A6360" s="4">
        <v>1.5847233796296298E-2</v>
      </c>
      <c r="B6360" s="4">
        <v>1.5877256944444446E-2</v>
      </c>
      <c r="C6360" s="4">
        <v>3.0023148148147077E-5</v>
      </c>
      <c r="D6360" s="5" t="s">
        <v>17352</v>
      </c>
    </row>
    <row r="6361" spans="1:4">
      <c r="A6361" s="4">
        <v>1.5881030092592594E-2</v>
      </c>
      <c r="B6361" s="4">
        <v>1.5923564814814817E-2</v>
      </c>
      <c r="C6361" s="4">
        <v>4.253472222222332E-5</v>
      </c>
      <c r="D6361" s="5" t="s">
        <v>17353</v>
      </c>
    </row>
    <row r="6362" spans="1:4">
      <c r="A6362" s="4">
        <v>1.5935092592592594E-2</v>
      </c>
      <c r="B6362" s="4">
        <v>1.5962222222222221E-2</v>
      </c>
      <c r="C6362" s="4">
        <v>2.712962962962695E-5</v>
      </c>
      <c r="D6362" s="5" t="s">
        <v>17354</v>
      </c>
    </row>
    <row r="6363" spans="1:4">
      <c r="A6363" s="4">
        <v>1.5964062500000001E-2</v>
      </c>
      <c r="B6363" s="4">
        <v>1.5994479166666669E-2</v>
      </c>
      <c r="C6363" s="4">
        <v>3.0416666666668174E-5</v>
      </c>
      <c r="D6363" s="5" t="s">
        <v>17355</v>
      </c>
    </row>
    <row r="6364" spans="1:4">
      <c r="A6364" s="4">
        <v>1.6005092592592595E-2</v>
      </c>
      <c r="B6364" s="4">
        <v>1.6038009259259259E-2</v>
      </c>
      <c r="C6364" s="4">
        <v>3.2916666666663735E-5</v>
      </c>
      <c r="D6364" s="5" t="s">
        <v>17356</v>
      </c>
    </row>
    <row r="6365" spans="1:4">
      <c r="A6365" s="4">
        <v>1.6043229166666669E-2</v>
      </c>
      <c r="B6365" s="4">
        <v>1.6069305555555555E-2</v>
      </c>
      <c r="C6365" s="4">
        <v>2.6076388888886248E-5</v>
      </c>
      <c r="D6365" s="5" t="s">
        <v>17357</v>
      </c>
    </row>
    <row r="6366" spans="1:4">
      <c r="A6366" s="4">
        <v>1.6084745370370371E-2</v>
      </c>
      <c r="B6366" s="4">
        <v>1.6100289351851853E-2</v>
      </c>
      <c r="C6366" s="4">
        <v>1.5543981481482699E-5</v>
      </c>
      <c r="D6366" s="5" t="s">
        <v>17358</v>
      </c>
    </row>
    <row r="6367" spans="1:4">
      <c r="A6367" s="4">
        <v>1.6103090277777777E-2</v>
      </c>
      <c r="B6367" s="4">
        <v>1.612152777777778E-2</v>
      </c>
      <c r="C6367" s="4">
        <v>1.8437500000002827E-5</v>
      </c>
      <c r="D6367" s="5" t="s">
        <v>17359</v>
      </c>
    </row>
    <row r="6368" spans="1:4">
      <c r="A6368" s="4">
        <v>1.6122395833333334E-2</v>
      </c>
      <c r="B6368" s="4">
        <v>1.6141226851851851E-2</v>
      </c>
      <c r="C6368" s="4">
        <v>1.8831018518516984E-5</v>
      </c>
      <c r="D6368" s="5" t="s">
        <v>17360</v>
      </c>
    </row>
    <row r="6369" spans="1:4">
      <c r="A6369" s="4">
        <v>1.6149907407407408E-2</v>
      </c>
      <c r="B6369" s="4">
        <v>1.6167291666666667E-2</v>
      </c>
      <c r="C6369" s="4">
        <v>1.7384259259258655E-5</v>
      </c>
      <c r="D6369" s="5" t="s">
        <v>17361</v>
      </c>
    </row>
    <row r="6370" spans="1:4">
      <c r="A6370" s="4">
        <v>1.6183217592592593E-2</v>
      </c>
      <c r="B6370" s="4">
        <v>1.6198761574074075E-2</v>
      </c>
      <c r="C6370" s="4">
        <v>1.5543981481482699E-5</v>
      </c>
      <c r="D6370" s="5" t="s">
        <v>17362</v>
      </c>
    </row>
    <row r="6371" spans="1:4">
      <c r="A6371" s="4">
        <v>1.6211701388888892E-2</v>
      </c>
      <c r="B6371" s="4">
        <v>1.6223819444444443E-2</v>
      </c>
      <c r="C6371" s="4">
        <v>1.2118055555551677E-5</v>
      </c>
      <c r="D6371" s="5" t="s">
        <v>17363</v>
      </c>
    </row>
    <row r="6372" spans="1:4">
      <c r="A6372" s="4">
        <v>1.6242118055555557E-2</v>
      </c>
      <c r="B6372" s="4">
        <v>1.6255150462962963E-2</v>
      </c>
      <c r="C6372" s="4">
        <v>1.3032407407406049E-5</v>
      </c>
      <c r="D6372" s="5" t="s">
        <v>2233</v>
      </c>
    </row>
    <row r="6373" spans="1:4">
      <c r="A6373" s="4">
        <v>1.6263356481481483E-2</v>
      </c>
      <c r="B6373" s="4">
        <v>1.6292326388888889E-2</v>
      </c>
      <c r="C6373" s="4">
        <v>2.8969907407406376E-5</v>
      </c>
      <c r="D6373" s="5" t="s">
        <v>17364</v>
      </c>
    </row>
    <row r="6374" spans="1:4">
      <c r="A6374" s="4">
        <v>1.6303900462962963E-2</v>
      </c>
      <c r="B6374" s="4">
        <v>1.6333402777777777E-2</v>
      </c>
      <c r="C6374" s="4">
        <v>2.9502314814813801E-5</v>
      </c>
      <c r="D6374" s="5" t="s">
        <v>17365</v>
      </c>
    </row>
    <row r="6375" spans="1:4">
      <c r="A6375" s="4">
        <v>1.6334317129629631E-2</v>
      </c>
      <c r="B6375" s="4">
        <v>1.6383171296296298E-2</v>
      </c>
      <c r="C6375" s="4">
        <v>4.8854166666667531E-5</v>
      </c>
      <c r="D6375" s="5" t="s">
        <v>17366</v>
      </c>
    </row>
    <row r="6376" spans="1:4">
      <c r="A6376" s="4">
        <v>1.6423622685185185E-2</v>
      </c>
      <c r="B6376" s="4">
        <v>1.6468136574074074E-2</v>
      </c>
      <c r="C6376" s="4">
        <v>4.4513888888889075E-5</v>
      </c>
      <c r="D6376" s="5" t="s">
        <v>17367</v>
      </c>
    </row>
    <row r="6377" spans="1:4">
      <c r="A6377" s="4">
        <v>1.6471898148148149E-2</v>
      </c>
      <c r="B6377" s="4">
        <v>1.6484537037037037E-2</v>
      </c>
      <c r="C6377" s="4">
        <v>1.2638888888888422E-5</v>
      </c>
      <c r="D6377" s="5" t="s">
        <v>4112</v>
      </c>
    </row>
    <row r="6378" spans="1:4">
      <c r="A6378" s="4">
        <v>1.6488310185185186E-2</v>
      </c>
      <c r="B6378" s="4">
        <v>1.6505694444444444E-2</v>
      </c>
      <c r="C6378" s="4">
        <v>1.7384259259258655E-5</v>
      </c>
      <c r="D6378" s="5" t="s">
        <v>17368</v>
      </c>
    </row>
    <row r="6379" spans="1:4">
      <c r="A6379" s="4">
        <v>1.6508587962962961E-2</v>
      </c>
      <c r="B6379" s="4">
        <v>1.6524131944444444E-2</v>
      </c>
      <c r="C6379" s="4">
        <v>1.5543981481482699E-5</v>
      </c>
      <c r="D6379" s="5" t="s">
        <v>17369</v>
      </c>
    </row>
    <row r="6380" spans="1:4">
      <c r="A6380" s="4">
        <v>1.6734502314814815E-2</v>
      </c>
      <c r="B6380" s="4">
        <v>1.6760185185185187E-2</v>
      </c>
      <c r="C6380" s="4">
        <v>2.5682870370372091E-5</v>
      </c>
      <c r="D6380" s="5" t="s">
        <v>17370</v>
      </c>
    </row>
    <row r="6381" spans="1:4">
      <c r="A6381" s="4">
        <v>1.6767326388888889E-2</v>
      </c>
      <c r="B6381" s="4">
        <v>1.6794456018518519E-2</v>
      </c>
      <c r="C6381" s="4">
        <v>2.712962962963042E-5</v>
      </c>
      <c r="D6381" s="5" t="s">
        <v>17371</v>
      </c>
    </row>
    <row r="6382" spans="1:4">
      <c r="A6382" s="4">
        <v>1.6800636574074074E-2</v>
      </c>
      <c r="B6382" s="4">
        <v>1.6819467592592594E-2</v>
      </c>
      <c r="C6382" s="4">
        <v>1.8831018518520454E-5</v>
      </c>
      <c r="D6382" s="5" t="s">
        <v>17372</v>
      </c>
    </row>
    <row r="6383" spans="1:4">
      <c r="A6383" s="4">
        <v>1.6888981481481481E-2</v>
      </c>
      <c r="B6383" s="4">
        <v>1.6900567129629628E-2</v>
      </c>
      <c r="C6383" s="4">
        <v>1.158564814814772E-5</v>
      </c>
      <c r="D6383" s="5" t="s">
        <v>1983</v>
      </c>
    </row>
    <row r="6384" spans="1:4">
      <c r="A6384" s="4">
        <v>1.7000972222222223E-2</v>
      </c>
      <c r="B6384" s="4">
        <v>1.7016516203703706E-2</v>
      </c>
      <c r="C6384" s="4">
        <v>1.5543981481482699E-5</v>
      </c>
      <c r="D6384" s="5" t="s">
        <v>17373</v>
      </c>
    </row>
    <row r="6385" spans="1:4">
      <c r="A6385" s="4">
        <v>1.7035729166666666E-2</v>
      </c>
      <c r="B6385" s="4">
        <v>1.7062858796296296E-2</v>
      </c>
      <c r="C6385" s="4">
        <v>2.712962962963042E-5</v>
      </c>
      <c r="D6385" s="5" t="s">
        <v>17374</v>
      </c>
    </row>
    <row r="6386" spans="1:4">
      <c r="A6386" s="4">
        <v>1.7105243055555556E-2</v>
      </c>
      <c r="B6386" s="4">
        <v>1.7138159722222223E-2</v>
      </c>
      <c r="C6386" s="4">
        <v>3.2916666666667205E-5</v>
      </c>
      <c r="D6386" s="5" t="s">
        <v>17375</v>
      </c>
    </row>
    <row r="6387" spans="1:4">
      <c r="A6387" s="4">
        <v>1.7194062499999999E-2</v>
      </c>
      <c r="B6387" s="4">
        <v>1.7209606481481482E-2</v>
      </c>
      <c r="C6387" s="4">
        <v>1.5543981481482699E-5</v>
      </c>
      <c r="D6387" s="5" t="s">
        <v>17376</v>
      </c>
    </row>
    <row r="6388" spans="1:4">
      <c r="A6388" s="4">
        <v>1.7213854166666664E-2</v>
      </c>
      <c r="B6388" s="4">
        <v>1.7230844907407408E-2</v>
      </c>
      <c r="C6388" s="4">
        <v>1.6990740740744498E-5</v>
      </c>
      <c r="D6388" s="5" t="s">
        <v>17377</v>
      </c>
    </row>
    <row r="6389" spans="1:4">
      <c r="A6389" s="4">
        <v>1.738716435185185E-2</v>
      </c>
      <c r="B6389" s="4">
        <v>1.7398750000000001E-2</v>
      </c>
      <c r="C6389" s="4">
        <v>1.158564814815119E-5</v>
      </c>
      <c r="D6389" s="5" t="s">
        <v>6779</v>
      </c>
    </row>
    <row r="6390" spans="1:4">
      <c r="A6390" s="4">
        <v>1.7403090277777779E-2</v>
      </c>
      <c r="B6390" s="4">
        <v>1.7417581018518518E-2</v>
      </c>
      <c r="C6390" s="4">
        <v>1.4490740740738528E-5</v>
      </c>
      <c r="D6390" s="5" t="s">
        <v>557</v>
      </c>
    </row>
    <row r="6391" spans="1:4">
      <c r="A6391" s="4">
        <v>1.7422395833333333E-2</v>
      </c>
      <c r="B6391" s="4">
        <v>1.746730324074074E-2</v>
      </c>
      <c r="C6391" s="4">
        <v>4.4907407407406702E-5</v>
      </c>
      <c r="D6391" s="5" t="s">
        <v>17378</v>
      </c>
    </row>
    <row r="6392" spans="1:4">
      <c r="A6392" s="4">
        <v>1.7468263888888887E-2</v>
      </c>
      <c r="B6392" s="4">
        <v>1.7480902777777776E-2</v>
      </c>
      <c r="C6392" s="4">
        <v>1.2638888888888422E-5</v>
      </c>
      <c r="D6392" s="5" t="s">
        <v>17379</v>
      </c>
    </row>
    <row r="6393" spans="1:4">
      <c r="A6393" s="4">
        <v>1.7481782407407408E-2</v>
      </c>
      <c r="B6393" s="4">
        <v>1.751273148148148E-2</v>
      </c>
      <c r="C6393" s="4">
        <v>3.094907407407213E-5</v>
      </c>
      <c r="D6393" s="5" t="s">
        <v>17380</v>
      </c>
    </row>
    <row r="6394" spans="1:4">
      <c r="A6394" s="4">
        <v>1.7531018518518519E-2</v>
      </c>
      <c r="B6394" s="4">
        <v>1.7564861111111111E-2</v>
      </c>
      <c r="C6394" s="4">
        <v>3.3842592592592258E-5</v>
      </c>
      <c r="D6394" s="5" t="s">
        <v>17381</v>
      </c>
    </row>
    <row r="6395" spans="1:4">
      <c r="A6395" s="4">
        <v>1.7566736111111109E-2</v>
      </c>
      <c r="B6395" s="4">
        <v>1.7588067129629629E-2</v>
      </c>
      <c r="C6395" s="4">
        <v>2.1331018518519484E-5</v>
      </c>
      <c r="D6395" s="5" t="s">
        <v>17382</v>
      </c>
    </row>
    <row r="6396" spans="1:4">
      <c r="A6396" s="4">
        <v>1.7591840277777777E-2</v>
      </c>
      <c r="B6396" s="4">
        <v>1.7605405092592594E-2</v>
      </c>
      <c r="C6396" s="4">
        <v>1.3564814814816945E-5</v>
      </c>
      <c r="D6396" s="5" t="s">
        <v>17383</v>
      </c>
    </row>
    <row r="6397" spans="1:4">
      <c r="A6397" s="4">
        <v>1.7608252314814814E-2</v>
      </c>
      <c r="B6397" s="4">
        <v>1.7623796296296294E-2</v>
      </c>
      <c r="C6397" s="4">
        <v>1.554398148147923E-5</v>
      </c>
      <c r="D6397" s="5" t="s">
        <v>17384</v>
      </c>
    </row>
    <row r="6398" spans="1:4">
      <c r="A6398" s="4">
        <v>1.7640115740740741E-2</v>
      </c>
      <c r="B6398" s="4">
        <v>1.7673032407407408E-2</v>
      </c>
      <c r="C6398" s="4">
        <v>3.2916666666667205E-5</v>
      </c>
      <c r="D6398" s="5" t="s">
        <v>17385</v>
      </c>
    </row>
    <row r="6399" spans="1:4">
      <c r="A6399" s="4">
        <v>1.7674872685185184E-2</v>
      </c>
      <c r="B6399" s="4">
        <v>1.7690416666666667E-2</v>
      </c>
      <c r="C6399" s="4">
        <v>1.5543981481482699E-5</v>
      </c>
      <c r="D6399" s="5" t="s">
        <v>17386</v>
      </c>
    </row>
    <row r="6400" spans="1:4">
      <c r="A6400" s="4">
        <v>1.7691284722222221E-2</v>
      </c>
      <c r="B6400" s="4">
        <v>1.770866898148148E-2</v>
      </c>
      <c r="C6400" s="4">
        <v>1.7384259259258655E-5</v>
      </c>
      <c r="D6400" s="5" t="s">
        <v>17387</v>
      </c>
    </row>
    <row r="6401" spans="1:4">
      <c r="A6401" s="4">
        <v>1.7709629629629631E-2</v>
      </c>
      <c r="B6401" s="4">
        <v>1.773096064814815E-2</v>
      </c>
      <c r="C6401" s="4">
        <v>2.1331018518519484E-5</v>
      </c>
      <c r="D6401" s="5" t="s">
        <v>17388</v>
      </c>
    </row>
    <row r="6402" spans="1:4">
      <c r="A6402" s="4">
        <v>1.7734733796296299E-2</v>
      </c>
      <c r="B6402" s="4">
        <v>1.7763437500000003E-2</v>
      </c>
      <c r="C6402" s="4">
        <v>2.8703703703704397E-5</v>
      </c>
      <c r="D6402" s="5" t="s">
        <v>17389</v>
      </c>
    </row>
    <row r="6403" spans="1:4">
      <c r="A6403" s="4">
        <v>1.7765138888888889E-2</v>
      </c>
      <c r="B6403" s="4">
        <v>1.7780150462962965E-2</v>
      </c>
      <c r="C6403" s="4">
        <v>1.5011574074075273E-5</v>
      </c>
      <c r="D6403" s="5" t="s">
        <v>17390</v>
      </c>
    </row>
    <row r="6404" spans="1:4">
      <c r="A6404" s="4">
        <v>1.778107638888889E-2</v>
      </c>
      <c r="B6404" s="4">
        <v>1.7793715277777778E-2</v>
      </c>
      <c r="C6404" s="4">
        <v>1.2638888888888422E-5</v>
      </c>
      <c r="D6404" s="5" t="s">
        <v>17391</v>
      </c>
    </row>
    <row r="6405" spans="1:4">
      <c r="A6405" s="4">
        <v>1.7794594907407407E-2</v>
      </c>
      <c r="B6405" s="4">
        <v>1.7809606481481482E-2</v>
      </c>
      <c r="C6405" s="4">
        <v>1.5011574074075273E-5</v>
      </c>
      <c r="D6405" s="5" t="s">
        <v>17392</v>
      </c>
    </row>
    <row r="6406" spans="1:4">
      <c r="A6406" s="4">
        <v>1.7810520833333333E-2</v>
      </c>
      <c r="B6406" s="4">
        <v>1.7839687500000003E-2</v>
      </c>
      <c r="C6406" s="4">
        <v>2.9166666666670393E-5</v>
      </c>
      <c r="D6406" s="5" t="s">
        <v>17393</v>
      </c>
    </row>
    <row r="6407" spans="1:4">
      <c r="A6407" s="4">
        <v>1.7843831018518521E-2</v>
      </c>
      <c r="B6407" s="4">
        <v>1.7870428240740741E-2</v>
      </c>
      <c r="C6407" s="4">
        <v>2.6597222222219524E-5</v>
      </c>
      <c r="D6407" s="5" t="s">
        <v>17394</v>
      </c>
    </row>
    <row r="6408" spans="1:4">
      <c r="A6408" s="4">
        <v>1.7873761574074075E-2</v>
      </c>
      <c r="B6408" s="4">
        <v>1.7892592592592595E-2</v>
      </c>
      <c r="C6408" s="4">
        <v>1.8831018518520454E-5</v>
      </c>
      <c r="D6408" s="5" t="s">
        <v>17395</v>
      </c>
    </row>
    <row r="6409" spans="1:4">
      <c r="A6409" s="4">
        <v>1.7897893518518518E-2</v>
      </c>
      <c r="B6409" s="4">
        <v>1.7923969907407408E-2</v>
      </c>
      <c r="C6409" s="4">
        <v>2.6076388888889718E-5</v>
      </c>
      <c r="D6409" s="5" t="s">
        <v>46269</v>
      </c>
    </row>
    <row r="6410" spans="1:4">
      <c r="A6410" s="4">
        <v>1.7960648148148149E-2</v>
      </c>
      <c r="B6410" s="4">
        <v>1.7980011574074074E-2</v>
      </c>
      <c r="C6410" s="4">
        <v>1.936342592592441E-5</v>
      </c>
      <c r="D6410" s="5" t="s">
        <v>46270</v>
      </c>
    </row>
    <row r="6411" spans="1:4">
      <c r="A6411" s="4">
        <v>1.7985752314814814E-2</v>
      </c>
      <c r="B6411" s="4">
        <v>1.8008923611111109E-2</v>
      </c>
      <c r="C6411" s="4">
        <v>2.3171296296295441E-5</v>
      </c>
      <c r="D6411" s="5" t="s">
        <v>17275</v>
      </c>
    </row>
    <row r="6412" spans="1:4">
      <c r="A6412" s="4">
        <v>1.8010856481481482E-2</v>
      </c>
      <c r="B6412" s="4">
        <v>1.802244212962963E-2</v>
      </c>
      <c r="C6412" s="4">
        <v>1.158564814814772E-5</v>
      </c>
      <c r="D6412" s="5" t="s">
        <v>5395</v>
      </c>
    </row>
    <row r="6413" spans="1:4">
      <c r="A6413" s="4">
        <v>1.8028229166666666E-2</v>
      </c>
      <c r="B6413" s="4">
        <v>1.8049039351851853E-2</v>
      </c>
      <c r="C6413" s="4">
        <v>2.0810185185186209E-5</v>
      </c>
      <c r="D6413" s="5" t="s">
        <v>17396</v>
      </c>
    </row>
    <row r="6414" spans="1:4">
      <c r="A6414" s="4">
        <v>1.8054305555555556E-2</v>
      </c>
      <c r="B6414" s="4">
        <v>1.807366898148148E-2</v>
      </c>
      <c r="C6414" s="4">
        <v>1.936342592592441E-5</v>
      </c>
      <c r="D6414" s="5" t="s">
        <v>17397</v>
      </c>
    </row>
    <row r="6415" spans="1:4">
      <c r="A6415" s="4">
        <v>1.8075543981481482E-2</v>
      </c>
      <c r="B6415" s="4">
        <v>1.8089108796296296E-2</v>
      </c>
      <c r="C6415" s="4">
        <v>1.3564814814813475E-5</v>
      </c>
      <c r="D6415" s="5" t="s">
        <v>46271</v>
      </c>
    </row>
    <row r="6416" spans="1:4">
      <c r="A6416" s="4">
        <v>1.8095335648148147E-2</v>
      </c>
      <c r="B6416" s="4">
        <v>1.8117592592592591E-2</v>
      </c>
      <c r="C6416" s="4">
        <v>2.2256944444444537E-5</v>
      </c>
      <c r="D6416" s="5" t="s">
        <v>17398</v>
      </c>
    </row>
    <row r="6417" spans="1:4">
      <c r="A6417" s="4">
        <v>1.8127673611111113E-2</v>
      </c>
      <c r="B6417" s="4">
        <v>1.815664351851852E-2</v>
      </c>
      <c r="C6417" s="4">
        <v>2.8969907407406376E-5</v>
      </c>
      <c r="D6417" s="5" t="s">
        <v>17399</v>
      </c>
    </row>
    <row r="6418" spans="1:4">
      <c r="A6418" s="4">
        <v>1.8158576388888889E-2</v>
      </c>
      <c r="B6418" s="4">
        <v>1.8183206018518517E-2</v>
      </c>
      <c r="C6418" s="4">
        <v>2.4629629629627919E-5</v>
      </c>
      <c r="D6418" s="5" t="s">
        <v>17400</v>
      </c>
    </row>
    <row r="6419" spans="1:4">
      <c r="A6419" s="4">
        <v>1.8184641203703705E-2</v>
      </c>
      <c r="B6419" s="4">
        <v>1.8201631944444442E-2</v>
      </c>
      <c r="C6419" s="4">
        <v>1.6990740740737559E-5</v>
      </c>
      <c r="D6419" s="5" t="s">
        <v>17401</v>
      </c>
    </row>
    <row r="6420" spans="1:4">
      <c r="A6420" s="4">
        <v>1.82025E-2</v>
      </c>
      <c r="B6420" s="4">
        <v>1.8221331018518517E-2</v>
      </c>
      <c r="C6420" s="4">
        <v>1.8831018518516984E-5</v>
      </c>
      <c r="D6420" s="5" t="s">
        <v>17402</v>
      </c>
    </row>
    <row r="6421" spans="1:4">
      <c r="A6421" s="4">
        <v>1.8222291666666668E-2</v>
      </c>
      <c r="B6421" s="4">
        <v>1.823678240740741E-2</v>
      </c>
      <c r="C6421" s="4">
        <v>1.4490740740741997E-5</v>
      </c>
      <c r="D6421" s="5" t="s">
        <v>17403</v>
      </c>
    </row>
    <row r="6422" spans="1:4">
      <c r="A6422" s="4">
        <v>1.8238703703703705E-2</v>
      </c>
      <c r="B6422" s="4">
        <v>1.8254444444444445E-2</v>
      </c>
      <c r="C6422" s="4">
        <v>1.5740740740739778E-5</v>
      </c>
      <c r="D6422" s="5" t="s">
        <v>17404</v>
      </c>
    </row>
    <row r="6423" spans="1:4">
      <c r="A6423" s="4">
        <v>1.82565625E-2</v>
      </c>
      <c r="B6423" s="4">
        <v>1.8273946759259259E-2</v>
      </c>
      <c r="C6423" s="4">
        <v>1.7384259259258655E-5</v>
      </c>
      <c r="D6423" s="5" t="s">
        <v>17405</v>
      </c>
    </row>
    <row r="6424" spans="1:4">
      <c r="A6424" s="4">
        <v>1.827490740740741E-2</v>
      </c>
      <c r="B6424" s="4">
        <v>1.8314016203703702E-2</v>
      </c>
      <c r="C6424" s="4">
        <v>3.9108796296292297E-5</v>
      </c>
      <c r="D6424" s="5" t="s">
        <v>17406</v>
      </c>
    </row>
    <row r="6425" spans="1:4">
      <c r="A6425" s="4">
        <v>1.8317395833333333E-2</v>
      </c>
      <c r="B6425" s="4">
        <v>1.8337673611111112E-2</v>
      </c>
      <c r="C6425" s="4">
        <v>2.0277777777778783E-5</v>
      </c>
      <c r="D6425" s="5" t="s">
        <v>17407</v>
      </c>
    </row>
    <row r="6426" spans="1:4">
      <c r="A6426" s="4">
        <v>1.8338634259259259E-2</v>
      </c>
      <c r="B6426" s="4">
        <v>1.8354178240740742E-2</v>
      </c>
      <c r="C6426" s="4">
        <v>1.5543981481482699E-5</v>
      </c>
      <c r="D6426" s="5" t="s">
        <v>17408</v>
      </c>
    </row>
    <row r="6427" spans="1:4">
      <c r="A6427" s="4">
        <v>1.8356006944444444E-2</v>
      </c>
      <c r="B6427" s="4">
        <v>1.8370497685185182E-2</v>
      </c>
      <c r="C6427" s="4">
        <v>1.4490740740738528E-5</v>
      </c>
      <c r="D6427" s="5" t="s">
        <v>17409</v>
      </c>
    </row>
    <row r="6428" spans="1:4">
      <c r="A6428" s="4">
        <v>1.8372905092592592E-2</v>
      </c>
      <c r="B6428" s="4">
        <v>1.838554398148148E-2</v>
      </c>
      <c r="C6428" s="4">
        <v>1.2638888888888422E-5</v>
      </c>
      <c r="D6428" s="5" t="s">
        <v>17410</v>
      </c>
    </row>
    <row r="6429" spans="1:4">
      <c r="A6429" s="4">
        <v>1.8386423611111112E-2</v>
      </c>
      <c r="B6429" s="4">
        <v>1.839800925925926E-2</v>
      </c>
      <c r="C6429" s="4">
        <v>1.158564814814772E-5</v>
      </c>
      <c r="D6429" s="5" t="s">
        <v>46272</v>
      </c>
    </row>
    <row r="6430" spans="1:4">
      <c r="A6430" s="4">
        <v>1.8400902777777776E-2</v>
      </c>
      <c r="B6430" s="4">
        <v>1.8435671296296297E-2</v>
      </c>
      <c r="C6430" s="4">
        <v>3.476851851852078E-5</v>
      </c>
      <c r="D6430" s="5" t="s">
        <v>17411</v>
      </c>
    </row>
    <row r="6431" spans="1:4">
      <c r="A6431" s="4">
        <v>1.8436631944444445E-2</v>
      </c>
      <c r="B6431" s="4">
        <v>1.8452569444444445E-2</v>
      </c>
      <c r="C6431" s="4">
        <v>1.5937500000000326E-5</v>
      </c>
      <c r="D6431" s="5" t="s">
        <v>17412</v>
      </c>
    </row>
    <row r="6432" spans="1:4">
      <c r="A6432" s="4">
        <v>1.8454976851851854E-2</v>
      </c>
      <c r="B6432" s="4">
        <v>1.8481053240740741E-2</v>
      </c>
      <c r="C6432" s="4">
        <v>2.6076388888886248E-5</v>
      </c>
      <c r="D6432" s="5" t="s">
        <v>17413</v>
      </c>
    </row>
    <row r="6433" spans="1:4">
      <c r="A6433" s="4">
        <v>1.8483449074074076E-2</v>
      </c>
      <c r="B6433" s="4">
        <v>1.8498993055555555E-2</v>
      </c>
      <c r="C6433" s="4">
        <v>1.554398148147923E-5</v>
      </c>
      <c r="D6433" s="5" t="s">
        <v>17414</v>
      </c>
    </row>
    <row r="6434" spans="1:4">
      <c r="A6434" s="4">
        <v>1.8501793981481482E-2</v>
      </c>
      <c r="B6434" s="4">
        <v>1.852457175925926E-2</v>
      </c>
      <c r="C6434" s="4">
        <v>2.2777777777777813E-5</v>
      </c>
      <c r="D6434" s="5" t="s">
        <v>17415</v>
      </c>
    </row>
    <row r="6435" spans="1:4">
      <c r="A6435" s="4">
        <v>1.8525451388888888E-2</v>
      </c>
      <c r="B6435" s="4">
        <v>1.8542835648148147E-2</v>
      </c>
      <c r="C6435" s="4">
        <v>1.7384259259258655E-5</v>
      </c>
      <c r="D6435" s="5" t="s">
        <v>17416</v>
      </c>
    </row>
    <row r="6436" spans="1:4">
      <c r="A6436" s="4">
        <v>1.8543796296296298E-2</v>
      </c>
      <c r="B6436" s="4">
        <v>1.857474537037037E-2</v>
      </c>
      <c r="C6436" s="4">
        <v>3.094907407407213E-5</v>
      </c>
      <c r="D6436" s="5" t="s">
        <v>17417</v>
      </c>
    </row>
    <row r="6437" spans="1:4">
      <c r="A6437" s="4">
        <v>1.8575659722222224E-2</v>
      </c>
      <c r="B6437" s="4">
        <v>1.859741898148148E-2</v>
      </c>
      <c r="C6437" s="4">
        <v>2.1759259259256092E-5</v>
      </c>
      <c r="D6437" s="5" t="s">
        <v>17418</v>
      </c>
    </row>
    <row r="6438" spans="1:4">
      <c r="A6438" s="4">
        <v>1.8597858796296298E-2</v>
      </c>
      <c r="B6438" s="4">
        <v>1.8616296296296294E-2</v>
      </c>
      <c r="C6438" s="4">
        <v>1.8437499999995888E-5</v>
      </c>
      <c r="D6438" s="5" t="s">
        <v>17419</v>
      </c>
    </row>
    <row r="6439" spans="1:4">
      <c r="A6439" s="4">
        <v>1.8617175925925926E-2</v>
      </c>
      <c r="B6439" s="4">
        <v>1.8634166666666667E-2</v>
      </c>
      <c r="C6439" s="4">
        <v>1.6990740740741028E-5</v>
      </c>
      <c r="D6439" s="5" t="s">
        <v>17420</v>
      </c>
    </row>
    <row r="6440" spans="1:4">
      <c r="A6440" s="4">
        <v>1.8644201388888889E-2</v>
      </c>
      <c r="B6440" s="4">
        <v>1.866318287037037E-2</v>
      </c>
      <c r="C6440" s="4">
        <v>1.8981481481480933E-5</v>
      </c>
      <c r="D6440" s="5" t="s">
        <v>17421</v>
      </c>
    </row>
    <row r="6441" spans="1:4">
      <c r="A6441" s="4">
        <v>1.866351851851852E-2</v>
      </c>
      <c r="B6441" s="4">
        <v>1.8675636574074075E-2</v>
      </c>
      <c r="C6441" s="4">
        <v>1.2118055555555146E-5</v>
      </c>
      <c r="D6441" s="5" t="s">
        <v>17422</v>
      </c>
    </row>
    <row r="6442" spans="1:4">
      <c r="A6442" s="4">
        <v>1.8683310185185185E-2</v>
      </c>
      <c r="B6442" s="4">
        <v>1.8701215277777777E-2</v>
      </c>
      <c r="C6442" s="4">
        <v>1.7905092592591931E-5</v>
      </c>
      <c r="D6442" s="5" t="s">
        <v>17423</v>
      </c>
    </row>
    <row r="6443" spans="1:4">
      <c r="A6443" s="4">
        <v>1.8702129629629628E-2</v>
      </c>
      <c r="B6443" s="4">
        <v>1.8735972222222223E-2</v>
      </c>
      <c r="C6443" s="4">
        <v>3.3842592592595727E-5</v>
      </c>
      <c r="D6443" s="5" t="s">
        <v>17424</v>
      </c>
    </row>
    <row r="6444" spans="1:4">
      <c r="A6444" s="4">
        <v>1.8753784722222222E-2</v>
      </c>
      <c r="B6444" s="4">
        <v>1.8782361111111114E-2</v>
      </c>
      <c r="C6444" s="4">
        <v>2.8576388888892218E-5</v>
      </c>
      <c r="D6444" s="5" t="s">
        <v>17425</v>
      </c>
    </row>
    <row r="6445" spans="1:4">
      <c r="A6445" s="4">
        <v>1.8785162037037038E-2</v>
      </c>
      <c r="B6445" s="4">
        <v>1.8810312499999999E-2</v>
      </c>
      <c r="C6445" s="4">
        <v>2.5150462962961195E-5</v>
      </c>
      <c r="D6445" s="5" t="s">
        <v>17426</v>
      </c>
    </row>
    <row r="6446" spans="1:4">
      <c r="A6446" s="4">
        <v>1.8844537037037038E-2</v>
      </c>
      <c r="B6446" s="4">
        <v>1.8866261574074075E-2</v>
      </c>
      <c r="C6446" s="4">
        <v>2.1724537037037112E-5</v>
      </c>
      <c r="D6446" s="5" t="s">
        <v>17427</v>
      </c>
    </row>
    <row r="6447" spans="1:4">
      <c r="A6447" s="4">
        <v>1.8870127314814817E-2</v>
      </c>
      <c r="B6447" s="4">
        <v>1.8901597222222222E-2</v>
      </c>
      <c r="C6447" s="4">
        <v>3.1469907407405406E-5</v>
      </c>
      <c r="D6447" s="5" t="s">
        <v>17428</v>
      </c>
    </row>
    <row r="6448" spans="1:4">
      <c r="A6448" s="4">
        <v>1.890488425925926E-2</v>
      </c>
      <c r="B6448" s="4">
        <v>1.8922268518518519E-2</v>
      </c>
      <c r="C6448" s="4">
        <v>1.7384259259258655E-5</v>
      </c>
      <c r="D6448" s="5" t="s">
        <v>17429</v>
      </c>
    </row>
    <row r="6449" spans="1:4">
      <c r="A6449" s="4">
        <v>1.8926122685185186E-2</v>
      </c>
      <c r="B6449" s="4">
        <v>1.8949293981481482E-2</v>
      </c>
      <c r="C6449" s="4">
        <v>2.3171296296295441E-5</v>
      </c>
      <c r="D6449" s="5" t="s">
        <v>17430</v>
      </c>
    </row>
    <row r="6450" spans="1:4">
      <c r="A6450" s="4">
        <v>1.895074074074074E-2</v>
      </c>
      <c r="B6450" s="4">
        <v>1.8975891203703705E-2</v>
      </c>
      <c r="C6450" s="4">
        <v>2.5150462962964665E-5</v>
      </c>
      <c r="D6450" s="5" t="s">
        <v>17431</v>
      </c>
    </row>
    <row r="6451" spans="1:4">
      <c r="A6451" s="4">
        <v>1.8986944444444445E-2</v>
      </c>
      <c r="B6451" s="4">
        <v>1.9016111111111112E-2</v>
      </c>
      <c r="C6451" s="4">
        <v>2.9166666666666924E-5</v>
      </c>
      <c r="D6451" s="5" t="s">
        <v>17432</v>
      </c>
    </row>
    <row r="6452" spans="1:4">
      <c r="A6452" s="4">
        <v>1.9038113425925925E-2</v>
      </c>
      <c r="B6452" s="4">
        <v>1.9063796296296297E-2</v>
      </c>
      <c r="C6452" s="4">
        <v>2.5682870370372091E-5</v>
      </c>
      <c r="D6452" s="5" t="s">
        <v>17433</v>
      </c>
    </row>
    <row r="6453" spans="1:4">
      <c r="A6453" s="4">
        <v>1.9064664351851852E-2</v>
      </c>
      <c r="B6453" s="4">
        <v>1.9089814814814816E-2</v>
      </c>
      <c r="C6453" s="4">
        <v>2.5150462962964665E-5</v>
      </c>
      <c r="D6453" s="5" t="s">
        <v>17434</v>
      </c>
    </row>
    <row r="6454" spans="1:4">
      <c r="A6454" s="4">
        <v>1.9123078703703705E-2</v>
      </c>
      <c r="B6454" s="4">
        <v>1.9149155092592591E-2</v>
      </c>
      <c r="C6454" s="4">
        <v>2.6076388888886248E-5</v>
      </c>
      <c r="D6454" s="5" t="s">
        <v>17435</v>
      </c>
    </row>
    <row r="6455" spans="1:4">
      <c r="A6455" s="4">
        <v>1.9150590277777779E-2</v>
      </c>
      <c r="B6455" s="4">
        <v>1.9166134259259258E-2</v>
      </c>
      <c r="C6455" s="4">
        <v>1.554398148147923E-5</v>
      </c>
      <c r="D6455" s="5" t="s">
        <v>17436</v>
      </c>
    </row>
    <row r="6456" spans="1:4">
      <c r="A6456" s="4">
        <v>1.9167002314814816E-2</v>
      </c>
      <c r="B6456" s="4">
        <v>1.9193078703703705E-2</v>
      </c>
      <c r="C6456" s="4">
        <v>2.6076388888889718E-5</v>
      </c>
      <c r="D6456" s="5" t="s">
        <v>17437</v>
      </c>
    </row>
    <row r="6457" spans="1:4">
      <c r="A6457" s="4">
        <v>1.9196458333333336E-2</v>
      </c>
      <c r="B6457" s="4">
        <v>1.9214513888888889E-2</v>
      </c>
      <c r="C6457" s="4">
        <v>1.8055555555552411E-5</v>
      </c>
      <c r="D6457" s="5" t="s">
        <v>17438</v>
      </c>
    </row>
    <row r="6458" spans="1:4">
      <c r="A6458" s="4">
        <v>1.9214803240740739E-2</v>
      </c>
      <c r="B6458" s="4">
        <v>1.9226388888888887E-2</v>
      </c>
      <c r="C6458" s="4">
        <v>1.158564814814772E-5</v>
      </c>
      <c r="D6458" s="5" t="s">
        <v>4112</v>
      </c>
    </row>
    <row r="6459" spans="1:4">
      <c r="A6459" s="4">
        <v>1.9237974537037038E-2</v>
      </c>
      <c r="B6459" s="4">
        <v>1.9250092592592593E-2</v>
      </c>
      <c r="C6459" s="4">
        <v>1.2118055555555146E-5</v>
      </c>
      <c r="D6459" s="5" t="s">
        <v>17439</v>
      </c>
    </row>
    <row r="6460" spans="1:4">
      <c r="A6460" s="4">
        <v>1.9283831018518518E-2</v>
      </c>
      <c r="B6460" s="4">
        <v>1.9304641203703704E-2</v>
      </c>
      <c r="C6460" s="4">
        <v>2.0810185185186209E-5</v>
      </c>
      <c r="D6460" s="5" t="s">
        <v>17440</v>
      </c>
    </row>
    <row r="6461" spans="1:4">
      <c r="A6461" s="4">
        <v>1.9318101851851854E-2</v>
      </c>
      <c r="B6461" s="4">
        <v>1.9344699074074073E-2</v>
      </c>
      <c r="C6461" s="4">
        <v>2.6597222222219524E-5</v>
      </c>
      <c r="D6461" s="5" t="s">
        <v>17441</v>
      </c>
    </row>
    <row r="6462" spans="1:4">
      <c r="A6462" s="4">
        <v>1.9347546296296297E-2</v>
      </c>
      <c r="B6462" s="4">
        <v>1.9361631944444443E-2</v>
      </c>
      <c r="C6462" s="4">
        <v>1.4085648148146751E-5</v>
      </c>
      <c r="D6462" s="5" t="s">
        <v>17442</v>
      </c>
    </row>
    <row r="6463" spans="1:4">
      <c r="A6463" s="4">
        <v>1.9528576388888889E-2</v>
      </c>
      <c r="B6463" s="4">
        <v>1.9540694444444444E-2</v>
      </c>
      <c r="C6463" s="4">
        <v>1.2118055555555146E-5</v>
      </c>
      <c r="D6463" s="5" t="s">
        <v>17383</v>
      </c>
    </row>
    <row r="6464" spans="1:4">
      <c r="A6464" s="4">
        <v>1.9543541666666667E-2</v>
      </c>
      <c r="B6464" s="4">
        <v>1.9575937500000001E-2</v>
      </c>
      <c r="C6464" s="4">
        <v>3.2395833333333929E-5</v>
      </c>
      <c r="D6464" s="5" t="s">
        <v>17443</v>
      </c>
    </row>
    <row r="6465" spans="1:4">
      <c r="A6465" s="4">
        <v>1.9578784722222221E-2</v>
      </c>
      <c r="B6465" s="4">
        <v>1.960195601851852E-2</v>
      </c>
      <c r="C6465" s="4">
        <v>2.317129629629891E-5</v>
      </c>
      <c r="D6465" s="5" t="s">
        <v>46273</v>
      </c>
    </row>
    <row r="6466" spans="1:4">
      <c r="A6466" s="4">
        <v>1.964732638888889E-2</v>
      </c>
      <c r="B6466" s="4">
        <v>1.9664710648148148E-2</v>
      </c>
      <c r="C6466" s="4">
        <v>1.7384259259258655E-5</v>
      </c>
      <c r="D6466" s="5" t="s">
        <v>17444</v>
      </c>
    </row>
    <row r="6467" spans="1:4">
      <c r="A6467" s="4">
        <v>1.9719259259259259E-2</v>
      </c>
      <c r="B6467" s="4">
        <v>1.9742037037037037E-2</v>
      </c>
      <c r="C6467" s="4">
        <v>2.2777777777777813E-5</v>
      </c>
      <c r="D6467" s="5" t="s">
        <v>2007</v>
      </c>
    </row>
    <row r="6468" spans="1:4">
      <c r="A6468" s="4">
        <v>1.9764629629629629E-2</v>
      </c>
      <c r="B6468" s="4">
        <v>1.9780173611111111E-2</v>
      </c>
      <c r="C6468" s="4">
        <v>1.5543981481482699E-5</v>
      </c>
      <c r="D6468" s="5" t="s">
        <v>46274</v>
      </c>
    </row>
    <row r="6469" spans="1:4">
      <c r="A6469" s="4">
        <v>1.9833182870370367E-2</v>
      </c>
      <c r="B6469" s="4">
        <v>1.9860706018518519E-2</v>
      </c>
      <c r="C6469" s="4">
        <v>2.7523148148151516E-5</v>
      </c>
      <c r="D6469" s="5" t="s">
        <v>17445</v>
      </c>
    </row>
    <row r="6470" spans="1:4">
      <c r="A6470" s="4">
        <v>1.9866006944444445E-2</v>
      </c>
      <c r="B6470" s="4">
        <v>1.989642361111111E-2</v>
      </c>
      <c r="C6470" s="4">
        <v>3.0416666666664705E-5</v>
      </c>
      <c r="D6470" s="5" t="s">
        <v>17446</v>
      </c>
    </row>
    <row r="6471" spans="1:4">
      <c r="A6471" s="4">
        <v>1.9908009259259261E-2</v>
      </c>
      <c r="B6471" s="4">
        <v>1.9925000000000002E-2</v>
      </c>
      <c r="C6471" s="4">
        <v>1.6990740740741028E-5</v>
      </c>
      <c r="D6471" s="5" t="s">
        <v>17447</v>
      </c>
    </row>
    <row r="6472" spans="1:4">
      <c r="A6472" s="4">
        <v>1.9967384259259261E-2</v>
      </c>
      <c r="B6472" s="4">
        <v>1.9992013888888889E-2</v>
      </c>
      <c r="C6472" s="4">
        <v>2.4629629629627919E-5</v>
      </c>
      <c r="D6472" s="5" t="s">
        <v>17448</v>
      </c>
    </row>
    <row r="6473" spans="1:4">
      <c r="A6473" s="4">
        <v>2.002289351851852E-2</v>
      </c>
      <c r="B6473" s="4">
        <v>2.0053842592592592E-2</v>
      </c>
      <c r="C6473" s="4">
        <v>3.094907407407213E-5</v>
      </c>
      <c r="D6473" s="5" t="s">
        <v>17449</v>
      </c>
    </row>
    <row r="6474" spans="1:4">
      <c r="A6474" s="4">
        <v>2.0062962962962963E-2</v>
      </c>
      <c r="B6474" s="4">
        <v>2.0085219907407408E-2</v>
      </c>
      <c r="C6474" s="4">
        <v>2.2256944444444537E-5</v>
      </c>
      <c r="D6474" s="5" t="s">
        <v>17450</v>
      </c>
    </row>
    <row r="6475" spans="1:4">
      <c r="A6475" s="4">
        <v>2.0102060185185188E-2</v>
      </c>
      <c r="B6475" s="4">
        <v>2.0128136574074074E-2</v>
      </c>
      <c r="C6475" s="4">
        <v>2.6076388888886248E-5</v>
      </c>
      <c r="D6475" s="5" t="s">
        <v>17451</v>
      </c>
    </row>
    <row r="6476" spans="1:4">
      <c r="A6476" s="4">
        <v>2.0129097222222222E-2</v>
      </c>
      <c r="B6476" s="4">
        <v>2.0144108796296297E-2</v>
      </c>
      <c r="C6476" s="4">
        <v>1.5011574074075273E-5</v>
      </c>
      <c r="D6476" s="5" t="s">
        <v>17452</v>
      </c>
    </row>
    <row r="6477" spans="1:4">
      <c r="A6477" s="4">
        <v>2.0152268518518517E-2</v>
      </c>
      <c r="B6477" s="4">
        <v>2.0190983796296295E-2</v>
      </c>
      <c r="C6477" s="4">
        <v>3.871527777777814E-5</v>
      </c>
      <c r="D6477" s="5" t="s">
        <v>17453</v>
      </c>
    </row>
    <row r="6478" spans="1:4">
      <c r="A6478" s="4">
        <v>2.0212615740740739E-2</v>
      </c>
      <c r="B6478" s="4">
        <v>2.0230000000000001E-2</v>
      </c>
      <c r="C6478" s="4">
        <v>1.7384259259262125E-5</v>
      </c>
      <c r="D6478" s="5" t="s">
        <v>17454</v>
      </c>
    </row>
    <row r="6479" spans="1:4">
      <c r="A6479" s="4">
        <v>2.0230960648148149E-2</v>
      </c>
      <c r="B6479" s="4">
        <v>2.0245451388888887E-2</v>
      </c>
      <c r="C6479" s="4">
        <v>1.4490740740738528E-5</v>
      </c>
      <c r="D6479" s="5" t="s">
        <v>17455</v>
      </c>
    </row>
    <row r="6480" spans="1:4">
      <c r="A6480" s="4">
        <v>2.0247847222222223E-2</v>
      </c>
      <c r="B6480" s="4">
        <v>2.026667824074074E-2</v>
      </c>
      <c r="C6480" s="4">
        <v>1.8831018518516984E-5</v>
      </c>
      <c r="D6480" s="5" t="s">
        <v>17456</v>
      </c>
    </row>
    <row r="6481" spans="1:4">
      <c r="A6481" s="4">
        <v>2.0273437500000002E-2</v>
      </c>
      <c r="B6481" s="4">
        <v>2.030925925925926E-2</v>
      </c>
      <c r="C6481" s="4">
        <v>3.5821759259258013E-5</v>
      </c>
      <c r="D6481" s="5" t="s">
        <v>17457</v>
      </c>
    </row>
    <row r="6482" spans="1:4">
      <c r="A6482" s="4">
        <v>2.0321712962962962E-2</v>
      </c>
      <c r="B6482" s="4">
        <v>2.0354629629629629E-2</v>
      </c>
      <c r="C6482" s="4">
        <v>3.2916666666667205E-5</v>
      </c>
      <c r="D6482" s="5" t="s">
        <v>17458</v>
      </c>
    </row>
    <row r="6483" spans="1:4">
      <c r="A6483" s="4">
        <v>2.0366122685185183E-2</v>
      </c>
      <c r="B6483" s="4">
        <v>2.0385486111111111E-2</v>
      </c>
      <c r="C6483" s="4">
        <v>1.936342592592788E-5</v>
      </c>
      <c r="D6483" s="5" t="s">
        <v>17459</v>
      </c>
    </row>
    <row r="6484" spans="1:4">
      <c r="A6484" s="4">
        <v>2.0393159722222224E-2</v>
      </c>
      <c r="B6484" s="4">
        <v>2.0412523148148148E-2</v>
      </c>
      <c r="C6484" s="4">
        <v>1.936342592592441E-5</v>
      </c>
      <c r="D6484" s="5" t="s">
        <v>17460</v>
      </c>
    </row>
    <row r="6485" spans="1:4">
      <c r="A6485" s="4">
        <v>2.0459293981481483E-2</v>
      </c>
      <c r="B6485" s="4">
        <v>2.0487337962962964E-2</v>
      </c>
      <c r="C6485" s="4">
        <v>2.8043981481481323E-5</v>
      </c>
      <c r="D6485" s="5" t="s">
        <v>17461</v>
      </c>
    </row>
    <row r="6486" spans="1:4">
      <c r="A6486" s="4">
        <v>2.0495972222222221E-2</v>
      </c>
      <c r="B6486" s="4">
        <v>2.0515335648148149E-2</v>
      </c>
      <c r="C6486" s="4">
        <v>1.936342592592788E-5</v>
      </c>
      <c r="D6486" s="5" t="s">
        <v>17462</v>
      </c>
    </row>
    <row r="6487" spans="1:4">
      <c r="A6487" s="4">
        <v>2.0530729166666668E-2</v>
      </c>
      <c r="B6487" s="4">
        <v>2.055443287037037E-2</v>
      </c>
      <c r="C6487" s="4">
        <v>2.3703703703702866E-5</v>
      </c>
      <c r="D6487" s="5" t="s">
        <v>17463</v>
      </c>
    </row>
    <row r="6488" spans="1:4">
      <c r="A6488" s="4">
        <v>2.0575150462962963E-2</v>
      </c>
      <c r="B6488" s="4">
        <v>2.0590162037037039E-2</v>
      </c>
      <c r="C6488" s="4">
        <v>1.5011574074075273E-5</v>
      </c>
      <c r="D6488" s="5" t="s">
        <v>17464</v>
      </c>
    </row>
    <row r="6489" spans="1:4">
      <c r="A6489" s="4">
        <v>2.0593969907407406E-2</v>
      </c>
      <c r="B6489" s="4">
        <v>2.0642303240740741E-2</v>
      </c>
      <c r="C6489" s="4">
        <v>4.8333333333334255E-5</v>
      </c>
      <c r="D6489" s="5" t="s">
        <v>17465</v>
      </c>
    </row>
    <row r="6490" spans="1:4">
      <c r="A6490" s="4">
        <v>2.0694861111111112E-2</v>
      </c>
      <c r="B6490" s="4">
        <v>2.0720543981481484E-2</v>
      </c>
      <c r="C6490" s="4">
        <v>2.5682870370372091E-5</v>
      </c>
      <c r="D6490" s="5" t="s">
        <v>17466</v>
      </c>
    </row>
    <row r="6491" spans="1:4">
      <c r="A6491" s="4">
        <v>2.072238425925926E-2</v>
      </c>
      <c r="B6491" s="4">
        <v>2.073832175925926E-2</v>
      </c>
      <c r="C6491" s="4">
        <v>1.5937500000000326E-5</v>
      </c>
      <c r="D6491" s="5" t="s">
        <v>17467</v>
      </c>
    </row>
    <row r="6492" spans="1:4">
      <c r="A6492" s="4">
        <v>2.0746030092592595E-2</v>
      </c>
      <c r="B6492" s="4">
        <v>2.0763935185185187E-2</v>
      </c>
      <c r="C6492" s="4">
        <v>1.7905092592591931E-5</v>
      </c>
      <c r="D6492" s="5" t="s">
        <v>17468</v>
      </c>
    </row>
    <row r="6493" spans="1:4">
      <c r="A6493" s="4">
        <v>2.0764861111111112E-2</v>
      </c>
      <c r="B6493" s="4">
        <v>2.0803969907407408E-2</v>
      </c>
      <c r="C6493" s="4">
        <v>3.9108796296295767E-5</v>
      </c>
      <c r="D6493" s="5" t="s">
        <v>17469</v>
      </c>
    </row>
    <row r="6494" spans="1:4">
      <c r="A6494" s="4">
        <v>2.0804930555555556E-2</v>
      </c>
      <c r="B6494" s="4">
        <v>2.0854178240740744E-2</v>
      </c>
      <c r="C6494" s="4">
        <v>4.9247685185188628E-5</v>
      </c>
      <c r="D6494" s="5" t="s">
        <v>17470</v>
      </c>
    </row>
    <row r="6495" spans="1:4">
      <c r="A6495" s="4">
        <v>2.0869131944444442E-2</v>
      </c>
      <c r="B6495" s="4">
        <v>2.088849537037037E-2</v>
      </c>
      <c r="C6495" s="4">
        <v>1.936342592592788E-5</v>
      </c>
      <c r="D6495" s="5" t="s">
        <v>17471</v>
      </c>
    </row>
    <row r="6496" spans="1:4">
      <c r="A6496" s="4">
        <v>2.096375E-2</v>
      </c>
      <c r="B6496" s="4">
        <v>2.0980740740740741E-2</v>
      </c>
      <c r="C6496" s="4">
        <v>1.6990740740741028E-5</v>
      </c>
      <c r="D6496" s="5" t="s">
        <v>17472</v>
      </c>
    </row>
    <row r="6497" spans="1:4">
      <c r="A6497" s="4">
        <v>2.1237453703703699E-2</v>
      </c>
      <c r="B6497" s="4">
        <v>2.1262604166666667E-2</v>
      </c>
      <c r="C6497" s="4">
        <v>2.5150462962968134E-5</v>
      </c>
      <c r="D6497" s="5" t="s">
        <v>17473</v>
      </c>
    </row>
    <row r="6498" spans="1:4">
      <c r="A6498" s="4">
        <v>2.1274143518518519E-2</v>
      </c>
      <c r="B6498" s="4">
        <v>2.1308912037037039E-2</v>
      </c>
      <c r="C6498" s="4">
        <v>3.476851851852078E-5</v>
      </c>
      <c r="D6498" s="5" t="s">
        <v>17474</v>
      </c>
    </row>
    <row r="6499" spans="1:4">
      <c r="A6499" s="4">
        <v>2.1316631944444445E-2</v>
      </c>
      <c r="B6499" s="4">
        <v>2.1336516203703706E-2</v>
      </c>
      <c r="C6499" s="4">
        <v>1.9884259259261156E-5</v>
      </c>
      <c r="D6499" s="5" t="s">
        <v>17475</v>
      </c>
    </row>
    <row r="6500" spans="1:4">
      <c r="A6500" s="4">
        <v>2.1345590277777774E-2</v>
      </c>
      <c r="B6500" s="4">
        <v>2.1361134259259257E-2</v>
      </c>
      <c r="C6500" s="4">
        <v>1.5543981481482699E-5</v>
      </c>
      <c r="D6500" s="5" t="s">
        <v>17476</v>
      </c>
    </row>
    <row r="6501" spans="1:4">
      <c r="A6501" s="4">
        <v>2.1363449074074073E-2</v>
      </c>
      <c r="B6501" s="4">
        <v>2.1394918981481482E-2</v>
      </c>
      <c r="C6501" s="4">
        <v>3.1469907407408876E-5</v>
      </c>
      <c r="D6501" s="5" t="s">
        <v>17477</v>
      </c>
    </row>
    <row r="6502" spans="1:4">
      <c r="A6502" s="4">
        <v>2.1395798611111114E-2</v>
      </c>
      <c r="B6502" s="4">
        <v>2.1421481481481482E-2</v>
      </c>
      <c r="C6502" s="4">
        <v>2.5682870370368621E-5</v>
      </c>
      <c r="D6502" s="5" t="s">
        <v>17478</v>
      </c>
    </row>
    <row r="6503" spans="1:4">
      <c r="A6503" s="4">
        <v>2.1427175925925926E-2</v>
      </c>
      <c r="B6503" s="4">
        <v>2.1448900462962963E-2</v>
      </c>
      <c r="C6503" s="4">
        <v>2.1724537037037112E-5</v>
      </c>
      <c r="D6503" s="5" t="s">
        <v>17479</v>
      </c>
    </row>
    <row r="6504" spans="1:4">
      <c r="A6504" s="4">
        <v>2.1449861111111111E-2</v>
      </c>
      <c r="B6504" s="4">
        <v>2.1474097222222221E-2</v>
      </c>
      <c r="C6504" s="4">
        <v>2.4236111111110292E-5</v>
      </c>
      <c r="D6504" s="5" t="s">
        <v>17480</v>
      </c>
    </row>
    <row r="6505" spans="1:4">
      <c r="A6505" s="4">
        <v>2.1496203703703701E-2</v>
      </c>
      <c r="B6505" s="4">
        <v>2.1513194444444442E-2</v>
      </c>
      <c r="C6505" s="4">
        <v>1.6990740740741028E-5</v>
      </c>
      <c r="D6505" s="5" t="s">
        <v>17481</v>
      </c>
    </row>
    <row r="6506" spans="1:4">
      <c r="A6506" s="4">
        <v>2.1516967592592594E-2</v>
      </c>
      <c r="B6506" s="4">
        <v>2.1528553240740742E-2</v>
      </c>
      <c r="C6506" s="4">
        <v>1.158564814814772E-5</v>
      </c>
      <c r="D6506" s="5" t="s">
        <v>17482</v>
      </c>
    </row>
    <row r="6507" spans="1:4">
      <c r="A6507" s="4">
        <v>2.152951388888889E-2</v>
      </c>
      <c r="B6507" s="4">
        <v>2.1583113425925924E-2</v>
      </c>
      <c r="C6507" s="4">
        <v>5.3599537037034295E-5</v>
      </c>
      <c r="D6507" s="5" t="s">
        <v>17483</v>
      </c>
    </row>
    <row r="6508" spans="1:4">
      <c r="A6508" s="4">
        <v>2.1591307870370367E-2</v>
      </c>
      <c r="B6508" s="4">
        <v>2.1618437500000001E-2</v>
      </c>
      <c r="C6508" s="4">
        <v>2.7129629629633889E-5</v>
      </c>
      <c r="D6508" s="5" t="s">
        <v>17484</v>
      </c>
    </row>
    <row r="6509" spans="1:4">
      <c r="A6509" s="4">
        <v>2.1622685185185186E-2</v>
      </c>
      <c r="B6509" s="4">
        <v>2.1650729166666671E-2</v>
      </c>
      <c r="C6509" s="4">
        <v>2.8043981481484792E-5</v>
      </c>
      <c r="D6509" s="5" t="s">
        <v>17485</v>
      </c>
    </row>
    <row r="6510" spans="1:4">
      <c r="A6510" s="4">
        <v>2.1656956018518522E-2</v>
      </c>
      <c r="B6510" s="4">
        <v>2.1680127314814817E-2</v>
      </c>
      <c r="C6510" s="4">
        <v>2.3171296296295441E-5</v>
      </c>
      <c r="D6510" s="5" t="s">
        <v>17486</v>
      </c>
    </row>
    <row r="6511" spans="1:4">
      <c r="A6511" s="4">
        <v>2.169315972222222E-2</v>
      </c>
      <c r="B6511" s="4">
        <v>2.1705798611111115E-2</v>
      </c>
      <c r="C6511" s="4">
        <v>1.2638888888895361E-5</v>
      </c>
      <c r="D6511" s="5" t="s">
        <v>17487</v>
      </c>
    </row>
    <row r="6512" spans="1:4">
      <c r="A6512" s="4">
        <v>2.170957175925926E-2</v>
      </c>
      <c r="B6512" s="4">
        <v>2.1728402777777781E-2</v>
      </c>
      <c r="C6512" s="4">
        <v>1.8831018518520454E-5</v>
      </c>
      <c r="D6512" s="5" t="s">
        <v>6572</v>
      </c>
    </row>
    <row r="6513" spans="1:4">
      <c r="A6513" s="4">
        <v>2.1729363425925925E-2</v>
      </c>
      <c r="B6513" s="4">
        <v>2.1785462962962965E-2</v>
      </c>
      <c r="C6513" s="4">
        <v>5.6099537037040265E-5</v>
      </c>
      <c r="D6513" s="5" t="s">
        <v>17488</v>
      </c>
    </row>
    <row r="6514" spans="1:4">
      <c r="A6514" s="4">
        <v>2.1786331018518516E-2</v>
      </c>
      <c r="B6514" s="4">
        <v>2.1826886574074073E-2</v>
      </c>
      <c r="C6514" s="4">
        <v>4.0555555555557565E-5</v>
      </c>
      <c r="D6514" s="5" t="s">
        <v>17489</v>
      </c>
    </row>
    <row r="6515" spans="1:4">
      <c r="A6515" s="4">
        <v>2.183846064814815E-2</v>
      </c>
      <c r="B6515" s="4">
        <v>2.1869409722222222E-2</v>
      </c>
      <c r="C6515" s="4">
        <v>3.094907407407213E-5</v>
      </c>
      <c r="D6515" s="5" t="s">
        <v>17490</v>
      </c>
    </row>
    <row r="6516" spans="1:4">
      <c r="A6516" s="4">
        <v>2.1890601851851852E-2</v>
      </c>
      <c r="B6516" s="4">
        <v>2.1910486111111113E-2</v>
      </c>
      <c r="C6516" s="4">
        <v>1.9884259259261156E-5</v>
      </c>
      <c r="D6516" s="5" t="s">
        <v>17491</v>
      </c>
    </row>
    <row r="6517" spans="1:4">
      <c r="A6517" s="4">
        <v>2.1911354166666664E-2</v>
      </c>
      <c r="B6517" s="4">
        <v>2.1922928240740741E-2</v>
      </c>
      <c r="C6517" s="4">
        <v>1.157407407407704E-5</v>
      </c>
      <c r="D6517" s="5" t="s">
        <v>17492</v>
      </c>
    </row>
    <row r="6518" spans="1:4">
      <c r="A6518" s="4">
        <v>2.1923425925925926E-2</v>
      </c>
      <c r="B6518" s="4">
        <v>2.1935543981481481E-2</v>
      </c>
      <c r="C6518" s="4">
        <v>1.2118055555555146E-5</v>
      </c>
      <c r="D6518" s="5" t="s">
        <v>17493</v>
      </c>
    </row>
    <row r="6519" spans="1:4">
      <c r="A6519" s="4">
        <v>2.1936458333333336E-2</v>
      </c>
      <c r="B6519" s="4">
        <v>2.1951736111111109E-2</v>
      </c>
      <c r="C6519" s="4">
        <v>1.5277777777773782E-5</v>
      </c>
      <c r="D6519" s="5" t="s">
        <v>17494</v>
      </c>
    </row>
    <row r="6520" spans="1:4">
      <c r="A6520" s="4">
        <v>2.1952384259259258E-2</v>
      </c>
      <c r="B6520" s="4">
        <v>2.1969374999999999E-2</v>
      </c>
      <c r="C6520" s="4">
        <v>1.6990740740741028E-5</v>
      </c>
      <c r="D6520" s="5" t="s">
        <v>17495</v>
      </c>
    </row>
    <row r="6521" spans="1:4">
      <c r="A6521" s="4">
        <v>2.1970254629629631E-2</v>
      </c>
      <c r="B6521" s="4">
        <v>2.1983287037037034E-2</v>
      </c>
      <c r="C6521" s="4">
        <v>1.303240740740258E-5</v>
      </c>
      <c r="D6521" s="5" t="s">
        <v>17496</v>
      </c>
    </row>
    <row r="6522" spans="1:4">
      <c r="A6522" s="4">
        <v>2.1984247685185185E-2</v>
      </c>
      <c r="B6522" s="4">
        <v>2.2006504629629633E-2</v>
      </c>
      <c r="C6522" s="4">
        <v>2.2256944444448007E-5</v>
      </c>
      <c r="D6522" s="5" t="s">
        <v>17497</v>
      </c>
    </row>
    <row r="6523" spans="1:4">
      <c r="A6523" s="4">
        <v>2.200741898148148E-2</v>
      </c>
      <c r="B6523" s="4">
        <v>2.2019004629629631E-2</v>
      </c>
      <c r="C6523" s="4">
        <v>1.158564814815119E-5</v>
      </c>
      <c r="D6523" s="5" t="s">
        <v>17498</v>
      </c>
    </row>
    <row r="6524" spans="1:4">
      <c r="A6524" s="4">
        <v>2.2021423611111115E-2</v>
      </c>
      <c r="B6524" s="4">
        <v>2.2035914351851853E-2</v>
      </c>
      <c r="C6524" s="4">
        <v>1.4490740740738528E-5</v>
      </c>
      <c r="D6524" s="5" t="s">
        <v>17499</v>
      </c>
    </row>
    <row r="6525" spans="1:4">
      <c r="A6525" s="4">
        <v>2.2037349537037038E-2</v>
      </c>
      <c r="B6525" s="4">
        <v>2.2064872685185186E-2</v>
      </c>
      <c r="C6525" s="4">
        <v>2.7523148148148047E-5</v>
      </c>
      <c r="D6525" s="5" t="s">
        <v>17500</v>
      </c>
    </row>
    <row r="6526" spans="1:4">
      <c r="A6526" s="4">
        <v>2.206583333333333E-2</v>
      </c>
      <c r="B6526" s="4">
        <v>2.2084664351851854E-2</v>
      </c>
      <c r="C6526" s="4">
        <v>1.8831018518523923E-5</v>
      </c>
      <c r="D6526" s="5" t="s">
        <v>17501</v>
      </c>
    </row>
    <row r="6527" spans="1:4">
      <c r="A6527" s="4">
        <v>2.2088043981481481E-2</v>
      </c>
      <c r="B6527" s="4">
        <v>2.2105428240740743E-2</v>
      </c>
      <c r="C6527" s="4">
        <v>1.7384259259262125E-5</v>
      </c>
      <c r="D6527" s="5" t="s">
        <v>17502</v>
      </c>
    </row>
    <row r="6528" spans="1:4">
      <c r="A6528" s="4">
        <v>2.2106377314814813E-2</v>
      </c>
      <c r="B6528" s="4">
        <v>2.2117962962962964E-2</v>
      </c>
      <c r="C6528" s="4">
        <v>1.158564814815119E-5</v>
      </c>
      <c r="D6528" s="5" t="s">
        <v>17503</v>
      </c>
    </row>
    <row r="6529" spans="1:4">
      <c r="A6529" s="4">
        <v>2.2121342592592592E-2</v>
      </c>
      <c r="B6529" s="4">
        <v>2.2134907407407409E-2</v>
      </c>
      <c r="C6529" s="4">
        <v>1.3564814814816945E-5</v>
      </c>
      <c r="D6529" s="5" t="s">
        <v>17504</v>
      </c>
    </row>
    <row r="6530" spans="1:4">
      <c r="A6530" s="4">
        <v>2.2207268518518519E-2</v>
      </c>
      <c r="B6530" s="4">
        <v>2.222810185185185E-2</v>
      </c>
      <c r="C6530" s="4">
        <v>2.0833333333331039E-5</v>
      </c>
      <c r="D6530" s="5" t="s">
        <v>17505</v>
      </c>
    </row>
    <row r="6531" spans="1:4">
      <c r="A6531" s="4">
        <v>2.2235752314814814E-2</v>
      </c>
      <c r="B6531" s="4">
        <v>2.2260902777777782E-2</v>
      </c>
      <c r="C6531" s="4">
        <v>2.5150462962968134E-5</v>
      </c>
      <c r="D6531" s="5" t="s">
        <v>17506</v>
      </c>
    </row>
    <row r="6532" spans="1:4">
      <c r="A6532" s="4">
        <v>2.2266655092592593E-2</v>
      </c>
      <c r="B6532" s="4">
        <v>2.2278692129629629E-2</v>
      </c>
      <c r="C6532" s="4">
        <v>1.2037037037036097E-5</v>
      </c>
      <c r="D6532" s="5" t="s">
        <v>17507</v>
      </c>
    </row>
    <row r="6533" spans="1:4">
      <c r="A6533" s="4">
        <v>2.2279201388888892E-2</v>
      </c>
      <c r="B6533" s="4">
        <v>2.2309224537037039E-2</v>
      </c>
      <c r="C6533" s="4">
        <v>3.0023148148147077E-5</v>
      </c>
      <c r="D6533" s="5" t="s">
        <v>17508</v>
      </c>
    </row>
    <row r="6534" spans="1:4">
      <c r="A6534" s="4">
        <v>2.2313958333333331E-2</v>
      </c>
      <c r="B6534" s="4">
        <v>2.2338194444444445E-2</v>
      </c>
      <c r="C6534" s="4">
        <v>2.4236111111113762E-5</v>
      </c>
      <c r="D6534" s="5" t="s">
        <v>17509</v>
      </c>
    </row>
    <row r="6535" spans="1:4">
      <c r="A6535" s="4">
        <v>2.2340023148148147E-2</v>
      </c>
      <c r="B6535" s="4">
        <v>2.2366099537037037E-2</v>
      </c>
      <c r="C6535" s="4">
        <v>2.6076388888889718E-5</v>
      </c>
      <c r="D6535" s="5" t="s">
        <v>17510</v>
      </c>
    </row>
    <row r="6536" spans="1:4">
      <c r="A6536" s="4">
        <v>2.2424027777777775E-2</v>
      </c>
      <c r="B6536" s="4">
        <v>2.2442465277777778E-2</v>
      </c>
      <c r="C6536" s="4">
        <v>1.8437500000002827E-5</v>
      </c>
      <c r="D6536" s="5" t="s">
        <v>17511</v>
      </c>
    </row>
    <row r="6537" spans="1:4">
      <c r="A6537" s="4">
        <v>2.2443333333333329E-2</v>
      </c>
      <c r="B6537" s="4">
        <v>2.2466504629629635E-2</v>
      </c>
      <c r="C6537" s="4">
        <v>2.3171296296305849E-5</v>
      </c>
      <c r="D6537" s="5" t="s">
        <v>17512</v>
      </c>
    </row>
    <row r="6538" spans="1:4">
      <c r="A6538" s="4">
        <v>2.2477604166666668E-2</v>
      </c>
      <c r="B6538" s="4">
        <v>2.2499861111111113E-2</v>
      </c>
      <c r="C6538" s="4">
        <v>2.2256944444444537E-5</v>
      </c>
      <c r="D6538" s="5" t="s">
        <v>17513</v>
      </c>
    </row>
    <row r="6539" spans="1:4">
      <c r="A6539" s="4">
        <v>2.2501261574074075E-2</v>
      </c>
      <c r="B6539" s="4">
        <v>2.2550115740740742E-2</v>
      </c>
      <c r="C6539" s="4">
        <v>4.8854166666667531E-5</v>
      </c>
      <c r="D6539" s="5" t="s">
        <v>17514</v>
      </c>
    </row>
    <row r="6540" spans="1:4">
      <c r="A6540" s="4">
        <v>2.2560150462962964E-2</v>
      </c>
      <c r="B6540" s="4">
        <v>2.2574236111111114E-2</v>
      </c>
      <c r="C6540" s="4">
        <v>1.408564814815022E-5</v>
      </c>
      <c r="D6540" s="5" t="s">
        <v>17515</v>
      </c>
    </row>
    <row r="6541" spans="1:4">
      <c r="A6541" s="4">
        <v>2.2604560185185186E-2</v>
      </c>
      <c r="B6541" s="4">
        <v>2.2621550925925923E-2</v>
      </c>
      <c r="C6541" s="4">
        <v>1.6990740740737559E-5</v>
      </c>
      <c r="D6541" s="5" t="s">
        <v>17516</v>
      </c>
    </row>
    <row r="6542" spans="1:4">
      <c r="A6542" s="4">
        <v>2.2641250000000002E-2</v>
      </c>
      <c r="B6542" s="4">
        <v>2.2659687500000001E-2</v>
      </c>
      <c r="C6542" s="4">
        <v>1.8437499999999357E-5</v>
      </c>
      <c r="D6542" s="5" t="s">
        <v>17517</v>
      </c>
    </row>
    <row r="6543" spans="1:4">
      <c r="A6543" s="4">
        <v>2.2660567129629629E-2</v>
      </c>
      <c r="B6543" s="4">
        <v>2.2677025462962963E-2</v>
      </c>
      <c r="C6543" s="4">
        <v>1.6458333333333602E-5</v>
      </c>
      <c r="D6543" s="5" t="s">
        <v>17518</v>
      </c>
    </row>
    <row r="6544" spans="1:4">
      <c r="A6544" s="4">
        <v>2.2691458333333331E-2</v>
      </c>
      <c r="B6544" s="4">
        <v>2.2707662037037033E-2</v>
      </c>
      <c r="C6544" s="4">
        <v>1.6203703703702305E-5</v>
      </c>
      <c r="D6544" s="5" t="s">
        <v>17519</v>
      </c>
    </row>
    <row r="6545" spans="1:4">
      <c r="A6545" s="4">
        <v>2.2711250000000002E-2</v>
      </c>
      <c r="B6545" s="4">
        <v>2.273402777777778E-2</v>
      </c>
      <c r="C6545" s="4">
        <v>2.2777777777777813E-5</v>
      </c>
      <c r="D6545" s="5" t="s">
        <v>17520</v>
      </c>
    </row>
    <row r="6546" spans="1:4">
      <c r="A6546" s="4">
        <v>2.2753252314814815E-2</v>
      </c>
      <c r="B6546" s="4">
        <v>2.2780381944444445E-2</v>
      </c>
      <c r="C6546" s="4">
        <v>2.712962962963042E-5</v>
      </c>
      <c r="D6546" s="5" t="s">
        <v>17521</v>
      </c>
    </row>
    <row r="6547" spans="1:4">
      <c r="A6547" s="4">
        <v>2.2784143518518523E-2</v>
      </c>
      <c r="B6547" s="4">
        <v>2.2804421296296295E-2</v>
      </c>
      <c r="C6547" s="4">
        <v>2.0277777777771844E-5</v>
      </c>
      <c r="D6547" s="5" t="s">
        <v>17522</v>
      </c>
    </row>
    <row r="6548" spans="1:4">
      <c r="A6548" s="4">
        <v>2.2925578703703705E-2</v>
      </c>
      <c r="B6548" s="4">
        <v>2.2939143518518518E-2</v>
      </c>
      <c r="C6548" s="4">
        <v>1.3564814814813475E-5</v>
      </c>
      <c r="D6548" s="5" t="s">
        <v>17523</v>
      </c>
    </row>
    <row r="6549" spans="1:4">
      <c r="A6549" s="4">
        <v>2.2943923611111111E-2</v>
      </c>
      <c r="B6549" s="4">
        <v>2.297539351851852E-2</v>
      </c>
      <c r="C6549" s="4">
        <v>3.1469907407408876E-5</v>
      </c>
      <c r="D6549" s="5" t="s">
        <v>17524</v>
      </c>
    </row>
    <row r="6550" spans="1:4">
      <c r="A6550" s="4">
        <v>2.2985439814814813E-2</v>
      </c>
      <c r="B6550" s="4">
        <v>2.3013483796296298E-2</v>
      </c>
      <c r="C6550" s="4">
        <v>2.8043981481484792E-5</v>
      </c>
      <c r="D6550" s="5" t="s">
        <v>17525</v>
      </c>
    </row>
    <row r="6551" spans="1:4">
      <c r="A6551" s="4">
        <v>2.3211851851851848E-2</v>
      </c>
      <c r="B6551" s="4">
        <v>2.3223437499999999E-2</v>
      </c>
      <c r="C6551" s="4">
        <v>1.158564814815119E-5</v>
      </c>
      <c r="D6551" s="5" t="s">
        <v>17526</v>
      </c>
    </row>
    <row r="6552" spans="1:4">
      <c r="A6552" s="4">
        <v>2.3226331018518519E-2</v>
      </c>
      <c r="B6552" s="4">
        <v>2.3241874999999999E-2</v>
      </c>
      <c r="C6552" s="4">
        <v>1.554398148147923E-5</v>
      </c>
      <c r="D6552" s="5" t="s">
        <v>17527</v>
      </c>
    </row>
    <row r="6553" spans="1:4">
      <c r="A6553" s="4">
        <v>2.3245636574074077E-2</v>
      </c>
      <c r="B6553" s="4">
        <v>2.3264618055555557E-2</v>
      </c>
      <c r="C6553" s="4">
        <v>1.8981481481480933E-5</v>
      </c>
      <c r="D6553" s="5" t="s">
        <v>17528</v>
      </c>
    </row>
    <row r="6554" spans="1:4">
      <c r="A6554" s="4">
        <v>2.3264942129629627E-2</v>
      </c>
      <c r="B6554" s="4">
        <v>2.3283773148148144E-2</v>
      </c>
      <c r="C6554" s="4">
        <v>1.8831018518516984E-5</v>
      </c>
      <c r="D6554" s="5" t="s">
        <v>17529</v>
      </c>
    </row>
    <row r="6555" spans="1:4">
      <c r="A6555" s="4">
        <v>2.3284733796296298E-2</v>
      </c>
      <c r="B6555" s="4">
        <v>2.3312777777777779E-2</v>
      </c>
      <c r="C6555" s="4">
        <v>2.8043981481481323E-5</v>
      </c>
      <c r="D6555" s="5" t="s">
        <v>17530</v>
      </c>
    </row>
    <row r="6556" spans="1:4">
      <c r="A6556" s="4">
        <v>2.3313703703703701E-2</v>
      </c>
      <c r="B6556" s="4">
        <v>2.332582175925926E-2</v>
      </c>
      <c r="C6556" s="4">
        <v>1.2118055555558616E-5</v>
      </c>
      <c r="D6556" s="5" t="s">
        <v>16909</v>
      </c>
    </row>
    <row r="6557" spans="1:4">
      <c r="A6557" s="4">
        <v>2.3444525462962964E-2</v>
      </c>
      <c r="B6557" s="4">
        <v>2.3462962962962963E-2</v>
      </c>
      <c r="C6557" s="4">
        <v>1.8437499999999357E-5</v>
      </c>
      <c r="D6557" s="5" t="s">
        <v>17531</v>
      </c>
    </row>
    <row r="6558" spans="1:4">
      <c r="A6558" s="4">
        <v>2.3638587962962962E-2</v>
      </c>
      <c r="B6558" s="4">
        <v>2.365122685185185E-2</v>
      </c>
      <c r="C6558" s="4">
        <v>1.2638888888888422E-5</v>
      </c>
      <c r="D6558" s="5" t="s">
        <v>17532</v>
      </c>
    </row>
    <row r="6559" spans="1:4">
      <c r="A6559" s="4">
        <v>2.3652106481481482E-2</v>
      </c>
      <c r="B6559" s="4">
        <v>2.3674363425925923E-2</v>
      </c>
      <c r="C6559" s="4">
        <v>2.2256944444441068E-5</v>
      </c>
      <c r="D6559" s="5" t="s">
        <v>17533</v>
      </c>
    </row>
    <row r="6560" spans="1:4">
      <c r="A6560" s="4">
        <v>2.3839884259259259E-2</v>
      </c>
      <c r="B6560" s="4">
        <v>2.385146990740741E-2</v>
      </c>
      <c r="C6560" s="4">
        <v>1.158564814815119E-5</v>
      </c>
      <c r="D6560" s="5" t="s">
        <v>17383</v>
      </c>
    </row>
    <row r="6561" spans="1:4">
      <c r="A6561" s="4">
        <v>2.4333726851851849E-2</v>
      </c>
      <c r="B6561" s="4">
        <v>2.4369548611111111E-2</v>
      </c>
      <c r="C6561" s="4">
        <v>3.5821759259261482E-5</v>
      </c>
      <c r="D6561" s="5" t="s">
        <v>17534</v>
      </c>
    </row>
    <row r="6562" spans="1:4">
      <c r="A6562" s="4">
        <v>2.4370416666666669E-2</v>
      </c>
      <c r="B6562" s="4">
        <v>2.4412951388888885E-2</v>
      </c>
      <c r="C6562" s="4">
        <v>4.2534722222216381E-5</v>
      </c>
      <c r="D6562" s="5" t="s">
        <v>17535</v>
      </c>
    </row>
    <row r="6563" spans="1:4">
      <c r="A6563" s="4">
        <v>2.4468888888888887E-2</v>
      </c>
      <c r="B6563" s="4">
        <v>2.4504178240740745E-2</v>
      </c>
      <c r="C6563" s="4">
        <v>3.5289351851857526E-5</v>
      </c>
      <c r="D6563" s="5" t="s">
        <v>17536</v>
      </c>
    </row>
    <row r="6564" spans="1:4">
      <c r="A6564" s="4">
        <v>2.450847222222222E-2</v>
      </c>
      <c r="B6564" s="4">
        <v>2.452203703703704E-2</v>
      </c>
      <c r="C6564" s="4">
        <v>1.3564814814820414E-5</v>
      </c>
      <c r="D6564" s="5" t="s">
        <v>17537</v>
      </c>
    </row>
    <row r="6565" spans="1:4">
      <c r="A6565" s="4">
        <v>2.4542268518518515E-2</v>
      </c>
      <c r="B6565" s="4">
        <v>2.4559652777777777E-2</v>
      </c>
      <c r="C6565" s="4">
        <v>1.7384259259262125E-5</v>
      </c>
      <c r="D6565" s="5" t="s">
        <v>17538</v>
      </c>
    </row>
    <row r="6566" spans="1:4">
      <c r="A6566" s="4">
        <v>2.4575092592592593E-2</v>
      </c>
      <c r="B6566" s="4">
        <v>2.458917824074074E-2</v>
      </c>
      <c r="C6566" s="4">
        <v>1.4085648148146751E-5</v>
      </c>
      <c r="D6566" s="5" t="s">
        <v>17539</v>
      </c>
    </row>
    <row r="6567" spans="1:4">
      <c r="A6567" s="4">
        <v>2.4601157407407408E-2</v>
      </c>
      <c r="B6567" s="4">
        <v>2.4623935185185186E-2</v>
      </c>
      <c r="C6567" s="4">
        <v>2.2777777777777813E-5</v>
      </c>
      <c r="D6567" s="5" t="s">
        <v>17540</v>
      </c>
    </row>
    <row r="6568" spans="1:4">
      <c r="A6568" s="4">
        <v>2.4624814814814811E-2</v>
      </c>
      <c r="B6568" s="4">
        <v>2.464271990740741E-2</v>
      </c>
      <c r="C6568" s="4">
        <v>1.790509259259887E-5</v>
      </c>
      <c r="D6568" s="5" t="s">
        <v>17541</v>
      </c>
    </row>
    <row r="6569" spans="1:4">
      <c r="A6569" s="4">
        <v>2.4643634259259261E-2</v>
      </c>
      <c r="B6569" s="4">
        <v>2.4655219907407409E-2</v>
      </c>
      <c r="C6569" s="4">
        <v>1.158564814814772E-5</v>
      </c>
      <c r="D6569" s="5" t="s">
        <v>1983</v>
      </c>
    </row>
    <row r="6570" spans="1:4">
      <c r="A6570" s="4">
        <v>2.465859953703704E-2</v>
      </c>
      <c r="B6570" s="4">
        <v>2.4672164351851853E-2</v>
      </c>
      <c r="C6570" s="4">
        <v>1.3564814814813475E-5</v>
      </c>
      <c r="D6570" s="5" t="s">
        <v>17542</v>
      </c>
    </row>
    <row r="6571" spans="1:4">
      <c r="A6571" s="4">
        <v>2.4684189814814819E-2</v>
      </c>
      <c r="B6571" s="4">
        <v>2.4705914351851852E-2</v>
      </c>
      <c r="C6571" s="4">
        <v>2.1724537037033642E-5</v>
      </c>
      <c r="D6571" s="5" t="s">
        <v>17543</v>
      </c>
    </row>
    <row r="6572" spans="1:4">
      <c r="A6572" s="4">
        <v>2.4706875E-2</v>
      </c>
      <c r="B6572" s="4">
        <v>2.4721226851851855E-2</v>
      </c>
      <c r="C6572" s="4">
        <v>1.4351851851855668E-5</v>
      </c>
      <c r="D6572" s="5" t="s">
        <v>17544</v>
      </c>
    </row>
    <row r="6573" spans="1:4">
      <c r="A6573" s="4">
        <v>2.4721354166666668E-2</v>
      </c>
      <c r="B6573" s="4">
        <v>2.4756643518518518E-2</v>
      </c>
      <c r="C6573" s="4">
        <v>3.5289351851850587E-5</v>
      </c>
      <c r="D6573" s="5" t="s">
        <v>17545</v>
      </c>
    </row>
    <row r="6574" spans="1:4">
      <c r="A6574" s="4">
        <v>2.4757569444444447E-2</v>
      </c>
      <c r="B6574" s="4">
        <v>2.4773506944444443E-2</v>
      </c>
      <c r="C6574" s="4">
        <v>1.5937499999996857E-5</v>
      </c>
      <c r="D6574" s="5" t="s">
        <v>17546</v>
      </c>
    </row>
    <row r="6575" spans="1:4">
      <c r="A6575" s="4">
        <v>2.4778807870370369E-2</v>
      </c>
      <c r="B6575" s="4">
        <v>2.4802511574074076E-2</v>
      </c>
      <c r="C6575" s="4">
        <v>2.3703703703706336E-5</v>
      </c>
      <c r="D6575" s="5" t="s">
        <v>17547</v>
      </c>
    </row>
    <row r="6576" spans="1:4">
      <c r="A6576" s="4">
        <v>2.4806805555555558E-2</v>
      </c>
      <c r="B6576" s="4">
        <v>2.4820891203703704E-2</v>
      </c>
      <c r="C6576" s="4">
        <v>1.4085648148146751E-5</v>
      </c>
      <c r="D6576" s="5" t="s">
        <v>17548</v>
      </c>
    </row>
    <row r="6577" spans="1:4">
      <c r="A6577" s="4">
        <v>2.4823217592592591E-2</v>
      </c>
      <c r="B6577" s="4">
        <v>2.483585648148148E-2</v>
      </c>
      <c r="C6577" s="4">
        <v>1.2638888888888422E-5</v>
      </c>
      <c r="D6577" s="5" t="s">
        <v>17549</v>
      </c>
    </row>
    <row r="6578" spans="1:4">
      <c r="A6578" s="4">
        <v>2.4836736111111108E-2</v>
      </c>
      <c r="B6578" s="4">
        <v>2.4848321759259259E-2</v>
      </c>
      <c r="C6578" s="4">
        <v>1.158564814815119E-5</v>
      </c>
      <c r="D6578" s="5" t="s">
        <v>17550</v>
      </c>
    </row>
    <row r="6579" spans="1:4">
      <c r="A6579" s="4">
        <v>2.4850729166666665E-2</v>
      </c>
      <c r="B6579" s="4">
        <v>2.4873900462962961E-2</v>
      </c>
      <c r="C6579" s="4">
        <v>2.3171296296295441E-5</v>
      </c>
      <c r="D6579" s="5" t="s">
        <v>17551</v>
      </c>
    </row>
    <row r="6580" spans="1:4">
      <c r="A6580" s="4">
        <v>2.4893217592592592E-2</v>
      </c>
      <c r="B6580" s="4">
        <v>2.4924166666666664E-2</v>
      </c>
      <c r="C6580" s="4">
        <v>3.094907407407213E-5</v>
      </c>
      <c r="D6580" s="5" t="s">
        <v>17552</v>
      </c>
    </row>
    <row r="6581" spans="1:4">
      <c r="A6581" s="4">
        <v>2.4928935185185186E-2</v>
      </c>
      <c r="B6581" s="4">
        <v>2.4952638888888892E-2</v>
      </c>
      <c r="C6581" s="4">
        <v>2.3703703703706336E-5</v>
      </c>
      <c r="D6581" s="5" t="s">
        <v>17553</v>
      </c>
    </row>
    <row r="6582" spans="1:4">
      <c r="A6582" s="4">
        <v>2.501292824074074E-2</v>
      </c>
      <c r="B6582" s="4">
        <v>2.5033298611111112E-2</v>
      </c>
      <c r="C6582" s="4">
        <v>2.0370370370371982E-5</v>
      </c>
      <c r="D6582" s="5" t="s">
        <v>17554</v>
      </c>
    </row>
    <row r="6583" spans="1:4">
      <c r="A6583" s="4">
        <v>2.5037546296296297E-2</v>
      </c>
      <c r="B6583" s="4">
        <v>2.5052037037037039E-2</v>
      </c>
      <c r="C6583" s="4">
        <v>1.4490740740741997E-5</v>
      </c>
      <c r="D6583" s="5" t="s">
        <v>17555</v>
      </c>
    </row>
    <row r="6584" spans="1:4">
      <c r="A6584" s="4">
        <v>2.5056377314814818E-2</v>
      </c>
      <c r="B6584" s="4">
        <v>2.5085347222222224E-2</v>
      </c>
      <c r="C6584" s="4">
        <v>2.8969907407406376E-5</v>
      </c>
      <c r="D6584" s="5" t="s">
        <v>17556</v>
      </c>
    </row>
    <row r="6585" spans="1:4">
      <c r="A6585" s="4">
        <v>2.509064814814815E-2</v>
      </c>
      <c r="B6585" s="4">
        <v>2.5103680555555553E-2</v>
      </c>
      <c r="C6585" s="4">
        <v>1.303240740740258E-5</v>
      </c>
      <c r="D6585" s="5" t="s">
        <v>17557</v>
      </c>
    </row>
    <row r="6586" spans="1:4">
      <c r="A6586" s="4">
        <v>2.5107060185185187E-2</v>
      </c>
      <c r="B6586" s="4">
        <v>2.5134189814814814E-2</v>
      </c>
      <c r="C6586" s="4">
        <v>2.712962962962695E-5</v>
      </c>
      <c r="D6586" s="5" t="s">
        <v>17558</v>
      </c>
    </row>
    <row r="6587" spans="1:4">
      <c r="A6587" s="4">
        <v>2.5135069444444446E-2</v>
      </c>
      <c r="B6587" s="4">
        <v>2.5158240740740741E-2</v>
      </c>
      <c r="C6587" s="4">
        <v>2.3171296296295441E-5</v>
      </c>
      <c r="D6587" s="5" t="s">
        <v>17559</v>
      </c>
    </row>
    <row r="6588" spans="1:4">
      <c r="A6588" s="4">
        <v>2.5161134259259258E-2</v>
      </c>
      <c r="B6588" s="4">
        <v>2.5172708333333335E-2</v>
      </c>
      <c r="C6588" s="4">
        <v>1.157407407407704E-5</v>
      </c>
      <c r="D6588" s="5" t="s">
        <v>17560</v>
      </c>
    </row>
    <row r="6589" spans="1:4">
      <c r="A6589" s="4">
        <v>2.5173194444444446E-2</v>
      </c>
      <c r="B6589" s="4">
        <v>2.5184780092592594E-2</v>
      </c>
      <c r="C6589" s="4">
        <v>1.158564814814772E-5</v>
      </c>
      <c r="D6589" s="5" t="s">
        <v>17560</v>
      </c>
    </row>
    <row r="6590" spans="1:4">
      <c r="A6590" s="4">
        <v>2.5192025462962963E-2</v>
      </c>
      <c r="B6590" s="4">
        <v>2.5207569444444449E-2</v>
      </c>
      <c r="C6590" s="4">
        <v>1.5543981481486169E-5</v>
      </c>
      <c r="D6590" s="5" t="s">
        <v>17561</v>
      </c>
    </row>
    <row r="6591" spans="1:4">
      <c r="A6591" s="4">
        <v>2.5213263888888889E-2</v>
      </c>
      <c r="B6591" s="4">
        <v>2.5224849537037033E-2</v>
      </c>
      <c r="C6591" s="4">
        <v>1.1585648148144251E-5</v>
      </c>
      <c r="D6591" s="5" t="s">
        <v>17560</v>
      </c>
    </row>
    <row r="6592" spans="1:4">
      <c r="A6592" s="4">
        <v>2.5226782407407406E-2</v>
      </c>
      <c r="B6592" s="4">
        <v>2.5254826388888891E-2</v>
      </c>
      <c r="C6592" s="4">
        <v>2.8043981481484792E-5</v>
      </c>
      <c r="D6592" s="5" t="s">
        <v>17562</v>
      </c>
    </row>
    <row r="6593" spans="1:4">
      <c r="A6593" s="4">
        <v>2.5368229166666669E-2</v>
      </c>
      <c r="B6593" s="4">
        <v>2.5391006944444443E-2</v>
      </c>
      <c r="C6593" s="4">
        <v>2.2777777777774344E-5</v>
      </c>
      <c r="D6593" s="5" t="s">
        <v>17563</v>
      </c>
    </row>
    <row r="6594" spans="1:4">
      <c r="A6594" s="4">
        <v>2.5445949074074076E-2</v>
      </c>
      <c r="B6594" s="4">
        <v>2.5468206018518517E-2</v>
      </c>
      <c r="C6594" s="4">
        <v>2.2256944444441068E-5</v>
      </c>
      <c r="D6594" s="5" t="s">
        <v>17564</v>
      </c>
    </row>
    <row r="6595" spans="1:4">
      <c r="A6595" s="4">
        <v>2.5470567129629629E-2</v>
      </c>
      <c r="B6595" s="4">
        <v>2.5497164351851852E-2</v>
      </c>
      <c r="C6595" s="4">
        <v>2.6597222222222994E-5</v>
      </c>
      <c r="D6595" s="5" t="s">
        <v>17565</v>
      </c>
    </row>
    <row r="6596" spans="1:4">
      <c r="A6596" s="4">
        <v>2.5500011574074073E-2</v>
      </c>
      <c r="B6596" s="4">
        <v>2.5552164351851852E-2</v>
      </c>
      <c r="C6596" s="4">
        <v>5.2152777777779435E-5</v>
      </c>
      <c r="D6596" s="5" t="s">
        <v>17566</v>
      </c>
    </row>
    <row r="6597" spans="1:4">
      <c r="A6597" s="4">
        <v>2.5562766203703704E-2</v>
      </c>
      <c r="B6597" s="4">
        <v>2.5583043981481479E-2</v>
      </c>
      <c r="C6597" s="4">
        <v>2.0277777777775313E-5</v>
      </c>
      <c r="D6597" s="5" t="s">
        <v>17567</v>
      </c>
    </row>
    <row r="6598" spans="1:4">
      <c r="A6598" s="4">
        <v>2.5593657407407405E-2</v>
      </c>
      <c r="B6598" s="4">
        <v>2.5616828703703701E-2</v>
      </c>
      <c r="C6598" s="4">
        <v>2.3171296296295441E-5</v>
      </c>
      <c r="D6598" s="5" t="s">
        <v>17568</v>
      </c>
    </row>
    <row r="6599" spans="1:4">
      <c r="A6599" s="4">
        <v>2.5621666666666668E-2</v>
      </c>
      <c r="B6599" s="4">
        <v>2.5635555555555554E-2</v>
      </c>
      <c r="C6599" s="4">
        <v>1.3888888888886203E-5</v>
      </c>
      <c r="D6599" s="5" t="s">
        <v>17569</v>
      </c>
    </row>
    <row r="6600" spans="1:4">
      <c r="A6600" s="4">
        <v>2.5636620370370372E-2</v>
      </c>
      <c r="B6600" s="4">
        <v>2.5657430555555555E-2</v>
      </c>
      <c r="C6600" s="4">
        <v>2.0810185185182739E-5</v>
      </c>
      <c r="D6600" s="5" t="s">
        <v>17570</v>
      </c>
    </row>
    <row r="6601" spans="1:4">
      <c r="A6601" s="4">
        <v>2.5658344907407409E-2</v>
      </c>
      <c r="B6601" s="4">
        <v>2.5673888888888888E-2</v>
      </c>
      <c r="C6601" s="4">
        <v>1.554398148147923E-5</v>
      </c>
      <c r="D6601" s="5" t="s">
        <v>17571</v>
      </c>
    </row>
    <row r="6602" spans="1:4">
      <c r="A6602" s="4">
        <v>2.5674756944444443E-2</v>
      </c>
      <c r="B6602" s="4">
        <v>2.5690960648148145E-2</v>
      </c>
      <c r="C6602" s="4">
        <v>1.6203703703702305E-5</v>
      </c>
      <c r="D6602" s="5" t="s">
        <v>17572</v>
      </c>
    </row>
    <row r="6603" spans="1:4">
      <c r="A6603" s="4">
        <v>2.5694074074074074E-2</v>
      </c>
      <c r="B6603" s="4">
        <v>2.5707638888888888E-2</v>
      </c>
      <c r="C6603" s="4">
        <v>1.3564814814813475E-5</v>
      </c>
      <c r="D6603" s="5" t="s">
        <v>11841</v>
      </c>
    </row>
    <row r="6604" spans="1:4">
      <c r="A6604" s="4">
        <v>2.5729791666666665E-2</v>
      </c>
      <c r="B6604" s="4">
        <v>2.5741909722222223E-2</v>
      </c>
      <c r="C6604" s="4">
        <v>1.2118055555558616E-5</v>
      </c>
      <c r="D6604" s="5" t="s">
        <v>17573</v>
      </c>
    </row>
    <row r="6605" spans="1:4">
      <c r="A6605" s="4">
        <v>2.5752962962962964E-2</v>
      </c>
      <c r="B6605" s="4">
        <v>2.5769166666666666E-2</v>
      </c>
      <c r="C6605" s="4">
        <v>1.6203703703702305E-5</v>
      </c>
      <c r="D6605" s="5" t="s">
        <v>17574</v>
      </c>
    </row>
    <row r="6606" spans="1:4">
      <c r="A6606" s="4">
        <v>2.5797372685185185E-2</v>
      </c>
      <c r="B6606" s="4">
        <v>2.5815810185185181E-2</v>
      </c>
      <c r="C6606" s="4">
        <v>1.8437499999995888E-5</v>
      </c>
      <c r="D6606" s="5" t="s">
        <v>17575</v>
      </c>
    </row>
    <row r="6607" spans="1:4">
      <c r="A6607" s="4">
        <v>2.5817164351851853E-2</v>
      </c>
      <c r="B6607" s="4">
        <v>2.5829803240740742E-2</v>
      </c>
      <c r="C6607" s="4">
        <v>1.2638888888888422E-5</v>
      </c>
      <c r="D6607" s="5" t="s">
        <v>216</v>
      </c>
    </row>
    <row r="6608" spans="1:4">
      <c r="A6608" s="4">
        <v>2.5849513888888887E-2</v>
      </c>
      <c r="B6608" s="4">
        <v>2.5864004629629626E-2</v>
      </c>
      <c r="C6608" s="4">
        <v>1.4490740740738528E-5</v>
      </c>
      <c r="D6608" s="5" t="s">
        <v>17576</v>
      </c>
    </row>
    <row r="6609" spans="1:4">
      <c r="A6609" s="4">
        <v>2.5885231481481478E-2</v>
      </c>
      <c r="B6609" s="4">
        <v>2.5899722222222223E-2</v>
      </c>
      <c r="C6609" s="4">
        <v>1.4490740740745467E-5</v>
      </c>
      <c r="D6609" s="5" t="s">
        <v>17577</v>
      </c>
    </row>
    <row r="6610" spans="1:4">
      <c r="A6610" s="4">
        <v>2.5914201388888891E-2</v>
      </c>
      <c r="B6610" s="4">
        <v>2.5929745370370374E-2</v>
      </c>
      <c r="C6610" s="4">
        <v>1.5543981481482699E-5</v>
      </c>
      <c r="D6610" s="5" t="s">
        <v>17578</v>
      </c>
    </row>
    <row r="6611" spans="1:4">
      <c r="A6611" s="4">
        <v>2.5932546296296294E-2</v>
      </c>
      <c r="B6611" s="4">
        <v>2.5959675925925931E-2</v>
      </c>
      <c r="C6611" s="4">
        <v>2.7129629629637358E-5</v>
      </c>
      <c r="D6611" s="5" t="s">
        <v>17579</v>
      </c>
    </row>
    <row r="6612" spans="1:4">
      <c r="A6612" s="4">
        <v>2.5971643518518519E-2</v>
      </c>
      <c r="B6612" s="4">
        <v>2.5994421296296297E-2</v>
      </c>
      <c r="C6612" s="4">
        <v>2.2777777777777813E-5</v>
      </c>
      <c r="D6612" s="5" t="s">
        <v>17580</v>
      </c>
    </row>
    <row r="6613" spans="1:4">
      <c r="A6613" s="4">
        <v>2.5995300925925929E-2</v>
      </c>
      <c r="B6613" s="4">
        <v>2.6017025462962962E-2</v>
      </c>
      <c r="C6613" s="4">
        <v>2.1724537037033642E-5</v>
      </c>
      <c r="D6613" s="5" t="s">
        <v>17581</v>
      </c>
    </row>
    <row r="6614" spans="1:4">
      <c r="A6614" s="4">
        <v>2.601798611111111E-2</v>
      </c>
      <c r="B6614" s="4">
        <v>2.6030104166666668E-2</v>
      </c>
      <c r="C6614" s="4">
        <v>1.2118055555558616E-5</v>
      </c>
      <c r="D6614" s="5" t="s">
        <v>17582</v>
      </c>
    </row>
    <row r="6615" spans="1:4">
      <c r="A6615" s="4">
        <v>2.6032465277777778E-2</v>
      </c>
      <c r="B6615" s="4">
        <v>2.6052372685185187E-2</v>
      </c>
      <c r="C6615" s="4">
        <v>1.9907407407409455E-5</v>
      </c>
      <c r="D6615" s="5" t="s">
        <v>17583</v>
      </c>
    </row>
    <row r="6616" spans="1:4">
      <c r="A6616" s="4">
        <v>2.6054189814814818E-2</v>
      </c>
      <c r="B6616" s="4">
        <v>2.6067222222222224E-2</v>
      </c>
      <c r="C6616" s="4">
        <v>1.3032407407406049E-5</v>
      </c>
      <c r="D6616" s="5" t="s">
        <v>17584</v>
      </c>
    </row>
    <row r="6617" spans="1:4">
      <c r="A6617" s="4">
        <v>2.607204861111111E-2</v>
      </c>
      <c r="B6617" s="4">
        <v>2.6092326388888889E-2</v>
      </c>
      <c r="C6617" s="4">
        <v>2.0277777777778783E-5</v>
      </c>
      <c r="D6617" s="5" t="s">
        <v>17585</v>
      </c>
    </row>
    <row r="6618" spans="1:4">
      <c r="A6618" s="4">
        <v>2.6095219907407406E-2</v>
      </c>
      <c r="B6618" s="4">
        <v>2.6122743055555561E-2</v>
      </c>
      <c r="C6618" s="4">
        <v>2.7523148148154986E-5</v>
      </c>
      <c r="D6618" s="5" t="s">
        <v>17586</v>
      </c>
    </row>
    <row r="6619" spans="1:4">
      <c r="A6619" s="4">
        <v>2.6126597222222225E-2</v>
      </c>
      <c r="B6619" s="4">
        <v>2.6153194444444444E-2</v>
      </c>
      <c r="C6619" s="4">
        <v>2.6597222222219524E-5</v>
      </c>
      <c r="D6619" s="5" t="s">
        <v>17587</v>
      </c>
    </row>
    <row r="6620" spans="1:4">
      <c r="A6620" s="4">
        <v>2.6155567129629631E-2</v>
      </c>
      <c r="B6620" s="4">
        <v>2.617295138888889E-2</v>
      </c>
      <c r="C6620" s="4">
        <v>1.7384259259258655E-5</v>
      </c>
      <c r="D6620" s="5" t="s">
        <v>7989</v>
      </c>
    </row>
    <row r="6621" spans="1:4">
      <c r="A6621" s="4">
        <v>2.618163194444444E-2</v>
      </c>
      <c r="B6621" s="4">
        <v>2.6208229166666666E-2</v>
      </c>
      <c r="C6621" s="4">
        <v>2.6597222222226463E-5</v>
      </c>
      <c r="D6621" s="5" t="s">
        <v>17588</v>
      </c>
    </row>
    <row r="6622" spans="1:4">
      <c r="A6622" s="4">
        <v>2.6211562499999997E-2</v>
      </c>
      <c r="B6622" s="4">
        <v>2.6230393518518514E-2</v>
      </c>
      <c r="C6622" s="4">
        <v>1.8831018518516984E-5</v>
      </c>
      <c r="D6622" s="5" t="s">
        <v>17589</v>
      </c>
    </row>
    <row r="6623" spans="1:4">
      <c r="A6623" s="4">
        <v>2.6232800925925923E-2</v>
      </c>
      <c r="B6623" s="4">
        <v>2.6248541666666667E-2</v>
      </c>
      <c r="C6623" s="4">
        <v>1.5740740740743248E-5</v>
      </c>
      <c r="D6623" s="5" t="s">
        <v>17590</v>
      </c>
    </row>
    <row r="6624" spans="1:4">
      <c r="A6624" s="4">
        <v>2.625935185185185E-2</v>
      </c>
      <c r="B6624" s="4">
        <v>2.6271469907407408E-2</v>
      </c>
      <c r="C6624" s="4">
        <v>1.2118055555558616E-5</v>
      </c>
      <c r="D6624" s="5" t="s">
        <v>17591</v>
      </c>
    </row>
    <row r="6625" spans="1:4">
      <c r="A6625" s="4">
        <v>2.6283009259259259E-2</v>
      </c>
      <c r="B6625" s="4">
        <v>2.6295127314814815E-2</v>
      </c>
      <c r="C6625" s="4">
        <v>1.2118055555555146E-5</v>
      </c>
      <c r="D6625" s="5" t="s">
        <v>17592</v>
      </c>
    </row>
    <row r="6626" spans="1:4">
      <c r="A6626" s="4">
        <v>2.630038194444444E-2</v>
      </c>
      <c r="B6626" s="4">
        <v>2.6325532407407409E-2</v>
      </c>
      <c r="C6626" s="4">
        <v>2.5150462962968134E-5</v>
      </c>
      <c r="D6626" s="5" t="s">
        <v>17593</v>
      </c>
    </row>
    <row r="6627" spans="1:4">
      <c r="A6627" s="4">
        <v>2.6332245370370367E-2</v>
      </c>
      <c r="B6627" s="4">
        <v>2.6363194444444446E-2</v>
      </c>
      <c r="C6627" s="4">
        <v>3.0949074074079069E-5</v>
      </c>
      <c r="D6627" s="5" t="s">
        <v>17594</v>
      </c>
    </row>
    <row r="6628" spans="1:4">
      <c r="A6628" s="4">
        <v>2.6367002314814814E-2</v>
      </c>
      <c r="B6628" s="4">
        <v>2.63825462962963E-2</v>
      </c>
      <c r="C6628" s="4">
        <v>1.5543981481486169E-5</v>
      </c>
      <c r="D6628" s="5" t="s">
        <v>17595</v>
      </c>
    </row>
    <row r="6629" spans="1:4">
      <c r="A6629" s="4">
        <v>2.6449074074074073E-2</v>
      </c>
      <c r="B6629" s="4">
        <v>2.6481990740740743E-2</v>
      </c>
      <c r="C6629" s="4">
        <v>3.2916666666670674E-5</v>
      </c>
      <c r="D6629" s="5" t="s">
        <v>17596</v>
      </c>
    </row>
    <row r="6630" spans="1:4">
      <c r="A6630" s="4">
        <v>2.6529687499999999E-2</v>
      </c>
      <c r="B6630" s="4">
        <v>2.6553923611111113E-2</v>
      </c>
      <c r="C6630" s="4">
        <v>2.4236111111113762E-5</v>
      </c>
      <c r="D6630" s="5" t="s">
        <v>17597</v>
      </c>
    </row>
    <row r="6631" spans="1:4">
      <c r="A6631" s="4">
        <v>2.6555266203703704E-2</v>
      </c>
      <c r="B6631" s="4">
        <v>2.6569155092592594E-2</v>
      </c>
      <c r="C6631" s="4">
        <v>1.3888888888889672E-5</v>
      </c>
      <c r="D6631" s="5" t="s">
        <v>17598</v>
      </c>
    </row>
    <row r="6632" spans="1:4">
      <c r="A6632" s="4">
        <v>2.6569270833333328E-2</v>
      </c>
      <c r="B6632" s="4">
        <v>2.6594421296296297E-2</v>
      </c>
      <c r="C6632" s="4">
        <v>2.5150462962968134E-5</v>
      </c>
      <c r="D6632" s="5" t="s">
        <v>17599</v>
      </c>
    </row>
    <row r="6633" spans="1:4">
      <c r="A6633" s="4">
        <v>2.6597268518518517E-2</v>
      </c>
      <c r="B6633" s="4">
        <v>2.6617175925925926E-2</v>
      </c>
      <c r="C6633" s="4">
        <v>1.9907407407409455E-5</v>
      </c>
      <c r="D6633" s="5" t="s">
        <v>17600</v>
      </c>
    </row>
    <row r="6634" spans="1:4">
      <c r="A6634" s="4">
        <v>2.6619953703703705E-2</v>
      </c>
      <c r="B6634" s="4">
        <v>2.6638391203703701E-2</v>
      </c>
      <c r="C6634" s="4">
        <v>1.8437499999995888E-5</v>
      </c>
      <c r="D6634" s="5" t="s">
        <v>17601</v>
      </c>
    </row>
    <row r="6635" spans="1:4">
      <c r="A6635" s="4">
        <v>2.6644097222222222E-2</v>
      </c>
      <c r="B6635" s="4">
        <v>2.6657662037037039E-2</v>
      </c>
      <c r="C6635" s="4">
        <v>1.3564814814816945E-5</v>
      </c>
      <c r="D6635" s="5" t="s">
        <v>17093</v>
      </c>
    </row>
    <row r="6636" spans="1:4">
      <c r="A6636" s="4">
        <v>2.6661956018518521E-2</v>
      </c>
      <c r="B6636" s="4">
        <v>2.6682233796296292E-2</v>
      </c>
      <c r="C6636" s="4">
        <v>2.0277777777771844E-5</v>
      </c>
      <c r="D6636" s="5" t="s">
        <v>17602</v>
      </c>
    </row>
    <row r="6637" spans="1:4">
      <c r="A6637" s="4">
        <v>2.6685613425925927E-2</v>
      </c>
      <c r="B6637" s="4">
        <v>2.6697731481481482E-2</v>
      </c>
      <c r="C6637" s="4">
        <v>1.2118055555555146E-5</v>
      </c>
      <c r="D6637" s="5" t="s">
        <v>17603</v>
      </c>
    </row>
    <row r="6638" spans="1:4">
      <c r="A6638" s="4">
        <v>2.6701539351851853E-2</v>
      </c>
      <c r="B6638" s="4">
        <v>2.6734861111111109E-2</v>
      </c>
      <c r="C6638" s="4">
        <v>3.3321759259255512E-5</v>
      </c>
      <c r="D6638" s="5" t="s">
        <v>17604</v>
      </c>
    </row>
    <row r="6639" spans="1:4">
      <c r="A6639" s="4">
        <v>2.6763333333333333E-2</v>
      </c>
      <c r="B6639" s="4">
        <v>2.6774918981481485E-2</v>
      </c>
      <c r="C6639" s="4">
        <v>1.158564814815119E-5</v>
      </c>
      <c r="D6639" s="5" t="s">
        <v>17383</v>
      </c>
    </row>
    <row r="6640" spans="1:4">
      <c r="A6640" s="4">
        <v>2.6776851851851854E-2</v>
      </c>
      <c r="B6640" s="4">
        <v>2.6806354166666668E-2</v>
      </c>
      <c r="C6640" s="4">
        <v>2.9502314814813801E-5</v>
      </c>
      <c r="D6640" s="5" t="s">
        <v>17605</v>
      </c>
    </row>
    <row r="6641" spans="1:4">
      <c r="A6641" s="4">
        <v>2.6819328703703706E-2</v>
      </c>
      <c r="B6641" s="4">
        <v>2.6836319444444447E-2</v>
      </c>
      <c r="C6641" s="4">
        <v>1.6990740740741028E-5</v>
      </c>
      <c r="D6641" s="5" t="s">
        <v>17383</v>
      </c>
    </row>
    <row r="6642" spans="1:4">
      <c r="A6642" s="4">
        <v>2.6847326388888888E-2</v>
      </c>
      <c r="B6642" s="4">
        <v>2.6864918981481481E-2</v>
      </c>
      <c r="C6642" s="4">
        <v>1.7592592592593354E-5</v>
      </c>
      <c r="D6642" s="5" t="s">
        <v>17606</v>
      </c>
    </row>
    <row r="6643" spans="1:4">
      <c r="A6643" s="4">
        <v>2.6886909722222217E-2</v>
      </c>
      <c r="B6643" s="4">
        <v>2.6899409722222222E-2</v>
      </c>
      <c r="C6643" s="4">
        <v>1.2500000000005562E-5</v>
      </c>
      <c r="D6643" s="5" t="s">
        <v>17607</v>
      </c>
    </row>
    <row r="6644" spans="1:4">
      <c r="A6644" s="4">
        <v>2.6906701388888888E-2</v>
      </c>
      <c r="B6644" s="4">
        <v>2.6919340277777776E-2</v>
      </c>
      <c r="C6644" s="4">
        <v>1.2638888888888422E-5</v>
      </c>
      <c r="D6644" s="5" t="s">
        <v>17608</v>
      </c>
    </row>
    <row r="6645" spans="1:4">
      <c r="A6645" s="4">
        <v>2.6923113425925928E-2</v>
      </c>
      <c r="B6645" s="4">
        <v>2.6943923611111111E-2</v>
      </c>
      <c r="C6645" s="4">
        <v>2.0810185185182739E-5</v>
      </c>
      <c r="D6645" s="5" t="s">
        <v>17609</v>
      </c>
    </row>
    <row r="6646" spans="1:4">
      <c r="A6646" s="4">
        <v>2.7111377314814816E-2</v>
      </c>
      <c r="B6646" s="4">
        <v>2.7136527777777777E-2</v>
      </c>
      <c r="C6646" s="4">
        <v>2.5150462962961195E-5</v>
      </c>
      <c r="D6646" s="5" t="s">
        <v>17610</v>
      </c>
    </row>
    <row r="6647" spans="1:4">
      <c r="A6647" s="4">
        <v>2.7192476851851857E-2</v>
      </c>
      <c r="B6647" s="4">
        <v>2.7205115740740745E-2</v>
      </c>
      <c r="C6647" s="4">
        <v>1.2638888888888422E-5</v>
      </c>
      <c r="D6647" s="5" t="s">
        <v>17611</v>
      </c>
    </row>
    <row r="6648" spans="1:4">
      <c r="A6648" s="4">
        <v>2.720599537037037E-2</v>
      </c>
      <c r="B6648" s="4">
        <v>2.7257743055555558E-2</v>
      </c>
      <c r="C6648" s="4">
        <v>5.1747685185187658E-5</v>
      </c>
      <c r="D6648" s="5" t="s">
        <v>17612</v>
      </c>
    </row>
    <row r="6649" spans="1:4">
      <c r="A6649" s="4">
        <v>2.7414537037037039E-2</v>
      </c>
      <c r="B6649" s="4">
        <v>2.7431527777777773E-2</v>
      </c>
      <c r="C6649" s="4">
        <v>1.6990740740734089E-5</v>
      </c>
      <c r="D6649" s="5" t="s">
        <v>17613</v>
      </c>
    </row>
    <row r="6650" spans="1:4">
      <c r="A6650" s="4">
        <v>2.7581087962962964E-2</v>
      </c>
      <c r="B6650" s="4">
        <v>2.75968287037037E-2</v>
      </c>
      <c r="C6650" s="4">
        <v>1.5740740740736309E-5</v>
      </c>
      <c r="D6650" s="5" t="s">
        <v>17614</v>
      </c>
    </row>
    <row r="6651" spans="1:4">
      <c r="A6651" s="4">
        <v>2.759943287037037E-2</v>
      </c>
      <c r="B6651" s="4">
        <v>2.7615636574074075E-2</v>
      </c>
      <c r="C6651" s="4">
        <v>1.6203703703705774E-5</v>
      </c>
      <c r="D6651" s="5" t="s">
        <v>17615</v>
      </c>
    </row>
    <row r="6652" spans="1:4">
      <c r="A6652" s="4">
        <v>2.7712870370370374E-2</v>
      </c>
      <c r="B6652" s="4">
        <v>2.7739467592592593E-2</v>
      </c>
      <c r="C6652" s="4">
        <v>2.6597222222219524E-5</v>
      </c>
      <c r="D6652" s="5" t="s">
        <v>17616</v>
      </c>
    </row>
    <row r="6653" spans="1:4">
      <c r="A6653" s="4">
        <v>2.7987546296296299E-2</v>
      </c>
      <c r="B6653" s="4">
        <v>2.8002037037037034E-2</v>
      </c>
      <c r="C6653" s="4">
        <v>1.4490740740735059E-5</v>
      </c>
      <c r="D6653" s="5" t="s">
        <v>17617</v>
      </c>
    </row>
    <row r="6654" spans="1:4">
      <c r="A6654" s="4">
        <v>2.8002997685185188E-2</v>
      </c>
      <c r="B6654" s="4">
        <v>2.8026168981481483E-2</v>
      </c>
      <c r="C6654" s="4">
        <v>2.3171296296295441E-5</v>
      </c>
      <c r="D6654" s="5" t="s">
        <v>17618</v>
      </c>
    </row>
    <row r="6655" spans="1:4">
      <c r="A6655" s="4">
        <v>2.8032442129629631E-2</v>
      </c>
      <c r="B6655" s="4">
        <v>2.8059756944444444E-2</v>
      </c>
      <c r="C6655" s="4">
        <v>2.7314814814813348E-5</v>
      </c>
      <c r="D6655" s="5" t="s">
        <v>17619</v>
      </c>
    </row>
    <row r="6656" spans="1:4">
      <c r="A6656" s="4">
        <v>2.806960648148148E-2</v>
      </c>
      <c r="B6656" s="4">
        <v>2.8081192129629631E-2</v>
      </c>
      <c r="C6656" s="4">
        <v>1.158564814815119E-5</v>
      </c>
      <c r="D6656" s="5" t="s">
        <v>17620</v>
      </c>
    </row>
    <row r="6657" spans="1:4">
      <c r="A6657" s="4">
        <v>2.8082164351851849E-2</v>
      </c>
      <c r="B6657" s="4">
        <v>2.8100682870370371E-2</v>
      </c>
      <c r="C6657" s="4">
        <v>1.8518518518521876E-5</v>
      </c>
      <c r="D6657" s="5" t="s">
        <v>17621</v>
      </c>
    </row>
    <row r="6658" spans="1:4">
      <c r="A6658" s="4">
        <v>2.8102442129629632E-2</v>
      </c>
      <c r="B6658" s="4">
        <v>2.8130486111111113E-2</v>
      </c>
      <c r="C6658" s="4">
        <v>2.8043981481481323E-5</v>
      </c>
      <c r="D6658" s="5" t="s">
        <v>17622</v>
      </c>
    </row>
    <row r="6659" spans="1:4">
      <c r="A6659" s="4">
        <v>2.8133333333333333E-2</v>
      </c>
      <c r="B6659" s="4">
        <v>2.8159409722222219E-2</v>
      </c>
      <c r="C6659" s="4">
        <v>2.6076388888886248E-5</v>
      </c>
      <c r="D6659" s="5" t="s">
        <v>17623</v>
      </c>
    </row>
    <row r="6660" spans="1:4">
      <c r="A6660" s="4">
        <v>2.8209606481481481E-2</v>
      </c>
      <c r="B6660" s="4">
        <v>2.8243449074074074E-2</v>
      </c>
      <c r="C6660" s="4">
        <v>3.3842592592592258E-5</v>
      </c>
      <c r="D6660" s="5" t="s">
        <v>17624</v>
      </c>
    </row>
    <row r="6661" spans="1:4">
      <c r="A6661" s="4">
        <v>2.8288773148148146E-2</v>
      </c>
      <c r="B6661" s="4">
        <v>2.8309143518518518E-2</v>
      </c>
      <c r="C6661" s="4">
        <v>2.0370370370371982E-5</v>
      </c>
      <c r="D6661" s="5" t="s">
        <v>17625</v>
      </c>
    </row>
    <row r="6662" spans="1:4">
      <c r="A6662" s="4">
        <v>2.8338009259259261E-2</v>
      </c>
      <c r="B6662" s="4">
        <v>2.8358287037037039E-2</v>
      </c>
      <c r="C6662" s="4">
        <v>2.0277777777778783E-5</v>
      </c>
      <c r="D6662" s="5" t="s">
        <v>17626</v>
      </c>
    </row>
    <row r="6663" spans="1:4">
      <c r="A6663" s="4">
        <v>2.8638275462962964E-2</v>
      </c>
      <c r="B6663" s="4">
        <v>2.8651701388888891E-2</v>
      </c>
      <c r="C6663" s="4">
        <v>1.3425925925927146E-5</v>
      </c>
      <c r="D6663" s="5" t="s">
        <v>17627</v>
      </c>
    </row>
    <row r="6664" spans="1:4">
      <c r="A6664" s="4">
        <v>2.8652754629629629E-2</v>
      </c>
      <c r="B6664" s="4">
        <v>2.8674513888888888E-2</v>
      </c>
      <c r="C6664" s="4">
        <v>2.1759259259259561E-5</v>
      </c>
      <c r="D6664" s="5" t="s">
        <v>17628</v>
      </c>
    </row>
    <row r="6665" spans="1:4">
      <c r="A6665" s="4">
        <v>2.8759444444444445E-2</v>
      </c>
      <c r="B6665" s="4">
        <v>2.87715625E-2</v>
      </c>
      <c r="C6665" s="4">
        <v>1.2118055555555146E-5</v>
      </c>
      <c r="D6665" s="5" t="s">
        <v>17629</v>
      </c>
    </row>
    <row r="6666" spans="1:4">
      <c r="A6666" s="4">
        <v>2.8796134259259257E-2</v>
      </c>
      <c r="B6666" s="4">
        <v>2.8813726851851851E-2</v>
      </c>
      <c r="C6666" s="4">
        <v>1.7592592592593354E-5</v>
      </c>
      <c r="D6666" s="5" t="s">
        <v>17630</v>
      </c>
    </row>
    <row r="6667" spans="1:4">
      <c r="A6667" s="4">
        <v>2.8912951388888889E-2</v>
      </c>
      <c r="B6667" s="4">
        <v>2.8937488425925927E-2</v>
      </c>
      <c r="C6667" s="4">
        <v>2.453703703703819E-5</v>
      </c>
      <c r="D6667" s="5" t="s">
        <v>17631</v>
      </c>
    </row>
    <row r="6668" spans="1:4">
      <c r="A6668" s="4">
        <v>2.8938055555555554E-2</v>
      </c>
      <c r="B6668" s="4">
        <v>2.8954513888888891E-2</v>
      </c>
      <c r="C6668" s="4">
        <v>1.6458333333337072E-5</v>
      </c>
      <c r="D6668" s="5" t="s">
        <v>46275</v>
      </c>
    </row>
    <row r="6669" spans="1:4">
      <c r="A6669" s="4">
        <v>2.8955428240740738E-2</v>
      </c>
      <c r="B6669" s="4">
        <v>2.8977152777777779E-2</v>
      </c>
      <c r="C6669" s="4">
        <v>2.1724537037040581E-5</v>
      </c>
      <c r="D6669" s="5" t="s">
        <v>17632</v>
      </c>
    </row>
    <row r="6670" spans="1:4">
      <c r="A6670" s="4">
        <v>2.8979571759259262E-2</v>
      </c>
      <c r="B6670" s="4">
        <v>2.899855324074074E-2</v>
      </c>
      <c r="C6670" s="4">
        <v>1.8981481481477464E-5</v>
      </c>
      <c r="D6670" s="5" t="s">
        <v>17633</v>
      </c>
    </row>
    <row r="6671" spans="1:4">
      <c r="A6671" s="4">
        <v>2.9127280092592592E-2</v>
      </c>
      <c r="B6671" s="4">
        <v>2.914765046296296E-2</v>
      </c>
      <c r="C6671" s="4">
        <v>2.0370370370368512E-5</v>
      </c>
      <c r="D6671" s="5" t="s">
        <v>17634</v>
      </c>
    </row>
    <row r="6672" spans="1:4">
      <c r="A6672" s="4">
        <v>2.921128472222222E-2</v>
      </c>
      <c r="B6672" s="4">
        <v>2.9230115740740737E-2</v>
      </c>
      <c r="C6672" s="4">
        <v>1.8831018518516984E-5</v>
      </c>
      <c r="D6672" s="5" t="s">
        <v>17635</v>
      </c>
    </row>
    <row r="6673" spans="1:4">
      <c r="A6673" s="4">
        <v>2.9231076388888892E-2</v>
      </c>
      <c r="B6673" s="4">
        <v>2.9253761574074073E-2</v>
      </c>
      <c r="C6673" s="4">
        <v>2.2685185185181145E-5</v>
      </c>
      <c r="D6673" s="5" t="s">
        <v>17636</v>
      </c>
    </row>
    <row r="6674" spans="1:4">
      <c r="A6674" s="4">
        <v>2.9254247685185187E-2</v>
      </c>
      <c r="B6674" s="4">
        <v>2.926833333333333E-2</v>
      </c>
      <c r="C6674" s="4">
        <v>1.4085648148143282E-5</v>
      </c>
      <c r="D6674" s="5" t="s">
        <v>17637</v>
      </c>
    </row>
    <row r="6675" spans="1:4">
      <c r="A6675" s="4">
        <v>2.9296724537037036E-2</v>
      </c>
      <c r="B6675" s="4">
        <v>2.9310810185185183E-2</v>
      </c>
      <c r="C6675" s="4">
        <v>1.4085648148146751E-5</v>
      </c>
      <c r="D6675" s="5" t="s">
        <v>17638</v>
      </c>
    </row>
    <row r="6676" spans="1:4">
      <c r="A6676" s="4">
        <v>2.9382164351851852E-2</v>
      </c>
      <c r="B6676" s="4">
        <v>2.9408761574074072E-2</v>
      </c>
      <c r="C6676" s="4">
        <v>2.6597222222219524E-5</v>
      </c>
      <c r="D6676" s="5" t="s">
        <v>17639</v>
      </c>
    </row>
    <row r="6677" spans="1:4">
      <c r="A6677" s="4">
        <v>2.94096875E-2</v>
      </c>
      <c r="B6677" s="4">
        <v>2.9425625E-2</v>
      </c>
      <c r="C6677" s="4">
        <v>1.5937500000000326E-5</v>
      </c>
      <c r="D6677" s="5" t="s">
        <v>17640</v>
      </c>
    </row>
    <row r="6678" spans="1:4">
      <c r="A6678" s="4">
        <v>2.9426585648148148E-2</v>
      </c>
      <c r="B6678" s="4">
        <v>2.944880787037037E-2</v>
      </c>
      <c r="C6678" s="4">
        <v>2.2222222222222088E-5</v>
      </c>
      <c r="D6678" s="5" t="s">
        <v>17641</v>
      </c>
    </row>
    <row r="6679" spans="1:4">
      <c r="A6679" s="4">
        <v>2.9553541666666665E-2</v>
      </c>
      <c r="B6679" s="4">
        <v>2.9572372685185186E-2</v>
      </c>
      <c r="C6679" s="4">
        <v>1.8831018518520454E-5</v>
      </c>
      <c r="D6679" s="5" t="s">
        <v>17642</v>
      </c>
    </row>
    <row r="6680" spans="1:4">
      <c r="A6680" s="4">
        <v>2.9585879629629632E-2</v>
      </c>
      <c r="B6680" s="4">
        <v>2.9609583333333332E-2</v>
      </c>
      <c r="C6680" s="4">
        <v>2.3703703703699397E-5</v>
      </c>
      <c r="D6680" s="5" t="s">
        <v>17643</v>
      </c>
    </row>
    <row r="6681" spans="1:4">
      <c r="A6681" s="4">
        <v>2.9610497685185186E-2</v>
      </c>
      <c r="B6681" s="4">
        <v>2.9627164351851851E-2</v>
      </c>
      <c r="C6681" s="4">
        <v>1.6666666666664831E-5</v>
      </c>
      <c r="D6681" s="5" t="s">
        <v>4245</v>
      </c>
    </row>
    <row r="6682" spans="1:4">
      <c r="A6682" s="4">
        <v>2.9692569444444445E-2</v>
      </c>
      <c r="B6682" s="4">
        <v>2.9728391203703703E-2</v>
      </c>
      <c r="C6682" s="4">
        <v>3.5821759259258013E-5</v>
      </c>
      <c r="D6682" s="5" t="s">
        <v>17644</v>
      </c>
    </row>
    <row r="6683" spans="1:4">
      <c r="A6683" s="4">
        <v>2.9830625E-2</v>
      </c>
      <c r="B6683" s="4">
        <v>2.9849456018518516E-2</v>
      </c>
      <c r="C6683" s="4">
        <v>1.8831018518516984E-5</v>
      </c>
      <c r="D6683" s="5" t="s">
        <v>17645</v>
      </c>
    </row>
    <row r="6684" spans="1:4">
      <c r="A6684" s="4">
        <v>2.9876493055555561E-2</v>
      </c>
      <c r="B6684" s="4">
        <v>2.9892037037037036E-2</v>
      </c>
      <c r="C6684" s="4">
        <v>1.554398148147576E-5</v>
      </c>
      <c r="D6684" s="5" t="s">
        <v>17646</v>
      </c>
    </row>
    <row r="6685" spans="1:4">
      <c r="A6685" s="4">
        <v>3.0067175925925924E-2</v>
      </c>
      <c r="B6685" s="4">
        <v>3.0088472222222221E-2</v>
      </c>
      <c r="C6685" s="4">
        <v>2.1296296296297035E-5</v>
      </c>
      <c r="D6685" s="5" t="s">
        <v>17647</v>
      </c>
    </row>
    <row r="6686" spans="1:4">
      <c r="A6686" s="4">
        <v>3.0133784722222223E-2</v>
      </c>
      <c r="B6686" s="4">
        <v>3.0166180555555557E-2</v>
      </c>
      <c r="C6686" s="4">
        <v>3.2395833333333929E-5</v>
      </c>
      <c r="D6686" s="5" t="s">
        <v>17648</v>
      </c>
    </row>
    <row r="6687" spans="1:4">
      <c r="A6687" s="4">
        <v>3.0274745370370369E-2</v>
      </c>
      <c r="B6687" s="4">
        <v>3.0288310185185185E-2</v>
      </c>
      <c r="C6687" s="4">
        <v>1.3564814814816945E-5</v>
      </c>
      <c r="D6687" s="5" t="s">
        <v>17649</v>
      </c>
    </row>
    <row r="6688" spans="1:4">
      <c r="A6688" s="4">
        <v>3.041763888888889E-2</v>
      </c>
      <c r="B6688" s="4">
        <v>3.0429224537037034E-2</v>
      </c>
      <c r="C6688" s="4">
        <v>1.1585648148144251E-5</v>
      </c>
      <c r="D6688" s="5" t="s">
        <v>17650</v>
      </c>
    </row>
    <row r="6689" spans="1:4">
      <c r="A6689" s="4">
        <v>3.0472187500000001E-2</v>
      </c>
      <c r="B6689" s="4">
        <v>3.0489317129629632E-2</v>
      </c>
      <c r="C6689" s="4">
        <v>1.7129629629630827E-5</v>
      </c>
      <c r="D6689" s="5" t="s">
        <v>17651</v>
      </c>
    </row>
    <row r="6690" spans="1:4">
      <c r="A6690" s="4">
        <v>3.0565358796296297E-2</v>
      </c>
      <c r="B6690" s="4">
        <v>3.0582488425925928E-2</v>
      </c>
      <c r="C6690" s="4">
        <v>1.7129629629630827E-5</v>
      </c>
      <c r="D6690" s="5" t="s">
        <v>17652</v>
      </c>
    </row>
    <row r="6691" spans="1:4">
      <c r="A6691" s="4">
        <v>3.0583217592592592E-2</v>
      </c>
      <c r="B6691" s="4">
        <v>3.0597708333333331E-2</v>
      </c>
      <c r="C6691" s="4">
        <v>1.4490740740738528E-5</v>
      </c>
      <c r="D6691" s="5" t="s">
        <v>17653</v>
      </c>
    </row>
    <row r="6692" spans="1:4">
      <c r="A6692" s="4">
        <v>3.0598657407407404E-2</v>
      </c>
      <c r="B6692" s="4">
        <v>3.062087962962963E-2</v>
      </c>
      <c r="C6692" s="4">
        <v>2.2222222222225557E-5</v>
      </c>
      <c r="D6692" s="5" t="s">
        <v>17654</v>
      </c>
    </row>
    <row r="6693" spans="1:4">
      <c r="A6693" s="4">
        <v>3.0645972222222224E-2</v>
      </c>
      <c r="B6693" s="4">
        <v>3.0669675925925927E-2</v>
      </c>
      <c r="C6693" s="4">
        <v>2.3703703703702866E-5</v>
      </c>
      <c r="D6693" s="5" t="s">
        <v>17655</v>
      </c>
    </row>
    <row r="6694" spans="1:4">
      <c r="A6694" s="4">
        <v>3.0705347222222221E-2</v>
      </c>
      <c r="B6694" s="4">
        <v>3.0717986111111109E-2</v>
      </c>
      <c r="C6694" s="4">
        <v>1.2638888888888422E-5</v>
      </c>
      <c r="D6694" s="5" t="s">
        <v>17656</v>
      </c>
    </row>
    <row r="6695" spans="1:4">
      <c r="A6695" s="4">
        <v>3.0719826388888889E-2</v>
      </c>
      <c r="B6695" s="4">
        <v>3.0740659722222227E-2</v>
      </c>
      <c r="C6695" s="4">
        <v>2.0833333333337978E-5</v>
      </c>
      <c r="D6695" s="5" t="s">
        <v>17657</v>
      </c>
    </row>
    <row r="6696" spans="1:4">
      <c r="A6696" s="4">
        <v>3.0741550925925926E-2</v>
      </c>
      <c r="B6696" s="4">
        <v>3.0760069444444444E-2</v>
      </c>
      <c r="C6696" s="4">
        <v>1.8518518518518406E-5</v>
      </c>
      <c r="D6696" s="5" t="s">
        <v>17658</v>
      </c>
    </row>
    <row r="6697" spans="1:4">
      <c r="A6697" s="4">
        <v>3.0784513888888893E-2</v>
      </c>
      <c r="B6697" s="4">
        <v>3.0803344907407409E-2</v>
      </c>
      <c r="C6697" s="4">
        <v>1.8831018518516984E-5</v>
      </c>
      <c r="D6697" s="5" t="s">
        <v>17659</v>
      </c>
    </row>
    <row r="6698" spans="1:4">
      <c r="A6698" s="4">
        <v>3.0862233796296296E-2</v>
      </c>
      <c r="B6698" s="4">
        <v>3.0886469907407409E-2</v>
      </c>
      <c r="C6698" s="4">
        <v>2.4236111111113762E-5</v>
      </c>
      <c r="D6698" s="5" t="s">
        <v>17660</v>
      </c>
    </row>
    <row r="6699" spans="1:4">
      <c r="A6699" s="4">
        <v>3.0986782407407407E-2</v>
      </c>
      <c r="B6699" s="4">
        <v>3.100759259259259E-2</v>
      </c>
      <c r="C6699" s="4">
        <v>2.0810185185182739E-5</v>
      </c>
      <c r="D6699" s="5" t="s">
        <v>17661</v>
      </c>
    </row>
    <row r="6700" spans="1:4">
      <c r="A6700" s="4">
        <v>3.1038437499999998E-2</v>
      </c>
      <c r="B6700" s="4">
        <v>3.1051469907407411E-2</v>
      </c>
      <c r="C6700" s="4">
        <v>1.3032407407412988E-5</v>
      </c>
      <c r="D6700" s="5" t="s">
        <v>16798</v>
      </c>
    </row>
    <row r="6701" spans="1:4">
      <c r="A6701" s="4">
        <v>3.1058229166666663E-2</v>
      </c>
      <c r="B6701" s="4">
        <v>3.1079560185185189E-2</v>
      </c>
      <c r="C6701" s="4">
        <v>2.1331018518526423E-5</v>
      </c>
      <c r="D6701" s="5" t="s">
        <v>17662</v>
      </c>
    </row>
    <row r="6702" spans="1:4">
      <c r="A6702" s="4">
        <v>3.1086226851851851E-2</v>
      </c>
      <c r="B6702" s="4">
        <v>3.110071759259259E-2</v>
      </c>
      <c r="C6702" s="4">
        <v>1.4490740740738528E-5</v>
      </c>
      <c r="D6702" s="5" t="s">
        <v>17663</v>
      </c>
    </row>
    <row r="6703" spans="1:4">
      <c r="A6703" s="4">
        <v>3.1136435185185187E-2</v>
      </c>
      <c r="B6703" s="4">
        <v>3.1155798611111115E-2</v>
      </c>
      <c r="C6703" s="4">
        <v>1.936342592592788E-5</v>
      </c>
      <c r="D6703" s="5" t="s">
        <v>17664</v>
      </c>
    </row>
    <row r="6704" spans="1:4">
      <c r="A6704" s="4">
        <v>3.1177465277777778E-2</v>
      </c>
      <c r="B6704" s="4">
        <v>3.1193402777777778E-2</v>
      </c>
      <c r="C6704" s="4">
        <v>1.5937500000000326E-5</v>
      </c>
      <c r="D6704" s="5" t="s">
        <v>17665</v>
      </c>
    </row>
    <row r="6705" spans="1:4">
      <c r="A6705" s="4">
        <v>3.1194363425925922E-2</v>
      </c>
      <c r="B6705" s="4">
        <v>3.12171412037037E-2</v>
      </c>
      <c r="C6705" s="4">
        <v>2.2777777777777813E-5</v>
      </c>
      <c r="D6705" s="5" t="s">
        <v>17666</v>
      </c>
    </row>
    <row r="6706" spans="1:4">
      <c r="A6706" s="4">
        <v>3.1233460648148147E-2</v>
      </c>
      <c r="B6706" s="4">
        <v>3.1254270833333334E-2</v>
      </c>
      <c r="C6706" s="4">
        <v>2.0810185185186209E-5</v>
      </c>
      <c r="D6706" s="5" t="s">
        <v>17667</v>
      </c>
    </row>
    <row r="6707" spans="1:4">
      <c r="A6707" s="4">
        <v>3.1259525462962963E-2</v>
      </c>
      <c r="B6707" s="4">
        <v>3.1274537037037038E-2</v>
      </c>
      <c r="C6707" s="4">
        <v>1.5011574074075273E-5</v>
      </c>
      <c r="D6707" s="5" t="s">
        <v>1844</v>
      </c>
    </row>
    <row r="6708" spans="1:4">
      <c r="A6708" s="4">
        <v>3.1579583333333335E-2</v>
      </c>
      <c r="B6708" s="4">
        <v>3.1598946759259255E-2</v>
      </c>
      <c r="C6708" s="4">
        <v>1.9363425925920941E-5</v>
      </c>
      <c r="D6708" s="5" t="s">
        <v>17668</v>
      </c>
    </row>
    <row r="6709" spans="1:4">
      <c r="A6709" s="4">
        <v>3.164040509259259E-2</v>
      </c>
      <c r="B6709" s="4">
        <v>3.1668449074074075E-2</v>
      </c>
      <c r="C6709" s="4">
        <v>2.8043981481484792E-5</v>
      </c>
      <c r="D6709" s="5" t="s">
        <v>17669</v>
      </c>
    </row>
    <row r="6710" spans="1:4">
      <c r="A6710" s="4">
        <v>3.221679398148148E-2</v>
      </c>
      <c r="B6710" s="4">
        <v>3.2239965277777775E-2</v>
      </c>
      <c r="C6710" s="4">
        <v>2.3171296296295441E-5</v>
      </c>
      <c r="D6710" s="5" t="s">
        <v>17670</v>
      </c>
    </row>
    <row r="6711" spans="1:4">
      <c r="A6711" s="4">
        <v>3.2252511574074071E-2</v>
      </c>
      <c r="B6711" s="4">
        <v>3.2268055555555557E-2</v>
      </c>
      <c r="C6711" s="4">
        <v>1.5543981481486169E-5</v>
      </c>
      <c r="D6711" s="5" t="s">
        <v>12290</v>
      </c>
    </row>
    <row r="6712" spans="1:4">
      <c r="A6712" s="4">
        <v>3.2477465277777777E-2</v>
      </c>
      <c r="B6712" s="4">
        <v>3.2522372685185187E-2</v>
      </c>
      <c r="C6712" s="4">
        <v>4.4907407407410171E-5</v>
      </c>
      <c r="D6712" s="5" t="s">
        <v>17671</v>
      </c>
    </row>
    <row r="6713" spans="1:4">
      <c r="A6713" s="4">
        <v>3.2527673611111106E-2</v>
      </c>
      <c r="B6713" s="4">
        <v>3.2566388888888888E-2</v>
      </c>
      <c r="C6713" s="4">
        <v>3.8715277777781609E-5</v>
      </c>
      <c r="D6713" s="5" t="s">
        <v>17672</v>
      </c>
    </row>
    <row r="6714" spans="1:4">
      <c r="A6714" s="4">
        <v>3.2570150462962959E-2</v>
      </c>
      <c r="B6714" s="4">
        <v>3.2601099537037034E-2</v>
      </c>
      <c r="C6714" s="4">
        <v>3.09490740740756E-5</v>
      </c>
      <c r="D6714" s="5" t="s">
        <v>17673</v>
      </c>
    </row>
    <row r="6715" spans="1:4">
      <c r="A6715" s="4">
        <v>3.2684074074074074E-2</v>
      </c>
      <c r="B6715" s="4">
        <v>3.27159375E-2</v>
      </c>
      <c r="C6715" s="4">
        <v>3.1863425925926503E-5</v>
      </c>
      <c r="D6715" s="5" t="s">
        <v>17674</v>
      </c>
    </row>
    <row r="6716" spans="1:4">
      <c r="A6716" s="4">
        <v>3.2716909722222222E-2</v>
      </c>
      <c r="B6716" s="4">
        <v>3.273627314814815E-2</v>
      </c>
      <c r="C6716" s="4">
        <v>1.936342592592788E-5</v>
      </c>
      <c r="D6716" s="5" t="s">
        <v>17675</v>
      </c>
    </row>
    <row r="6717" spans="1:4">
      <c r="A6717" s="4">
        <v>3.2740081018518517E-2</v>
      </c>
      <c r="B6717" s="4">
        <v>3.2759444444444445E-2</v>
      </c>
      <c r="C6717" s="4">
        <v>1.936342592592788E-5</v>
      </c>
      <c r="D6717" s="5" t="s">
        <v>17676</v>
      </c>
    </row>
    <row r="6718" spans="1:4">
      <c r="A6718" s="4">
        <v>3.2784004629629632E-2</v>
      </c>
      <c r="B6718" s="4">
        <v>3.2813506944444445E-2</v>
      </c>
      <c r="C6718" s="4">
        <v>2.9502314814813801E-5</v>
      </c>
      <c r="D6718" s="5" t="s">
        <v>46276</v>
      </c>
    </row>
    <row r="6719" spans="1:4">
      <c r="A6719" s="4">
        <v>3.281731481481482E-2</v>
      </c>
      <c r="B6719" s="4">
        <v>3.2841944444444444E-2</v>
      </c>
      <c r="C6719" s="4">
        <v>2.462962962962445E-5</v>
      </c>
      <c r="D6719" s="5" t="s">
        <v>17677</v>
      </c>
    </row>
    <row r="6720" spans="1:4">
      <c r="A6720" s="4">
        <v>3.2844351851851854E-2</v>
      </c>
      <c r="B6720" s="4">
        <v>3.2888865740740743E-2</v>
      </c>
      <c r="C6720" s="4">
        <v>4.4513888888889075E-5</v>
      </c>
      <c r="D6720" s="5" t="s">
        <v>17678</v>
      </c>
    </row>
    <row r="6721" spans="1:4">
      <c r="A6721" s="4">
        <v>3.2892141203703699E-2</v>
      </c>
      <c r="B6721" s="4">
        <v>3.2910046296296298E-2</v>
      </c>
      <c r="C6721" s="4">
        <v>1.790509259259887E-5</v>
      </c>
      <c r="D6721" s="5" t="s">
        <v>17679</v>
      </c>
    </row>
    <row r="6722" spans="1:4">
      <c r="A6722" s="4">
        <v>3.2914826388888895E-2</v>
      </c>
      <c r="B6722" s="4">
        <v>3.2935636574074077E-2</v>
      </c>
      <c r="C6722" s="4">
        <v>2.0810185185182739E-5</v>
      </c>
      <c r="D6722" s="5" t="s">
        <v>17680</v>
      </c>
    </row>
    <row r="6723" spans="1:4">
      <c r="A6723" s="4">
        <v>3.2936550925925921E-2</v>
      </c>
      <c r="B6723" s="4">
        <v>3.2970925925925924E-2</v>
      </c>
      <c r="C6723" s="4">
        <v>3.4375000000003153E-5</v>
      </c>
      <c r="D6723" s="5" t="s">
        <v>17681</v>
      </c>
    </row>
    <row r="6724" spans="1:4">
      <c r="A6724" s="4">
        <v>3.298627314814815E-2</v>
      </c>
      <c r="B6724" s="4">
        <v>3.3011956018518522E-2</v>
      </c>
      <c r="C6724" s="4">
        <v>2.5682870370372091E-5</v>
      </c>
      <c r="D6724" s="5" t="s">
        <v>17682</v>
      </c>
    </row>
    <row r="6725" spans="1:4">
      <c r="A6725" s="4">
        <v>3.3012824074074069E-2</v>
      </c>
      <c r="B6725" s="4">
        <v>3.3047592592592594E-2</v>
      </c>
      <c r="C6725" s="4">
        <v>3.476851851852425E-5</v>
      </c>
      <c r="D6725" s="5" t="s">
        <v>17683</v>
      </c>
    </row>
    <row r="6726" spans="1:4">
      <c r="A6726" s="4">
        <v>3.305336805555556E-2</v>
      </c>
      <c r="B6726" s="4">
        <v>3.3079444444444446E-2</v>
      </c>
      <c r="C6726" s="4">
        <v>2.6076388888886248E-5</v>
      </c>
      <c r="D6726" s="5" t="s">
        <v>17684</v>
      </c>
    </row>
    <row r="6727" spans="1:4">
      <c r="A6727" s="4">
        <v>3.3080405092592594E-2</v>
      </c>
      <c r="B6727" s="4">
        <v>3.3094490740740744E-2</v>
      </c>
      <c r="C6727" s="4">
        <v>1.408564814815022E-5</v>
      </c>
      <c r="D6727" s="5" t="s">
        <v>17685</v>
      </c>
    </row>
    <row r="6728" spans="1:4">
      <c r="A6728" s="4">
        <v>3.3105023148148151E-2</v>
      </c>
      <c r="B6728" s="4">
        <v>3.3130173611111112E-2</v>
      </c>
      <c r="C6728" s="4">
        <v>2.5150462962961195E-5</v>
      </c>
      <c r="D6728" s="5" t="s">
        <v>17686</v>
      </c>
    </row>
    <row r="6729" spans="1:4">
      <c r="A6729" s="4">
        <v>3.3200601851851856E-2</v>
      </c>
      <c r="B6729" s="4">
        <v>3.3233518518518516E-2</v>
      </c>
      <c r="C6729" s="4">
        <v>3.2916666666660266E-5</v>
      </c>
      <c r="D6729" s="5" t="s">
        <v>17687</v>
      </c>
    </row>
    <row r="6730" spans="1:4">
      <c r="A6730" s="4">
        <v>3.3253703703703709E-2</v>
      </c>
      <c r="B6730" s="4">
        <v>3.3271087962962964E-2</v>
      </c>
      <c r="C6730" s="4">
        <v>1.7384259259255186E-5</v>
      </c>
      <c r="D6730" s="5" t="s">
        <v>17688</v>
      </c>
    </row>
    <row r="6731" spans="1:4">
      <c r="A6731" s="4">
        <v>3.3272048611111112E-2</v>
      </c>
      <c r="B6731" s="4">
        <v>3.3292858796296294E-2</v>
      </c>
      <c r="C6731" s="4">
        <v>2.0810185185182739E-5</v>
      </c>
      <c r="D6731" s="5" t="s">
        <v>17689</v>
      </c>
    </row>
    <row r="6732" spans="1:4">
      <c r="A6732" s="4">
        <v>3.3293773148148145E-2</v>
      </c>
      <c r="B6732" s="4">
        <v>3.3305891203703704E-2</v>
      </c>
      <c r="C6732" s="4">
        <v>1.2118055555558616E-5</v>
      </c>
      <c r="D6732" s="5" t="s">
        <v>17690</v>
      </c>
    </row>
    <row r="6733" spans="1:4">
      <c r="A6733" s="4">
        <v>3.3316458333333333E-2</v>
      </c>
      <c r="B6733" s="4">
        <v>3.3337789351851853E-2</v>
      </c>
      <c r="C6733" s="4">
        <v>2.1331018518519484E-5</v>
      </c>
      <c r="D6733" s="5" t="s">
        <v>17691</v>
      </c>
    </row>
    <row r="6734" spans="1:4">
      <c r="A6734" s="4">
        <v>3.3338668981481481E-2</v>
      </c>
      <c r="B6734" s="4">
        <v>3.3356724537037037E-2</v>
      </c>
      <c r="C6734" s="4">
        <v>1.805555555555588E-5</v>
      </c>
      <c r="D6734" s="5" t="s">
        <v>17692</v>
      </c>
    </row>
    <row r="6735" spans="1:4">
      <c r="A6735" s="4">
        <v>3.3357974537037031E-2</v>
      </c>
      <c r="B6735" s="4">
        <v>3.3385104166666672E-2</v>
      </c>
      <c r="C6735" s="4">
        <v>2.7129629629640828E-5</v>
      </c>
      <c r="D6735" s="5" t="s">
        <v>17693</v>
      </c>
    </row>
    <row r="6736" spans="1:4">
      <c r="A6736" s="4">
        <v>3.338597222222222E-2</v>
      </c>
      <c r="B6736" s="4">
        <v>3.3411898148148149E-2</v>
      </c>
      <c r="C6736" s="4">
        <v>2.5925925925929239E-5</v>
      </c>
      <c r="D6736" s="5" t="s">
        <v>17694</v>
      </c>
    </row>
    <row r="6737" spans="1:4">
      <c r="A6737" s="4">
        <v>3.3424108796296294E-2</v>
      </c>
      <c r="B6737" s="4">
        <v>3.3438599537037039E-2</v>
      </c>
      <c r="C6737" s="4">
        <v>1.4490740740745467E-5</v>
      </c>
      <c r="D6737" s="5" t="s">
        <v>17695</v>
      </c>
    </row>
    <row r="6738" spans="1:4">
      <c r="A6738" s="4">
        <v>3.3439560185185187E-2</v>
      </c>
      <c r="B6738" s="4">
        <v>3.3451145833333328E-2</v>
      </c>
      <c r="C6738" s="4">
        <v>1.1585648148140781E-5</v>
      </c>
      <c r="D6738" s="5" t="s">
        <v>17696</v>
      </c>
    </row>
    <row r="6739" spans="1:4">
      <c r="A6739" s="4">
        <v>3.3454525462962965E-2</v>
      </c>
      <c r="B6739" s="4">
        <v>3.3486921296296296E-2</v>
      </c>
      <c r="C6739" s="4">
        <v>3.2395833333330459E-5</v>
      </c>
      <c r="D6739" s="5" t="s">
        <v>17697</v>
      </c>
    </row>
    <row r="6740" spans="1:4">
      <c r="A6740" s="4">
        <v>3.3493148148148147E-2</v>
      </c>
      <c r="B6740" s="4">
        <v>3.3507638888888885E-2</v>
      </c>
      <c r="C6740" s="4">
        <v>1.4490740740738528E-5</v>
      </c>
      <c r="D6740" s="5" t="s">
        <v>79</v>
      </c>
    </row>
    <row r="6741" spans="1:4">
      <c r="A6741" s="4">
        <v>3.3513900462962966E-2</v>
      </c>
      <c r="B6741" s="4">
        <v>3.3529837962962959E-2</v>
      </c>
      <c r="C6741" s="4">
        <v>1.5937499999993388E-5</v>
      </c>
      <c r="D6741" s="5" t="s">
        <v>17698</v>
      </c>
    </row>
    <row r="6742" spans="1:4">
      <c r="A6742" s="4">
        <v>3.3530798611111114E-2</v>
      </c>
      <c r="B6742" s="4">
        <v>3.3542384259259261E-2</v>
      </c>
      <c r="C6742" s="4">
        <v>1.158564814814772E-5</v>
      </c>
      <c r="D6742" s="5" t="s">
        <v>17699</v>
      </c>
    </row>
    <row r="6743" spans="1:4">
      <c r="A6743" s="4">
        <v>3.3549143518518516E-2</v>
      </c>
      <c r="B6743" s="4">
        <v>3.3574293981481478E-2</v>
      </c>
      <c r="C6743" s="4">
        <v>2.5150462962961195E-5</v>
      </c>
      <c r="D6743" s="5" t="s">
        <v>17700</v>
      </c>
    </row>
    <row r="6744" spans="1:4">
      <c r="A6744" s="4">
        <v>3.3575208333333335E-2</v>
      </c>
      <c r="B6744" s="4">
        <v>3.3589097222222218E-2</v>
      </c>
      <c r="C6744" s="4">
        <v>1.3888888888882733E-5</v>
      </c>
      <c r="D6744" s="5" t="s">
        <v>17701</v>
      </c>
    </row>
    <row r="6745" spans="1:4">
      <c r="A6745" s="4">
        <v>3.3596932870370376E-2</v>
      </c>
      <c r="B6745" s="4">
        <v>3.3620636574074075E-2</v>
      </c>
      <c r="C6745" s="4">
        <v>2.3703703703699397E-5</v>
      </c>
      <c r="D6745" s="5" t="s">
        <v>17702</v>
      </c>
    </row>
    <row r="6746" spans="1:4">
      <c r="A6746" s="4">
        <v>3.3629756944444443E-2</v>
      </c>
      <c r="B6746" s="4">
        <v>3.364569444444445E-2</v>
      </c>
      <c r="C6746" s="4">
        <v>1.5937500000007265E-5</v>
      </c>
      <c r="D6746" s="5" t="s">
        <v>17703</v>
      </c>
    </row>
    <row r="6747" spans="1:4">
      <c r="A6747" s="4">
        <v>3.3647615740740745E-2</v>
      </c>
      <c r="B6747" s="4">
        <v>3.3680532407407406E-2</v>
      </c>
      <c r="C6747" s="4">
        <v>3.2916666666660266E-5</v>
      </c>
      <c r="D6747" s="5" t="s">
        <v>17704</v>
      </c>
    </row>
    <row r="6748" spans="1:4">
      <c r="A6748" s="4">
        <v>3.368334490740741E-2</v>
      </c>
      <c r="B6748" s="4">
        <v>3.3711388888888895E-2</v>
      </c>
      <c r="C6748" s="4">
        <v>2.8043981481484792E-5</v>
      </c>
      <c r="D6748" s="5" t="s">
        <v>17705</v>
      </c>
    </row>
    <row r="6749" spans="1:4">
      <c r="A6749" s="4">
        <v>3.3801608796296297E-2</v>
      </c>
      <c r="B6749" s="4">
        <v>3.3817152777777776E-2</v>
      </c>
      <c r="C6749" s="4">
        <v>1.554398148147923E-5</v>
      </c>
      <c r="D6749" s="5" t="s">
        <v>17706</v>
      </c>
    </row>
    <row r="6750" spans="1:4">
      <c r="A6750" s="4">
        <v>3.3824780092592592E-2</v>
      </c>
      <c r="B6750" s="4">
        <v>3.383636574074074E-2</v>
      </c>
      <c r="C6750" s="4">
        <v>1.158564814814772E-5</v>
      </c>
      <c r="D6750" s="5" t="s">
        <v>17707</v>
      </c>
    </row>
    <row r="6751" spans="1:4">
      <c r="A6751" s="4">
        <v>3.3839745370370371E-2</v>
      </c>
      <c r="B6751" s="4">
        <v>3.386002314814815E-2</v>
      </c>
      <c r="C6751" s="4">
        <v>2.0277777777778783E-5</v>
      </c>
      <c r="D6751" s="5" t="s">
        <v>17708</v>
      </c>
    </row>
    <row r="6752" spans="1:4">
      <c r="A6752" s="4">
        <v>3.3864849537037035E-2</v>
      </c>
      <c r="B6752" s="4">
        <v>3.3885127314814814E-2</v>
      </c>
      <c r="C6752" s="4">
        <v>2.0277777777778783E-5</v>
      </c>
      <c r="D6752" s="5" t="s">
        <v>17709</v>
      </c>
    </row>
    <row r="6753" spans="1:4">
      <c r="A6753" s="4">
        <v>3.3886087962962962E-2</v>
      </c>
      <c r="B6753" s="4">
        <v>3.3920856481481479E-2</v>
      </c>
      <c r="C6753" s="4">
        <v>3.4768518518517311E-5</v>
      </c>
      <c r="D6753" s="5" t="s">
        <v>17710</v>
      </c>
    </row>
    <row r="6754" spans="1:4">
      <c r="A6754" s="4">
        <v>3.3921817129629626E-2</v>
      </c>
      <c r="B6754" s="4">
        <v>3.3933402777777781E-2</v>
      </c>
      <c r="C6754" s="4">
        <v>1.1585648148154659E-5</v>
      </c>
      <c r="D6754" s="5" t="s">
        <v>17711</v>
      </c>
    </row>
    <row r="6755" spans="1:4">
      <c r="A6755" s="4">
        <v>3.3946909722222224E-2</v>
      </c>
      <c r="B6755" s="4">
        <v>3.3977465277777778E-2</v>
      </c>
      <c r="C6755" s="4">
        <v>3.0555555555554503E-5</v>
      </c>
      <c r="D6755" s="5" t="s">
        <v>17712</v>
      </c>
    </row>
    <row r="6756" spans="1:4">
      <c r="A6756" s="4">
        <v>3.397877314814815E-2</v>
      </c>
      <c r="B6756" s="4">
        <v>3.3999143518518522E-2</v>
      </c>
      <c r="C6756" s="4">
        <v>2.0370370370371982E-5</v>
      </c>
      <c r="D6756" s="5" t="s">
        <v>17713</v>
      </c>
    </row>
    <row r="6757" spans="1:4">
      <c r="A6757" s="4">
        <v>3.400243055555556E-2</v>
      </c>
      <c r="B6757" s="4">
        <v>3.4015995370370374E-2</v>
      </c>
      <c r="C6757" s="4">
        <v>1.3564814814813475E-5</v>
      </c>
      <c r="D6757" s="5" t="s">
        <v>17714</v>
      </c>
    </row>
    <row r="6758" spans="1:4">
      <c r="A6758" s="4">
        <v>3.4017881944444446E-2</v>
      </c>
      <c r="B6758" s="4">
        <v>3.4034872685185187E-2</v>
      </c>
      <c r="C6758" s="4">
        <v>1.6990740740741028E-5</v>
      </c>
      <c r="D6758" s="5" t="s">
        <v>17715</v>
      </c>
    </row>
    <row r="6759" spans="1:4">
      <c r="A6759" s="4">
        <v>3.4035740740740734E-2</v>
      </c>
      <c r="B6759" s="4">
        <v>3.405023148148148E-2</v>
      </c>
      <c r="C6759" s="4">
        <v>1.4490740740745467E-5</v>
      </c>
      <c r="D6759" s="5" t="s">
        <v>17716</v>
      </c>
    </row>
    <row r="6760" spans="1:4">
      <c r="A6760" s="4">
        <v>3.4052638888888889E-2</v>
      </c>
      <c r="B6760" s="4">
        <v>3.4087013888888885E-2</v>
      </c>
      <c r="C6760" s="4">
        <v>3.4374999999996214E-5</v>
      </c>
      <c r="D6760" s="5" t="s">
        <v>17717</v>
      </c>
    </row>
    <row r="6761" spans="1:4">
      <c r="A6761" s="4">
        <v>3.4089803240740742E-2</v>
      </c>
      <c r="B6761" s="4">
        <v>3.4125625E-2</v>
      </c>
      <c r="C6761" s="4">
        <v>3.5821759259258013E-5</v>
      </c>
      <c r="D6761" s="5" t="s">
        <v>17718</v>
      </c>
    </row>
    <row r="6762" spans="1:4">
      <c r="A6762" s="4">
        <v>3.4133252314814809E-2</v>
      </c>
      <c r="B6762" s="4">
        <v>3.4152083333333333E-2</v>
      </c>
      <c r="C6762" s="4">
        <v>1.8831018518523923E-5</v>
      </c>
      <c r="D6762" s="5" t="s">
        <v>17719</v>
      </c>
    </row>
    <row r="6763" spans="1:4">
      <c r="A6763" s="4">
        <v>3.415304398148148E-2</v>
      </c>
      <c r="B6763" s="4">
        <v>3.4167534722222219E-2</v>
      </c>
      <c r="C6763" s="4">
        <v>1.4490740740738528E-5</v>
      </c>
      <c r="D6763" s="5" t="s">
        <v>17720</v>
      </c>
    </row>
    <row r="6764" spans="1:4">
      <c r="A6764" s="4">
        <v>3.4185381944444447E-2</v>
      </c>
      <c r="B6764" s="4">
        <v>3.419841435185185E-2</v>
      </c>
      <c r="C6764" s="4">
        <v>1.303240740740258E-5</v>
      </c>
      <c r="D6764" s="5" t="s">
        <v>17721</v>
      </c>
    </row>
    <row r="6765" spans="1:4">
      <c r="A6765" s="4">
        <v>3.4223518518518521E-2</v>
      </c>
      <c r="B6765" s="4">
        <v>3.4250115740740737E-2</v>
      </c>
      <c r="C6765" s="4">
        <v>2.6597222222216055E-5</v>
      </c>
      <c r="D6765" s="5" t="s">
        <v>17722</v>
      </c>
    </row>
    <row r="6766" spans="1:4">
      <c r="A6766" s="4">
        <v>3.4253449074074079E-2</v>
      </c>
      <c r="B6766" s="4">
        <v>3.4281493055555556E-2</v>
      </c>
      <c r="C6766" s="4">
        <v>2.8043981481477853E-5</v>
      </c>
      <c r="D6766" s="5" t="s">
        <v>17723</v>
      </c>
    </row>
    <row r="6767" spans="1:4">
      <c r="A6767" s="4">
        <v>3.4285312499999998E-2</v>
      </c>
      <c r="B6767" s="4">
        <v>3.4314282407407408E-2</v>
      </c>
      <c r="C6767" s="4">
        <v>2.8969907407409845E-5</v>
      </c>
      <c r="D6767" s="5" t="s">
        <v>17724</v>
      </c>
    </row>
    <row r="6768" spans="1:4">
      <c r="A6768" s="4">
        <v>3.4315243055555555E-2</v>
      </c>
      <c r="B6768" s="4">
        <v>3.4353958333333337E-2</v>
      </c>
      <c r="C6768" s="4">
        <v>3.8715277777781609E-5</v>
      </c>
      <c r="D6768" s="5" t="s">
        <v>17725</v>
      </c>
    </row>
    <row r="6769" spans="1:4">
      <c r="A6769" s="4">
        <v>3.4362546296296294E-2</v>
      </c>
      <c r="B6769" s="4">
        <v>3.4379930555555556E-2</v>
      </c>
      <c r="C6769" s="4">
        <v>1.7384259259262125E-5</v>
      </c>
      <c r="D6769" s="5" t="s">
        <v>17726</v>
      </c>
    </row>
    <row r="6770" spans="1:4">
      <c r="A6770" s="4">
        <v>3.4385717592592589E-2</v>
      </c>
      <c r="B6770" s="4">
        <v>3.4409421296296296E-2</v>
      </c>
      <c r="C6770" s="4">
        <v>2.3703703703706336E-5</v>
      </c>
      <c r="D6770" s="5" t="s">
        <v>17727</v>
      </c>
    </row>
    <row r="6771" spans="1:4">
      <c r="A6771" s="4">
        <v>3.4412268518518516E-2</v>
      </c>
      <c r="B6771" s="4">
        <v>3.4458622685185188E-2</v>
      </c>
      <c r="C6771" s="4">
        <v>4.635416666667197E-5</v>
      </c>
      <c r="D6771" s="5" t="s">
        <v>17728</v>
      </c>
    </row>
    <row r="6772" spans="1:4">
      <c r="A6772" s="4">
        <v>3.4460543981481483E-2</v>
      </c>
      <c r="B6772" s="4">
        <v>3.4472662037037034E-2</v>
      </c>
      <c r="C6772" s="4">
        <v>1.2118055555551677E-5</v>
      </c>
      <c r="D6772" s="5" t="s">
        <v>17729</v>
      </c>
    </row>
    <row r="6773" spans="1:4">
      <c r="A6773" s="4">
        <v>3.4473576388888892E-2</v>
      </c>
      <c r="B6773" s="4">
        <v>3.4499259259259257E-2</v>
      </c>
      <c r="C6773" s="4">
        <v>2.5682870370365152E-5</v>
      </c>
      <c r="D6773" s="5" t="s">
        <v>17730</v>
      </c>
    </row>
    <row r="6774" spans="1:4">
      <c r="A6774" s="4">
        <v>3.450109953703704E-2</v>
      </c>
      <c r="B6774" s="4">
        <v>3.4532569444444446E-2</v>
      </c>
      <c r="C6774" s="4">
        <v>3.1469907407405406E-5</v>
      </c>
      <c r="D6774" s="5" t="s">
        <v>17731</v>
      </c>
    </row>
    <row r="6775" spans="1:4">
      <c r="A6775" s="4">
        <v>3.4534398148148147E-2</v>
      </c>
      <c r="B6775" s="4">
        <v>3.4575486111111109E-2</v>
      </c>
      <c r="C6775" s="4">
        <v>4.1087962962961522E-5</v>
      </c>
      <c r="D6775" s="5" t="s">
        <v>17732</v>
      </c>
    </row>
    <row r="6776" spans="1:4">
      <c r="A6776" s="4">
        <v>3.4583645833333336E-2</v>
      </c>
      <c r="B6776" s="4">
        <v>3.4605902777777781E-2</v>
      </c>
      <c r="C6776" s="4">
        <v>2.2256944444444537E-5</v>
      </c>
      <c r="D6776" s="5" t="s">
        <v>17733</v>
      </c>
    </row>
    <row r="6777" spans="1:4">
      <c r="A6777" s="4">
        <v>3.4608750000000001E-2</v>
      </c>
      <c r="B6777" s="4">
        <v>3.4626655092592593E-2</v>
      </c>
      <c r="C6777" s="4">
        <v>1.7905092592591931E-5</v>
      </c>
      <c r="D6777" s="5" t="s">
        <v>17734</v>
      </c>
    </row>
    <row r="6778" spans="1:4">
      <c r="A6778" s="4">
        <v>3.476949074074074E-2</v>
      </c>
      <c r="B6778" s="4">
        <v>3.4783981481481485E-2</v>
      </c>
      <c r="C6778" s="4">
        <v>1.4490740740745467E-5</v>
      </c>
      <c r="D6778" s="5" t="s">
        <v>17735</v>
      </c>
    </row>
    <row r="6779" spans="1:4">
      <c r="A6779" s="4">
        <v>3.4786875000000002E-2</v>
      </c>
      <c r="B6779" s="4">
        <v>3.4801886574074077E-2</v>
      </c>
      <c r="C6779" s="4">
        <v>1.5011574074075273E-5</v>
      </c>
      <c r="D6779" s="5" t="s">
        <v>17736</v>
      </c>
    </row>
    <row r="6780" spans="1:4">
      <c r="A6780" s="4">
        <v>3.4820671296296297E-2</v>
      </c>
      <c r="B6780" s="4">
        <v>3.4836608796296291E-2</v>
      </c>
      <c r="C6780" s="4">
        <v>1.5937499999993388E-5</v>
      </c>
      <c r="D6780" s="5" t="s">
        <v>17737</v>
      </c>
    </row>
    <row r="6781" spans="1:4">
      <c r="A6781" s="4">
        <v>3.485252314814815E-2</v>
      </c>
      <c r="B6781" s="4">
        <v>3.4864641203703702E-2</v>
      </c>
      <c r="C6781" s="4">
        <v>1.2118055555551677E-5</v>
      </c>
      <c r="D6781" s="5" t="s">
        <v>17738</v>
      </c>
    </row>
    <row r="6782" spans="1:4">
      <c r="A6782" s="4">
        <v>3.4898865740740741E-2</v>
      </c>
      <c r="B6782" s="4">
        <v>3.4915856481481482E-2</v>
      </c>
      <c r="C6782" s="4">
        <v>1.6990740740741028E-5</v>
      </c>
      <c r="D6782" s="5" t="s">
        <v>17739</v>
      </c>
    </row>
    <row r="6783" spans="1:4">
      <c r="A6783" s="4">
        <v>3.4916724537037036E-2</v>
      </c>
      <c r="B6783" s="4">
        <v>3.4933391203703701E-2</v>
      </c>
      <c r="C6783" s="4">
        <v>1.6666666666664831E-5</v>
      </c>
      <c r="D6783" s="5" t="s">
        <v>17740</v>
      </c>
    </row>
    <row r="6784" spans="1:4">
      <c r="A6784" s="4">
        <v>3.4967905092592594E-2</v>
      </c>
      <c r="B6784" s="4">
        <v>3.4990162037037038E-2</v>
      </c>
      <c r="C6784" s="4">
        <v>2.2256944444444537E-5</v>
      </c>
      <c r="D6784" s="5" t="s">
        <v>6130</v>
      </c>
    </row>
    <row r="6785" spans="1:4">
      <c r="A6785" s="4">
        <v>3.5018587962962963E-2</v>
      </c>
      <c r="B6785" s="4">
        <v>3.5032152777777777E-2</v>
      </c>
      <c r="C6785" s="4">
        <v>1.3564814814813475E-5</v>
      </c>
      <c r="D6785" s="5" t="s">
        <v>1166</v>
      </c>
    </row>
    <row r="6786" spans="1:4">
      <c r="A6786" s="4">
        <v>3.5039826388888889E-2</v>
      </c>
      <c r="B6786" s="4">
        <v>3.5069849537037033E-2</v>
      </c>
      <c r="C6786" s="4">
        <v>3.0023148148143608E-5</v>
      </c>
      <c r="D6786" s="5" t="s">
        <v>17741</v>
      </c>
    </row>
    <row r="6787" spans="1:4">
      <c r="A6787" s="4">
        <v>3.5075555555555554E-2</v>
      </c>
      <c r="B6787" s="4">
        <v>3.5093460648148146E-2</v>
      </c>
      <c r="C6787" s="4">
        <v>1.7905092592591931E-5</v>
      </c>
      <c r="D6787" s="5" t="s">
        <v>17742</v>
      </c>
    </row>
    <row r="6788" spans="1:4">
      <c r="A6788" s="4">
        <v>3.5096793981481481E-2</v>
      </c>
      <c r="B6788" s="4">
        <v>3.5121423611111112E-2</v>
      </c>
      <c r="C6788" s="4">
        <v>2.4629629629631389E-5</v>
      </c>
      <c r="D6788" s="5" t="s">
        <v>17743</v>
      </c>
    </row>
    <row r="6789" spans="1:4">
      <c r="A6789" s="4">
        <v>3.5161481481481481E-2</v>
      </c>
      <c r="B6789" s="4">
        <v>3.517702546296296E-2</v>
      </c>
      <c r="C6789" s="4">
        <v>1.554398148147923E-5</v>
      </c>
      <c r="D6789" s="5" t="s">
        <v>425</v>
      </c>
    </row>
    <row r="6790" spans="1:4">
      <c r="A6790" s="4">
        <v>3.526284722222222E-2</v>
      </c>
      <c r="B6790" s="4">
        <v>3.5274965277777778E-2</v>
      </c>
      <c r="C6790" s="4">
        <v>1.2118055555558616E-5</v>
      </c>
      <c r="D6790" s="5" t="s">
        <v>17744</v>
      </c>
    </row>
    <row r="6791" spans="1:4">
      <c r="A6791" s="4">
        <v>3.5279745370370368E-2</v>
      </c>
      <c r="B6791" s="4">
        <v>3.5302893518518515E-2</v>
      </c>
      <c r="C6791" s="4">
        <v>2.3148148148147141E-5</v>
      </c>
      <c r="D6791" s="5" t="s">
        <v>17745</v>
      </c>
    </row>
    <row r="6792" spans="1:4">
      <c r="A6792" s="4">
        <v>3.5349745370370368E-2</v>
      </c>
      <c r="B6792" s="4">
        <v>3.5363831018518518E-2</v>
      </c>
      <c r="C6792" s="4">
        <v>1.408564814815022E-5</v>
      </c>
      <c r="D6792" s="5" t="s">
        <v>45597</v>
      </c>
    </row>
    <row r="6793" spans="1:4">
      <c r="A6793" s="4">
        <v>3.5494085648148148E-2</v>
      </c>
      <c r="B6793" s="4">
        <v>3.5507118055555557E-2</v>
      </c>
      <c r="C6793" s="4">
        <v>1.3032407407409519E-5</v>
      </c>
      <c r="D6793" s="5" t="s">
        <v>17144</v>
      </c>
    </row>
    <row r="6794" spans="1:4">
      <c r="A6794" s="4">
        <v>3.5555393518518517E-2</v>
      </c>
      <c r="B6794" s="4">
        <v>3.5568425925925927E-2</v>
      </c>
      <c r="C6794" s="4">
        <v>1.3032407407409519E-5</v>
      </c>
      <c r="D6794" s="5" t="s">
        <v>17746</v>
      </c>
    </row>
    <row r="6795" spans="1:4">
      <c r="A6795" s="4">
        <v>3.5586284722222222E-2</v>
      </c>
      <c r="B6795" s="4">
        <v>3.5599849537037036E-2</v>
      </c>
      <c r="C6795" s="4">
        <v>1.3564814814813475E-5</v>
      </c>
      <c r="D6795" s="5" t="s">
        <v>5022</v>
      </c>
    </row>
    <row r="6796" spans="1:4">
      <c r="A6796" s="4">
        <v>3.5608009259259263E-2</v>
      </c>
      <c r="B6796" s="4">
        <v>3.5639872685185182E-2</v>
      </c>
      <c r="C6796" s="4">
        <v>3.1863425925919564E-5</v>
      </c>
      <c r="D6796" s="5" t="s">
        <v>17747</v>
      </c>
    </row>
    <row r="6797" spans="1:4">
      <c r="A6797" s="4">
        <v>3.5928541666666668E-2</v>
      </c>
      <c r="B6797" s="4">
        <v>3.5946134259259258E-2</v>
      </c>
      <c r="C6797" s="4">
        <v>1.7592592592589884E-5</v>
      </c>
      <c r="D6797" s="5" t="s">
        <v>17275</v>
      </c>
    </row>
    <row r="6798" spans="1:4">
      <c r="A6798" s="4">
        <v>3.5952199074074077E-2</v>
      </c>
      <c r="B6798" s="4">
        <v>3.5973530092592597E-2</v>
      </c>
      <c r="C6798" s="4">
        <v>2.1331018518519484E-5</v>
      </c>
      <c r="D6798" s="5" t="s">
        <v>17275</v>
      </c>
    </row>
    <row r="6799" spans="1:4">
      <c r="A6799" s="4">
        <v>3.6093159722222219E-2</v>
      </c>
      <c r="B6799" s="4">
        <v>3.6107974537037034E-2</v>
      </c>
      <c r="C6799" s="4">
        <v>1.4814814814814725E-5</v>
      </c>
      <c r="D6799" s="5" t="s">
        <v>17748</v>
      </c>
    </row>
    <row r="6800" spans="1:4">
      <c r="A6800" s="4">
        <v>3.6384733796296295E-2</v>
      </c>
      <c r="B6800" s="4">
        <v>3.6396319444444443E-2</v>
      </c>
      <c r="C6800" s="4">
        <v>1.158564814814772E-5</v>
      </c>
      <c r="D6800" s="5" t="s">
        <v>17749</v>
      </c>
    </row>
    <row r="6801" spans="1:4">
      <c r="A6801" s="4">
        <v>3.6397280092592597E-2</v>
      </c>
      <c r="B6801" s="4">
        <v>3.6415798611111112E-2</v>
      </c>
      <c r="C6801" s="4">
        <v>1.8518518518514937E-5</v>
      </c>
      <c r="D6801" s="5" t="s">
        <v>17750</v>
      </c>
    </row>
    <row r="6802" spans="1:4">
      <c r="A6802" s="4">
        <v>3.6544027777777773E-2</v>
      </c>
      <c r="B6802" s="4">
        <v>3.6580763888888888E-2</v>
      </c>
      <c r="C6802" s="4">
        <v>3.6736111111115854E-5</v>
      </c>
      <c r="D6802" s="5" t="s">
        <v>17751</v>
      </c>
    </row>
    <row r="6803" spans="1:4">
      <c r="A6803" s="4">
        <v>3.6584583333333337E-2</v>
      </c>
      <c r="B6803" s="4">
        <v>3.6619872685185184E-2</v>
      </c>
      <c r="C6803" s="4">
        <v>3.5289351851847117E-5</v>
      </c>
      <c r="D6803" s="5" t="s">
        <v>17752</v>
      </c>
    </row>
    <row r="6804" spans="1:4">
      <c r="A6804" s="4">
        <v>3.6623680555555559E-2</v>
      </c>
      <c r="B6804" s="4">
        <v>3.6654629629629627E-2</v>
      </c>
      <c r="C6804" s="4">
        <v>3.0949074074068661E-5</v>
      </c>
      <c r="D6804" s="5" t="s">
        <v>17753</v>
      </c>
    </row>
    <row r="6805" spans="1:4">
      <c r="A6805" s="4">
        <v>3.6758368055555553E-2</v>
      </c>
      <c r="B6805" s="4">
        <v>3.6796562499999998E-2</v>
      </c>
      <c r="C6805" s="4">
        <v>3.8194444444444864E-5</v>
      </c>
      <c r="D6805" s="5" t="s">
        <v>17754</v>
      </c>
    </row>
    <row r="6806" spans="1:4">
      <c r="A6806" s="4">
        <v>3.7018564814814817E-2</v>
      </c>
      <c r="B6806" s="4">
        <v>3.7047534722222226E-2</v>
      </c>
      <c r="C6806" s="4">
        <v>2.8969907407409845E-5</v>
      </c>
      <c r="D6806" s="5" t="s">
        <v>239</v>
      </c>
    </row>
    <row r="6807" spans="1:4">
      <c r="A6807" s="4">
        <v>3.7051863425925931E-2</v>
      </c>
      <c r="B6807" s="4">
        <v>3.708859953703704E-2</v>
      </c>
      <c r="C6807" s="4">
        <v>3.6736111111108916E-5</v>
      </c>
      <c r="D6807" s="5" t="s">
        <v>17755</v>
      </c>
    </row>
    <row r="6808" spans="1:4">
      <c r="A6808" s="4">
        <v>3.7092418981481481E-2</v>
      </c>
      <c r="B6808" s="4">
        <v>3.712915509259259E-2</v>
      </c>
      <c r="C6808" s="4">
        <v>3.6736111111108916E-5</v>
      </c>
      <c r="D6808" s="5" t="s">
        <v>17756</v>
      </c>
    </row>
    <row r="6809" spans="1:4">
      <c r="A6809" s="4">
        <v>3.7131041666666663E-2</v>
      </c>
      <c r="B6809" s="4">
        <v>3.7163958333333337E-2</v>
      </c>
      <c r="C6809" s="4">
        <v>3.2916666666674144E-5</v>
      </c>
      <c r="D6809" s="5" t="s">
        <v>17757</v>
      </c>
    </row>
    <row r="6810" spans="1:4">
      <c r="A6810" s="4">
        <v>3.7169652777777777E-2</v>
      </c>
      <c r="B6810" s="4">
        <v>3.7217453703703704E-2</v>
      </c>
      <c r="C6810" s="4">
        <v>4.7800925925926829E-5</v>
      </c>
      <c r="D6810" s="5" t="s">
        <v>17758</v>
      </c>
    </row>
    <row r="6811" spans="1:4">
      <c r="A6811" s="4">
        <v>3.7436608796296296E-2</v>
      </c>
      <c r="B6811" s="4">
        <v>3.7475324074074078E-2</v>
      </c>
      <c r="C6811" s="4">
        <v>3.8715277777781609E-5</v>
      </c>
      <c r="D6811" s="5" t="s">
        <v>17759</v>
      </c>
    </row>
    <row r="6812" spans="1:4">
      <c r="A6812" s="4">
        <v>3.7479085648148149E-2</v>
      </c>
      <c r="B6812" s="4">
        <v>3.7523067129629627E-2</v>
      </c>
      <c r="C6812" s="4">
        <v>4.398148148147818E-5</v>
      </c>
      <c r="D6812" s="5" t="s">
        <v>17760</v>
      </c>
    </row>
    <row r="6813" spans="1:4">
      <c r="A6813" s="4">
        <v>3.7526875000000001E-2</v>
      </c>
      <c r="B6813" s="4">
        <v>3.7565590277777776E-2</v>
      </c>
      <c r="C6813" s="4">
        <v>3.871527777777467E-5</v>
      </c>
      <c r="D6813" s="5" t="s">
        <v>17761</v>
      </c>
    </row>
    <row r="6814" spans="1:4">
      <c r="A6814" s="4">
        <v>3.7567430555555552E-2</v>
      </c>
      <c r="B6814" s="4">
        <v>3.759258101851852E-2</v>
      </c>
      <c r="C6814" s="4">
        <v>2.5150462962968134E-5</v>
      </c>
      <c r="D6814" s="5" t="s">
        <v>17762</v>
      </c>
    </row>
    <row r="6815" spans="1:4">
      <c r="A6815" s="4">
        <v>3.7593981481481485E-2</v>
      </c>
      <c r="B6815" s="4">
        <v>3.7641782407407405E-2</v>
      </c>
      <c r="C6815" s="4">
        <v>4.780092592591989E-5</v>
      </c>
      <c r="D6815" s="5" t="s">
        <v>17763</v>
      </c>
    </row>
    <row r="6816" spans="1:4">
      <c r="A6816" s="4">
        <v>3.7644664351851855E-2</v>
      </c>
      <c r="B6816" s="4">
        <v>3.7661655092592589E-2</v>
      </c>
      <c r="C6816" s="4">
        <v>1.6990740740734089E-5</v>
      </c>
      <c r="D6816" s="5" t="s">
        <v>17764</v>
      </c>
    </row>
    <row r="6817" spans="1:4">
      <c r="A6817" s="4">
        <v>3.766252314814815E-2</v>
      </c>
      <c r="B6817" s="4">
        <v>3.767898148148148E-2</v>
      </c>
      <c r="C6817" s="4">
        <v>1.6458333333330133E-5</v>
      </c>
      <c r="D6817" s="5" t="s">
        <v>17765</v>
      </c>
    </row>
    <row r="6818" spans="1:4">
      <c r="A6818" s="4">
        <v>3.7679907407407405E-2</v>
      </c>
      <c r="B6818" s="4">
        <v>3.7701238425925925E-2</v>
      </c>
      <c r="C6818" s="4">
        <v>2.1331018518519484E-5</v>
      </c>
      <c r="D6818" s="5" t="s">
        <v>17766</v>
      </c>
    </row>
    <row r="6819" spans="1:4">
      <c r="A6819" s="4">
        <v>3.7702118055555553E-2</v>
      </c>
      <c r="B6819" s="4">
        <v>3.7718055555555553E-2</v>
      </c>
      <c r="C6819" s="4">
        <v>1.5937500000000326E-5</v>
      </c>
      <c r="D6819" s="5" t="s">
        <v>17767</v>
      </c>
    </row>
    <row r="6820" spans="1:4">
      <c r="A6820" s="4">
        <v>3.7719004629629634E-2</v>
      </c>
      <c r="B6820" s="4">
        <v>3.7737835648148151E-2</v>
      </c>
      <c r="C6820" s="4">
        <v>1.8831018518516984E-5</v>
      </c>
      <c r="D6820" s="5" t="s">
        <v>17768</v>
      </c>
    </row>
    <row r="6821" spans="1:4">
      <c r="A6821" s="4">
        <v>3.7747002314814815E-2</v>
      </c>
      <c r="B6821" s="4">
        <v>3.7769259259259259E-2</v>
      </c>
      <c r="C6821" s="4">
        <v>2.2256944444444537E-5</v>
      </c>
      <c r="D6821" s="5" t="s">
        <v>17769</v>
      </c>
    </row>
    <row r="6822" spans="1:4">
      <c r="A6822" s="4">
        <v>3.7773078703703701E-2</v>
      </c>
      <c r="B6822" s="4">
        <v>3.7789537037037038E-2</v>
      </c>
      <c r="C6822" s="4">
        <v>1.6458333333337072E-5</v>
      </c>
      <c r="D6822" s="5" t="s">
        <v>17770</v>
      </c>
    </row>
    <row r="6823" spans="1:4">
      <c r="A6823" s="4">
        <v>3.7790451388888889E-2</v>
      </c>
      <c r="B6823" s="4">
        <v>3.7840752314814818E-2</v>
      </c>
      <c r="C6823" s="4">
        <v>5.030092592592933E-5</v>
      </c>
      <c r="D6823" s="5" t="s">
        <v>17771</v>
      </c>
    </row>
    <row r="6824" spans="1:4">
      <c r="A6824" s="4">
        <v>3.7844999999999997E-2</v>
      </c>
      <c r="B6824" s="4">
        <v>3.7859085648148147E-2</v>
      </c>
      <c r="C6824" s="4">
        <v>1.408564814815022E-5</v>
      </c>
      <c r="D6824" s="5" t="s">
        <v>17772</v>
      </c>
    </row>
    <row r="6825" spans="1:4">
      <c r="A6825" s="4">
        <v>3.7862858796296299E-2</v>
      </c>
      <c r="B6825" s="4">
        <v>3.7880763888888884E-2</v>
      </c>
      <c r="C6825" s="4">
        <v>1.7905092592584992E-5</v>
      </c>
      <c r="D6825" s="5" t="s">
        <v>17773</v>
      </c>
    </row>
    <row r="6826" spans="1:4">
      <c r="A6826" s="4">
        <v>3.7881689814814816E-2</v>
      </c>
      <c r="B6826" s="4">
        <v>3.7900520833333333E-2</v>
      </c>
      <c r="C6826" s="4">
        <v>1.8831018518516984E-5</v>
      </c>
      <c r="D6826" s="5" t="s">
        <v>17774</v>
      </c>
    </row>
    <row r="6827" spans="1:4">
      <c r="A6827" s="4">
        <v>3.790148148148148E-2</v>
      </c>
      <c r="B6827" s="4">
        <v>3.7929004629629628E-2</v>
      </c>
      <c r="C6827" s="4">
        <v>2.7523148148148047E-5</v>
      </c>
      <c r="D6827" s="5" t="s">
        <v>17775</v>
      </c>
    </row>
    <row r="6828" spans="1:4">
      <c r="A6828" s="4">
        <v>3.7936724537037038E-2</v>
      </c>
      <c r="B6828" s="4">
        <v>3.7956087962962966E-2</v>
      </c>
      <c r="C6828" s="4">
        <v>1.936342592592788E-5</v>
      </c>
      <c r="D6828" s="5" t="s">
        <v>17776</v>
      </c>
    </row>
    <row r="6829" spans="1:4">
      <c r="A6829" s="4">
        <v>3.797341435185185E-2</v>
      </c>
      <c r="B6829" s="4">
        <v>3.8000543981481477E-2</v>
      </c>
      <c r="C6829" s="4">
        <v>2.712962962962695E-5</v>
      </c>
      <c r="D6829" s="5" t="s">
        <v>17777</v>
      </c>
    </row>
    <row r="6830" spans="1:4">
      <c r="A6830" s="4">
        <v>3.8004305555555555E-2</v>
      </c>
      <c r="B6830" s="4">
        <v>3.8028935185185186E-2</v>
      </c>
      <c r="C6830" s="4">
        <v>2.4629629629631389E-5</v>
      </c>
      <c r="D6830" s="5" t="s">
        <v>17778</v>
      </c>
    </row>
    <row r="6831" spans="1:4">
      <c r="A6831" s="4">
        <v>3.8029895833333334E-2</v>
      </c>
      <c r="B6831" s="4">
        <v>3.8054525462962958E-2</v>
      </c>
      <c r="C6831" s="4">
        <v>2.462962962962445E-5</v>
      </c>
      <c r="D6831" s="5" t="s">
        <v>17779</v>
      </c>
    </row>
    <row r="6832" spans="1:4">
      <c r="A6832" s="4">
        <v>3.8055474537037039E-2</v>
      </c>
      <c r="B6832" s="4">
        <v>3.8099456018518517E-2</v>
      </c>
      <c r="C6832" s="4">
        <v>4.398148148147818E-5</v>
      </c>
      <c r="D6832" s="5" t="s">
        <v>17780</v>
      </c>
    </row>
    <row r="6833" spans="1:4">
      <c r="A6833" s="4">
        <v>3.8114849537037039E-2</v>
      </c>
      <c r="B6833" s="4">
        <v>3.8141446759259262E-2</v>
      </c>
      <c r="C6833" s="4">
        <v>2.6597222222222994E-5</v>
      </c>
      <c r="D6833" s="5" t="s">
        <v>17781</v>
      </c>
    </row>
    <row r="6834" spans="1:4">
      <c r="A6834" s="4">
        <v>3.8149606481481482E-2</v>
      </c>
      <c r="B6834" s="4">
        <v>3.8170937499999995E-2</v>
      </c>
      <c r="C6834" s="4">
        <v>2.1331018518512546E-5</v>
      </c>
      <c r="D6834" s="5" t="s">
        <v>17782</v>
      </c>
    </row>
    <row r="6835" spans="1:4">
      <c r="A6835" s="4">
        <v>3.8179537037037033E-2</v>
      </c>
      <c r="B6835" s="4">
        <v>3.8213379629629632E-2</v>
      </c>
      <c r="C6835" s="4">
        <v>3.3842592592599197E-5</v>
      </c>
      <c r="D6835" s="5" t="s">
        <v>17783</v>
      </c>
    </row>
    <row r="6836" spans="1:4">
      <c r="A6836" s="4">
        <v>3.8218159722222221E-2</v>
      </c>
      <c r="B6836" s="4">
        <v>3.8243310185185182E-2</v>
      </c>
      <c r="C6836" s="4">
        <v>2.5150462962961195E-5</v>
      </c>
      <c r="D6836" s="5" t="s">
        <v>17784</v>
      </c>
    </row>
    <row r="6837" spans="1:4">
      <c r="A6837" s="4">
        <v>3.8246157407407409E-2</v>
      </c>
      <c r="B6837" s="4">
        <v>3.8284872685185191E-2</v>
      </c>
      <c r="C6837" s="4">
        <v>3.8715277777781609E-5</v>
      </c>
      <c r="D6837" s="5" t="s">
        <v>17785</v>
      </c>
    </row>
    <row r="6838" spans="1:4">
      <c r="A6838" s="4">
        <v>3.8289606481481483E-2</v>
      </c>
      <c r="B6838" s="4">
        <v>3.831910879629629E-2</v>
      </c>
      <c r="C6838" s="4">
        <v>2.9502314814806863E-5</v>
      </c>
      <c r="D6838" s="5" t="s">
        <v>17786</v>
      </c>
    </row>
    <row r="6839" spans="1:4">
      <c r="A6839" s="4">
        <v>3.8320497685185188E-2</v>
      </c>
      <c r="B6839" s="4">
        <v>3.8342222222222222E-2</v>
      </c>
      <c r="C6839" s="4">
        <v>2.1724537037033642E-5</v>
      </c>
      <c r="D6839" s="5" t="s">
        <v>17787</v>
      </c>
    </row>
    <row r="6840" spans="1:4">
      <c r="A6840" s="4">
        <v>3.8343668981481484E-2</v>
      </c>
      <c r="B6840" s="4">
        <v>3.8374085648148142E-2</v>
      </c>
      <c r="C6840" s="4">
        <v>3.0416666666657766E-5</v>
      </c>
      <c r="D6840" s="5" t="s">
        <v>17788</v>
      </c>
    </row>
    <row r="6841" spans="1:4">
      <c r="A6841" s="4">
        <v>3.837553240740741E-2</v>
      </c>
      <c r="B6841" s="4">
        <v>3.8406481481481479E-2</v>
      </c>
      <c r="C6841" s="4">
        <v>3.0949074074068661E-5</v>
      </c>
      <c r="D6841" s="5" t="s">
        <v>17789</v>
      </c>
    </row>
    <row r="6842" spans="1:4">
      <c r="A6842" s="4">
        <v>3.8407384259259256E-2</v>
      </c>
      <c r="B6842" s="4">
        <v>3.8419502314814814E-2</v>
      </c>
      <c r="C6842" s="4">
        <v>1.2118055555558616E-5</v>
      </c>
      <c r="D6842" s="5" t="s">
        <v>17790</v>
      </c>
    </row>
    <row r="6843" spans="1:4">
      <c r="A6843" s="4">
        <v>3.8420428240740746E-2</v>
      </c>
      <c r="B6843" s="4">
        <v>3.8438333333333331E-2</v>
      </c>
      <c r="C6843" s="4">
        <v>1.7905092592584992E-5</v>
      </c>
      <c r="D6843" s="5" t="s">
        <v>17791</v>
      </c>
    </row>
    <row r="6844" spans="1:4">
      <c r="A6844" s="4">
        <v>3.8439247685185189E-2</v>
      </c>
      <c r="B6844" s="4">
        <v>3.8457152777777781E-2</v>
      </c>
      <c r="C6844" s="4">
        <v>1.7905092592591931E-5</v>
      </c>
      <c r="D6844" s="5" t="s">
        <v>17792</v>
      </c>
    </row>
    <row r="6845" spans="1:4">
      <c r="A6845" s="4">
        <v>3.8483182870370371E-2</v>
      </c>
      <c r="B6845" s="4">
        <v>3.8499120370370371E-2</v>
      </c>
      <c r="C6845" s="4">
        <v>1.5937500000000326E-5</v>
      </c>
      <c r="D6845" s="5" t="s">
        <v>17793</v>
      </c>
    </row>
    <row r="6846" spans="1:4">
      <c r="A6846" s="4">
        <v>3.8502002314814814E-2</v>
      </c>
      <c r="B6846" s="4">
        <v>3.8513587962962961E-2</v>
      </c>
      <c r="C6846" s="4">
        <v>1.158564814814772E-5</v>
      </c>
      <c r="D6846" s="5" t="s">
        <v>17794</v>
      </c>
    </row>
    <row r="6847" spans="1:4">
      <c r="A6847" s="4">
        <v>3.8515520833333337E-2</v>
      </c>
      <c r="B6847" s="4">
        <v>3.8529606481481481E-2</v>
      </c>
      <c r="C6847" s="4">
        <v>1.4085648148143282E-5</v>
      </c>
      <c r="D6847" s="5" t="s">
        <v>17795</v>
      </c>
    </row>
    <row r="6848" spans="1:4">
      <c r="A6848" s="4">
        <v>3.8554143518518519E-2</v>
      </c>
      <c r="B6848" s="4">
        <v>3.8582719907407408E-2</v>
      </c>
      <c r="C6848" s="4">
        <v>2.8576388888888749E-5</v>
      </c>
      <c r="D6848" s="5" t="s">
        <v>17796</v>
      </c>
    </row>
    <row r="6849" spans="1:4">
      <c r="A6849" s="4">
        <v>3.8583587962962962E-2</v>
      </c>
      <c r="B6849" s="4">
        <v>3.8615983796296292E-2</v>
      </c>
      <c r="C6849" s="4">
        <v>3.2395833333330459E-5</v>
      </c>
      <c r="D6849" s="5" t="s">
        <v>17797</v>
      </c>
    </row>
    <row r="6850" spans="1:4">
      <c r="A6850" s="4">
        <v>3.8617858796296291E-2</v>
      </c>
      <c r="B6850" s="4">
        <v>3.8649722222222224E-2</v>
      </c>
      <c r="C6850" s="4">
        <v>3.1863425925933442E-5</v>
      </c>
      <c r="D6850" s="5" t="s">
        <v>17798</v>
      </c>
    </row>
    <row r="6851" spans="1:4">
      <c r="A6851" s="4">
        <v>3.8650682870370372E-2</v>
      </c>
      <c r="B6851" s="4">
        <v>3.8674918981481482E-2</v>
      </c>
      <c r="C6851" s="4">
        <v>2.4236111111110292E-5</v>
      </c>
      <c r="D6851" s="5" t="s">
        <v>17799</v>
      </c>
    </row>
    <row r="6852" spans="1:4">
      <c r="A6852" s="4">
        <v>3.8675787037037036E-2</v>
      </c>
      <c r="B6852" s="4">
        <v>3.8692777777777777E-2</v>
      </c>
      <c r="C6852" s="4">
        <v>1.6990740740741028E-5</v>
      </c>
      <c r="D6852" s="5" t="s">
        <v>17800</v>
      </c>
    </row>
    <row r="6853" spans="1:4">
      <c r="A6853" s="4">
        <v>3.8697997685185184E-2</v>
      </c>
      <c r="B6853" s="4">
        <v>3.8714456018518521E-2</v>
      </c>
      <c r="C6853" s="4">
        <v>1.6458333333337072E-5</v>
      </c>
      <c r="D6853" s="5" t="s">
        <v>17801</v>
      </c>
    </row>
    <row r="6854" spans="1:4">
      <c r="A6854" s="4">
        <v>3.8716817129629634E-2</v>
      </c>
      <c r="B6854" s="4">
        <v>3.8755532407407409E-2</v>
      </c>
      <c r="C6854" s="4">
        <v>3.871527777777467E-5</v>
      </c>
      <c r="D6854" s="5" t="s">
        <v>17802</v>
      </c>
    </row>
    <row r="6855" spans="1:4">
      <c r="A6855" s="4">
        <v>3.8760752314814816E-2</v>
      </c>
      <c r="B6855" s="4">
        <v>3.8785902777777777E-2</v>
      </c>
      <c r="C6855" s="4">
        <v>2.5150462962961195E-5</v>
      </c>
      <c r="D6855" s="5" t="s">
        <v>17803</v>
      </c>
    </row>
    <row r="6856" spans="1:4">
      <c r="A6856" s="4">
        <v>3.8790682870370373E-2</v>
      </c>
      <c r="B6856" s="4">
        <v>3.8813854166666668E-2</v>
      </c>
      <c r="C6856" s="4">
        <v>2.3171296296295441E-5</v>
      </c>
      <c r="D6856" s="5" t="s">
        <v>17804</v>
      </c>
    </row>
    <row r="6857" spans="1:4">
      <c r="A6857" s="4">
        <v>3.8818194444444447E-2</v>
      </c>
      <c r="B6857" s="4">
        <v>3.8849143518518515E-2</v>
      </c>
      <c r="C6857" s="4">
        <v>3.0949074074068661E-5</v>
      </c>
      <c r="D6857" s="5" t="s">
        <v>17805</v>
      </c>
    </row>
    <row r="6858" spans="1:4">
      <c r="A6858" s="4">
        <v>3.8885300925925924E-2</v>
      </c>
      <c r="B6858" s="4">
        <v>3.892203703703704E-2</v>
      </c>
      <c r="C6858" s="4">
        <v>3.6736111111115854E-5</v>
      </c>
      <c r="D6858" s="5" t="s">
        <v>17806</v>
      </c>
    </row>
    <row r="6859" spans="1:4">
      <c r="A6859" s="4">
        <v>3.8938402777777777E-2</v>
      </c>
      <c r="B6859" s="4">
        <v>3.8970266203703703E-2</v>
      </c>
      <c r="C6859" s="4">
        <v>3.1863425925926503E-5</v>
      </c>
      <c r="D6859" s="5" t="s">
        <v>17807</v>
      </c>
    </row>
    <row r="6860" spans="1:4">
      <c r="A6860" s="4">
        <v>3.8985219907407408E-2</v>
      </c>
      <c r="B6860" s="4">
        <v>3.900603009259259E-2</v>
      </c>
      <c r="C6860" s="4">
        <v>2.0810185185182739E-5</v>
      </c>
      <c r="D6860" s="5" t="s">
        <v>17808</v>
      </c>
    </row>
    <row r="6861" spans="1:4">
      <c r="A6861" s="4">
        <v>3.9008877314814817E-2</v>
      </c>
      <c r="B6861" s="4">
        <v>3.9024421296296297E-2</v>
      </c>
      <c r="C6861" s="4">
        <v>1.554398148147923E-5</v>
      </c>
      <c r="D6861" s="5" t="s">
        <v>17809</v>
      </c>
    </row>
    <row r="6862" spans="1:4">
      <c r="A6862" s="4">
        <v>3.9025289351851851E-2</v>
      </c>
      <c r="B6862" s="4">
        <v>3.9041226851851851E-2</v>
      </c>
      <c r="C6862" s="4">
        <v>1.5937500000000326E-5</v>
      </c>
      <c r="D6862" s="5" t="s">
        <v>17810</v>
      </c>
    </row>
    <row r="6863" spans="1:4">
      <c r="A6863" s="4">
        <v>3.9047013888888892E-2</v>
      </c>
      <c r="B6863" s="4">
        <v>3.9068344907407411E-2</v>
      </c>
      <c r="C6863" s="4">
        <v>2.1331018518519484E-5</v>
      </c>
      <c r="D6863" s="5" t="s">
        <v>17811</v>
      </c>
    </row>
    <row r="6864" spans="1:4">
      <c r="A6864" s="4">
        <v>3.9069224537037039E-2</v>
      </c>
      <c r="B6864" s="4">
        <v>3.9084768518518519E-2</v>
      </c>
      <c r="C6864" s="4">
        <v>1.554398148147923E-5</v>
      </c>
      <c r="D6864" s="5" t="s">
        <v>17812</v>
      </c>
    </row>
    <row r="6865" spans="1:4">
      <c r="A6865" s="4">
        <v>3.908659722222222E-2</v>
      </c>
      <c r="B6865" s="4">
        <v>3.9112280092592593E-2</v>
      </c>
      <c r="C6865" s="4">
        <v>2.5682870370372091E-5</v>
      </c>
      <c r="D6865" s="5" t="s">
        <v>17813</v>
      </c>
    </row>
    <row r="6866" spans="1:4">
      <c r="A6866" s="4">
        <v>3.9116041666666664E-2</v>
      </c>
      <c r="B6866" s="4">
        <v>3.9134872685185181E-2</v>
      </c>
      <c r="C6866" s="4">
        <v>1.8831018518516984E-5</v>
      </c>
      <c r="D6866" s="5" t="s">
        <v>17814</v>
      </c>
    </row>
    <row r="6867" spans="1:4">
      <c r="A6867" s="4">
        <v>3.9138252314814811E-2</v>
      </c>
      <c r="B6867" s="4">
        <v>3.9155243055555559E-2</v>
      </c>
      <c r="C6867" s="4">
        <v>1.6990740740747967E-5</v>
      </c>
      <c r="D6867" s="5" t="s">
        <v>17815</v>
      </c>
    </row>
    <row r="6868" spans="1:4">
      <c r="A6868" s="4">
        <v>3.9156111111111107E-2</v>
      </c>
      <c r="B6868" s="4">
        <v>3.9175474537037035E-2</v>
      </c>
      <c r="C6868" s="4">
        <v>1.936342592592788E-5</v>
      </c>
      <c r="D6868" s="5" t="s">
        <v>17816</v>
      </c>
    </row>
    <row r="6869" spans="1:4">
      <c r="A6869" s="4">
        <v>3.9186527777777778E-2</v>
      </c>
      <c r="B6869" s="4">
        <v>3.9206412037037036E-2</v>
      </c>
      <c r="C6869" s="4">
        <v>1.9884259259257686E-5</v>
      </c>
      <c r="D6869" s="5" t="s">
        <v>17817</v>
      </c>
    </row>
    <row r="6870" spans="1:4">
      <c r="A6870" s="4">
        <v>3.920728009259259E-2</v>
      </c>
      <c r="B6870" s="4">
        <v>3.9226111111111107E-2</v>
      </c>
      <c r="C6870" s="4">
        <v>1.8831018518516984E-5</v>
      </c>
      <c r="D6870" s="5" t="s">
        <v>17818</v>
      </c>
    </row>
    <row r="6871" spans="1:4">
      <c r="A6871" s="4">
        <v>3.9227071759259262E-2</v>
      </c>
      <c r="B6871" s="4">
        <v>3.9249328703703699E-2</v>
      </c>
      <c r="C6871" s="4">
        <v>2.2256944444437599E-5</v>
      </c>
      <c r="D6871" s="5" t="s">
        <v>17819</v>
      </c>
    </row>
    <row r="6872" spans="1:4">
      <c r="A6872" s="4">
        <v>3.9253136574074074E-2</v>
      </c>
      <c r="B6872" s="4">
        <v>3.9282106481481484E-2</v>
      </c>
      <c r="C6872" s="4">
        <v>2.8969907407409845E-5</v>
      </c>
      <c r="D6872" s="5" t="s">
        <v>17820</v>
      </c>
    </row>
    <row r="6873" spans="1:4">
      <c r="A6873" s="4">
        <v>3.9285486111111108E-2</v>
      </c>
      <c r="B6873" s="4">
        <v>3.9310636574074076E-2</v>
      </c>
      <c r="C6873" s="4">
        <v>2.5150462962968134E-5</v>
      </c>
      <c r="D6873" s="5" t="s">
        <v>17821</v>
      </c>
    </row>
    <row r="6874" spans="1:4">
      <c r="A6874" s="4">
        <v>3.9311550925925927E-2</v>
      </c>
      <c r="B6874" s="4">
        <v>3.9340127314814816E-2</v>
      </c>
      <c r="C6874" s="4">
        <v>2.8576388888888749E-5</v>
      </c>
      <c r="D6874" s="5" t="s">
        <v>17822</v>
      </c>
    </row>
    <row r="6875" spans="1:4">
      <c r="A6875" s="4">
        <v>3.934099537037037E-2</v>
      </c>
      <c r="B6875" s="4">
        <v>3.9353113425925929E-2</v>
      </c>
      <c r="C6875" s="4">
        <v>1.2118055555558616E-5</v>
      </c>
      <c r="D6875" s="5" t="s">
        <v>17823</v>
      </c>
    </row>
    <row r="6876" spans="1:4">
      <c r="A6876" s="4">
        <v>3.9357407407407403E-2</v>
      </c>
      <c r="B6876" s="4">
        <v>3.9387430555555554E-2</v>
      </c>
      <c r="C6876" s="4">
        <v>3.0023148148150547E-5</v>
      </c>
      <c r="D6876" s="5" t="s">
        <v>17824</v>
      </c>
    </row>
    <row r="6877" spans="1:4">
      <c r="A6877" s="4">
        <v>3.9388310185185189E-2</v>
      </c>
      <c r="B6877" s="4">
        <v>3.9402800925925928E-2</v>
      </c>
      <c r="C6877" s="4">
        <v>1.4490740740738528E-5</v>
      </c>
      <c r="D6877" s="5" t="s">
        <v>17825</v>
      </c>
    </row>
    <row r="6878" spans="1:4">
      <c r="A6878" s="4">
        <v>3.9403750000000001E-2</v>
      </c>
      <c r="B6878" s="4">
        <v>3.9428900462962962E-2</v>
      </c>
      <c r="C6878" s="4">
        <v>2.5150462962961195E-5</v>
      </c>
      <c r="D6878" s="5" t="s">
        <v>17826</v>
      </c>
    </row>
    <row r="6879" spans="1:4">
      <c r="A6879" s="4">
        <v>3.9443344907407411E-2</v>
      </c>
      <c r="B6879" s="4">
        <v>3.9466516203703707E-2</v>
      </c>
      <c r="C6879" s="4">
        <v>2.3171296296295441E-5</v>
      </c>
      <c r="D6879" s="5" t="s">
        <v>17827</v>
      </c>
    </row>
    <row r="6880" spans="1:4">
      <c r="A6880" s="4">
        <v>3.9467476851851847E-2</v>
      </c>
      <c r="B6880" s="4">
        <v>3.9480115740740736E-2</v>
      </c>
      <c r="C6880" s="4">
        <v>1.2638888888888422E-5</v>
      </c>
      <c r="D6880" s="5" t="s">
        <v>17828</v>
      </c>
    </row>
    <row r="6881" spans="1:4">
      <c r="A6881" s="4">
        <v>3.9646574074074077E-2</v>
      </c>
      <c r="B6881" s="4">
        <v>3.9666851851851849E-2</v>
      </c>
      <c r="C6881" s="4">
        <v>2.0277777777771844E-5</v>
      </c>
      <c r="D6881" s="5" t="s">
        <v>17829</v>
      </c>
    </row>
    <row r="6882" spans="1:4">
      <c r="A6882" s="4">
        <v>3.9667812500000003E-2</v>
      </c>
      <c r="B6882" s="4">
        <v>3.9683749999999997E-2</v>
      </c>
      <c r="C6882" s="4">
        <v>1.5937499999993388E-5</v>
      </c>
      <c r="D6882" s="5" t="s">
        <v>17830</v>
      </c>
    </row>
    <row r="6883" spans="1:4">
      <c r="A6883" s="4">
        <v>3.968664351851852E-2</v>
      </c>
      <c r="B6883" s="4">
        <v>3.9708900462962958E-2</v>
      </c>
      <c r="C6883" s="4">
        <v>2.2256944444437599E-5</v>
      </c>
      <c r="D6883" s="5" t="s">
        <v>17831</v>
      </c>
    </row>
    <row r="6884" spans="1:4">
      <c r="A6884" s="4">
        <v>3.9714641203703709E-2</v>
      </c>
      <c r="B6884" s="4">
        <v>3.9732025462962964E-2</v>
      </c>
      <c r="C6884" s="4">
        <v>1.7384259259255186E-5</v>
      </c>
      <c r="D6884" s="5" t="s">
        <v>17832</v>
      </c>
    </row>
    <row r="6885" spans="1:4">
      <c r="A6885" s="4">
        <v>3.9735879629629635E-2</v>
      </c>
      <c r="B6885" s="4">
        <v>3.976920138888889E-2</v>
      </c>
      <c r="C6885" s="4">
        <v>3.3321759259255512E-5</v>
      </c>
      <c r="D6885" s="5" t="s">
        <v>17833</v>
      </c>
    </row>
    <row r="6886" spans="1:4">
      <c r="A6886" s="4">
        <v>3.9848356481481481E-2</v>
      </c>
      <c r="B6886" s="4">
        <v>3.9874039351851846E-2</v>
      </c>
      <c r="C6886" s="4">
        <v>2.5682870370365152E-5</v>
      </c>
      <c r="D6886" s="5" t="s">
        <v>17834</v>
      </c>
    </row>
    <row r="6887" spans="1:4">
      <c r="A6887" s="4">
        <v>3.9874907407407408E-2</v>
      </c>
      <c r="B6887" s="4">
        <v>3.9899143518518518E-2</v>
      </c>
      <c r="C6887" s="4">
        <v>2.4236111111110292E-5</v>
      </c>
      <c r="D6887" s="5" t="s">
        <v>17835</v>
      </c>
    </row>
    <row r="6888" spans="1:4">
      <c r="A6888" s="4">
        <v>3.9900011574074072E-2</v>
      </c>
      <c r="B6888" s="4">
        <v>3.9930034722222223E-2</v>
      </c>
      <c r="C6888" s="4">
        <v>3.0023148148150547E-5</v>
      </c>
      <c r="D6888" s="5" t="s">
        <v>17836</v>
      </c>
    </row>
    <row r="6889" spans="1:4">
      <c r="A6889" s="4">
        <v>3.9930902777777784E-2</v>
      </c>
      <c r="B6889" s="4">
        <v>3.9952627314814818E-2</v>
      </c>
      <c r="C6889" s="4">
        <v>2.1724537037033642E-5</v>
      </c>
      <c r="D6889" s="5" t="s">
        <v>17837</v>
      </c>
    </row>
    <row r="6890" spans="1:4">
      <c r="A6890" s="4">
        <v>4.0054004629629623E-2</v>
      </c>
      <c r="B6890" s="4">
        <v>4.0078634259259262E-2</v>
      </c>
      <c r="C6890" s="4">
        <v>2.4629629629638328E-5</v>
      </c>
      <c r="D6890" s="5" t="s">
        <v>17838</v>
      </c>
    </row>
    <row r="6891" spans="1:4">
      <c r="A6891" s="4">
        <v>4.0149097222222221E-2</v>
      </c>
      <c r="B6891" s="4">
        <v>4.016121527777778E-2</v>
      </c>
      <c r="C6891" s="4">
        <v>1.2118055555558616E-5</v>
      </c>
      <c r="D6891" s="5" t="s">
        <v>17839</v>
      </c>
    </row>
    <row r="6892" spans="1:4">
      <c r="A6892" s="4">
        <v>4.0166481481481484E-2</v>
      </c>
      <c r="B6892" s="4">
        <v>4.0187812499999996E-2</v>
      </c>
      <c r="C6892" s="4">
        <v>2.1331018518512546E-5</v>
      </c>
      <c r="D6892" s="5" t="s">
        <v>17840</v>
      </c>
    </row>
    <row r="6893" spans="1:4">
      <c r="A6893" s="4">
        <v>4.019303240740741E-2</v>
      </c>
      <c r="B6893" s="4">
        <v>4.0207118055555553E-2</v>
      </c>
      <c r="C6893" s="4">
        <v>1.4085648148143282E-5</v>
      </c>
      <c r="D6893" s="5" t="s">
        <v>17841</v>
      </c>
    </row>
    <row r="6894" spans="1:4">
      <c r="A6894" s="4">
        <v>4.0224409722222222E-2</v>
      </c>
      <c r="B6894" s="4">
        <v>4.026023148148148E-2</v>
      </c>
      <c r="C6894" s="4">
        <v>3.5821759259258013E-5</v>
      </c>
      <c r="D6894" s="5" t="s">
        <v>17842</v>
      </c>
    </row>
    <row r="6895" spans="1:4">
      <c r="A6895" s="4">
        <v>4.0263020833333336E-2</v>
      </c>
      <c r="B6895" s="4">
        <v>4.027658564814815E-2</v>
      </c>
      <c r="C6895" s="4">
        <v>1.3564814814813475E-5</v>
      </c>
      <c r="D6895" s="5" t="s">
        <v>17843</v>
      </c>
    </row>
    <row r="6896" spans="1:4">
      <c r="A6896" s="4">
        <v>4.0278472222222222E-2</v>
      </c>
      <c r="B6896" s="4">
        <v>4.0306516203703707E-2</v>
      </c>
      <c r="C6896" s="4">
        <v>2.8043981481484792E-5</v>
      </c>
      <c r="D6896" s="5" t="s">
        <v>17844</v>
      </c>
    </row>
    <row r="6897" spans="1:4">
      <c r="A6897" s="4">
        <v>4.0378877314814814E-2</v>
      </c>
      <c r="B6897" s="4">
        <v>4.0391516203703702E-2</v>
      </c>
      <c r="C6897" s="4">
        <v>1.2638888888888422E-5</v>
      </c>
      <c r="D6897" s="5" t="s">
        <v>17845</v>
      </c>
    </row>
    <row r="6898" spans="1:4">
      <c r="A6898" s="4">
        <v>4.0440671296296297E-2</v>
      </c>
      <c r="B6898" s="4">
        <v>4.0454236111111111E-2</v>
      </c>
      <c r="C6898" s="4">
        <v>1.3564814814813475E-5</v>
      </c>
      <c r="D6898" s="5" t="s">
        <v>4452</v>
      </c>
    </row>
    <row r="6899" spans="1:4">
      <c r="A6899" s="4">
        <v>4.0457083333333331E-2</v>
      </c>
      <c r="B6899" s="4">
        <v>4.0469722222222219E-2</v>
      </c>
      <c r="C6899" s="4">
        <v>1.2638888888888422E-5</v>
      </c>
      <c r="D6899" s="5" t="s">
        <v>17846</v>
      </c>
    </row>
    <row r="6900" spans="1:4">
      <c r="A6900" s="4">
        <v>4.047736111111111E-2</v>
      </c>
      <c r="B6900" s="4">
        <v>4.051791666666666E-2</v>
      </c>
      <c r="C6900" s="4">
        <v>4.0555555555550626E-5</v>
      </c>
      <c r="D6900" s="5" t="s">
        <v>17847</v>
      </c>
    </row>
    <row r="6901" spans="1:4">
      <c r="A6901" s="4">
        <v>4.0521284722222224E-2</v>
      </c>
      <c r="B6901" s="4">
        <v>4.0541562499999996E-2</v>
      </c>
      <c r="C6901" s="4">
        <v>2.0277777777771844E-5</v>
      </c>
      <c r="D6901" s="5" t="s">
        <v>17848</v>
      </c>
    </row>
    <row r="6902" spans="1:4">
      <c r="A6902" s="4">
        <v>4.054252314814815E-2</v>
      </c>
      <c r="B6902" s="4">
        <v>4.056622685185185E-2</v>
      </c>
      <c r="C6902" s="4">
        <v>2.3703703703699397E-5</v>
      </c>
      <c r="D6902" s="5" t="s">
        <v>17849</v>
      </c>
    </row>
    <row r="6903" spans="1:4">
      <c r="A6903" s="4">
        <v>4.0584039351851856E-2</v>
      </c>
      <c r="B6903" s="4">
        <v>4.0612615740740737E-2</v>
      </c>
      <c r="C6903" s="4">
        <v>2.857638888888181E-5</v>
      </c>
      <c r="D6903" s="5" t="s">
        <v>17850</v>
      </c>
    </row>
    <row r="6904" spans="1:4">
      <c r="A6904" s="4">
        <v>4.0626041666666668E-2</v>
      </c>
      <c r="B6904" s="4">
        <v>4.0655011574074078E-2</v>
      </c>
      <c r="C6904" s="4">
        <v>2.8969907407409845E-5</v>
      </c>
      <c r="D6904" s="5" t="s">
        <v>17851</v>
      </c>
    </row>
    <row r="6905" spans="1:4">
      <c r="A6905" s="4">
        <v>4.0655972222222225E-2</v>
      </c>
      <c r="B6905" s="4">
        <v>4.0682569444444448E-2</v>
      </c>
      <c r="C6905" s="4">
        <v>2.6597222222222994E-5</v>
      </c>
      <c r="D6905" s="5" t="s">
        <v>17852</v>
      </c>
    </row>
    <row r="6906" spans="1:4">
      <c r="A6906" s="4">
        <v>4.0683483796296299E-2</v>
      </c>
      <c r="B6906" s="4">
        <v>4.071100694444444E-2</v>
      </c>
      <c r="C6906" s="4">
        <v>2.7523148148141108E-5</v>
      </c>
      <c r="D6906" s="5" t="s">
        <v>17853</v>
      </c>
    </row>
    <row r="6907" spans="1:4">
      <c r="A6907" s="4">
        <v>4.0711967592592595E-2</v>
      </c>
      <c r="B6907" s="4">
        <v>4.0737650462962967E-2</v>
      </c>
      <c r="C6907" s="4">
        <v>2.5682870370372091E-5</v>
      </c>
      <c r="D6907" s="5" t="s">
        <v>17854</v>
      </c>
    </row>
    <row r="6908" spans="1:4">
      <c r="A6908" s="4">
        <v>4.0742858796296293E-2</v>
      </c>
      <c r="B6908" s="4">
        <v>4.0772361111111113E-2</v>
      </c>
      <c r="C6908" s="4">
        <v>2.950231481482074E-5</v>
      </c>
      <c r="D6908" s="5" t="s">
        <v>17855</v>
      </c>
    </row>
    <row r="6909" spans="1:4">
      <c r="A6909" s="4">
        <v>4.0776168981481481E-2</v>
      </c>
      <c r="B6909" s="4">
        <v>4.0790659722222226E-2</v>
      </c>
      <c r="C6909" s="4">
        <v>1.4490740740745467E-5</v>
      </c>
      <c r="D6909" s="5" t="s">
        <v>17856</v>
      </c>
    </row>
    <row r="6910" spans="1:4">
      <c r="A6910" s="4">
        <v>4.0795486111111112E-2</v>
      </c>
      <c r="B6910" s="4">
        <v>4.0833148148148153E-2</v>
      </c>
      <c r="C6910" s="4">
        <v>3.7662037037040907E-5</v>
      </c>
      <c r="D6910" s="5" t="s">
        <v>17857</v>
      </c>
    </row>
    <row r="6911" spans="1:4">
      <c r="A6911" s="4">
        <v>4.0837962962962958E-2</v>
      </c>
      <c r="B6911" s="4">
        <v>4.0877071759259261E-2</v>
      </c>
      <c r="C6911" s="4">
        <v>3.9108796296302706E-5</v>
      </c>
      <c r="D6911" s="5" t="s">
        <v>17858</v>
      </c>
    </row>
    <row r="6912" spans="1:4">
      <c r="A6912" s="4">
        <v>4.0878032407407408E-2</v>
      </c>
      <c r="B6912" s="4">
        <v>4.0890150462962967E-2</v>
      </c>
      <c r="C6912" s="4">
        <v>1.2118055555558616E-5</v>
      </c>
      <c r="D6912" s="5" t="s">
        <v>46277</v>
      </c>
    </row>
    <row r="6913" spans="1:4">
      <c r="A6913" s="4">
        <v>4.0891064814814811E-2</v>
      </c>
      <c r="B6913" s="4">
        <v>4.0938472222222223E-2</v>
      </c>
      <c r="C6913" s="4">
        <v>4.7407407407412672E-5</v>
      </c>
      <c r="D6913" s="5" t="s">
        <v>17859</v>
      </c>
    </row>
    <row r="6914" spans="1:4">
      <c r="A6914" s="4">
        <v>4.0944641203703704E-2</v>
      </c>
      <c r="B6914" s="4">
        <v>4.0973611111111113E-2</v>
      </c>
      <c r="C6914" s="4">
        <v>2.8969907407409845E-5</v>
      </c>
      <c r="D6914" s="5" t="s">
        <v>17860</v>
      </c>
    </row>
    <row r="6915" spans="1:4">
      <c r="A6915" s="4">
        <v>4.0977476851851852E-2</v>
      </c>
      <c r="B6915" s="4">
        <v>4.1003159722222224E-2</v>
      </c>
      <c r="C6915" s="4">
        <v>2.5682870370372091E-5</v>
      </c>
      <c r="D6915" s="5" t="s">
        <v>17861</v>
      </c>
    </row>
    <row r="6916" spans="1:4">
      <c r="A6916" s="4">
        <v>4.1012233796296295E-2</v>
      </c>
      <c r="B6916" s="4">
        <v>4.1044097222222221E-2</v>
      </c>
      <c r="C6916" s="4">
        <v>3.1863425925926503E-5</v>
      </c>
      <c r="D6916" s="5" t="s">
        <v>17862</v>
      </c>
    </row>
    <row r="6917" spans="1:4">
      <c r="A6917" s="4">
        <v>4.1056643518518517E-2</v>
      </c>
      <c r="B6917" s="4">
        <v>4.1078368055555557E-2</v>
      </c>
      <c r="C6917" s="4">
        <v>2.1724537037040581E-5</v>
      </c>
      <c r="D6917" s="5" t="s">
        <v>17863</v>
      </c>
    </row>
    <row r="6918" spans="1:4">
      <c r="A6918" s="4">
        <v>4.1092361111111114E-2</v>
      </c>
      <c r="B6918" s="4">
        <v>4.1112638888888886E-2</v>
      </c>
      <c r="C6918" s="4">
        <v>2.0277777777771844E-5</v>
      </c>
      <c r="D6918" s="5" t="s">
        <v>17864</v>
      </c>
    </row>
    <row r="6919" spans="1:4">
      <c r="A6919" s="4">
        <v>4.112084490740741E-2</v>
      </c>
      <c r="B6919" s="4">
        <v>4.1144016203703705E-2</v>
      </c>
      <c r="C6919" s="4">
        <v>2.3171296296295441E-5</v>
      </c>
      <c r="D6919" s="5" t="s">
        <v>17865</v>
      </c>
    </row>
    <row r="6920" spans="1:4">
      <c r="A6920" s="4">
        <v>4.1147881944444444E-2</v>
      </c>
      <c r="B6920" s="4">
        <v>4.1178831018518519E-2</v>
      </c>
      <c r="C6920" s="4">
        <v>3.09490740740756E-5</v>
      </c>
      <c r="D6920" s="5" t="s">
        <v>17866</v>
      </c>
    </row>
    <row r="6921" spans="1:4">
      <c r="A6921" s="4">
        <v>4.1197604166666672E-2</v>
      </c>
      <c r="B6921" s="4">
        <v>4.1210243055555561E-2</v>
      </c>
      <c r="C6921" s="4">
        <v>1.2638888888888422E-5</v>
      </c>
      <c r="D6921" s="5" t="s">
        <v>17867</v>
      </c>
    </row>
    <row r="6922" spans="1:4">
      <c r="A6922" s="4">
        <v>4.1215949074074075E-2</v>
      </c>
      <c r="B6922" s="4">
        <v>4.123096064814815E-2</v>
      </c>
      <c r="C6922" s="4">
        <v>1.5011574074075273E-5</v>
      </c>
      <c r="D6922" s="5" t="s">
        <v>17868</v>
      </c>
    </row>
    <row r="6923" spans="1:4">
      <c r="A6923" s="4">
        <v>4.1241041666666665E-2</v>
      </c>
      <c r="B6923" s="4">
        <v>4.126381944444444E-2</v>
      </c>
      <c r="C6923" s="4">
        <v>2.2777777777774344E-5</v>
      </c>
      <c r="D6923" s="5" t="s">
        <v>17869</v>
      </c>
    </row>
    <row r="6924" spans="1:4">
      <c r="A6924" s="4">
        <v>4.1269039351851854E-2</v>
      </c>
      <c r="B6924" s="4">
        <v>4.1283124999999997E-2</v>
      </c>
      <c r="C6924" s="4">
        <v>1.4085648148143282E-5</v>
      </c>
      <c r="D6924" s="5" t="s">
        <v>17870</v>
      </c>
    </row>
    <row r="6925" spans="1:4">
      <c r="A6925" s="4">
        <v>4.1293182870370371E-2</v>
      </c>
      <c r="B6925" s="4">
        <v>4.1321226851851849E-2</v>
      </c>
      <c r="C6925" s="4">
        <v>2.8043981481477853E-5</v>
      </c>
      <c r="D6925" s="5" t="s">
        <v>17871</v>
      </c>
    </row>
    <row r="6926" spans="1:4">
      <c r="A6926" s="4">
        <v>4.1322141203703706E-2</v>
      </c>
      <c r="B6926" s="4">
        <v>4.1338599537037037E-2</v>
      </c>
      <c r="C6926" s="4">
        <v>1.6458333333330133E-5</v>
      </c>
      <c r="D6926" s="5" t="s">
        <v>17872</v>
      </c>
    </row>
    <row r="6927" spans="1:4">
      <c r="A6927" s="4">
        <v>4.1339525462962962E-2</v>
      </c>
      <c r="B6927" s="4">
        <v>4.1353090277777775E-2</v>
      </c>
      <c r="C6927" s="4">
        <v>1.3564814814813475E-5</v>
      </c>
      <c r="D6927" s="5" t="s">
        <v>17873</v>
      </c>
    </row>
    <row r="6928" spans="1:4">
      <c r="A6928" s="4">
        <v>4.1357870370370371E-2</v>
      </c>
      <c r="B6928" s="4">
        <v>4.139408564814815E-2</v>
      </c>
      <c r="C6928" s="4">
        <v>3.6215277777779109E-5</v>
      </c>
      <c r="D6928" s="5" t="s">
        <v>17874</v>
      </c>
    </row>
    <row r="6929" spans="1:4">
      <c r="A6929" s="4">
        <v>4.1395034722222217E-2</v>
      </c>
      <c r="B6929" s="4">
        <v>4.1412025462962958E-2</v>
      </c>
      <c r="C6929" s="4">
        <v>1.6990740740741028E-5</v>
      </c>
      <c r="D6929" s="5" t="s">
        <v>17875</v>
      </c>
    </row>
    <row r="6930" spans="1:4">
      <c r="A6930" s="4">
        <v>4.1416759259259257E-2</v>
      </c>
      <c r="B6930" s="4">
        <v>4.1440995370370368E-2</v>
      </c>
      <c r="C6930" s="4">
        <v>2.4236111111110292E-5</v>
      </c>
      <c r="D6930" s="5" t="s">
        <v>17876</v>
      </c>
    </row>
    <row r="6931" spans="1:4">
      <c r="A6931" s="4">
        <v>4.1444756944444446E-2</v>
      </c>
      <c r="B6931" s="4">
        <v>4.1460034722222219E-2</v>
      </c>
      <c r="C6931" s="4">
        <v>1.5277777777773782E-5</v>
      </c>
      <c r="D6931" s="5" t="s">
        <v>17877</v>
      </c>
    </row>
    <row r="6932" spans="1:4">
      <c r="A6932" s="4">
        <v>4.1462141203703708E-2</v>
      </c>
      <c r="B6932" s="4">
        <v>4.1489270833333335E-2</v>
      </c>
      <c r="C6932" s="4">
        <v>2.712962962962695E-5</v>
      </c>
      <c r="D6932" s="5" t="s">
        <v>17878</v>
      </c>
    </row>
    <row r="6933" spans="1:4">
      <c r="A6933" s="4">
        <v>4.1490624999999996E-2</v>
      </c>
      <c r="B6933" s="4">
        <v>4.1539479166666664E-2</v>
      </c>
      <c r="C6933" s="4">
        <v>4.8854166666667531E-5</v>
      </c>
      <c r="D6933" s="5" t="s">
        <v>17879</v>
      </c>
    </row>
    <row r="6934" spans="1:4">
      <c r="A6934" s="4">
        <v>4.1540347222222225E-2</v>
      </c>
      <c r="B6934" s="4">
        <v>4.1559710648148153E-2</v>
      </c>
      <c r="C6934" s="4">
        <v>1.936342592592788E-5</v>
      </c>
      <c r="D6934" s="5" t="s">
        <v>17880</v>
      </c>
    </row>
    <row r="6935" spans="1:4">
      <c r="A6935" s="4">
        <v>4.1626747685185185E-2</v>
      </c>
      <c r="B6935" s="4">
        <v>4.1646111111111113E-2</v>
      </c>
      <c r="C6935" s="4">
        <v>1.936342592592788E-5</v>
      </c>
      <c r="D6935" s="5" t="s">
        <v>17881</v>
      </c>
    </row>
    <row r="6936" spans="1:4">
      <c r="A6936" s="4">
        <v>4.1659097222222226E-2</v>
      </c>
      <c r="B6936" s="4">
        <v>4.1674641203703705E-2</v>
      </c>
      <c r="C6936" s="4">
        <v>1.554398148147923E-5</v>
      </c>
      <c r="D6936" s="5" t="s">
        <v>16276</v>
      </c>
    </row>
    <row r="6937" spans="1:4">
      <c r="A6937" s="4">
        <v>4.1769155092592596E-2</v>
      </c>
      <c r="B6937" s="4">
        <v>4.1805891203703704E-2</v>
      </c>
      <c r="C6937" s="4">
        <v>3.6736111111108916E-5</v>
      </c>
      <c r="D6937" s="5" t="s">
        <v>17882</v>
      </c>
    </row>
    <row r="6938" spans="1:4">
      <c r="A6938" s="4">
        <v>4.1846400462962959E-2</v>
      </c>
      <c r="B6938" s="4">
        <v>4.1872476851851852E-2</v>
      </c>
      <c r="C6938" s="4">
        <v>2.6076388888893187E-5</v>
      </c>
      <c r="D6938" s="5" t="s">
        <v>17883</v>
      </c>
    </row>
    <row r="6939" spans="1:4">
      <c r="A6939" s="4">
        <v>4.1934259259259261E-2</v>
      </c>
      <c r="B6939" s="4">
        <v>4.1952696759259257E-2</v>
      </c>
      <c r="C6939" s="4">
        <v>1.8437499999995888E-5</v>
      </c>
      <c r="D6939" s="5" t="s">
        <v>17884</v>
      </c>
    </row>
    <row r="6940" spans="1:4">
      <c r="A6940" s="4">
        <v>4.1965636574074074E-2</v>
      </c>
      <c r="B6940" s="4">
        <v>4.1977222222222221E-2</v>
      </c>
      <c r="C6940" s="4">
        <v>1.158564814814772E-5</v>
      </c>
      <c r="D6940" s="5" t="s">
        <v>17885</v>
      </c>
    </row>
    <row r="6941" spans="1:4">
      <c r="A6941" s="4">
        <v>4.2008599537037034E-2</v>
      </c>
      <c r="B6941" s="4">
        <v>4.2033229166666665E-2</v>
      </c>
      <c r="C6941" s="4">
        <v>2.4629629629631389E-5</v>
      </c>
      <c r="D6941" s="5" t="s">
        <v>17886</v>
      </c>
    </row>
    <row r="6942" spans="1:4">
      <c r="A6942" s="4">
        <v>4.2089699074074068E-2</v>
      </c>
      <c r="B6942" s="4">
        <v>4.211287037037037E-2</v>
      </c>
      <c r="C6942" s="4">
        <v>2.3171296296302379E-5</v>
      </c>
      <c r="D6942" s="5" t="s">
        <v>17887</v>
      </c>
    </row>
    <row r="6943" spans="1:4">
      <c r="A6943" s="4">
        <v>4.2115763888888887E-2</v>
      </c>
      <c r="B6943" s="4">
        <v>4.2146712962962962E-2</v>
      </c>
      <c r="C6943" s="4">
        <v>3.09490740740756E-5</v>
      </c>
      <c r="D6943" s="5" t="s">
        <v>46278</v>
      </c>
    </row>
    <row r="6944" spans="1:4">
      <c r="A6944" s="4">
        <v>4.2147627314814813E-2</v>
      </c>
      <c r="B6944" s="4">
        <v>4.2181469907407405E-2</v>
      </c>
      <c r="C6944" s="4">
        <v>3.3842592592592258E-5</v>
      </c>
      <c r="D6944" s="5" t="s">
        <v>17888</v>
      </c>
    </row>
    <row r="6945" spans="1:4">
      <c r="A6945" s="4">
        <v>4.2182384259259263E-2</v>
      </c>
      <c r="B6945" s="4">
        <v>4.2200821759259259E-2</v>
      </c>
      <c r="C6945" s="4">
        <v>1.8437499999995888E-5</v>
      </c>
      <c r="D6945" s="5" t="s">
        <v>17889</v>
      </c>
    </row>
    <row r="6946" spans="1:4">
      <c r="A6946" s="4">
        <v>4.2201689814814813E-2</v>
      </c>
      <c r="B6946" s="4">
        <v>4.2235011574074076E-2</v>
      </c>
      <c r="C6946" s="4">
        <v>3.3321759259262451E-5</v>
      </c>
      <c r="D6946" s="5" t="s">
        <v>17890</v>
      </c>
    </row>
    <row r="6947" spans="1:4">
      <c r="A6947" s="4">
        <v>4.225285879629629E-2</v>
      </c>
      <c r="B6947" s="4">
        <v>4.2277488425925928E-2</v>
      </c>
      <c r="C6947" s="4">
        <v>2.4629629629638328E-5</v>
      </c>
      <c r="D6947" s="5" t="s">
        <v>17891</v>
      </c>
    </row>
    <row r="6948" spans="1:4">
      <c r="A6948" s="4">
        <v>4.2289062500000002E-2</v>
      </c>
      <c r="B6948" s="4">
        <v>4.2307893518518519E-2</v>
      </c>
      <c r="C6948" s="4">
        <v>1.8831018518516984E-5</v>
      </c>
      <c r="D6948" s="5" t="s">
        <v>17892</v>
      </c>
    </row>
    <row r="6949" spans="1:4">
      <c r="A6949" s="4">
        <v>4.2308854166666666E-2</v>
      </c>
      <c r="B6949" s="4">
        <v>4.2342175925925929E-2</v>
      </c>
      <c r="C6949" s="4">
        <v>3.3321759259262451E-5</v>
      </c>
      <c r="D6949" s="5" t="s">
        <v>17893</v>
      </c>
    </row>
    <row r="6950" spans="1:4">
      <c r="A6950" s="4">
        <v>4.2343125000000002E-2</v>
      </c>
      <c r="B6950" s="4">
        <v>4.2359062499999996E-2</v>
      </c>
      <c r="C6950" s="4">
        <v>1.5937499999993388E-5</v>
      </c>
      <c r="D6950" s="5" t="s">
        <v>17894</v>
      </c>
    </row>
    <row r="6951" spans="1:4">
      <c r="A6951" s="4">
        <v>4.2362928240740734E-2</v>
      </c>
      <c r="B6951" s="4">
        <v>4.2380312499999996E-2</v>
      </c>
      <c r="C6951" s="4">
        <v>1.7384259259262125E-5</v>
      </c>
      <c r="D6951" s="5" t="s">
        <v>17895</v>
      </c>
    </row>
    <row r="6952" spans="1:4">
      <c r="A6952" s="4">
        <v>4.2381261574074069E-2</v>
      </c>
      <c r="B6952" s="4">
        <v>4.2392847222222224E-2</v>
      </c>
      <c r="C6952" s="4">
        <v>1.1585648148154659E-5</v>
      </c>
      <c r="D6952" s="5" t="s">
        <v>17896</v>
      </c>
    </row>
    <row r="6953" spans="1:4">
      <c r="A6953" s="4">
        <v>4.2393819444444446E-2</v>
      </c>
      <c r="B6953" s="4">
        <v>4.2407384259259252E-2</v>
      </c>
      <c r="C6953" s="4">
        <v>1.3564814814806536E-5</v>
      </c>
      <c r="D6953" s="5" t="s">
        <v>17897</v>
      </c>
    </row>
    <row r="6954" spans="1:4">
      <c r="A6954" s="4">
        <v>4.240829861111111E-2</v>
      </c>
      <c r="B6954" s="4">
        <v>4.2428182870370368E-2</v>
      </c>
      <c r="C6954" s="4">
        <v>1.9884259259257686E-5</v>
      </c>
      <c r="D6954" s="5" t="s">
        <v>17898</v>
      </c>
    </row>
    <row r="6955" spans="1:4">
      <c r="A6955" s="4">
        <v>4.2430983796296291E-2</v>
      </c>
      <c r="B6955" s="4">
        <v>4.2452314814814818E-2</v>
      </c>
      <c r="C6955" s="4">
        <v>2.1331018518526423E-5</v>
      </c>
      <c r="D6955" s="5" t="s">
        <v>17899</v>
      </c>
    </row>
    <row r="6956" spans="1:4">
      <c r="A6956" s="4">
        <v>4.2460439814814815E-2</v>
      </c>
      <c r="B6956" s="4">
        <v>4.2475983796296295E-2</v>
      </c>
      <c r="C6956" s="4">
        <v>1.554398148147923E-5</v>
      </c>
      <c r="D6956" s="5" t="s">
        <v>17900</v>
      </c>
    </row>
    <row r="6957" spans="1:4">
      <c r="A6957" s="4">
        <v>4.252802083333334E-2</v>
      </c>
      <c r="B6957" s="4">
        <v>4.255606481481481E-2</v>
      </c>
      <c r="C6957" s="4">
        <v>2.8043981481470914E-5</v>
      </c>
      <c r="D6957" s="5" t="s">
        <v>17901</v>
      </c>
    </row>
    <row r="6958" spans="1:4">
      <c r="A6958" s="4">
        <v>4.2556979166666668E-2</v>
      </c>
      <c r="B6958" s="4">
        <v>4.2582662037037033E-2</v>
      </c>
      <c r="C6958" s="4">
        <v>2.5682870370365152E-5</v>
      </c>
      <c r="D6958" s="5" t="s">
        <v>17902</v>
      </c>
    </row>
    <row r="6959" spans="1:4">
      <c r="A6959" s="4">
        <v>4.2583530092592588E-2</v>
      </c>
      <c r="B6959" s="4">
        <v>4.2607604166666667E-2</v>
      </c>
      <c r="C6959" s="4">
        <v>2.4074074074079133E-5</v>
      </c>
      <c r="D6959" s="5" t="s">
        <v>17903</v>
      </c>
    </row>
    <row r="6960" spans="1:4">
      <c r="A6960" s="4">
        <v>4.264966435185185E-2</v>
      </c>
      <c r="B6960" s="4">
        <v>4.2661250000000005E-2</v>
      </c>
      <c r="C6960" s="4">
        <v>1.1585648148154659E-5</v>
      </c>
      <c r="D6960" s="5" t="s">
        <v>17904</v>
      </c>
    </row>
    <row r="6961" spans="1:4">
      <c r="A6961" s="4">
        <v>4.2665115740740743E-2</v>
      </c>
      <c r="B6961" s="4">
        <v>4.2684479166666671E-2</v>
      </c>
      <c r="C6961" s="4">
        <v>1.936342592592788E-5</v>
      </c>
      <c r="D6961" s="5" t="s">
        <v>17905</v>
      </c>
    </row>
    <row r="6962" spans="1:4">
      <c r="A6962" s="4">
        <v>4.2688287037037038E-2</v>
      </c>
      <c r="B6962" s="4">
        <v>4.2712916666666663E-2</v>
      </c>
      <c r="C6962" s="4">
        <v>2.462962962962445E-5</v>
      </c>
      <c r="D6962" s="5" t="s">
        <v>17906</v>
      </c>
    </row>
    <row r="6963" spans="1:4">
      <c r="A6963" s="4">
        <v>4.2717245370370367E-2</v>
      </c>
      <c r="B6963" s="4">
        <v>4.2729884259259256E-2</v>
      </c>
      <c r="C6963" s="4">
        <v>1.2638888888888422E-5</v>
      </c>
      <c r="D6963" s="5" t="s">
        <v>17907</v>
      </c>
    </row>
    <row r="6964" spans="1:4">
      <c r="A6964" s="4">
        <v>4.2730763888888891E-2</v>
      </c>
      <c r="B6964" s="4">
        <v>4.2757164351851847E-2</v>
      </c>
      <c r="C6964" s="4">
        <v>2.6400462962955507E-5</v>
      </c>
      <c r="D6964" s="5" t="s">
        <v>17908</v>
      </c>
    </row>
    <row r="6965" spans="1:4">
      <c r="A6965" s="4">
        <v>4.2770833333333334E-2</v>
      </c>
      <c r="B6965" s="4">
        <v>4.2788217592592596E-2</v>
      </c>
      <c r="C6965" s="4">
        <v>1.7384259259262125E-5</v>
      </c>
      <c r="D6965" s="5" t="s">
        <v>17909</v>
      </c>
    </row>
    <row r="6966" spans="1:4">
      <c r="A6966" s="4">
        <v>4.2831180555555549E-2</v>
      </c>
      <c r="B6966" s="4">
        <v>4.2849618055555559E-2</v>
      </c>
      <c r="C6966" s="4">
        <v>1.8437500000009766E-5</v>
      </c>
      <c r="D6966" s="5" t="s">
        <v>17910</v>
      </c>
    </row>
    <row r="6967" spans="1:4">
      <c r="A6967" s="4">
        <v>4.2867384259259261E-2</v>
      </c>
      <c r="B6967" s="4">
        <v>4.2880416666666671E-2</v>
      </c>
      <c r="C6967" s="4">
        <v>1.3032407407409519E-5</v>
      </c>
      <c r="D6967" s="5" t="s">
        <v>17911</v>
      </c>
    </row>
    <row r="6968" spans="1:4">
      <c r="A6968" s="4">
        <v>4.2883310185185188E-2</v>
      </c>
      <c r="B6968" s="4">
        <v>4.2918078703703705E-2</v>
      </c>
      <c r="C6968" s="4">
        <v>3.4768518518517311E-5</v>
      </c>
      <c r="D6968" s="5" t="s">
        <v>17912</v>
      </c>
    </row>
    <row r="6969" spans="1:4">
      <c r="A6969" s="4">
        <v>4.2932071759259255E-2</v>
      </c>
      <c r="B6969" s="4">
        <v>4.2949456018518517E-2</v>
      </c>
      <c r="C6969" s="4">
        <v>1.7384259259262125E-5</v>
      </c>
      <c r="D6969" s="5" t="s">
        <v>17913</v>
      </c>
    </row>
    <row r="6970" spans="1:4">
      <c r="A6970" s="4">
        <v>4.2953310185185188E-2</v>
      </c>
      <c r="B6970" s="4">
        <v>4.2978993055555553E-2</v>
      </c>
      <c r="C6970" s="4">
        <v>2.5682870370365152E-5</v>
      </c>
      <c r="D6970" s="5" t="s">
        <v>17914</v>
      </c>
    </row>
    <row r="6971" spans="1:4">
      <c r="A6971" s="4">
        <v>4.2979861111111108E-2</v>
      </c>
      <c r="B6971" s="4">
        <v>4.2997916666666663E-2</v>
      </c>
      <c r="C6971" s="4">
        <v>1.805555555555588E-5</v>
      </c>
      <c r="D6971" s="5" t="s">
        <v>17915</v>
      </c>
    </row>
    <row r="6972" spans="1:4">
      <c r="A6972" s="4">
        <v>4.3006886574074067E-2</v>
      </c>
      <c r="B6972" s="4">
        <v>4.3028217592592594E-2</v>
      </c>
      <c r="C6972" s="4">
        <v>2.1331018518526423E-5</v>
      </c>
      <c r="D6972" s="5" t="s">
        <v>17916</v>
      </c>
    </row>
    <row r="6973" spans="1:4">
      <c r="A6973" s="4">
        <v>4.3040196759259262E-2</v>
      </c>
      <c r="B6973" s="4">
        <v>4.3076932870370371E-2</v>
      </c>
      <c r="C6973" s="4">
        <v>3.6736111111108916E-5</v>
      </c>
      <c r="D6973" s="5" t="s">
        <v>17917</v>
      </c>
    </row>
    <row r="6974" spans="1:4">
      <c r="A6974" s="4">
        <v>4.3077858796296296E-2</v>
      </c>
      <c r="B6974" s="4">
        <v>4.3104988425925923E-2</v>
      </c>
      <c r="C6974" s="4">
        <v>2.712962962962695E-5</v>
      </c>
      <c r="D6974" s="5" t="s">
        <v>17918</v>
      </c>
    </row>
    <row r="6975" spans="1:4">
      <c r="A6975" s="4">
        <v>4.3107303240740739E-2</v>
      </c>
      <c r="B6975" s="4">
        <v>4.3136273148148142E-2</v>
      </c>
      <c r="C6975" s="4">
        <v>2.8969907407402906E-5</v>
      </c>
      <c r="D6975" s="5" t="s">
        <v>17919</v>
      </c>
    </row>
    <row r="6976" spans="1:4">
      <c r="A6976" s="4">
        <v>4.3137233796296297E-2</v>
      </c>
      <c r="B6976" s="4">
        <v>4.3156064814814814E-2</v>
      </c>
      <c r="C6976" s="4">
        <v>1.8831018518516984E-5</v>
      </c>
      <c r="D6976" s="5" t="s">
        <v>17920</v>
      </c>
    </row>
    <row r="6977" spans="1:4">
      <c r="A6977" s="4">
        <v>4.3184050925925928E-2</v>
      </c>
      <c r="B6977" s="4">
        <v>4.3203414351851849E-2</v>
      </c>
      <c r="C6977" s="4">
        <v>1.9363425925920941E-5</v>
      </c>
      <c r="D6977" s="5" t="s">
        <v>17921</v>
      </c>
    </row>
    <row r="6978" spans="1:4">
      <c r="A6978" s="4">
        <v>4.3217361111111109E-2</v>
      </c>
      <c r="B6978" s="4">
        <v>4.3229479166666668E-2</v>
      </c>
      <c r="C6978" s="4">
        <v>1.2118055555558616E-5</v>
      </c>
      <c r="D6978" s="5" t="s">
        <v>17922</v>
      </c>
    </row>
    <row r="6979" spans="1:4">
      <c r="A6979" s="4">
        <v>4.3232326388888888E-2</v>
      </c>
      <c r="B6979" s="4">
        <v>4.3269062500000004E-2</v>
      </c>
      <c r="C6979" s="4">
        <v>3.6736111111115854E-5</v>
      </c>
      <c r="D6979" s="5" t="s">
        <v>17923</v>
      </c>
    </row>
    <row r="6980" spans="1:4">
      <c r="A6980" s="4">
        <v>4.3271435185185191E-2</v>
      </c>
      <c r="B6980" s="4">
        <v>4.3292245370370373E-2</v>
      </c>
      <c r="C6980" s="4">
        <v>2.0810185185182739E-5</v>
      </c>
      <c r="D6980" s="5" t="s">
        <v>17924</v>
      </c>
    </row>
    <row r="6981" spans="1:4">
      <c r="A6981" s="4">
        <v>4.3307638888888889E-2</v>
      </c>
      <c r="B6981" s="4">
        <v>4.3323182870370375E-2</v>
      </c>
      <c r="C6981" s="4">
        <v>1.5543981481486169E-5</v>
      </c>
      <c r="D6981" s="5" t="s">
        <v>917</v>
      </c>
    </row>
    <row r="6982" spans="1:4">
      <c r="A6982" s="4">
        <v>4.3348668981481479E-2</v>
      </c>
      <c r="B6982" s="4">
        <v>4.3389756944444441E-2</v>
      </c>
      <c r="C6982" s="4">
        <v>4.1087962962961522E-5</v>
      </c>
      <c r="D6982" s="5" t="s">
        <v>17925</v>
      </c>
    </row>
    <row r="6983" spans="1:4">
      <c r="A6983" s="4">
        <v>4.3402731481481487E-2</v>
      </c>
      <c r="B6983" s="4">
        <v>4.3437106481481476E-2</v>
      </c>
      <c r="C6983" s="4">
        <v>3.4374999999989275E-5</v>
      </c>
      <c r="D6983" s="5" t="s">
        <v>17926</v>
      </c>
    </row>
    <row r="6984" spans="1:4">
      <c r="A6984" s="4">
        <v>4.3441354166666668E-2</v>
      </c>
      <c r="B6984" s="4">
        <v>4.3464131944444449E-2</v>
      </c>
      <c r="C6984" s="4">
        <v>2.2777777777781283E-5</v>
      </c>
      <c r="D6984" s="5" t="s">
        <v>17927</v>
      </c>
    </row>
    <row r="6985" spans="1:4">
      <c r="A6985" s="4">
        <v>4.3466932870370373E-2</v>
      </c>
      <c r="B6985" s="4">
        <v>4.3494062500000007E-2</v>
      </c>
      <c r="C6985" s="4">
        <v>2.7129629629633889E-5</v>
      </c>
      <c r="D6985" s="5" t="s">
        <v>17928</v>
      </c>
    </row>
    <row r="6986" spans="1:4">
      <c r="A6986" s="4">
        <v>4.3520520833333333E-2</v>
      </c>
      <c r="B6986" s="4">
        <v>4.3536064814814812E-2</v>
      </c>
      <c r="C6986" s="4">
        <v>1.554398148147923E-5</v>
      </c>
      <c r="D6986" s="5" t="s">
        <v>17929</v>
      </c>
    </row>
    <row r="6987" spans="1:4">
      <c r="A6987" s="4">
        <v>4.3540312500000004E-2</v>
      </c>
      <c r="B6987" s="4">
        <v>4.3565462962962959E-2</v>
      </c>
      <c r="C6987" s="4">
        <v>2.5150462962954256E-5</v>
      </c>
      <c r="D6987" s="5" t="s">
        <v>17930</v>
      </c>
    </row>
    <row r="6988" spans="1:4">
      <c r="A6988" s="4">
        <v>4.3568796296296293E-2</v>
      </c>
      <c r="B6988" s="4">
        <v>4.3610405092592591E-2</v>
      </c>
      <c r="C6988" s="4">
        <v>4.1608796296298267E-5</v>
      </c>
      <c r="D6988" s="5" t="s">
        <v>17931</v>
      </c>
    </row>
    <row r="6989" spans="1:4">
      <c r="A6989" s="4">
        <v>4.3613692129629629E-2</v>
      </c>
      <c r="B6989" s="4">
        <v>4.3634502314814812E-2</v>
      </c>
      <c r="C6989" s="4">
        <v>2.0810185185182739E-5</v>
      </c>
      <c r="D6989" s="5" t="s">
        <v>17932</v>
      </c>
    </row>
    <row r="6990" spans="1:4">
      <c r="A6990" s="4">
        <v>4.363541666666667E-2</v>
      </c>
      <c r="B6990" s="4">
        <v>4.3653935185185185E-2</v>
      </c>
      <c r="C6990" s="4">
        <v>1.8518518518514937E-5</v>
      </c>
      <c r="D6990" s="5" t="s">
        <v>17933</v>
      </c>
    </row>
    <row r="6991" spans="1:4">
      <c r="A6991" s="4">
        <v>4.3655682870370367E-2</v>
      </c>
      <c r="B6991" s="4">
        <v>4.368175925925926E-2</v>
      </c>
      <c r="C6991" s="4">
        <v>2.6076388888893187E-5</v>
      </c>
      <c r="D6991" s="5" t="s">
        <v>17934</v>
      </c>
    </row>
    <row r="6992" spans="1:4">
      <c r="A6992" s="4">
        <v>4.3682719907407408E-2</v>
      </c>
      <c r="B6992" s="4">
        <v>4.3708796296296294E-2</v>
      </c>
      <c r="C6992" s="4">
        <v>2.6076388888886248E-5</v>
      </c>
      <c r="D6992" s="5" t="s">
        <v>17935</v>
      </c>
    </row>
    <row r="6993" spans="1:4">
      <c r="A6993" s="4">
        <v>4.3723275462962959E-2</v>
      </c>
      <c r="B6993" s="4">
        <v>4.3738553240740739E-2</v>
      </c>
      <c r="C6993" s="4">
        <v>1.5277777777780721E-5</v>
      </c>
      <c r="D6993" s="5" t="s">
        <v>17936</v>
      </c>
    </row>
    <row r="6994" spans="1:4">
      <c r="A6994" s="4">
        <v>4.3739201388888892E-2</v>
      </c>
      <c r="B6994" s="4">
        <v>4.3761979166666666E-2</v>
      </c>
      <c r="C6994" s="4">
        <v>2.2777777777774344E-5</v>
      </c>
      <c r="D6994" s="5" t="s">
        <v>17937</v>
      </c>
    </row>
    <row r="6995" spans="1:4">
      <c r="A6995" s="4">
        <v>4.3763333333333328E-2</v>
      </c>
      <c r="B6995" s="4">
        <v>4.3791377314814812E-2</v>
      </c>
      <c r="C6995" s="4">
        <v>2.8043981481484792E-5</v>
      </c>
      <c r="D6995" s="5" t="s">
        <v>17938</v>
      </c>
    </row>
    <row r="6996" spans="1:4">
      <c r="A6996" s="4">
        <v>4.3794710648148154E-2</v>
      </c>
      <c r="B6996" s="4">
        <v>4.3825127314814812E-2</v>
      </c>
      <c r="C6996" s="4">
        <v>3.0416666666657766E-5</v>
      </c>
      <c r="D6996" s="5" t="s">
        <v>17939</v>
      </c>
    </row>
    <row r="6997" spans="1:4">
      <c r="A6997" s="4">
        <v>4.3826087962962966E-2</v>
      </c>
      <c r="B6997" s="4">
        <v>4.3854131944444451E-2</v>
      </c>
      <c r="C6997" s="4">
        <v>2.8043981481484792E-5</v>
      </c>
      <c r="D6997" s="5" t="s">
        <v>17940</v>
      </c>
    </row>
    <row r="6998" spans="1:4">
      <c r="A6998" s="4">
        <v>4.3856504629629624E-2</v>
      </c>
      <c r="B6998" s="4">
        <v>4.3875868055555552E-2</v>
      </c>
      <c r="C6998" s="4">
        <v>1.936342592592788E-5</v>
      </c>
      <c r="D6998" s="5" t="s">
        <v>17941</v>
      </c>
    </row>
    <row r="6999" spans="1:4">
      <c r="A6999" s="4">
        <v>4.3878229166666671E-2</v>
      </c>
      <c r="B6999" s="4">
        <v>4.3895613425925926E-2</v>
      </c>
      <c r="C6999" s="4">
        <v>1.7384259259255186E-5</v>
      </c>
      <c r="D6999" s="5" t="s">
        <v>17942</v>
      </c>
    </row>
    <row r="7000" spans="1:4">
      <c r="A7000" s="4">
        <v>4.3898981481481476E-2</v>
      </c>
      <c r="B7000" s="4">
        <v>4.3917962962962964E-2</v>
      </c>
      <c r="C7000" s="4">
        <v>1.8981481481487872E-5</v>
      </c>
      <c r="D7000" s="5" t="s">
        <v>17943</v>
      </c>
    </row>
    <row r="7001" spans="1:4">
      <c r="A7001" s="4">
        <v>4.3920231481481477E-2</v>
      </c>
      <c r="B7001" s="4">
        <v>4.3951180555555552E-2</v>
      </c>
      <c r="C7001" s="4">
        <v>3.09490740740756E-5</v>
      </c>
      <c r="D7001" s="5" t="s">
        <v>17944</v>
      </c>
    </row>
    <row r="7002" spans="1:4">
      <c r="A7002" s="4">
        <v>4.3954988425925927E-2</v>
      </c>
      <c r="B7002" s="4">
        <v>4.3973819444444444E-2</v>
      </c>
      <c r="C7002" s="4">
        <v>1.8831018518516984E-5</v>
      </c>
      <c r="D7002" s="5" t="s">
        <v>17945</v>
      </c>
    </row>
    <row r="7003" spans="1:4">
      <c r="A7003" s="4">
        <v>4.4224837962962969E-2</v>
      </c>
      <c r="B7003" s="4">
        <v>4.4250520833333334E-2</v>
      </c>
      <c r="C7003" s="4">
        <v>2.5682870370365152E-5</v>
      </c>
      <c r="D7003" s="5" t="s">
        <v>17946</v>
      </c>
    </row>
    <row r="7004" spans="1:4">
      <c r="A7004" s="4">
        <v>4.4312685185185184E-2</v>
      </c>
      <c r="B7004" s="4">
        <v>4.432822916666667E-2</v>
      </c>
      <c r="C7004" s="4">
        <v>1.5543981481486169E-5</v>
      </c>
      <c r="D7004" s="5" t="s">
        <v>17947</v>
      </c>
    </row>
    <row r="7005" spans="1:4">
      <c r="A7005" s="4">
        <v>4.4329108796296292E-2</v>
      </c>
      <c r="B7005" s="4">
        <v>4.4360972222222218E-2</v>
      </c>
      <c r="C7005" s="4">
        <v>3.1863425925926503E-5</v>
      </c>
      <c r="D7005" s="5" t="s">
        <v>17948</v>
      </c>
    </row>
    <row r="7006" spans="1:4">
      <c r="A7006" s="4">
        <v>4.4366273148148144E-2</v>
      </c>
      <c r="B7006" s="4">
        <v>4.4382731481481481E-2</v>
      </c>
      <c r="C7006" s="4">
        <v>1.6458333333337072E-5</v>
      </c>
      <c r="D7006" s="5" t="s">
        <v>17949</v>
      </c>
    </row>
    <row r="7007" spans="1:4">
      <c r="A7007" s="4">
        <v>4.4383657407407406E-2</v>
      </c>
      <c r="B7007" s="4">
        <v>4.4424212962962957E-2</v>
      </c>
      <c r="C7007" s="4">
        <v>4.0555555555550626E-5</v>
      </c>
      <c r="D7007" s="5" t="s">
        <v>17950</v>
      </c>
    </row>
    <row r="7008" spans="1:4">
      <c r="A7008" s="4">
        <v>4.4425173611111111E-2</v>
      </c>
      <c r="B7008" s="4">
        <v>4.4449803240740743E-2</v>
      </c>
      <c r="C7008" s="4">
        <v>2.4629629629631389E-5</v>
      </c>
      <c r="D7008" s="5" t="s">
        <v>17951</v>
      </c>
    </row>
    <row r="7009" spans="1:4">
      <c r="A7009" s="4">
        <v>4.4499513888888891E-2</v>
      </c>
      <c r="B7009" s="4">
        <v>4.4517418981481482E-2</v>
      </c>
      <c r="C7009" s="4">
        <v>1.7905092592591931E-5</v>
      </c>
      <c r="D7009" s="5" t="s">
        <v>216</v>
      </c>
    </row>
    <row r="7010" spans="1:4">
      <c r="A7010" s="4">
        <v>4.4518333333333333E-2</v>
      </c>
      <c r="B7010" s="4">
        <v>4.4538217592592598E-2</v>
      </c>
      <c r="C7010" s="4">
        <v>1.9884259259264625E-5</v>
      </c>
      <c r="D7010" s="5" t="s">
        <v>17952</v>
      </c>
    </row>
    <row r="7011" spans="1:4">
      <c r="A7011" s="4">
        <v>4.4545370370370374E-2</v>
      </c>
      <c r="B7011" s="4">
        <v>4.4571967592592597E-2</v>
      </c>
      <c r="C7011" s="4">
        <v>2.6597222222222994E-5</v>
      </c>
      <c r="D7011" s="5" t="s">
        <v>17953</v>
      </c>
    </row>
    <row r="7012" spans="1:4">
      <c r="A7012" s="4">
        <v>4.4572881944444448E-2</v>
      </c>
      <c r="B7012" s="4">
        <v>4.459315972222222E-2</v>
      </c>
      <c r="C7012" s="4">
        <v>2.0277777777771844E-5</v>
      </c>
      <c r="D7012" s="5" t="s">
        <v>17954</v>
      </c>
    </row>
    <row r="7013" spans="1:4">
      <c r="A7013" s="4">
        <v>4.4594120370370367E-2</v>
      </c>
      <c r="B7013" s="4">
        <v>4.4613483796296295E-2</v>
      </c>
      <c r="C7013" s="4">
        <v>1.936342592592788E-5</v>
      </c>
      <c r="D7013" s="5" t="s">
        <v>17955</v>
      </c>
    </row>
    <row r="7014" spans="1:4">
      <c r="A7014" s="4">
        <v>4.4614398148148153E-2</v>
      </c>
      <c r="B7014" s="4">
        <v>4.4648240740740745E-2</v>
      </c>
      <c r="C7014" s="4">
        <v>3.3842592592592258E-5</v>
      </c>
      <c r="D7014" s="5" t="s">
        <v>17956</v>
      </c>
    </row>
    <row r="7015" spans="1:4">
      <c r="A7015" s="4">
        <v>4.4742326388888892E-2</v>
      </c>
      <c r="B7015" s="4">
        <v>4.4762604166666664E-2</v>
      </c>
      <c r="C7015" s="4">
        <v>2.0277777777771844E-5</v>
      </c>
      <c r="D7015" s="5" t="s">
        <v>17957</v>
      </c>
    </row>
    <row r="7016" spans="1:4">
      <c r="A7016" s="4">
        <v>4.4775636574074074E-2</v>
      </c>
      <c r="B7016" s="4">
        <v>4.4787222222222221E-2</v>
      </c>
      <c r="C7016" s="4">
        <v>1.158564814814772E-5</v>
      </c>
      <c r="D7016" s="5" t="s">
        <v>17958</v>
      </c>
    </row>
    <row r="7017" spans="1:4">
      <c r="A7017" s="4">
        <v>4.4788182870370369E-2</v>
      </c>
      <c r="B7017" s="4">
        <v>4.4822557870370372E-2</v>
      </c>
      <c r="C7017" s="4">
        <v>3.4375000000003153E-5</v>
      </c>
      <c r="D7017" s="5" t="s">
        <v>17959</v>
      </c>
    </row>
    <row r="7018" spans="1:4">
      <c r="A7018" s="4">
        <v>4.4846597222222222E-2</v>
      </c>
      <c r="B7018" s="4">
        <v>4.4858715277777773E-2</v>
      </c>
      <c r="C7018" s="4">
        <v>1.2118055555551677E-5</v>
      </c>
      <c r="D7018" s="5" t="s">
        <v>17960</v>
      </c>
    </row>
    <row r="7019" spans="1:4">
      <c r="A7019" s="4">
        <v>4.4868796296296302E-2</v>
      </c>
      <c r="B7019" s="4">
        <v>4.4896840277777773E-2</v>
      </c>
      <c r="C7019" s="4">
        <v>2.8043981481470914E-5</v>
      </c>
      <c r="D7019" s="5" t="s">
        <v>17961</v>
      </c>
    </row>
    <row r="7020" spans="1:4">
      <c r="A7020" s="4">
        <v>4.4897766203703705E-2</v>
      </c>
      <c r="B7020" s="4">
        <v>4.4912256944444444E-2</v>
      </c>
      <c r="C7020" s="4">
        <v>1.4490740740738528E-5</v>
      </c>
      <c r="D7020" s="5" t="s">
        <v>17962</v>
      </c>
    </row>
    <row r="7021" spans="1:4">
      <c r="A7021" s="4">
        <v>4.4913217592592591E-2</v>
      </c>
      <c r="B7021" s="4">
        <v>4.492533564814815E-2</v>
      </c>
      <c r="C7021" s="4">
        <v>1.2118055555558616E-5</v>
      </c>
      <c r="D7021" s="5" t="s">
        <v>17963</v>
      </c>
    </row>
    <row r="7022" spans="1:4">
      <c r="A7022" s="4">
        <v>4.4926250000000001E-2</v>
      </c>
      <c r="B7022" s="4">
        <v>4.4937835648148149E-2</v>
      </c>
      <c r="C7022" s="4">
        <v>1.158564814814772E-5</v>
      </c>
      <c r="D7022" s="5" t="s">
        <v>17964</v>
      </c>
    </row>
    <row r="7023" spans="1:4">
      <c r="A7023" s="4">
        <v>4.4944108796296296E-2</v>
      </c>
      <c r="B7023" s="4">
        <v>4.4962627314814818E-2</v>
      </c>
      <c r="C7023" s="4">
        <v>1.8518518518521876E-5</v>
      </c>
      <c r="D7023" s="5" t="s">
        <v>17965</v>
      </c>
    </row>
    <row r="7024" spans="1:4">
      <c r="A7024" s="4">
        <v>4.4964386574074068E-2</v>
      </c>
      <c r="B7024" s="4">
        <v>4.4975578703703702E-2</v>
      </c>
      <c r="C7024" s="4">
        <v>1.1192129629633563E-5</v>
      </c>
      <c r="D7024" s="5" t="s">
        <v>17966</v>
      </c>
    </row>
    <row r="7025" spans="1:4">
      <c r="A7025" s="4">
        <v>4.4976446759259263E-2</v>
      </c>
      <c r="B7025" s="4">
        <v>4.4988032407407404E-2</v>
      </c>
      <c r="C7025" s="4">
        <v>1.1585648148140781E-5</v>
      </c>
      <c r="D7025" s="5" t="s">
        <v>17967</v>
      </c>
    </row>
    <row r="7026" spans="1:4">
      <c r="A7026" s="4">
        <v>4.4989004629629625E-2</v>
      </c>
      <c r="B7026" s="4">
        <v>4.5003495370370371E-2</v>
      </c>
      <c r="C7026" s="4">
        <v>1.4490740740745467E-5</v>
      </c>
      <c r="D7026" s="5" t="s">
        <v>17968</v>
      </c>
    </row>
    <row r="7027" spans="1:4">
      <c r="A7027" s="4">
        <v>4.5004456018518518E-2</v>
      </c>
      <c r="B7027" s="4">
        <v>4.5028692129629629E-2</v>
      </c>
      <c r="C7027" s="4">
        <v>2.4236111111110292E-5</v>
      </c>
      <c r="D7027" s="5" t="s">
        <v>17969</v>
      </c>
    </row>
    <row r="7028" spans="1:4">
      <c r="A7028" s="4">
        <v>4.5030995370370371E-2</v>
      </c>
      <c r="B7028" s="4">
        <v>4.5043495370370369E-2</v>
      </c>
      <c r="C7028" s="4">
        <v>1.2499999999998623E-5</v>
      </c>
      <c r="D7028" s="5" t="s">
        <v>17970</v>
      </c>
    </row>
    <row r="7029" spans="1:4">
      <c r="A7029" s="4">
        <v>4.5044039351851854E-2</v>
      </c>
      <c r="B7029" s="4">
        <v>4.5061944444444446E-2</v>
      </c>
      <c r="C7029" s="4">
        <v>1.7905092592591931E-5</v>
      </c>
      <c r="D7029" s="5" t="s">
        <v>17971</v>
      </c>
    </row>
    <row r="7030" spans="1:4">
      <c r="A7030" s="4">
        <v>4.5064791666666666E-2</v>
      </c>
      <c r="B7030" s="4">
        <v>4.5090868055555559E-2</v>
      </c>
      <c r="C7030" s="4">
        <v>2.6076388888893187E-5</v>
      </c>
      <c r="D7030" s="5" t="s">
        <v>17972</v>
      </c>
    </row>
    <row r="7031" spans="1:4">
      <c r="A7031" s="4">
        <v>4.5096655092592593E-2</v>
      </c>
      <c r="B7031" s="4">
        <v>4.5109687500000002E-2</v>
      </c>
      <c r="C7031" s="4">
        <v>1.3032407407409519E-5</v>
      </c>
      <c r="D7031" s="5" t="s">
        <v>17973</v>
      </c>
    </row>
    <row r="7032" spans="1:4">
      <c r="A7032" s="4">
        <v>4.5112094907407412E-2</v>
      </c>
      <c r="B7032" s="4">
        <v>4.5131539351851852E-2</v>
      </c>
      <c r="C7032" s="4">
        <v>1.944444444443999E-5</v>
      </c>
      <c r="D7032" s="5" t="s">
        <v>17974</v>
      </c>
    </row>
    <row r="7033" spans="1:4">
      <c r="A7033" s="4">
        <v>4.5144930555555553E-2</v>
      </c>
      <c r="B7033" s="4">
        <v>4.5170081018518521E-2</v>
      </c>
      <c r="C7033" s="4">
        <v>2.5150462962968134E-5</v>
      </c>
      <c r="D7033" s="5" t="s">
        <v>17975</v>
      </c>
    </row>
    <row r="7034" spans="1:4">
      <c r="A7034" s="4">
        <v>4.5181134259259258E-2</v>
      </c>
      <c r="B7034" s="4">
        <v>4.5200497685185186E-2</v>
      </c>
      <c r="C7034" s="4">
        <v>1.936342592592788E-5</v>
      </c>
      <c r="D7034" s="5" t="s">
        <v>17976</v>
      </c>
    </row>
    <row r="7035" spans="1:4">
      <c r="A7035" s="4">
        <v>4.5240509259259258E-2</v>
      </c>
      <c r="B7035" s="4">
        <v>4.5259872685185186E-2</v>
      </c>
      <c r="C7035" s="4">
        <v>1.936342592592788E-5</v>
      </c>
      <c r="D7035" s="5" t="s">
        <v>17977</v>
      </c>
    </row>
    <row r="7036" spans="1:4">
      <c r="A7036" s="4">
        <v>4.5263680555555554E-2</v>
      </c>
      <c r="B7036" s="4">
        <v>4.5279618055555554E-2</v>
      </c>
      <c r="C7036" s="4">
        <v>1.5937500000000326E-5</v>
      </c>
      <c r="D7036" s="5" t="s">
        <v>17978</v>
      </c>
    </row>
    <row r="7037" spans="1:4">
      <c r="A7037" s="4">
        <v>4.5293124999999997E-2</v>
      </c>
      <c r="B7037" s="4">
        <v>4.5314456018518523E-2</v>
      </c>
      <c r="C7037" s="4">
        <v>2.1331018518526423E-5</v>
      </c>
      <c r="D7037" s="5" t="s">
        <v>17979</v>
      </c>
    </row>
    <row r="7038" spans="1:4">
      <c r="A7038" s="4">
        <v>4.5321122685185185E-2</v>
      </c>
      <c r="B7038" s="4">
        <v>4.5345196759259264E-2</v>
      </c>
      <c r="C7038" s="4">
        <v>2.4074074074079133E-5</v>
      </c>
      <c r="D7038" s="5" t="s">
        <v>17980</v>
      </c>
    </row>
    <row r="7039" spans="1:4">
      <c r="A7039" s="4">
        <v>4.534960648148148E-2</v>
      </c>
      <c r="B7039" s="4">
        <v>4.5375682870370367E-2</v>
      </c>
      <c r="C7039" s="4">
        <v>2.6076388888886248E-5</v>
      </c>
      <c r="D7039" s="5" t="s">
        <v>17981</v>
      </c>
    </row>
    <row r="7040" spans="1:4">
      <c r="A7040" s="4">
        <v>4.5379537037037038E-2</v>
      </c>
      <c r="B7040" s="4">
        <v>4.539744212962963E-2</v>
      </c>
      <c r="C7040" s="4">
        <v>1.7905092592591931E-5</v>
      </c>
      <c r="D7040" s="5" t="s">
        <v>17982</v>
      </c>
    </row>
    <row r="7041" spans="1:4">
      <c r="A7041" s="4">
        <v>4.5412361111111112E-2</v>
      </c>
      <c r="B7041" s="4">
        <v>4.5447129629629629E-2</v>
      </c>
      <c r="C7041" s="4">
        <v>3.4768518518517311E-5</v>
      </c>
      <c r="D7041" s="5" t="s">
        <v>17983</v>
      </c>
    </row>
    <row r="7042" spans="1:4">
      <c r="A7042" s="4">
        <v>4.5474155092592589E-2</v>
      </c>
      <c r="B7042" s="4">
        <v>4.5499305555555557E-2</v>
      </c>
      <c r="C7042" s="4">
        <v>2.5150462962968134E-5</v>
      </c>
      <c r="D7042" s="5" t="s">
        <v>17984</v>
      </c>
    </row>
    <row r="7043" spans="1:4">
      <c r="A7043" s="4">
        <v>4.5507939814814817E-2</v>
      </c>
      <c r="B7043" s="4">
        <v>4.5532939814814814E-2</v>
      </c>
      <c r="C7043" s="4">
        <v>2.4999999999997247E-5</v>
      </c>
      <c r="D7043" s="5" t="s">
        <v>17985</v>
      </c>
    </row>
    <row r="7044" spans="1:4">
      <c r="A7044" s="4">
        <v>4.5533043981481482E-2</v>
      </c>
      <c r="B7044" s="4">
        <v>4.5561087962962959E-2</v>
      </c>
      <c r="C7044" s="4">
        <v>2.8043981481477853E-5</v>
      </c>
      <c r="D7044" s="5" t="s">
        <v>17986</v>
      </c>
    </row>
    <row r="7045" spans="1:4">
      <c r="A7045" s="4">
        <v>4.5562974537037039E-2</v>
      </c>
      <c r="B7045" s="4">
        <v>4.5577060185185182E-2</v>
      </c>
      <c r="C7045" s="4">
        <v>1.4085648148143282E-5</v>
      </c>
      <c r="D7045" s="5" t="s">
        <v>17987</v>
      </c>
    </row>
    <row r="7046" spans="1:4">
      <c r="A7046" s="4">
        <v>4.5580833333333327E-2</v>
      </c>
      <c r="B7046" s="4">
        <v>4.5607962962962961E-2</v>
      </c>
      <c r="C7046" s="4">
        <v>2.7129629629633889E-5</v>
      </c>
      <c r="D7046" s="5" t="s">
        <v>17988</v>
      </c>
    </row>
    <row r="7047" spans="1:4">
      <c r="A7047" s="4">
        <v>4.5643587962962966E-2</v>
      </c>
      <c r="B7047" s="4">
        <v>4.5655173611111106E-2</v>
      </c>
      <c r="C7047" s="4">
        <v>1.1585648148140781E-5</v>
      </c>
      <c r="D7047" s="5" t="s">
        <v>17989</v>
      </c>
    </row>
    <row r="7048" spans="1:4">
      <c r="A7048" s="4">
        <v>4.5657106481481476E-2</v>
      </c>
      <c r="B7048" s="4">
        <v>4.566869212962963E-2</v>
      </c>
      <c r="C7048" s="4">
        <v>1.1585648148154659E-5</v>
      </c>
      <c r="D7048" s="5" t="s">
        <v>17990</v>
      </c>
    </row>
    <row r="7049" spans="1:4">
      <c r="A7049" s="4">
        <v>4.5669664351851852E-2</v>
      </c>
      <c r="B7049" s="4">
        <v>4.5696793981481486E-2</v>
      </c>
      <c r="C7049" s="4">
        <v>2.7129629629633889E-5</v>
      </c>
      <c r="D7049" s="5" t="s">
        <v>17991</v>
      </c>
    </row>
    <row r="7050" spans="1:4">
      <c r="A7050" s="4">
        <v>4.5704421296296295E-2</v>
      </c>
      <c r="B7050" s="4">
        <v>4.5720162037037042E-2</v>
      </c>
      <c r="C7050" s="4">
        <v>1.5740740740746717E-5</v>
      </c>
      <c r="D7050" s="5" t="s">
        <v>17992</v>
      </c>
    </row>
    <row r="7051" spans="1:4">
      <c r="A7051" s="4">
        <v>4.5783101851851853E-2</v>
      </c>
      <c r="B7051" s="4">
        <v>4.5801006944444445E-2</v>
      </c>
      <c r="C7051" s="4">
        <v>1.7905092592591931E-5</v>
      </c>
      <c r="D7051" s="5" t="s">
        <v>46279</v>
      </c>
    </row>
    <row r="7052" spans="1:4">
      <c r="A7052" s="4">
        <v>4.580193287037037E-2</v>
      </c>
      <c r="B7052" s="4">
        <v>4.5817673611111109E-2</v>
      </c>
      <c r="C7052" s="4">
        <v>1.5740740740739778E-5</v>
      </c>
      <c r="D7052" s="5" t="s">
        <v>17993</v>
      </c>
    </row>
    <row r="7053" spans="1:4">
      <c r="A7053" s="4">
        <v>4.582413194444445E-2</v>
      </c>
      <c r="B7053" s="4">
        <v>4.5844942129629633E-2</v>
      </c>
      <c r="C7053" s="4">
        <v>2.0810185185182739E-5</v>
      </c>
      <c r="D7053" s="5" t="s">
        <v>17994</v>
      </c>
    </row>
    <row r="7054" spans="1:4">
      <c r="A7054" s="4">
        <v>4.5849236111111108E-2</v>
      </c>
      <c r="B7054" s="4">
        <v>4.5878206018518518E-2</v>
      </c>
      <c r="C7054" s="4">
        <v>2.8969907407409845E-5</v>
      </c>
      <c r="D7054" s="5" t="s">
        <v>17995</v>
      </c>
    </row>
    <row r="7055" spans="1:4">
      <c r="A7055" s="4">
        <v>4.5956886574074075E-2</v>
      </c>
      <c r="B7055" s="4">
        <v>4.598730324074074E-2</v>
      </c>
      <c r="C7055" s="4">
        <v>3.0416666666664705E-5</v>
      </c>
      <c r="D7055" s="5" t="s">
        <v>17996</v>
      </c>
    </row>
    <row r="7056" spans="1:4">
      <c r="A7056" s="4">
        <v>4.5990682870370371E-2</v>
      </c>
      <c r="B7056" s="4">
        <v>4.6012939814814809E-2</v>
      </c>
      <c r="C7056" s="4">
        <v>2.2256944444437599E-5</v>
      </c>
      <c r="D7056" s="5" t="s">
        <v>17997</v>
      </c>
    </row>
    <row r="7057" spans="1:4">
      <c r="A7057" s="4">
        <v>4.6043298611111109E-2</v>
      </c>
      <c r="B7057" s="4">
        <v>4.6057789351851848E-2</v>
      </c>
      <c r="C7057" s="4">
        <v>1.4490740740738528E-5</v>
      </c>
      <c r="D7057" s="5" t="s">
        <v>17998</v>
      </c>
    </row>
    <row r="7058" spans="1:4">
      <c r="A7058" s="4">
        <v>4.6061643518518519E-2</v>
      </c>
      <c r="B7058" s="4">
        <v>4.6083900462962964E-2</v>
      </c>
      <c r="C7058" s="4">
        <v>2.2256944444444537E-5</v>
      </c>
      <c r="D7058" s="5" t="s">
        <v>17999</v>
      </c>
    </row>
    <row r="7059" spans="1:4">
      <c r="A7059" s="4">
        <v>4.6103159722222224E-2</v>
      </c>
      <c r="B7059" s="4">
        <v>4.6123437500000003E-2</v>
      </c>
      <c r="C7059" s="4">
        <v>2.0277777777778783E-5</v>
      </c>
      <c r="D7059" s="5" t="s">
        <v>18000</v>
      </c>
    </row>
    <row r="7060" spans="1:4">
      <c r="A7060" s="4">
        <v>4.6124398148148144E-2</v>
      </c>
      <c r="B7060" s="4">
        <v>4.613828703703704E-2</v>
      </c>
      <c r="C7060" s="4">
        <v>1.3888888888896611E-5</v>
      </c>
      <c r="D7060" s="5" t="s">
        <v>18001</v>
      </c>
    </row>
    <row r="7061" spans="1:4">
      <c r="A7061" s="4">
        <v>4.6142256944444439E-2</v>
      </c>
      <c r="B7061" s="4">
        <v>4.616451388888889E-2</v>
      </c>
      <c r="C7061" s="4">
        <v>2.2256944444451476E-5</v>
      </c>
      <c r="D7061" s="5" t="s">
        <v>18002</v>
      </c>
    </row>
    <row r="7062" spans="1:4">
      <c r="A7062" s="4">
        <v>4.6169768518518513E-2</v>
      </c>
      <c r="B7062" s="4">
        <v>4.6196898148148147E-2</v>
      </c>
      <c r="C7062" s="4">
        <v>2.7129629629633889E-5</v>
      </c>
      <c r="D7062" s="5" t="s">
        <v>18003</v>
      </c>
    </row>
    <row r="7063" spans="1:4">
      <c r="A7063" s="4">
        <v>4.6200185185185184E-2</v>
      </c>
      <c r="B7063" s="4">
        <v>4.6227314814814818E-2</v>
      </c>
      <c r="C7063" s="4">
        <v>2.7129629629633889E-5</v>
      </c>
      <c r="D7063" s="5" t="s">
        <v>18004</v>
      </c>
    </row>
    <row r="7064" spans="1:4">
      <c r="A7064" s="4">
        <v>4.623398148148148E-2</v>
      </c>
      <c r="B7064" s="4">
        <v>4.6274143518518517E-2</v>
      </c>
      <c r="C7064" s="4">
        <v>4.0162037037036469E-5</v>
      </c>
      <c r="D7064" s="5" t="s">
        <v>18005</v>
      </c>
    </row>
    <row r="7065" spans="1:4">
      <c r="A7065" s="4">
        <v>4.6275011574074071E-2</v>
      </c>
      <c r="B7065" s="4">
        <v>4.6292002314814812E-2</v>
      </c>
      <c r="C7065" s="4">
        <v>1.6990740740741028E-5</v>
      </c>
      <c r="D7065" s="5" t="s">
        <v>18006</v>
      </c>
    </row>
    <row r="7066" spans="1:4">
      <c r="A7066" s="4">
        <v>4.629528935185185E-2</v>
      </c>
      <c r="B7066" s="4">
        <v>4.6322812500000005E-2</v>
      </c>
      <c r="C7066" s="4">
        <v>2.7523148148154986E-5</v>
      </c>
      <c r="D7066" s="5" t="s">
        <v>18007</v>
      </c>
    </row>
    <row r="7067" spans="1:4">
      <c r="A7067" s="4">
        <v>4.6326180555555561E-2</v>
      </c>
      <c r="B7067" s="4">
        <v>4.6341192129629623E-2</v>
      </c>
      <c r="C7067" s="4">
        <v>1.5011574074061396E-5</v>
      </c>
      <c r="D7067" s="5" t="s">
        <v>18008</v>
      </c>
    </row>
    <row r="7068" spans="1:4">
      <c r="A7068" s="4">
        <v>4.6346458333333333E-2</v>
      </c>
      <c r="B7068" s="4">
        <v>4.6360949074074072E-2</v>
      </c>
      <c r="C7068" s="4">
        <v>1.4490740740738528E-5</v>
      </c>
      <c r="D7068" s="5" t="s">
        <v>18009</v>
      </c>
    </row>
    <row r="7069" spans="1:4">
      <c r="A7069" s="4">
        <v>4.6373009259259253E-2</v>
      </c>
      <c r="B7069" s="4">
        <v>4.6386574074074073E-2</v>
      </c>
      <c r="C7069" s="4">
        <v>1.3564814814820414E-5</v>
      </c>
      <c r="D7069" s="5" t="s">
        <v>18010</v>
      </c>
    </row>
    <row r="7070" spans="1:4">
      <c r="A7070" s="4">
        <v>4.63894212962963E-2</v>
      </c>
      <c r="B7070" s="4">
        <v>4.6402060185185189E-2</v>
      </c>
      <c r="C7070" s="4">
        <v>1.2638888888888422E-5</v>
      </c>
      <c r="D7070" s="5" t="s">
        <v>18011</v>
      </c>
    </row>
    <row r="7071" spans="1:4">
      <c r="A7071" s="4">
        <v>4.6405833333333334E-2</v>
      </c>
      <c r="B7071" s="4">
        <v>4.6417951388888885E-2</v>
      </c>
      <c r="C7071" s="4">
        <v>1.2118055555551677E-5</v>
      </c>
      <c r="D7071" s="5" t="s">
        <v>18012</v>
      </c>
    </row>
    <row r="7072" spans="1:4">
      <c r="A7072" s="4">
        <v>4.6425138888888891E-2</v>
      </c>
      <c r="B7072" s="4">
        <v>4.6452453703703704E-2</v>
      </c>
      <c r="C7072" s="4">
        <v>2.7314814814813348E-5</v>
      </c>
      <c r="D7072" s="5" t="s">
        <v>18013</v>
      </c>
    </row>
    <row r="7073" spans="1:4">
      <c r="A7073" s="4">
        <v>4.6452662037037039E-2</v>
      </c>
      <c r="B7073" s="4">
        <v>4.6470567129629631E-2</v>
      </c>
      <c r="C7073" s="4">
        <v>1.7905092592591931E-5</v>
      </c>
      <c r="D7073" s="5" t="s">
        <v>18014</v>
      </c>
    </row>
    <row r="7074" spans="1:4">
      <c r="A7074" s="4">
        <v>4.6556932870370375E-2</v>
      </c>
      <c r="B7074" s="4">
        <v>4.6570497685185182E-2</v>
      </c>
      <c r="C7074" s="4">
        <v>1.3564814814806536E-5</v>
      </c>
      <c r="D7074" s="5" t="s">
        <v>18015</v>
      </c>
    </row>
    <row r="7075" spans="1:4">
      <c r="A7075" s="4">
        <v>4.657141203703704E-2</v>
      </c>
      <c r="B7075" s="4">
        <v>4.658299768518518E-2</v>
      </c>
      <c r="C7075" s="4">
        <v>1.1585648148140781E-5</v>
      </c>
      <c r="D7075" s="5" t="s">
        <v>18016</v>
      </c>
    </row>
    <row r="7076" spans="1:4">
      <c r="A7076" s="4">
        <v>4.6583958333333335E-2</v>
      </c>
      <c r="B7076" s="4">
        <v>4.661200231481482E-2</v>
      </c>
      <c r="C7076" s="4">
        <v>2.8043981481484792E-5</v>
      </c>
      <c r="D7076" s="5" t="s">
        <v>18017</v>
      </c>
    </row>
    <row r="7077" spans="1:4">
      <c r="A7077" s="4">
        <v>4.6612928240740738E-2</v>
      </c>
      <c r="B7077" s="4">
        <v>4.6633738425925921E-2</v>
      </c>
      <c r="C7077" s="4">
        <v>2.0810185185182739E-5</v>
      </c>
      <c r="D7077" s="5" t="s">
        <v>18018</v>
      </c>
    </row>
    <row r="7078" spans="1:4">
      <c r="A7078" s="4">
        <v>4.6634652777777778E-2</v>
      </c>
      <c r="B7078" s="4">
        <v>4.6654537037037036E-2</v>
      </c>
      <c r="C7078" s="4">
        <v>1.9884259259257686E-5</v>
      </c>
      <c r="D7078" s="5" t="s">
        <v>18019</v>
      </c>
    </row>
    <row r="7079" spans="1:4">
      <c r="A7079" s="4">
        <v>4.665540509259259E-2</v>
      </c>
      <c r="B7079" s="4">
        <v>4.6672789351851852E-2</v>
      </c>
      <c r="C7079" s="4">
        <v>1.7384259259262125E-5</v>
      </c>
      <c r="D7079" s="5" t="s">
        <v>18020</v>
      </c>
    </row>
    <row r="7080" spans="1:4">
      <c r="A7080" s="4">
        <v>4.6674236111111107E-2</v>
      </c>
      <c r="B7080" s="4">
        <v>4.6685821759259255E-2</v>
      </c>
      <c r="C7080" s="4">
        <v>1.158564814814772E-5</v>
      </c>
      <c r="D7080" s="5" t="s">
        <v>18021</v>
      </c>
    </row>
    <row r="7081" spans="1:4">
      <c r="A7081" s="4">
        <v>4.6686782407407403E-2</v>
      </c>
      <c r="B7081" s="4">
        <v>4.6699421296296291E-2</v>
      </c>
      <c r="C7081" s="4">
        <v>1.2638888888888422E-5</v>
      </c>
      <c r="D7081" s="5" t="s">
        <v>18022</v>
      </c>
    </row>
    <row r="7082" spans="1:4">
      <c r="A7082" s="4">
        <v>4.6700300925925926E-2</v>
      </c>
      <c r="B7082" s="4">
        <v>4.6719664351851847E-2</v>
      </c>
      <c r="C7082" s="4">
        <v>1.9363425925920941E-5</v>
      </c>
      <c r="D7082" s="5" t="s">
        <v>18023</v>
      </c>
    </row>
    <row r="7083" spans="1:4">
      <c r="A7083" s="4">
        <v>4.6720578703703698E-2</v>
      </c>
      <c r="B7083" s="4">
        <v>4.675099537037037E-2</v>
      </c>
      <c r="C7083" s="4">
        <v>3.0416666666671643E-5</v>
      </c>
      <c r="D7083" s="5" t="s">
        <v>18024</v>
      </c>
    </row>
    <row r="7084" spans="1:4">
      <c r="A7084" s="4">
        <v>4.6751956018518524E-2</v>
      </c>
      <c r="B7084" s="4">
        <v>4.6766446759259256E-2</v>
      </c>
      <c r="C7084" s="4">
        <v>1.4490740740731589E-5</v>
      </c>
      <c r="D7084" s="5" t="s">
        <v>18025</v>
      </c>
    </row>
    <row r="7085" spans="1:4">
      <c r="A7085" s="4">
        <v>4.6771261574074074E-2</v>
      </c>
      <c r="B7085" s="4">
        <v>4.6784826388888888E-2</v>
      </c>
      <c r="C7085" s="4">
        <v>1.3564814814813475E-5</v>
      </c>
      <c r="D7085" s="5" t="s">
        <v>45597</v>
      </c>
    </row>
    <row r="7086" spans="1:4">
      <c r="A7086" s="4">
        <v>4.678912037037037E-2</v>
      </c>
      <c r="B7086" s="4">
        <v>4.6807557870370366E-2</v>
      </c>
      <c r="C7086" s="4">
        <v>1.8437499999995888E-5</v>
      </c>
      <c r="D7086" s="5" t="s">
        <v>18026</v>
      </c>
    </row>
    <row r="7087" spans="1:4">
      <c r="A7087" s="4">
        <v>4.6808437500000001E-2</v>
      </c>
      <c r="B7087" s="4">
        <v>4.6825428240740742E-2</v>
      </c>
      <c r="C7087" s="4">
        <v>1.6990740740741028E-5</v>
      </c>
      <c r="D7087" s="5" t="s">
        <v>18027</v>
      </c>
    </row>
    <row r="7088" spans="1:4">
      <c r="A7088" s="4">
        <v>4.6834016203703706E-2</v>
      </c>
      <c r="B7088" s="4">
        <v>4.6859166666666667E-2</v>
      </c>
      <c r="C7088" s="4">
        <v>2.5150462962961195E-5</v>
      </c>
      <c r="D7088" s="5" t="s">
        <v>18028</v>
      </c>
    </row>
    <row r="7089" spans="1:4">
      <c r="A7089" s="4">
        <v>4.6862500000000001E-2</v>
      </c>
      <c r="B7089" s="4">
        <v>4.6882777777777773E-2</v>
      </c>
      <c r="C7089" s="4">
        <v>2.0277777777771844E-5</v>
      </c>
      <c r="D7089" s="5" t="s">
        <v>18029</v>
      </c>
    </row>
    <row r="7090" spans="1:4">
      <c r="A7090" s="4">
        <v>4.6890011574074075E-2</v>
      </c>
      <c r="B7090" s="4">
        <v>4.691516203703703E-2</v>
      </c>
      <c r="C7090" s="4">
        <v>2.5150462962954256E-5</v>
      </c>
      <c r="D7090" s="5" t="s">
        <v>18030</v>
      </c>
    </row>
    <row r="7091" spans="1:4">
      <c r="A7091" s="4">
        <v>4.6968703703703707E-2</v>
      </c>
      <c r="B7091" s="4">
        <v>4.6990034722222219E-2</v>
      </c>
      <c r="C7091" s="4">
        <v>2.1331018518512546E-5</v>
      </c>
      <c r="D7091" s="5" t="s">
        <v>18031</v>
      </c>
    </row>
    <row r="7092" spans="1:4">
      <c r="A7092" s="4">
        <v>4.7001527777777774E-2</v>
      </c>
      <c r="B7092" s="4">
        <v>4.7019432870370366E-2</v>
      </c>
      <c r="C7092" s="4">
        <v>1.7905092592591931E-5</v>
      </c>
      <c r="D7092" s="5" t="s">
        <v>46187</v>
      </c>
    </row>
    <row r="7093" spans="1:4">
      <c r="A7093" s="4">
        <v>4.7022280092592593E-2</v>
      </c>
      <c r="B7093" s="4">
        <v>4.70619212962963E-2</v>
      </c>
      <c r="C7093" s="4">
        <v>3.9641203703706662E-5</v>
      </c>
      <c r="D7093" s="5" t="s">
        <v>18032</v>
      </c>
    </row>
    <row r="7094" spans="1:4">
      <c r="A7094" s="4">
        <v>4.7067662037037043E-2</v>
      </c>
      <c r="B7094" s="4">
        <v>4.7088993055555556E-2</v>
      </c>
      <c r="C7094" s="4">
        <v>2.1331018518512546E-5</v>
      </c>
      <c r="D7094" s="5" t="s">
        <v>18033</v>
      </c>
    </row>
    <row r="7095" spans="1:4">
      <c r="A7095" s="4">
        <v>4.7094212962962963E-2</v>
      </c>
      <c r="B7095" s="4">
        <v>4.7112650462962959E-2</v>
      </c>
      <c r="C7095" s="4">
        <v>1.8437499999995888E-5</v>
      </c>
      <c r="D7095" s="5" t="s">
        <v>18034</v>
      </c>
    </row>
    <row r="7096" spans="1:4">
      <c r="A7096" s="4">
        <v>4.711351851851852E-2</v>
      </c>
      <c r="B7096" s="4">
        <v>4.7149733796296299E-2</v>
      </c>
      <c r="C7096" s="4">
        <v>3.6215277777779109E-5</v>
      </c>
      <c r="D7096" s="5" t="s">
        <v>18035</v>
      </c>
    </row>
    <row r="7097" spans="1:4">
      <c r="A7097" s="4">
        <v>4.7150694444444446E-2</v>
      </c>
      <c r="B7097" s="4">
        <v>4.7194675925925932E-2</v>
      </c>
      <c r="C7097" s="4">
        <v>4.3981481481485118E-5</v>
      </c>
      <c r="D7097" s="5" t="s">
        <v>18036</v>
      </c>
    </row>
    <row r="7098" spans="1:4">
      <c r="A7098" s="4">
        <v>4.7255439814814816E-2</v>
      </c>
      <c r="B7098" s="4">
        <v>4.7279675925925933E-2</v>
      </c>
      <c r="C7098" s="4">
        <v>2.4236111111117231E-5</v>
      </c>
      <c r="D7098" s="5" t="s">
        <v>18037</v>
      </c>
    </row>
    <row r="7099" spans="1:4">
      <c r="A7099" s="4">
        <v>4.7280543981481481E-2</v>
      </c>
      <c r="B7099" s="4">
        <v>4.7292129629629635E-2</v>
      </c>
      <c r="C7099" s="4">
        <v>1.1585648148154659E-5</v>
      </c>
      <c r="D7099" s="5" t="s">
        <v>18038</v>
      </c>
    </row>
    <row r="7100" spans="1:4">
      <c r="A7100" s="4">
        <v>4.729310185185185E-2</v>
      </c>
      <c r="B7100" s="4">
        <v>4.730956018518518E-2</v>
      </c>
      <c r="C7100" s="4">
        <v>1.6458333333330133E-5</v>
      </c>
      <c r="D7100" s="5" t="s">
        <v>18039</v>
      </c>
    </row>
    <row r="7101" spans="1:4">
      <c r="A7101" s="4">
        <v>4.7310474537037038E-2</v>
      </c>
      <c r="B7101" s="4">
        <v>4.7322060185185179E-2</v>
      </c>
      <c r="C7101" s="4">
        <v>1.1585648148140781E-5</v>
      </c>
      <c r="D7101" s="5" t="s">
        <v>18040</v>
      </c>
    </row>
    <row r="7102" spans="1:4">
      <c r="A7102" s="4">
        <v>4.7323032407407407E-2</v>
      </c>
      <c r="B7102" s="4">
        <v>4.7351076388888885E-2</v>
      </c>
      <c r="C7102" s="4">
        <v>2.8043981481477853E-5</v>
      </c>
      <c r="D7102" s="5" t="s">
        <v>18041</v>
      </c>
    </row>
    <row r="7103" spans="1:4">
      <c r="A7103" s="4">
        <v>4.7351990740740736E-2</v>
      </c>
      <c r="B7103" s="4">
        <v>4.7366481481481482E-2</v>
      </c>
      <c r="C7103" s="4">
        <v>1.4490740740745467E-5</v>
      </c>
      <c r="D7103" s="5" t="s">
        <v>18042</v>
      </c>
    </row>
    <row r="7104" spans="1:4">
      <c r="A7104" s="4">
        <v>4.7375162037037039E-2</v>
      </c>
      <c r="B7104" s="4">
        <v>4.7397418981481476E-2</v>
      </c>
      <c r="C7104" s="4">
        <v>2.2256944444437599E-5</v>
      </c>
      <c r="D7104" s="5" t="s">
        <v>18043</v>
      </c>
    </row>
    <row r="7105" spans="1:4">
      <c r="A7105" s="4">
        <v>4.7398333333333341E-2</v>
      </c>
      <c r="B7105" s="4">
        <v>4.7417696759259255E-2</v>
      </c>
      <c r="C7105" s="4">
        <v>1.9363425925914002E-5</v>
      </c>
      <c r="D7105" s="5" t="s">
        <v>18044</v>
      </c>
    </row>
    <row r="7106" spans="1:4">
      <c r="A7106" s="4">
        <v>4.7428749999999999E-2</v>
      </c>
      <c r="B7106" s="4">
        <v>4.7472210648148154E-2</v>
      </c>
      <c r="C7106" s="4">
        <v>4.3460648148155312E-5</v>
      </c>
      <c r="D7106" s="5" t="s">
        <v>18045</v>
      </c>
    </row>
    <row r="7107" spans="1:4">
      <c r="A7107" s="4">
        <v>4.7476539351851844E-2</v>
      </c>
      <c r="B7107" s="4">
        <v>4.7506041666666665E-2</v>
      </c>
      <c r="C7107" s="4">
        <v>2.950231481482074E-5</v>
      </c>
      <c r="D7107" s="5" t="s">
        <v>18046</v>
      </c>
    </row>
    <row r="7108" spans="1:4">
      <c r="A7108" s="4">
        <v>4.7514189814814811E-2</v>
      </c>
      <c r="B7108" s="4">
        <v>4.7525775462962966E-2</v>
      </c>
      <c r="C7108" s="4">
        <v>1.1585648148154659E-5</v>
      </c>
      <c r="D7108" s="5" t="s">
        <v>627</v>
      </c>
    </row>
    <row r="7109" spans="1:4">
      <c r="A7109" s="4">
        <v>4.7608321759259255E-2</v>
      </c>
      <c r="B7109" s="4">
        <v>4.7628206018518519E-2</v>
      </c>
      <c r="C7109" s="4">
        <v>1.9884259259264625E-5</v>
      </c>
      <c r="D7109" s="5" t="s">
        <v>18047</v>
      </c>
    </row>
    <row r="7110" spans="1:4">
      <c r="A7110" s="4">
        <v>4.7632465277777779E-2</v>
      </c>
      <c r="B7110" s="4">
        <v>4.7678819444444444E-2</v>
      </c>
      <c r="C7110" s="4">
        <v>4.6354166666665031E-5</v>
      </c>
      <c r="D7110" s="5" t="s">
        <v>18048</v>
      </c>
    </row>
    <row r="7111" spans="1:4">
      <c r="A7111" s="4">
        <v>4.7682662037037034E-2</v>
      </c>
      <c r="B7111" s="4">
        <v>4.7710185185185189E-2</v>
      </c>
      <c r="C7111" s="4">
        <v>2.7523148148154986E-5</v>
      </c>
      <c r="D7111" s="5" t="s">
        <v>18049</v>
      </c>
    </row>
    <row r="7112" spans="1:4">
      <c r="A7112" s="4">
        <v>4.7712592592592591E-2</v>
      </c>
      <c r="B7112" s="4">
        <v>4.775710648148148E-2</v>
      </c>
      <c r="C7112" s="4">
        <v>4.4513888888889075E-5</v>
      </c>
      <c r="D7112" s="5" t="s">
        <v>18050</v>
      </c>
    </row>
    <row r="7113" spans="1:4">
      <c r="A7113" s="4">
        <v>4.7760381944444451E-2</v>
      </c>
      <c r="B7113" s="4">
        <v>4.7780659722222223E-2</v>
      </c>
      <c r="C7113" s="4">
        <v>2.0277777777771844E-5</v>
      </c>
      <c r="D7113" s="5" t="s">
        <v>18051</v>
      </c>
    </row>
    <row r="7114" spans="1:4">
      <c r="A7114" s="4">
        <v>4.7787418981481478E-2</v>
      </c>
      <c r="B7114" s="4">
        <v>4.7809143518518525E-2</v>
      </c>
      <c r="C7114" s="4">
        <v>2.172453703704752E-5</v>
      </c>
      <c r="D7114" s="5" t="s">
        <v>18052</v>
      </c>
    </row>
    <row r="7115" spans="1:4">
      <c r="A7115" s="4">
        <v>4.7813483796296297E-2</v>
      </c>
      <c r="B7115" s="4">
        <v>4.7833368055555554E-2</v>
      </c>
      <c r="C7115" s="4">
        <v>1.9884259259257686E-5</v>
      </c>
      <c r="D7115" s="5" t="s">
        <v>18053</v>
      </c>
    </row>
    <row r="7116" spans="1:4">
      <c r="A7116" s="4">
        <v>4.7834247685185183E-2</v>
      </c>
      <c r="B7116" s="4">
        <v>4.7867569444444445E-2</v>
      </c>
      <c r="C7116" s="4">
        <v>3.3321759259262451E-5</v>
      </c>
      <c r="D7116" s="5" t="s">
        <v>18054</v>
      </c>
    </row>
    <row r="7117" spans="1:4">
      <c r="A7117" s="4">
        <v>4.7870451388888895E-2</v>
      </c>
      <c r="B7117" s="4">
        <v>4.7905219907407405E-2</v>
      </c>
      <c r="C7117" s="4">
        <v>3.4768518518510372E-5</v>
      </c>
      <c r="D7117" s="5" t="s">
        <v>18055</v>
      </c>
    </row>
    <row r="7118" spans="1:4">
      <c r="A7118" s="4">
        <v>4.7909074074074076E-2</v>
      </c>
      <c r="B7118" s="4">
        <v>4.7956481481481482E-2</v>
      </c>
      <c r="C7118" s="4">
        <v>4.7407407407405733E-5</v>
      </c>
      <c r="D7118" s="5" t="s">
        <v>18056</v>
      </c>
    </row>
    <row r="7119" spans="1:4">
      <c r="A7119" s="4">
        <v>4.7970856481481479E-2</v>
      </c>
      <c r="B7119" s="4">
        <v>4.7994560185185185E-2</v>
      </c>
      <c r="C7119" s="4">
        <v>2.3703703703706336E-5</v>
      </c>
      <c r="D7119" s="5" t="s">
        <v>18057</v>
      </c>
    </row>
    <row r="7120" spans="1:4">
      <c r="A7120" s="4">
        <v>4.800320601851852E-2</v>
      </c>
      <c r="B7120" s="4">
        <v>4.802493055555556E-2</v>
      </c>
      <c r="C7120" s="4">
        <v>2.1724537037040581E-5</v>
      </c>
      <c r="D7120" s="5" t="s">
        <v>18058</v>
      </c>
    </row>
    <row r="7121" spans="1:4">
      <c r="A7121" s="4">
        <v>4.8218506944444441E-2</v>
      </c>
      <c r="B7121" s="4">
        <v>4.8241678240740743E-2</v>
      </c>
      <c r="C7121" s="4">
        <v>2.3171296296302379E-5</v>
      </c>
      <c r="D7121" s="5" t="s">
        <v>18059</v>
      </c>
    </row>
    <row r="7122" spans="1:4">
      <c r="A7122" s="4">
        <v>4.8256643518518522E-2</v>
      </c>
      <c r="B7122" s="4">
        <v>4.827600694444445E-2</v>
      </c>
      <c r="C7122" s="4">
        <v>1.936342592592788E-5</v>
      </c>
      <c r="D7122" s="5" t="s">
        <v>18060</v>
      </c>
    </row>
    <row r="7123" spans="1:4">
      <c r="A7123" s="4">
        <v>4.8285115740740736E-2</v>
      </c>
      <c r="B7123" s="4">
        <v>4.8311192129629622E-2</v>
      </c>
      <c r="C7123" s="4">
        <v>2.6076388888886248E-5</v>
      </c>
      <c r="D7123" s="5" t="s">
        <v>18061</v>
      </c>
    </row>
    <row r="7124" spans="1:4">
      <c r="A7124" s="4">
        <v>4.8315046296296293E-2</v>
      </c>
      <c r="B7124" s="4">
        <v>4.8348888888888886E-2</v>
      </c>
      <c r="C7124" s="4">
        <v>3.3842592592592258E-5</v>
      </c>
      <c r="D7124" s="5" t="s">
        <v>18062</v>
      </c>
    </row>
    <row r="7125" spans="1:4">
      <c r="A7125" s="4">
        <v>4.8355115740740744E-2</v>
      </c>
      <c r="B7125" s="4">
        <v>4.836868055555555E-2</v>
      </c>
      <c r="C7125" s="4">
        <v>1.3564814814806536E-5</v>
      </c>
      <c r="D7125" s="5" t="s">
        <v>18063</v>
      </c>
    </row>
    <row r="7126" spans="1:4">
      <c r="A7126" s="4">
        <v>4.8381180555555549E-2</v>
      </c>
      <c r="B7126" s="4">
        <v>4.8408310185185183E-2</v>
      </c>
      <c r="C7126" s="4">
        <v>2.7129629629633889E-5</v>
      </c>
      <c r="D7126" s="5" t="s">
        <v>18064</v>
      </c>
    </row>
    <row r="7127" spans="1:4">
      <c r="A7127" s="4">
        <v>4.8418842592592597E-2</v>
      </c>
      <c r="B7127" s="4">
        <v>4.8430428240740737E-2</v>
      </c>
      <c r="C7127" s="4">
        <v>1.1585648148140781E-5</v>
      </c>
      <c r="D7127" s="5" t="s">
        <v>18065</v>
      </c>
    </row>
    <row r="7128" spans="1:4">
      <c r="A7128" s="4">
        <v>4.8431388888888892E-2</v>
      </c>
      <c r="B7128" s="4">
        <v>4.8453645833333336E-2</v>
      </c>
      <c r="C7128" s="4">
        <v>2.2256944444444537E-5</v>
      </c>
      <c r="D7128" s="5" t="s">
        <v>18066</v>
      </c>
    </row>
    <row r="7129" spans="1:4">
      <c r="A7129" s="4">
        <v>4.847869212962963E-2</v>
      </c>
      <c r="B7129" s="4">
        <v>4.8500416666666664E-2</v>
      </c>
      <c r="C7129" s="4">
        <v>2.1724537037033642E-5</v>
      </c>
      <c r="D7129" s="5" t="s">
        <v>18067</v>
      </c>
    </row>
    <row r="7130" spans="1:4">
      <c r="A7130" s="4">
        <v>4.8506689814814818E-2</v>
      </c>
      <c r="B7130" s="4">
        <v>4.8529861111111107E-2</v>
      </c>
      <c r="C7130" s="4">
        <v>2.3171296296288502E-5</v>
      </c>
      <c r="D7130" s="5" t="s">
        <v>18068</v>
      </c>
    </row>
    <row r="7131" spans="1:4">
      <c r="A7131" s="4">
        <v>4.8532766203703705E-2</v>
      </c>
      <c r="B7131" s="4">
        <v>4.8565682870370365E-2</v>
      </c>
      <c r="C7131" s="4">
        <v>3.2916666666660266E-5</v>
      </c>
      <c r="D7131" s="5" t="s">
        <v>18069</v>
      </c>
    </row>
    <row r="7132" spans="1:4">
      <c r="A7132" s="4">
        <v>4.8566550925925926E-2</v>
      </c>
      <c r="B7132" s="4">
        <v>4.8597499999999995E-2</v>
      </c>
      <c r="C7132" s="4">
        <v>3.0949074074068661E-5</v>
      </c>
      <c r="D7132" s="5" t="s">
        <v>18070</v>
      </c>
    </row>
    <row r="7133" spans="1:4">
      <c r="A7133" s="4">
        <v>4.8609039351851853E-2</v>
      </c>
      <c r="B7133" s="4">
        <v>4.8638009259259263E-2</v>
      </c>
      <c r="C7133" s="4">
        <v>2.8969907407409845E-5</v>
      </c>
      <c r="D7133" s="5" t="s">
        <v>18071</v>
      </c>
    </row>
    <row r="7134" spans="1:4">
      <c r="A7134" s="4">
        <v>4.8638969907407403E-2</v>
      </c>
      <c r="B7134" s="4">
        <v>4.8659340277777775E-2</v>
      </c>
      <c r="C7134" s="4">
        <v>2.0370370370371982E-5</v>
      </c>
      <c r="D7134" s="5" t="s">
        <v>18072</v>
      </c>
    </row>
    <row r="7135" spans="1:4">
      <c r="A7135" s="4">
        <v>4.8676134259259263E-2</v>
      </c>
      <c r="B7135" s="4">
        <v>4.8709050925925923E-2</v>
      </c>
      <c r="C7135" s="4">
        <v>3.2916666666660266E-5</v>
      </c>
      <c r="D7135" s="5" t="s">
        <v>18073</v>
      </c>
    </row>
    <row r="7136" spans="1:4">
      <c r="A7136" s="4">
        <v>4.8719583333333337E-2</v>
      </c>
      <c r="B7136" s="4">
        <v>4.8736041666666667E-2</v>
      </c>
      <c r="C7136" s="4">
        <v>1.6458333333330133E-5</v>
      </c>
      <c r="D7136" s="5" t="s">
        <v>18074</v>
      </c>
    </row>
    <row r="7137" spans="1:4">
      <c r="A7137" s="4">
        <v>4.873792824074074E-2</v>
      </c>
      <c r="B7137" s="4">
        <v>4.8766898148148143E-2</v>
      </c>
      <c r="C7137" s="4">
        <v>2.8969907407402906E-5</v>
      </c>
      <c r="D7137" s="5" t="s">
        <v>18075</v>
      </c>
    </row>
    <row r="7138" spans="1:4">
      <c r="A7138" s="4">
        <v>4.8767858796296297E-2</v>
      </c>
      <c r="B7138" s="4">
        <v>4.8791030092592592E-2</v>
      </c>
      <c r="C7138" s="4">
        <v>2.3171296296295441E-5</v>
      </c>
      <c r="D7138" s="5" t="s">
        <v>18076</v>
      </c>
    </row>
    <row r="7139" spans="1:4">
      <c r="A7139" s="4">
        <v>4.8791990740740733E-2</v>
      </c>
      <c r="B7139" s="4">
        <v>4.8820567129629629E-2</v>
      </c>
      <c r="C7139" s="4">
        <v>2.8576388888895687E-5</v>
      </c>
      <c r="D7139" s="5" t="s">
        <v>18077</v>
      </c>
    </row>
    <row r="7140" spans="1:4">
      <c r="A7140" s="4">
        <v>4.8909780092592593E-2</v>
      </c>
      <c r="B7140" s="4">
        <v>4.8921365740740741E-2</v>
      </c>
      <c r="C7140" s="4">
        <v>1.158564814814772E-5</v>
      </c>
      <c r="D7140" s="5" t="s">
        <v>18078</v>
      </c>
    </row>
    <row r="7141" spans="1:4">
      <c r="A7141" s="4">
        <v>4.894743055555556E-2</v>
      </c>
      <c r="B7141" s="4">
        <v>4.8962974537037039E-2</v>
      </c>
      <c r="C7141" s="4">
        <v>1.554398148147923E-5</v>
      </c>
      <c r="D7141" s="5" t="s">
        <v>10412</v>
      </c>
    </row>
    <row r="7142" spans="1:4">
      <c r="A7142" s="4">
        <v>4.8971574074074077E-2</v>
      </c>
      <c r="B7142" s="4">
        <v>4.898565972222222E-2</v>
      </c>
      <c r="C7142" s="4">
        <v>1.4085648148143282E-5</v>
      </c>
      <c r="D7142" s="5" t="s">
        <v>18079</v>
      </c>
    </row>
    <row r="7143" spans="1:4">
      <c r="A7143" s="4">
        <v>4.903577546296297E-2</v>
      </c>
      <c r="B7143" s="4">
        <v>4.9047361111111111E-2</v>
      </c>
      <c r="C7143" s="4">
        <v>1.1585648148140781E-5</v>
      </c>
      <c r="D7143" s="5" t="s">
        <v>16878</v>
      </c>
    </row>
    <row r="7144" spans="1:4">
      <c r="A7144" s="4">
        <v>4.9115428240740742E-2</v>
      </c>
      <c r="B7144" s="4">
        <v>4.9128993055555549E-2</v>
      </c>
      <c r="C7144" s="4">
        <v>1.3564814814806536E-5</v>
      </c>
      <c r="D7144" s="5" t="s">
        <v>4730</v>
      </c>
    </row>
    <row r="7145" spans="1:4">
      <c r="A7145" s="4">
        <v>4.915645833333334E-2</v>
      </c>
      <c r="B7145" s="4">
        <v>4.9177268518518523E-2</v>
      </c>
      <c r="C7145" s="4">
        <v>2.0810185185182739E-5</v>
      </c>
      <c r="D7145" s="5" t="s">
        <v>18080</v>
      </c>
    </row>
    <row r="7146" spans="1:4">
      <c r="A7146" s="4">
        <v>4.9178182870370374E-2</v>
      </c>
      <c r="B7146" s="4">
        <v>4.9197627314814814E-2</v>
      </c>
      <c r="C7146" s="4">
        <v>1.944444444443999E-5</v>
      </c>
      <c r="D7146" s="5" t="s">
        <v>950</v>
      </c>
    </row>
    <row r="7147" spans="1:4">
      <c r="A7147" s="4">
        <v>4.9209074074074072E-2</v>
      </c>
      <c r="B7147" s="4">
        <v>4.9253055555555557E-2</v>
      </c>
      <c r="C7147" s="4">
        <v>4.3981481481485118E-5</v>
      </c>
      <c r="D7147" s="5" t="s">
        <v>18081</v>
      </c>
    </row>
    <row r="7148" spans="1:4">
      <c r="A7148" s="4">
        <v>4.9475543981481483E-2</v>
      </c>
      <c r="B7148" s="4">
        <v>4.9487129629629624E-2</v>
      </c>
      <c r="C7148" s="4">
        <v>1.1585648148140781E-5</v>
      </c>
      <c r="D7148" s="5" t="s">
        <v>6724</v>
      </c>
    </row>
    <row r="7149" spans="1:4">
      <c r="A7149" s="4">
        <v>4.9525752314814819E-2</v>
      </c>
      <c r="B7149" s="4">
        <v>4.954563657407407E-2</v>
      </c>
      <c r="C7149" s="4">
        <v>1.9884259259250747E-5</v>
      </c>
      <c r="D7149" s="5" t="s">
        <v>18082</v>
      </c>
    </row>
    <row r="7150" spans="1:4">
      <c r="A7150" s="4">
        <v>4.9546504629629624E-2</v>
      </c>
      <c r="B7150" s="4">
        <v>4.9571134259259263E-2</v>
      </c>
      <c r="C7150" s="4">
        <v>2.4629629629638328E-5</v>
      </c>
      <c r="D7150" s="5" t="s">
        <v>18083</v>
      </c>
    </row>
    <row r="7151" spans="1:4">
      <c r="A7151" s="4">
        <v>4.9574027777777779E-2</v>
      </c>
      <c r="B7151" s="4">
        <v>4.9586666666666668E-2</v>
      </c>
      <c r="C7151" s="4">
        <v>1.2638888888888422E-5</v>
      </c>
      <c r="D7151" s="5" t="s">
        <v>18084</v>
      </c>
    </row>
    <row r="7152" spans="1:4">
      <c r="A7152" s="4">
        <v>4.9587534722222222E-2</v>
      </c>
      <c r="B7152" s="4">
        <v>4.960979166666666E-2</v>
      </c>
      <c r="C7152" s="4">
        <v>2.2256944444437599E-5</v>
      </c>
      <c r="D7152" s="5" t="s">
        <v>18085</v>
      </c>
    </row>
    <row r="7153" spans="1:4">
      <c r="A7153" s="4">
        <v>4.9610706018518518E-2</v>
      </c>
      <c r="B7153" s="4">
        <v>4.9624270833333338E-2</v>
      </c>
      <c r="C7153" s="4">
        <v>1.3564814814820414E-5</v>
      </c>
      <c r="D7153" s="5" t="s">
        <v>18086</v>
      </c>
    </row>
    <row r="7154" spans="1:4">
      <c r="A7154" s="4">
        <v>4.9629050925925927E-2</v>
      </c>
      <c r="B7154" s="4">
        <v>4.9646956018518519E-2</v>
      </c>
      <c r="C7154" s="4">
        <v>1.7905092592591931E-5</v>
      </c>
      <c r="D7154" s="5" t="s">
        <v>18087</v>
      </c>
    </row>
    <row r="7155" spans="1:4">
      <c r="A7155" s="4">
        <v>4.9653194444444444E-2</v>
      </c>
      <c r="B7155" s="4">
        <v>4.9685057870370371E-2</v>
      </c>
      <c r="C7155" s="4">
        <v>3.1863425925926503E-5</v>
      </c>
      <c r="D7155" s="5" t="s">
        <v>18088</v>
      </c>
    </row>
    <row r="7156" spans="1:4">
      <c r="A7156" s="4">
        <v>4.9688912037037035E-2</v>
      </c>
      <c r="B7156" s="4">
        <v>4.9721828703703702E-2</v>
      </c>
      <c r="C7156" s="4">
        <v>3.2916666666667205E-5</v>
      </c>
      <c r="D7156" s="5" t="s">
        <v>18089</v>
      </c>
    </row>
    <row r="7157" spans="1:4">
      <c r="A7157" s="4">
        <v>4.9722708333333331E-2</v>
      </c>
      <c r="B7157" s="4">
        <v>4.9736793981481481E-2</v>
      </c>
      <c r="C7157" s="4">
        <v>1.408564814815022E-5</v>
      </c>
      <c r="D7157" s="5" t="s">
        <v>18090</v>
      </c>
    </row>
    <row r="7158" spans="1:4">
      <c r="A7158" s="4">
        <v>4.9737673611111109E-2</v>
      </c>
      <c r="B7158" s="4">
        <v>4.9763356481481481E-2</v>
      </c>
      <c r="C7158" s="4">
        <v>2.5682870370372091E-5</v>
      </c>
      <c r="D7158" s="5" t="s">
        <v>46280</v>
      </c>
    </row>
    <row r="7159" spans="1:4">
      <c r="A7159" s="4">
        <v>4.9773877314814814E-2</v>
      </c>
      <c r="B7159" s="4">
        <v>4.9822210648148145E-2</v>
      </c>
      <c r="C7159" s="4">
        <v>4.8333333333330786E-5</v>
      </c>
      <c r="D7159" s="5" t="s">
        <v>18091</v>
      </c>
    </row>
    <row r="7160" spans="1:4">
      <c r="A7160" s="4">
        <v>4.9826006944444445E-2</v>
      </c>
      <c r="B7160" s="4">
        <v>4.9845451388888885E-2</v>
      </c>
      <c r="C7160" s="4">
        <v>1.944444444443999E-5</v>
      </c>
      <c r="D7160" s="5" t="s">
        <v>18092</v>
      </c>
    </row>
    <row r="7161" spans="1:4">
      <c r="A7161" s="4">
        <v>4.9846284722222224E-2</v>
      </c>
      <c r="B7161" s="4">
        <v>4.9874861111111113E-2</v>
      </c>
      <c r="C7161" s="4">
        <v>2.8576388888888749E-5</v>
      </c>
      <c r="D7161" s="5" t="s">
        <v>18093</v>
      </c>
    </row>
    <row r="7162" spans="1:4">
      <c r="A7162" s="4">
        <v>4.9892627314814815E-2</v>
      </c>
      <c r="B7162" s="4">
        <v>4.9925023148148145E-2</v>
      </c>
      <c r="C7162" s="4">
        <v>3.2395833333330459E-5</v>
      </c>
      <c r="D7162" s="5" t="s">
        <v>18094</v>
      </c>
    </row>
    <row r="7163" spans="1:4">
      <c r="A7163" s="4">
        <v>4.9942835648148144E-2</v>
      </c>
      <c r="B7163" s="4">
        <v>4.995732638888889E-2</v>
      </c>
      <c r="C7163" s="4">
        <v>1.4490740740745467E-5</v>
      </c>
      <c r="D7163" s="5" t="s">
        <v>6918</v>
      </c>
    </row>
    <row r="7164" spans="1:4">
      <c r="A7164" s="4">
        <v>4.9969861111111104E-2</v>
      </c>
      <c r="B7164" s="4">
        <v>4.9994097222222221E-2</v>
      </c>
      <c r="C7164" s="4">
        <v>2.4236111111117231E-5</v>
      </c>
      <c r="D7164" s="5" t="s">
        <v>18095</v>
      </c>
    </row>
    <row r="7165" spans="1:4">
      <c r="A7165" s="4">
        <v>4.9996898148148144E-2</v>
      </c>
      <c r="B7165" s="4">
        <v>5.0029814814814812E-2</v>
      </c>
      <c r="C7165" s="4">
        <v>3.2916666666667205E-5</v>
      </c>
      <c r="D7165" s="5" t="s">
        <v>18096</v>
      </c>
    </row>
    <row r="7166" spans="1:4">
      <c r="A7166" s="4">
        <v>5.0035520833333326E-2</v>
      </c>
      <c r="B7166" s="4">
        <v>5.0063043981481481E-2</v>
      </c>
      <c r="C7166" s="4">
        <v>2.7523148148154986E-5</v>
      </c>
      <c r="D7166" s="5" t="s">
        <v>18097</v>
      </c>
    </row>
    <row r="7167" spans="1:4">
      <c r="A7167" s="4">
        <v>5.0093449074074071E-2</v>
      </c>
      <c r="B7167" s="4">
        <v>5.0112812499999999E-2</v>
      </c>
      <c r="C7167" s="4">
        <v>1.936342592592788E-5</v>
      </c>
      <c r="D7167" s="5" t="s">
        <v>18098</v>
      </c>
    </row>
    <row r="7168" spans="1:4">
      <c r="A7168" s="4">
        <v>5.01224074074074E-2</v>
      </c>
      <c r="B7168" s="4">
        <v>5.0145578703703703E-2</v>
      </c>
      <c r="C7168" s="4">
        <v>2.3171296296302379E-5</v>
      </c>
      <c r="D7168" s="5" t="s">
        <v>18099</v>
      </c>
    </row>
    <row r="7169" spans="1:4">
      <c r="A7169" s="4">
        <v>5.0149444444444441E-2</v>
      </c>
      <c r="B7169" s="4">
        <v>5.0171701388888885E-2</v>
      </c>
      <c r="C7169" s="4">
        <v>2.2256944444444537E-5</v>
      </c>
      <c r="D7169" s="5" t="s">
        <v>17292</v>
      </c>
    </row>
    <row r="7170" spans="1:4">
      <c r="A7170" s="4">
        <v>5.0570868055555551E-2</v>
      </c>
      <c r="B7170" s="4">
        <v>5.0587326388888888E-2</v>
      </c>
      <c r="C7170" s="4">
        <v>1.6458333333337072E-5</v>
      </c>
      <c r="D7170" s="5" t="s">
        <v>18100</v>
      </c>
    </row>
    <row r="7171" spans="1:4">
      <c r="A7171" s="4">
        <v>5.0589699074074075E-2</v>
      </c>
      <c r="B7171" s="4">
        <v>5.0614849537037036E-2</v>
      </c>
      <c r="C7171" s="4">
        <v>2.5150462962961195E-5</v>
      </c>
      <c r="D7171" s="5" t="s">
        <v>18101</v>
      </c>
    </row>
    <row r="7172" spans="1:4">
      <c r="A7172" s="4">
        <v>5.0649560185185183E-2</v>
      </c>
      <c r="B7172" s="4">
        <v>5.0661145833333331E-2</v>
      </c>
      <c r="C7172" s="4">
        <v>1.158564814814772E-5</v>
      </c>
      <c r="D7172" s="5" t="s">
        <v>8314</v>
      </c>
    </row>
    <row r="7173" spans="1:4">
      <c r="A7173" s="4">
        <v>5.069783564814815E-2</v>
      </c>
      <c r="B7173" s="4">
        <v>5.0717199074074071E-2</v>
      </c>
      <c r="C7173" s="4">
        <v>1.9363425925920941E-5</v>
      </c>
      <c r="D7173" s="5" t="s">
        <v>18102</v>
      </c>
    </row>
    <row r="7174" spans="1:4">
      <c r="A7174" s="4">
        <v>5.0718101851851854E-2</v>
      </c>
      <c r="B7174" s="4">
        <v>5.0733645833333334E-2</v>
      </c>
      <c r="C7174" s="4">
        <v>1.554398148147923E-5</v>
      </c>
      <c r="D7174" s="5" t="s">
        <v>18103</v>
      </c>
    </row>
    <row r="7175" spans="1:4">
      <c r="A7175" s="4">
        <v>5.0734513888888888E-2</v>
      </c>
      <c r="B7175" s="4">
        <v>5.0749004629629633E-2</v>
      </c>
      <c r="C7175" s="4">
        <v>1.4490740740745467E-5</v>
      </c>
      <c r="D7175" s="5" t="s">
        <v>18104</v>
      </c>
    </row>
    <row r="7176" spans="1:4">
      <c r="A7176" s="4">
        <v>5.0752384259259264E-2</v>
      </c>
      <c r="B7176" s="4">
        <v>5.077806712962963E-2</v>
      </c>
      <c r="C7176" s="4">
        <v>2.5682870370365152E-5</v>
      </c>
      <c r="D7176" s="5" t="s">
        <v>15333</v>
      </c>
    </row>
    <row r="7177" spans="1:4">
      <c r="A7177" s="4">
        <v>5.0788587962962962E-2</v>
      </c>
      <c r="B7177" s="4">
        <v>5.0811759259259258E-2</v>
      </c>
      <c r="C7177" s="4">
        <v>2.3171296296295441E-5</v>
      </c>
      <c r="D7177" s="5" t="s">
        <v>18105</v>
      </c>
    </row>
    <row r="7178" spans="1:4">
      <c r="A7178" s="4">
        <v>5.0836377314814808E-2</v>
      </c>
      <c r="B7178" s="4">
        <v>5.0874571759259267E-2</v>
      </c>
      <c r="C7178" s="4">
        <v>3.8194444444458742E-5</v>
      </c>
      <c r="D7178" s="5" t="s">
        <v>46281</v>
      </c>
    </row>
    <row r="7179" spans="1:4">
      <c r="A7179" s="4">
        <v>5.0882719907407413E-2</v>
      </c>
      <c r="B7179" s="4">
        <v>5.0896284722222219E-2</v>
      </c>
      <c r="C7179" s="4">
        <v>1.3564814814806536E-5</v>
      </c>
      <c r="D7179" s="5" t="s">
        <v>18106</v>
      </c>
    </row>
    <row r="7180" spans="1:4">
      <c r="A7180" s="4">
        <v>5.0897199074074077E-2</v>
      </c>
      <c r="B7180" s="4">
        <v>5.091800925925926E-2</v>
      </c>
      <c r="C7180" s="4">
        <v>2.0810185185182739E-5</v>
      </c>
      <c r="D7180" s="5" t="s">
        <v>18107</v>
      </c>
    </row>
    <row r="7181" spans="1:4">
      <c r="A7181" s="4">
        <v>5.0920370370370373E-2</v>
      </c>
      <c r="B7181" s="4">
        <v>5.0933935185185186E-2</v>
      </c>
      <c r="C7181" s="4">
        <v>1.3564814814813475E-5</v>
      </c>
      <c r="D7181" s="5" t="s">
        <v>10412</v>
      </c>
    </row>
    <row r="7182" spans="1:4">
      <c r="A7182" s="4">
        <v>5.0934849537037037E-2</v>
      </c>
      <c r="B7182" s="4">
        <v>5.0946435185185185E-2</v>
      </c>
      <c r="C7182" s="4">
        <v>1.158564814814772E-5</v>
      </c>
      <c r="D7182" s="5" t="s">
        <v>10412</v>
      </c>
    </row>
    <row r="7183" spans="1:4">
      <c r="A7183" s="4">
        <v>5.0967685185185185E-2</v>
      </c>
      <c r="B7183" s="4">
        <v>5.0980324074074074E-2</v>
      </c>
      <c r="C7183" s="4">
        <v>1.2638888888888422E-5</v>
      </c>
      <c r="D7183" s="5" t="s">
        <v>10412</v>
      </c>
    </row>
    <row r="7184" spans="1:4">
      <c r="A7184" s="4">
        <v>5.0983611111111111E-2</v>
      </c>
      <c r="B7184" s="4">
        <v>5.099572916666667E-2</v>
      </c>
      <c r="C7184" s="4">
        <v>1.2118055555558616E-5</v>
      </c>
      <c r="D7184" s="5" t="s">
        <v>16878</v>
      </c>
    </row>
    <row r="7185" spans="1:4">
      <c r="A7185" s="4">
        <v>5.0996643518518514E-2</v>
      </c>
      <c r="B7185" s="4">
        <v>5.1015081018518517E-2</v>
      </c>
      <c r="C7185" s="4">
        <v>1.8437500000002827E-5</v>
      </c>
      <c r="D7185" s="5" t="s">
        <v>18108</v>
      </c>
    </row>
    <row r="7186" spans="1:4">
      <c r="A7186" s="4">
        <v>5.1015949074074078E-2</v>
      </c>
      <c r="B7186" s="4">
        <v>5.1043472222222219E-2</v>
      </c>
      <c r="C7186" s="4">
        <v>2.7523148148141108E-5</v>
      </c>
      <c r="D7186" s="5" t="s">
        <v>18109</v>
      </c>
    </row>
    <row r="7187" spans="1:4">
      <c r="A7187" s="4">
        <v>5.107387731481481E-2</v>
      </c>
      <c r="B7187" s="4">
        <v>5.1106793981481484E-2</v>
      </c>
      <c r="C7187" s="4">
        <v>3.2916666666674144E-5</v>
      </c>
      <c r="D7187" s="5" t="s">
        <v>18110</v>
      </c>
    </row>
    <row r="7188" spans="1:4">
      <c r="A7188" s="4">
        <v>5.1132777777777777E-2</v>
      </c>
      <c r="B7188" s="4">
        <v>5.1173333333333328E-2</v>
      </c>
      <c r="C7188" s="4">
        <v>4.0555555555550626E-5</v>
      </c>
      <c r="D7188" s="5" t="s">
        <v>18111</v>
      </c>
    </row>
    <row r="7189" spans="1:4">
      <c r="A7189" s="4">
        <v>5.1177187499999999E-2</v>
      </c>
      <c r="B7189" s="4">
        <v>5.1188773148148146E-2</v>
      </c>
      <c r="C7189" s="4">
        <v>1.158564814814772E-5</v>
      </c>
      <c r="D7189" s="5" t="s">
        <v>18112</v>
      </c>
    </row>
    <row r="7190" spans="1:4">
      <c r="A7190" s="4">
        <v>5.1194085648148147E-2</v>
      </c>
      <c r="B7190" s="4">
        <v>5.1213530092592587E-2</v>
      </c>
      <c r="C7190" s="4">
        <v>1.944444444443999E-5</v>
      </c>
      <c r="D7190" s="5" t="s">
        <v>18113</v>
      </c>
    </row>
    <row r="7191" spans="1:4">
      <c r="A7191" s="4">
        <v>5.121581018518518E-2</v>
      </c>
      <c r="B7191" s="4">
        <v>5.1254004629629625E-2</v>
      </c>
      <c r="C7191" s="4">
        <v>3.8194444444444864E-5</v>
      </c>
      <c r="D7191" s="5" t="s">
        <v>18114</v>
      </c>
    </row>
    <row r="7192" spans="1:4">
      <c r="A7192" s="4">
        <v>5.1262152777777771E-2</v>
      </c>
      <c r="B7192" s="4">
        <v>5.1307060185185188E-2</v>
      </c>
      <c r="C7192" s="4">
        <v>4.490740740741711E-5</v>
      </c>
      <c r="D7192" s="5" t="s">
        <v>18115</v>
      </c>
    </row>
    <row r="7193" spans="1:4">
      <c r="A7193" s="4">
        <v>5.1308009259259262E-2</v>
      </c>
      <c r="B7193" s="4">
        <v>5.1319594907407402E-2</v>
      </c>
      <c r="C7193" s="4">
        <v>1.1585648148140781E-5</v>
      </c>
      <c r="D7193" s="5" t="s">
        <v>18116</v>
      </c>
    </row>
    <row r="7194" spans="1:4">
      <c r="A7194" s="4">
        <v>5.1340347222222221E-2</v>
      </c>
      <c r="B7194" s="4">
        <v>5.137708333333333E-2</v>
      </c>
      <c r="C7194" s="4">
        <v>3.6736111111108916E-5</v>
      </c>
      <c r="D7194" s="5" t="s">
        <v>18117</v>
      </c>
    </row>
    <row r="7195" spans="1:4">
      <c r="A7195" s="4">
        <v>5.1380902777777772E-2</v>
      </c>
      <c r="B7195" s="4">
        <v>5.1413819444444446E-2</v>
      </c>
      <c r="C7195" s="4">
        <v>3.2916666666674144E-5</v>
      </c>
      <c r="D7195" s="5" t="s">
        <v>18118</v>
      </c>
    </row>
    <row r="7196" spans="1:4">
      <c r="A7196" s="4">
        <v>5.1417592592592598E-2</v>
      </c>
      <c r="B7196" s="4">
        <v>5.1441296296296297E-2</v>
      </c>
      <c r="C7196" s="4">
        <v>2.3703703703699397E-5</v>
      </c>
      <c r="D7196" s="5" t="s">
        <v>18119</v>
      </c>
    </row>
    <row r="7197" spans="1:4">
      <c r="A7197" s="4">
        <v>5.1446550925925927E-2</v>
      </c>
      <c r="B7197" s="4">
        <v>5.1479467592592587E-2</v>
      </c>
      <c r="C7197" s="4">
        <v>3.2916666666660266E-5</v>
      </c>
      <c r="D7197" s="5" t="s">
        <v>18120</v>
      </c>
    </row>
    <row r="7198" spans="1:4">
      <c r="A7198" s="4">
        <v>5.1538761574074075E-2</v>
      </c>
      <c r="B7198" s="4">
        <v>5.1560486111111109E-2</v>
      </c>
      <c r="C7198" s="4">
        <v>2.1724537037033642E-5</v>
      </c>
      <c r="D7198" s="5" t="s">
        <v>18121</v>
      </c>
    </row>
    <row r="7199" spans="1:4">
      <c r="A7199" s="4">
        <v>5.1561446759259257E-2</v>
      </c>
      <c r="B7199" s="4">
        <v>5.1612673611111111E-2</v>
      </c>
      <c r="C7199" s="4">
        <v>5.1226851851854383E-5</v>
      </c>
      <c r="D7199" s="5" t="s">
        <v>18122</v>
      </c>
    </row>
    <row r="7200" spans="1:4">
      <c r="A7200" s="4">
        <v>5.1622754629629626E-2</v>
      </c>
      <c r="B7200" s="4">
        <v>5.1653703703703702E-2</v>
      </c>
      <c r="C7200" s="4">
        <v>3.09490740740756E-5</v>
      </c>
      <c r="D7200" s="5" t="s">
        <v>18123</v>
      </c>
    </row>
    <row r="7201" spans="1:4">
      <c r="A7201" s="4">
        <v>5.1659444444444445E-2</v>
      </c>
      <c r="B7201" s="4">
        <v>5.1692766203703701E-2</v>
      </c>
      <c r="C7201" s="4">
        <v>3.3321759259255512E-5</v>
      </c>
      <c r="D7201" s="5" t="s">
        <v>18124</v>
      </c>
    </row>
    <row r="7202" spans="1:4">
      <c r="A7202" s="4">
        <v>5.1699988425925929E-2</v>
      </c>
      <c r="B7202" s="4">
        <v>5.1723159722222224E-2</v>
      </c>
      <c r="C7202" s="4">
        <v>2.3171296296295441E-5</v>
      </c>
      <c r="D7202" s="5" t="s">
        <v>18125</v>
      </c>
    </row>
    <row r="7203" spans="1:4">
      <c r="A7203" s="4">
        <v>5.1725092592592593E-2</v>
      </c>
      <c r="B7203" s="4">
        <v>5.1773425925925931E-2</v>
      </c>
      <c r="C7203" s="4">
        <v>4.8333333333337725E-5</v>
      </c>
      <c r="D7203" s="5" t="s">
        <v>18126</v>
      </c>
    </row>
    <row r="7204" spans="1:4">
      <c r="A7204" s="4">
        <v>5.1788807870370372E-2</v>
      </c>
      <c r="B7204" s="4">
        <v>5.1811979166666668E-2</v>
      </c>
      <c r="C7204" s="4">
        <v>2.3171296296295441E-5</v>
      </c>
      <c r="D7204" s="5" t="s">
        <v>18127</v>
      </c>
    </row>
    <row r="7205" spans="1:4">
      <c r="A7205" s="4">
        <v>5.1871840277777775E-2</v>
      </c>
      <c r="B7205" s="4">
        <v>5.1883958333333334E-2</v>
      </c>
      <c r="C7205" s="4">
        <v>1.2118055555558616E-5</v>
      </c>
      <c r="D7205" s="5" t="s">
        <v>17823</v>
      </c>
    </row>
    <row r="7206" spans="1:4">
      <c r="A7206" s="4">
        <v>5.1900810185185185E-2</v>
      </c>
      <c r="B7206" s="4">
        <v>5.1920173611111113E-2</v>
      </c>
      <c r="C7206" s="4">
        <v>1.936342592592788E-5</v>
      </c>
      <c r="D7206" s="5" t="s">
        <v>18128</v>
      </c>
    </row>
    <row r="7207" spans="1:4">
      <c r="A7207" s="4">
        <v>5.1926875000000004E-2</v>
      </c>
      <c r="B7207" s="4">
        <v>5.195347222222222E-2</v>
      </c>
      <c r="C7207" s="4">
        <v>2.6597222222216055E-5</v>
      </c>
      <c r="D7207" s="5" t="s">
        <v>18129</v>
      </c>
    </row>
    <row r="7208" spans="1:4">
      <c r="A7208" s="4">
        <v>5.1954386574074078E-2</v>
      </c>
      <c r="B7208" s="4">
        <v>5.1978090277777778E-2</v>
      </c>
      <c r="C7208" s="4">
        <v>2.3703703703699397E-5</v>
      </c>
      <c r="D7208" s="5" t="s">
        <v>18130</v>
      </c>
    </row>
    <row r="7209" spans="1:4">
      <c r="A7209" s="4">
        <v>5.1979016203703703E-2</v>
      </c>
      <c r="B7209" s="4">
        <v>5.1998379629629631E-2</v>
      </c>
      <c r="C7209" s="4">
        <v>1.936342592592788E-5</v>
      </c>
      <c r="D7209" s="5" t="s">
        <v>18131</v>
      </c>
    </row>
    <row r="7210" spans="1:4">
      <c r="A7210" s="4">
        <v>5.19992824074074E-2</v>
      </c>
      <c r="B7210" s="4">
        <v>5.201231481481481E-2</v>
      </c>
      <c r="C7210" s="4">
        <v>1.3032407407409519E-5</v>
      </c>
      <c r="D7210" s="5" t="s">
        <v>18132</v>
      </c>
    </row>
    <row r="7211" spans="1:4">
      <c r="A7211" s="4">
        <v>5.2013287037037038E-2</v>
      </c>
      <c r="B7211" s="4">
        <v>5.2029953703703703E-2</v>
      </c>
      <c r="C7211" s="4">
        <v>1.6666666666664831E-5</v>
      </c>
      <c r="D7211" s="5" t="s">
        <v>18133</v>
      </c>
    </row>
    <row r="7212" spans="1:4">
      <c r="A7212" s="4">
        <v>5.2030185185185186E-2</v>
      </c>
      <c r="B7212" s="4">
        <v>5.2056261574074079E-2</v>
      </c>
      <c r="C7212" s="4">
        <v>2.6076388888893187E-5</v>
      </c>
      <c r="D7212" s="5" t="s">
        <v>18134</v>
      </c>
    </row>
    <row r="7213" spans="1:4">
      <c r="A7213" s="4">
        <v>5.2057210648148146E-2</v>
      </c>
      <c r="B7213" s="4">
        <v>5.2076041666666663E-2</v>
      </c>
      <c r="C7213" s="4">
        <v>1.8831018518516984E-5</v>
      </c>
      <c r="D7213" s="5" t="s">
        <v>18135</v>
      </c>
    </row>
    <row r="7214" spans="1:4">
      <c r="A7214" s="4">
        <v>5.2077002314814817E-2</v>
      </c>
      <c r="B7214" s="4">
        <v>5.2096365740740745E-2</v>
      </c>
      <c r="C7214" s="4">
        <v>1.936342592592788E-5</v>
      </c>
      <c r="D7214" s="5" t="s">
        <v>18136</v>
      </c>
    </row>
    <row r="7215" spans="1:4">
      <c r="A7215" s="4">
        <v>5.209969907407408E-2</v>
      </c>
      <c r="B7215" s="4">
        <v>5.2128668981481475E-2</v>
      </c>
      <c r="C7215" s="4">
        <v>2.8969907407395967E-5</v>
      </c>
      <c r="D7215" s="5" t="s">
        <v>18137</v>
      </c>
    </row>
    <row r="7216" spans="1:4">
      <c r="A7216" s="4">
        <v>5.2132037037037039E-2</v>
      </c>
      <c r="B7216" s="4">
        <v>5.2168773148148141E-2</v>
      </c>
      <c r="C7216" s="4">
        <v>3.6736111111101977E-5</v>
      </c>
      <c r="D7216" s="5" t="s">
        <v>18138</v>
      </c>
    </row>
    <row r="7217" spans="1:4">
      <c r="A7217" s="4">
        <v>5.2229062499999999E-2</v>
      </c>
      <c r="B7217" s="4">
        <v>5.224262731481482E-2</v>
      </c>
      <c r="C7217" s="4">
        <v>1.3564814814820414E-5</v>
      </c>
      <c r="D7217" s="5" t="s">
        <v>425</v>
      </c>
    </row>
    <row r="7218" spans="1:4">
      <c r="A7218" s="4">
        <v>5.2255138888888886E-2</v>
      </c>
      <c r="B7218" s="4">
        <v>5.228226851851852E-2</v>
      </c>
      <c r="C7218" s="4">
        <v>2.7129629629633889E-5</v>
      </c>
      <c r="D7218" s="5" t="s">
        <v>18139</v>
      </c>
    </row>
    <row r="7219" spans="1:4">
      <c r="A7219" s="4">
        <v>5.2283136574074074E-2</v>
      </c>
      <c r="B7219" s="4">
        <v>5.2300127314814815E-2</v>
      </c>
      <c r="C7219" s="4">
        <v>1.6990740740741028E-5</v>
      </c>
      <c r="D7219" s="5" t="s">
        <v>18140</v>
      </c>
    </row>
    <row r="7220" spans="1:4">
      <c r="A7220" s="4">
        <v>5.2300995370370369E-2</v>
      </c>
      <c r="B7220" s="4">
        <v>5.2320879629629634E-2</v>
      </c>
      <c r="C7220" s="4">
        <v>1.9884259259264625E-5</v>
      </c>
      <c r="D7220" s="5" t="s">
        <v>18141</v>
      </c>
    </row>
    <row r="7221" spans="1:4">
      <c r="A7221" s="4">
        <v>5.23584375E-2</v>
      </c>
      <c r="B7221" s="4">
        <v>5.2372002314814814E-2</v>
      </c>
      <c r="C7221" s="4">
        <v>1.3564814814813475E-5</v>
      </c>
      <c r="D7221" s="5" t="s">
        <v>18142</v>
      </c>
    </row>
    <row r="7222" spans="1:4">
      <c r="A7222" s="4">
        <v>5.2374849537037034E-2</v>
      </c>
      <c r="B7222" s="4">
        <v>5.2400925925925927E-2</v>
      </c>
      <c r="C7222" s="4">
        <v>2.6076388888893187E-5</v>
      </c>
      <c r="D7222" s="5" t="s">
        <v>18143</v>
      </c>
    </row>
    <row r="7223" spans="1:4">
      <c r="A7223" s="4">
        <v>5.2431817129629632E-2</v>
      </c>
      <c r="B7223" s="4">
        <v>5.2448275462962962E-2</v>
      </c>
      <c r="C7223" s="4">
        <v>1.6458333333330133E-5</v>
      </c>
      <c r="D7223" s="5" t="s">
        <v>18144</v>
      </c>
    </row>
    <row r="7224" spans="1:4">
      <c r="A7224" s="4">
        <v>5.2458854166666659E-2</v>
      </c>
      <c r="B7224" s="4">
        <v>5.2482025462962961E-2</v>
      </c>
      <c r="C7224" s="4">
        <v>2.3171296296302379E-5</v>
      </c>
      <c r="D7224" s="5" t="s">
        <v>18145</v>
      </c>
    </row>
    <row r="7225" spans="1:4">
      <c r="A7225" s="4">
        <v>5.2552013888888888E-2</v>
      </c>
      <c r="B7225" s="4">
        <v>5.2592175925925931E-2</v>
      </c>
      <c r="C7225" s="4">
        <v>4.0162037037043408E-5</v>
      </c>
      <c r="D7225" s="5" t="s">
        <v>18146</v>
      </c>
    </row>
    <row r="7226" spans="1:4">
      <c r="A7226" s="4">
        <v>5.2606562500000002E-2</v>
      </c>
      <c r="B7226" s="4">
        <v>5.2623020833333332E-2</v>
      </c>
      <c r="C7226" s="4">
        <v>1.6458333333330133E-5</v>
      </c>
      <c r="D7226" s="5" t="s">
        <v>18147</v>
      </c>
    </row>
    <row r="7227" spans="1:4">
      <c r="A7227" s="4">
        <v>5.2623946759259264E-2</v>
      </c>
      <c r="B7227" s="4">
        <v>5.2637511574074071E-2</v>
      </c>
      <c r="C7227" s="4">
        <v>1.3564814814806536E-5</v>
      </c>
      <c r="D7227" s="5" t="s">
        <v>18148</v>
      </c>
    </row>
    <row r="7228" spans="1:4">
      <c r="A7228" s="4">
        <v>5.2706493055555553E-2</v>
      </c>
      <c r="B7228" s="4">
        <v>5.2738449074074073E-2</v>
      </c>
      <c r="C7228" s="4">
        <v>3.1956018518519702E-5</v>
      </c>
      <c r="D7228" s="5" t="s">
        <v>18149</v>
      </c>
    </row>
    <row r="7229" spans="1:4">
      <c r="A7229" s="4">
        <v>5.2794351851851849E-2</v>
      </c>
      <c r="B7229" s="4">
        <v>5.280791666666667E-2</v>
      </c>
      <c r="C7229" s="4">
        <v>1.3564814814820414E-5</v>
      </c>
      <c r="D7229" s="5" t="s">
        <v>18150</v>
      </c>
    </row>
    <row r="7230" spans="1:4">
      <c r="A7230" s="4">
        <v>5.2942071759259253E-2</v>
      </c>
      <c r="B7230" s="4">
        <v>5.2960127314814809E-2</v>
      </c>
      <c r="C7230" s="4">
        <v>1.805555555555588E-5</v>
      </c>
      <c r="D7230" s="5" t="s">
        <v>18151</v>
      </c>
    </row>
    <row r="7231" spans="1:4">
      <c r="A7231" s="4">
        <v>5.2963310185185186E-2</v>
      </c>
      <c r="B7231" s="4">
        <v>5.2980694444444448E-2</v>
      </c>
      <c r="C7231" s="4">
        <v>1.7384259259262125E-5</v>
      </c>
      <c r="D7231" s="5" t="s">
        <v>18152</v>
      </c>
    </row>
    <row r="7232" spans="1:4">
      <c r="A7232" s="4">
        <v>5.2984062500000005E-2</v>
      </c>
      <c r="B7232" s="4">
        <v>5.299907407407408E-2</v>
      </c>
      <c r="C7232" s="4">
        <v>1.5011574074075273E-5</v>
      </c>
      <c r="D7232" s="5" t="s">
        <v>18153</v>
      </c>
    </row>
    <row r="7233" spans="1:4">
      <c r="A7233" s="4">
        <v>5.3148194444444442E-2</v>
      </c>
      <c r="B7233" s="4">
        <v>5.3161759259259256E-2</v>
      </c>
      <c r="C7233" s="4">
        <v>1.3564814814813475E-5</v>
      </c>
      <c r="D7233" s="5" t="s">
        <v>18154</v>
      </c>
    </row>
    <row r="7234" spans="1:4">
      <c r="A7234" s="4">
        <v>5.3287708333333329E-2</v>
      </c>
      <c r="B7234" s="4">
        <v>5.3307592592592594E-2</v>
      </c>
      <c r="C7234" s="4">
        <v>1.9884259259264625E-5</v>
      </c>
      <c r="D7234" s="5" t="s">
        <v>18155</v>
      </c>
    </row>
    <row r="7235" spans="1:4">
      <c r="A7235" s="4">
        <v>5.3308460648148148E-2</v>
      </c>
      <c r="B7235" s="4">
        <v>5.3332164351851848E-2</v>
      </c>
      <c r="C7235" s="4">
        <v>2.3703703703699397E-5</v>
      </c>
      <c r="D7235" s="5" t="s">
        <v>18156</v>
      </c>
    </row>
    <row r="7236" spans="1:4">
      <c r="A7236" s="4">
        <v>5.3333078703703705E-2</v>
      </c>
      <c r="B7236" s="4">
        <v>5.3362048611111108E-2</v>
      </c>
      <c r="C7236" s="4">
        <v>2.8969907407402906E-5</v>
      </c>
      <c r="D7236" s="5" t="s">
        <v>18157</v>
      </c>
    </row>
    <row r="7237" spans="1:4">
      <c r="A7237" s="4">
        <v>5.3363981481481478E-2</v>
      </c>
      <c r="B7237" s="4">
        <v>5.338715277777778E-2</v>
      </c>
      <c r="C7237" s="4">
        <v>2.3171296296302379E-5</v>
      </c>
      <c r="D7237" s="5" t="s">
        <v>18158</v>
      </c>
    </row>
    <row r="7238" spans="1:4">
      <c r="A7238" s="4">
        <v>5.3393425925925921E-2</v>
      </c>
      <c r="B7238" s="4">
        <v>5.3410810185185183E-2</v>
      </c>
      <c r="C7238" s="4">
        <v>1.7384259259262125E-5</v>
      </c>
      <c r="D7238" s="5" t="s">
        <v>18159</v>
      </c>
    </row>
    <row r="7239" spans="1:4">
      <c r="A7239" s="4">
        <v>5.3413217592592592E-2</v>
      </c>
      <c r="B7239" s="4">
        <v>5.3424803240740747E-2</v>
      </c>
      <c r="C7239" s="4">
        <v>1.1585648148154659E-5</v>
      </c>
      <c r="D7239" s="5" t="s">
        <v>18160</v>
      </c>
    </row>
    <row r="7240" spans="1:4">
      <c r="A7240" s="4">
        <v>5.3602928240740734E-2</v>
      </c>
      <c r="B7240" s="4">
        <v>5.3617013888888891E-2</v>
      </c>
      <c r="C7240" s="4">
        <v>1.4085648148157159E-5</v>
      </c>
      <c r="D7240" s="5" t="s">
        <v>18161</v>
      </c>
    </row>
    <row r="7241" spans="1:4">
      <c r="A7241" s="4">
        <v>5.3657962962962963E-2</v>
      </c>
      <c r="B7241" s="4">
        <v>5.3677870370370369E-2</v>
      </c>
      <c r="C7241" s="4">
        <v>1.9907407407405986E-5</v>
      </c>
      <c r="D7241" s="5" t="s">
        <v>18162</v>
      </c>
    </row>
    <row r="7242" spans="1:4">
      <c r="A7242" s="4">
        <v>5.3806643518518521E-2</v>
      </c>
      <c r="B7242" s="4">
        <v>5.3824027777777776E-2</v>
      </c>
      <c r="C7242" s="4">
        <v>1.7384259259255186E-5</v>
      </c>
      <c r="D7242" s="5" t="s">
        <v>18163</v>
      </c>
    </row>
    <row r="7243" spans="1:4">
      <c r="A7243" s="4">
        <v>5.3824988425925924E-2</v>
      </c>
      <c r="B7243" s="4">
        <v>5.385106481481481E-2</v>
      </c>
      <c r="C7243" s="4">
        <v>2.6076388888886248E-5</v>
      </c>
      <c r="D7243" s="5" t="s">
        <v>18164</v>
      </c>
    </row>
    <row r="7244" spans="1:4">
      <c r="A7244" s="4">
        <v>5.3852511574074079E-2</v>
      </c>
      <c r="B7244" s="4">
        <v>5.3872395833333336E-2</v>
      </c>
      <c r="C7244" s="4">
        <v>1.9884259259257686E-5</v>
      </c>
      <c r="D7244" s="5" t="s">
        <v>18165</v>
      </c>
    </row>
    <row r="7245" spans="1:4">
      <c r="A7245" s="4">
        <v>5.3989120370370368E-2</v>
      </c>
      <c r="B7245" s="4">
        <v>5.401552083333333E-2</v>
      </c>
      <c r="C7245" s="4">
        <v>2.6400462962962445E-5</v>
      </c>
      <c r="D7245" s="5" t="s">
        <v>18166</v>
      </c>
    </row>
    <row r="7246" spans="1:4">
      <c r="A7246" s="4">
        <v>5.431255787037037E-2</v>
      </c>
      <c r="B7246" s="4">
        <v>5.432810185185185E-2</v>
      </c>
      <c r="C7246" s="4">
        <v>1.554398148147923E-5</v>
      </c>
      <c r="D7246" s="5" t="s">
        <v>18167</v>
      </c>
    </row>
    <row r="7247" spans="1:4">
      <c r="A7247" s="4">
        <v>5.4439999999999995E-2</v>
      </c>
      <c r="B7247" s="4">
        <v>5.4457384259259257E-2</v>
      </c>
      <c r="C7247" s="4">
        <v>1.7384259259262125E-5</v>
      </c>
      <c r="D7247" s="5" t="s">
        <v>449</v>
      </c>
    </row>
    <row r="7248" spans="1:4">
      <c r="A7248" s="4">
        <v>5.4468472222222224E-2</v>
      </c>
      <c r="B7248" s="4">
        <v>5.4496712962962962E-2</v>
      </c>
      <c r="C7248" s="4">
        <v>2.8240740740738401E-5</v>
      </c>
      <c r="D7248" s="5" t="s">
        <v>18168</v>
      </c>
    </row>
    <row r="7249" spans="1:4">
      <c r="A7249" s="4">
        <v>5.4497928240740741E-2</v>
      </c>
      <c r="B7249" s="4">
        <v>5.4524004629629634E-2</v>
      </c>
      <c r="C7249" s="4">
        <v>2.6076388888893187E-5</v>
      </c>
      <c r="D7249" s="5" t="s">
        <v>46282</v>
      </c>
    </row>
    <row r="7250" spans="1:4">
      <c r="A7250" s="4">
        <v>5.45249537037037E-2</v>
      </c>
      <c r="B7250" s="4">
        <v>5.4551030092592594E-2</v>
      </c>
      <c r="C7250" s="4">
        <v>2.6076388888893187E-5</v>
      </c>
      <c r="D7250" s="5" t="s">
        <v>18169</v>
      </c>
    </row>
    <row r="7251" spans="1:4">
      <c r="A7251" s="4">
        <v>5.4551990740740741E-2</v>
      </c>
      <c r="B7251" s="4">
        <v>5.4575694444444441E-2</v>
      </c>
      <c r="C7251" s="4">
        <v>2.3703703703699397E-5</v>
      </c>
      <c r="D7251" s="5" t="s">
        <v>18170</v>
      </c>
    </row>
    <row r="7252" spans="1:4">
      <c r="A7252" s="4">
        <v>5.4576608796296298E-2</v>
      </c>
      <c r="B7252" s="4">
        <v>5.4599780092592587E-2</v>
      </c>
      <c r="C7252" s="4">
        <v>2.3171296296288502E-5</v>
      </c>
      <c r="D7252" s="5" t="s">
        <v>18171</v>
      </c>
    </row>
    <row r="7253" spans="1:4">
      <c r="A7253" s="4">
        <v>5.4682812500000004E-2</v>
      </c>
      <c r="B7253" s="4">
        <v>5.4694930555555556E-2</v>
      </c>
      <c r="C7253" s="4">
        <v>1.2118055555551677E-5</v>
      </c>
      <c r="D7253" s="5" t="s">
        <v>18172</v>
      </c>
    </row>
    <row r="7254" spans="1:4">
      <c r="A7254" s="4">
        <v>5.4994178240740745E-2</v>
      </c>
      <c r="B7254" s="4">
        <v>5.5009722222222224E-2</v>
      </c>
      <c r="C7254" s="4">
        <v>1.554398148147923E-5</v>
      </c>
      <c r="D7254" s="5" t="s">
        <v>18173</v>
      </c>
    </row>
    <row r="7255" spans="1:4">
      <c r="A7255" s="4">
        <v>5.5118726851851853E-2</v>
      </c>
      <c r="B7255" s="4">
        <v>5.5138090277777774E-2</v>
      </c>
      <c r="C7255" s="4">
        <v>1.9363425925920941E-5</v>
      </c>
      <c r="D7255" s="5" t="s">
        <v>18174</v>
      </c>
    </row>
    <row r="7256" spans="1:4">
      <c r="A7256" s="4">
        <v>5.5140925925925927E-2</v>
      </c>
      <c r="B7256" s="4">
        <v>5.5152511574074074E-2</v>
      </c>
      <c r="C7256" s="4">
        <v>1.158564814814772E-5</v>
      </c>
      <c r="D7256" s="5" t="s">
        <v>18175</v>
      </c>
    </row>
    <row r="7257" spans="1:4">
      <c r="A7257" s="4">
        <v>5.5158310185185189E-2</v>
      </c>
      <c r="B7257" s="4">
        <v>5.5177291666666663E-2</v>
      </c>
      <c r="C7257" s="4">
        <v>1.8981481481473994E-5</v>
      </c>
      <c r="D7257" s="5" t="s">
        <v>18176</v>
      </c>
    </row>
    <row r="7258" spans="1:4">
      <c r="A7258" s="4">
        <v>5.5251956018518518E-2</v>
      </c>
      <c r="B7258" s="4">
        <v>5.5264594907407406E-2</v>
      </c>
      <c r="C7258" s="4">
        <v>1.2638888888888422E-5</v>
      </c>
      <c r="D7258" s="5" t="s">
        <v>18173</v>
      </c>
    </row>
    <row r="7259" spans="1:4">
      <c r="A7259" s="4">
        <v>5.5277546296296297E-2</v>
      </c>
      <c r="B7259" s="4">
        <v>5.5289131944444438E-2</v>
      </c>
      <c r="C7259" s="4">
        <v>1.1585648148140781E-5</v>
      </c>
      <c r="D7259" s="5" t="s">
        <v>18173</v>
      </c>
    </row>
    <row r="7260" spans="1:4">
      <c r="A7260" s="4">
        <v>5.5291539351851854E-2</v>
      </c>
      <c r="B7260" s="4">
        <v>5.5305104166666667E-2</v>
      </c>
      <c r="C7260" s="4">
        <v>1.3564814814813475E-5</v>
      </c>
      <c r="D7260" s="5" t="s">
        <v>18177</v>
      </c>
    </row>
    <row r="7261" spans="1:4">
      <c r="A7261" s="4">
        <v>5.5387118055555552E-2</v>
      </c>
      <c r="B7261" s="4">
        <v>5.541226851851852E-2</v>
      </c>
      <c r="C7261" s="4">
        <v>2.5150462962968134E-5</v>
      </c>
      <c r="D7261" s="5" t="s">
        <v>18178</v>
      </c>
    </row>
    <row r="7262" spans="1:4">
      <c r="A7262" s="4">
        <v>5.5419953703703707E-2</v>
      </c>
      <c r="B7262" s="4">
        <v>5.5454722222222225E-2</v>
      </c>
      <c r="C7262" s="4">
        <v>3.4768518518517311E-5</v>
      </c>
      <c r="D7262" s="5" t="s">
        <v>18179</v>
      </c>
    </row>
    <row r="7263" spans="1:4">
      <c r="A7263" s="4">
        <v>5.5467256944444439E-2</v>
      </c>
      <c r="B7263" s="4">
        <v>5.5481747685185184E-2</v>
      </c>
      <c r="C7263" s="4">
        <v>1.4490740740745467E-5</v>
      </c>
      <c r="D7263" s="5" t="s">
        <v>8655</v>
      </c>
    </row>
    <row r="7264" spans="1:4">
      <c r="A7264" s="4">
        <v>5.5629456018518521E-2</v>
      </c>
      <c r="B7264" s="4">
        <v>5.5643020833333334E-2</v>
      </c>
      <c r="C7264" s="4">
        <v>1.3564814814813475E-5</v>
      </c>
      <c r="D7264" s="5" t="s">
        <v>15972</v>
      </c>
    </row>
    <row r="7265" spans="1:4">
      <c r="A7265" s="4">
        <v>5.5911377314814818E-2</v>
      </c>
      <c r="B7265" s="4">
        <v>5.592586805555555E-2</v>
      </c>
      <c r="C7265" s="4">
        <v>1.4490740740731589E-5</v>
      </c>
      <c r="D7265" s="5" t="s">
        <v>770</v>
      </c>
    </row>
    <row r="7266" spans="1:4">
      <c r="A7266" s="4">
        <v>5.5937928240740738E-2</v>
      </c>
      <c r="B7266" s="4">
        <v>5.5975590277777772E-2</v>
      </c>
      <c r="C7266" s="4">
        <v>3.7662037037033969E-5</v>
      </c>
      <c r="D7266" s="5" t="s">
        <v>18180</v>
      </c>
    </row>
    <row r="7267" spans="1:4">
      <c r="A7267" s="4">
        <v>5.5978958333333328E-2</v>
      </c>
      <c r="B7267" s="4">
        <v>5.5991597222222224E-2</v>
      </c>
      <c r="C7267" s="4">
        <v>1.2638888888895361E-5</v>
      </c>
      <c r="D7267" s="5" t="s">
        <v>7729</v>
      </c>
    </row>
    <row r="7268" spans="1:4">
      <c r="A7268" s="4">
        <v>5.6355011574074076E-2</v>
      </c>
      <c r="B7268" s="4">
        <v>5.6366597222222224E-2</v>
      </c>
      <c r="C7268" s="4">
        <v>1.158564814814772E-5</v>
      </c>
      <c r="D7268" s="5" t="s">
        <v>18181</v>
      </c>
    </row>
    <row r="7269" spans="1:4">
      <c r="A7269" s="4">
        <v>5.6411006944444446E-2</v>
      </c>
      <c r="B7269" s="4">
        <v>5.6424571759259266E-2</v>
      </c>
      <c r="C7269" s="4">
        <v>1.3564814814820414E-5</v>
      </c>
      <c r="D7269" s="5" t="s">
        <v>18173</v>
      </c>
    </row>
    <row r="7270" spans="1:4">
      <c r="A7270" s="4">
        <v>5.6439965277777782E-2</v>
      </c>
      <c r="B7270" s="4">
        <v>5.645616898148148E-2</v>
      </c>
      <c r="C7270" s="4">
        <v>1.6203703703698835E-5</v>
      </c>
      <c r="D7270" s="5" t="s">
        <v>18182</v>
      </c>
    </row>
    <row r="7271" spans="1:4">
      <c r="A7271" s="4">
        <v>5.6459282407407406E-2</v>
      </c>
      <c r="B7271" s="4">
        <v>5.6480613425925925E-2</v>
      </c>
      <c r="C7271" s="4">
        <v>2.1331018518519484E-5</v>
      </c>
      <c r="D7271" s="5" t="s">
        <v>18183</v>
      </c>
    </row>
    <row r="7272" spans="1:4">
      <c r="A7272" s="4">
        <v>5.6482928240740742E-2</v>
      </c>
      <c r="B7272" s="4">
        <v>5.6504259259259261E-2</v>
      </c>
      <c r="C7272" s="4">
        <v>2.1331018518519484E-5</v>
      </c>
      <c r="D7272" s="5" t="s">
        <v>18184</v>
      </c>
    </row>
    <row r="7273" spans="1:4">
      <c r="A7273" s="4">
        <v>5.6507071759259259E-2</v>
      </c>
      <c r="B7273" s="4">
        <v>5.6537094907407409E-2</v>
      </c>
      <c r="C7273" s="4">
        <v>3.0023148148150547E-5</v>
      </c>
      <c r="D7273" s="5" t="s">
        <v>18185</v>
      </c>
    </row>
    <row r="7274" spans="1:4">
      <c r="A7274" s="4">
        <v>5.6572719907407414E-2</v>
      </c>
      <c r="B7274" s="4">
        <v>5.6626840277777778E-2</v>
      </c>
      <c r="C7274" s="4">
        <v>5.4120370370364101E-5</v>
      </c>
      <c r="D7274" s="5" t="s">
        <v>18186</v>
      </c>
    </row>
    <row r="7275" spans="1:4">
      <c r="A7275" s="4">
        <v>5.6630648148148145E-2</v>
      </c>
      <c r="B7275" s="4">
        <v>5.6705046296296295E-2</v>
      </c>
      <c r="C7275" s="4">
        <v>7.4398148148149823E-5</v>
      </c>
      <c r="D7275" s="5" t="s">
        <v>18187</v>
      </c>
    </row>
    <row r="7276" spans="1:4">
      <c r="A7276" s="4">
        <v>5.6714641203703703E-2</v>
      </c>
      <c r="B7276" s="4">
        <v>5.6739791666666671E-2</v>
      </c>
      <c r="C7276" s="4">
        <v>2.5150462962968134E-5</v>
      </c>
      <c r="D7276" s="5" t="s">
        <v>18188</v>
      </c>
    </row>
    <row r="7277" spans="1:4">
      <c r="A7277" s="4">
        <v>5.6743611111111113E-2</v>
      </c>
      <c r="B7277" s="4">
        <v>5.6768761574074074E-2</v>
      </c>
      <c r="C7277" s="4">
        <v>2.5150462962961195E-5</v>
      </c>
      <c r="D7277" s="5" t="s">
        <v>18189</v>
      </c>
    </row>
    <row r="7278" spans="1:4">
      <c r="A7278" s="4">
        <v>5.6769675925925932E-2</v>
      </c>
      <c r="B7278" s="4">
        <v>5.6789953703703704E-2</v>
      </c>
      <c r="C7278" s="4">
        <v>2.0277777777771844E-5</v>
      </c>
      <c r="D7278" s="5" t="s">
        <v>18190</v>
      </c>
    </row>
    <row r="7279" spans="1:4">
      <c r="A7279" s="4">
        <v>5.680056712962963E-2</v>
      </c>
      <c r="B7279" s="4">
        <v>5.6835335648148154E-2</v>
      </c>
      <c r="C7279" s="4">
        <v>3.476851851852425E-5</v>
      </c>
      <c r="D7279" s="5" t="s">
        <v>18191</v>
      </c>
    </row>
    <row r="7280" spans="1:4">
      <c r="A7280" s="4">
        <v>5.6842083333333328E-2</v>
      </c>
      <c r="B7280" s="4">
        <v>5.6870659722222223E-2</v>
      </c>
      <c r="C7280" s="4">
        <v>2.8576388888895687E-5</v>
      </c>
      <c r="D7280" s="5" t="s">
        <v>18192</v>
      </c>
    </row>
    <row r="7281" spans="1:4">
      <c r="A7281" s="4">
        <v>5.6878773148148154E-2</v>
      </c>
      <c r="B7281" s="4">
        <v>5.690774305555555E-2</v>
      </c>
      <c r="C7281" s="4">
        <v>2.8969907407395967E-5</v>
      </c>
      <c r="D7281" s="5" t="s">
        <v>18193</v>
      </c>
    </row>
    <row r="7282" spans="1:4">
      <c r="A7282" s="4">
        <v>5.703325231481482E-2</v>
      </c>
      <c r="B7282" s="4">
        <v>5.7044837962962967E-2</v>
      </c>
      <c r="C7282" s="4">
        <v>1.158564814814772E-5</v>
      </c>
      <c r="D7282" s="5" t="s">
        <v>18043</v>
      </c>
    </row>
    <row r="7283" spans="1:4">
      <c r="A7283" s="4">
        <v>5.7058356481481477E-2</v>
      </c>
      <c r="B7283" s="4">
        <v>5.7069942129629625E-2</v>
      </c>
      <c r="C7283" s="4">
        <v>1.158564814814772E-5</v>
      </c>
      <c r="D7283" s="5" t="s">
        <v>939</v>
      </c>
    </row>
    <row r="7284" spans="1:4">
      <c r="A7284" s="4">
        <v>5.7077662037037041E-2</v>
      </c>
      <c r="B7284" s="4">
        <v>5.7089247685185189E-2</v>
      </c>
      <c r="C7284" s="4">
        <v>1.158564814814772E-5</v>
      </c>
      <c r="D7284" s="5" t="s">
        <v>18194</v>
      </c>
    </row>
    <row r="7285" spans="1:4">
      <c r="A7285" s="4">
        <v>5.7090694444444444E-2</v>
      </c>
      <c r="B7285" s="4">
        <v>5.7105185185185182E-2</v>
      </c>
      <c r="C7285" s="4">
        <v>1.4490740740738528E-5</v>
      </c>
      <c r="D7285" s="5" t="s">
        <v>18195</v>
      </c>
    </row>
    <row r="7286" spans="1:4">
      <c r="A7286" s="4">
        <v>5.7106145833333337E-2</v>
      </c>
      <c r="B7286" s="4">
        <v>5.7126030092592595E-2</v>
      </c>
      <c r="C7286" s="4">
        <v>1.9884259259257686E-5</v>
      </c>
      <c r="D7286" s="5" t="s">
        <v>18196</v>
      </c>
    </row>
    <row r="7287" spans="1:4">
      <c r="A7287" s="4">
        <v>5.7188206018518518E-2</v>
      </c>
      <c r="B7287" s="4">
        <v>5.7203749999999998E-2</v>
      </c>
      <c r="C7287" s="4">
        <v>1.554398148147923E-5</v>
      </c>
      <c r="D7287" s="5" t="s">
        <v>17383</v>
      </c>
    </row>
    <row r="7288" spans="1:4">
      <c r="A7288" s="4">
        <v>5.7207511574074076E-2</v>
      </c>
      <c r="B7288" s="4">
        <v>5.7230682870370371E-2</v>
      </c>
      <c r="C7288" s="4">
        <v>2.3171296296295441E-5</v>
      </c>
      <c r="D7288" s="5" t="s">
        <v>18197</v>
      </c>
    </row>
    <row r="7289" spans="1:4">
      <c r="A7289" s="4">
        <v>5.7235995370370364E-2</v>
      </c>
      <c r="B7289" s="4">
        <v>5.7255358796296292E-2</v>
      </c>
      <c r="C7289" s="4">
        <v>1.936342592592788E-5</v>
      </c>
      <c r="D7289" s="5" t="s">
        <v>10062</v>
      </c>
    </row>
    <row r="7290" spans="1:4">
      <c r="A7290" s="4">
        <v>5.726689814814815E-2</v>
      </c>
      <c r="B7290" s="4">
        <v>5.7279537037037032E-2</v>
      </c>
      <c r="C7290" s="4">
        <v>1.2638888888881483E-5</v>
      </c>
      <c r="D7290" s="5" t="s">
        <v>18173</v>
      </c>
    </row>
    <row r="7291" spans="1:4">
      <c r="A7291" s="4">
        <v>5.7327233796296291E-2</v>
      </c>
      <c r="B7291" s="4">
        <v>5.7342777777777777E-2</v>
      </c>
      <c r="C7291" s="4">
        <v>1.5543981481486169E-5</v>
      </c>
      <c r="D7291" s="5" t="s">
        <v>18198</v>
      </c>
    </row>
    <row r="7292" spans="1:4">
      <c r="A7292" s="4">
        <v>5.7345578703703708E-2</v>
      </c>
      <c r="B7292" s="4">
        <v>5.7357152777777781E-2</v>
      </c>
      <c r="C7292" s="4">
        <v>1.157407407407357E-5</v>
      </c>
      <c r="D7292" s="5" t="s">
        <v>18199</v>
      </c>
    </row>
    <row r="7293" spans="1:4">
      <c r="A7293" s="4">
        <v>5.7357650462962963E-2</v>
      </c>
      <c r="B7293" s="4">
        <v>5.7389120370370368E-2</v>
      </c>
      <c r="C7293" s="4">
        <v>3.1469907407405406E-5</v>
      </c>
      <c r="D7293" s="5" t="s">
        <v>18200</v>
      </c>
    </row>
    <row r="7294" spans="1:4">
      <c r="A7294" s="4">
        <v>5.7442604166666668E-2</v>
      </c>
      <c r="B7294" s="4">
        <v>5.7458148148148147E-2</v>
      </c>
      <c r="C7294" s="4">
        <v>1.554398148147923E-5</v>
      </c>
      <c r="D7294" s="5" t="s">
        <v>17383</v>
      </c>
    </row>
    <row r="7295" spans="1:4">
      <c r="A7295" s="4">
        <v>5.7462395833333339E-2</v>
      </c>
      <c r="B7295" s="4">
        <v>5.7480833333333335E-2</v>
      </c>
      <c r="C7295" s="4">
        <v>1.8437499999995888E-5</v>
      </c>
      <c r="D7295" s="5" t="s">
        <v>18201</v>
      </c>
    </row>
    <row r="7296" spans="1:4">
      <c r="A7296" s="4">
        <v>5.7481712962962971E-2</v>
      </c>
      <c r="B7296" s="4">
        <v>5.7506863425925925E-2</v>
      </c>
      <c r="C7296" s="4">
        <v>2.5150462962954256E-5</v>
      </c>
      <c r="D7296" s="5" t="s">
        <v>18202</v>
      </c>
    </row>
    <row r="7297" spans="1:4">
      <c r="A7297" s="4">
        <v>5.751405092592593E-2</v>
      </c>
      <c r="B7297" s="4">
        <v>5.7533935185185181E-2</v>
      </c>
      <c r="C7297" s="4">
        <v>1.9884259259250747E-5</v>
      </c>
      <c r="D7297" s="5" t="s">
        <v>18203</v>
      </c>
    </row>
    <row r="7298" spans="1:4">
      <c r="A7298" s="4">
        <v>5.7537222222222219E-2</v>
      </c>
      <c r="B7298" s="4">
        <v>5.7548807870370366E-2</v>
      </c>
      <c r="C7298" s="4">
        <v>1.158564814814772E-5</v>
      </c>
      <c r="D7298" s="5" t="s">
        <v>18173</v>
      </c>
    </row>
    <row r="7299" spans="1:4">
      <c r="A7299" s="4">
        <v>5.7553159722222226E-2</v>
      </c>
      <c r="B7299" s="4">
        <v>5.7576331018518521E-2</v>
      </c>
      <c r="C7299" s="4">
        <v>2.3171296296295441E-5</v>
      </c>
      <c r="D7299" s="5" t="s">
        <v>18204</v>
      </c>
    </row>
    <row r="7300" spans="1:4">
      <c r="A7300" s="4">
        <v>5.7578738425925924E-2</v>
      </c>
      <c r="B7300" s="4">
        <v>5.7590324074074072E-2</v>
      </c>
      <c r="C7300" s="4">
        <v>1.158564814814772E-5</v>
      </c>
      <c r="D7300" s="5" t="s">
        <v>46283</v>
      </c>
    </row>
    <row r="7301" spans="1:4">
      <c r="A7301" s="4">
        <v>5.7634259259259253E-2</v>
      </c>
      <c r="B7301" s="4">
        <v>5.7661388888888887E-2</v>
      </c>
      <c r="C7301" s="4">
        <v>2.7129629629633889E-5</v>
      </c>
      <c r="D7301" s="5" t="s">
        <v>18205</v>
      </c>
    </row>
    <row r="7302" spans="1:4">
      <c r="A7302" s="4">
        <v>5.7662256944444441E-2</v>
      </c>
      <c r="B7302" s="4">
        <v>5.7693726851851847E-2</v>
      </c>
      <c r="C7302" s="4">
        <v>3.1469907407405406E-5</v>
      </c>
      <c r="D7302" s="5" t="s">
        <v>18206</v>
      </c>
    </row>
    <row r="7303" spans="1:4">
      <c r="A7303" s="4">
        <v>5.7703287037037039E-2</v>
      </c>
      <c r="B7303" s="4">
        <v>5.77284375E-2</v>
      </c>
      <c r="C7303" s="4">
        <v>2.5150462962961195E-5</v>
      </c>
      <c r="D7303" s="5" t="s">
        <v>1166</v>
      </c>
    </row>
    <row r="7304" spans="1:4">
      <c r="A7304" s="4">
        <v>5.8060509259259263E-2</v>
      </c>
      <c r="B7304" s="4">
        <v>5.8087638888888883E-2</v>
      </c>
      <c r="C7304" s="4">
        <v>2.7129629629620011E-5</v>
      </c>
      <c r="D7304" s="5" t="s">
        <v>18207</v>
      </c>
    </row>
    <row r="7305" spans="1:4">
      <c r="A7305" s="4">
        <v>5.8218368055555553E-2</v>
      </c>
      <c r="B7305" s="4">
        <v>5.8236273148148145E-2</v>
      </c>
      <c r="C7305" s="4">
        <v>1.7905092592591931E-5</v>
      </c>
      <c r="D7305" s="5" t="s">
        <v>18208</v>
      </c>
    </row>
    <row r="7306" spans="1:4">
      <c r="A7306" s="4">
        <v>5.8249259259259258E-2</v>
      </c>
      <c r="B7306" s="4">
        <v>5.8287974537037039E-2</v>
      </c>
      <c r="C7306" s="4">
        <v>3.8715277777781609E-5</v>
      </c>
      <c r="D7306" s="5" t="s">
        <v>18209</v>
      </c>
    </row>
    <row r="7307" spans="1:4">
      <c r="A7307" s="4">
        <v>5.829173611111111E-2</v>
      </c>
      <c r="B7307" s="4">
        <v>5.8318333333333333E-2</v>
      </c>
      <c r="C7307" s="4">
        <v>2.6597222222222994E-5</v>
      </c>
      <c r="D7307" s="5" t="s">
        <v>18210</v>
      </c>
    </row>
    <row r="7308" spans="1:4">
      <c r="A7308" s="4">
        <v>5.8322152777777775E-2</v>
      </c>
      <c r="B7308" s="4">
        <v>5.8352175925925925E-2</v>
      </c>
      <c r="C7308" s="4">
        <v>3.0023148148150547E-5</v>
      </c>
      <c r="D7308" s="5" t="s">
        <v>18211</v>
      </c>
    </row>
    <row r="7309" spans="1:4">
      <c r="A7309" s="4">
        <v>5.8353530092592587E-2</v>
      </c>
      <c r="B7309" s="4">
        <v>5.8368344907407409E-2</v>
      </c>
      <c r="C7309" s="4">
        <v>1.4814814814821664E-5</v>
      </c>
      <c r="D7309" s="5" t="s">
        <v>18212</v>
      </c>
    </row>
    <row r="7310" spans="1:4">
      <c r="A7310" s="4">
        <v>5.8371874999999997E-2</v>
      </c>
      <c r="B7310" s="4">
        <v>5.8383460648148144E-2</v>
      </c>
      <c r="C7310" s="4">
        <v>1.158564814814772E-5</v>
      </c>
      <c r="D7310" s="5" t="s">
        <v>18213</v>
      </c>
    </row>
    <row r="7311" spans="1:4">
      <c r="A7311" s="4">
        <v>5.8384421296296292E-2</v>
      </c>
      <c r="B7311" s="4">
        <v>5.8397453703703701E-2</v>
      </c>
      <c r="C7311" s="4">
        <v>1.3032407407409519E-5</v>
      </c>
      <c r="D7311" s="5" t="s">
        <v>18214</v>
      </c>
    </row>
    <row r="7312" spans="1:4">
      <c r="A7312" s="4">
        <v>5.8398912037037037E-2</v>
      </c>
      <c r="B7312" s="4">
        <v>5.842550925925926E-2</v>
      </c>
      <c r="C7312" s="4">
        <v>2.6597222222222994E-5</v>
      </c>
      <c r="D7312" s="5" t="s">
        <v>18215</v>
      </c>
    </row>
    <row r="7313" spans="1:4">
      <c r="A7313" s="4">
        <v>5.8426423611111111E-2</v>
      </c>
      <c r="B7313" s="4">
        <v>5.8453553240740745E-2</v>
      </c>
      <c r="C7313" s="4">
        <v>2.7129629629633889E-5</v>
      </c>
      <c r="D7313" s="5" t="s">
        <v>18216</v>
      </c>
    </row>
    <row r="7314" spans="1:4">
      <c r="A7314" s="4">
        <v>5.8454421296296299E-2</v>
      </c>
      <c r="B7314" s="4">
        <v>5.8475752314814812E-2</v>
      </c>
      <c r="C7314" s="4">
        <v>2.1331018518512546E-5</v>
      </c>
      <c r="D7314" s="5" t="s">
        <v>18217</v>
      </c>
    </row>
    <row r="7315" spans="1:4">
      <c r="A7315" s="4">
        <v>5.8476631944444447E-2</v>
      </c>
      <c r="B7315" s="4">
        <v>5.8509548611111108E-2</v>
      </c>
      <c r="C7315" s="4">
        <v>3.2916666666660266E-5</v>
      </c>
      <c r="D7315" s="5" t="s">
        <v>18218</v>
      </c>
    </row>
    <row r="7316" spans="1:4">
      <c r="A7316" s="4">
        <v>5.8510416666666669E-2</v>
      </c>
      <c r="B7316" s="4">
        <v>5.8531226851851852E-2</v>
      </c>
      <c r="C7316" s="4">
        <v>2.0810185185182739E-5</v>
      </c>
      <c r="D7316" s="5" t="s">
        <v>18219</v>
      </c>
    </row>
    <row r="7317" spans="1:4">
      <c r="A7317" s="4">
        <v>5.8533587962962964E-2</v>
      </c>
      <c r="B7317" s="4">
        <v>5.8558738425925926E-2</v>
      </c>
      <c r="C7317" s="4">
        <v>2.5150462962961195E-5</v>
      </c>
      <c r="D7317" s="5" t="s">
        <v>18220</v>
      </c>
    </row>
    <row r="7318" spans="1:4">
      <c r="A7318" s="4">
        <v>5.8651377314814818E-2</v>
      </c>
      <c r="B7318" s="4">
        <v>5.8671655092592589E-2</v>
      </c>
      <c r="C7318" s="4">
        <v>2.0277777777771844E-5</v>
      </c>
      <c r="D7318" s="5" t="s">
        <v>18221</v>
      </c>
    </row>
    <row r="7319" spans="1:4">
      <c r="A7319" s="4">
        <v>5.8672615740740737E-2</v>
      </c>
      <c r="B7319" s="4">
        <v>5.8704479166666663E-2</v>
      </c>
      <c r="C7319" s="4">
        <v>3.1863425925926503E-5</v>
      </c>
      <c r="D7319" s="5" t="s">
        <v>18222</v>
      </c>
    </row>
    <row r="7320" spans="1:4">
      <c r="A7320" s="4">
        <v>5.8705439814814818E-2</v>
      </c>
      <c r="B7320" s="4">
        <v>5.8730590277777779E-2</v>
      </c>
      <c r="C7320" s="4">
        <v>2.5150462962961195E-5</v>
      </c>
      <c r="D7320" s="5" t="s">
        <v>18223</v>
      </c>
    </row>
    <row r="7321" spans="1:4">
      <c r="A7321" s="4">
        <v>5.8731516203703704E-2</v>
      </c>
      <c r="B7321" s="4">
        <v>5.8776944444444444E-2</v>
      </c>
      <c r="C7321" s="4">
        <v>4.5428240740739978E-5</v>
      </c>
      <c r="D7321" s="5" t="s">
        <v>18224</v>
      </c>
    </row>
    <row r="7322" spans="1:4">
      <c r="A7322" s="4">
        <v>5.9424236111111112E-2</v>
      </c>
      <c r="B7322" s="4">
        <v>5.9440173611111112E-2</v>
      </c>
      <c r="C7322" s="4">
        <v>1.5937500000000326E-5</v>
      </c>
      <c r="D7322" s="5" t="s">
        <v>8122</v>
      </c>
    </row>
    <row r="7323" spans="1:4">
      <c r="A7323" s="4">
        <v>5.9526574074074072E-2</v>
      </c>
      <c r="B7323" s="4">
        <v>5.956712962962963E-2</v>
      </c>
      <c r="C7323" s="4">
        <v>4.0555555555557565E-5</v>
      </c>
      <c r="D7323" s="5" t="s">
        <v>18225</v>
      </c>
    </row>
    <row r="7324" spans="1:4">
      <c r="A7324" s="4">
        <v>5.9582569444444448E-2</v>
      </c>
      <c r="B7324" s="4">
        <v>5.9618391203703706E-2</v>
      </c>
      <c r="C7324" s="4">
        <v>3.5821759259258013E-5</v>
      </c>
      <c r="D7324" s="5" t="s">
        <v>18226</v>
      </c>
    </row>
    <row r="7325" spans="1:4">
      <c r="A7325" s="4">
        <v>5.9676712962962959E-2</v>
      </c>
      <c r="B7325" s="4">
        <v>5.9719780092592593E-2</v>
      </c>
      <c r="C7325" s="4">
        <v>4.3067129629634215E-5</v>
      </c>
      <c r="D7325" s="5" t="s">
        <v>18227</v>
      </c>
    </row>
    <row r="7326" spans="1:4">
      <c r="A7326" s="4">
        <v>5.9724976851851852E-2</v>
      </c>
      <c r="B7326" s="4">
        <v>5.9766990740740739E-2</v>
      </c>
      <c r="C7326" s="4">
        <v>4.2013888888886575E-5</v>
      </c>
      <c r="D7326" s="5" t="s">
        <v>18228</v>
      </c>
    </row>
    <row r="7327" spans="1:4">
      <c r="A7327" s="4">
        <v>5.9767939814814819E-2</v>
      </c>
      <c r="B7327" s="4">
        <v>5.9784398148148149E-2</v>
      </c>
      <c r="C7327" s="4">
        <v>1.6458333333330133E-5</v>
      </c>
      <c r="D7327" s="5" t="s">
        <v>18229</v>
      </c>
    </row>
    <row r="7328" spans="1:4">
      <c r="A7328" s="4">
        <v>5.9791597222222222E-2</v>
      </c>
      <c r="B7328" s="4">
        <v>5.9836111111111111E-2</v>
      </c>
      <c r="C7328" s="4">
        <v>4.4513888888889075E-5</v>
      </c>
      <c r="D7328" s="5" t="s">
        <v>18230</v>
      </c>
    </row>
    <row r="7329" spans="1:4">
      <c r="A7329" s="4">
        <v>5.9924351851851854E-2</v>
      </c>
      <c r="B7329" s="4">
        <v>5.9964907407407404E-2</v>
      </c>
      <c r="C7329" s="4">
        <v>4.0555555555550626E-5</v>
      </c>
      <c r="D7329" s="5" t="s">
        <v>18231</v>
      </c>
    </row>
    <row r="7330" spans="1:4">
      <c r="A7330" s="4">
        <v>5.9998206018518518E-2</v>
      </c>
      <c r="B7330" s="4">
        <v>6.0038368055555548E-2</v>
      </c>
      <c r="C7330" s="4">
        <v>4.016203703702953E-5</v>
      </c>
      <c r="D7330" s="5" t="s">
        <v>18232</v>
      </c>
    </row>
    <row r="7331" spans="1:4">
      <c r="A7331" s="4">
        <v>6.0057581018518519E-2</v>
      </c>
      <c r="B7331" s="4">
        <v>6.0098136574074069E-2</v>
      </c>
      <c r="C7331" s="4">
        <v>4.0555555555550626E-5</v>
      </c>
      <c r="D7331" s="5" t="s">
        <v>18233</v>
      </c>
    </row>
    <row r="7332" spans="1:4">
      <c r="A7332" s="4">
        <v>6.0106342592592593E-2</v>
      </c>
      <c r="B7332" s="4">
        <v>6.0131493055555561E-2</v>
      </c>
      <c r="C7332" s="4">
        <v>2.5150462962968134E-5</v>
      </c>
      <c r="D7332" s="5" t="s">
        <v>18234</v>
      </c>
    </row>
    <row r="7333" spans="1:4">
      <c r="A7333" s="4">
        <v>6.0133854166666667E-2</v>
      </c>
      <c r="B7333" s="4">
        <v>6.0159004629629635E-2</v>
      </c>
      <c r="C7333" s="4">
        <v>2.5150462962968134E-5</v>
      </c>
      <c r="D7333" s="5" t="s">
        <v>18235</v>
      </c>
    </row>
    <row r="7334" spans="1:4">
      <c r="A7334" s="4">
        <v>6.0163784722222224E-2</v>
      </c>
      <c r="B7334" s="4">
        <v>6.0210138888888896E-2</v>
      </c>
      <c r="C7334" s="4">
        <v>4.635416666667197E-5</v>
      </c>
      <c r="D7334" s="5" t="s">
        <v>18236</v>
      </c>
    </row>
    <row r="7335" spans="1:4">
      <c r="A7335" s="4">
        <v>6.0237164351851856E-2</v>
      </c>
      <c r="B7335" s="4">
        <v>6.0253368055555555E-2</v>
      </c>
      <c r="C7335" s="4">
        <v>1.6203703703698835E-5</v>
      </c>
      <c r="D7335" s="5" t="s">
        <v>18237</v>
      </c>
    </row>
    <row r="7336" spans="1:4">
      <c r="A7336" s="4">
        <v>6.0254062500000004E-2</v>
      </c>
      <c r="B7336" s="4">
        <v>6.027767361111111E-2</v>
      </c>
      <c r="C7336" s="4">
        <v>2.3611111111106198E-5</v>
      </c>
      <c r="D7336" s="5" t="s">
        <v>18238</v>
      </c>
    </row>
    <row r="7337" spans="1:4">
      <c r="A7337" s="4">
        <v>6.0283993055555561E-2</v>
      </c>
      <c r="B7337" s="4">
        <v>6.0303356481481475E-2</v>
      </c>
      <c r="C7337" s="4">
        <v>1.9363425925914002E-5</v>
      </c>
      <c r="D7337" s="5" t="s">
        <v>18239</v>
      </c>
    </row>
    <row r="7338" spans="1:4">
      <c r="A7338" s="4">
        <v>6.0304259259259259E-2</v>
      </c>
      <c r="B7338" s="4">
        <v>6.0337175925925933E-2</v>
      </c>
      <c r="C7338" s="4">
        <v>3.2916666666674144E-5</v>
      </c>
      <c r="D7338" s="5" t="s">
        <v>18240</v>
      </c>
    </row>
    <row r="7339" spans="1:4">
      <c r="A7339" s="4">
        <v>6.0340949074074078E-2</v>
      </c>
      <c r="B7339" s="4">
        <v>6.0359004629629627E-2</v>
      </c>
      <c r="C7339" s="4">
        <v>1.8055555555548941E-5</v>
      </c>
      <c r="D7339" s="5" t="s">
        <v>18241</v>
      </c>
    </row>
    <row r="7340" spans="1:4">
      <c r="A7340" s="4">
        <v>6.0525844907407401E-2</v>
      </c>
      <c r="B7340" s="4">
        <v>6.0552974537037035E-2</v>
      </c>
      <c r="C7340" s="4">
        <v>2.7129629629633889E-5</v>
      </c>
      <c r="D7340" s="5" t="s">
        <v>18242</v>
      </c>
    </row>
    <row r="7341" spans="1:4">
      <c r="A7341" s="4">
        <v>6.080099537037037E-2</v>
      </c>
      <c r="B7341" s="4">
        <v>6.0823252314814814E-2</v>
      </c>
      <c r="C7341" s="4">
        <v>2.2256944444444537E-5</v>
      </c>
      <c r="D7341" s="5" t="s">
        <v>18243</v>
      </c>
    </row>
    <row r="7342" spans="1:4">
      <c r="A7342" s="4">
        <v>6.0825613425925927E-2</v>
      </c>
      <c r="B7342" s="4">
        <v>6.0855636574074078E-2</v>
      </c>
      <c r="C7342" s="4">
        <v>3.0023148148150547E-5</v>
      </c>
      <c r="D7342" s="5" t="s">
        <v>18244</v>
      </c>
    </row>
    <row r="7343" spans="1:4">
      <c r="A7343" s="4">
        <v>6.0856516203703699E-2</v>
      </c>
      <c r="B7343" s="4">
        <v>6.0893784722222226E-2</v>
      </c>
      <c r="C7343" s="4">
        <v>3.726851851852675E-5</v>
      </c>
      <c r="D7343" s="5" t="s">
        <v>18245</v>
      </c>
    </row>
    <row r="7344" spans="1:4">
      <c r="A7344" s="4">
        <v>6.0922164351851854E-2</v>
      </c>
      <c r="B7344" s="4">
        <v>6.0945335648148156E-2</v>
      </c>
      <c r="C7344" s="4">
        <v>2.3171296296302379E-5</v>
      </c>
      <c r="D7344" s="5" t="s">
        <v>18246</v>
      </c>
    </row>
    <row r="7345" spans="1:4">
      <c r="A7345" s="4">
        <v>6.0978159722222224E-2</v>
      </c>
      <c r="B7345" s="4">
        <v>6.1012534722222227E-2</v>
      </c>
      <c r="C7345" s="4">
        <v>3.4375000000003153E-5</v>
      </c>
      <c r="D7345" s="5" t="s">
        <v>18247</v>
      </c>
    </row>
    <row r="7346" spans="1:4">
      <c r="A7346" s="4">
        <v>6.1016782407407405E-2</v>
      </c>
      <c r="B7346" s="4">
        <v>6.1037592592592595E-2</v>
      </c>
      <c r="C7346" s="4">
        <v>2.0810185185189678E-5</v>
      </c>
      <c r="D7346" s="5" t="s">
        <v>18248</v>
      </c>
    </row>
    <row r="7347" spans="1:4">
      <c r="A7347" s="4">
        <v>6.104767361111111E-2</v>
      </c>
      <c r="B7347" s="4">
        <v>6.1071909722222227E-2</v>
      </c>
      <c r="C7347" s="4">
        <v>2.4236111111117231E-5</v>
      </c>
      <c r="D7347" s="5" t="s">
        <v>18249</v>
      </c>
    </row>
    <row r="7348" spans="1:4">
      <c r="A7348" s="4">
        <v>6.1188634259259266E-2</v>
      </c>
      <c r="B7348" s="4">
        <v>6.1206018518518514E-2</v>
      </c>
      <c r="C7348" s="4">
        <v>1.7384259259248247E-5</v>
      </c>
      <c r="D7348" s="5" t="s">
        <v>18250</v>
      </c>
    </row>
    <row r="7349" spans="1:4">
      <c r="A7349" s="4">
        <v>6.1346967592592588E-2</v>
      </c>
      <c r="B7349" s="4">
        <v>6.1358553240740743E-2</v>
      </c>
      <c r="C7349" s="4">
        <v>1.1585648148154659E-5</v>
      </c>
      <c r="D7349" s="5" t="s">
        <v>18251</v>
      </c>
    </row>
    <row r="7350" spans="1:4">
      <c r="A7350" s="4">
        <v>6.1374490740740743E-2</v>
      </c>
      <c r="B7350" s="4">
        <v>6.1422291666666663E-2</v>
      </c>
      <c r="C7350" s="4">
        <v>4.780092592591989E-5</v>
      </c>
      <c r="D7350" s="5" t="s">
        <v>18252</v>
      </c>
    </row>
    <row r="7351" spans="1:4">
      <c r="A7351" s="4">
        <v>6.143097222222222E-2</v>
      </c>
      <c r="B7351" s="4">
        <v>6.1446516203703706E-2</v>
      </c>
      <c r="C7351" s="4">
        <v>1.5543981481486169E-5</v>
      </c>
      <c r="D7351" s="5" t="s">
        <v>6860</v>
      </c>
    </row>
    <row r="7352" spans="1:4">
      <c r="A7352" s="4">
        <v>6.1457523148148147E-2</v>
      </c>
      <c r="B7352" s="4">
        <v>6.148465277777778E-2</v>
      </c>
      <c r="C7352" s="4">
        <v>2.7129629629633889E-5</v>
      </c>
      <c r="D7352" s="5" t="s">
        <v>18253</v>
      </c>
    </row>
    <row r="7353" spans="1:4">
      <c r="A7353" s="4">
        <v>6.171240740740741E-2</v>
      </c>
      <c r="B7353" s="4">
        <v>6.1725972222222224E-2</v>
      </c>
      <c r="C7353" s="4">
        <v>1.3564814814813475E-5</v>
      </c>
      <c r="D7353" s="5" t="s">
        <v>18254</v>
      </c>
    </row>
    <row r="7354" spans="1:4">
      <c r="A7354" s="4">
        <v>6.1726886574074075E-2</v>
      </c>
      <c r="B7354" s="4">
        <v>6.1744270833333337E-2</v>
      </c>
      <c r="C7354" s="4">
        <v>1.7384259259262125E-5</v>
      </c>
      <c r="D7354" s="5" t="s">
        <v>18255</v>
      </c>
    </row>
    <row r="7355" spans="1:4">
      <c r="A7355" s="4">
        <v>6.1745231481481477E-2</v>
      </c>
      <c r="B7355" s="4">
        <v>6.1760775462962964E-2</v>
      </c>
      <c r="C7355" s="4">
        <v>1.5543981481486169E-5</v>
      </c>
      <c r="D7355" s="5" t="s">
        <v>18256</v>
      </c>
    </row>
    <row r="7356" spans="1:4">
      <c r="A7356" s="4">
        <v>6.1766956018518525E-2</v>
      </c>
      <c r="B7356" s="4">
        <v>6.179263888888889E-2</v>
      </c>
      <c r="C7356" s="4">
        <v>2.5682870370365152E-5</v>
      </c>
      <c r="D7356" s="5" t="s">
        <v>18257</v>
      </c>
    </row>
    <row r="7357" spans="1:4">
      <c r="A7357" s="4">
        <v>6.1793506944444444E-2</v>
      </c>
      <c r="B7357" s="4">
        <v>6.1812488425925925E-2</v>
      </c>
      <c r="C7357" s="4">
        <v>1.8981481481480933E-5</v>
      </c>
      <c r="D7357" s="5" t="s">
        <v>18258</v>
      </c>
    </row>
    <row r="7358" spans="1:4">
      <c r="A7358" s="4">
        <v>6.1837430555555552E-2</v>
      </c>
      <c r="B7358" s="4">
        <v>6.1881944444444448E-2</v>
      </c>
      <c r="C7358" s="4">
        <v>4.4513888888896014E-5</v>
      </c>
      <c r="D7358" s="5" t="s">
        <v>18259</v>
      </c>
    </row>
    <row r="7359" spans="1:4">
      <c r="A7359" s="4">
        <v>6.1999629629629627E-2</v>
      </c>
      <c r="B7359" s="4">
        <v>6.201806712962963E-2</v>
      </c>
      <c r="C7359" s="4">
        <v>1.8437500000002827E-5</v>
      </c>
      <c r="D7359" s="5" t="s">
        <v>18260</v>
      </c>
    </row>
    <row r="7360" spans="1:4">
      <c r="A7360" s="4">
        <v>6.2018935185185191E-2</v>
      </c>
      <c r="B7360" s="4">
        <v>6.2056597222222225E-2</v>
      </c>
      <c r="C7360" s="4">
        <v>3.7662037037033969E-5</v>
      </c>
      <c r="D7360" s="5" t="s">
        <v>18261</v>
      </c>
    </row>
    <row r="7361" spans="1:4">
      <c r="A7361" s="4">
        <v>6.2057557870370372E-2</v>
      </c>
      <c r="B7361" s="4">
        <v>6.2090879629629635E-2</v>
      </c>
      <c r="C7361" s="4">
        <v>3.3321759259262451E-5</v>
      </c>
      <c r="D7361" s="5" t="s">
        <v>18262</v>
      </c>
    </row>
    <row r="7362" spans="1:4">
      <c r="A7362" s="4">
        <v>6.2091828703703701E-2</v>
      </c>
      <c r="B7362" s="4">
        <v>6.2103414351851849E-2</v>
      </c>
      <c r="C7362" s="4">
        <v>1.158564814814772E-5</v>
      </c>
      <c r="D7362" s="5" t="s">
        <v>18263</v>
      </c>
    </row>
    <row r="7363" spans="1:4">
      <c r="A7363" s="4">
        <v>6.2104386574074077E-2</v>
      </c>
      <c r="B7363" s="4">
        <v>6.2144942129629628E-2</v>
      </c>
      <c r="C7363" s="4">
        <v>4.0555555555550626E-5</v>
      </c>
      <c r="D7363" s="5" t="s">
        <v>18264</v>
      </c>
    </row>
    <row r="7364" spans="1:4">
      <c r="A7364" s="4">
        <v>6.2145902777777783E-2</v>
      </c>
      <c r="B7364" s="4">
        <v>6.2180277777777772E-2</v>
      </c>
      <c r="C7364" s="4">
        <v>3.4374999999989275E-5</v>
      </c>
      <c r="D7364" s="5" t="s">
        <v>18265</v>
      </c>
    </row>
    <row r="7365" spans="1:4">
      <c r="A7365" s="4">
        <v>6.2181134259259259E-2</v>
      </c>
      <c r="B7365" s="4">
        <v>6.2212604166666664E-2</v>
      </c>
      <c r="C7365" s="4">
        <v>3.1469907407405406E-5</v>
      </c>
      <c r="D7365" s="5" t="s">
        <v>18266</v>
      </c>
    </row>
    <row r="7366" spans="1:4">
      <c r="A7366" s="4">
        <v>6.2232789351851857E-2</v>
      </c>
      <c r="B7366" s="4">
        <v>6.2244907407407402E-2</v>
      </c>
      <c r="C7366" s="4">
        <v>1.2118055555544738E-5</v>
      </c>
      <c r="D7366" s="5" t="s">
        <v>18267</v>
      </c>
    </row>
    <row r="7367" spans="1:4">
      <c r="A7367" s="4">
        <v>6.2246307870370367E-2</v>
      </c>
      <c r="B7367" s="4">
        <v>6.2259340277777776E-2</v>
      </c>
      <c r="C7367" s="4">
        <v>1.3032407407409519E-5</v>
      </c>
      <c r="D7367" s="5" t="s">
        <v>18268</v>
      </c>
    </row>
    <row r="7368" spans="1:4">
      <c r="A7368" s="4">
        <v>6.2263206018518515E-2</v>
      </c>
      <c r="B7368" s="4">
        <v>6.2278750000000001E-2</v>
      </c>
      <c r="C7368" s="4">
        <v>1.5543981481486169E-5</v>
      </c>
      <c r="D7368" s="5" t="s">
        <v>18269</v>
      </c>
    </row>
    <row r="7369" spans="1:4">
      <c r="A7369" s="4">
        <v>6.2279618055555562E-2</v>
      </c>
      <c r="B7369" s="4">
        <v>6.2307141203703703E-2</v>
      </c>
      <c r="C7369" s="4">
        <v>2.7523148148141108E-5</v>
      </c>
      <c r="D7369" s="5" t="s">
        <v>18270</v>
      </c>
    </row>
    <row r="7370" spans="1:4">
      <c r="A7370" s="4">
        <v>6.2308101851851851E-2</v>
      </c>
      <c r="B7370" s="4">
        <v>6.2336145833333335E-2</v>
      </c>
      <c r="C7370" s="4">
        <v>2.8043981481484792E-5</v>
      </c>
      <c r="D7370" s="5" t="s">
        <v>18271</v>
      </c>
    </row>
    <row r="7371" spans="1:4">
      <c r="A7371" s="4">
        <v>6.2338993055555549E-2</v>
      </c>
      <c r="B7371" s="4">
        <v>6.2364143518518517E-2</v>
      </c>
      <c r="C7371" s="4">
        <v>2.5150462962968134E-5</v>
      </c>
      <c r="D7371" s="5" t="s">
        <v>18272</v>
      </c>
    </row>
    <row r="7372" spans="1:4">
      <c r="A7372" s="4">
        <v>6.236940972222222E-2</v>
      </c>
      <c r="B7372" s="4">
        <v>6.2394560185185188E-2</v>
      </c>
      <c r="C7372" s="4">
        <v>2.5150462962968134E-5</v>
      </c>
      <c r="D7372" s="5" t="s">
        <v>18273</v>
      </c>
    </row>
    <row r="7373" spans="1:4">
      <c r="A7373" s="4">
        <v>6.2399814814814818E-2</v>
      </c>
      <c r="B7373" s="4">
        <v>6.2418252314814814E-2</v>
      </c>
      <c r="C7373" s="4">
        <v>1.8437499999995888E-5</v>
      </c>
      <c r="D7373" s="5" t="s">
        <v>18274</v>
      </c>
    </row>
    <row r="7374" spans="1:4">
      <c r="A7374" s="4">
        <v>6.2430231481481489E-2</v>
      </c>
      <c r="B7374" s="4">
        <v>6.2457361111111109E-2</v>
      </c>
      <c r="C7374" s="4">
        <v>2.7129629629620011E-5</v>
      </c>
      <c r="D7374" s="5" t="s">
        <v>18275</v>
      </c>
    </row>
    <row r="7375" spans="1:4">
      <c r="A7375" s="4">
        <v>6.2461122685185187E-2</v>
      </c>
      <c r="B7375" s="4">
        <v>6.2494965277777779E-2</v>
      </c>
      <c r="C7375" s="4">
        <v>3.3842592592592258E-5</v>
      </c>
      <c r="D7375" s="5" t="s">
        <v>18276</v>
      </c>
    </row>
    <row r="7376" spans="1:4">
      <c r="A7376" s="4">
        <v>6.249587962962963E-2</v>
      </c>
      <c r="B7376" s="4">
        <v>6.2536041666666667E-2</v>
      </c>
      <c r="C7376" s="4">
        <v>4.0162037037036469E-5</v>
      </c>
      <c r="D7376" s="5" t="s">
        <v>18277</v>
      </c>
    </row>
    <row r="7377" spans="1:4">
      <c r="A7377" s="4">
        <v>6.2550914351851852E-2</v>
      </c>
      <c r="B7377" s="4">
        <v>6.2593449074074076E-2</v>
      </c>
      <c r="C7377" s="4">
        <v>4.253472222222332E-5</v>
      </c>
      <c r="D7377" s="5" t="s">
        <v>18278</v>
      </c>
    </row>
    <row r="7378" spans="1:4">
      <c r="A7378" s="4">
        <v>6.2595810185185188E-2</v>
      </c>
      <c r="B7378" s="4">
        <v>6.2627280092592594E-2</v>
      </c>
      <c r="C7378" s="4">
        <v>3.1469907407405406E-5</v>
      </c>
      <c r="D7378" s="5" t="s">
        <v>18279</v>
      </c>
    </row>
    <row r="7379" spans="1:4">
      <c r="A7379" s="4">
        <v>6.2631053240740739E-2</v>
      </c>
      <c r="B7379" s="4">
        <v>6.2672662037037044E-2</v>
      </c>
      <c r="C7379" s="4">
        <v>4.1608796296305206E-5</v>
      </c>
      <c r="D7379" s="5" t="s">
        <v>18280</v>
      </c>
    </row>
    <row r="7380" spans="1:4">
      <c r="A7380" s="4">
        <v>6.2675462962962961E-2</v>
      </c>
      <c r="B7380" s="4">
        <v>6.2701539351851854E-2</v>
      </c>
      <c r="C7380" s="4">
        <v>2.6076388888893187E-5</v>
      </c>
      <c r="D7380" s="5" t="s">
        <v>18281</v>
      </c>
    </row>
    <row r="7381" spans="1:4">
      <c r="A7381" s="4">
        <v>6.270248842592592E-2</v>
      </c>
      <c r="B7381" s="4">
        <v>6.2726724537037037E-2</v>
      </c>
      <c r="C7381" s="4">
        <v>2.4236111111117231E-5</v>
      </c>
      <c r="D7381" s="5" t="s">
        <v>18282</v>
      </c>
    </row>
    <row r="7382" spans="1:4">
      <c r="A7382" s="4">
        <v>6.2727592592592599E-2</v>
      </c>
      <c r="B7382" s="4">
        <v>6.2747037037037032E-2</v>
      </c>
      <c r="C7382" s="4">
        <v>1.9444444444433051E-5</v>
      </c>
      <c r="D7382" s="5" t="s">
        <v>46284</v>
      </c>
    </row>
    <row r="7383" spans="1:4">
      <c r="A7383" s="4">
        <v>6.2747384259259256E-2</v>
      </c>
      <c r="B7383" s="4">
        <v>6.2766747685185184E-2</v>
      </c>
      <c r="C7383" s="4">
        <v>1.936342592592788E-5</v>
      </c>
      <c r="D7383" s="5" t="s">
        <v>18283</v>
      </c>
    </row>
    <row r="7384" spans="1:4">
      <c r="A7384" s="4">
        <v>6.2769108796296297E-2</v>
      </c>
      <c r="B7384" s="4">
        <v>6.2780694444444438E-2</v>
      </c>
      <c r="C7384" s="4">
        <v>1.1585648148140781E-5</v>
      </c>
      <c r="D7384" s="5" t="s">
        <v>18284</v>
      </c>
    </row>
    <row r="7385" spans="1:4">
      <c r="A7385" s="4">
        <v>6.2782141203703706E-2</v>
      </c>
      <c r="B7385" s="4">
        <v>6.2797418981481487E-2</v>
      </c>
      <c r="C7385" s="4">
        <v>1.5277777777780721E-5</v>
      </c>
      <c r="D7385" s="5" t="s">
        <v>18285</v>
      </c>
    </row>
    <row r="7386" spans="1:4">
      <c r="A7386" s="4">
        <v>6.27980787037037E-2</v>
      </c>
      <c r="B7386" s="4">
        <v>6.2823761574074086E-2</v>
      </c>
      <c r="C7386" s="4">
        <v>2.5682870370385968E-5</v>
      </c>
      <c r="D7386" s="5" t="s">
        <v>18286</v>
      </c>
    </row>
    <row r="7387" spans="1:4">
      <c r="A7387" s="4">
        <v>6.2824629629629633E-2</v>
      </c>
      <c r="B7387" s="4">
        <v>6.2850312500000005E-2</v>
      </c>
      <c r="C7387" s="4">
        <v>2.5682870370372091E-5</v>
      </c>
      <c r="D7387" s="5" t="s">
        <v>18287</v>
      </c>
    </row>
    <row r="7388" spans="1:4">
      <c r="A7388" s="4">
        <v>6.2854074074074076E-2</v>
      </c>
      <c r="B7388" s="4">
        <v>6.2875405092592596E-2</v>
      </c>
      <c r="C7388" s="4">
        <v>2.1331018518519484E-5</v>
      </c>
      <c r="D7388" s="5" t="s">
        <v>18288</v>
      </c>
    </row>
    <row r="7389" spans="1:4">
      <c r="A7389" s="4">
        <v>6.3052962962962963E-2</v>
      </c>
      <c r="B7389" s="4">
        <v>6.3074687500000004E-2</v>
      </c>
      <c r="C7389" s="4">
        <v>2.1724537037040581E-5</v>
      </c>
      <c r="D7389" s="5" t="s">
        <v>18289</v>
      </c>
    </row>
    <row r="7390" spans="1:4">
      <c r="A7390" s="4">
        <v>6.3075648148148145E-2</v>
      </c>
      <c r="B7390" s="4">
        <v>6.3097905092592596E-2</v>
      </c>
      <c r="C7390" s="4">
        <v>2.2256944444451476E-5</v>
      </c>
      <c r="D7390" s="5" t="s">
        <v>18290</v>
      </c>
    </row>
    <row r="7391" spans="1:4">
      <c r="A7391" s="4">
        <v>6.310895833333334E-2</v>
      </c>
      <c r="B7391" s="4">
        <v>6.3124502314814812E-2</v>
      </c>
      <c r="C7391" s="4">
        <v>1.5543981481472291E-5</v>
      </c>
      <c r="D7391" s="5" t="s">
        <v>18173</v>
      </c>
    </row>
    <row r="7392" spans="1:4">
      <c r="A7392" s="4">
        <v>6.3138402777777783E-2</v>
      </c>
      <c r="B7392" s="4">
        <v>6.3153946759259269E-2</v>
      </c>
      <c r="C7392" s="4">
        <v>1.5543981481486169E-5</v>
      </c>
      <c r="D7392" s="5" t="s">
        <v>18291</v>
      </c>
    </row>
    <row r="7393" spans="1:4">
      <c r="A7393" s="4">
        <v>6.3188124999999998E-2</v>
      </c>
      <c r="B7393" s="4">
        <v>6.3202210648148141E-2</v>
      </c>
      <c r="C7393" s="4">
        <v>1.4085648148143282E-5</v>
      </c>
      <c r="D7393" s="5" t="s">
        <v>18292</v>
      </c>
    </row>
    <row r="7394" spans="1:4">
      <c r="A7394" s="4">
        <v>6.3203090277777776E-2</v>
      </c>
      <c r="B7394" s="4">
        <v>6.3234560185185182E-2</v>
      </c>
      <c r="C7394" s="4">
        <v>3.1469907407405406E-5</v>
      </c>
      <c r="D7394" s="5" t="s">
        <v>18293</v>
      </c>
    </row>
    <row r="7395" spans="1:4">
      <c r="A7395" s="4">
        <v>6.3235428240740743E-2</v>
      </c>
      <c r="B7395" s="4">
        <v>6.3254791666666657E-2</v>
      </c>
      <c r="C7395" s="4">
        <v>1.9363425925914002E-5</v>
      </c>
      <c r="D7395" s="5" t="s">
        <v>18294</v>
      </c>
    </row>
    <row r="7396" spans="1:4">
      <c r="A7396" s="4">
        <v>6.3347430555555556E-2</v>
      </c>
      <c r="B7396" s="4">
        <v>6.3395763888888887E-2</v>
      </c>
      <c r="C7396" s="4">
        <v>4.8333333333330786E-5</v>
      </c>
      <c r="D7396" s="5" t="s">
        <v>18295</v>
      </c>
    </row>
    <row r="7397" spans="1:4">
      <c r="A7397" s="4">
        <v>6.339956018518518E-2</v>
      </c>
      <c r="B7397" s="4">
        <v>6.3426689814814821E-2</v>
      </c>
      <c r="C7397" s="4">
        <v>2.7129629629640828E-5</v>
      </c>
      <c r="D7397" s="5" t="s">
        <v>18296</v>
      </c>
    </row>
    <row r="7398" spans="1:4">
      <c r="A7398" s="4">
        <v>6.3445902777777785E-2</v>
      </c>
      <c r="B7398" s="4">
        <v>6.3465787037037036E-2</v>
      </c>
      <c r="C7398" s="4">
        <v>1.9884259259250747E-5</v>
      </c>
      <c r="D7398" s="5" t="s">
        <v>18297</v>
      </c>
    </row>
    <row r="7399" spans="1:4">
      <c r="A7399" s="4">
        <v>6.3606168981481484E-2</v>
      </c>
      <c r="B7399" s="4">
        <v>6.3631319444444445E-2</v>
      </c>
      <c r="C7399" s="4">
        <v>2.5150462962961195E-5</v>
      </c>
      <c r="D7399" s="5" t="s">
        <v>18298</v>
      </c>
    </row>
    <row r="7400" spans="1:4">
      <c r="A7400" s="4">
        <v>6.3678101851851854E-2</v>
      </c>
      <c r="B7400" s="4">
        <v>6.3714317129629619E-2</v>
      </c>
      <c r="C7400" s="4">
        <v>3.6215277777765231E-5</v>
      </c>
      <c r="D7400" s="5" t="s">
        <v>18299</v>
      </c>
    </row>
    <row r="7401" spans="1:4">
      <c r="A7401" s="4">
        <v>6.3761134259259264E-2</v>
      </c>
      <c r="B7401" s="4">
        <v>6.3788657407407412E-2</v>
      </c>
      <c r="C7401" s="4">
        <v>2.7523148148148047E-5</v>
      </c>
      <c r="D7401" s="5" t="s">
        <v>18300</v>
      </c>
    </row>
    <row r="7402" spans="1:4">
      <c r="A7402" s="4">
        <v>6.3789618055555553E-2</v>
      </c>
      <c r="B7402" s="4">
        <v>6.3801736111111118E-2</v>
      </c>
      <c r="C7402" s="4">
        <v>1.2118055555565554E-5</v>
      </c>
      <c r="D7402" s="5" t="s">
        <v>18301</v>
      </c>
    </row>
    <row r="7403" spans="1:4">
      <c r="A7403" s="4">
        <v>6.3826296296296298E-2</v>
      </c>
      <c r="B7403" s="4">
        <v>6.3839328703703693E-2</v>
      </c>
      <c r="C7403" s="4">
        <v>1.3032407407395641E-5</v>
      </c>
      <c r="D7403" s="5" t="s">
        <v>18302</v>
      </c>
    </row>
    <row r="7404" spans="1:4">
      <c r="A7404" s="4">
        <v>6.3878437499999996E-2</v>
      </c>
      <c r="B7404" s="4">
        <v>6.3892523148148153E-2</v>
      </c>
      <c r="C7404" s="4">
        <v>1.4085648148157159E-5</v>
      </c>
      <c r="D7404" s="5" t="s">
        <v>18303</v>
      </c>
    </row>
    <row r="7405" spans="1:4">
      <c r="A7405" s="4">
        <v>6.392767361111111E-2</v>
      </c>
      <c r="B7405" s="4">
        <v>6.395174768518519E-2</v>
      </c>
      <c r="C7405" s="4">
        <v>2.4074074074079133E-5</v>
      </c>
      <c r="D7405" s="5" t="s">
        <v>18304</v>
      </c>
    </row>
    <row r="7406" spans="1:4">
      <c r="A7406" s="4">
        <v>6.4515648148148141E-2</v>
      </c>
      <c r="B7406" s="4">
        <v>6.4529212962962962E-2</v>
      </c>
      <c r="C7406" s="4">
        <v>1.3564814814820414E-5</v>
      </c>
      <c r="D7406" s="5" t="s">
        <v>18305</v>
      </c>
    </row>
    <row r="7407" spans="1:4">
      <c r="A7407" s="4">
        <v>6.460253472222223E-2</v>
      </c>
      <c r="B7407" s="4">
        <v>6.461412037037037E-2</v>
      </c>
      <c r="C7407" s="4">
        <v>1.1585648148140781E-5</v>
      </c>
      <c r="D7407" s="5" t="s">
        <v>18306</v>
      </c>
    </row>
    <row r="7408" spans="1:4">
      <c r="A7408" s="4">
        <v>6.4623298611111116E-2</v>
      </c>
      <c r="B7408" s="4">
        <v>6.4648449074074077E-2</v>
      </c>
      <c r="C7408" s="4">
        <v>2.5150462962961195E-5</v>
      </c>
      <c r="D7408" s="5" t="s">
        <v>18307</v>
      </c>
    </row>
    <row r="7409" spans="1:4">
      <c r="A7409" s="4">
        <v>6.4717916666666667E-2</v>
      </c>
      <c r="B7409" s="4">
        <v>6.4733460648148153E-2</v>
      </c>
      <c r="C7409" s="4">
        <v>1.5543981481486169E-5</v>
      </c>
      <c r="D7409" s="5" t="s">
        <v>18308</v>
      </c>
    </row>
    <row r="7410" spans="1:4">
      <c r="A7410" s="4">
        <v>6.4738182870370364E-2</v>
      </c>
      <c r="B7410" s="4">
        <v>6.4763333333333339E-2</v>
      </c>
      <c r="C7410" s="4">
        <v>2.5150462962975073E-5</v>
      </c>
      <c r="D7410" s="5" t="s">
        <v>18309</v>
      </c>
    </row>
    <row r="7411" spans="1:4">
      <c r="A7411" s="4">
        <v>6.5272581018518516E-2</v>
      </c>
      <c r="B7411" s="4">
        <v>6.5301550925925919E-2</v>
      </c>
      <c r="C7411" s="4">
        <v>2.8969907407402906E-5</v>
      </c>
      <c r="D7411" s="5" t="s">
        <v>18310</v>
      </c>
    </row>
    <row r="7412" spans="1:4">
      <c r="A7412" s="4">
        <v>6.5305405092592597E-2</v>
      </c>
      <c r="B7412" s="4">
        <v>6.5318437499999993E-2</v>
      </c>
      <c r="C7412" s="4">
        <v>1.3032407407395641E-5</v>
      </c>
      <c r="D7412" s="5" t="s">
        <v>12496</v>
      </c>
    </row>
    <row r="7413" spans="1:4">
      <c r="A7413" s="4">
        <v>6.5323263888888886E-2</v>
      </c>
      <c r="B7413" s="4">
        <v>6.533484953703704E-2</v>
      </c>
      <c r="C7413" s="4">
        <v>1.1585648148154659E-5</v>
      </c>
      <c r="D7413" s="5" t="s">
        <v>2555</v>
      </c>
    </row>
    <row r="7414" spans="1:4">
      <c r="A7414" s="4">
        <v>6.5392291666666671E-2</v>
      </c>
      <c r="B7414" s="4">
        <v>6.540493055555556E-2</v>
      </c>
      <c r="C7414" s="4">
        <v>1.2638888888888422E-5</v>
      </c>
      <c r="D7414" s="5" t="s">
        <v>5197</v>
      </c>
    </row>
    <row r="7415" spans="1:4">
      <c r="A7415" s="4">
        <v>6.5442500000000001E-2</v>
      </c>
      <c r="B7415" s="4">
        <v>6.5464259259259264E-2</v>
      </c>
      <c r="C7415" s="4">
        <v>2.1759259259263031E-5</v>
      </c>
      <c r="D7415" s="5" t="s">
        <v>18311</v>
      </c>
    </row>
    <row r="7416" spans="1:4">
      <c r="A7416" s="4">
        <v>6.5494629629629639E-2</v>
      </c>
      <c r="B7416" s="4">
        <v>6.5513993055555553E-2</v>
      </c>
      <c r="C7416" s="4">
        <v>1.9363425925914002E-5</v>
      </c>
      <c r="D7416" s="5" t="s">
        <v>18312</v>
      </c>
    </row>
    <row r="7417" spans="1:4">
      <c r="A7417" s="4">
        <v>6.5514907407407411E-2</v>
      </c>
      <c r="B7417" s="4">
        <v>6.5526493055555565E-2</v>
      </c>
      <c r="C7417" s="4">
        <v>1.1585648148154659E-5</v>
      </c>
      <c r="D7417" s="5" t="s">
        <v>18313</v>
      </c>
    </row>
    <row r="7418" spans="1:4">
      <c r="A7418" s="4">
        <v>6.5527465277777766E-2</v>
      </c>
      <c r="B7418" s="4">
        <v>6.5539583333333332E-2</v>
      </c>
      <c r="C7418" s="4">
        <v>1.2118055555565554E-5</v>
      </c>
      <c r="D7418" s="5" t="s">
        <v>18314</v>
      </c>
    </row>
    <row r="7419" spans="1:4">
      <c r="A7419" s="4">
        <v>6.5540497685185189E-2</v>
      </c>
      <c r="B7419" s="4">
        <v>6.5554988425925928E-2</v>
      </c>
      <c r="C7419" s="4">
        <v>1.4490740740738528E-5</v>
      </c>
      <c r="D7419" s="5" t="s">
        <v>18315</v>
      </c>
    </row>
    <row r="7420" spans="1:4">
      <c r="A7420" s="4">
        <v>6.558924768518519E-2</v>
      </c>
      <c r="B7420" s="4">
        <v>6.5602812499999996E-2</v>
      </c>
      <c r="C7420" s="4">
        <v>1.3564814814806536E-5</v>
      </c>
      <c r="D7420" s="5" t="s">
        <v>18316</v>
      </c>
    </row>
    <row r="7421" spans="1:4">
      <c r="A7421" s="4">
        <v>6.5604212962962968E-2</v>
      </c>
      <c r="B7421" s="4">
        <v>6.5617245370370378E-2</v>
      </c>
      <c r="C7421" s="4">
        <v>1.3032407407409519E-5</v>
      </c>
      <c r="D7421" s="5" t="s">
        <v>18317</v>
      </c>
    </row>
    <row r="7422" spans="1:4">
      <c r="A7422" s="4">
        <v>6.5624004629629626E-2</v>
      </c>
      <c r="B7422" s="4">
        <v>6.565877314814815E-2</v>
      </c>
      <c r="C7422" s="4">
        <v>3.476851851852425E-5</v>
      </c>
      <c r="D7422" s="5" t="s">
        <v>18318</v>
      </c>
    </row>
    <row r="7423" spans="1:4">
      <c r="A7423" s="4">
        <v>6.5722962962962969E-2</v>
      </c>
      <c r="B7423" s="4">
        <v>6.5744687499999996E-2</v>
      </c>
      <c r="C7423" s="4">
        <v>2.1724537037026703E-5</v>
      </c>
      <c r="D7423" s="5" t="s">
        <v>18319</v>
      </c>
    </row>
    <row r="7424" spans="1:4">
      <c r="A7424" s="4">
        <v>6.5747592592592594E-2</v>
      </c>
      <c r="B7424" s="4">
        <v>6.5760231481481482E-2</v>
      </c>
      <c r="C7424" s="4">
        <v>1.2638888888888422E-5</v>
      </c>
      <c r="D7424" s="5" t="s">
        <v>18320</v>
      </c>
    </row>
    <row r="7425" spans="1:4">
      <c r="A7425" s="4">
        <v>6.5762071759259258E-2</v>
      </c>
      <c r="B7425" s="4">
        <v>6.5775104166666667E-2</v>
      </c>
      <c r="C7425" s="4">
        <v>1.3032407407409519E-5</v>
      </c>
      <c r="D7425" s="5" t="s">
        <v>18321</v>
      </c>
    </row>
    <row r="7426" spans="1:4">
      <c r="A7426" s="4">
        <v>6.5777523148148151E-2</v>
      </c>
      <c r="B7426" s="4">
        <v>6.5806493055555554E-2</v>
      </c>
      <c r="C7426" s="4">
        <v>2.8969907407402906E-5</v>
      </c>
      <c r="D7426" s="5" t="s">
        <v>18322</v>
      </c>
    </row>
    <row r="7427" spans="1:4">
      <c r="A7427" s="4">
        <v>6.581758101851852E-2</v>
      </c>
      <c r="B7427" s="4">
        <v>6.5836944444444448E-2</v>
      </c>
      <c r="C7427" s="4">
        <v>1.936342592592788E-5</v>
      </c>
      <c r="D7427" s="5" t="s">
        <v>18323</v>
      </c>
    </row>
    <row r="7428" spans="1:4">
      <c r="A7428" s="4">
        <v>6.5837858796296292E-2</v>
      </c>
      <c r="B7428" s="4">
        <v>6.585049768518518E-2</v>
      </c>
      <c r="C7428" s="4">
        <v>1.2638888888888422E-5</v>
      </c>
      <c r="D7428" s="5" t="s">
        <v>18305</v>
      </c>
    </row>
    <row r="7429" spans="1:4">
      <c r="A7429" s="4">
        <v>6.5863923611111111E-2</v>
      </c>
      <c r="B7429" s="4">
        <v>6.5882754629629628E-2</v>
      </c>
      <c r="C7429" s="4">
        <v>1.8831018518516984E-5</v>
      </c>
      <c r="D7429" s="5" t="s">
        <v>18324</v>
      </c>
    </row>
    <row r="7430" spans="1:4">
      <c r="A7430" s="4">
        <v>6.6095162037037039E-2</v>
      </c>
      <c r="B7430" s="4">
        <v>6.6129930555555549E-2</v>
      </c>
      <c r="C7430" s="4">
        <v>3.4768518518510372E-5</v>
      </c>
      <c r="D7430" s="5" t="s">
        <v>18325</v>
      </c>
    </row>
    <row r="7431" spans="1:4">
      <c r="A7431" s="4">
        <v>6.6280532407407403E-2</v>
      </c>
      <c r="B7431" s="4">
        <v>6.6292650462962968E-2</v>
      </c>
      <c r="C7431" s="4">
        <v>1.2118055555565554E-5</v>
      </c>
      <c r="D7431" s="5" t="s">
        <v>18326</v>
      </c>
    </row>
    <row r="7432" spans="1:4">
      <c r="A7432" s="4">
        <v>6.629983796296296E-2</v>
      </c>
      <c r="B7432" s="4">
        <v>6.6315381944444432E-2</v>
      </c>
      <c r="C7432" s="4">
        <v>1.5543981481472291E-5</v>
      </c>
      <c r="D7432" s="5" t="s">
        <v>18327</v>
      </c>
    </row>
    <row r="7433" spans="1:4">
      <c r="A7433" s="4">
        <v>6.6321076388888886E-2</v>
      </c>
      <c r="B7433" s="4">
        <v>6.6348206018518527E-2</v>
      </c>
      <c r="C7433" s="4">
        <v>2.7129629629640828E-5</v>
      </c>
      <c r="D7433" s="5" t="s">
        <v>18328</v>
      </c>
    </row>
    <row r="7434" spans="1:4">
      <c r="A7434" s="4">
        <v>6.6351967592592598E-2</v>
      </c>
      <c r="B7434" s="4">
        <v>6.6365000000000007E-2</v>
      </c>
      <c r="C7434" s="4">
        <v>1.3032407407409519E-5</v>
      </c>
      <c r="D7434" s="5" t="s">
        <v>10412</v>
      </c>
    </row>
    <row r="7435" spans="1:4">
      <c r="A7435" s="4">
        <v>6.6365972222222222E-2</v>
      </c>
      <c r="B7435" s="4">
        <v>6.6381909722222229E-2</v>
      </c>
      <c r="C7435" s="4">
        <v>1.5937500000007265E-5</v>
      </c>
      <c r="D7435" s="5" t="s">
        <v>18329</v>
      </c>
    </row>
    <row r="7436" spans="1:4">
      <c r="A7436" s="4">
        <v>6.6448032407407417E-2</v>
      </c>
      <c r="B7436" s="4">
        <v>6.6462118055555561E-2</v>
      </c>
      <c r="C7436" s="4">
        <v>1.4085648148143282E-5</v>
      </c>
      <c r="D7436" s="5" t="s">
        <v>18330</v>
      </c>
    </row>
    <row r="7437" spans="1:4">
      <c r="A7437" s="4">
        <v>6.6476516203703706E-2</v>
      </c>
      <c r="B7437" s="4">
        <v>6.6488634259259258E-2</v>
      </c>
      <c r="C7437" s="4">
        <v>1.2118055555551677E-5</v>
      </c>
      <c r="D7437" s="5" t="s">
        <v>18173</v>
      </c>
    </row>
    <row r="7438" spans="1:4">
      <c r="A7438" s="4">
        <v>6.6490034722222216E-2</v>
      </c>
      <c r="B7438" s="4">
        <v>6.6520451388888888E-2</v>
      </c>
      <c r="C7438" s="4">
        <v>3.0416666666671643E-5</v>
      </c>
      <c r="D7438" s="5" t="s">
        <v>18331</v>
      </c>
    </row>
    <row r="7439" spans="1:4">
      <c r="A7439" s="4">
        <v>6.6521412037037042E-2</v>
      </c>
      <c r="B7439" s="4">
        <v>6.6532997685185183E-2</v>
      </c>
      <c r="C7439" s="4">
        <v>1.1585648148140781E-5</v>
      </c>
      <c r="D7439" s="5" t="s">
        <v>18332</v>
      </c>
    </row>
    <row r="7440" spans="1:4">
      <c r="A7440" s="4">
        <v>6.655278935185184E-2</v>
      </c>
      <c r="B7440" s="4">
        <v>6.6574120370370374E-2</v>
      </c>
      <c r="C7440" s="4">
        <v>2.1331018518533362E-5</v>
      </c>
      <c r="D7440" s="5" t="s">
        <v>18333</v>
      </c>
    </row>
    <row r="7441" spans="1:4">
      <c r="A7441" s="4">
        <v>6.6581273148148143E-2</v>
      </c>
      <c r="B7441" s="4">
        <v>6.6614189814814817E-2</v>
      </c>
      <c r="C7441" s="4">
        <v>3.2916666666674144E-5</v>
      </c>
      <c r="D7441" s="5" t="s">
        <v>18334</v>
      </c>
    </row>
    <row r="7442" spans="1:4">
      <c r="A7442" s="4">
        <v>6.6616516203703693E-2</v>
      </c>
      <c r="B7442" s="4">
        <v>6.6629548611111103E-2</v>
      </c>
      <c r="C7442" s="4">
        <v>1.3032407407409519E-5</v>
      </c>
      <c r="D7442" s="5" t="s">
        <v>239</v>
      </c>
    </row>
    <row r="7443" spans="1:4">
      <c r="A7443" s="4">
        <v>6.6631956018518526E-2</v>
      </c>
      <c r="B7443" s="4">
        <v>6.6659999999999997E-2</v>
      </c>
      <c r="C7443" s="4">
        <v>2.8043981481470914E-5</v>
      </c>
      <c r="D7443" s="5" t="s">
        <v>18335</v>
      </c>
    </row>
    <row r="7444" spans="1:4">
      <c r="A7444" s="4">
        <v>6.6662858796296298E-2</v>
      </c>
      <c r="B7444" s="4">
        <v>6.6680763888888883E-2</v>
      </c>
      <c r="C7444" s="4">
        <v>1.7905092592584992E-5</v>
      </c>
      <c r="D7444" s="5" t="s">
        <v>18336</v>
      </c>
    </row>
    <row r="7445" spans="1:4">
      <c r="A7445" s="4">
        <v>6.6681678240740741E-2</v>
      </c>
      <c r="B7445" s="4">
        <v>6.6718946759259254E-2</v>
      </c>
      <c r="C7445" s="4">
        <v>3.7268518518512872E-5</v>
      </c>
      <c r="D7445" s="5" t="s">
        <v>18337</v>
      </c>
    </row>
    <row r="7446" spans="1:4">
      <c r="A7446" s="4">
        <v>6.6723194444444453E-2</v>
      </c>
      <c r="B7446" s="4">
        <v>6.67483449074074E-2</v>
      </c>
      <c r="C7446" s="4">
        <v>2.5150462962947318E-5</v>
      </c>
      <c r="D7446" s="5" t="s">
        <v>18338</v>
      </c>
    </row>
    <row r="7447" spans="1:4">
      <c r="A7447" s="4">
        <v>6.6756504629629634E-2</v>
      </c>
      <c r="B7447" s="4">
        <v>6.6783634259259261E-2</v>
      </c>
      <c r="C7447" s="4">
        <v>2.712962962962695E-5</v>
      </c>
      <c r="D7447" s="5" t="s">
        <v>18339</v>
      </c>
    </row>
    <row r="7448" spans="1:4">
      <c r="A7448" s="4">
        <v>6.6784502314814809E-2</v>
      </c>
      <c r="B7448" s="4">
        <v>6.6796620370370374E-2</v>
      </c>
      <c r="C7448" s="4">
        <v>1.2118055555565554E-5</v>
      </c>
      <c r="D7448" s="5" t="s">
        <v>18305</v>
      </c>
    </row>
    <row r="7449" spans="1:4">
      <c r="A7449" s="4">
        <v>6.6802361111111111E-2</v>
      </c>
      <c r="B7449" s="4">
        <v>6.6846875E-2</v>
      </c>
      <c r="C7449" s="4">
        <v>4.4513888888889075E-5</v>
      </c>
      <c r="D7449" s="5" t="s">
        <v>18340</v>
      </c>
    </row>
    <row r="7450" spans="1:4">
      <c r="A7450" s="4">
        <v>6.6850150462962957E-2</v>
      </c>
      <c r="B7450" s="4">
        <v>6.6869513888888885E-2</v>
      </c>
      <c r="C7450" s="4">
        <v>1.936342592592788E-5</v>
      </c>
      <c r="D7450" s="5" t="s">
        <v>18341</v>
      </c>
    </row>
    <row r="7451" spans="1:4">
      <c r="A7451" s="4">
        <v>6.6870914351851843E-2</v>
      </c>
      <c r="B7451" s="4">
        <v>6.6894618055555563E-2</v>
      </c>
      <c r="C7451" s="4">
        <v>2.3703703703720214E-5</v>
      </c>
      <c r="D7451" s="5" t="s">
        <v>18342</v>
      </c>
    </row>
    <row r="7452" spans="1:4">
      <c r="A7452" s="4">
        <v>6.6896979166666662E-2</v>
      </c>
      <c r="B7452" s="4">
        <v>6.6923576388888892E-2</v>
      </c>
      <c r="C7452" s="4">
        <v>2.6597222222229933E-5</v>
      </c>
      <c r="D7452" s="5" t="s">
        <v>18343</v>
      </c>
    </row>
    <row r="7453" spans="1:4">
      <c r="A7453" s="4">
        <v>6.6927395833333334E-2</v>
      </c>
      <c r="B7453" s="4">
        <v>6.6955972222222229E-2</v>
      </c>
      <c r="C7453" s="4">
        <v>2.8576388888895687E-5</v>
      </c>
      <c r="D7453" s="5" t="s">
        <v>18344</v>
      </c>
    </row>
    <row r="7454" spans="1:4">
      <c r="A7454" s="4">
        <v>6.6956840277777777E-2</v>
      </c>
      <c r="B7454" s="4">
        <v>6.6984363425925939E-2</v>
      </c>
      <c r="C7454" s="4">
        <v>2.7523148148161924E-5</v>
      </c>
      <c r="D7454" s="5" t="s">
        <v>18345</v>
      </c>
    </row>
    <row r="7455" spans="1:4">
      <c r="A7455" s="4">
        <v>6.6995937500000005E-2</v>
      </c>
      <c r="B7455" s="4">
        <v>6.7033206018518518E-2</v>
      </c>
      <c r="C7455" s="4">
        <v>3.7268518518512872E-5</v>
      </c>
      <c r="D7455" s="5" t="s">
        <v>18346</v>
      </c>
    </row>
    <row r="7456" spans="1:4">
      <c r="A7456" s="4">
        <v>6.7042280092592596E-2</v>
      </c>
      <c r="B7456" s="4">
        <v>6.7067962962962968E-2</v>
      </c>
      <c r="C7456" s="4">
        <v>2.5682870370372091E-5</v>
      </c>
      <c r="D7456" s="5" t="s">
        <v>18347</v>
      </c>
    </row>
    <row r="7457" spans="1:4">
      <c r="A7457" s="4">
        <v>6.7068831018518515E-2</v>
      </c>
      <c r="B7457" s="4">
        <v>6.7080416666666656E-2</v>
      </c>
      <c r="C7457" s="4">
        <v>1.1585648148140781E-5</v>
      </c>
      <c r="D7457" s="5" t="s">
        <v>18348</v>
      </c>
    </row>
    <row r="7458" spans="1:4">
      <c r="A7458" s="4">
        <v>6.7096354166666664E-2</v>
      </c>
      <c r="B7458" s="4">
        <v>6.7113738425925926E-2</v>
      </c>
      <c r="C7458" s="4">
        <v>1.7384259259262125E-5</v>
      </c>
      <c r="D7458" s="5" t="s">
        <v>18349</v>
      </c>
    </row>
    <row r="7459" spans="1:4">
      <c r="A7459" s="4">
        <v>6.711469907407408E-2</v>
      </c>
      <c r="B7459" s="4">
        <v>6.7165393518518524E-2</v>
      </c>
      <c r="C7459" s="4">
        <v>5.0694444444443487E-5</v>
      </c>
      <c r="D7459" s="5" t="s">
        <v>18350</v>
      </c>
    </row>
    <row r="7460" spans="1:4">
      <c r="A7460" s="4">
        <v>6.716634259259259E-2</v>
      </c>
      <c r="B7460" s="4">
        <v>6.7187673611111109E-2</v>
      </c>
      <c r="C7460" s="4">
        <v>2.1331018518519484E-5</v>
      </c>
      <c r="D7460" s="5" t="s">
        <v>18351</v>
      </c>
    </row>
    <row r="7461" spans="1:4">
      <c r="A7461" s="4">
        <v>6.7188553240740745E-2</v>
      </c>
      <c r="B7461" s="4">
        <v>6.7222928240740734E-2</v>
      </c>
      <c r="C7461" s="4">
        <v>3.4374999999989275E-5</v>
      </c>
      <c r="D7461" s="5" t="s">
        <v>18352</v>
      </c>
    </row>
    <row r="7462" spans="1:4">
      <c r="A7462" s="4">
        <v>6.7231516203703698E-2</v>
      </c>
      <c r="B7462" s="4">
        <v>6.7247060185185184E-2</v>
      </c>
      <c r="C7462" s="4">
        <v>1.5543981481486169E-5</v>
      </c>
      <c r="D7462" s="5" t="s">
        <v>18353</v>
      </c>
    </row>
    <row r="7463" spans="1:4">
      <c r="A7463" s="4">
        <v>6.7266273148148148E-2</v>
      </c>
      <c r="B7463" s="4">
        <v>6.7281284722222223E-2</v>
      </c>
      <c r="C7463" s="4">
        <v>1.5011574074075273E-5</v>
      </c>
      <c r="D7463" s="5" t="s">
        <v>18354</v>
      </c>
    </row>
    <row r="7464" spans="1:4">
      <c r="A7464" s="4">
        <v>6.7285578703703705E-2</v>
      </c>
      <c r="B7464" s="4">
        <v>6.7308356481481479E-2</v>
      </c>
      <c r="C7464" s="4">
        <v>2.2777777777774344E-5</v>
      </c>
      <c r="D7464" s="5" t="s">
        <v>18355</v>
      </c>
    </row>
    <row r="7465" spans="1:4">
      <c r="A7465" s="4">
        <v>6.731068287037037E-2</v>
      </c>
      <c r="B7465" s="4">
        <v>6.732424768518519E-2</v>
      </c>
      <c r="C7465" s="4">
        <v>1.3564814814820414E-5</v>
      </c>
      <c r="D7465" s="5" t="s">
        <v>18356</v>
      </c>
    </row>
    <row r="7466" spans="1:4">
      <c r="A7466" s="4">
        <v>6.7325162037037034E-2</v>
      </c>
      <c r="B7466" s="4">
        <v>6.7350312499999995E-2</v>
      </c>
      <c r="C7466" s="4">
        <v>2.5150462962961195E-5</v>
      </c>
      <c r="D7466" s="5" t="s">
        <v>18357</v>
      </c>
    </row>
    <row r="7467" spans="1:4">
      <c r="A7467" s="4">
        <v>6.7351238425925927E-2</v>
      </c>
      <c r="B7467" s="4">
        <v>6.7366782407407413E-2</v>
      </c>
      <c r="C7467" s="4">
        <v>1.5543981481486169E-5</v>
      </c>
      <c r="D7467" s="5" t="s">
        <v>18358</v>
      </c>
    </row>
    <row r="7468" spans="1:4">
      <c r="A7468" s="4">
        <v>6.7367650462962961E-2</v>
      </c>
      <c r="B7468" s="4">
        <v>6.7387928240740746E-2</v>
      </c>
      <c r="C7468" s="4">
        <v>2.0277777777785722E-5</v>
      </c>
      <c r="D7468" s="5" t="s">
        <v>18359</v>
      </c>
    </row>
    <row r="7469" spans="1:4">
      <c r="A7469" s="4">
        <v>6.7388888888888887E-2</v>
      </c>
      <c r="B7469" s="4">
        <v>6.742326388888889E-2</v>
      </c>
      <c r="C7469" s="4">
        <v>3.4375000000003153E-5</v>
      </c>
      <c r="D7469" s="5" t="s">
        <v>18360</v>
      </c>
    </row>
    <row r="7470" spans="1:4">
      <c r="A7470" s="4">
        <v>6.7424131944444451E-2</v>
      </c>
      <c r="B7470" s="4">
        <v>6.744033564814815E-2</v>
      </c>
      <c r="C7470" s="4">
        <v>1.6203703703698835E-5</v>
      </c>
      <c r="D7470" s="5" t="s">
        <v>18361</v>
      </c>
    </row>
    <row r="7471" spans="1:4">
      <c r="A7471" s="4">
        <v>6.7441018518518511E-2</v>
      </c>
      <c r="B7471" s="4">
        <v>6.7456030092592587E-2</v>
      </c>
      <c r="C7471" s="4">
        <v>1.5011574074075273E-5</v>
      </c>
      <c r="D7471" s="5" t="s">
        <v>18362</v>
      </c>
    </row>
    <row r="7472" spans="1:4">
      <c r="A7472" s="4">
        <v>6.7456956018518519E-2</v>
      </c>
      <c r="B7472" s="4">
        <v>6.7480659722222225E-2</v>
      </c>
      <c r="C7472" s="4">
        <v>2.3703703703706336E-5</v>
      </c>
      <c r="D7472" s="5" t="s">
        <v>18363</v>
      </c>
    </row>
    <row r="7473" spans="1:4">
      <c r="A7473" s="4">
        <v>6.7481574074074083E-2</v>
      </c>
      <c r="B7473" s="4">
        <v>6.7493159722222223E-2</v>
      </c>
      <c r="C7473" s="4">
        <v>1.1585648148140781E-5</v>
      </c>
      <c r="D7473" s="5" t="s">
        <v>6883</v>
      </c>
    </row>
    <row r="7474" spans="1:4">
      <c r="A7474" s="4">
        <v>6.7497986111111116E-2</v>
      </c>
      <c r="B7474" s="4">
        <v>6.753854166666666E-2</v>
      </c>
      <c r="C7474" s="4">
        <v>4.0555555555543688E-5</v>
      </c>
      <c r="D7474" s="5" t="s">
        <v>18364</v>
      </c>
    </row>
    <row r="7475" spans="1:4">
      <c r="A7475" s="4">
        <v>6.7539502314814814E-2</v>
      </c>
      <c r="B7475" s="4">
        <v>6.7555046296296287E-2</v>
      </c>
      <c r="C7475" s="4">
        <v>1.5543981481472291E-5</v>
      </c>
      <c r="D7475" s="5" t="s">
        <v>18365</v>
      </c>
    </row>
    <row r="7476" spans="1:4">
      <c r="A7476" s="4">
        <v>6.7581018518518512E-2</v>
      </c>
      <c r="B7476" s="4">
        <v>6.7609988425925929E-2</v>
      </c>
      <c r="C7476" s="4">
        <v>2.8969907407416784E-5</v>
      </c>
      <c r="D7476" s="5" t="s">
        <v>18366</v>
      </c>
    </row>
    <row r="7477" spans="1:4">
      <c r="A7477" s="4">
        <v>6.7612395833333325E-2</v>
      </c>
      <c r="B7477" s="4">
        <v>6.7638472222222232E-2</v>
      </c>
      <c r="C7477" s="4">
        <v>2.6076388888907065E-5</v>
      </c>
      <c r="D7477" s="5" t="s">
        <v>18367</v>
      </c>
    </row>
    <row r="7478" spans="1:4">
      <c r="A7478" s="4">
        <v>6.7691076388888882E-2</v>
      </c>
      <c r="B7478" s="4">
        <v>6.7709907407407399E-2</v>
      </c>
      <c r="C7478" s="4">
        <v>1.8831018518516984E-5</v>
      </c>
      <c r="D7478" s="5" t="s">
        <v>5197</v>
      </c>
    </row>
    <row r="7479" spans="1:4">
      <c r="A7479" s="4">
        <v>6.7724872685185192E-2</v>
      </c>
      <c r="B7479" s="4">
        <v>6.7748043981481487E-2</v>
      </c>
      <c r="C7479" s="4">
        <v>2.3171296296295441E-5</v>
      </c>
      <c r="D7479" s="5" t="s">
        <v>18368</v>
      </c>
    </row>
    <row r="7480" spans="1:4">
      <c r="A7480" s="4">
        <v>6.7761076388888883E-2</v>
      </c>
      <c r="B7480" s="4">
        <v>6.777701388888889E-2</v>
      </c>
      <c r="C7480" s="4">
        <v>1.5937500000007265E-5</v>
      </c>
      <c r="D7480" s="5" t="s">
        <v>18369</v>
      </c>
    </row>
    <row r="7481" spans="1:4">
      <c r="A7481" s="4">
        <v>6.7781354166666669E-2</v>
      </c>
      <c r="B7481" s="4">
        <v>6.7802164351851851E-2</v>
      </c>
      <c r="C7481" s="4">
        <v>2.0810185185182739E-5</v>
      </c>
      <c r="D7481" s="5" t="s">
        <v>18370</v>
      </c>
    </row>
    <row r="7482" spans="1:4">
      <c r="A7482" s="4">
        <v>6.781466435185185E-2</v>
      </c>
      <c r="B7482" s="4">
        <v>6.7838368055555556E-2</v>
      </c>
      <c r="C7482" s="4">
        <v>2.3703703703706336E-5</v>
      </c>
      <c r="D7482" s="5" t="s">
        <v>18371</v>
      </c>
    </row>
    <row r="7483" spans="1:4">
      <c r="A7483" s="4">
        <v>6.7843136574074078E-2</v>
      </c>
      <c r="B7483" s="4">
        <v>6.7858148148148154E-2</v>
      </c>
      <c r="C7483" s="4">
        <v>1.5011574074075273E-5</v>
      </c>
      <c r="D7483" s="5" t="s">
        <v>18372</v>
      </c>
    </row>
    <row r="7484" spans="1:4">
      <c r="A7484" s="4">
        <v>6.7861481481481481E-2</v>
      </c>
      <c r="B7484" s="4">
        <v>6.7880312499999998E-2</v>
      </c>
      <c r="C7484" s="4">
        <v>1.8831018518516984E-5</v>
      </c>
      <c r="D7484" s="5" t="s">
        <v>18373</v>
      </c>
    </row>
    <row r="7485" spans="1:4">
      <c r="A7485" s="4">
        <v>6.7883206018518522E-2</v>
      </c>
      <c r="B7485" s="4">
        <v>6.7895243055555554E-2</v>
      </c>
      <c r="C7485" s="4">
        <v>1.2037037037032627E-5</v>
      </c>
      <c r="D7485" s="5" t="s">
        <v>18374</v>
      </c>
    </row>
    <row r="7486" spans="1:4">
      <c r="A7486" s="4">
        <v>6.7899143518518515E-2</v>
      </c>
      <c r="B7486" s="4">
        <v>6.7927847222222226E-2</v>
      </c>
      <c r="C7486" s="4">
        <v>2.8703703703711336E-5</v>
      </c>
      <c r="D7486" s="5" t="s">
        <v>18375</v>
      </c>
    </row>
    <row r="7487" spans="1:4">
      <c r="A7487" s="4">
        <v>6.7977337962962958E-2</v>
      </c>
      <c r="B7487" s="4">
        <v>6.8029085648148149E-2</v>
      </c>
      <c r="C7487" s="4">
        <v>5.1747685185191128E-5</v>
      </c>
      <c r="D7487" s="5" t="s">
        <v>18376</v>
      </c>
    </row>
    <row r="7488" spans="1:4">
      <c r="A7488" s="4">
        <v>6.8060856481481483E-2</v>
      </c>
      <c r="B7488" s="4">
        <v>6.8089097222222214E-2</v>
      </c>
      <c r="C7488" s="4">
        <v>2.8240740740731463E-5</v>
      </c>
      <c r="D7488" s="5" t="s">
        <v>18377</v>
      </c>
    </row>
    <row r="7489" spans="1:4">
      <c r="A7489" s="4">
        <v>6.8091747685185181E-2</v>
      </c>
      <c r="B7489" s="4">
        <v>6.8121770833333331E-2</v>
      </c>
      <c r="C7489" s="4">
        <v>3.0023148148150547E-5</v>
      </c>
      <c r="D7489" s="5" t="s">
        <v>18378</v>
      </c>
    </row>
    <row r="7490" spans="1:4">
      <c r="A7490" s="4">
        <v>6.8122650462962966E-2</v>
      </c>
      <c r="B7490" s="4">
        <v>6.8153067129629638E-2</v>
      </c>
      <c r="C7490" s="4">
        <v>3.0416666666671643E-5</v>
      </c>
      <c r="D7490" s="5" t="s">
        <v>18379</v>
      </c>
    </row>
    <row r="7491" spans="1:4">
      <c r="A7491" s="4">
        <v>6.8155474537037034E-2</v>
      </c>
      <c r="B7491" s="4">
        <v>6.8180625000000009E-2</v>
      </c>
      <c r="C7491" s="4">
        <v>2.5150462962975073E-5</v>
      </c>
      <c r="D7491" s="5" t="s">
        <v>18380</v>
      </c>
    </row>
    <row r="7492" spans="1:4">
      <c r="A7492" s="4">
        <v>6.8195057870370376E-2</v>
      </c>
      <c r="B7492" s="4">
        <v>6.820914351851852E-2</v>
      </c>
      <c r="C7492" s="4">
        <v>1.4085648148143282E-5</v>
      </c>
      <c r="D7492" s="5" t="s">
        <v>18381</v>
      </c>
    </row>
    <row r="7493" spans="1:4">
      <c r="A7493" s="4">
        <v>6.8219675925925927E-2</v>
      </c>
      <c r="B7493" s="4">
        <v>6.8232314814814815E-2</v>
      </c>
      <c r="C7493" s="4">
        <v>1.2638888888888422E-5</v>
      </c>
      <c r="D7493" s="5" t="s">
        <v>18382</v>
      </c>
    </row>
    <row r="7494" spans="1:4">
      <c r="A7494" s="4">
        <v>6.8240914351851853E-2</v>
      </c>
      <c r="B7494" s="4">
        <v>6.8266064814814814E-2</v>
      </c>
      <c r="C7494" s="4">
        <v>2.5150462962961195E-5</v>
      </c>
      <c r="D7494" s="5" t="s">
        <v>18383</v>
      </c>
    </row>
    <row r="7495" spans="1:4">
      <c r="A7495" s="4">
        <v>6.8315254629629632E-2</v>
      </c>
      <c r="B7495" s="4">
        <v>6.8348171296296292E-2</v>
      </c>
      <c r="C7495" s="4">
        <v>3.2916666666660266E-5</v>
      </c>
      <c r="D7495" s="5" t="s">
        <v>18384</v>
      </c>
    </row>
    <row r="7496" spans="1:4">
      <c r="A7496" s="4">
        <v>6.8354837962962975E-2</v>
      </c>
      <c r="B7496" s="4">
        <v>6.83693287037037E-2</v>
      </c>
      <c r="C7496" s="4">
        <v>1.449074074072465E-5</v>
      </c>
      <c r="D7496" s="5" t="s">
        <v>18385</v>
      </c>
    </row>
    <row r="7497" spans="1:4">
      <c r="A7497" s="4">
        <v>6.8374155092592592E-2</v>
      </c>
      <c r="B7497" s="4">
        <v>6.8391539351851854E-2</v>
      </c>
      <c r="C7497" s="4">
        <v>1.7384259259262125E-5</v>
      </c>
      <c r="D7497" s="5" t="s">
        <v>18386</v>
      </c>
    </row>
    <row r="7498" spans="1:4">
      <c r="A7498" s="4">
        <v>6.8393946759259264E-2</v>
      </c>
      <c r="B7498" s="4">
        <v>6.8405532407407404E-2</v>
      </c>
      <c r="C7498" s="4">
        <v>1.1585648148140781E-5</v>
      </c>
      <c r="D7498" s="5" t="s">
        <v>18387</v>
      </c>
    </row>
    <row r="7499" spans="1:4">
      <c r="A7499" s="4">
        <v>6.8412766203703707E-2</v>
      </c>
      <c r="B7499" s="4">
        <v>6.844714120370371E-2</v>
      </c>
      <c r="C7499" s="4">
        <v>3.4375000000003153E-5</v>
      </c>
      <c r="D7499" s="5" t="s">
        <v>18388</v>
      </c>
    </row>
    <row r="7500" spans="1:4">
      <c r="A7500" s="4">
        <v>6.8481805555555553E-2</v>
      </c>
      <c r="B7500" s="4">
        <v>6.8494768518518517E-2</v>
      </c>
      <c r="C7500" s="4">
        <v>1.2962962962964619E-5</v>
      </c>
      <c r="D7500" s="5" t="s">
        <v>18389</v>
      </c>
    </row>
    <row r="7501" spans="1:4">
      <c r="A7501" s="4">
        <v>6.8501597222222224E-2</v>
      </c>
      <c r="B7501" s="4">
        <v>6.8518726851851855E-2</v>
      </c>
      <c r="C7501" s="4">
        <v>1.7129629629630827E-5</v>
      </c>
      <c r="D7501" s="5" t="s">
        <v>18390</v>
      </c>
    </row>
    <row r="7502" spans="1:4">
      <c r="A7502" s="4">
        <v>6.8518969907407412E-2</v>
      </c>
      <c r="B7502" s="4">
        <v>6.8530555555555553E-2</v>
      </c>
      <c r="C7502" s="4">
        <v>1.1585648148140781E-5</v>
      </c>
      <c r="D7502" s="5" t="s">
        <v>18391</v>
      </c>
    </row>
    <row r="7503" spans="1:4">
      <c r="A7503" s="4">
        <v>6.8533935185185191E-2</v>
      </c>
      <c r="B7503" s="4">
        <v>6.855526620370371E-2</v>
      </c>
      <c r="C7503" s="4">
        <v>2.1331018518519484E-5</v>
      </c>
      <c r="D7503" s="5" t="s">
        <v>18392</v>
      </c>
    </row>
    <row r="7504" spans="1:4">
      <c r="A7504" s="4">
        <v>6.8556145833333332E-2</v>
      </c>
      <c r="B7504" s="4">
        <v>6.8567731481481486E-2</v>
      </c>
      <c r="C7504" s="4">
        <v>1.1585648148154659E-5</v>
      </c>
      <c r="D7504" s="5" t="s">
        <v>18393</v>
      </c>
    </row>
    <row r="7505" spans="1:4">
      <c r="A7505" s="4">
        <v>6.8648344907407413E-2</v>
      </c>
      <c r="B7505" s="4">
        <v>6.8685081018518515E-2</v>
      </c>
      <c r="C7505" s="4">
        <v>3.6736111111101977E-5</v>
      </c>
      <c r="D7505" s="5" t="s">
        <v>18394</v>
      </c>
    </row>
    <row r="7506" spans="1:4">
      <c r="A7506" s="4">
        <v>6.8687928240740742E-2</v>
      </c>
      <c r="B7506" s="4">
        <v>6.8702418981481481E-2</v>
      </c>
      <c r="C7506" s="4">
        <v>1.4490740740738528E-5</v>
      </c>
      <c r="D7506" s="5" t="s">
        <v>18395</v>
      </c>
    </row>
    <row r="7507" spans="1:4">
      <c r="A7507" s="4">
        <v>6.8705787037037044E-2</v>
      </c>
      <c r="B7507" s="4">
        <v>6.8717372685185185E-2</v>
      </c>
      <c r="C7507" s="4">
        <v>1.1585648148140781E-5</v>
      </c>
      <c r="D7507" s="5" t="s">
        <v>18396</v>
      </c>
    </row>
    <row r="7508" spans="1:4">
      <c r="A7508" s="4">
        <v>6.8721724537037038E-2</v>
      </c>
      <c r="B7508" s="4">
        <v>6.8736215277777776E-2</v>
      </c>
      <c r="C7508" s="4">
        <v>1.4490740740738528E-5</v>
      </c>
      <c r="D7508" s="5" t="s">
        <v>18397</v>
      </c>
    </row>
    <row r="7509" spans="1:4">
      <c r="A7509" s="4">
        <v>6.8795092592592588E-2</v>
      </c>
      <c r="B7509" s="4">
        <v>6.8812083333333329E-2</v>
      </c>
      <c r="C7509" s="4">
        <v>1.6990740740741028E-5</v>
      </c>
      <c r="D7509" s="5" t="s">
        <v>18398</v>
      </c>
    </row>
    <row r="7510" spans="1:4">
      <c r="A7510" s="4">
        <v>6.8815370370370374E-2</v>
      </c>
      <c r="B7510" s="4">
        <v>6.8826956018518515E-2</v>
      </c>
      <c r="C7510" s="4">
        <v>1.1585648148140781E-5</v>
      </c>
      <c r="D7510" s="5" t="s">
        <v>18399</v>
      </c>
    </row>
    <row r="7511" spans="1:4">
      <c r="A7511" s="4">
        <v>6.8833229166666662E-2</v>
      </c>
      <c r="B7511" s="4">
        <v>6.884731481481482E-2</v>
      </c>
      <c r="C7511" s="4">
        <v>1.4085648148157159E-5</v>
      </c>
      <c r="D7511" s="5" t="s">
        <v>18400</v>
      </c>
    </row>
    <row r="7512" spans="1:4">
      <c r="A7512" s="4">
        <v>6.8848680555555555E-2</v>
      </c>
      <c r="B7512" s="4">
        <v>6.8873831018518517E-2</v>
      </c>
      <c r="C7512" s="4">
        <v>2.5150462962961195E-5</v>
      </c>
      <c r="D7512" s="5" t="s">
        <v>18401</v>
      </c>
    </row>
    <row r="7513" spans="1:4">
      <c r="A7513" s="4">
        <v>6.8876192129629629E-2</v>
      </c>
      <c r="B7513" s="4">
        <v>6.8891736111111115E-2</v>
      </c>
      <c r="C7513" s="4">
        <v>1.5543981481486169E-5</v>
      </c>
      <c r="D7513" s="5" t="s">
        <v>18402</v>
      </c>
    </row>
    <row r="7514" spans="1:4">
      <c r="A7514" s="4">
        <v>6.8895023148148146E-2</v>
      </c>
      <c r="B7514" s="4">
        <v>6.8913460648148142E-2</v>
      </c>
      <c r="C7514" s="4">
        <v>1.8437499999995888E-5</v>
      </c>
      <c r="D7514" s="5" t="s">
        <v>18403</v>
      </c>
    </row>
    <row r="7515" spans="1:4">
      <c r="A7515" s="4">
        <v>6.8916261574074072E-2</v>
      </c>
      <c r="B7515" s="4">
        <v>6.8930752314814811E-2</v>
      </c>
      <c r="C7515" s="4">
        <v>1.4490740740738528E-5</v>
      </c>
      <c r="D7515" s="5" t="s">
        <v>18404</v>
      </c>
    </row>
    <row r="7516" spans="1:4">
      <c r="A7516" s="4">
        <v>6.8931712962962965E-2</v>
      </c>
      <c r="B7516" s="4">
        <v>6.8961215277777779E-2</v>
      </c>
      <c r="C7516" s="4">
        <v>2.9502314814813801E-5</v>
      </c>
      <c r="D7516" s="5" t="s">
        <v>18405</v>
      </c>
    </row>
    <row r="7517" spans="1:4">
      <c r="A7517" s="4">
        <v>6.8979016203703711E-2</v>
      </c>
      <c r="B7517" s="4">
        <v>6.900077546296296E-2</v>
      </c>
      <c r="C7517" s="4">
        <v>2.1759259259249153E-5</v>
      </c>
      <c r="D7517" s="5" t="s">
        <v>18406</v>
      </c>
    </row>
    <row r="7518" spans="1:4">
      <c r="A7518" s="4">
        <v>6.9002187499999992E-2</v>
      </c>
      <c r="B7518" s="4">
        <v>6.902155092592592E-2</v>
      </c>
      <c r="C7518" s="4">
        <v>1.936342592592788E-5</v>
      </c>
      <c r="D7518" s="5" t="s">
        <v>18407</v>
      </c>
    </row>
    <row r="7519" spans="1:4">
      <c r="A7519" s="4">
        <v>6.9024398148148147E-2</v>
      </c>
      <c r="B7519" s="4">
        <v>6.9041782407407409E-2</v>
      </c>
      <c r="C7519" s="4">
        <v>1.7384259259262125E-5</v>
      </c>
      <c r="D7519" s="5" t="s">
        <v>18408</v>
      </c>
    </row>
    <row r="7520" spans="1:4">
      <c r="A7520" s="4">
        <v>6.9264803240740747E-2</v>
      </c>
      <c r="B7520" s="4">
        <v>6.9305891203703701E-2</v>
      </c>
      <c r="C7520" s="4">
        <v>4.1087962962954583E-5</v>
      </c>
      <c r="D7520" s="5" t="s">
        <v>18409</v>
      </c>
    </row>
    <row r="7521" spans="1:4">
      <c r="A7521" s="4">
        <v>6.9425069444444445E-2</v>
      </c>
      <c r="B7521" s="4">
        <v>6.9448240740740741E-2</v>
      </c>
      <c r="C7521" s="4">
        <v>2.3171296296295441E-5</v>
      </c>
      <c r="D7521" s="5" t="s">
        <v>18410</v>
      </c>
    </row>
    <row r="7522" spans="1:4">
      <c r="A7522" s="4">
        <v>6.9454027777777774E-2</v>
      </c>
      <c r="B7522" s="4">
        <v>6.946957175925926E-2</v>
      </c>
      <c r="C7522" s="4">
        <v>1.5543981481486169E-5</v>
      </c>
      <c r="D7522" s="5" t="s">
        <v>8495</v>
      </c>
    </row>
    <row r="7523" spans="1:4">
      <c r="A7523" s="4">
        <v>6.9739814814814824E-2</v>
      </c>
      <c r="B7523" s="4">
        <v>6.9762071759259262E-2</v>
      </c>
      <c r="C7523" s="4">
        <v>2.2256944444437599E-5</v>
      </c>
      <c r="D7523" s="5" t="s">
        <v>18411</v>
      </c>
    </row>
    <row r="7524" spans="1:4">
      <c r="A7524" s="4">
        <v>6.9762986111111105E-2</v>
      </c>
      <c r="B7524" s="4">
        <v>6.9790115740740732E-2</v>
      </c>
      <c r="C7524" s="4">
        <v>2.712962962962695E-5</v>
      </c>
      <c r="D7524" s="5" t="s">
        <v>18412</v>
      </c>
    </row>
    <row r="7525" spans="1:4">
      <c r="A7525" s="4">
        <v>6.9790983796296294E-2</v>
      </c>
      <c r="B7525" s="4">
        <v>6.9817581018518524E-2</v>
      </c>
      <c r="C7525" s="4">
        <v>2.6597222222229933E-5</v>
      </c>
      <c r="D7525" s="5" t="s">
        <v>18413</v>
      </c>
    </row>
    <row r="7526" spans="1:4">
      <c r="A7526" s="4">
        <v>6.9821874999999992E-2</v>
      </c>
      <c r="B7526" s="4">
        <v>6.9847951388888885E-2</v>
      </c>
      <c r="C7526" s="4">
        <v>2.6076388888893187E-5</v>
      </c>
      <c r="D7526" s="5" t="s">
        <v>18414</v>
      </c>
    </row>
    <row r="7527" spans="1:4">
      <c r="A7527" s="4">
        <v>6.9851805555555549E-2</v>
      </c>
      <c r="B7527" s="4">
        <v>6.9894340277777786E-2</v>
      </c>
      <c r="C7527" s="4">
        <v>4.2534722222237198E-5</v>
      </c>
      <c r="D7527" s="5" t="s">
        <v>18415</v>
      </c>
    </row>
    <row r="7528" spans="1:4">
      <c r="A7528" s="4">
        <v>6.9941111111111107E-2</v>
      </c>
      <c r="B7528" s="4">
        <v>6.9953749999999995E-2</v>
      </c>
      <c r="C7528" s="4">
        <v>1.2638888888888422E-5</v>
      </c>
      <c r="D7528" s="5" t="s">
        <v>5197</v>
      </c>
    </row>
    <row r="7529" spans="1:4">
      <c r="A7529" s="4">
        <v>7.0011585648148147E-2</v>
      </c>
      <c r="B7529" s="4">
        <v>7.0034756944444443E-2</v>
      </c>
      <c r="C7529" s="4">
        <v>2.3171296296295441E-5</v>
      </c>
      <c r="D7529" s="5" t="s">
        <v>18416</v>
      </c>
    </row>
    <row r="7530" spans="1:4">
      <c r="A7530" s="4">
        <v>7.0164131944444444E-2</v>
      </c>
      <c r="B7530" s="4">
        <v>7.0177557870370375E-2</v>
      </c>
      <c r="C7530" s="4">
        <v>1.3425925925930615E-5</v>
      </c>
      <c r="D7530" s="5" t="s">
        <v>18417</v>
      </c>
    </row>
    <row r="7531" spans="1:4">
      <c r="A7531" s="4">
        <v>7.0179097222222223E-2</v>
      </c>
      <c r="B7531" s="4">
        <v>7.0202800925925915E-2</v>
      </c>
      <c r="C7531" s="4">
        <v>2.3703703703692458E-5</v>
      </c>
      <c r="D7531" s="5" t="s">
        <v>18418</v>
      </c>
    </row>
    <row r="7532" spans="1:4">
      <c r="A7532" s="4">
        <v>7.0244745370370371E-2</v>
      </c>
      <c r="B7532" s="4">
        <v>7.0272268518518519E-2</v>
      </c>
      <c r="C7532" s="4">
        <v>2.7523148148148047E-5</v>
      </c>
      <c r="D7532" s="5" t="s">
        <v>18419</v>
      </c>
    </row>
    <row r="7533" spans="1:4">
      <c r="A7533" s="4">
        <v>7.0333576388888888E-2</v>
      </c>
      <c r="B7533" s="4">
        <v>7.0345162037037043E-2</v>
      </c>
      <c r="C7533" s="4">
        <v>1.1585648148154659E-5</v>
      </c>
      <c r="D7533" s="5" t="s">
        <v>18420</v>
      </c>
    </row>
    <row r="7534" spans="1:4">
      <c r="A7534" s="4">
        <v>7.0349016203703707E-2</v>
      </c>
      <c r="B7534" s="4">
        <v>7.0376539351851855E-2</v>
      </c>
      <c r="C7534" s="4">
        <v>2.7523148148148047E-5</v>
      </c>
      <c r="D7534" s="5" t="s">
        <v>18421</v>
      </c>
    </row>
    <row r="7535" spans="1:4">
      <c r="A7535" s="4">
        <v>7.0540185185185178E-2</v>
      </c>
      <c r="B7535" s="4">
        <v>7.0555729166666678E-2</v>
      </c>
      <c r="C7535" s="4">
        <v>1.5543981481500047E-5</v>
      </c>
      <c r="D7535" s="5" t="s">
        <v>18422</v>
      </c>
    </row>
    <row r="7536" spans="1:4">
      <c r="A7536" s="4">
        <v>7.0558530092592595E-2</v>
      </c>
      <c r="B7536" s="4">
        <v>7.0574988425925925E-2</v>
      </c>
      <c r="C7536" s="4">
        <v>1.6458333333330133E-5</v>
      </c>
      <c r="D7536" s="5" t="s">
        <v>753</v>
      </c>
    </row>
    <row r="7537" spans="1:4">
      <c r="A7537" s="4">
        <v>7.0594247685185185E-2</v>
      </c>
      <c r="B7537" s="4">
        <v>7.0634409722222222E-2</v>
      </c>
      <c r="C7537" s="4">
        <v>4.0162037037036469E-5</v>
      </c>
      <c r="D7537" s="5" t="s">
        <v>18423</v>
      </c>
    </row>
    <row r="7538" spans="1:4">
      <c r="A7538" s="4">
        <v>7.0646388888888897E-2</v>
      </c>
      <c r="B7538" s="4">
        <v>7.0671018518518522E-2</v>
      </c>
      <c r="C7538" s="4">
        <v>2.462962962962445E-5</v>
      </c>
      <c r="D7538" s="5" t="s">
        <v>18424</v>
      </c>
    </row>
    <row r="7539" spans="1:4">
      <c r="A7539" s="4">
        <v>7.0671967592592588E-2</v>
      </c>
      <c r="B7539" s="4">
        <v>7.0695115740740735E-2</v>
      </c>
      <c r="C7539" s="4">
        <v>2.3148148148147141E-5</v>
      </c>
      <c r="D7539" s="5" t="s">
        <v>18425</v>
      </c>
    </row>
    <row r="7540" spans="1:4">
      <c r="A7540" s="4">
        <v>7.0719756944444448E-2</v>
      </c>
      <c r="B7540" s="4">
        <v>7.0741481481481475E-2</v>
      </c>
      <c r="C7540" s="4">
        <v>2.1724537037026703E-5</v>
      </c>
      <c r="D7540" s="5" t="s">
        <v>18426</v>
      </c>
    </row>
    <row r="7541" spans="1:4">
      <c r="A7541" s="4">
        <v>7.0745347222222213E-2</v>
      </c>
      <c r="B7541" s="4">
        <v>7.0776817129629632E-2</v>
      </c>
      <c r="C7541" s="4">
        <v>3.1469907407419284E-5</v>
      </c>
      <c r="D7541" s="5" t="s">
        <v>18427</v>
      </c>
    </row>
    <row r="7542" spans="1:4">
      <c r="A7542" s="4">
        <v>7.077768518518518E-2</v>
      </c>
      <c r="B7542" s="4">
        <v>7.078927083333332E-2</v>
      </c>
      <c r="C7542" s="4">
        <v>1.1585648148140781E-5</v>
      </c>
      <c r="D7542" s="5" t="s">
        <v>627</v>
      </c>
    </row>
    <row r="7543" spans="1:4">
      <c r="A7543" s="4">
        <v>7.0791203703703703E-2</v>
      </c>
      <c r="B7543" s="4">
        <v>7.0812928240740744E-2</v>
      </c>
      <c r="C7543" s="4">
        <v>2.1724537037040581E-5</v>
      </c>
      <c r="D7543" s="5" t="s">
        <v>18428</v>
      </c>
    </row>
    <row r="7544" spans="1:4">
      <c r="A7544" s="4">
        <v>7.0813900462962973E-2</v>
      </c>
      <c r="B7544" s="4">
        <v>7.08308912037037E-2</v>
      </c>
      <c r="C7544" s="4">
        <v>1.699074074072715E-5</v>
      </c>
      <c r="D7544" s="5" t="s">
        <v>18429</v>
      </c>
    </row>
    <row r="7545" spans="1:4">
      <c r="A7545" s="4">
        <v>7.0831759259259261E-2</v>
      </c>
      <c r="B7545" s="4">
        <v>7.0845844907407404E-2</v>
      </c>
      <c r="C7545" s="4">
        <v>1.4085648148143282E-5</v>
      </c>
      <c r="D7545" s="5" t="s">
        <v>18430</v>
      </c>
    </row>
    <row r="7546" spans="1:4">
      <c r="A7546" s="4">
        <v>7.0847199074074066E-2</v>
      </c>
      <c r="B7546" s="4">
        <v>7.0865104166666665E-2</v>
      </c>
      <c r="C7546" s="4">
        <v>1.790509259259887E-5</v>
      </c>
      <c r="D7546" s="5" t="s">
        <v>18431</v>
      </c>
    </row>
    <row r="7547" spans="1:4">
      <c r="A7547" s="4">
        <v>7.086844907407408E-2</v>
      </c>
      <c r="B7547" s="4">
        <v>7.0882939814814819E-2</v>
      </c>
      <c r="C7547" s="4">
        <v>1.4490740740738528E-5</v>
      </c>
      <c r="D7547" s="5" t="s">
        <v>18432</v>
      </c>
    </row>
    <row r="7548" spans="1:4">
      <c r="A7548" s="4">
        <v>7.0999745370370362E-2</v>
      </c>
      <c r="B7548" s="4">
        <v>7.1011319444444443E-2</v>
      </c>
      <c r="C7548" s="4">
        <v>1.1574074074080509E-5</v>
      </c>
      <c r="D7548" s="5" t="s">
        <v>18433</v>
      </c>
    </row>
    <row r="7549" spans="1:4">
      <c r="A7549" s="4">
        <v>7.1011817129629631E-2</v>
      </c>
      <c r="B7549" s="4">
        <v>7.102445601851852E-2</v>
      </c>
      <c r="C7549" s="4">
        <v>1.2638888888888422E-5</v>
      </c>
      <c r="D7549" s="5" t="s">
        <v>18434</v>
      </c>
    </row>
    <row r="7550" spans="1:4">
      <c r="A7550" s="4">
        <v>7.102678240740741E-2</v>
      </c>
      <c r="B7550" s="4">
        <v>7.104034722222223E-2</v>
      </c>
      <c r="C7550" s="4">
        <v>1.3564814814820414E-5</v>
      </c>
      <c r="D7550" s="5" t="s">
        <v>18434</v>
      </c>
    </row>
    <row r="7551" spans="1:4">
      <c r="A7551" s="4">
        <v>7.1042233796296303E-2</v>
      </c>
      <c r="B7551" s="4">
        <v>7.1053819444444444E-2</v>
      </c>
      <c r="C7551" s="4">
        <v>1.1585648148140781E-5</v>
      </c>
      <c r="D7551" s="5" t="s">
        <v>3467</v>
      </c>
    </row>
    <row r="7552" spans="1:4">
      <c r="A7552" s="4">
        <v>7.119284722222223E-2</v>
      </c>
      <c r="B7552" s="4">
        <v>7.1204432870370371E-2</v>
      </c>
      <c r="C7552" s="4">
        <v>1.1585648148140781E-5</v>
      </c>
      <c r="D7552" s="5" t="s">
        <v>18435</v>
      </c>
    </row>
    <row r="7553" spans="1:4">
      <c r="A7553" s="4">
        <v>7.1227118055555552E-2</v>
      </c>
      <c r="B7553" s="4">
        <v>7.1241608796296305E-2</v>
      </c>
      <c r="C7553" s="4">
        <v>1.4490740740752406E-5</v>
      </c>
      <c r="D7553" s="5" t="s">
        <v>18436</v>
      </c>
    </row>
    <row r="7554" spans="1:4">
      <c r="A7554" s="4">
        <v>7.1280219907407405E-2</v>
      </c>
      <c r="B7554" s="4">
        <v>7.1296678240740749E-2</v>
      </c>
      <c r="C7554" s="4">
        <v>1.6458333333344011E-5</v>
      </c>
      <c r="D7554" s="5" t="s">
        <v>18437</v>
      </c>
    </row>
    <row r="7555" spans="1:4">
      <c r="A7555" s="4">
        <v>7.1299525462962962E-2</v>
      </c>
      <c r="B7555" s="4">
        <v>7.1315462962962969E-2</v>
      </c>
      <c r="C7555" s="4">
        <v>1.5937500000007265E-5</v>
      </c>
      <c r="D7555" s="5" t="s">
        <v>18438</v>
      </c>
    </row>
    <row r="7556" spans="1:4">
      <c r="A7556" s="4">
        <v>7.135407407407407E-2</v>
      </c>
      <c r="B7556" s="4">
        <v>7.1373437499999998E-2</v>
      </c>
      <c r="C7556" s="4">
        <v>1.936342592592788E-5</v>
      </c>
      <c r="D7556" s="5" t="s">
        <v>18439</v>
      </c>
    </row>
    <row r="7557" spans="1:4">
      <c r="A7557" s="4">
        <v>7.1505659722222226E-2</v>
      </c>
      <c r="B7557" s="4">
        <v>7.1522118055555556E-2</v>
      </c>
      <c r="C7557" s="4">
        <v>1.6458333333330133E-5</v>
      </c>
      <c r="D7557" s="5" t="s">
        <v>18440</v>
      </c>
    </row>
    <row r="7558" spans="1:4">
      <c r="A7558" s="4">
        <v>7.1523032407407414E-2</v>
      </c>
      <c r="B7558" s="4">
        <v>7.1536921296296296E-2</v>
      </c>
      <c r="C7558" s="4">
        <v>1.3888888888882733E-5</v>
      </c>
      <c r="D7558" s="5" t="s">
        <v>18441</v>
      </c>
    </row>
    <row r="7559" spans="1:4">
      <c r="A7559" s="4">
        <v>7.165385416666667E-2</v>
      </c>
      <c r="B7559" s="4">
        <v>7.1667939814814813E-2</v>
      </c>
      <c r="C7559" s="4">
        <v>1.4085648148143282E-5</v>
      </c>
      <c r="D7559" s="5" t="s">
        <v>8628</v>
      </c>
    </row>
    <row r="7560" spans="1:4">
      <c r="A7560" s="4">
        <v>7.1708888888888891E-2</v>
      </c>
      <c r="B7560" s="4">
        <v>7.1724432870370378E-2</v>
      </c>
      <c r="C7560" s="4">
        <v>1.5543981481486169E-5</v>
      </c>
      <c r="D7560" s="5" t="s">
        <v>17749</v>
      </c>
    </row>
    <row r="7561" spans="1:4">
      <c r="A7561" s="4">
        <v>7.1728194444444449E-2</v>
      </c>
      <c r="B7561" s="4">
        <v>7.1751805555555562E-2</v>
      </c>
      <c r="C7561" s="4">
        <v>2.3611111111113137E-5</v>
      </c>
      <c r="D7561" s="5" t="s">
        <v>18442</v>
      </c>
    </row>
    <row r="7562" spans="1:4">
      <c r="A7562" s="4">
        <v>7.1849363425925919E-2</v>
      </c>
      <c r="B7562" s="4">
        <v>7.187108796296296E-2</v>
      </c>
      <c r="C7562" s="4">
        <v>2.1724537037040581E-5</v>
      </c>
      <c r="D7562" s="5" t="s">
        <v>18443</v>
      </c>
    </row>
    <row r="7563" spans="1:4">
      <c r="A7563" s="4">
        <v>7.1903425925925926E-2</v>
      </c>
      <c r="B7563" s="4">
        <v>7.1923310185185177E-2</v>
      </c>
      <c r="C7563" s="4">
        <v>1.9884259259250747E-5</v>
      </c>
      <c r="D7563" s="5" t="s">
        <v>18444</v>
      </c>
    </row>
    <row r="7564" spans="1:4">
      <c r="A7564" s="4">
        <v>7.1949768518518517E-2</v>
      </c>
      <c r="B7564" s="4">
        <v>7.1965312500000003E-2</v>
      </c>
      <c r="C7564" s="4">
        <v>1.5543981481486169E-5</v>
      </c>
      <c r="D7564" s="5" t="s">
        <v>18445</v>
      </c>
    </row>
    <row r="7565" spans="1:4">
      <c r="A7565" s="4">
        <v>7.1972939814814813E-2</v>
      </c>
      <c r="B7565" s="4">
        <v>7.198702546296297E-2</v>
      </c>
      <c r="C7565" s="4">
        <v>1.4085648148157159E-5</v>
      </c>
      <c r="D7565" s="5" t="s">
        <v>18446</v>
      </c>
    </row>
    <row r="7566" spans="1:4">
      <c r="A7566" s="4">
        <v>7.1992731481481484E-2</v>
      </c>
      <c r="B7566" s="4">
        <v>7.2013101851851849E-2</v>
      </c>
      <c r="C7566" s="4">
        <v>2.0370370370365043E-5</v>
      </c>
      <c r="D7566" s="5" t="s">
        <v>18447</v>
      </c>
    </row>
    <row r="7567" spans="1:4">
      <c r="A7567" s="4">
        <v>7.201349537037037E-2</v>
      </c>
      <c r="B7567" s="4">
        <v>7.2025995370370369E-2</v>
      </c>
      <c r="C7567" s="4">
        <v>1.2499999999998623E-5</v>
      </c>
      <c r="D7567" s="5" t="s">
        <v>18448</v>
      </c>
    </row>
    <row r="7568" spans="1:4">
      <c r="A7568" s="4">
        <v>7.2038599537037035E-2</v>
      </c>
      <c r="B7568" s="4">
        <v>7.2062835648148152E-2</v>
      </c>
      <c r="C7568" s="4">
        <v>2.4236111111117231E-5</v>
      </c>
      <c r="D7568" s="5" t="s">
        <v>18449</v>
      </c>
    </row>
    <row r="7569" spans="1:4">
      <c r="A7569" s="4">
        <v>7.2101354166666673E-2</v>
      </c>
      <c r="B7569" s="4">
        <v>7.2123611111111111E-2</v>
      </c>
      <c r="C7569" s="4">
        <v>2.2256944444437599E-5</v>
      </c>
      <c r="D7569" s="5" t="s">
        <v>18450</v>
      </c>
    </row>
    <row r="7570" spans="1:4">
      <c r="A7570" s="4">
        <v>7.2127418981481492E-2</v>
      </c>
      <c r="B7570" s="4">
        <v>7.2147326388888891E-2</v>
      </c>
      <c r="C7570" s="4">
        <v>1.9907407407399047E-5</v>
      </c>
      <c r="D7570" s="5" t="s">
        <v>18451</v>
      </c>
    </row>
    <row r="7571" spans="1:4">
      <c r="A7571" s="4">
        <v>7.2153969907407411E-2</v>
      </c>
      <c r="B7571" s="4">
        <v>7.2165555555555552E-2</v>
      </c>
      <c r="C7571" s="4">
        <v>1.1585648148140781E-5</v>
      </c>
      <c r="D7571" s="5" t="s">
        <v>7340</v>
      </c>
    </row>
    <row r="7572" spans="1:4">
      <c r="A7572" s="4">
        <v>7.2173761574074069E-2</v>
      </c>
      <c r="B7572" s="4">
        <v>7.219548611111111E-2</v>
      </c>
      <c r="C7572" s="4">
        <v>2.1724537037040581E-5</v>
      </c>
      <c r="D7572" s="5" t="s">
        <v>18452</v>
      </c>
    </row>
    <row r="7573" spans="1:4">
      <c r="A7573" s="4">
        <v>7.2274652777777781E-2</v>
      </c>
      <c r="B7573" s="4">
        <v>7.2310868055555547E-2</v>
      </c>
      <c r="C7573" s="4">
        <v>3.6215277777765231E-5</v>
      </c>
      <c r="D7573" s="5" t="s">
        <v>18453</v>
      </c>
    </row>
    <row r="7574" spans="1:4">
      <c r="A7574" s="4">
        <v>7.2403541666666668E-2</v>
      </c>
      <c r="B7574" s="4">
        <v>7.2428171296296293E-2</v>
      </c>
      <c r="C7574" s="4">
        <v>2.462962962962445E-5</v>
      </c>
      <c r="D7574" s="5" t="s">
        <v>18454</v>
      </c>
    </row>
    <row r="7575" spans="1:4">
      <c r="A7575" s="4">
        <v>7.2429131944444447E-2</v>
      </c>
      <c r="B7575" s="4">
        <v>7.2454131944444444E-2</v>
      </c>
      <c r="C7575" s="4">
        <v>2.4999999999997247E-5</v>
      </c>
      <c r="D7575" s="5" t="s">
        <v>18455</v>
      </c>
    </row>
    <row r="7576" spans="1:4">
      <c r="A7576" s="4">
        <v>7.2454224537037037E-2</v>
      </c>
      <c r="B7576" s="4">
        <v>7.2490439814814817E-2</v>
      </c>
      <c r="C7576" s="4">
        <v>3.6215277777779109E-5</v>
      </c>
      <c r="D7576" s="5" t="s">
        <v>18456</v>
      </c>
    </row>
    <row r="7577" spans="1:4">
      <c r="A7577" s="4">
        <v>7.2491400462962971E-2</v>
      </c>
      <c r="B7577" s="4">
        <v>7.2519444444444442E-2</v>
      </c>
      <c r="C7577" s="4">
        <v>2.8043981481470914E-5</v>
      </c>
      <c r="D7577" s="5" t="s">
        <v>18457</v>
      </c>
    </row>
    <row r="7578" spans="1:4">
      <c r="A7578" s="4">
        <v>7.252037037037036E-2</v>
      </c>
      <c r="B7578" s="4">
        <v>7.2536828703703704E-2</v>
      </c>
      <c r="C7578" s="4">
        <v>1.6458333333344011E-5</v>
      </c>
      <c r="D7578" s="5" t="s">
        <v>18458</v>
      </c>
    </row>
    <row r="7579" spans="1:4">
      <c r="A7579" s="4">
        <v>7.2637673611111106E-2</v>
      </c>
      <c r="B7579" s="4">
        <v>7.2659930555555544E-2</v>
      </c>
      <c r="C7579" s="4">
        <v>2.2256944444437599E-5</v>
      </c>
      <c r="D7579" s="5" t="s">
        <v>18459</v>
      </c>
    </row>
    <row r="7580" spans="1:4">
      <c r="A7580" s="4">
        <v>7.2664224537037039E-2</v>
      </c>
      <c r="B7580" s="4">
        <v>7.2692268518518524E-2</v>
      </c>
      <c r="C7580" s="4">
        <v>2.8043981481484792E-5</v>
      </c>
      <c r="D7580" s="5" t="s">
        <v>18460</v>
      </c>
    </row>
    <row r="7581" spans="1:4">
      <c r="A7581" s="4">
        <v>7.2697048611111106E-2</v>
      </c>
      <c r="B7581" s="4">
        <v>7.2728067129629634E-2</v>
      </c>
      <c r="C7581" s="4">
        <v>3.1018518518527438E-5</v>
      </c>
      <c r="D7581" s="5" t="s">
        <v>18461</v>
      </c>
    </row>
    <row r="7582" spans="1:4">
      <c r="A7582" s="4">
        <v>7.2730358796296288E-2</v>
      </c>
      <c r="B7582" s="4">
        <v>7.2754062499999994E-2</v>
      </c>
      <c r="C7582" s="4">
        <v>2.3703703703706336E-5</v>
      </c>
      <c r="D7582" s="5" t="s">
        <v>18462</v>
      </c>
    </row>
    <row r="7583" spans="1:4">
      <c r="A7583" s="4">
        <v>7.2756423611111107E-2</v>
      </c>
      <c r="B7583" s="4">
        <v>7.2791192129629631E-2</v>
      </c>
      <c r="C7583" s="4">
        <v>3.476851851852425E-5</v>
      </c>
      <c r="D7583" s="5" t="s">
        <v>18463</v>
      </c>
    </row>
    <row r="7584" spans="1:4">
      <c r="A7584" s="4">
        <v>7.2792141203703711E-2</v>
      </c>
      <c r="B7584" s="4">
        <v>7.2804259259259263E-2</v>
      </c>
      <c r="C7584" s="4">
        <v>1.2118055555551677E-5</v>
      </c>
      <c r="D7584" s="5" t="s">
        <v>239</v>
      </c>
    </row>
    <row r="7585" spans="1:4">
      <c r="A7585" s="4">
        <v>7.2805173611111107E-2</v>
      </c>
      <c r="B7585" s="4">
        <v>7.284770833333333E-2</v>
      </c>
      <c r="C7585" s="4">
        <v>4.253472222222332E-5</v>
      </c>
      <c r="D7585" s="5" t="s">
        <v>18464</v>
      </c>
    </row>
    <row r="7586" spans="1:4">
      <c r="A7586" s="4">
        <v>7.2912349537037027E-2</v>
      </c>
      <c r="B7586" s="4">
        <v>7.2938946759259257E-2</v>
      </c>
      <c r="C7586" s="4">
        <v>2.6597222222229933E-5</v>
      </c>
      <c r="D7586" s="5" t="s">
        <v>18465</v>
      </c>
    </row>
    <row r="7587" spans="1:4">
      <c r="A7587" s="4">
        <v>7.2947581018518518E-2</v>
      </c>
      <c r="B7587" s="4">
        <v>7.2984317129629619E-2</v>
      </c>
      <c r="C7587" s="4">
        <v>3.6736111111101977E-5</v>
      </c>
      <c r="D7587" s="5" t="s">
        <v>46285</v>
      </c>
    </row>
    <row r="7588" spans="1:4">
      <c r="A7588" s="4">
        <v>7.2985243055555551E-2</v>
      </c>
      <c r="B7588" s="4">
        <v>7.2999328703703695E-2</v>
      </c>
      <c r="C7588" s="4">
        <v>1.4085648148143282E-5</v>
      </c>
      <c r="D7588" s="5" t="s">
        <v>18466</v>
      </c>
    </row>
    <row r="7589" spans="1:4">
      <c r="A7589" s="4">
        <v>7.3004062500000008E-2</v>
      </c>
      <c r="B7589" s="4">
        <v>7.3034479166666666E-2</v>
      </c>
      <c r="C7589" s="4">
        <v>3.0416666666657766E-5</v>
      </c>
      <c r="D7589" s="5" t="s">
        <v>18467</v>
      </c>
    </row>
    <row r="7590" spans="1:4">
      <c r="A7590" s="4">
        <v>7.3042685185185183E-2</v>
      </c>
      <c r="B7590" s="4">
        <v>7.3069282407407413E-2</v>
      </c>
      <c r="C7590" s="4">
        <v>2.6597222222229933E-5</v>
      </c>
      <c r="D7590" s="5" t="s">
        <v>18468</v>
      </c>
    </row>
    <row r="7591" spans="1:4">
      <c r="A7591" s="4">
        <v>7.3070196759259257E-2</v>
      </c>
      <c r="B7591" s="4">
        <v>7.309010416666667E-2</v>
      </c>
      <c r="C7591" s="4">
        <v>1.9907407407412925E-5</v>
      </c>
      <c r="D7591" s="5" t="s">
        <v>18469</v>
      </c>
    </row>
    <row r="7592" spans="1:4">
      <c r="A7592" s="4">
        <v>7.3092893518518512E-2</v>
      </c>
      <c r="B7592" s="4">
        <v>7.3131608796296307E-2</v>
      </c>
      <c r="C7592" s="4">
        <v>3.8715277777795487E-5</v>
      </c>
      <c r="D7592" s="5" t="s">
        <v>18470</v>
      </c>
    </row>
    <row r="7593" spans="1:4">
      <c r="A7593" s="4">
        <v>7.3135370370370378E-2</v>
      </c>
      <c r="B7593" s="4">
        <v>7.3193310185185184E-2</v>
      </c>
      <c r="C7593" s="4">
        <v>5.7939814814805812E-5</v>
      </c>
      <c r="D7593" s="5" t="s">
        <v>18471</v>
      </c>
    </row>
    <row r="7594" spans="1:4">
      <c r="A7594" s="4">
        <v>7.3402800925925923E-2</v>
      </c>
      <c r="B7594" s="4">
        <v>7.3451655092592591E-2</v>
      </c>
      <c r="C7594" s="4">
        <v>4.8854166666667531E-5</v>
      </c>
      <c r="D7594" s="5" t="s">
        <v>18472</v>
      </c>
    </row>
    <row r="7595" spans="1:4">
      <c r="A7595" s="4">
        <v>7.3460729166666669E-2</v>
      </c>
      <c r="B7595" s="4">
        <v>7.3503263888888892E-2</v>
      </c>
      <c r="C7595" s="4">
        <v>4.253472222222332E-5</v>
      </c>
      <c r="D7595" s="5" t="s">
        <v>18473</v>
      </c>
    </row>
    <row r="7596" spans="1:4">
      <c r="A7596" s="4">
        <v>7.350707175925926E-2</v>
      </c>
      <c r="B7596" s="4">
        <v>7.3536041666666663E-2</v>
      </c>
      <c r="C7596" s="4">
        <v>2.8969907407402906E-5</v>
      </c>
      <c r="D7596" s="5" t="s">
        <v>18474</v>
      </c>
    </row>
    <row r="7597" spans="1:4">
      <c r="A7597" s="4">
        <v>7.3539907407407401E-2</v>
      </c>
      <c r="B7597" s="4">
        <v>7.3563078703703697E-2</v>
      </c>
      <c r="C7597" s="4">
        <v>2.3171296296295441E-5</v>
      </c>
      <c r="D7597" s="5" t="s">
        <v>18475</v>
      </c>
    </row>
    <row r="7598" spans="1:4">
      <c r="A7598" s="4">
        <v>7.3564039351851851E-2</v>
      </c>
      <c r="B7598" s="4">
        <v>7.3584872685185196E-2</v>
      </c>
      <c r="C7598" s="4">
        <v>2.0833333333344917E-5</v>
      </c>
      <c r="D7598" s="5" t="s">
        <v>18476</v>
      </c>
    </row>
    <row r="7599" spans="1:4">
      <c r="A7599" s="4">
        <v>7.3588171296296301E-2</v>
      </c>
      <c r="B7599" s="4">
        <v>7.3624907407407403E-2</v>
      </c>
      <c r="C7599" s="4">
        <v>3.6736111111101977E-5</v>
      </c>
      <c r="D7599" s="5" t="s">
        <v>18477</v>
      </c>
    </row>
    <row r="7600" spans="1:4">
      <c r="A7600" s="4">
        <v>7.362728009259259E-2</v>
      </c>
      <c r="B7600" s="4">
        <v>7.3658229166666658E-2</v>
      </c>
      <c r="C7600" s="4">
        <v>3.0949074074068661E-5</v>
      </c>
      <c r="D7600" s="5" t="s">
        <v>18478</v>
      </c>
    </row>
    <row r="7601" spans="1:4">
      <c r="A7601" s="4">
        <v>7.3663483796296295E-2</v>
      </c>
      <c r="B7601" s="4">
        <v>7.3692453703703711E-2</v>
      </c>
      <c r="C7601" s="4">
        <v>2.8969907407416784E-5</v>
      </c>
      <c r="D7601" s="5" t="s">
        <v>18479</v>
      </c>
    </row>
    <row r="7602" spans="1:4">
      <c r="A7602" s="4">
        <v>7.3696307870370362E-2</v>
      </c>
      <c r="B7602" s="4">
        <v>7.3711851851851848E-2</v>
      </c>
      <c r="C7602" s="4">
        <v>1.5543981481486169E-5</v>
      </c>
      <c r="D7602" s="5" t="s">
        <v>18480</v>
      </c>
    </row>
    <row r="7603" spans="1:4">
      <c r="A7603" s="4">
        <v>7.3726724537037033E-2</v>
      </c>
      <c r="B7603" s="4">
        <v>7.3749895833333343E-2</v>
      </c>
      <c r="C7603" s="4">
        <v>2.3171296296309318E-5</v>
      </c>
      <c r="D7603" s="5" t="s">
        <v>18481</v>
      </c>
    </row>
    <row r="7604" spans="1:4">
      <c r="A7604" s="4">
        <v>7.3753749999999993E-2</v>
      </c>
      <c r="B7604" s="4">
        <v>7.3787071759259262E-2</v>
      </c>
      <c r="C7604" s="4">
        <v>3.332175925926939E-5</v>
      </c>
      <c r="D7604" s="5" t="s">
        <v>18482</v>
      </c>
    </row>
    <row r="7605" spans="1:4">
      <c r="A7605" s="4">
        <v>7.3788032407407403E-2</v>
      </c>
      <c r="B7605" s="4">
        <v>7.3805023148148144E-2</v>
      </c>
      <c r="C7605" s="4">
        <v>1.6990740740741028E-5</v>
      </c>
      <c r="D7605" s="5" t="s">
        <v>18483</v>
      </c>
    </row>
    <row r="7606" spans="1:4">
      <c r="A7606" s="4">
        <v>7.380685185185186E-2</v>
      </c>
      <c r="B7606" s="4">
        <v>7.3842673611111118E-2</v>
      </c>
      <c r="C7606" s="4">
        <v>3.5821759259258013E-5</v>
      </c>
      <c r="D7606" s="5" t="s">
        <v>18484</v>
      </c>
    </row>
    <row r="7607" spans="1:4">
      <c r="A7607" s="4">
        <v>7.3845960648148148E-2</v>
      </c>
      <c r="B7607" s="4">
        <v>7.3868217592592586E-2</v>
      </c>
      <c r="C7607" s="4">
        <v>2.2256944444437599E-5</v>
      </c>
      <c r="D7607" s="5" t="s">
        <v>18485</v>
      </c>
    </row>
    <row r="7608" spans="1:4">
      <c r="A7608" s="4">
        <v>7.3869606481481484E-2</v>
      </c>
      <c r="B7608" s="4">
        <v>7.3901076388888889E-2</v>
      </c>
      <c r="C7608" s="4">
        <v>3.1469907407405406E-5</v>
      </c>
      <c r="D7608" s="5" t="s">
        <v>18486</v>
      </c>
    </row>
    <row r="7609" spans="1:4">
      <c r="A7609" s="4">
        <v>7.3906296296296289E-2</v>
      </c>
      <c r="B7609" s="4">
        <v>7.3923287037037044E-2</v>
      </c>
      <c r="C7609" s="4">
        <v>1.6990740740754906E-5</v>
      </c>
      <c r="D7609" s="5" t="s">
        <v>18487</v>
      </c>
    </row>
    <row r="7610" spans="1:4">
      <c r="A7610" s="4">
        <v>7.3925127314814806E-2</v>
      </c>
      <c r="B7610" s="4">
        <v>7.3949363425925924E-2</v>
      </c>
      <c r="C7610" s="4">
        <v>2.4236111111117231E-5</v>
      </c>
      <c r="D7610" s="5" t="s">
        <v>18488</v>
      </c>
    </row>
    <row r="7611" spans="1:4">
      <c r="A7611" s="4">
        <v>7.3950231481481485E-2</v>
      </c>
      <c r="B7611" s="4">
        <v>7.3974467592592588E-2</v>
      </c>
      <c r="C7611" s="4">
        <v>2.4236111111103353E-5</v>
      </c>
      <c r="D7611" s="5" t="s">
        <v>18489</v>
      </c>
    </row>
    <row r="7612" spans="1:4">
      <c r="A7612" s="4">
        <v>7.3975324074074075E-2</v>
      </c>
      <c r="B7612" s="4">
        <v>7.4007719907407413E-2</v>
      </c>
      <c r="C7612" s="4">
        <v>3.2395833333337398E-5</v>
      </c>
      <c r="D7612" s="5" t="s">
        <v>18490</v>
      </c>
    </row>
    <row r="7613" spans="1:4">
      <c r="A7613" s="4">
        <v>7.402215277777778E-2</v>
      </c>
      <c r="B7613" s="4">
        <v>7.406179398148148E-2</v>
      </c>
      <c r="C7613" s="4">
        <v>3.9641203703699723E-5</v>
      </c>
      <c r="D7613" s="5" t="s">
        <v>18491</v>
      </c>
    </row>
    <row r="7614" spans="1:4">
      <c r="A7614" s="4">
        <v>7.4081527777777781E-2</v>
      </c>
      <c r="B7614" s="4">
        <v>7.4122083333333325E-2</v>
      </c>
      <c r="C7614" s="4">
        <v>4.0555555555543688E-5</v>
      </c>
      <c r="D7614" s="5" t="s">
        <v>18492</v>
      </c>
    </row>
    <row r="7615" spans="1:4">
      <c r="A7615" s="4">
        <v>7.4123043981481493E-2</v>
      </c>
      <c r="B7615" s="4">
        <v>7.4139502314814809E-2</v>
      </c>
      <c r="C7615" s="4">
        <v>1.6458333333316255E-5</v>
      </c>
      <c r="D7615" s="5" t="s">
        <v>18493</v>
      </c>
    </row>
    <row r="7616" spans="1:4">
      <c r="A7616" s="4">
        <v>7.4143321759259251E-2</v>
      </c>
      <c r="B7616" s="4">
        <v>7.416649305555556E-2</v>
      </c>
      <c r="C7616" s="4">
        <v>2.3171296296309318E-5</v>
      </c>
      <c r="D7616" s="5" t="s">
        <v>18494</v>
      </c>
    </row>
    <row r="7617" spans="1:4">
      <c r="A7617" s="4">
        <v>7.4186770833333332E-2</v>
      </c>
      <c r="B7617" s="4">
        <v>7.4229305555555555E-2</v>
      </c>
      <c r="C7617" s="4">
        <v>4.253472222222332E-5</v>
      </c>
      <c r="D7617" s="5" t="s">
        <v>18495</v>
      </c>
    </row>
    <row r="7618" spans="1:4">
      <c r="A7618" s="4">
        <v>7.4230208333333339E-2</v>
      </c>
      <c r="B7618" s="4">
        <v>7.4263124999999999E-2</v>
      </c>
      <c r="C7618" s="4">
        <v>3.2916666666660266E-5</v>
      </c>
      <c r="D7618" s="5" t="s">
        <v>18496</v>
      </c>
    </row>
    <row r="7619" spans="1:4">
      <c r="A7619" s="4">
        <v>7.4266898148148144E-2</v>
      </c>
      <c r="B7619" s="4">
        <v>7.4286261574074072E-2</v>
      </c>
      <c r="C7619" s="4">
        <v>1.936342592592788E-5</v>
      </c>
      <c r="D7619" s="5" t="s">
        <v>18497</v>
      </c>
    </row>
    <row r="7620" spans="1:4">
      <c r="A7620" s="4">
        <v>7.428717592592593E-2</v>
      </c>
      <c r="B7620" s="4">
        <v>7.4337476851851852E-2</v>
      </c>
      <c r="C7620" s="4">
        <v>5.0300925925922391E-5</v>
      </c>
      <c r="D7620" s="5" t="s">
        <v>18498</v>
      </c>
    </row>
    <row r="7621" spans="1:4">
      <c r="A7621" s="4">
        <v>7.4338344907407414E-2</v>
      </c>
      <c r="B7621" s="4">
        <v>7.4367314814814817E-2</v>
      </c>
      <c r="C7621" s="4">
        <v>2.8969907407402906E-5</v>
      </c>
      <c r="D7621" s="5" t="s">
        <v>18499</v>
      </c>
    </row>
    <row r="7622" spans="1:4">
      <c r="A7622" s="4">
        <v>7.4374548611111105E-2</v>
      </c>
      <c r="B7622" s="4">
        <v>7.4411817129629632E-2</v>
      </c>
      <c r="C7622" s="4">
        <v>3.726851851852675E-5</v>
      </c>
      <c r="D7622" s="5" t="s">
        <v>18500</v>
      </c>
    </row>
    <row r="7623" spans="1:4">
      <c r="A7623" s="4">
        <v>7.4434895833333334E-2</v>
      </c>
      <c r="B7623" s="4">
        <v>7.4447928240740743E-2</v>
      </c>
      <c r="C7623" s="4">
        <v>1.3032407407409519E-5</v>
      </c>
      <c r="D7623" s="5" t="s">
        <v>18501</v>
      </c>
    </row>
    <row r="7624" spans="1:4">
      <c r="A7624" s="4">
        <v>7.4448888888888884E-2</v>
      </c>
      <c r="B7624" s="4">
        <v>7.447746527777778E-2</v>
      </c>
      <c r="C7624" s="4">
        <v>2.8576388888895687E-5</v>
      </c>
      <c r="D7624" s="5" t="s">
        <v>18502</v>
      </c>
    </row>
    <row r="7625" spans="1:4">
      <c r="A7625" s="4">
        <v>7.4479305555555556E-2</v>
      </c>
      <c r="B7625" s="4">
        <v>7.4491423611111107E-2</v>
      </c>
      <c r="C7625" s="4">
        <v>1.2118055555551677E-5</v>
      </c>
      <c r="D7625" s="5" t="s">
        <v>18503</v>
      </c>
    </row>
    <row r="7626" spans="1:4">
      <c r="A7626" s="4">
        <v>7.4492337962962965E-2</v>
      </c>
      <c r="B7626" s="4">
        <v>7.4519861111111099E-2</v>
      </c>
      <c r="C7626" s="4">
        <v>2.7523148148134169E-5</v>
      </c>
      <c r="D7626" s="5" t="s">
        <v>18504</v>
      </c>
    </row>
    <row r="7627" spans="1:4">
      <c r="A7627" s="4">
        <v>7.4521782407407408E-2</v>
      </c>
      <c r="B7627" s="4">
        <v>7.4553645833333335E-2</v>
      </c>
      <c r="C7627" s="4">
        <v>3.1863425925926503E-5</v>
      </c>
      <c r="D7627" s="5" t="s">
        <v>46286</v>
      </c>
    </row>
    <row r="7628" spans="1:4">
      <c r="A7628" s="4">
        <v>7.4557511574074073E-2</v>
      </c>
      <c r="B7628" s="4">
        <v>7.4596226851851855E-2</v>
      </c>
      <c r="C7628" s="4">
        <v>3.8715277777781609E-5</v>
      </c>
      <c r="D7628" s="5" t="s">
        <v>18505</v>
      </c>
    </row>
    <row r="7629" spans="1:4">
      <c r="A7629" s="4">
        <v>7.4639571759259268E-2</v>
      </c>
      <c r="B7629" s="4">
        <v>7.4692245370370378E-2</v>
      </c>
      <c r="C7629" s="4">
        <v>5.2673611111109242E-5</v>
      </c>
      <c r="D7629" s="5" t="s">
        <v>18506</v>
      </c>
    </row>
    <row r="7630" spans="1:4">
      <c r="A7630" s="4">
        <v>7.4706678240740745E-2</v>
      </c>
      <c r="B7630" s="4">
        <v>7.4760277777777773E-2</v>
      </c>
      <c r="C7630" s="4">
        <v>5.3599537037027356E-5</v>
      </c>
      <c r="D7630" s="5" t="s">
        <v>18507</v>
      </c>
    </row>
    <row r="7631" spans="1:4">
      <c r="A7631" s="4">
        <v>7.4767500000000001E-2</v>
      </c>
      <c r="B7631" s="4">
        <v>7.4798969907407406E-2</v>
      </c>
      <c r="C7631" s="4">
        <v>3.1469907407405406E-5</v>
      </c>
      <c r="D7631" s="5" t="s">
        <v>18508</v>
      </c>
    </row>
    <row r="7632" spans="1:4">
      <c r="A7632" s="4">
        <v>7.4802743055555551E-2</v>
      </c>
      <c r="B7632" s="4">
        <v>7.4849097222222216E-2</v>
      </c>
      <c r="C7632" s="4">
        <v>4.6354166666665031E-5</v>
      </c>
      <c r="D7632" s="5" t="s">
        <v>18509</v>
      </c>
    </row>
    <row r="7633" spans="1:4">
      <c r="A7633" s="4">
        <v>7.4850532407407411E-2</v>
      </c>
      <c r="B7633" s="4">
        <v>7.4883449074074071E-2</v>
      </c>
      <c r="C7633" s="4">
        <v>3.2916666666660266E-5</v>
      </c>
      <c r="D7633" s="5" t="s">
        <v>18510</v>
      </c>
    </row>
    <row r="7634" spans="1:4">
      <c r="A7634" s="4">
        <v>7.489107638888888E-2</v>
      </c>
      <c r="B7634" s="4">
        <v>7.4939409722222225E-2</v>
      </c>
      <c r="C7634" s="4">
        <v>4.8333333333344664E-5</v>
      </c>
      <c r="D7634" s="5" t="s">
        <v>18511</v>
      </c>
    </row>
    <row r="7635" spans="1:4">
      <c r="A7635" s="4">
        <v>7.4943217592592593E-2</v>
      </c>
      <c r="B7635" s="4">
        <v>7.4977592592592596E-2</v>
      </c>
      <c r="C7635" s="4">
        <v>3.4375000000003153E-5</v>
      </c>
      <c r="D7635" s="5" t="s">
        <v>18512</v>
      </c>
    </row>
    <row r="7636" spans="1:4">
      <c r="A7636" s="4">
        <v>7.4980381944444438E-2</v>
      </c>
      <c r="B7636" s="4">
        <v>7.5022395833333325E-2</v>
      </c>
      <c r="C7636" s="4">
        <v>4.2013888888886575E-5</v>
      </c>
      <c r="D7636" s="5" t="s">
        <v>18513</v>
      </c>
    </row>
    <row r="7637" spans="1:4">
      <c r="A7637" s="4">
        <v>7.5025763888888888E-2</v>
      </c>
      <c r="B7637" s="4">
        <v>7.5058159722222226E-2</v>
      </c>
      <c r="C7637" s="4">
        <v>3.2395833333337398E-5</v>
      </c>
      <c r="D7637" s="5" t="s">
        <v>18514</v>
      </c>
    </row>
    <row r="7638" spans="1:4">
      <c r="A7638" s="4">
        <v>7.5060520833333325E-2</v>
      </c>
      <c r="B7638" s="4">
        <v>7.5090543981481475E-2</v>
      </c>
      <c r="C7638" s="4">
        <v>3.0023148148150547E-5</v>
      </c>
      <c r="D7638" s="5" t="s">
        <v>18515</v>
      </c>
    </row>
    <row r="7639" spans="1:4">
      <c r="A7639" s="4">
        <v>7.5091412037037036E-2</v>
      </c>
      <c r="B7639" s="4">
        <v>7.5117094907407408E-2</v>
      </c>
      <c r="C7639" s="4">
        <v>2.5682870370372091E-5</v>
      </c>
      <c r="D7639" s="5" t="s">
        <v>18516</v>
      </c>
    </row>
    <row r="7640" spans="1:4">
      <c r="A7640" s="4">
        <v>7.5117962962962956E-2</v>
      </c>
      <c r="B7640" s="4">
        <v>7.5145486111111104E-2</v>
      </c>
      <c r="C7640" s="4">
        <v>2.7523148148148047E-5</v>
      </c>
      <c r="D7640" s="5" t="s">
        <v>18517</v>
      </c>
    </row>
    <row r="7641" spans="1:4">
      <c r="A7641" s="4">
        <v>7.5317812500000011E-2</v>
      </c>
      <c r="B7641" s="4">
        <v>7.5348229166666669E-2</v>
      </c>
      <c r="C7641" s="4">
        <v>3.0416666666657766E-5</v>
      </c>
      <c r="D7641" s="5" t="s">
        <v>18518</v>
      </c>
    </row>
    <row r="7642" spans="1:4">
      <c r="A7642" s="4">
        <v>7.535981481481481E-2</v>
      </c>
      <c r="B7642" s="4">
        <v>7.5381539351851851E-2</v>
      </c>
      <c r="C7642" s="4">
        <v>2.1724537037040581E-5</v>
      </c>
      <c r="D7642" s="5" t="s">
        <v>18519</v>
      </c>
    </row>
    <row r="7643" spans="1:4">
      <c r="A7643" s="4">
        <v>7.5384918981481475E-2</v>
      </c>
      <c r="B7643" s="4">
        <v>7.541824074074073E-2</v>
      </c>
      <c r="C7643" s="4">
        <v>3.3321759259255512E-5</v>
      </c>
      <c r="D7643" s="5" t="s">
        <v>18520</v>
      </c>
    </row>
    <row r="7644" spans="1:4">
      <c r="A7644" s="4">
        <v>7.5424016203703703E-2</v>
      </c>
      <c r="B7644" s="4">
        <v>7.5469976851851847E-2</v>
      </c>
      <c r="C7644" s="4">
        <v>4.5960648148143934E-5</v>
      </c>
      <c r="D7644" s="5" t="s">
        <v>18521</v>
      </c>
    </row>
    <row r="7645" spans="1:4">
      <c r="A7645" s="4">
        <v>7.5521527777777778E-2</v>
      </c>
      <c r="B7645" s="4">
        <v>7.5555902777777781E-2</v>
      </c>
      <c r="C7645" s="4">
        <v>3.4375000000003153E-5</v>
      </c>
      <c r="D7645" s="5" t="s">
        <v>18522</v>
      </c>
    </row>
    <row r="7646" spans="1:4">
      <c r="A7646" s="4">
        <v>7.5556770833333328E-2</v>
      </c>
      <c r="B7646" s="4">
        <v>7.5576655092592593E-2</v>
      </c>
      <c r="C7646" s="4">
        <v>1.9884259259264625E-5</v>
      </c>
      <c r="D7646" s="5" t="s">
        <v>18523</v>
      </c>
    </row>
    <row r="7647" spans="1:4">
      <c r="A7647" s="4">
        <v>7.5577523148148154E-2</v>
      </c>
      <c r="B7647" s="4">
        <v>7.5601226851851847E-2</v>
      </c>
      <c r="C7647" s="4">
        <v>2.3703703703692458E-5</v>
      </c>
      <c r="D7647" s="5" t="s">
        <v>18524</v>
      </c>
    </row>
    <row r="7648" spans="1:4">
      <c r="A7648" s="4">
        <v>7.5666828703703712E-2</v>
      </c>
      <c r="B7648" s="4">
        <v>7.5683495370370377E-2</v>
      </c>
      <c r="C7648" s="4">
        <v>1.6666666666664831E-5</v>
      </c>
      <c r="D7648" s="5" t="s">
        <v>18525</v>
      </c>
    </row>
    <row r="7649" spans="1:4">
      <c r="A7649" s="4">
        <v>7.569435185185186E-2</v>
      </c>
      <c r="B7649" s="4">
        <v>7.5728726851851849E-2</v>
      </c>
      <c r="C7649" s="4">
        <v>3.4374999999989275E-5</v>
      </c>
      <c r="D7649" s="5" t="s">
        <v>18526</v>
      </c>
    </row>
    <row r="7650" spans="1:4">
      <c r="A7650" s="4">
        <v>7.577738425925927E-2</v>
      </c>
      <c r="B7650" s="4">
        <v>7.5796747685185184E-2</v>
      </c>
      <c r="C7650" s="4">
        <v>1.9363425925914002E-5</v>
      </c>
      <c r="D7650" s="5" t="s">
        <v>18527</v>
      </c>
    </row>
    <row r="7651" spans="1:4">
      <c r="A7651" s="4">
        <v>7.5803449074074075E-2</v>
      </c>
      <c r="B7651" s="4">
        <v>7.5824780092592595E-2</v>
      </c>
      <c r="C7651" s="4">
        <v>2.1331018518519484E-5</v>
      </c>
      <c r="D7651" s="5" t="s">
        <v>18528</v>
      </c>
    </row>
    <row r="7652" spans="1:4">
      <c r="A7652" s="4">
        <v>7.5825648148148142E-2</v>
      </c>
      <c r="B7652" s="4">
        <v>7.5849884259259259E-2</v>
      </c>
      <c r="C7652" s="4">
        <v>2.4236111111117231E-5</v>
      </c>
      <c r="D7652" s="5" t="s">
        <v>18529</v>
      </c>
    </row>
    <row r="7653" spans="1:4">
      <c r="A7653" s="4">
        <v>7.5863310185185176E-2</v>
      </c>
      <c r="B7653" s="4">
        <v>7.589622685185185E-2</v>
      </c>
      <c r="C7653" s="4">
        <v>3.2916666666674144E-5</v>
      </c>
      <c r="D7653" s="5" t="s">
        <v>18530</v>
      </c>
    </row>
    <row r="7654" spans="1:4">
      <c r="A7654" s="4">
        <v>7.5918819444444438E-2</v>
      </c>
      <c r="B7654" s="4">
        <v>7.59362037037037E-2</v>
      </c>
      <c r="C7654" s="4">
        <v>1.7384259259262125E-5</v>
      </c>
      <c r="D7654" s="5" t="s">
        <v>18531</v>
      </c>
    </row>
    <row r="7655" spans="1:4">
      <c r="A7655" s="4">
        <v>7.5941030092592593E-2</v>
      </c>
      <c r="B7655" s="4">
        <v>7.5958414351851855E-2</v>
      </c>
      <c r="C7655" s="4">
        <v>1.7384259259262125E-5</v>
      </c>
      <c r="D7655" s="5" t="s">
        <v>18532</v>
      </c>
    </row>
    <row r="7656" spans="1:4">
      <c r="A7656" s="4">
        <v>7.5977719907407412E-2</v>
      </c>
      <c r="B7656" s="4">
        <v>7.5999050925925918E-2</v>
      </c>
      <c r="C7656" s="4">
        <v>2.1331018518505607E-5</v>
      </c>
      <c r="D7656" s="5" t="s">
        <v>18533</v>
      </c>
    </row>
    <row r="7657" spans="1:4">
      <c r="A7657" s="4">
        <v>7.605640046296297E-2</v>
      </c>
      <c r="B7657" s="4">
        <v>7.6078124999999996E-2</v>
      </c>
      <c r="C7657" s="4">
        <v>2.1724537037026703E-5</v>
      </c>
      <c r="D7657" s="5" t="s">
        <v>18534</v>
      </c>
    </row>
    <row r="7658" spans="1:4">
      <c r="A7658" s="4">
        <v>7.6115775462962956E-2</v>
      </c>
      <c r="B7658" s="4">
        <v>7.6143819444444441E-2</v>
      </c>
      <c r="C7658" s="4">
        <v>2.8043981481484792E-5</v>
      </c>
      <c r="D7658" s="5" t="s">
        <v>18535</v>
      </c>
    </row>
    <row r="7659" spans="1:4">
      <c r="A7659" s="4">
        <v>7.6149085648148152E-2</v>
      </c>
      <c r="B7659" s="4">
        <v>7.6162118055555561E-2</v>
      </c>
      <c r="C7659" s="4">
        <v>1.3032407407409519E-5</v>
      </c>
      <c r="D7659" s="5" t="s">
        <v>18536</v>
      </c>
    </row>
    <row r="7660" spans="1:4">
      <c r="A7660" s="4">
        <v>7.6185775462962957E-2</v>
      </c>
      <c r="B7660" s="4">
        <v>7.6205138888888899E-2</v>
      </c>
      <c r="C7660" s="4">
        <v>1.9363425925941757E-5</v>
      </c>
      <c r="D7660" s="5" t="s">
        <v>18537</v>
      </c>
    </row>
    <row r="7661" spans="1:4">
      <c r="A7661" s="4">
        <v>7.6215706018518514E-2</v>
      </c>
      <c r="B7661" s="4">
        <v>7.6251921296296293E-2</v>
      </c>
      <c r="C7661" s="4">
        <v>3.6215277777779109E-5</v>
      </c>
      <c r="D7661" s="5" t="s">
        <v>18538</v>
      </c>
    </row>
    <row r="7662" spans="1:4">
      <c r="A7662" s="4">
        <v>7.6252870370370374E-2</v>
      </c>
      <c r="B7662" s="4">
        <v>7.630607638888888E-2</v>
      </c>
      <c r="C7662" s="4">
        <v>5.320601851850626E-5</v>
      </c>
      <c r="D7662" s="5" t="s">
        <v>18539</v>
      </c>
    </row>
    <row r="7663" spans="1:4">
      <c r="A7663" s="4">
        <v>7.6312245370370374E-2</v>
      </c>
      <c r="B7663" s="4">
        <v>7.6331076388888891E-2</v>
      </c>
      <c r="C7663" s="4">
        <v>1.8831018518516984E-5</v>
      </c>
      <c r="D7663" s="5" t="s">
        <v>18540</v>
      </c>
    </row>
    <row r="7664" spans="1:4">
      <c r="A7664" s="4">
        <v>7.6346041666666656E-2</v>
      </c>
      <c r="B7664" s="4">
        <v>7.6368819444444444E-2</v>
      </c>
      <c r="C7664" s="4">
        <v>2.2777777777788222E-5</v>
      </c>
      <c r="D7664" s="5" t="s">
        <v>18541</v>
      </c>
    </row>
    <row r="7665" spans="1:4">
      <c r="A7665" s="4">
        <v>7.637065972222222E-2</v>
      </c>
      <c r="B7665" s="4">
        <v>7.6390023148148148E-2</v>
      </c>
      <c r="C7665" s="4">
        <v>1.936342592592788E-5</v>
      </c>
      <c r="D7665" s="5" t="s">
        <v>18542</v>
      </c>
    </row>
    <row r="7666" spans="1:4">
      <c r="A7666" s="4">
        <v>7.6390937499999992E-2</v>
      </c>
      <c r="B7666" s="4">
        <v>7.6402523148148146E-2</v>
      </c>
      <c r="C7666" s="4">
        <v>1.1585648148154659E-5</v>
      </c>
      <c r="D7666" s="5" t="s">
        <v>6918</v>
      </c>
    </row>
    <row r="7667" spans="1:4">
      <c r="A7667" s="4">
        <v>7.6406388888888885E-2</v>
      </c>
      <c r="B7667" s="4">
        <v>7.6417581018518518E-2</v>
      </c>
      <c r="C7667" s="4">
        <v>1.1192129629633563E-5</v>
      </c>
      <c r="D7667" s="5" t="s">
        <v>18543</v>
      </c>
    </row>
    <row r="7668" spans="1:4">
      <c r="A7668" s="4">
        <v>7.641844907407408E-2</v>
      </c>
      <c r="B7668" s="4">
        <v>7.6447951388888893E-2</v>
      </c>
      <c r="C7668" s="4">
        <v>2.9502314814813801E-5</v>
      </c>
      <c r="D7668" s="5" t="s">
        <v>18544</v>
      </c>
    </row>
    <row r="7669" spans="1:4">
      <c r="A7669" s="4">
        <v>7.6448865740740737E-2</v>
      </c>
      <c r="B7669" s="4">
        <v>7.6462951388888881E-2</v>
      </c>
      <c r="C7669" s="4">
        <v>1.4085648148143282E-5</v>
      </c>
      <c r="D7669" s="5" t="s">
        <v>18545</v>
      </c>
    </row>
    <row r="7670" spans="1:4">
      <c r="A7670" s="4">
        <v>7.6463831018518516E-2</v>
      </c>
      <c r="B7670" s="4">
        <v>7.6489907407407409E-2</v>
      </c>
      <c r="C7670" s="4">
        <v>2.6076388888893187E-5</v>
      </c>
      <c r="D7670" s="5" t="s">
        <v>18546</v>
      </c>
    </row>
    <row r="7671" spans="1:4">
      <c r="A7671" s="4">
        <v>7.6492314814814819E-2</v>
      </c>
      <c r="B7671" s="4">
        <v>7.651746527777778E-2</v>
      </c>
      <c r="C7671" s="4">
        <v>2.5150462962961195E-5</v>
      </c>
      <c r="D7671" s="5" t="s">
        <v>18547</v>
      </c>
    </row>
    <row r="7672" spans="1:4">
      <c r="A7672" s="4">
        <v>7.6520312500000007E-2</v>
      </c>
      <c r="B7672" s="4">
        <v>7.6557974537037041E-2</v>
      </c>
      <c r="C7672" s="4">
        <v>3.7662037037033969E-5</v>
      </c>
      <c r="D7672" s="5" t="s">
        <v>18548</v>
      </c>
    </row>
    <row r="7673" spans="1:4">
      <c r="A7673" s="4">
        <v>7.6558923611111107E-2</v>
      </c>
      <c r="B7673" s="4">
        <v>7.6592766203703699E-2</v>
      </c>
      <c r="C7673" s="4">
        <v>3.3842592592592258E-5</v>
      </c>
      <c r="D7673" s="5" t="s">
        <v>18549</v>
      </c>
    </row>
    <row r="7674" spans="1:4">
      <c r="A7674" s="4">
        <v>7.6593680555555557E-2</v>
      </c>
      <c r="B7674" s="4">
        <v>7.6622256944444453E-2</v>
      </c>
      <c r="C7674" s="4">
        <v>2.8576388888895687E-5</v>
      </c>
      <c r="D7674" s="5" t="s">
        <v>18550</v>
      </c>
    </row>
    <row r="7675" spans="1:4">
      <c r="A7675" s="4">
        <v>7.6630370370370363E-2</v>
      </c>
      <c r="B7675" s="4">
        <v>7.6647361111111104E-2</v>
      </c>
      <c r="C7675" s="4">
        <v>1.6990740740741028E-5</v>
      </c>
      <c r="D7675" s="5" t="s">
        <v>18551</v>
      </c>
    </row>
    <row r="7676" spans="1:4">
      <c r="A7676" s="4">
        <v>7.666030092592592E-2</v>
      </c>
      <c r="B7676" s="4">
        <v>7.6687824074074082E-2</v>
      </c>
      <c r="C7676" s="4">
        <v>2.7523148148161924E-5</v>
      </c>
      <c r="D7676" s="5" t="s">
        <v>18552</v>
      </c>
    </row>
    <row r="7677" spans="1:4">
      <c r="A7677" s="4">
        <v>7.6730300925925921E-2</v>
      </c>
      <c r="B7677" s="4">
        <v>7.6755983796296293E-2</v>
      </c>
      <c r="C7677" s="4">
        <v>2.5682870370372091E-5</v>
      </c>
      <c r="D7677" s="5" t="s">
        <v>18553</v>
      </c>
    </row>
    <row r="7678" spans="1:4">
      <c r="A7678" s="4">
        <v>7.6761678240740747E-2</v>
      </c>
      <c r="B7678" s="4">
        <v>7.6795000000000002E-2</v>
      </c>
      <c r="C7678" s="4">
        <v>3.3321759259255512E-5</v>
      </c>
      <c r="D7678" s="5" t="s">
        <v>18554</v>
      </c>
    </row>
    <row r="7679" spans="1:4">
      <c r="A7679" s="4">
        <v>7.6990011574074077E-2</v>
      </c>
      <c r="B7679" s="4">
        <v>7.7025833333333335E-2</v>
      </c>
      <c r="C7679" s="4">
        <v>3.5821759259258013E-5</v>
      </c>
      <c r="D7679" s="5" t="s">
        <v>18555</v>
      </c>
    </row>
    <row r="7680" spans="1:4">
      <c r="A7680" s="4">
        <v>7.704359953703703E-2</v>
      </c>
      <c r="B7680" s="4">
        <v>7.70769212962963E-2</v>
      </c>
      <c r="C7680" s="4">
        <v>3.332175925926939E-5</v>
      </c>
      <c r="D7680" s="5" t="s">
        <v>18556</v>
      </c>
    </row>
    <row r="7681" spans="1:4">
      <c r="A7681" s="4">
        <v>7.7146412037037038E-2</v>
      </c>
      <c r="B7681" s="4">
        <v>7.7173009259259254E-2</v>
      </c>
      <c r="C7681" s="4">
        <v>2.6597222222216055E-5</v>
      </c>
      <c r="D7681" s="5" t="s">
        <v>18557</v>
      </c>
    </row>
    <row r="7682" spans="1:4">
      <c r="A7682" s="4">
        <v>7.7280613425925918E-2</v>
      </c>
      <c r="B7682" s="4">
        <v>7.729799768518518E-2</v>
      </c>
      <c r="C7682" s="4">
        <v>1.7384259259262125E-5</v>
      </c>
      <c r="D7682" s="5" t="s">
        <v>18558</v>
      </c>
    </row>
    <row r="7683" spans="1:4">
      <c r="A7683" s="4">
        <v>7.730620370370371E-2</v>
      </c>
      <c r="B7683" s="4">
        <v>7.7320289351851854E-2</v>
      </c>
      <c r="C7683" s="4">
        <v>1.4085648148143282E-5</v>
      </c>
      <c r="D7683" s="5" t="s">
        <v>18559</v>
      </c>
    </row>
    <row r="7684" spans="1:4">
      <c r="A7684" s="4">
        <v>7.7339513888888892E-2</v>
      </c>
      <c r="B7684" s="4">
        <v>7.7364143518518516E-2</v>
      </c>
      <c r="C7684" s="4">
        <v>2.462962962962445E-5</v>
      </c>
      <c r="D7684" s="5" t="s">
        <v>18560</v>
      </c>
    </row>
    <row r="7685" spans="1:4">
      <c r="A7685" s="4">
        <v>7.7378125000000006E-2</v>
      </c>
      <c r="B7685" s="4">
        <v>7.7413414351851853E-2</v>
      </c>
      <c r="C7685" s="4">
        <v>3.5289351851847117E-5</v>
      </c>
      <c r="D7685" s="5" t="s">
        <v>18561</v>
      </c>
    </row>
    <row r="7686" spans="1:4">
      <c r="A7686" s="4">
        <v>7.7414340277777771E-2</v>
      </c>
      <c r="B7686" s="4">
        <v>7.7450162037037043E-2</v>
      </c>
      <c r="C7686" s="4">
        <v>3.582175925927189E-5</v>
      </c>
      <c r="D7686" s="5" t="s">
        <v>18562</v>
      </c>
    </row>
    <row r="7687" spans="1:4">
      <c r="A7687" s="4">
        <v>7.7451018518518516E-2</v>
      </c>
      <c r="B7687" s="4">
        <v>7.7479594907407412E-2</v>
      </c>
      <c r="C7687" s="4">
        <v>2.8576388888895687E-5</v>
      </c>
      <c r="D7687" s="5" t="s">
        <v>18563</v>
      </c>
    </row>
    <row r="7688" spans="1:4">
      <c r="A7688" s="4">
        <v>7.7480474537037033E-2</v>
      </c>
      <c r="B7688" s="4">
        <v>7.7517210648148149E-2</v>
      </c>
      <c r="C7688" s="4">
        <v>3.6736111111115854E-5</v>
      </c>
      <c r="D7688" s="5" t="s">
        <v>18564</v>
      </c>
    </row>
    <row r="7689" spans="1:4">
      <c r="A7689" s="4">
        <v>7.7682731481481485E-2</v>
      </c>
      <c r="B7689" s="4">
        <v>7.7728692129629628E-2</v>
      </c>
      <c r="C7689" s="4">
        <v>4.5960648148143934E-5</v>
      </c>
      <c r="D7689" s="5" t="s">
        <v>18565</v>
      </c>
    </row>
    <row r="7690" spans="1:4">
      <c r="A7690" s="4">
        <v>7.772956018518519E-2</v>
      </c>
      <c r="B7690" s="4">
        <v>7.7766828703703703E-2</v>
      </c>
      <c r="C7690" s="4">
        <v>3.7268518518512872E-5</v>
      </c>
      <c r="D7690" s="5" t="s">
        <v>18566</v>
      </c>
    </row>
    <row r="7691" spans="1:4">
      <c r="A7691" s="4">
        <v>7.7767696759259264E-2</v>
      </c>
      <c r="B7691" s="4">
        <v>7.7784155092592594E-2</v>
      </c>
      <c r="C7691" s="4">
        <v>1.6458333333330133E-5</v>
      </c>
      <c r="D7691" s="5" t="s">
        <v>18567</v>
      </c>
    </row>
    <row r="7692" spans="1:4">
      <c r="A7692" s="4">
        <v>7.7787974537037036E-2</v>
      </c>
      <c r="B7692" s="4">
        <v>7.7819837962962962E-2</v>
      </c>
      <c r="C7692" s="4">
        <v>3.1863425925926503E-5</v>
      </c>
      <c r="D7692" s="5" t="s">
        <v>18568</v>
      </c>
    </row>
    <row r="7693" spans="1:4">
      <c r="A7693" s="4">
        <v>7.7824178240740741E-2</v>
      </c>
      <c r="B7693" s="4">
        <v>7.7854201388888891E-2</v>
      </c>
      <c r="C7693" s="4">
        <v>3.0023148148150547E-5</v>
      </c>
      <c r="D7693" s="5" t="s">
        <v>18569</v>
      </c>
    </row>
    <row r="7694" spans="1:4">
      <c r="A7694" s="4">
        <v>7.796078703703703E-2</v>
      </c>
      <c r="B7694" s="4">
        <v>7.7994108796296299E-2</v>
      </c>
      <c r="C7694" s="4">
        <v>3.332175925926939E-5</v>
      </c>
      <c r="D7694" s="5" t="s">
        <v>18570</v>
      </c>
    </row>
    <row r="7695" spans="1:4">
      <c r="A7695" s="4">
        <v>7.8067962962962964E-2</v>
      </c>
      <c r="B7695" s="4">
        <v>7.808350694444445E-2</v>
      </c>
      <c r="C7695" s="4">
        <v>1.5543981481486169E-5</v>
      </c>
      <c r="D7695" s="5" t="s">
        <v>18571</v>
      </c>
    </row>
    <row r="7696" spans="1:4">
      <c r="A7696" s="4">
        <v>7.8086782407407407E-2</v>
      </c>
      <c r="B7696" s="4">
        <v>7.8134583333333341E-2</v>
      </c>
      <c r="C7696" s="4">
        <v>4.7800925925933768E-5</v>
      </c>
      <c r="D7696" s="5" t="s">
        <v>18572</v>
      </c>
    </row>
    <row r="7697" spans="1:4">
      <c r="A7697" s="4">
        <v>7.816402777777777E-2</v>
      </c>
      <c r="B7697" s="4">
        <v>7.8191157407407411E-2</v>
      </c>
      <c r="C7697" s="4">
        <v>2.7129629629640828E-5</v>
      </c>
      <c r="D7697" s="5" t="s">
        <v>18573</v>
      </c>
    </row>
    <row r="7698" spans="1:4">
      <c r="A7698" s="4">
        <v>7.8195405092592596E-2</v>
      </c>
      <c r="B7698" s="4">
        <v>7.8230173611111106E-2</v>
      </c>
      <c r="C7698" s="4">
        <v>3.4768518518510372E-5</v>
      </c>
      <c r="D7698" s="5" t="s">
        <v>18574</v>
      </c>
    </row>
    <row r="7699" spans="1:4">
      <c r="A7699" s="4">
        <v>7.825863425925926E-2</v>
      </c>
      <c r="B7699" s="4">
        <v>7.8280891203703698E-2</v>
      </c>
      <c r="C7699" s="4">
        <v>2.2256944444437599E-5</v>
      </c>
      <c r="D7699" s="5" t="s">
        <v>18575</v>
      </c>
    </row>
    <row r="7700" spans="1:4">
      <c r="A7700" s="4">
        <v>7.8285671296296294E-2</v>
      </c>
      <c r="B7700" s="4">
        <v>7.8315694444444445E-2</v>
      </c>
      <c r="C7700" s="4">
        <v>3.0023148148150547E-5</v>
      </c>
      <c r="D7700" s="5" t="s">
        <v>18576</v>
      </c>
    </row>
    <row r="7701" spans="1:4">
      <c r="A7701" s="4">
        <v>7.8316562500000006E-2</v>
      </c>
      <c r="B7701" s="4">
        <v>7.8335000000000002E-2</v>
      </c>
      <c r="C7701" s="4">
        <v>1.8437499999995888E-5</v>
      </c>
      <c r="D7701" s="5" t="s">
        <v>18577</v>
      </c>
    </row>
    <row r="7702" spans="1:4">
      <c r="A7702" s="4">
        <v>7.8344085648148154E-2</v>
      </c>
      <c r="B7702" s="4">
        <v>7.8373055555555557E-2</v>
      </c>
      <c r="C7702" s="4">
        <v>2.8969907407402906E-5</v>
      </c>
      <c r="D7702" s="5" t="s">
        <v>18578</v>
      </c>
    </row>
    <row r="7703" spans="1:4">
      <c r="A7703" s="4">
        <v>7.8374016203703711E-2</v>
      </c>
      <c r="B7703" s="4">
        <v>7.8406932870370372E-2</v>
      </c>
      <c r="C7703" s="4">
        <v>3.2916666666660266E-5</v>
      </c>
      <c r="D7703" s="5" t="s">
        <v>18579</v>
      </c>
    </row>
    <row r="7704" spans="1:4">
      <c r="A7704" s="4">
        <v>7.8579178240740732E-2</v>
      </c>
      <c r="B7704" s="4">
        <v>7.8606307870370373E-2</v>
      </c>
      <c r="C7704" s="4">
        <v>2.7129629629640828E-5</v>
      </c>
      <c r="D7704" s="5" t="s">
        <v>18580</v>
      </c>
    </row>
    <row r="7705" spans="1:4">
      <c r="A7705" s="4">
        <v>7.8738958333333331E-2</v>
      </c>
      <c r="B7705" s="4">
        <v>7.8789259259259267E-2</v>
      </c>
      <c r="C7705" s="4">
        <v>5.0300925925936268E-5</v>
      </c>
      <c r="D7705" s="5" t="s">
        <v>18581</v>
      </c>
    </row>
    <row r="7706" spans="1:4">
      <c r="A7706" s="4">
        <v>7.8798333333333331E-2</v>
      </c>
      <c r="B7706" s="4">
        <v>7.88292824074074E-2</v>
      </c>
      <c r="C7706" s="4">
        <v>3.0949074074068661E-5</v>
      </c>
      <c r="D7706" s="5" t="s">
        <v>46287</v>
      </c>
    </row>
    <row r="7707" spans="1:4">
      <c r="A7707" s="4">
        <v>7.8831643518518513E-2</v>
      </c>
      <c r="B7707" s="4">
        <v>7.8843229166666667E-2</v>
      </c>
      <c r="C7707" s="4">
        <v>1.1585648148154659E-5</v>
      </c>
      <c r="D7707" s="5" t="s">
        <v>18582</v>
      </c>
    </row>
    <row r="7708" spans="1:4">
      <c r="A7708" s="4">
        <v>7.8845162037037037E-2</v>
      </c>
      <c r="B7708" s="4">
        <v>7.8863067129629635E-2</v>
      </c>
      <c r="C7708" s="4">
        <v>1.790509259259887E-5</v>
      </c>
      <c r="D7708" s="5" t="s">
        <v>46288</v>
      </c>
    </row>
    <row r="7709" spans="1:4">
      <c r="A7709" s="4">
        <v>7.8865925925925923E-2</v>
      </c>
      <c r="B7709" s="4">
        <v>7.8890555555555561E-2</v>
      </c>
      <c r="C7709" s="4">
        <v>2.4629629629638328E-5</v>
      </c>
      <c r="D7709" s="5" t="s">
        <v>18583</v>
      </c>
    </row>
    <row r="7710" spans="1:4">
      <c r="A7710" s="4">
        <v>7.8891504629629627E-2</v>
      </c>
      <c r="B7710" s="4">
        <v>7.8916655092592589E-2</v>
      </c>
      <c r="C7710" s="4">
        <v>2.5150462962961195E-5</v>
      </c>
      <c r="D7710" s="5" t="s">
        <v>46289</v>
      </c>
    </row>
    <row r="7711" spans="1:4">
      <c r="A7711" s="4">
        <v>7.8917569444444446E-2</v>
      </c>
      <c r="B7711" s="4">
        <v>7.8941805555555564E-2</v>
      </c>
      <c r="C7711" s="4">
        <v>2.4236111111117231E-5</v>
      </c>
      <c r="D7711" s="5" t="s">
        <v>18584</v>
      </c>
    </row>
    <row r="7712" spans="1:4">
      <c r="A7712" s="4">
        <v>7.8945567129629621E-2</v>
      </c>
      <c r="B7712" s="4">
        <v>7.8984282407407402E-2</v>
      </c>
      <c r="C7712" s="4">
        <v>3.8715277777781609E-5</v>
      </c>
      <c r="D7712" s="5" t="s">
        <v>18585</v>
      </c>
    </row>
    <row r="7713" spans="1:4">
      <c r="A7713" s="4">
        <v>7.8985636574074078E-2</v>
      </c>
      <c r="B7713" s="4">
        <v>7.899775462962963E-2</v>
      </c>
      <c r="C7713" s="4">
        <v>1.2118055555551677E-5</v>
      </c>
      <c r="D7713" s="5" t="s">
        <v>18586</v>
      </c>
    </row>
    <row r="7714" spans="1:4">
      <c r="A7714" s="4">
        <v>7.9003495370370366E-2</v>
      </c>
      <c r="B7714" s="4">
        <v>7.9027731481481484E-2</v>
      </c>
      <c r="C7714" s="4">
        <v>2.4236111111117231E-5</v>
      </c>
      <c r="D7714" s="5" t="s">
        <v>18587</v>
      </c>
    </row>
    <row r="7715" spans="1:4">
      <c r="A7715" s="4">
        <v>7.9028599537037045E-2</v>
      </c>
      <c r="B7715" s="4">
        <v>7.9051377314814819E-2</v>
      </c>
      <c r="C7715" s="4">
        <v>2.2777777777774344E-5</v>
      </c>
      <c r="D7715" s="5" t="s">
        <v>18588</v>
      </c>
    </row>
    <row r="7716" spans="1:4">
      <c r="A7716" s="4">
        <v>7.9055636574074065E-2</v>
      </c>
      <c r="B7716" s="4">
        <v>7.9088553240740753E-2</v>
      </c>
      <c r="C7716" s="4">
        <v>3.2916666666688021E-5</v>
      </c>
      <c r="D7716" s="5" t="s">
        <v>18589</v>
      </c>
    </row>
    <row r="7717" spans="1:4">
      <c r="A7717" s="4">
        <v>7.91000462962963E-2</v>
      </c>
      <c r="B7717" s="4">
        <v>7.9124675925925925E-2</v>
      </c>
      <c r="C7717" s="4">
        <v>2.462962962962445E-5</v>
      </c>
      <c r="D7717" s="5" t="s">
        <v>18590</v>
      </c>
    </row>
    <row r="7718" spans="1:4">
      <c r="A7718" s="4">
        <v>7.9125636574074079E-2</v>
      </c>
      <c r="B7718" s="4">
        <v>7.9156585648148148E-2</v>
      </c>
      <c r="C7718" s="4">
        <v>3.0949074074068661E-5</v>
      </c>
      <c r="D7718" s="5" t="s">
        <v>18591</v>
      </c>
    </row>
    <row r="7719" spans="1:4">
      <c r="A7719" s="4">
        <v>7.9157488425925918E-2</v>
      </c>
      <c r="B7719" s="4">
        <v>7.91884375E-2</v>
      </c>
      <c r="C7719" s="4">
        <v>3.0949074074082539E-5</v>
      </c>
      <c r="D7719" s="5" t="s">
        <v>18592</v>
      </c>
    </row>
    <row r="7720" spans="1:4">
      <c r="A7720" s="4">
        <v>7.919659722222222E-2</v>
      </c>
      <c r="B7720" s="4">
        <v>7.9236759259259257E-2</v>
      </c>
      <c r="C7720" s="4">
        <v>4.0162037037036469E-5</v>
      </c>
      <c r="D7720" s="5" t="s">
        <v>18593</v>
      </c>
    </row>
    <row r="7721" spans="1:4">
      <c r="A7721" s="4">
        <v>7.9241006944444456E-2</v>
      </c>
      <c r="B7721" s="4">
        <v>7.9264178240740737E-2</v>
      </c>
      <c r="C7721" s="4">
        <v>2.3171296296281563E-5</v>
      </c>
      <c r="D7721" s="5" t="s">
        <v>18594</v>
      </c>
    </row>
    <row r="7722" spans="1:4">
      <c r="A7722" s="4">
        <v>7.9265138888888892E-2</v>
      </c>
      <c r="B7722" s="4">
        <v>7.9295162037037029E-2</v>
      </c>
      <c r="C7722" s="4">
        <v>3.0023148148136669E-5</v>
      </c>
      <c r="D7722" s="5" t="s">
        <v>18595</v>
      </c>
    </row>
    <row r="7723" spans="1:4">
      <c r="A7723" s="4">
        <v>7.9313900462962952E-2</v>
      </c>
      <c r="B7723" s="4">
        <v>7.9364594907407396E-2</v>
      </c>
      <c r="C7723" s="4">
        <v>5.0694444444443487E-5</v>
      </c>
      <c r="D7723" s="5" t="s">
        <v>18596</v>
      </c>
    </row>
    <row r="7724" spans="1:4">
      <c r="A7724" s="4">
        <v>7.9367002314814819E-2</v>
      </c>
      <c r="B7724" s="4">
        <v>7.9397951388888888E-2</v>
      </c>
      <c r="C7724" s="4">
        <v>3.0949074074068661E-5</v>
      </c>
      <c r="D7724" s="5" t="s">
        <v>18597</v>
      </c>
    </row>
    <row r="7725" spans="1:4">
      <c r="A7725" s="4">
        <v>7.9400787037037027E-2</v>
      </c>
      <c r="B7725" s="4">
        <v>7.9442395833333332E-2</v>
      </c>
      <c r="C7725" s="4">
        <v>4.1608796296305206E-5</v>
      </c>
      <c r="D7725" s="5" t="s">
        <v>18598</v>
      </c>
    </row>
    <row r="7726" spans="1:4">
      <c r="A7726" s="4">
        <v>7.9571192129629625E-2</v>
      </c>
      <c r="B7726" s="4">
        <v>7.9601215277777776E-2</v>
      </c>
      <c r="C7726" s="4">
        <v>3.0023148148150547E-5</v>
      </c>
      <c r="D7726" s="5" t="s">
        <v>18599</v>
      </c>
    </row>
    <row r="7727" spans="1:4">
      <c r="A7727" s="4">
        <v>7.9735810185185177E-2</v>
      </c>
      <c r="B7727" s="4">
        <v>7.977018518518518E-2</v>
      </c>
      <c r="C7727" s="4">
        <v>3.4375000000003153E-5</v>
      </c>
      <c r="D7727" s="5" t="s">
        <v>18600</v>
      </c>
    </row>
    <row r="7728" spans="1:4">
      <c r="A7728" s="4">
        <v>7.9784571759259251E-2</v>
      </c>
      <c r="B7728" s="4">
        <v>7.9810972222222221E-2</v>
      </c>
      <c r="C7728" s="4">
        <v>2.6400462962969384E-5</v>
      </c>
      <c r="D7728" s="5" t="s">
        <v>18601</v>
      </c>
    </row>
    <row r="7729" spans="1:4">
      <c r="A7729" s="4">
        <v>7.9814490740740748E-2</v>
      </c>
      <c r="B7729" s="4">
        <v>7.9836249999999997E-2</v>
      </c>
      <c r="C7729" s="4">
        <v>2.1759259259249153E-5</v>
      </c>
      <c r="D7729" s="5" t="s">
        <v>18602</v>
      </c>
    </row>
    <row r="7730" spans="1:4">
      <c r="A7730" s="4">
        <v>7.9839120370370373E-2</v>
      </c>
      <c r="B7730" s="4">
        <v>7.9862824074074065E-2</v>
      </c>
      <c r="C7730" s="4">
        <v>2.3703703703692458E-5</v>
      </c>
      <c r="D7730" s="5" t="s">
        <v>18603</v>
      </c>
    </row>
    <row r="7731" spans="1:4">
      <c r="A7731" s="4">
        <v>7.987241898148148E-2</v>
      </c>
      <c r="B7731" s="4">
        <v>7.9891782407407408E-2</v>
      </c>
      <c r="C7731" s="4">
        <v>1.936342592592788E-5</v>
      </c>
      <c r="D7731" s="5" t="s">
        <v>18604</v>
      </c>
    </row>
    <row r="7732" spans="1:4">
      <c r="A7732" s="4">
        <v>7.9909108796296299E-2</v>
      </c>
      <c r="B7732" s="4">
        <v>7.9961261574074072E-2</v>
      </c>
      <c r="C7732" s="4">
        <v>5.2152777777772497E-5</v>
      </c>
      <c r="D7732" s="5" t="s">
        <v>18605</v>
      </c>
    </row>
    <row r="7733" spans="1:4">
      <c r="A7733" s="4">
        <v>7.9966562500000005E-2</v>
      </c>
      <c r="B7733" s="4">
        <v>8.002121527777778E-2</v>
      </c>
      <c r="C7733" s="4">
        <v>5.4652777777774997E-5</v>
      </c>
      <c r="D7733" s="5" t="s">
        <v>18606</v>
      </c>
    </row>
    <row r="7734" spans="1:4">
      <c r="A7734" s="4">
        <v>8.0032210648148153E-2</v>
      </c>
      <c r="B7734" s="4">
        <v>8.0047754629629639E-2</v>
      </c>
      <c r="C7734" s="4">
        <v>1.5543981481486169E-5</v>
      </c>
      <c r="D7734" s="5" t="s">
        <v>18607</v>
      </c>
    </row>
    <row r="7735" spans="1:4">
      <c r="A7735" s="4">
        <v>8.0071307870370367E-2</v>
      </c>
      <c r="B7735" s="4">
        <v>8.0096458333333329E-2</v>
      </c>
      <c r="C7735" s="4">
        <v>2.5150462962961195E-5</v>
      </c>
      <c r="D7735" s="5" t="s">
        <v>18608</v>
      </c>
    </row>
    <row r="7736" spans="1:4">
      <c r="A7736" s="4">
        <v>8.0262476851851852E-2</v>
      </c>
      <c r="B7736" s="4">
        <v>8.030119212962962E-2</v>
      </c>
      <c r="C7736" s="4">
        <v>3.8715277777767731E-5</v>
      </c>
      <c r="D7736" s="5" t="s">
        <v>18609</v>
      </c>
    </row>
    <row r="7737" spans="1:4">
      <c r="A7737" s="4">
        <v>8.0324259259259248E-2</v>
      </c>
      <c r="B7737" s="4">
        <v>8.0345983796296302E-2</v>
      </c>
      <c r="C7737" s="4">
        <v>2.1724537037054459E-5</v>
      </c>
      <c r="D7737" s="5" t="s">
        <v>18610</v>
      </c>
    </row>
    <row r="7738" spans="1:4">
      <c r="A7738" s="4">
        <v>8.0346956018518517E-2</v>
      </c>
      <c r="B7738" s="4">
        <v>8.0367326388888882E-2</v>
      </c>
      <c r="C7738" s="4">
        <v>2.0370370370365043E-5</v>
      </c>
      <c r="D7738" s="5" t="s">
        <v>18611</v>
      </c>
    </row>
    <row r="7739" spans="1:4">
      <c r="A7739" s="4">
        <v>8.0370127314814813E-2</v>
      </c>
      <c r="B7739" s="4">
        <v>8.0382766203703701E-2</v>
      </c>
      <c r="C7739" s="4">
        <v>1.2638888888888422E-5</v>
      </c>
      <c r="D7739" s="5" t="s">
        <v>28</v>
      </c>
    </row>
    <row r="7740" spans="1:4">
      <c r="A7740" s="4">
        <v>8.0478738425925928E-2</v>
      </c>
      <c r="B7740" s="4">
        <v>8.0495729166666655E-2</v>
      </c>
      <c r="C7740" s="4">
        <v>1.699074074072715E-5</v>
      </c>
      <c r="D7740" s="5" t="s">
        <v>18612</v>
      </c>
    </row>
    <row r="7741" spans="1:4">
      <c r="A7741" s="4">
        <v>8.049659722222223E-2</v>
      </c>
      <c r="B7741" s="4">
        <v>8.0516041666666663E-2</v>
      </c>
      <c r="C7741" s="4">
        <v>1.9444444444433051E-5</v>
      </c>
      <c r="D7741" s="5" t="s">
        <v>18613</v>
      </c>
    </row>
    <row r="7742" spans="1:4">
      <c r="A7742" s="4">
        <v>8.0519293981481485E-2</v>
      </c>
      <c r="B7742" s="4">
        <v>8.0532858796296292E-2</v>
      </c>
      <c r="C7742" s="4">
        <v>1.3564814814806536E-5</v>
      </c>
      <c r="D7742" s="5" t="s">
        <v>46279</v>
      </c>
    </row>
    <row r="7743" spans="1:4">
      <c r="A7743" s="4">
        <v>8.0565150462962962E-2</v>
      </c>
      <c r="B7743" s="4">
        <v>8.0590833333333334E-2</v>
      </c>
      <c r="C7743" s="4">
        <v>2.5682870370372091E-5</v>
      </c>
      <c r="D7743" s="5" t="s">
        <v>18614</v>
      </c>
    </row>
    <row r="7744" spans="1:4">
      <c r="A7744" s="4">
        <v>8.0842233796296292E-2</v>
      </c>
      <c r="B7744" s="4">
        <v>8.0869363425925933E-2</v>
      </c>
      <c r="C7744" s="4">
        <v>2.7129629629640828E-5</v>
      </c>
      <c r="D7744" s="5" t="s">
        <v>18615</v>
      </c>
    </row>
    <row r="7745" spans="1:4">
      <c r="A7745" s="4">
        <v>8.0880370370370366E-2</v>
      </c>
      <c r="B7745" s="4">
        <v>8.0912766203703704E-2</v>
      </c>
      <c r="C7745" s="4">
        <v>3.2395833333337398E-5</v>
      </c>
      <c r="D7745" s="5" t="s">
        <v>18616</v>
      </c>
    </row>
    <row r="7746" spans="1:4">
      <c r="A7746" s="4">
        <v>8.0913680555555548E-2</v>
      </c>
      <c r="B7746" s="4">
        <v>8.0938831018518523E-2</v>
      </c>
      <c r="C7746" s="4">
        <v>2.5150462962975073E-5</v>
      </c>
      <c r="D7746" s="5" t="s">
        <v>18617</v>
      </c>
    </row>
    <row r="7747" spans="1:4">
      <c r="A7747" s="4">
        <v>8.094120370370371E-2</v>
      </c>
      <c r="B7747" s="4">
        <v>8.097412037037037E-2</v>
      </c>
      <c r="C7747" s="4">
        <v>3.2916666666660266E-5</v>
      </c>
      <c r="D7747" s="5" t="s">
        <v>18618</v>
      </c>
    </row>
    <row r="7748" spans="1:4">
      <c r="A7748" s="4">
        <v>8.1013611111111106E-2</v>
      </c>
      <c r="B7748" s="4">
        <v>8.1037847222222223E-2</v>
      </c>
      <c r="C7748" s="4">
        <v>2.4236111111117231E-5</v>
      </c>
      <c r="D7748" s="5" t="s">
        <v>18619</v>
      </c>
    </row>
    <row r="7749" spans="1:4">
      <c r="A7749" s="4">
        <v>8.1171944444444435E-2</v>
      </c>
      <c r="B7749" s="4">
        <v>8.1192222222222221E-2</v>
      </c>
      <c r="C7749" s="4">
        <v>2.0277777777785722E-5</v>
      </c>
      <c r="D7749" s="5" t="s">
        <v>18620</v>
      </c>
    </row>
    <row r="7750" spans="1:4">
      <c r="A7750" s="4">
        <v>8.1193182870370376E-2</v>
      </c>
      <c r="B7750" s="4">
        <v>8.12178125E-2</v>
      </c>
      <c r="C7750" s="4">
        <v>2.462962962962445E-5</v>
      </c>
      <c r="D7750" s="5" t="s">
        <v>18621</v>
      </c>
    </row>
    <row r="7751" spans="1:4">
      <c r="A7751" s="4">
        <v>8.1218773148148141E-2</v>
      </c>
      <c r="B7751" s="4">
        <v>8.1257881944444443E-2</v>
      </c>
      <c r="C7751" s="4">
        <v>3.9108796296302706E-5</v>
      </c>
      <c r="D7751" s="5" t="s">
        <v>18622</v>
      </c>
    </row>
    <row r="7752" spans="1:4">
      <c r="A7752" s="4">
        <v>8.1258842592592598E-2</v>
      </c>
      <c r="B7752" s="4">
        <v>8.1285972222222225E-2</v>
      </c>
      <c r="C7752" s="4">
        <v>2.712962962962695E-5</v>
      </c>
      <c r="D7752" s="5" t="s">
        <v>18623</v>
      </c>
    </row>
    <row r="7753" spans="1:4">
      <c r="A7753" s="4">
        <v>8.1288287037037041E-2</v>
      </c>
      <c r="B7753" s="4">
        <v>8.1302372685185184E-2</v>
      </c>
      <c r="C7753" s="4">
        <v>1.4085648148143282E-5</v>
      </c>
      <c r="D7753" s="5" t="s">
        <v>18624</v>
      </c>
    </row>
    <row r="7754" spans="1:4">
      <c r="A7754" s="4">
        <v>8.130325231481482E-2</v>
      </c>
      <c r="B7754" s="4">
        <v>8.1315891203703708E-2</v>
      </c>
      <c r="C7754" s="4">
        <v>1.2638888888888422E-5</v>
      </c>
      <c r="D7754" s="5" t="s">
        <v>18625</v>
      </c>
    </row>
    <row r="7755" spans="1:4">
      <c r="A7755" s="4">
        <v>8.1322083333333336E-2</v>
      </c>
      <c r="B7755" s="4">
        <v>8.1339467592592599E-2</v>
      </c>
      <c r="C7755" s="4">
        <v>1.7384259259262125E-5</v>
      </c>
      <c r="D7755" s="5" t="s">
        <v>18626</v>
      </c>
    </row>
    <row r="7756" spans="1:4">
      <c r="A7756" s="4">
        <v>8.134959490740741E-2</v>
      </c>
      <c r="B7756" s="4">
        <v>8.1382916666666666E-2</v>
      </c>
      <c r="C7756" s="4">
        <v>3.3321759259255512E-5</v>
      </c>
      <c r="D7756" s="5" t="s">
        <v>18627</v>
      </c>
    </row>
    <row r="7757" spans="1:4">
      <c r="A7757" s="4">
        <v>8.1443726851851847E-2</v>
      </c>
      <c r="B7757" s="4">
        <v>8.1480462962962963E-2</v>
      </c>
      <c r="C7757" s="4">
        <v>3.6736111111115854E-5</v>
      </c>
      <c r="D7757" s="5" t="s">
        <v>18628</v>
      </c>
    </row>
    <row r="7758" spans="1:4">
      <c r="A7758" s="4">
        <v>8.1484282407407405E-2</v>
      </c>
      <c r="B7758" s="4">
        <v>8.1521550925925931E-2</v>
      </c>
      <c r="C7758" s="4">
        <v>3.726851851852675E-5</v>
      </c>
      <c r="D7758" s="5" t="s">
        <v>18629</v>
      </c>
    </row>
    <row r="7759" spans="1:4">
      <c r="A7759" s="4">
        <v>8.1534965277777774E-2</v>
      </c>
      <c r="B7759" s="4">
        <v>8.1560648148148146E-2</v>
      </c>
      <c r="C7759" s="4">
        <v>2.5682870370372091E-5</v>
      </c>
      <c r="D7759" s="5" t="s">
        <v>18630</v>
      </c>
    </row>
    <row r="7760" spans="1:4">
      <c r="A7760" s="4">
        <v>8.156923611111111E-2</v>
      </c>
      <c r="B7760" s="4">
        <v>8.1595312500000003E-2</v>
      </c>
      <c r="C7760" s="4">
        <v>2.6076388888893187E-5</v>
      </c>
      <c r="D7760" s="5" t="s">
        <v>18631</v>
      </c>
    </row>
    <row r="7761" spans="1:4">
      <c r="A7761" s="4">
        <v>8.1627650462962956E-2</v>
      </c>
      <c r="B7761" s="4">
        <v>8.1670185185185193E-2</v>
      </c>
      <c r="C7761" s="4">
        <v>4.2534722222237198E-5</v>
      </c>
      <c r="D7761" s="5" t="s">
        <v>18632</v>
      </c>
    </row>
    <row r="7762" spans="1:4">
      <c r="A7762" s="4">
        <v>8.1673506944444446E-2</v>
      </c>
      <c r="B7762" s="4">
        <v>8.1704456018518515E-2</v>
      </c>
      <c r="C7762" s="4">
        <v>3.0949074074068661E-5</v>
      </c>
      <c r="D7762" s="5" t="s">
        <v>18633</v>
      </c>
    </row>
    <row r="7763" spans="1:4">
      <c r="A7763" s="4">
        <v>8.1715995370370373E-2</v>
      </c>
      <c r="B7763" s="4">
        <v>8.1762349537037038E-2</v>
      </c>
      <c r="C7763" s="4">
        <v>4.6354166666665031E-5</v>
      </c>
      <c r="D7763" s="5" t="s">
        <v>18634</v>
      </c>
    </row>
    <row r="7764" spans="1:4">
      <c r="A7764" s="4">
        <v>8.1900393518518522E-2</v>
      </c>
      <c r="B7764" s="4">
        <v>8.192791666666667E-2</v>
      </c>
      <c r="C7764" s="4">
        <v>2.7523148148148047E-5</v>
      </c>
      <c r="D7764" s="5" t="s">
        <v>18635</v>
      </c>
    </row>
    <row r="7765" spans="1:4">
      <c r="A7765" s="4">
        <v>8.193901620370371E-2</v>
      </c>
      <c r="B7765" s="4">
        <v>8.1966145833333337E-2</v>
      </c>
      <c r="C7765" s="4">
        <v>2.712962962962695E-5</v>
      </c>
      <c r="D7765" s="5" t="s">
        <v>18636</v>
      </c>
    </row>
    <row r="7766" spans="1:4">
      <c r="A7766" s="4">
        <v>8.1975706018518515E-2</v>
      </c>
      <c r="B7766" s="4">
        <v>8.2001631944444445E-2</v>
      </c>
      <c r="C7766" s="4">
        <v>2.5925925925929239E-5</v>
      </c>
      <c r="D7766" s="5" t="s">
        <v>18637</v>
      </c>
    </row>
    <row r="7767" spans="1:4">
      <c r="A7767" s="4">
        <v>8.2009976851851851E-2</v>
      </c>
      <c r="B7767" s="4">
        <v>8.204092592592592E-2</v>
      </c>
      <c r="C7767" s="4">
        <v>3.0949074074068661E-5</v>
      </c>
      <c r="D7767" s="5" t="s">
        <v>18638</v>
      </c>
    </row>
    <row r="7768" spans="1:4">
      <c r="A7768" s="4">
        <v>8.2062106481481475E-2</v>
      </c>
      <c r="B7768" s="4">
        <v>8.2075138888888885E-2</v>
      </c>
      <c r="C7768" s="4">
        <v>1.3032407407409519E-5</v>
      </c>
      <c r="D7768" s="5" t="s">
        <v>18639</v>
      </c>
    </row>
    <row r="7769" spans="1:4">
      <c r="A7769" s="4">
        <v>8.2079004629629637E-2</v>
      </c>
      <c r="B7769" s="4">
        <v>8.2096909722222222E-2</v>
      </c>
      <c r="C7769" s="4">
        <v>1.7905092592584992E-5</v>
      </c>
      <c r="D7769" s="5" t="s">
        <v>18640</v>
      </c>
    </row>
    <row r="7770" spans="1:4">
      <c r="A7770" s="4">
        <v>8.2105069444444442E-2</v>
      </c>
      <c r="B7770" s="4">
        <v>8.2122060185185183E-2</v>
      </c>
      <c r="C7770" s="4">
        <v>1.6990740740741028E-5</v>
      </c>
      <c r="D7770" s="5" t="s">
        <v>18641</v>
      </c>
    </row>
    <row r="7771" spans="1:4">
      <c r="A7771" s="4">
        <v>8.2201134259259248E-2</v>
      </c>
      <c r="B7771" s="4">
        <v>8.2214560185185193E-2</v>
      </c>
      <c r="C7771" s="4">
        <v>1.3425925925944493E-5</v>
      </c>
      <c r="D7771" s="5" t="s">
        <v>18642</v>
      </c>
    </row>
    <row r="7772" spans="1:4">
      <c r="A7772" s="4">
        <v>8.2215138888888886E-2</v>
      </c>
      <c r="B7772" s="4">
        <v>8.2228171296296296E-2</v>
      </c>
      <c r="C7772" s="4">
        <v>1.3032407407409519E-5</v>
      </c>
      <c r="D7772" s="5" t="s">
        <v>18643</v>
      </c>
    </row>
    <row r="7773" spans="1:4">
      <c r="A7773" s="4">
        <v>8.2240243055555551E-2</v>
      </c>
      <c r="B7773" s="4">
        <v>8.2273159722222225E-2</v>
      </c>
      <c r="C7773" s="4">
        <v>3.2916666666674144E-5</v>
      </c>
      <c r="D7773" s="5" t="s">
        <v>18644</v>
      </c>
    </row>
    <row r="7774" spans="1:4">
      <c r="A7774" s="4">
        <v>8.2278379629629625E-2</v>
      </c>
      <c r="B7774" s="4">
        <v>8.2305902777777773E-2</v>
      </c>
      <c r="C7774" s="4">
        <v>2.7523148148148047E-5</v>
      </c>
      <c r="D7774" s="5" t="s">
        <v>18645</v>
      </c>
    </row>
    <row r="7775" spans="1:4">
      <c r="A7775" s="4">
        <v>8.2306863425925927E-2</v>
      </c>
      <c r="B7775" s="4">
        <v>8.2322407407407414E-2</v>
      </c>
      <c r="C7775" s="4">
        <v>1.5543981481486169E-5</v>
      </c>
      <c r="D7775" s="5" t="s">
        <v>18646</v>
      </c>
    </row>
    <row r="7776" spans="1:4">
      <c r="A7776" s="4">
        <v>8.2430439814814807E-2</v>
      </c>
      <c r="B7776" s="4">
        <v>8.2465729166666668E-2</v>
      </c>
      <c r="C7776" s="4">
        <v>3.5289351851860995E-5</v>
      </c>
      <c r="D7776" s="5" t="s">
        <v>18647</v>
      </c>
    </row>
    <row r="7777" spans="1:4">
      <c r="A7777" s="4">
        <v>8.2532777777777774E-2</v>
      </c>
      <c r="B7777" s="4">
        <v>8.2552141203703702E-2</v>
      </c>
      <c r="C7777" s="4">
        <v>1.936342592592788E-5</v>
      </c>
      <c r="D7777" s="5" t="s">
        <v>18648</v>
      </c>
    </row>
    <row r="7778" spans="1:4">
      <c r="A7778" s="4">
        <v>8.2558368055555553E-2</v>
      </c>
      <c r="B7778" s="4">
        <v>8.2570486111111105E-2</v>
      </c>
      <c r="C7778" s="4">
        <v>1.2118055555551677E-5</v>
      </c>
      <c r="D7778" s="5" t="s">
        <v>46290</v>
      </c>
    </row>
    <row r="7779" spans="1:4">
      <c r="A7779" s="4">
        <v>8.2591192129629634E-2</v>
      </c>
      <c r="B7779" s="4">
        <v>8.2605081018518517E-2</v>
      </c>
      <c r="C7779" s="4">
        <v>1.3888888888882733E-5</v>
      </c>
      <c r="D7779" s="5" t="s">
        <v>18649</v>
      </c>
    </row>
    <row r="7780" spans="1:4">
      <c r="A7780" s="4">
        <v>8.263994212962962E-2</v>
      </c>
      <c r="B7780" s="4">
        <v>8.2668518518518516E-2</v>
      </c>
      <c r="C7780" s="4">
        <v>2.8576388888895687E-5</v>
      </c>
      <c r="D7780" s="5" t="s">
        <v>18650</v>
      </c>
    </row>
    <row r="7781" spans="1:4">
      <c r="A7781" s="4">
        <v>8.2678564814814823E-2</v>
      </c>
      <c r="B7781" s="4">
        <v>8.2712407407407415E-2</v>
      </c>
      <c r="C7781" s="4">
        <v>3.3842592592592258E-5</v>
      </c>
      <c r="D7781" s="5" t="s">
        <v>18651</v>
      </c>
    </row>
    <row r="7782" spans="1:4">
      <c r="A7782" s="4">
        <v>8.2743252314814816E-2</v>
      </c>
      <c r="B7782" s="4">
        <v>8.2762696759259249E-2</v>
      </c>
      <c r="C7782" s="4">
        <v>1.9444444444433051E-5</v>
      </c>
      <c r="D7782" s="5" t="s">
        <v>18652</v>
      </c>
    </row>
    <row r="7783" spans="1:4">
      <c r="A7783" s="4">
        <v>8.2809872685185193E-2</v>
      </c>
      <c r="B7783" s="4">
        <v>8.2821990740740745E-2</v>
      </c>
      <c r="C7783" s="4">
        <v>1.2118055555551677E-5</v>
      </c>
      <c r="D7783" s="5" t="s">
        <v>4739</v>
      </c>
    </row>
    <row r="7784" spans="1:4">
      <c r="A7784" s="4">
        <v>8.2848009259259267E-2</v>
      </c>
      <c r="B7784" s="4">
        <v>8.2859594907407408E-2</v>
      </c>
      <c r="C7784" s="4">
        <v>1.1585648148140781E-5</v>
      </c>
      <c r="D7784" s="5" t="s">
        <v>18653</v>
      </c>
    </row>
    <row r="7785" spans="1:4">
      <c r="A7785" s="4">
        <v>8.2892893518518515E-2</v>
      </c>
      <c r="B7785" s="4">
        <v>8.2912800925925914E-2</v>
      </c>
      <c r="C7785" s="4">
        <v>1.9907407407399047E-5</v>
      </c>
      <c r="D7785" s="5" t="s">
        <v>18654</v>
      </c>
    </row>
    <row r="7786" spans="1:4">
      <c r="A7786" s="4">
        <v>8.2997164351851851E-2</v>
      </c>
      <c r="B7786" s="4">
        <v>8.3029560185185189E-2</v>
      </c>
      <c r="C7786" s="4">
        <v>3.2395833333337398E-5</v>
      </c>
      <c r="D7786" s="5" t="s">
        <v>18655</v>
      </c>
    </row>
    <row r="7787" spans="1:4">
      <c r="A7787" s="4">
        <v>8.3054131944444443E-2</v>
      </c>
      <c r="B7787" s="4">
        <v>8.3074942129629625E-2</v>
      </c>
      <c r="C7787" s="4">
        <v>2.0810185185182739E-5</v>
      </c>
      <c r="D7787" s="5" t="s">
        <v>18656</v>
      </c>
    </row>
    <row r="7788" spans="1:4">
      <c r="A7788" s="4">
        <v>8.3255428240740739E-2</v>
      </c>
      <c r="B7788" s="4">
        <v>8.3272812500000001E-2</v>
      </c>
      <c r="C7788" s="4">
        <v>1.7384259259262125E-5</v>
      </c>
      <c r="D7788" s="5" t="s">
        <v>18657</v>
      </c>
    </row>
    <row r="7789" spans="1:4">
      <c r="A7789" s="4">
        <v>8.3448043981481479E-2</v>
      </c>
      <c r="B7789" s="4">
        <v>8.3471655092592592E-2</v>
      </c>
      <c r="C7789" s="4">
        <v>2.3611111111113137E-5</v>
      </c>
      <c r="D7789" s="5" t="s">
        <v>18658</v>
      </c>
    </row>
    <row r="7790" spans="1:4">
      <c r="A7790" s="4">
        <v>8.3492453703703715E-2</v>
      </c>
      <c r="B7790" s="4">
        <v>8.3504039351851855E-2</v>
      </c>
      <c r="C7790" s="4">
        <v>1.1585648148140781E-5</v>
      </c>
      <c r="D7790" s="5" t="s">
        <v>18659</v>
      </c>
    </row>
    <row r="7791" spans="1:4">
      <c r="A7791" s="4">
        <v>8.3708726851851864E-2</v>
      </c>
      <c r="B7791" s="4">
        <v>8.3728090277777778E-2</v>
      </c>
      <c r="C7791" s="4">
        <v>1.9363425925914002E-5</v>
      </c>
      <c r="D7791" s="5" t="s">
        <v>18660</v>
      </c>
    </row>
    <row r="7792" spans="1:4">
      <c r="A7792" s="4">
        <v>8.3738171296296293E-2</v>
      </c>
      <c r="B7792" s="4">
        <v>8.3756076388888892E-2</v>
      </c>
      <c r="C7792" s="4">
        <v>1.790509259259887E-5</v>
      </c>
      <c r="D7792" s="5" t="s">
        <v>46291</v>
      </c>
    </row>
    <row r="7793" spans="1:4">
      <c r="A7793" s="4">
        <v>8.3759409722222219E-2</v>
      </c>
      <c r="B7793" s="4">
        <v>8.3805763888888885E-2</v>
      </c>
      <c r="C7793" s="4">
        <v>4.6354166666665031E-5</v>
      </c>
      <c r="D7793" s="5" t="s">
        <v>18661</v>
      </c>
    </row>
    <row r="7794" spans="1:4">
      <c r="A7794" s="4">
        <v>8.3811539351851858E-2</v>
      </c>
      <c r="B7794" s="4">
        <v>8.3852094907407415E-2</v>
      </c>
      <c r="C7794" s="4">
        <v>4.0555555555557565E-5</v>
      </c>
      <c r="D7794" s="5" t="s">
        <v>18662</v>
      </c>
    </row>
    <row r="7795" spans="1:4">
      <c r="A7795" s="4">
        <v>8.3862719907407401E-2</v>
      </c>
      <c r="B7795" s="4">
        <v>8.3889317129629618E-2</v>
      </c>
      <c r="C7795" s="4">
        <v>2.6597222222216055E-5</v>
      </c>
      <c r="D7795" s="5" t="s">
        <v>18663</v>
      </c>
    </row>
    <row r="7796" spans="1:4">
      <c r="A7796" s="4">
        <v>8.3919189814814818E-2</v>
      </c>
      <c r="B7796" s="4">
        <v>8.3955925925925934E-2</v>
      </c>
      <c r="C7796" s="4">
        <v>3.6736111111115854E-5</v>
      </c>
      <c r="D7796" s="5" t="s">
        <v>18664</v>
      </c>
    </row>
    <row r="7797" spans="1:4">
      <c r="A7797" s="4">
        <v>8.3965532407407409E-2</v>
      </c>
      <c r="B7797" s="4">
        <v>8.3997928240740746E-2</v>
      </c>
      <c r="C7797" s="4">
        <v>3.2395833333337398E-5</v>
      </c>
      <c r="D7797" s="5" t="s">
        <v>46292</v>
      </c>
    </row>
    <row r="7798" spans="1:4">
      <c r="A7798" s="4">
        <v>8.399884259259259E-2</v>
      </c>
      <c r="B7798" s="4">
        <v>8.4016747685185189E-2</v>
      </c>
      <c r="C7798" s="4">
        <v>1.790509259259887E-5</v>
      </c>
      <c r="D7798" s="5" t="s">
        <v>18665</v>
      </c>
    </row>
    <row r="7799" spans="1:4">
      <c r="A7799" s="4">
        <v>8.4114699074074081E-2</v>
      </c>
      <c r="B7799" s="4">
        <v>8.4128784722222225E-2</v>
      </c>
      <c r="C7799" s="4">
        <v>1.4085648148143282E-5</v>
      </c>
      <c r="D7799" s="5" t="s">
        <v>4112</v>
      </c>
    </row>
    <row r="7800" spans="1:4">
      <c r="A7800" s="4">
        <v>8.4162974537037041E-2</v>
      </c>
      <c r="B7800" s="4">
        <v>8.4178518518518528E-2</v>
      </c>
      <c r="C7800" s="4">
        <v>1.5543981481486169E-5</v>
      </c>
      <c r="D7800" s="5" t="s">
        <v>18666</v>
      </c>
    </row>
    <row r="7801" spans="1:4">
      <c r="A7801" s="4">
        <v>8.4186631944444437E-2</v>
      </c>
      <c r="B7801" s="4">
        <v>8.419913194444445E-2</v>
      </c>
      <c r="C7801" s="4">
        <v>1.2500000000012501E-5</v>
      </c>
      <c r="D7801" s="5" t="s">
        <v>18667</v>
      </c>
    </row>
    <row r="7802" spans="1:4">
      <c r="A7802" s="4">
        <v>8.422332175925927E-2</v>
      </c>
      <c r="B7802" s="4">
        <v>8.4244652777777776E-2</v>
      </c>
      <c r="C7802" s="4">
        <v>2.1331018518505607E-5</v>
      </c>
      <c r="D7802" s="5" t="s">
        <v>18668</v>
      </c>
    </row>
    <row r="7803" spans="1:4">
      <c r="A7803" s="4">
        <v>8.4251793981481485E-2</v>
      </c>
      <c r="B7803" s="4">
        <v>8.4263379629629639E-2</v>
      </c>
      <c r="C7803" s="4">
        <v>1.1585648148154659E-5</v>
      </c>
      <c r="D7803" s="5" t="s">
        <v>4263</v>
      </c>
    </row>
    <row r="7804" spans="1:4">
      <c r="A7804" s="4">
        <v>8.4291863425925928E-2</v>
      </c>
      <c r="B7804" s="4">
        <v>8.4309247685185176E-2</v>
      </c>
      <c r="C7804" s="4">
        <v>1.7384259259248247E-5</v>
      </c>
      <c r="D7804" s="5" t="s">
        <v>18669</v>
      </c>
    </row>
    <row r="7805" spans="1:4">
      <c r="A7805" s="4">
        <v>8.4315034722222224E-2</v>
      </c>
      <c r="B7805" s="4">
        <v>8.4332418981481486E-2</v>
      </c>
      <c r="C7805" s="4">
        <v>1.7384259259262125E-5</v>
      </c>
      <c r="D7805" s="5" t="s">
        <v>18670</v>
      </c>
    </row>
    <row r="7806" spans="1:4">
      <c r="A7806" s="4">
        <v>8.4338206018518505E-2</v>
      </c>
      <c r="B7806" s="4">
        <v>8.4361377314814814E-2</v>
      </c>
      <c r="C7806" s="4">
        <v>2.3171296296309318E-5</v>
      </c>
      <c r="D7806" s="5" t="s">
        <v>18671</v>
      </c>
    </row>
    <row r="7807" spans="1:4">
      <c r="A7807" s="4">
        <v>8.4389861111111117E-2</v>
      </c>
      <c r="B7807" s="4">
        <v>8.4402499999999991E-2</v>
      </c>
      <c r="C7807" s="4">
        <v>1.2638888888874544E-5</v>
      </c>
      <c r="D7807" s="5" t="s">
        <v>18305</v>
      </c>
    </row>
    <row r="7808" spans="1:4">
      <c r="A7808" s="4">
        <v>8.4408692129629634E-2</v>
      </c>
      <c r="B7808" s="4">
        <v>8.4426597222222219E-2</v>
      </c>
      <c r="C7808" s="4">
        <v>1.7905092592584992E-5</v>
      </c>
      <c r="D7808" s="5" t="s">
        <v>18672</v>
      </c>
    </row>
    <row r="7809" spans="1:4">
      <c r="A7809" s="4">
        <v>8.4530821759259259E-2</v>
      </c>
      <c r="B7809" s="4">
        <v>8.4547280092592589E-2</v>
      </c>
      <c r="C7809" s="4">
        <v>1.6458333333330133E-5</v>
      </c>
      <c r="D7809" s="5" t="s">
        <v>18673</v>
      </c>
    </row>
    <row r="7810" spans="1:4">
      <c r="A7810" s="4">
        <v>8.4628819444444447E-2</v>
      </c>
      <c r="B7810" s="4">
        <v>8.4645486111111112E-2</v>
      </c>
      <c r="C7810" s="4">
        <v>1.6666666666664831E-5</v>
      </c>
      <c r="D7810" s="5" t="s">
        <v>18674</v>
      </c>
    </row>
    <row r="7811" spans="1:4">
      <c r="A7811" s="4">
        <v>8.4807905092592603E-2</v>
      </c>
      <c r="B7811" s="4">
        <v>8.4820023148148141E-2</v>
      </c>
      <c r="C7811" s="4">
        <v>1.2118055555537799E-5</v>
      </c>
      <c r="D7811" s="5" t="s">
        <v>6724</v>
      </c>
    </row>
    <row r="7812" spans="1:4">
      <c r="A7812" s="4">
        <v>8.4832534722222228E-2</v>
      </c>
      <c r="B7812" s="4">
        <v>8.4874548611111114E-2</v>
      </c>
      <c r="C7812" s="4">
        <v>4.2013888888886575E-5</v>
      </c>
      <c r="D7812" s="5" t="s">
        <v>46293</v>
      </c>
    </row>
    <row r="7813" spans="1:4">
      <c r="A7813" s="4">
        <v>8.4913634259259255E-2</v>
      </c>
      <c r="B7813" s="4">
        <v>8.4926273148148157E-2</v>
      </c>
      <c r="C7813" s="4">
        <v>1.26388888889023E-5</v>
      </c>
      <c r="D7813" s="5" t="s">
        <v>4127</v>
      </c>
    </row>
    <row r="7814" spans="1:4">
      <c r="A7814" s="4">
        <v>8.4959490740740731E-2</v>
      </c>
      <c r="B7814" s="4">
        <v>8.4971076388888886E-2</v>
      </c>
      <c r="C7814" s="4">
        <v>1.1585648148154659E-5</v>
      </c>
      <c r="D7814" s="5" t="s">
        <v>18675</v>
      </c>
    </row>
    <row r="7815" spans="1:4">
      <c r="A7815" s="4">
        <v>8.5328784722222217E-2</v>
      </c>
      <c r="B7815" s="4">
        <v>8.5341817129629627E-2</v>
      </c>
      <c r="C7815" s="4">
        <v>1.3032407407409519E-5</v>
      </c>
      <c r="D7815" s="5" t="s">
        <v>18676</v>
      </c>
    </row>
    <row r="7816" spans="1:4">
      <c r="A7816" s="4">
        <v>8.5606840277777776E-2</v>
      </c>
      <c r="B7816" s="4">
        <v>8.5637789351851845E-2</v>
      </c>
      <c r="C7816" s="4">
        <v>3.0949074074068661E-5</v>
      </c>
      <c r="D7816" s="5" t="s">
        <v>18677</v>
      </c>
    </row>
    <row r="7817" spans="1:4">
      <c r="A7817" s="4">
        <v>8.5643530092592582E-2</v>
      </c>
      <c r="B7817" s="4">
        <v>8.5669212962962968E-2</v>
      </c>
      <c r="C7817" s="4">
        <v>2.5682870370385968E-5</v>
      </c>
      <c r="D7817" s="5" t="s">
        <v>18678</v>
      </c>
    </row>
    <row r="7818" spans="1:4">
      <c r="A7818" s="4">
        <v>8.576759259259259E-2</v>
      </c>
      <c r="B7818" s="4">
        <v>8.5779710648148155E-2</v>
      </c>
      <c r="C7818" s="4">
        <v>1.2118055555565554E-5</v>
      </c>
      <c r="D7818" s="5" t="s">
        <v>1166</v>
      </c>
    </row>
    <row r="7819" spans="1:4">
      <c r="A7819" s="4">
        <v>8.5789305555555542E-2</v>
      </c>
      <c r="B7819" s="4">
        <v>8.5810636574074076E-2</v>
      </c>
      <c r="C7819" s="4">
        <v>2.1331018518533362E-5</v>
      </c>
      <c r="D7819" s="5" t="s">
        <v>18679</v>
      </c>
    </row>
    <row r="7820" spans="1:4">
      <c r="A7820" s="4">
        <v>8.5856412037037033E-2</v>
      </c>
      <c r="B7820" s="4">
        <v>8.5871423611111108E-2</v>
      </c>
      <c r="C7820" s="4">
        <v>1.5011574074075273E-5</v>
      </c>
      <c r="D7820" s="5" t="s">
        <v>18680</v>
      </c>
    </row>
    <row r="7821" spans="1:4">
      <c r="A7821" s="4">
        <v>8.587571759259259E-2</v>
      </c>
      <c r="B7821" s="4">
        <v>8.5893101851851852E-2</v>
      </c>
      <c r="C7821" s="4">
        <v>1.7384259259262125E-5</v>
      </c>
      <c r="D7821" s="5" t="s">
        <v>13999</v>
      </c>
    </row>
    <row r="7822" spans="1:4">
      <c r="A7822" s="4">
        <v>8.5981921296296296E-2</v>
      </c>
      <c r="B7822" s="4">
        <v>8.6034594907407405E-2</v>
      </c>
      <c r="C7822" s="4">
        <v>5.2673611111109242E-5</v>
      </c>
      <c r="D7822" s="5" t="s">
        <v>18681</v>
      </c>
    </row>
    <row r="7823" spans="1:4">
      <c r="A7823" s="4">
        <v>8.6097777777777773E-2</v>
      </c>
      <c r="B7823" s="4">
        <v>8.6109895833333339E-2</v>
      </c>
      <c r="C7823" s="4">
        <v>1.2118055555565554E-5</v>
      </c>
      <c r="D7823" s="5" t="s">
        <v>18682</v>
      </c>
    </row>
    <row r="7824" spans="1:4">
      <c r="A7824" s="4">
        <v>8.6110810185185183E-2</v>
      </c>
      <c r="B7824" s="4">
        <v>8.6123449074074085E-2</v>
      </c>
      <c r="C7824" s="4">
        <v>1.26388888889023E-5</v>
      </c>
      <c r="D7824" s="5" t="s">
        <v>18683</v>
      </c>
    </row>
    <row r="7825" spans="1:4">
      <c r="A7825" s="4">
        <v>8.612770833333333E-2</v>
      </c>
      <c r="B7825" s="4">
        <v>8.6142719907407406E-2</v>
      </c>
      <c r="C7825" s="4">
        <v>1.5011574074075273E-5</v>
      </c>
      <c r="D7825" s="5" t="s">
        <v>18684</v>
      </c>
    </row>
    <row r="7826" spans="1:4">
      <c r="A7826" s="4">
        <v>8.6145567129629633E-2</v>
      </c>
      <c r="B7826" s="4">
        <v>8.6158530092592597E-2</v>
      </c>
      <c r="C7826" s="4">
        <v>1.2962962962964619E-5</v>
      </c>
      <c r="D7826" s="5" t="s">
        <v>18685</v>
      </c>
    </row>
    <row r="7827" spans="1:4">
      <c r="A7827" s="4">
        <v>8.6171157407407398E-2</v>
      </c>
      <c r="B7827" s="4">
        <v>8.618906250000001E-2</v>
      </c>
      <c r="C7827" s="4">
        <v>1.7905092592612748E-5</v>
      </c>
      <c r="D7827" s="5" t="s">
        <v>18686</v>
      </c>
    </row>
    <row r="7828" spans="1:4">
      <c r="A7828" s="4">
        <v>8.6193356481481478E-2</v>
      </c>
      <c r="B7828" s="4">
        <v>8.621561342592593E-2</v>
      </c>
      <c r="C7828" s="4">
        <v>2.2256944444451476E-5</v>
      </c>
      <c r="D7828" s="5" t="s">
        <v>18687</v>
      </c>
    </row>
    <row r="7829" spans="1:4">
      <c r="A7829" s="4">
        <v>8.6216527777777774E-2</v>
      </c>
      <c r="B7829" s="4">
        <v>8.6244571759259259E-2</v>
      </c>
      <c r="C7829" s="4">
        <v>2.8043981481484792E-5</v>
      </c>
      <c r="D7829" s="5" t="s">
        <v>18688</v>
      </c>
    </row>
    <row r="7830" spans="1:4">
      <c r="A7830" s="4">
        <v>8.6252256944444439E-2</v>
      </c>
      <c r="B7830" s="4">
        <v>8.6271087962962956E-2</v>
      </c>
      <c r="C7830" s="4">
        <v>1.8831018518516984E-5</v>
      </c>
      <c r="D7830" s="5" t="s">
        <v>18689</v>
      </c>
    </row>
    <row r="7831" spans="1:4">
      <c r="A7831" s="4">
        <v>8.6389351851851856E-2</v>
      </c>
      <c r="B7831" s="4">
        <v>8.6408182870370373E-2</v>
      </c>
      <c r="C7831" s="4">
        <v>1.8831018518516984E-5</v>
      </c>
      <c r="D7831" s="5" t="s">
        <v>18690</v>
      </c>
    </row>
    <row r="7832" spans="1:4">
      <c r="A7832" s="4">
        <v>8.6708923611111113E-2</v>
      </c>
      <c r="B7832" s="4">
        <v>8.6741840277777774E-2</v>
      </c>
      <c r="C7832" s="4">
        <v>3.2916666666660266E-5</v>
      </c>
      <c r="D7832" s="5" t="s">
        <v>18691</v>
      </c>
    </row>
    <row r="7833" spans="1:4">
      <c r="A7833" s="4">
        <v>8.6750439814814825E-2</v>
      </c>
      <c r="B7833" s="4">
        <v>8.6773611111111107E-2</v>
      </c>
      <c r="C7833" s="4">
        <v>2.3171296296281563E-5</v>
      </c>
      <c r="D7833" s="5" t="s">
        <v>18692</v>
      </c>
    </row>
    <row r="7834" spans="1:4">
      <c r="A7834" s="4">
        <v>8.6801608796296295E-2</v>
      </c>
      <c r="B7834" s="4">
        <v>8.6825844907407412E-2</v>
      </c>
      <c r="C7834" s="4">
        <v>2.4236111111117231E-5</v>
      </c>
      <c r="D7834" s="5" t="s">
        <v>18693</v>
      </c>
    </row>
    <row r="7835" spans="1:4">
      <c r="A7835" s="4">
        <v>8.6839259259259269E-2</v>
      </c>
      <c r="B7835" s="4">
        <v>8.68637962962963E-2</v>
      </c>
      <c r="C7835" s="4">
        <v>2.4537037037031251E-5</v>
      </c>
      <c r="D7835" s="5" t="s">
        <v>18694</v>
      </c>
    </row>
    <row r="7836" spans="1:4">
      <c r="A7836" s="4">
        <v>8.6866296296296289E-2</v>
      </c>
      <c r="B7836" s="4">
        <v>8.6889467592592584E-2</v>
      </c>
      <c r="C7836" s="4">
        <v>2.3171296296295441E-5</v>
      </c>
      <c r="D7836" s="5" t="s">
        <v>18695</v>
      </c>
    </row>
    <row r="7837" spans="1:4">
      <c r="A7837" s="4">
        <v>8.6891400462962967E-2</v>
      </c>
      <c r="B7837" s="4">
        <v>8.6904039351851856E-2</v>
      </c>
      <c r="C7837" s="4">
        <v>1.2638888888888422E-5</v>
      </c>
      <c r="D7837" s="5" t="s">
        <v>432</v>
      </c>
    </row>
    <row r="7838" spans="1:4">
      <c r="A7838" s="4">
        <v>8.6925185185185175E-2</v>
      </c>
      <c r="B7838" s="4">
        <v>8.6949421296296292E-2</v>
      </c>
      <c r="C7838" s="4">
        <v>2.4236111111117231E-5</v>
      </c>
      <c r="D7838" s="5" t="s">
        <v>18696</v>
      </c>
    </row>
    <row r="7839" spans="1:4">
      <c r="A7839" s="4">
        <v>8.6954155092592592E-2</v>
      </c>
      <c r="B7839" s="4">
        <v>8.6977326388888887E-2</v>
      </c>
      <c r="C7839" s="4">
        <v>2.3171296296295441E-5</v>
      </c>
      <c r="D7839" s="5" t="s">
        <v>18697</v>
      </c>
    </row>
    <row r="7840" spans="1:4">
      <c r="A7840" s="4">
        <v>8.703042824074074E-2</v>
      </c>
      <c r="B7840" s="4">
        <v>8.7064270833333332E-2</v>
      </c>
      <c r="C7840" s="4">
        <v>3.3842592592592258E-5</v>
      </c>
      <c r="D7840" s="5" t="s">
        <v>18698</v>
      </c>
    </row>
    <row r="7841" spans="1:4">
      <c r="A7841" s="4">
        <v>8.706518518518519E-2</v>
      </c>
      <c r="B7841" s="4">
        <v>8.7085462962962976E-2</v>
      </c>
      <c r="C7841" s="4">
        <v>2.0277777777785722E-5</v>
      </c>
      <c r="D7841" s="5" t="s">
        <v>18699</v>
      </c>
    </row>
    <row r="7842" spans="1:4">
      <c r="A7842" s="4">
        <v>8.7090763888888881E-2</v>
      </c>
      <c r="B7842" s="4">
        <v>8.7108668981481494E-2</v>
      </c>
      <c r="C7842" s="4">
        <v>1.7905092592612748E-5</v>
      </c>
      <c r="D7842" s="5" t="s">
        <v>18700</v>
      </c>
    </row>
    <row r="7843" spans="1:4">
      <c r="A7843" s="4">
        <v>8.7109594907407398E-2</v>
      </c>
      <c r="B7843" s="4">
        <v>8.7124606481481473E-2</v>
      </c>
      <c r="C7843" s="4">
        <v>1.5011574074075273E-5</v>
      </c>
      <c r="D7843" s="5" t="s">
        <v>18701</v>
      </c>
    </row>
    <row r="7844" spans="1:4">
      <c r="A7844" s="4">
        <v>8.7125520833333345E-2</v>
      </c>
      <c r="B7844" s="4">
        <v>8.7141979166666661E-2</v>
      </c>
      <c r="C7844" s="4">
        <v>1.6458333333316255E-5</v>
      </c>
      <c r="D7844" s="5" t="s">
        <v>18702</v>
      </c>
    </row>
    <row r="7845" spans="1:4">
      <c r="A7845" s="4">
        <v>8.7147245370370371E-2</v>
      </c>
      <c r="B7845" s="4">
        <v>8.7176215277777788E-2</v>
      </c>
      <c r="C7845" s="4">
        <v>2.8969907407416784E-5</v>
      </c>
      <c r="D7845" s="5" t="s">
        <v>18703</v>
      </c>
    </row>
    <row r="7846" spans="1:4">
      <c r="A7846" s="4">
        <v>8.7177175925925929E-2</v>
      </c>
      <c r="B7846" s="4">
        <v>8.719245370370371E-2</v>
      </c>
      <c r="C7846" s="4">
        <v>1.5277777777780721E-5</v>
      </c>
      <c r="D7846" s="5" t="s">
        <v>18704</v>
      </c>
    </row>
    <row r="7847" spans="1:4">
      <c r="A7847" s="4">
        <v>8.7335034722222218E-2</v>
      </c>
      <c r="B7847" s="4">
        <v>8.7349120370370362E-2</v>
      </c>
      <c r="C7847" s="4">
        <v>1.4085648148143282E-5</v>
      </c>
      <c r="D7847" s="5" t="s">
        <v>18705</v>
      </c>
    </row>
    <row r="7848" spans="1:4">
      <c r="A7848" s="4">
        <v>8.7350960648148138E-2</v>
      </c>
      <c r="B7848" s="4">
        <v>8.7367418981481482E-2</v>
      </c>
      <c r="C7848" s="4">
        <v>1.6458333333344011E-5</v>
      </c>
      <c r="D7848" s="5" t="s">
        <v>18706</v>
      </c>
    </row>
    <row r="7849" spans="1:4">
      <c r="A7849" s="4">
        <v>8.7386678240740742E-2</v>
      </c>
      <c r="B7849" s="4">
        <v>8.7403136574074072E-2</v>
      </c>
      <c r="C7849" s="4">
        <v>1.6458333333330133E-5</v>
      </c>
      <c r="D7849" s="5" t="s">
        <v>18707</v>
      </c>
    </row>
    <row r="7850" spans="1:4">
      <c r="A7850" s="4">
        <v>8.7423368055555561E-2</v>
      </c>
      <c r="B7850" s="4">
        <v>8.7435486111111113E-2</v>
      </c>
      <c r="C7850" s="4">
        <v>1.2118055555551677E-5</v>
      </c>
      <c r="D7850" s="5" t="s">
        <v>5197</v>
      </c>
    </row>
    <row r="7851" spans="1:4">
      <c r="A7851" s="4">
        <v>8.744075231481481E-2</v>
      </c>
      <c r="B7851" s="4">
        <v>8.7483819444444444E-2</v>
      </c>
      <c r="C7851" s="4">
        <v>4.3067129629634215E-5</v>
      </c>
      <c r="D7851" s="5" t="s">
        <v>18708</v>
      </c>
    </row>
    <row r="7852" spans="1:4">
      <c r="A7852" s="4">
        <v>8.7556122685185186E-2</v>
      </c>
      <c r="B7852" s="4">
        <v>8.7568240740740752E-2</v>
      </c>
      <c r="C7852" s="4">
        <v>1.2118055555565554E-5</v>
      </c>
      <c r="D7852" s="5" t="s">
        <v>5197</v>
      </c>
    </row>
    <row r="7853" spans="1:4">
      <c r="A7853" s="4">
        <v>8.7603425925925918E-2</v>
      </c>
      <c r="B7853" s="4">
        <v>8.7621331018518531E-2</v>
      </c>
      <c r="C7853" s="4">
        <v>1.7905092592612748E-5</v>
      </c>
      <c r="D7853" s="5" t="s">
        <v>18709</v>
      </c>
    </row>
    <row r="7854" spans="1:4">
      <c r="A7854" s="4">
        <v>8.7622256944444435E-2</v>
      </c>
      <c r="B7854" s="4">
        <v>8.7634375E-2</v>
      </c>
      <c r="C7854" s="4">
        <v>1.2118055555565554E-5</v>
      </c>
      <c r="D7854" s="5" t="s">
        <v>432</v>
      </c>
    </row>
    <row r="7855" spans="1:4">
      <c r="A7855" s="4">
        <v>8.7673425925925919E-2</v>
      </c>
      <c r="B7855" s="4">
        <v>8.7689884259259263E-2</v>
      </c>
      <c r="C7855" s="4">
        <v>1.6458333333344011E-5</v>
      </c>
      <c r="D7855" s="5" t="s">
        <v>18710</v>
      </c>
    </row>
    <row r="7856" spans="1:4">
      <c r="A7856" s="4">
        <v>8.7698043981481469E-2</v>
      </c>
      <c r="B7856" s="4">
        <v>8.772119212962963E-2</v>
      </c>
      <c r="C7856" s="4">
        <v>2.3148148148161019E-5</v>
      </c>
      <c r="D7856" s="5" t="s">
        <v>18711</v>
      </c>
    </row>
    <row r="7857" spans="1:4">
      <c r="A7857" s="4">
        <v>8.7748252314814812E-2</v>
      </c>
      <c r="B7857" s="4">
        <v>8.776563657407406E-2</v>
      </c>
      <c r="C7857" s="4">
        <v>1.7384259259248247E-5</v>
      </c>
      <c r="D7857" s="5" t="s">
        <v>18712</v>
      </c>
    </row>
    <row r="7858" spans="1:4">
      <c r="A7858" s="4">
        <v>8.7768043981481483E-2</v>
      </c>
      <c r="B7858" s="4">
        <v>8.7783055555555559E-2</v>
      </c>
      <c r="C7858" s="4">
        <v>1.5011574074075273E-5</v>
      </c>
      <c r="D7858" s="5" t="s">
        <v>18713</v>
      </c>
    </row>
    <row r="7859" spans="1:4">
      <c r="A7859" s="4">
        <v>8.7785416666666671E-2</v>
      </c>
      <c r="B7859" s="4">
        <v>8.7804780092592585E-2</v>
      </c>
      <c r="C7859" s="4">
        <v>1.9363425925914002E-5</v>
      </c>
      <c r="D7859" s="5" t="s">
        <v>18714</v>
      </c>
    </row>
    <row r="7860" spans="1:4">
      <c r="A7860" s="4">
        <v>8.7806666666666658E-2</v>
      </c>
      <c r="B7860" s="4">
        <v>8.7834710648148143E-2</v>
      </c>
      <c r="C7860" s="4">
        <v>2.8043981481484792E-5</v>
      </c>
      <c r="D7860" s="5" t="s">
        <v>18715</v>
      </c>
    </row>
    <row r="7861" spans="1:4">
      <c r="A7861" s="4">
        <v>8.7956307870370384E-2</v>
      </c>
      <c r="B7861" s="4">
        <v>8.7967893518518525E-2</v>
      </c>
      <c r="C7861" s="4">
        <v>1.1585648148140781E-5</v>
      </c>
      <c r="D7861" s="5" t="s">
        <v>18716</v>
      </c>
    </row>
    <row r="7862" spans="1:4">
      <c r="A7862" s="4">
        <v>8.7970787037037035E-2</v>
      </c>
      <c r="B7862" s="4">
        <v>8.7986331018518507E-2</v>
      </c>
      <c r="C7862" s="4">
        <v>1.5543981481472291E-5</v>
      </c>
      <c r="D7862" s="5" t="s">
        <v>18716</v>
      </c>
    </row>
    <row r="7863" spans="1:4">
      <c r="A7863" s="4">
        <v>8.8036446759259257E-2</v>
      </c>
      <c r="B7863" s="4">
        <v>8.8054884259259267E-2</v>
      </c>
      <c r="C7863" s="4">
        <v>1.8437500000009766E-5</v>
      </c>
      <c r="D7863" s="5" t="s">
        <v>18717</v>
      </c>
    </row>
    <row r="7864" spans="1:4">
      <c r="A7864" s="4">
        <v>8.8208298611111111E-2</v>
      </c>
      <c r="B7864" s="4">
        <v>8.8235428240740751E-2</v>
      </c>
      <c r="C7864" s="4">
        <v>2.7129629629640828E-5</v>
      </c>
      <c r="D7864" s="5" t="s">
        <v>18718</v>
      </c>
    </row>
    <row r="7865" spans="1:4">
      <c r="A7865" s="4">
        <v>8.8240636574074063E-2</v>
      </c>
      <c r="B7865" s="4">
        <v>8.8260520833333342E-2</v>
      </c>
      <c r="C7865" s="4">
        <v>1.9884259259278503E-5</v>
      </c>
      <c r="D7865" s="5" t="s">
        <v>46294</v>
      </c>
    </row>
    <row r="7866" spans="1:4">
      <c r="A7866" s="4">
        <v>8.8261400462962949E-2</v>
      </c>
      <c r="B7866" s="4">
        <v>8.8279305555555562E-2</v>
      </c>
      <c r="C7866" s="4">
        <v>1.7905092592612748E-5</v>
      </c>
      <c r="D7866" s="5" t="s">
        <v>18719</v>
      </c>
    </row>
    <row r="7867" spans="1:4">
      <c r="A7867" s="4">
        <v>8.8281678240740735E-2</v>
      </c>
      <c r="B7867" s="4">
        <v>8.8307361111111107E-2</v>
      </c>
      <c r="C7867" s="4">
        <v>2.5682870370372091E-5</v>
      </c>
      <c r="D7867" s="5" t="s">
        <v>18720</v>
      </c>
    </row>
    <row r="7868" spans="1:4">
      <c r="A7868" s="4">
        <v>8.8309189814814823E-2</v>
      </c>
      <c r="B7868" s="4">
        <v>8.8320775462962964E-2</v>
      </c>
      <c r="C7868" s="4">
        <v>1.1585648148140781E-5</v>
      </c>
      <c r="D7868" s="5" t="s">
        <v>7846</v>
      </c>
    </row>
    <row r="7869" spans="1:4">
      <c r="A7869" s="4">
        <v>8.8322708333333333E-2</v>
      </c>
      <c r="B7869" s="4">
        <v>8.8348634259259262E-2</v>
      </c>
      <c r="C7869" s="4">
        <v>2.5925925925929239E-5</v>
      </c>
      <c r="D7869" s="5" t="s">
        <v>18721</v>
      </c>
    </row>
    <row r="7870" spans="1:4">
      <c r="A7870" s="4">
        <v>8.8703101851851859E-2</v>
      </c>
      <c r="B7870" s="4">
        <v>8.8717187500000003E-2</v>
      </c>
      <c r="C7870" s="4">
        <v>1.4085648148143282E-5</v>
      </c>
      <c r="D7870" s="5" t="s">
        <v>17935</v>
      </c>
    </row>
    <row r="7871" spans="1:4">
      <c r="A7871" s="4">
        <v>8.8865300925925927E-2</v>
      </c>
      <c r="B7871" s="4">
        <v>8.8892430555555554E-2</v>
      </c>
      <c r="C7871" s="4">
        <v>2.712962962962695E-5</v>
      </c>
      <c r="D7871" s="5" t="s">
        <v>18722</v>
      </c>
    </row>
    <row r="7872" spans="1:4">
      <c r="A7872" s="4">
        <v>8.8926608796296283E-2</v>
      </c>
      <c r="B7872" s="4">
        <v>8.8940694444444454E-2</v>
      </c>
      <c r="C7872" s="4">
        <v>1.4085648148171037E-5</v>
      </c>
      <c r="D7872" s="5" t="s">
        <v>18723</v>
      </c>
    </row>
    <row r="7873" spans="1:4">
      <c r="A7873" s="4">
        <v>8.8964745370370371E-2</v>
      </c>
      <c r="B7873" s="4">
        <v>8.8979236111111124E-2</v>
      </c>
      <c r="C7873" s="4">
        <v>1.4490740740752406E-5</v>
      </c>
      <c r="D7873" s="5" t="s">
        <v>1166</v>
      </c>
    </row>
    <row r="7874" spans="1:4">
      <c r="A7874" s="4">
        <v>8.9125972222222224E-2</v>
      </c>
      <c r="B7874" s="4">
        <v>8.9138611111111113E-2</v>
      </c>
      <c r="C7874" s="4">
        <v>1.2638888888888422E-5</v>
      </c>
      <c r="D7874" s="5" t="s">
        <v>432</v>
      </c>
    </row>
    <row r="7875" spans="1:4">
      <c r="A7875" s="4">
        <v>8.9228796296296306E-2</v>
      </c>
      <c r="B7875" s="4">
        <v>8.9245254629629622E-2</v>
      </c>
      <c r="C7875" s="4">
        <v>1.6458333333316255E-5</v>
      </c>
      <c r="D7875" s="5" t="s">
        <v>18305</v>
      </c>
    </row>
    <row r="7876" spans="1:4">
      <c r="A7876" s="4">
        <v>8.9278518518518521E-2</v>
      </c>
      <c r="B7876" s="4">
        <v>8.9294062499999993E-2</v>
      </c>
      <c r="C7876" s="4">
        <v>1.5543981481472291E-5</v>
      </c>
      <c r="D7876" s="5" t="s">
        <v>8500</v>
      </c>
    </row>
    <row r="7877" spans="1:4">
      <c r="A7877" s="4">
        <v>8.9702361111111115E-2</v>
      </c>
      <c r="B7877" s="4">
        <v>8.9722245370370379E-2</v>
      </c>
      <c r="C7877" s="4">
        <v>1.9884259259264625E-5</v>
      </c>
      <c r="D7877" s="5" t="s">
        <v>18724</v>
      </c>
    </row>
    <row r="7878" spans="1:4">
      <c r="A7878" s="4">
        <v>8.9726018518518524E-2</v>
      </c>
      <c r="B7878" s="4">
        <v>8.974629629629631E-2</v>
      </c>
      <c r="C7878" s="4">
        <v>2.0277777777785722E-5</v>
      </c>
      <c r="D7878" s="5" t="s">
        <v>18725</v>
      </c>
    </row>
    <row r="7879" spans="1:4">
      <c r="A7879" s="4">
        <v>8.9747256944444451E-2</v>
      </c>
      <c r="B7879" s="4">
        <v>8.9780173611111111E-2</v>
      </c>
      <c r="C7879" s="4">
        <v>3.2916666666660266E-5</v>
      </c>
      <c r="D7879" s="5" t="s">
        <v>18726</v>
      </c>
    </row>
    <row r="7880" spans="1:4">
      <c r="A7880" s="4">
        <v>8.9789259259259249E-2</v>
      </c>
      <c r="B7880" s="4">
        <v>8.9807164351851862E-2</v>
      </c>
      <c r="C7880" s="4">
        <v>1.7905092592612748E-5</v>
      </c>
      <c r="D7880" s="5" t="s">
        <v>18727</v>
      </c>
    </row>
    <row r="7881" spans="1:4">
      <c r="A7881" s="4">
        <v>9.0081307870370372E-2</v>
      </c>
      <c r="B7881" s="4">
        <v>9.0113703703703696E-2</v>
      </c>
      <c r="C7881" s="4">
        <v>3.239583333332352E-5</v>
      </c>
      <c r="D7881" s="5" t="s">
        <v>18728</v>
      </c>
    </row>
    <row r="7882" spans="1:4">
      <c r="A7882" s="4">
        <v>9.0114618055555554E-2</v>
      </c>
      <c r="B7882" s="4">
        <v>9.0135428240740736E-2</v>
      </c>
      <c r="C7882" s="4">
        <v>2.0810185185182739E-5</v>
      </c>
      <c r="D7882" s="5" t="s">
        <v>18729</v>
      </c>
    </row>
    <row r="7883" spans="1:4">
      <c r="A7883" s="4">
        <v>9.0143101851851856E-2</v>
      </c>
      <c r="B7883" s="4">
        <v>9.016246527777777E-2</v>
      </c>
      <c r="C7883" s="4">
        <v>1.9363425925914002E-5</v>
      </c>
      <c r="D7883" s="5" t="s">
        <v>18730</v>
      </c>
    </row>
    <row r="7884" spans="1:4">
      <c r="A7884" s="4">
        <v>9.0181724537037045E-2</v>
      </c>
      <c r="B7884" s="4">
        <v>9.0201608796296295E-2</v>
      </c>
      <c r="C7884" s="4">
        <v>1.9884259259250747E-5</v>
      </c>
      <c r="D7884" s="5" t="s">
        <v>18731</v>
      </c>
    </row>
    <row r="7885" spans="1:4">
      <c r="A7885" s="4">
        <v>9.0218402777777776E-2</v>
      </c>
      <c r="B7885" s="4">
        <v>9.0235787037037038E-2</v>
      </c>
      <c r="C7885" s="4">
        <v>1.7384259259262125E-5</v>
      </c>
      <c r="D7885" s="5" t="s">
        <v>18732</v>
      </c>
    </row>
    <row r="7886" spans="1:4">
      <c r="A7886" s="4">
        <v>9.0265231481481481E-2</v>
      </c>
      <c r="B7886" s="4">
        <v>9.0284062499999998E-2</v>
      </c>
      <c r="C7886" s="4">
        <v>1.8831018518516984E-5</v>
      </c>
      <c r="D7886" s="5" t="s">
        <v>18733</v>
      </c>
    </row>
    <row r="7887" spans="1:4">
      <c r="A7887" s="4">
        <v>9.0286469907407407E-2</v>
      </c>
      <c r="B7887" s="4">
        <v>9.0298587962962959E-2</v>
      </c>
      <c r="C7887" s="4">
        <v>1.2118055555551677E-5</v>
      </c>
      <c r="D7887" s="5" t="s">
        <v>18734</v>
      </c>
    </row>
    <row r="7888" spans="1:4">
      <c r="A7888" s="4">
        <v>9.0301435185185186E-2</v>
      </c>
      <c r="B7888" s="4">
        <v>9.0320266203703703E-2</v>
      </c>
      <c r="C7888" s="4">
        <v>1.8831018518516984E-5</v>
      </c>
      <c r="D7888" s="5" t="s">
        <v>18735</v>
      </c>
    </row>
    <row r="7889" spans="1:4">
      <c r="A7889" s="4">
        <v>9.0332337962962972E-2</v>
      </c>
      <c r="B7889" s="4">
        <v>9.0343923611111113E-2</v>
      </c>
      <c r="C7889" s="4">
        <v>1.1585648148140781E-5</v>
      </c>
      <c r="D7889" s="5" t="s">
        <v>17383</v>
      </c>
    </row>
    <row r="7890" spans="1:4">
      <c r="A7890" s="4">
        <v>9.037770833333332E-2</v>
      </c>
      <c r="B7890" s="4">
        <v>9.0414976851851847E-2</v>
      </c>
      <c r="C7890" s="4">
        <v>3.726851851852675E-5</v>
      </c>
      <c r="D7890" s="5" t="s">
        <v>18736</v>
      </c>
    </row>
    <row r="7891" spans="1:4">
      <c r="A7891" s="4">
        <v>9.0415844907407408E-2</v>
      </c>
      <c r="B7891" s="4">
        <v>9.0445347222222236E-2</v>
      </c>
      <c r="C7891" s="4">
        <v>2.9502314814827679E-5</v>
      </c>
      <c r="D7891" s="5" t="s">
        <v>18737</v>
      </c>
    </row>
    <row r="7892" spans="1:4">
      <c r="A7892" s="4">
        <v>9.044626157407408E-2</v>
      </c>
      <c r="B7892" s="4">
        <v>9.0478125000000006E-2</v>
      </c>
      <c r="C7892" s="4">
        <v>3.1863425925926503E-5</v>
      </c>
      <c r="D7892" s="5" t="s">
        <v>18738</v>
      </c>
    </row>
    <row r="7893" spans="1:4">
      <c r="A7893" s="4">
        <v>9.0479085648148147E-2</v>
      </c>
      <c r="B7893" s="4">
        <v>9.0493576388888886E-2</v>
      </c>
      <c r="C7893" s="4">
        <v>1.4490740740738528E-5</v>
      </c>
      <c r="D7893" s="5" t="s">
        <v>8262</v>
      </c>
    </row>
    <row r="7894" spans="1:4">
      <c r="A7894" s="4">
        <v>9.049453703703704E-2</v>
      </c>
      <c r="B7894" s="4">
        <v>9.0506122685185195E-2</v>
      </c>
      <c r="C7894" s="4">
        <v>1.1585648148154659E-5</v>
      </c>
      <c r="D7894" s="5" t="s">
        <v>18739</v>
      </c>
    </row>
    <row r="7895" spans="1:4">
      <c r="A7895" s="4">
        <v>9.050853009259259E-2</v>
      </c>
      <c r="B7895" s="4">
        <v>9.0546724537037035E-2</v>
      </c>
      <c r="C7895" s="4">
        <v>3.8194444444444864E-5</v>
      </c>
      <c r="D7895" s="5" t="s">
        <v>18740</v>
      </c>
    </row>
    <row r="7896" spans="1:4">
      <c r="A7896" s="4">
        <v>9.0548599537037033E-2</v>
      </c>
      <c r="B7896" s="4">
        <v>9.0580069444444453E-2</v>
      </c>
      <c r="C7896" s="4">
        <v>3.1469907407419284E-5</v>
      </c>
      <c r="D7896" s="5" t="s">
        <v>18741</v>
      </c>
    </row>
    <row r="7897" spans="1:4">
      <c r="A7897" s="4">
        <v>9.05809375E-2</v>
      </c>
      <c r="B7897" s="4">
        <v>9.0596481481481472E-2</v>
      </c>
      <c r="C7897" s="4">
        <v>1.5543981481472291E-5</v>
      </c>
      <c r="D7897" s="5" t="s">
        <v>18742</v>
      </c>
    </row>
    <row r="7898" spans="1:4">
      <c r="A7898" s="4">
        <v>9.0597349537037034E-2</v>
      </c>
      <c r="B7898" s="4">
        <v>9.0613807870370378E-2</v>
      </c>
      <c r="C7898" s="4">
        <v>1.6458333333344011E-5</v>
      </c>
      <c r="D7898" s="5" t="s">
        <v>18743</v>
      </c>
    </row>
    <row r="7899" spans="1:4">
      <c r="A7899" s="4">
        <v>9.0614733796296296E-2</v>
      </c>
      <c r="B7899" s="4">
        <v>9.0635543981481478E-2</v>
      </c>
      <c r="C7899" s="4">
        <v>2.0810185185182739E-5</v>
      </c>
      <c r="D7899" s="5" t="s">
        <v>18744</v>
      </c>
    </row>
    <row r="7900" spans="1:4">
      <c r="A7900" s="4">
        <v>9.0636458333333336E-2</v>
      </c>
      <c r="B7900" s="4">
        <v>9.066885416666666E-2</v>
      </c>
      <c r="C7900" s="4">
        <v>3.239583333332352E-5</v>
      </c>
      <c r="D7900" s="5" t="s">
        <v>18745</v>
      </c>
    </row>
    <row r="7901" spans="1:4">
      <c r="A7901" s="4">
        <v>9.0669768518518531E-2</v>
      </c>
      <c r="B7901" s="4">
        <v>9.0691099537037037E-2</v>
      </c>
      <c r="C7901" s="4">
        <v>2.1331018518505607E-5</v>
      </c>
      <c r="D7901" s="5" t="s">
        <v>18746</v>
      </c>
    </row>
    <row r="7902" spans="1:4">
      <c r="A7902" s="4">
        <v>9.0691967592592584E-2</v>
      </c>
      <c r="B7902" s="4">
        <v>9.0708958333333325E-2</v>
      </c>
      <c r="C7902" s="4">
        <v>1.6990740740741028E-5</v>
      </c>
      <c r="D7902" s="5" t="s">
        <v>18747</v>
      </c>
    </row>
    <row r="7903" spans="1:4">
      <c r="A7903" s="4">
        <v>9.071128472222223E-2</v>
      </c>
      <c r="B7903" s="4">
        <v>9.0744606481481485E-2</v>
      </c>
      <c r="C7903" s="4">
        <v>3.3321759259255512E-5</v>
      </c>
      <c r="D7903" s="5" t="s">
        <v>18748</v>
      </c>
    </row>
    <row r="7904" spans="1:4">
      <c r="A7904" s="4">
        <v>9.0771620370370357E-2</v>
      </c>
      <c r="B7904" s="4">
        <v>9.0808356481481486E-2</v>
      </c>
      <c r="C7904" s="4">
        <v>3.6736111111129732E-5</v>
      </c>
      <c r="D7904" s="5" t="s">
        <v>18749</v>
      </c>
    </row>
    <row r="7905" spans="1:4">
      <c r="A7905" s="4">
        <v>9.1041956018518513E-2</v>
      </c>
      <c r="B7905" s="4">
        <v>9.1075798611111106E-2</v>
      </c>
      <c r="C7905" s="4">
        <v>3.3842592592592258E-5</v>
      </c>
      <c r="D7905" s="5" t="s">
        <v>18750</v>
      </c>
    </row>
    <row r="7906" spans="1:4">
      <c r="A7906" s="4">
        <v>9.1159745370370374E-2</v>
      </c>
      <c r="B7906" s="4">
        <v>9.1175682870370367E-2</v>
      </c>
      <c r="C7906" s="4">
        <v>1.5937499999993388E-5</v>
      </c>
      <c r="D7906" s="5" t="s">
        <v>432</v>
      </c>
    </row>
    <row r="7907" spans="1:4">
      <c r="A7907" s="4">
        <v>9.1190636574074072E-2</v>
      </c>
      <c r="B7907" s="4">
        <v>9.1213807870370367E-2</v>
      </c>
      <c r="C7907" s="4">
        <v>2.3171296296295441E-5</v>
      </c>
      <c r="D7907" s="5" t="s">
        <v>18751</v>
      </c>
    </row>
    <row r="7908" spans="1:4">
      <c r="A7908" s="4">
        <v>9.1216701388888891E-2</v>
      </c>
      <c r="B7908" s="4">
        <v>9.1230266203703711E-2</v>
      </c>
      <c r="C7908" s="4">
        <v>1.3564814814820414E-5</v>
      </c>
      <c r="D7908" s="5" t="s">
        <v>18752</v>
      </c>
    </row>
    <row r="7909" spans="1:4">
      <c r="A7909" s="4">
        <v>9.1282361111111113E-2</v>
      </c>
      <c r="B7909" s="4">
        <v>9.1307511574074074E-2</v>
      </c>
      <c r="C7909" s="4">
        <v>2.5150462962961195E-5</v>
      </c>
      <c r="D7909" s="5" t="s">
        <v>18753</v>
      </c>
    </row>
    <row r="7910" spans="1:4">
      <c r="A7910" s="4">
        <v>9.1350902777777784E-2</v>
      </c>
      <c r="B7910" s="4">
        <v>9.1379479166666666E-2</v>
      </c>
      <c r="C7910" s="4">
        <v>2.857638888888181E-5</v>
      </c>
      <c r="D7910" s="5" t="s">
        <v>18754</v>
      </c>
    </row>
    <row r="7911" spans="1:4">
      <c r="A7911" s="4">
        <v>9.1380347222222214E-2</v>
      </c>
      <c r="B7911" s="4">
        <v>9.1395358796296289E-2</v>
      </c>
      <c r="C7911" s="4">
        <v>1.5011574074075273E-5</v>
      </c>
      <c r="D7911" s="5" t="s">
        <v>18755</v>
      </c>
    </row>
    <row r="7912" spans="1:4">
      <c r="A7912" s="4">
        <v>9.1403043981481483E-2</v>
      </c>
      <c r="B7912" s="4">
        <v>9.1425300925925934E-2</v>
      </c>
      <c r="C7912" s="4">
        <v>2.2256944444451476E-5</v>
      </c>
      <c r="D7912" s="5" t="s">
        <v>18756</v>
      </c>
    </row>
    <row r="7913" spans="1:4">
      <c r="A7913" s="4">
        <v>9.1426215277777778E-2</v>
      </c>
      <c r="B7913" s="4">
        <v>9.1453738425925926E-2</v>
      </c>
      <c r="C7913" s="4">
        <v>2.7523148148148047E-5</v>
      </c>
      <c r="D7913" s="5" t="s">
        <v>18757</v>
      </c>
    </row>
    <row r="7914" spans="1:4">
      <c r="A7914" s="4">
        <v>9.1454687500000006E-2</v>
      </c>
      <c r="B7914" s="4">
        <v>9.1469178240740745E-2</v>
      </c>
      <c r="C7914" s="4">
        <v>1.4490740740738528E-5</v>
      </c>
      <c r="D7914" s="5" t="s">
        <v>18758</v>
      </c>
    </row>
    <row r="7915" spans="1:4">
      <c r="A7915" s="4">
        <v>9.1484618055555564E-2</v>
      </c>
      <c r="B7915" s="4">
        <v>9.1500162037037036E-2</v>
      </c>
      <c r="C7915" s="4">
        <v>1.5543981481472291E-5</v>
      </c>
      <c r="D7915" s="5" t="s">
        <v>18759</v>
      </c>
    </row>
    <row r="7916" spans="1:4">
      <c r="A7916" s="4">
        <v>9.1525659722222222E-2</v>
      </c>
      <c r="B7916" s="4">
        <v>9.1554629629629625E-2</v>
      </c>
      <c r="C7916" s="4">
        <v>2.8969907407402906E-5</v>
      </c>
      <c r="D7916" s="5" t="s">
        <v>18760</v>
      </c>
    </row>
    <row r="7917" spans="1:4">
      <c r="A7917" s="4">
        <v>9.1563310185185195E-2</v>
      </c>
      <c r="B7917" s="4">
        <v>9.1574895833333336E-2</v>
      </c>
      <c r="C7917" s="4">
        <v>1.1585648148140781E-5</v>
      </c>
      <c r="D7917" s="5" t="s">
        <v>18761</v>
      </c>
    </row>
    <row r="7918" spans="1:4">
      <c r="A7918" s="4">
        <v>9.1578761574074075E-2</v>
      </c>
      <c r="B7918" s="4">
        <v>9.1592326388888881E-2</v>
      </c>
      <c r="C7918" s="4">
        <v>1.3564814814806536E-5</v>
      </c>
      <c r="D7918" s="5" t="s">
        <v>18762</v>
      </c>
    </row>
    <row r="7919" spans="1:4">
      <c r="A7919" s="4">
        <v>9.1610613425925927E-2</v>
      </c>
      <c r="B7919" s="4">
        <v>9.1623252314814815E-2</v>
      </c>
      <c r="C7919" s="4">
        <v>1.2638888888888422E-5</v>
      </c>
      <c r="D7919" s="5" t="s">
        <v>13112</v>
      </c>
    </row>
    <row r="7920" spans="1:4">
      <c r="A7920" s="4">
        <v>9.1696539351851847E-2</v>
      </c>
      <c r="B7920" s="4">
        <v>9.1720243055555553E-2</v>
      </c>
      <c r="C7920" s="4">
        <v>2.3703703703706336E-5</v>
      </c>
      <c r="D7920" s="5" t="s">
        <v>18763</v>
      </c>
    </row>
    <row r="7921" spans="1:4">
      <c r="A7921" s="4">
        <v>9.1739988425925914E-2</v>
      </c>
      <c r="B7921" s="4">
        <v>9.1751574074074083E-2</v>
      </c>
      <c r="C7921" s="4">
        <v>1.1585648148168537E-5</v>
      </c>
      <c r="D7921" s="5" t="s">
        <v>3467</v>
      </c>
    </row>
    <row r="7922" spans="1:4">
      <c r="A7922" s="4">
        <v>9.1807569444444445E-2</v>
      </c>
      <c r="B7922" s="4">
        <v>9.1830740740740754E-2</v>
      </c>
      <c r="C7922" s="4">
        <v>2.3171296296309318E-5</v>
      </c>
      <c r="D7922" s="5" t="s">
        <v>18764</v>
      </c>
    </row>
    <row r="7923" spans="1:4">
      <c r="A7923" s="4">
        <v>9.1882395833333338E-2</v>
      </c>
      <c r="B7923" s="4">
        <v>9.1897407407407414E-2</v>
      </c>
      <c r="C7923" s="4">
        <v>1.5011574074075273E-5</v>
      </c>
      <c r="D7923" s="5" t="s">
        <v>15050</v>
      </c>
    </row>
    <row r="7924" spans="1:4">
      <c r="A7924" s="4">
        <v>9.1898321759259258E-2</v>
      </c>
      <c r="B7924" s="4">
        <v>9.1911354166666667E-2</v>
      </c>
      <c r="C7924" s="4">
        <v>1.3032407407409519E-5</v>
      </c>
      <c r="D7924" s="5" t="s">
        <v>18765</v>
      </c>
    </row>
    <row r="7925" spans="1:4">
      <c r="A7925" s="4">
        <v>9.1917152777777775E-2</v>
      </c>
      <c r="B7925" s="4">
        <v>9.192927083333334E-2</v>
      </c>
      <c r="C7925" s="4">
        <v>1.2118055555565554E-5</v>
      </c>
      <c r="D7925" s="5" t="s">
        <v>18766</v>
      </c>
    </row>
    <row r="7926" spans="1:4">
      <c r="A7926" s="4">
        <v>9.1938877314814815E-2</v>
      </c>
      <c r="B7926" s="4">
        <v>9.1950995370370367E-2</v>
      </c>
      <c r="C7926" s="4">
        <v>1.2118055555551677E-5</v>
      </c>
      <c r="D7926" s="5" t="s">
        <v>4739</v>
      </c>
    </row>
    <row r="7927" spans="1:4">
      <c r="A7927" s="4">
        <v>9.1952870370370365E-2</v>
      </c>
      <c r="B7927" s="4">
        <v>9.1965902777777775E-2</v>
      </c>
      <c r="C7927" s="4">
        <v>1.3032407407409519E-5</v>
      </c>
      <c r="D7927" s="5" t="s">
        <v>13996</v>
      </c>
    </row>
    <row r="7928" spans="1:4">
      <c r="A7928" s="4">
        <v>9.2000671296296299E-2</v>
      </c>
      <c r="B7928" s="4">
        <v>9.2019108796296309E-2</v>
      </c>
      <c r="C7928" s="4">
        <v>1.8437500000009766E-5</v>
      </c>
      <c r="D7928" s="5" t="s">
        <v>18767</v>
      </c>
    </row>
    <row r="7929" spans="1:4">
      <c r="A7929" s="4">
        <v>9.2019976851851856E-2</v>
      </c>
      <c r="B7929" s="4">
        <v>9.2063043981481477E-2</v>
      </c>
      <c r="C7929" s="4">
        <v>4.3067129629620338E-5</v>
      </c>
      <c r="D7929" s="5" t="s">
        <v>46295</v>
      </c>
    </row>
    <row r="7930" spans="1:4">
      <c r="A7930" s="4">
        <v>9.209576388888889E-2</v>
      </c>
      <c r="B7930" s="4">
        <v>9.2120914351851865E-2</v>
      </c>
      <c r="C7930" s="4">
        <v>2.5150462962975073E-5</v>
      </c>
      <c r="D7930" s="5" t="s">
        <v>18723</v>
      </c>
    </row>
    <row r="7931" spans="1:4">
      <c r="A7931" s="4">
        <v>9.2128113425925917E-2</v>
      </c>
      <c r="B7931" s="4">
        <v>9.2176446759259248E-2</v>
      </c>
      <c r="C7931" s="4">
        <v>4.8333333333330786E-5</v>
      </c>
      <c r="D7931" s="5" t="s">
        <v>18768</v>
      </c>
    </row>
    <row r="7932" spans="1:4">
      <c r="A7932" s="4">
        <v>9.2177349537037045E-2</v>
      </c>
      <c r="B7932" s="4">
        <v>9.2209212962962972E-2</v>
      </c>
      <c r="C7932" s="4">
        <v>3.1863425925926503E-5</v>
      </c>
      <c r="D7932" s="5" t="s">
        <v>18769</v>
      </c>
    </row>
    <row r="7933" spans="1:4">
      <c r="A7933" s="4">
        <v>9.2210173611111113E-2</v>
      </c>
      <c r="B7933" s="4">
        <v>9.2259953703703712E-2</v>
      </c>
      <c r="C7933" s="4">
        <v>4.9780092592599523E-5</v>
      </c>
      <c r="D7933" s="5" t="s">
        <v>18770</v>
      </c>
    </row>
    <row r="7934" spans="1:4">
      <c r="A7934" s="4">
        <v>9.227775462962963E-2</v>
      </c>
      <c r="B7934" s="4">
        <v>9.2313576388888888E-2</v>
      </c>
      <c r="C7934" s="4">
        <v>3.5821759259258013E-5</v>
      </c>
      <c r="D7934" s="5" t="s">
        <v>46296</v>
      </c>
    </row>
    <row r="7935" spans="1:4">
      <c r="A7935" s="4">
        <v>9.2315891203703704E-2</v>
      </c>
      <c r="B7935" s="4">
        <v>9.2359872685185182E-2</v>
      </c>
      <c r="C7935" s="4">
        <v>4.398148148147818E-5</v>
      </c>
      <c r="D7935" s="5" t="s">
        <v>46297</v>
      </c>
    </row>
    <row r="7936" spans="1:4">
      <c r="A7936" s="4">
        <v>9.2440925925925913E-2</v>
      </c>
      <c r="B7936" s="4">
        <v>9.2462256944444446E-2</v>
      </c>
      <c r="C7936" s="4">
        <v>2.1331018518533362E-5</v>
      </c>
      <c r="D7936" s="5" t="s">
        <v>18771</v>
      </c>
    </row>
    <row r="7937" spans="1:4">
      <c r="A7937" s="4">
        <v>9.2463124999999993E-2</v>
      </c>
      <c r="B7937" s="4">
        <v>9.2477210648148137E-2</v>
      </c>
      <c r="C7937" s="4">
        <v>1.4085648148143282E-5</v>
      </c>
      <c r="D7937" s="5" t="s">
        <v>18772</v>
      </c>
    </row>
    <row r="7938" spans="1:4">
      <c r="A7938" s="4">
        <v>9.2479062500000001E-2</v>
      </c>
      <c r="B7938" s="4">
        <v>9.2508032407407403E-2</v>
      </c>
      <c r="C7938" s="4">
        <v>2.8969907407402906E-5</v>
      </c>
      <c r="D7938" s="5" t="s">
        <v>18773</v>
      </c>
    </row>
    <row r="7939" spans="1:4">
      <c r="A7939" s="4">
        <v>9.250898148148147E-2</v>
      </c>
      <c r="B7939" s="4">
        <v>9.2523472222222222E-2</v>
      </c>
      <c r="C7939" s="4">
        <v>1.4490740740752406E-5</v>
      </c>
      <c r="D7939" s="5" t="s">
        <v>18774</v>
      </c>
    </row>
    <row r="7940" spans="1:4">
      <c r="A7940" s="4">
        <v>9.2586226851851861E-2</v>
      </c>
      <c r="B7940" s="4">
        <v>9.2630740740740736E-2</v>
      </c>
      <c r="C7940" s="4">
        <v>4.4513888888875197E-5</v>
      </c>
      <c r="D7940" s="5" t="s">
        <v>18775</v>
      </c>
    </row>
    <row r="7941" spans="1:4">
      <c r="A7941" s="4">
        <v>9.2647534722222216E-2</v>
      </c>
      <c r="B7941" s="4">
        <v>9.2663078703703702E-2</v>
      </c>
      <c r="C7941" s="4">
        <v>1.5543981481486169E-5</v>
      </c>
      <c r="D7941" s="5" t="s">
        <v>18776</v>
      </c>
    </row>
    <row r="7942" spans="1:4">
      <c r="A7942" s="4">
        <v>9.2802002314814822E-2</v>
      </c>
      <c r="B7942" s="4">
        <v>9.281649305555556E-2</v>
      </c>
      <c r="C7942" s="4">
        <v>1.4490740740738528E-5</v>
      </c>
      <c r="D7942" s="5" t="s">
        <v>1983</v>
      </c>
    </row>
    <row r="7943" spans="1:4">
      <c r="A7943" s="4">
        <v>9.2817453703703701E-2</v>
      </c>
      <c r="B7943" s="4">
        <v>9.2843530092592594E-2</v>
      </c>
      <c r="C7943" s="4">
        <v>2.6076388888893187E-5</v>
      </c>
      <c r="D7943" s="5" t="s">
        <v>18777</v>
      </c>
    </row>
    <row r="7944" spans="1:4">
      <c r="A7944" s="4">
        <v>9.2846423611111117E-2</v>
      </c>
      <c r="B7944" s="4">
        <v>9.286196759259259E-2</v>
      </c>
      <c r="C7944" s="4">
        <v>1.5543981481472291E-5</v>
      </c>
      <c r="D7944" s="5" t="s">
        <v>6231</v>
      </c>
    </row>
    <row r="7945" spans="1:4">
      <c r="A7945" s="4">
        <v>9.2933310185185192E-2</v>
      </c>
      <c r="B7945" s="4">
        <v>9.2959907407407408E-2</v>
      </c>
      <c r="C7945" s="4">
        <v>2.6597222222216055E-5</v>
      </c>
      <c r="D7945" s="5" t="s">
        <v>18778</v>
      </c>
    </row>
    <row r="7946" spans="1:4">
      <c r="A7946" s="4">
        <v>9.3147650462962972E-2</v>
      </c>
      <c r="B7946" s="4">
        <v>9.3179120370370364E-2</v>
      </c>
      <c r="C7946" s="4">
        <v>3.1469907407391529E-5</v>
      </c>
      <c r="D7946" s="5" t="s">
        <v>18779</v>
      </c>
    </row>
    <row r="7947" spans="1:4">
      <c r="A7947" s="4">
        <v>9.3201712962962965E-2</v>
      </c>
      <c r="B7947" s="4">
        <v>9.3221990740740737E-2</v>
      </c>
      <c r="C7947" s="4">
        <v>2.0277777777771844E-5</v>
      </c>
      <c r="D7947" s="5" t="s">
        <v>18780</v>
      </c>
    </row>
    <row r="7948" spans="1:4">
      <c r="A7948" s="4">
        <v>9.3256747685185173E-2</v>
      </c>
      <c r="B7948" s="4">
        <v>9.3275185185185183E-2</v>
      </c>
      <c r="C7948" s="4">
        <v>1.8437500000009766E-5</v>
      </c>
      <c r="D7948" s="5" t="s">
        <v>17823</v>
      </c>
    </row>
    <row r="7949" spans="1:4">
      <c r="A7949" s="4">
        <v>9.3277499999999999E-2</v>
      </c>
      <c r="B7949" s="4">
        <v>9.3331099537037041E-2</v>
      </c>
      <c r="C7949" s="4">
        <v>5.3599537037041234E-5</v>
      </c>
      <c r="D7949" s="5" t="s">
        <v>18781</v>
      </c>
    </row>
    <row r="7950" spans="1:4">
      <c r="A7950" s="4">
        <v>9.3345081018518516E-2</v>
      </c>
      <c r="B7950" s="4">
        <v>9.3372604166666665E-2</v>
      </c>
      <c r="C7950" s="4">
        <v>2.7523148148148047E-5</v>
      </c>
      <c r="D7950" s="5" t="s">
        <v>18782</v>
      </c>
    </row>
    <row r="7951" spans="1:4">
      <c r="A7951" s="4">
        <v>9.3373564814814805E-2</v>
      </c>
      <c r="B7951" s="4">
        <v>9.3410300925925935E-2</v>
      </c>
      <c r="C7951" s="4">
        <v>3.6736111111129732E-5</v>
      </c>
      <c r="D7951" s="5" t="s">
        <v>18783</v>
      </c>
    </row>
    <row r="7952" spans="1:4">
      <c r="A7952" s="4">
        <v>9.3411215277777779E-2</v>
      </c>
      <c r="B7952" s="4">
        <v>9.3454675925925934E-2</v>
      </c>
      <c r="C7952" s="4">
        <v>4.3460648148155312E-5</v>
      </c>
      <c r="D7952" s="5" t="s">
        <v>18784</v>
      </c>
    </row>
    <row r="7953" spans="1:4">
      <c r="A7953" s="4">
        <v>9.3525150462962961E-2</v>
      </c>
      <c r="B7953" s="4">
        <v>9.3557013888888887E-2</v>
      </c>
      <c r="C7953" s="4">
        <v>3.1863425925926503E-5</v>
      </c>
      <c r="D7953" s="5" t="s">
        <v>18785</v>
      </c>
    </row>
    <row r="7954" spans="1:4">
      <c r="A7954" s="4">
        <v>9.3574861111111116E-2</v>
      </c>
      <c r="B7954" s="4">
        <v>9.3592766203703701E-2</v>
      </c>
      <c r="C7954" s="4">
        <v>1.7905092592584992E-5</v>
      </c>
      <c r="D7954" s="5" t="s">
        <v>18786</v>
      </c>
    </row>
    <row r="7955" spans="1:4">
      <c r="A7955" s="4">
        <v>9.3622662037037049E-2</v>
      </c>
      <c r="B7955" s="4">
        <v>9.3650185185185184E-2</v>
      </c>
      <c r="C7955" s="4">
        <v>2.7523148148134169E-5</v>
      </c>
      <c r="D7955" s="5" t="s">
        <v>18787</v>
      </c>
    </row>
    <row r="7956" spans="1:4">
      <c r="A7956" s="4">
        <v>9.3655486111111116E-2</v>
      </c>
      <c r="B7956" s="4">
        <v>9.3670497685185192E-2</v>
      </c>
      <c r="C7956" s="4">
        <v>1.5011574074075273E-5</v>
      </c>
      <c r="D7956" s="5" t="s">
        <v>18788</v>
      </c>
    </row>
    <row r="7957" spans="1:4">
      <c r="A7957" s="4">
        <v>9.3671412037037036E-2</v>
      </c>
      <c r="B7957" s="4">
        <v>9.3684050925925924E-2</v>
      </c>
      <c r="C7957" s="4">
        <v>1.2638888888888422E-5</v>
      </c>
      <c r="D7957" s="5" t="s">
        <v>18789</v>
      </c>
    </row>
    <row r="7958" spans="1:4">
      <c r="A7958" s="4">
        <v>9.3697002314814815E-2</v>
      </c>
      <c r="B7958" s="4">
        <v>9.3718726851851855E-2</v>
      </c>
      <c r="C7958" s="4">
        <v>2.1724537037040581E-5</v>
      </c>
      <c r="D7958" s="5" t="s">
        <v>18790</v>
      </c>
    </row>
    <row r="7959" spans="1:4">
      <c r="A7959" s="4">
        <v>9.3738518518518513E-2</v>
      </c>
      <c r="B7959" s="4">
        <v>9.375734953703703E-2</v>
      </c>
      <c r="C7959" s="4">
        <v>1.8831018518516984E-5</v>
      </c>
      <c r="D7959" s="5" t="s">
        <v>18791</v>
      </c>
    </row>
    <row r="7960" spans="1:4">
      <c r="A7960" s="4">
        <v>9.375831018518517E-2</v>
      </c>
      <c r="B7960" s="4">
        <v>9.377385416666667E-2</v>
      </c>
      <c r="C7960" s="4">
        <v>1.5543981481500047E-5</v>
      </c>
      <c r="D7960" s="5" t="s">
        <v>16866</v>
      </c>
    </row>
    <row r="7961" spans="1:4">
      <c r="A7961" s="4">
        <v>9.3826377314814816E-2</v>
      </c>
      <c r="B7961" s="4">
        <v>9.3846655092592601E-2</v>
      </c>
      <c r="C7961" s="4">
        <v>2.0277777777785722E-5</v>
      </c>
      <c r="D7961" s="5" t="s">
        <v>18792</v>
      </c>
    </row>
    <row r="7962" spans="1:4">
      <c r="A7962" s="4">
        <v>9.3849062500000011E-2</v>
      </c>
      <c r="B7962" s="4">
        <v>9.3863877314814811E-2</v>
      </c>
      <c r="C7962" s="4">
        <v>1.4814814814800847E-5</v>
      </c>
      <c r="D7962" s="5" t="s">
        <v>18793</v>
      </c>
    </row>
    <row r="7963" spans="1:4">
      <c r="A7963" s="4">
        <v>9.386498842592593E-2</v>
      </c>
      <c r="B7963" s="4">
        <v>9.3876574074074071E-2</v>
      </c>
      <c r="C7963" s="4">
        <v>1.1585648148140781E-5</v>
      </c>
      <c r="D7963" s="5" t="s">
        <v>18794</v>
      </c>
    </row>
    <row r="7964" spans="1:4">
      <c r="A7964" s="4">
        <v>9.3877546296296299E-2</v>
      </c>
      <c r="B7964" s="4">
        <v>9.388913194444444E-2</v>
      </c>
      <c r="C7964" s="4">
        <v>1.1585648148140781E-5</v>
      </c>
      <c r="D7964" s="5" t="s">
        <v>18795</v>
      </c>
    </row>
    <row r="7965" spans="1:4">
      <c r="A7965" s="4">
        <v>9.3891053240740749E-2</v>
      </c>
      <c r="B7965" s="4">
        <v>9.3906990740740728E-2</v>
      </c>
      <c r="C7965" s="4">
        <v>1.593749999997951E-5</v>
      </c>
      <c r="D7965" s="5" t="s">
        <v>18796</v>
      </c>
    </row>
    <row r="7966" spans="1:4">
      <c r="A7966" s="4">
        <v>9.3909398148148138E-2</v>
      </c>
      <c r="B7966" s="4">
        <v>9.3935995370370381E-2</v>
      </c>
      <c r="C7966" s="4">
        <v>2.659722222224381E-5</v>
      </c>
      <c r="D7966" s="5" t="s">
        <v>18797</v>
      </c>
    </row>
    <row r="7967" spans="1:4">
      <c r="A7967" s="4">
        <v>9.398326388888889E-2</v>
      </c>
      <c r="B7967" s="4">
        <v>9.4010787037037039E-2</v>
      </c>
      <c r="C7967" s="4">
        <v>2.7523148148148047E-5</v>
      </c>
      <c r="D7967" s="5" t="s">
        <v>18798</v>
      </c>
    </row>
    <row r="7968" spans="1:4">
      <c r="A7968" s="4">
        <v>9.4011747685185179E-2</v>
      </c>
      <c r="B7968" s="4">
        <v>9.4023333333333334E-2</v>
      </c>
      <c r="C7968" s="4">
        <v>1.1585648148154659E-5</v>
      </c>
      <c r="D7968" s="5" t="s">
        <v>4898</v>
      </c>
    </row>
    <row r="7969" spans="1:4">
      <c r="A7969" s="4">
        <v>9.4104432870370361E-2</v>
      </c>
      <c r="B7969" s="4">
        <v>9.4135381944444443E-2</v>
      </c>
      <c r="C7969" s="4">
        <v>3.0949074074082539E-5</v>
      </c>
      <c r="D7969" s="5" t="s">
        <v>18799</v>
      </c>
    </row>
    <row r="7970" spans="1:4">
      <c r="A7970" s="4">
        <v>9.4138217592592596E-2</v>
      </c>
      <c r="B7970" s="4">
        <v>9.4169687500000002E-2</v>
      </c>
      <c r="C7970" s="4">
        <v>3.1469907407405406E-5</v>
      </c>
      <c r="D7970" s="5" t="s">
        <v>18800</v>
      </c>
    </row>
    <row r="7971" spans="1:4">
      <c r="A7971" s="4">
        <v>9.4409027777777779E-2</v>
      </c>
      <c r="B7971" s="4">
        <v>9.4426412037037041E-2</v>
      </c>
      <c r="C7971" s="4">
        <v>1.7384259259262125E-5</v>
      </c>
      <c r="D7971" s="5" t="s">
        <v>18801</v>
      </c>
    </row>
    <row r="7972" spans="1:4">
      <c r="A7972" s="4">
        <v>9.443848379629631E-2</v>
      </c>
      <c r="B7972" s="4">
        <v>9.4454942129629627E-2</v>
      </c>
      <c r="C7972" s="4">
        <v>1.6458333333316255E-5</v>
      </c>
      <c r="D7972" s="5" t="s">
        <v>18802</v>
      </c>
    </row>
    <row r="7973" spans="1:4">
      <c r="A7973" s="4">
        <v>9.447613425925927E-2</v>
      </c>
      <c r="B7973" s="4">
        <v>9.4542372685185186E-2</v>
      </c>
      <c r="C7973" s="4">
        <v>6.6238425925915778E-5</v>
      </c>
      <c r="D7973" s="5" t="s">
        <v>18803</v>
      </c>
    </row>
    <row r="7974" spans="1:4">
      <c r="A7974" s="4">
        <v>9.4624814814814814E-2</v>
      </c>
      <c r="B7974" s="4">
        <v>9.464325231481481E-2</v>
      </c>
      <c r="C7974" s="4">
        <v>1.8437499999995888E-5</v>
      </c>
      <c r="D7974" s="5" t="s">
        <v>18804</v>
      </c>
    </row>
    <row r="7975" spans="1:4">
      <c r="A7975" s="4">
        <v>9.4662951388888875E-2</v>
      </c>
      <c r="B7975" s="4">
        <v>9.4679409722222219E-2</v>
      </c>
      <c r="C7975" s="4">
        <v>1.6458333333344011E-5</v>
      </c>
      <c r="D7975" s="5" t="s">
        <v>18805</v>
      </c>
    </row>
    <row r="7976" spans="1:4">
      <c r="A7976" s="4">
        <v>9.4719432870370365E-2</v>
      </c>
      <c r="B7976" s="4">
        <v>9.4756168981481481E-2</v>
      </c>
      <c r="C7976" s="4">
        <v>3.6736111111115854E-5</v>
      </c>
      <c r="D7976" s="5" t="s">
        <v>18806</v>
      </c>
    </row>
    <row r="7977" spans="1:4">
      <c r="A7977" s="4">
        <v>9.4759502314814822E-2</v>
      </c>
      <c r="B7977" s="4">
        <v>9.4771087962962963E-2</v>
      </c>
      <c r="C7977" s="4">
        <v>1.1585648148140781E-5</v>
      </c>
      <c r="D7977" s="5" t="s">
        <v>18807</v>
      </c>
    </row>
    <row r="7978" spans="1:4">
      <c r="A7978" s="4">
        <v>9.4772048611111104E-2</v>
      </c>
      <c r="B7978" s="4">
        <v>9.4792881944444449E-2</v>
      </c>
      <c r="C7978" s="4">
        <v>2.0833333333344917E-5</v>
      </c>
      <c r="D7978" s="5" t="s">
        <v>18808</v>
      </c>
    </row>
    <row r="7979" spans="1:4">
      <c r="A7979" s="4">
        <v>9.4797152777777782E-2</v>
      </c>
      <c r="B7979" s="4">
        <v>9.4814537037037031E-2</v>
      </c>
      <c r="C7979" s="4">
        <v>1.7384259259248247E-5</v>
      </c>
      <c r="D7979" s="5" t="s">
        <v>18809</v>
      </c>
    </row>
    <row r="7980" spans="1:4">
      <c r="A7980" s="4">
        <v>9.4815497685185199E-2</v>
      </c>
      <c r="B7980" s="4">
        <v>9.4826689814814805E-2</v>
      </c>
      <c r="C7980" s="4">
        <v>1.1192129629605807E-5</v>
      </c>
      <c r="D7980" s="5" t="s">
        <v>18810</v>
      </c>
    </row>
    <row r="7981" spans="1:4">
      <c r="A7981" s="4">
        <v>9.482756944444444E-2</v>
      </c>
      <c r="B7981" s="4">
        <v>9.484890046296296E-2</v>
      </c>
      <c r="C7981" s="4">
        <v>2.1331018518519484E-5</v>
      </c>
      <c r="D7981" s="5" t="s">
        <v>18811</v>
      </c>
    </row>
    <row r="7982" spans="1:4">
      <c r="A7982" s="4">
        <v>9.5012453703703703E-2</v>
      </c>
      <c r="B7982" s="4">
        <v>9.5030358796296288E-2</v>
      </c>
      <c r="C7982" s="4">
        <v>1.7905092592584992E-5</v>
      </c>
      <c r="D7982" s="5" t="s">
        <v>18812</v>
      </c>
    </row>
    <row r="7983" spans="1:4">
      <c r="A7983" s="4">
        <v>9.5034652777777784E-2</v>
      </c>
      <c r="B7983" s="4">
        <v>9.5065069444444442E-2</v>
      </c>
      <c r="C7983" s="4">
        <v>3.0416666666657766E-5</v>
      </c>
      <c r="D7983" s="5" t="s">
        <v>18813</v>
      </c>
    </row>
    <row r="7984" spans="1:4">
      <c r="A7984" s="4">
        <v>9.5175138888888886E-2</v>
      </c>
      <c r="B7984" s="4">
        <v>9.519791666666666E-2</v>
      </c>
      <c r="C7984" s="4">
        <v>2.2777777777774344E-5</v>
      </c>
      <c r="D7984" s="5" t="s">
        <v>18814</v>
      </c>
    </row>
    <row r="7985" spans="1:4">
      <c r="A7985" s="4">
        <v>9.5284710648148141E-2</v>
      </c>
      <c r="B7985" s="4">
        <v>9.5300648148148148E-2</v>
      </c>
      <c r="C7985" s="4">
        <v>1.5937500000007265E-5</v>
      </c>
      <c r="D7985" s="5" t="s">
        <v>17444</v>
      </c>
    </row>
    <row r="7986" spans="1:4">
      <c r="A7986" s="4">
        <v>9.5640486111111103E-2</v>
      </c>
      <c r="B7986" s="4">
        <v>9.5659849537037031E-2</v>
      </c>
      <c r="C7986" s="4">
        <v>1.936342592592788E-5</v>
      </c>
      <c r="D7986" s="5" t="s">
        <v>2052</v>
      </c>
    </row>
    <row r="7987" spans="1:4">
      <c r="A7987" s="4">
        <v>9.5789178240740736E-2</v>
      </c>
      <c r="B7987" s="4">
        <v>9.5819201388888886E-2</v>
      </c>
      <c r="C7987" s="4">
        <v>3.0023148148150547E-5</v>
      </c>
      <c r="D7987" s="5" t="s">
        <v>18815</v>
      </c>
    </row>
    <row r="7988" spans="1:4">
      <c r="A7988" s="4">
        <v>9.5820069444444433E-2</v>
      </c>
      <c r="B7988" s="4">
        <v>9.5846666666666677E-2</v>
      </c>
      <c r="C7988" s="4">
        <v>2.659722222224381E-5</v>
      </c>
      <c r="D7988" s="5" t="s">
        <v>18816</v>
      </c>
    </row>
    <row r="7989" spans="1:4">
      <c r="A7989" s="4">
        <v>9.5858692129629622E-2</v>
      </c>
      <c r="B7989" s="4">
        <v>9.5870277777777776E-2</v>
      </c>
      <c r="C7989" s="4">
        <v>1.1585648148154659E-5</v>
      </c>
      <c r="D7989" s="5" t="s">
        <v>18759</v>
      </c>
    </row>
    <row r="7990" spans="1:4">
      <c r="A7990" s="4">
        <v>9.595909722222222E-2</v>
      </c>
      <c r="B7990" s="4">
        <v>9.5972662037037026E-2</v>
      </c>
      <c r="C7990" s="4">
        <v>1.3564814814806536E-5</v>
      </c>
      <c r="D7990" s="5" t="s">
        <v>8581</v>
      </c>
    </row>
    <row r="7991" spans="1:4">
      <c r="A7991" s="4">
        <v>9.5991921296296301E-2</v>
      </c>
      <c r="B7991" s="4">
        <v>9.6012199074074059E-2</v>
      </c>
      <c r="C7991" s="4">
        <v>2.0277777777757966E-5</v>
      </c>
      <c r="D7991" s="5" t="s">
        <v>18817</v>
      </c>
    </row>
    <row r="7992" spans="1:4">
      <c r="A7992" s="4">
        <v>9.6013159722222227E-2</v>
      </c>
      <c r="B7992" s="4">
        <v>9.6031597222222223E-2</v>
      </c>
      <c r="C7992" s="4">
        <v>1.8437499999995888E-5</v>
      </c>
      <c r="D7992" s="5" t="s">
        <v>18818</v>
      </c>
    </row>
    <row r="7993" spans="1:4">
      <c r="A7993" s="4">
        <v>9.6032476851851845E-2</v>
      </c>
      <c r="B7993" s="4">
        <v>9.6049861111111121E-2</v>
      </c>
      <c r="C7993" s="4">
        <v>1.7384259259276003E-5</v>
      </c>
      <c r="D7993" s="5" t="s">
        <v>18819</v>
      </c>
    </row>
    <row r="7994" spans="1:4">
      <c r="A7994" s="4">
        <v>9.6060949074074073E-2</v>
      </c>
      <c r="B7994" s="4">
        <v>9.6075960648148148E-2</v>
      </c>
      <c r="C7994" s="4">
        <v>1.5011574074075273E-5</v>
      </c>
      <c r="D7994" s="5" t="s">
        <v>18820</v>
      </c>
    </row>
    <row r="7995" spans="1:4">
      <c r="A7995" s="4">
        <v>9.607688657407408E-2</v>
      </c>
      <c r="B7995" s="4">
        <v>9.6095405092592581E-2</v>
      </c>
      <c r="C7995" s="4">
        <v>1.8518518518501059E-5</v>
      </c>
      <c r="D7995" s="5" t="s">
        <v>18821</v>
      </c>
    </row>
    <row r="7996" spans="1:4">
      <c r="A7996" s="4">
        <v>9.6154120370370369E-2</v>
      </c>
      <c r="B7996" s="4">
        <v>9.6171504629629631E-2</v>
      </c>
      <c r="C7996" s="4">
        <v>1.7384259259262125E-5</v>
      </c>
      <c r="D7996" s="5" t="s">
        <v>18822</v>
      </c>
    </row>
    <row r="7997" spans="1:4">
      <c r="A7997" s="4">
        <v>9.6218321759259262E-2</v>
      </c>
      <c r="B7997" s="4">
        <v>9.6237685185185176E-2</v>
      </c>
      <c r="C7997" s="4">
        <v>1.9363425925914002E-5</v>
      </c>
      <c r="D7997" s="5" t="s">
        <v>17753</v>
      </c>
    </row>
    <row r="7998" spans="1:4">
      <c r="A7998" s="4">
        <v>9.636652777777778E-2</v>
      </c>
      <c r="B7998" s="4">
        <v>9.6385891203703708E-2</v>
      </c>
      <c r="C7998" s="4">
        <v>1.936342592592788E-5</v>
      </c>
      <c r="D7998" s="5" t="s">
        <v>18823</v>
      </c>
    </row>
    <row r="7999" spans="1:4">
      <c r="A7999" s="4">
        <v>9.6953043981481482E-2</v>
      </c>
      <c r="B7999" s="4">
        <v>9.6967129629629625E-2</v>
      </c>
      <c r="C7999" s="4">
        <v>1.4085648148143282E-5</v>
      </c>
      <c r="D7999" s="5" t="s">
        <v>18824</v>
      </c>
    </row>
    <row r="8000" spans="1:4">
      <c r="A8000" s="4">
        <v>9.731799768518519E-2</v>
      </c>
      <c r="B8000" s="4">
        <v>9.7339722222222216E-2</v>
      </c>
      <c r="C8000" s="4">
        <v>2.1724537037026703E-5</v>
      </c>
      <c r="D8000" s="5" t="s">
        <v>18825</v>
      </c>
    </row>
    <row r="8001" spans="1:4">
      <c r="A8001" s="4">
        <v>9.7364826388888881E-2</v>
      </c>
      <c r="B8001" s="4">
        <v>9.7377465277777783E-2</v>
      </c>
      <c r="C8001" s="4">
        <v>1.26388888889023E-5</v>
      </c>
      <c r="D8001" s="5" t="s">
        <v>18826</v>
      </c>
    </row>
    <row r="8002" spans="1:4">
      <c r="A8002" s="4">
        <v>9.7378333333333331E-2</v>
      </c>
      <c r="B8002" s="4">
        <v>9.7400057870370371E-2</v>
      </c>
      <c r="C8002" s="4">
        <v>2.1724537037040581E-5</v>
      </c>
      <c r="D8002" s="5" t="s">
        <v>18827</v>
      </c>
    </row>
    <row r="8003" spans="1:4">
      <c r="A8003" s="4">
        <v>9.74010300925926E-2</v>
      </c>
      <c r="B8003" s="4">
        <v>9.7418020833333327E-2</v>
      </c>
      <c r="C8003" s="4">
        <v>1.699074074072715E-5</v>
      </c>
      <c r="D8003" s="5" t="s">
        <v>18828</v>
      </c>
    </row>
    <row r="8004" spans="1:4">
      <c r="A8004" s="4">
        <v>9.7420335648148157E-2</v>
      </c>
      <c r="B8004" s="4">
        <v>9.7431921296296298E-2</v>
      </c>
      <c r="C8004" s="4">
        <v>1.1585648148140781E-5</v>
      </c>
      <c r="D8004" s="5" t="s">
        <v>18829</v>
      </c>
    </row>
    <row r="8005" spans="1:4">
      <c r="A8005" s="4">
        <v>9.7432881944444438E-2</v>
      </c>
      <c r="B8005" s="4">
        <v>9.7483182870370375E-2</v>
      </c>
      <c r="C8005" s="4">
        <v>5.0300925925936268E-5</v>
      </c>
      <c r="D8005" s="5" t="s">
        <v>18830</v>
      </c>
    </row>
    <row r="8006" spans="1:4">
      <c r="A8006" s="4">
        <v>9.7485509259259251E-2</v>
      </c>
      <c r="B8006" s="4">
        <v>9.7543981481481482E-2</v>
      </c>
      <c r="C8006" s="4">
        <v>5.8472222222230585E-5</v>
      </c>
      <c r="D8006" s="5" t="s">
        <v>18831</v>
      </c>
    </row>
    <row r="8007" spans="1:4">
      <c r="A8007" s="4">
        <v>9.754633101851852E-2</v>
      </c>
      <c r="B8007" s="4">
        <v>9.7558449074074072E-2</v>
      </c>
      <c r="C8007" s="4">
        <v>1.2118055555551677E-5</v>
      </c>
      <c r="D8007" s="5" t="s">
        <v>18832</v>
      </c>
    </row>
    <row r="8008" spans="1:4">
      <c r="A8008" s="4">
        <v>9.755936342592593E-2</v>
      </c>
      <c r="B8008" s="4">
        <v>9.7575300925925923E-2</v>
      </c>
      <c r="C8008" s="4">
        <v>1.5937499999993388E-5</v>
      </c>
      <c r="D8008" s="5" t="s">
        <v>18833</v>
      </c>
    </row>
    <row r="8009" spans="1:4">
      <c r="A8009" s="4">
        <v>9.7577222222222218E-2</v>
      </c>
      <c r="B8009" s="4">
        <v>9.7594212962962959E-2</v>
      </c>
      <c r="C8009" s="4">
        <v>1.6990740740741028E-5</v>
      </c>
      <c r="D8009" s="5" t="s">
        <v>17935</v>
      </c>
    </row>
    <row r="8010" spans="1:4">
      <c r="A8010" s="4">
        <v>9.7631296296296299E-2</v>
      </c>
      <c r="B8010" s="4">
        <v>9.7643935185185174E-2</v>
      </c>
      <c r="C8010" s="4">
        <v>1.2638888888874544E-5</v>
      </c>
      <c r="D8010" s="5" t="s">
        <v>4112</v>
      </c>
    </row>
    <row r="8011" spans="1:4">
      <c r="A8011" s="4">
        <v>9.7650115740740742E-2</v>
      </c>
      <c r="B8011" s="4">
        <v>9.7668020833333327E-2</v>
      </c>
      <c r="C8011" s="4">
        <v>1.7905092592584992E-5</v>
      </c>
      <c r="D8011" s="5" t="s">
        <v>18834</v>
      </c>
    </row>
    <row r="8012" spans="1:4">
      <c r="A8012" s="4">
        <v>9.7668946759259259E-2</v>
      </c>
      <c r="B8012" s="4">
        <v>9.7704768518518517E-2</v>
      </c>
      <c r="C8012" s="4">
        <v>3.5821759259258013E-5</v>
      </c>
      <c r="D8012" s="5" t="s">
        <v>18835</v>
      </c>
    </row>
    <row r="8013" spans="1:4">
      <c r="A8013" s="4">
        <v>9.7705636574074065E-2</v>
      </c>
      <c r="B8013" s="4">
        <v>9.7722094907407409E-2</v>
      </c>
      <c r="C8013" s="4">
        <v>1.6458333333344011E-5</v>
      </c>
      <c r="D8013" s="5" t="s">
        <v>18836</v>
      </c>
    </row>
    <row r="8014" spans="1:4">
      <c r="A8014" s="4">
        <v>9.7724456018518521E-2</v>
      </c>
      <c r="B8014" s="4">
        <v>9.7739467592592597E-2</v>
      </c>
      <c r="C8014" s="4">
        <v>1.5011574074075273E-5</v>
      </c>
      <c r="D8014" s="5" t="s">
        <v>18837</v>
      </c>
    </row>
    <row r="8015" spans="1:4">
      <c r="A8015" s="4">
        <v>9.777370370370371E-2</v>
      </c>
      <c r="B8015" s="4">
        <v>9.7789247685185196E-2</v>
      </c>
      <c r="C8015" s="4">
        <v>1.5543981481486169E-5</v>
      </c>
      <c r="D8015" s="5" t="s">
        <v>18838</v>
      </c>
    </row>
    <row r="8016" spans="1:4">
      <c r="A8016" s="4">
        <v>9.7795902777777777E-2</v>
      </c>
      <c r="B8016" s="4">
        <v>9.7807488425925918E-2</v>
      </c>
      <c r="C8016" s="4">
        <v>1.1585648148140781E-5</v>
      </c>
      <c r="D8016" s="5" t="s">
        <v>18839</v>
      </c>
    </row>
    <row r="8017" spans="1:4">
      <c r="A8017" s="4">
        <v>9.7832592592592582E-2</v>
      </c>
      <c r="B8017" s="4">
        <v>9.7845555555555561E-2</v>
      </c>
      <c r="C8017" s="4">
        <v>1.2962962962978497E-5</v>
      </c>
      <c r="D8017" s="5" t="s">
        <v>18840</v>
      </c>
    </row>
    <row r="8018" spans="1:4">
      <c r="A8018" s="4">
        <v>9.7862523148148139E-2</v>
      </c>
      <c r="B8018" s="4">
        <v>9.7883854166666673E-2</v>
      </c>
      <c r="C8018" s="4">
        <v>2.1331018518533362E-5</v>
      </c>
      <c r="D8018" s="5" t="s">
        <v>18841</v>
      </c>
    </row>
    <row r="8019" spans="1:4">
      <c r="A8019" s="4">
        <v>9.7903067129629637E-2</v>
      </c>
      <c r="B8019" s="4">
        <v>9.7934537037037028E-2</v>
      </c>
      <c r="C8019" s="4">
        <v>3.1469907407391529E-5</v>
      </c>
      <c r="D8019" s="5" t="s">
        <v>18842</v>
      </c>
    </row>
    <row r="8020" spans="1:4">
      <c r="A8020" s="4">
        <v>9.806334490740741E-2</v>
      </c>
      <c r="B8020" s="4">
        <v>9.8075462962962948E-2</v>
      </c>
      <c r="C8020" s="4">
        <v>1.2118055555537799E-5</v>
      </c>
      <c r="D8020" s="5" t="s">
        <v>4785</v>
      </c>
    </row>
    <row r="8021" spans="1:4">
      <c r="A8021" s="4">
        <v>9.807733796296296E-2</v>
      </c>
      <c r="B8021" s="4">
        <v>9.8106307870370377E-2</v>
      </c>
      <c r="C8021" s="4">
        <v>2.8969907407416784E-5</v>
      </c>
      <c r="D8021" s="5" t="s">
        <v>18843</v>
      </c>
    </row>
    <row r="8022" spans="1:4">
      <c r="A8022" s="4">
        <v>9.8108715277777772E-2</v>
      </c>
      <c r="B8022" s="4">
        <v>9.8122800925925915E-2</v>
      </c>
      <c r="C8022" s="4">
        <v>1.4085648148143282E-5</v>
      </c>
      <c r="D8022" s="5" t="s">
        <v>18844</v>
      </c>
    </row>
    <row r="8023" spans="1:4">
      <c r="A8023" s="4">
        <v>9.8123680555555551E-2</v>
      </c>
      <c r="B8023" s="4">
        <v>9.8135266203703705E-2</v>
      </c>
      <c r="C8023" s="4">
        <v>1.1585648148154659E-5</v>
      </c>
      <c r="D8023" s="5" t="s">
        <v>557</v>
      </c>
    </row>
    <row r="8024" spans="1:4">
      <c r="A8024" s="4">
        <v>9.8137199074074075E-2</v>
      </c>
      <c r="B8024" s="4">
        <v>9.8162349537037022E-2</v>
      </c>
      <c r="C8024" s="4">
        <v>2.5150462962947318E-5</v>
      </c>
      <c r="D8024" s="5" t="s">
        <v>18845</v>
      </c>
    </row>
    <row r="8025" spans="1:4">
      <c r="A8025" s="4">
        <v>9.8163263888888894E-2</v>
      </c>
      <c r="B8025" s="4">
        <v>9.8183148148148144E-2</v>
      </c>
      <c r="C8025" s="4">
        <v>1.9884259259250747E-5</v>
      </c>
      <c r="D8025" s="5" t="s">
        <v>18846</v>
      </c>
    </row>
    <row r="8026" spans="1:4">
      <c r="A8026" s="4">
        <v>9.8184502314814806E-2</v>
      </c>
      <c r="B8026" s="4">
        <v>9.8209652777777781E-2</v>
      </c>
      <c r="C8026" s="4">
        <v>2.5150462962975073E-5</v>
      </c>
      <c r="D8026" s="5" t="s">
        <v>18847</v>
      </c>
    </row>
    <row r="8027" spans="1:4">
      <c r="A8027" s="4">
        <v>9.8210578703703699E-2</v>
      </c>
      <c r="B8027" s="4">
        <v>9.8241527777777782E-2</v>
      </c>
      <c r="C8027" s="4">
        <v>3.0949074074082539E-5</v>
      </c>
      <c r="D8027" s="5" t="s">
        <v>18848</v>
      </c>
    </row>
    <row r="8028" spans="1:4">
      <c r="A8028" s="4">
        <v>9.8242430555555552E-2</v>
      </c>
      <c r="B8028" s="4">
        <v>9.8260335648148137E-2</v>
      </c>
      <c r="C8028" s="4">
        <v>1.7905092592584992E-5</v>
      </c>
      <c r="D8028" s="5" t="s">
        <v>18849</v>
      </c>
    </row>
    <row r="8029" spans="1:4">
      <c r="A8029" s="4">
        <v>9.8272361111111109E-2</v>
      </c>
      <c r="B8029" s="4">
        <v>9.8295138888888897E-2</v>
      </c>
      <c r="C8029" s="4">
        <v>2.2777777777788222E-5</v>
      </c>
      <c r="D8029" s="5" t="s">
        <v>18850</v>
      </c>
    </row>
    <row r="8030" spans="1:4">
      <c r="A8030" s="4">
        <v>9.8310983796296283E-2</v>
      </c>
      <c r="B8030" s="4">
        <v>9.8324548611111118E-2</v>
      </c>
      <c r="C8030" s="4">
        <v>1.3564814814834292E-5</v>
      </c>
      <c r="D8030" s="5" t="s">
        <v>18851</v>
      </c>
    </row>
    <row r="8031" spans="1:4">
      <c r="A8031" s="4">
        <v>9.8503599537037037E-2</v>
      </c>
      <c r="B8031" s="4">
        <v>9.8528229166666662E-2</v>
      </c>
      <c r="C8031" s="4">
        <v>2.462962962962445E-5</v>
      </c>
      <c r="D8031" s="5" t="s">
        <v>7023</v>
      </c>
    </row>
    <row r="8032" spans="1:4">
      <c r="A8032" s="4">
        <v>9.8544629629629621E-2</v>
      </c>
      <c r="B8032" s="4">
        <v>9.8572673611111106E-2</v>
      </c>
      <c r="C8032" s="4">
        <v>2.8043981481484792E-5</v>
      </c>
      <c r="D8032" s="5" t="s">
        <v>18852</v>
      </c>
    </row>
    <row r="8033" spans="1:4">
      <c r="A8033" s="4">
        <v>9.9481134259259266E-2</v>
      </c>
      <c r="B8033" s="4">
        <v>9.949271990740742E-2</v>
      </c>
      <c r="C8033" s="4">
        <v>1.1585648148154659E-5</v>
      </c>
      <c r="D8033" s="5" t="s">
        <v>18853</v>
      </c>
    </row>
    <row r="8034" spans="1:4">
      <c r="A8034" s="4">
        <v>9.9708981481481482E-2</v>
      </c>
      <c r="B8034" s="4">
        <v>9.9723067129629639E-2</v>
      </c>
      <c r="C8034" s="4">
        <v>1.4085648148157159E-5</v>
      </c>
      <c r="D8034" s="5" t="s">
        <v>18854</v>
      </c>
    </row>
    <row r="8035" spans="1:4">
      <c r="A8035" s="4">
        <v>9.9726365740740744E-2</v>
      </c>
      <c r="B8035" s="4">
        <v>9.9767453703703698E-2</v>
      </c>
      <c r="C8035" s="4">
        <v>4.1087962962954583E-5</v>
      </c>
      <c r="D8035" s="5" t="s">
        <v>18855</v>
      </c>
    </row>
    <row r="8036" spans="1:4">
      <c r="A8036" s="4">
        <v>9.9768356481481482E-2</v>
      </c>
      <c r="B8036" s="4">
        <v>9.9785486111111113E-2</v>
      </c>
      <c r="C8036" s="4">
        <v>1.7129629629630827E-5</v>
      </c>
      <c r="D8036" s="5" t="s">
        <v>18856</v>
      </c>
    </row>
    <row r="8037" spans="1:4">
      <c r="A8037" s="4">
        <v>9.9786701388888899E-2</v>
      </c>
      <c r="B8037" s="4">
        <v>9.9809872685185194E-2</v>
      </c>
      <c r="C8037" s="4">
        <v>2.3171296296295441E-5</v>
      </c>
      <c r="D8037" s="5" t="s">
        <v>18857</v>
      </c>
    </row>
    <row r="8038" spans="1:4">
      <c r="A8038" s="4">
        <v>9.995421296296296E-2</v>
      </c>
      <c r="B8038" s="4">
        <v>9.9975046296296291E-2</v>
      </c>
      <c r="C8038" s="4">
        <v>2.0833333333331039E-5</v>
      </c>
      <c r="D8038" s="5" t="s">
        <v>18858</v>
      </c>
    </row>
    <row r="8039" spans="1:4">
      <c r="A8039" s="4">
        <v>0.10001020833333334</v>
      </c>
      <c r="B8039" s="4">
        <v>0.10003009259259259</v>
      </c>
      <c r="C8039" s="4">
        <v>1.9884259259250747E-5</v>
      </c>
      <c r="D8039" s="5" t="s">
        <v>18859</v>
      </c>
    </row>
    <row r="8040" spans="1:4">
      <c r="A8040" s="4">
        <v>0.10009228009259259</v>
      </c>
      <c r="B8040" s="4">
        <v>0.10011255787037036</v>
      </c>
      <c r="C8040" s="4">
        <v>2.0277777777771844E-5</v>
      </c>
      <c r="D8040" s="5" t="s">
        <v>18860</v>
      </c>
    </row>
    <row r="8041" spans="1:4">
      <c r="A8041" s="4">
        <v>0.10016420138888889</v>
      </c>
      <c r="B8041" s="4">
        <v>0.10018447916666667</v>
      </c>
      <c r="C8041" s="4">
        <v>2.0277777777785722E-5</v>
      </c>
      <c r="D8041" s="5" t="s">
        <v>18861</v>
      </c>
    </row>
    <row r="8042" spans="1:4">
      <c r="A8042" s="4">
        <v>0.10018543981481481</v>
      </c>
      <c r="B8042" s="4">
        <v>0.10020488425925926</v>
      </c>
      <c r="C8042" s="4">
        <v>1.9444444444446929E-5</v>
      </c>
      <c r="D8042" s="5" t="s">
        <v>18862</v>
      </c>
    </row>
    <row r="8043" spans="1:4">
      <c r="A8043" s="4">
        <v>0.1004359837962963</v>
      </c>
      <c r="B8043" s="4">
        <v>0.10044756944444444</v>
      </c>
      <c r="C8043" s="4">
        <v>1.1585648148140781E-5</v>
      </c>
      <c r="D8043" s="5" t="s">
        <v>18863</v>
      </c>
    </row>
    <row r="8044" spans="1:4">
      <c r="A8044" s="4">
        <v>0.10045046296296296</v>
      </c>
      <c r="B8044" s="4">
        <v>0.10046982638888889</v>
      </c>
      <c r="C8044" s="4">
        <v>1.936342592592788E-5</v>
      </c>
      <c r="D8044" s="5" t="s">
        <v>18864</v>
      </c>
    </row>
    <row r="8045" spans="1:4">
      <c r="A8045" s="4">
        <v>0.10050936342592592</v>
      </c>
      <c r="B8045" s="4">
        <v>0.10052344907407407</v>
      </c>
      <c r="C8045" s="4">
        <v>1.4085648148143282E-5</v>
      </c>
      <c r="D8045" s="5" t="s">
        <v>5197</v>
      </c>
    </row>
    <row r="8046" spans="1:4">
      <c r="A8046" s="4">
        <v>0.10055087962962962</v>
      </c>
      <c r="B8046" s="4">
        <v>0.10056246527777778</v>
      </c>
      <c r="C8046" s="4">
        <v>1.1585648148154659E-5</v>
      </c>
      <c r="D8046" s="5" t="s">
        <v>18865</v>
      </c>
    </row>
    <row r="8047" spans="1:4">
      <c r="A8047" s="4">
        <v>0.10056342592592593</v>
      </c>
      <c r="B8047" s="4">
        <v>0.10058659722222223</v>
      </c>
      <c r="C8047" s="4">
        <v>2.3171296296295441E-5</v>
      </c>
      <c r="D8047" s="5" t="s">
        <v>18866</v>
      </c>
    </row>
    <row r="8048" spans="1:4">
      <c r="A8048" s="4">
        <v>0.10058755787037037</v>
      </c>
      <c r="B8048" s="4">
        <v>0.10060494212962963</v>
      </c>
      <c r="C8048" s="4">
        <v>1.7384259259262125E-5</v>
      </c>
      <c r="D8048" s="5" t="s">
        <v>18867</v>
      </c>
    </row>
    <row r="8049" spans="1:4">
      <c r="A8049" s="4">
        <v>0.10060880787037037</v>
      </c>
      <c r="B8049" s="4">
        <v>0.10062671296296295</v>
      </c>
      <c r="C8049" s="4">
        <v>1.7905092592584992E-5</v>
      </c>
      <c r="D8049" s="5" t="s">
        <v>18868</v>
      </c>
    </row>
    <row r="8050" spans="1:4">
      <c r="A8050" s="4">
        <v>0.1006532175925926</v>
      </c>
      <c r="B8050" s="4">
        <v>0.10066678240740741</v>
      </c>
      <c r="C8050" s="4">
        <v>1.3564814814806536E-5</v>
      </c>
      <c r="D8050" s="5" t="s">
        <v>8432</v>
      </c>
    </row>
    <row r="8051" spans="1:4">
      <c r="A8051" s="4">
        <v>0.10067734953703704</v>
      </c>
      <c r="B8051" s="4">
        <v>0.10069671296296297</v>
      </c>
      <c r="C8051" s="4">
        <v>1.936342592592788E-5</v>
      </c>
      <c r="D8051" s="5" t="s">
        <v>18869</v>
      </c>
    </row>
    <row r="8052" spans="1:4">
      <c r="A8052" s="4">
        <v>0.10069956018518518</v>
      </c>
      <c r="B8052" s="4">
        <v>0.10071114583333333</v>
      </c>
      <c r="C8052" s="4">
        <v>1.1585648148154659E-5</v>
      </c>
      <c r="D8052" s="5" t="s">
        <v>18305</v>
      </c>
    </row>
    <row r="8053" spans="1:4">
      <c r="A8053" s="4">
        <v>0.10074203703703703</v>
      </c>
      <c r="B8053" s="4">
        <v>0.10075506944444444</v>
      </c>
      <c r="C8053" s="4">
        <v>1.3032407407409519E-5</v>
      </c>
      <c r="D8053" s="5" t="s">
        <v>18441</v>
      </c>
    </row>
    <row r="8054" spans="1:4">
      <c r="A8054" s="4">
        <v>0.10076520833333334</v>
      </c>
      <c r="B8054" s="4">
        <v>0.10080537037037036</v>
      </c>
      <c r="C8054" s="4">
        <v>4.0162037037022591E-5</v>
      </c>
      <c r="D8054" s="5" t="s">
        <v>18870</v>
      </c>
    </row>
    <row r="8055" spans="1:4">
      <c r="A8055" s="4">
        <v>0.10081010416666668</v>
      </c>
      <c r="B8055" s="4">
        <v>0.10082313657407409</v>
      </c>
      <c r="C8055" s="4">
        <v>1.3032407407409519E-5</v>
      </c>
      <c r="D8055" s="5" t="s">
        <v>18871</v>
      </c>
    </row>
    <row r="8056" spans="1:4">
      <c r="A8056" s="4">
        <v>0.10082747685185185</v>
      </c>
      <c r="B8056" s="4">
        <v>0.10085499999999999</v>
      </c>
      <c r="C8056" s="4">
        <v>2.7523148148134169E-5</v>
      </c>
      <c r="D8056" s="5" t="s">
        <v>7846</v>
      </c>
    </row>
    <row r="8057" spans="1:4">
      <c r="A8057" s="4">
        <v>0.1010258912037037</v>
      </c>
      <c r="B8057" s="4">
        <v>0.10105302083333334</v>
      </c>
      <c r="C8057" s="4">
        <v>2.7129629629640828E-5</v>
      </c>
      <c r="D8057" s="5" t="s">
        <v>18872</v>
      </c>
    </row>
    <row r="8058" spans="1:4">
      <c r="A8058" s="4">
        <v>0.10105678240740741</v>
      </c>
      <c r="B8058" s="4">
        <v>0.10108337962962964</v>
      </c>
      <c r="C8058" s="4">
        <v>2.6597222222229933E-5</v>
      </c>
      <c r="D8058" s="5" t="s">
        <v>18873</v>
      </c>
    </row>
    <row r="8059" spans="1:4">
      <c r="A8059" s="4">
        <v>0.10110457175925926</v>
      </c>
      <c r="B8059" s="4">
        <v>0.10112629629629628</v>
      </c>
      <c r="C8059" s="4">
        <v>2.1724537037026703E-5</v>
      </c>
      <c r="D8059" s="5" t="s">
        <v>18874</v>
      </c>
    </row>
    <row r="8060" spans="1:4">
      <c r="A8060" s="4">
        <v>0.10112725694444445</v>
      </c>
      <c r="B8060" s="4">
        <v>0.10114280092592592</v>
      </c>
      <c r="C8060" s="4">
        <v>1.5543981481472291E-5</v>
      </c>
      <c r="D8060" s="5" t="s">
        <v>18875</v>
      </c>
    </row>
    <row r="8061" spans="1:4">
      <c r="A8061" s="4">
        <v>0.10114366898148149</v>
      </c>
      <c r="B8061" s="4">
        <v>0.10115755787037038</v>
      </c>
      <c r="C8061" s="4">
        <v>1.3888888888896611E-5</v>
      </c>
      <c r="D8061" s="5" t="s">
        <v>18876</v>
      </c>
    </row>
    <row r="8062" spans="1:4">
      <c r="A8062" s="4">
        <v>0.10115815972222224</v>
      </c>
      <c r="B8062" s="4">
        <v>0.10117659722222222</v>
      </c>
      <c r="C8062" s="4">
        <v>1.843749999998201E-5</v>
      </c>
      <c r="D8062" s="5" t="s">
        <v>18877</v>
      </c>
    </row>
    <row r="8063" spans="1:4">
      <c r="A8063" s="4">
        <v>0.10117842592592592</v>
      </c>
      <c r="B8063" s="4">
        <v>0.10119581018518518</v>
      </c>
      <c r="C8063" s="4">
        <v>1.7384259259262125E-5</v>
      </c>
      <c r="D8063" s="5" t="s">
        <v>18878</v>
      </c>
    </row>
    <row r="8064" spans="1:4">
      <c r="A8064" s="4">
        <v>0.10119774305555555</v>
      </c>
      <c r="B8064" s="4">
        <v>0.10121420138888888</v>
      </c>
      <c r="C8064" s="4">
        <v>1.6458333333330133E-5</v>
      </c>
      <c r="D8064" s="5" t="s">
        <v>18879</v>
      </c>
    </row>
    <row r="8065" spans="1:4">
      <c r="A8065" s="4">
        <v>0.10123443287037037</v>
      </c>
      <c r="B8065" s="4">
        <v>0.10125379629629629</v>
      </c>
      <c r="C8065" s="4">
        <v>1.9363425925914002E-5</v>
      </c>
      <c r="D8065" s="5" t="s">
        <v>18880</v>
      </c>
    </row>
    <row r="8066" spans="1:4">
      <c r="A8066" s="4">
        <v>0.10125469907407407</v>
      </c>
      <c r="B8066" s="4">
        <v>0.10127024305555556</v>
      </c>
      <c r="C8066" s="4">
        <v>1.5543981481486169E-5</v>
      </c>
      <c r="D8066" s="5" t="s">
        <v>18876</v>
      </c>
    </row>
    <row r="8067" spans="1:4">
      <c r="A8067" s="4">
        <v>0.1012711111111111</v>
      </c>
      <c r="B8067" s="4">
        <v>0.10128954861111111</v>
      </c>
      <c r="C8067" s="4">
        <v>1.8437500000009766E-5</v>
      </c>
      <c r="D8067" s="5" t="s">
        <v>18881</v>
      </c>
    </row>
    <row r="8068" spans="1:4">
      <c r="A8068" s="4">
        <v>0.10130201388888889</v>
      </c>
      <c r="B8068" s="4">
        <v>0.10131939814814815</v>
      </c>
      <c r="C8068" s="4">
        <v>1.7384259259262125E-5</v>
      </c>
      <c r="D8068" s="5" t="s">
        <v>18882</v>
      </c>
    </row>
    <row r="8069" spans="1:4">
      <c r="A8069" s="4">
        <v>0.10133290509259259</v>
      </c>
      <c r="B8069" s="4">
        <v>0.10135003472222222</v>
      </c>
      <c r="C8069" s="4">
        <v>1.7129629629630827E-5</v>
      </c>
      <c r="D8069" s="5" t="s">
        <v>18883</v>
      </c>
    </row>
    <row r="8070" spans="1:4">
      <c r="A8070" s="4">
        <v>0.10136332175925926</v>
      </c>
      <c r="B8070" s="4">
        <v>0.1013749074074074</v>
      </c>
      <c r="C8070" s="4">
        <v>1.1585648148140781E-5</v>
      </c>
      <c r="D8070" s="5" t="s">
        <v>1476</v>
      </c>
    </row>
    <row r="8071" spans="1:4">
      <c r="A8071" s="4">
        <v>0.10137731481481482</v>
      </c>
      <c r="B8071" s="4">
        <v>0.10139430555555555</v>
      </c>
      <c r="C8071" s="4">
        <v>1.699074074072715E-5</v>
      </c>
      <c r="D8071" s="5" t="s">
        <v>18884</v>
      </c>
    </row>
    <row r="8072" spans="1:4">
      <c r="A8072" s="4">
        <v>0.10153372685185186</v>
      </c>
      <c r="B8072" s="4">
        <v>0.10154821759259258</v>
      </c>
      <c r="C8072" s="4">
        <v>1.449074074072465E-5</v>
      </c>
      <c r="D8072" s="5" t="s">
        <v>18885</v>
      </c>
    </row>
    <row r="8073" spans="1:4">
      <c r="A8073" s="4">
        <v>0.10155303240740741</v>
      </c>
      <c r="B8073" s="4">
        <v>0.10156606481481482</v>
      </c>
      <c r="C8073" s="4">
        <v>1.3032407407409519E-5</v>
      </c>
      <c r="D8073" s="5" t="s">
        <v>30</v>
      </c>
    </row>
    <row r="8074" spans="1:4">
      <c r="A8074" s="4">
        <v>0.10161047453703703</v>
      </c>
      <c r="B8074" s="4">
        <v>0.1016220601851852</v>
      </c>
      <c r="C8074" s="4">
        <v>1.1585648148168537E-5</v>
      </c>
      <c r="D8074" s="5" t="s">
        <v>18886</v>
      </c>
    </row>
    <row r="8075" spans="1:4">
      <c r="A8075" s="4">
        <v>0.10162641203703704</v>
      </c>
      <c r="B8075" s="4">
        <v>0.10164668981481483</v>
      </c>
      <c r="C8075" s="4">
        <v>2.0277777777785722E-5</v>
      </c>
      <c r="D8075" s="5" t="s">
        <v>18887</v>
      </c>
    </row>
    <row r="8076" spans="1:4">
      <c r="A8076" s="4">
        <v>0.10165247685185186</v>
      </c>
      <c r="B8076" s="4">
        <v>0.10166497685185184</v>
      </c>
      <c r="C8076" s="4">
        <v>1.2499999999984746E-5</v>
      </c>
      <c r="D8076" s="5" t="s">
        <v>18888</v>
      </c>
    </row>
    <row r="8077" spans="1:4">
      <c r="A8077" s="4">
        <v>0.10173502314814815</v>
      </c>
      <c r="B8077" s="4">
        <v>0.10174660879629631</v>
      </c>
      <c r="C8077" s="4">
        <v>1.1585648148154659E-5</v>
      </c>
      <c r="D8077" s="5" t="s">
        <v>18889</v>
      </c>
    </row>
    <row r="8078" spans="1:4">
      <c r="A8078" s="4">
        <v>0.10178329861111111</v>
      </c>
      <c r="B8078" s="4">
        <v>0.10180028935185186</v>
      </c>
      <c r="C8078" s="4">
        <v>1.6990740740741028E-5</v>
      </c>
      <c r="D8078" s="5" t="s">
        <v>18890</v>
      </c>
    </row>
    <row r="8079" spans="1:4">
      <c r="A8079" s="4">
        <v>0.10180936342592593</v>
      </c>
      <c r="B8079" s="4">
        <v>0.10182148148148147</v>
      </c>
      <c r="C8079" s="4">
        <v>1.2118055555537799E-5</v>
      </c>
      <c r="D8079" s="5" t="s">
        <v>18030</v>
      </c>
    </row>
    <row r="8080" spans="1:4">
      <c r="A8080" s="4">
        <v>0.10182336805555554</v>
      </c>
      <c r="B8080" s="4">
        <v>0.1018349537037037</v>
      </c>
      <c r="C8080" s="4">
        <v>1.1585648148154659E-5</v>
      </c>
      <c r="D8080" s="5" t="s">
        <v>432</v>
      </c>
    </row>
    <row r="8081" spans="1:4">
      <c r="A8081" s="4">
        <v>0.1018523263888889</v>
      </c>
      <c r="B8081" s="4">
        <v>0.10186589120370371</v>
      </c>
      <c r="C8081" s="4">
        <v>1.3564814814806536E-5</v>
      </c>
      <c r="D8081" s="5" t="s">
        <v>18891</v>
      </c>
    </row>
    <row r="8082" spans="1:4">
      <c r="A8082" s="4">
        <v>0.10187018518518519</v>
      </c>
      <c r="B8082" s="4">
        <v>0.10188519675925926</v>
      </c>
      <c r="C8082" s="4">
        <v>1.5011574074075273E-5</v>
      </c>
      <c r="D8082" s="5" t="s">
        <v>18892</v>
      </c>
    </row>
    <row r="8083" spans="1:4">
      <c r="A8083" s="4">
        <v>0.1020517013888889</v>
      </c>
      <c r="B8083" s="4">
        <v>0.10206434027777778</v>
      </c>
      <c r="C8083" s="4">
        <v>1.2638888888874544E-5</v>
      </c>
      <c r="D8083" s="5" t="s">
        <v>18893</v>
      </c>
    </row>
    <row r="8084" spans="1:4">
      <c r="A8084" s="4">
        <v>0.10212604166666667</v>
      </c>
      <c r="B8084" s="4">
        <v>0.10213868055555557</v>
      </c>
      <c r="C8084" s="4">
        <v>1.26388888889023E-5</v>
      </c>
      <c r="D8084" s="5" t="s">
        <v>17649</v>
      </c>
    </row>
    <row r="8085" spans="1:4">
      <c r="A8085" s="4">
        <v>0.10215355324074075</v>
      </c>
      <c r="B8085" s="4">
        <v>0.10220333333333333</v>
      </c>
      <c r="C8085" s="4">
        <v>4.9780092592571767E-5</v>
      </c>
      <c r="D8085" s="5" t="s">
        <v>18894</v>
      </c>
    </row>
    <row r="8086" spans="1:4">
      <c r="A8086" s="4">
        <v>0.10220424768518517</v>
      </c>
      <c r="B8086" s="4">
        <v>0.10221636574074074</v>
      </c>
      <c r="C8086" s="4">
        <v>1.2118055555565554E-5</v>
      </c>
      <c r="D8086" s="5" t="s">
        <v>17383</v>
      </c>
    </row>
    <row r="8087" spans="1:4">
      <c r="A8087" s="4">
        <v>0.10222403935185186</v>
      </c>
      <c r="B8087" s="4">
        <v>0.1022410300925926</v>
      </c>
      <c r="C8087" s="4">
        <v>1.6990740740741028E-5</v>
      </c>
      <c r="D8087" s="5" t="s">
        <v>4204</v>
      </c>
    </row>
    <row r="8088" spans="1:4">
      <c r="A8088" s="4">
        <v>0.10289696759259259</v>
      </c>
      <c r="B8088" s="4">
        <v>0.10292265046296296</v>
      </c>
      <c r="C8088" s="4">
        <v>2.5682870370372091E-5</v>
      </c>
      <c r="D8088" s="5" t="s">
        <v>18895</v>
      </c>
    </row>
    <row r="8089" spans="1:4">
      <c r="A8089" s="4">
        <v>0.10292447916666665</v>
      </c>
      <c r="B8089" s="4">
        <v>0.10293804398148149</v>
      </c>
      <c r="C8089" s="4">
        <v>1.3564814814834292E-5</v>
      </c>
      <c r="D8089" s="5" t="s">
        <v>18896</v>
      </c>
    </row>
    <row r="8090" spans="1:4">
      <c r="A8090" s="4">
        <v>0.10295006944444444</v>
      </c>
      <c r="B8090" s="4">
        <v>0.10297430555555555</v>
      </c>
      <c r="C8090" s="4">
        <v>2.4236111111103353E-5</v>
      </c>
      <c r="D8090" s="5" t="s">
        <v>18897</v>
      </c>
    </row>
    <row r="8091" spans="1:4">
      <c r="A8091" s="4">
        <v>0.10304613425925925</v>
      </c>
      <c r="B8091" s="4">
        <v>0.10305877314814815</v>
      </c>
      <c r="C8091" s="4">
        <v>1.26388888889023E-5</v>
      </c>
      <c r="D8091" s="5" t="s">
        <v>18898</v>
      </c>
    </row>
    <row r="8092" spans="1:4">
      <c r="A8092" s="4">
        <v>0.10305965277777777</v>
      </c>
      <c r="B8092" s="4">
        <v>0.10307414351851851</v>
      </c>
      <c r="C8092" s="4">
        <v>1.4490740740738528E-5</v>
      </c>
      <c r="D8092" s="5" t="s">
        <v>18899</v>
      </c>
    </row>
    <row r="8093" spans="1:4">
      <c r="A8093" s="4">
        <v>0.10307606481481481</v>
      </c>
      <c r="B8093" s="4">
        <v>0.10309319444444444</v>
      </c>
      <c r="C8093" s="4">
        <v>1.7129629629630827E-5</v>
      </c>
      <c r="D8093" s="5" t="s">
        <v>18900</v>
      </c>
    </row>
    <row r="8094" spans="1:4">
      <c r="A8094" s="4">
        <v>0.1030939236111111</v>
      </c>
      <c r="B8094" s="4">
        <v>0.1031065625</v>
      </c>
      <c r="C8094" s="4">
        <v>1.26388888889023E-5</v>
      </c>
      <c r="D8094" s="5" t="s">
        <v>18901</v>
      </c>
    </row>
    <row r="8095" spans="1:4">
      <c r="A8095" s="4">
        <v>0.103109375</v>
      </c>
      <c r="B8095" s="4">
        <v>0.10312675925925925</v>
      </c>
      <c r="C8095" s="4">
        <v>1.7384259259248247E-5</v>
      </c>
      <c r="D8095" s="5" t="s">
        <v>18902</v>
      </c>
    </row>
    <row r="8096" spans="1:4">
      <c r="A8096" s="4">
        <v>0.10312868055555556</v>
      </c>
      <c r="B8096" s="4">
        <v>0.1031431712962963</v>
      </c>
      <c r="C8096" s="4">
        <v>1.4490740740738528E-5</v>
      </c>
      <c r="D8096" s="5" t="s">
        <v>18903</v>
      </c>
    </row>
    <row r="8097" spans="1:4">
      <c r="A8097" s="4">
        <v>0.10314413194444444</v>
      </c>
      <c r="B8097" s="4">
        <v>0.10316589120370372</v>
      </c>
      <c r="C8097" s="4">
        <v>2.1759259259276909E-5</v>
      </c>
      <c r="D8097" s="5" t="s">
        <v>18904</v>
      </c>
    </row>
    <row r="8098" spans="1:4">
      <c r="A8098" s="4">
        <v>0.10316681712962962</v>
      </c>
      <c r="B8098" s="4">
        <v>0.10317945601851852</v>
      </c>
      <c r="C8098" s="4">
        <v>1.26388888889023E-5</v>
      </c>
      <c r="D8098" s="5" t="s">
        <v>18905</v>
      </c>
    </row>
    <row r="8099" spans="1:4">
      <c r="A8099" s="4">
        <v>0.10318033564814814</v>
      </c>
      <c r="B8099" s="4">
        <v>0.10320601851851852</v>
      </c>
      <c r="C8099" s="4">
        <v>2.5682870370372091E-5</v>
      </c>
      <c r="D8099" s="5" t="s">
        <v>18906</v>
      </c>
    </row>
    <row r="8100" spans="1:4">
      <c r="A8100" s="4">
        <v>0.10320784722222222</v>
      </c>
      <c r="B8100" s="4">
        <v>0.10322378472222223</v>
      </c>
      <c r="C8100" s="4">
        <v>1.5937500000007265E-5</v>
      </c>
      <c r="D8100" s="5" t="s">
        <v>18907</v>
      </c>
    </row>
    <row r="8101" spans="1:4">
      <c r="A8101" s="4">
        <v>0.10322908564814814</v>
      </c>
      <c r="B8101" s="4">
        <v>0.10324554398148149</v>
      </c>
      <c r="C8101" s="4">
        <v>1.6458333333344011E-5</v>
      </c>
      <c r="D8101" s="5" t="s">
        <v>18908</v>
      </c>
    </row>
    <row r="8102" spans="1:4">
      <c r="A8102" s="4">
        <v>0.10324646990740742</v>
      </c>
      <c r="B8102" s="4">
        <v>0.10326961805555555</v>
      </c>
      <c r="C8102" s="4">
        <v>2.3148148148133263E-5</v>
      </c>
      <c r="D8102" s="5" t="s">
        <v>18909</v>
      </c>
    </row>
    <row r="8103" spans="1:4">
      <c r="A8103" s="4">
        <v>0.10327012731481482</v>
      </c>
      <c r="B8103" s="4">
        <v>0.10328711805555556</v>
      </c>
      <c r="C8103" s="4">
        <v>1.6990740740741028E-5</v>
      </c>
      <c r="D8103" s="5" t="s">
        <v>18910</v>
      </c>
    </row>
    <row r="8104" spans="1:4">
      <c r="A8104" s="4">
        <v>0.10329377314814814</v>
      </c>
      <c r="B8104" s="4">
        <v>0.10330878472222223</v>
      </c>
      <c r="C8104" s="4">
        <v>1.5011574074089151E-5</v>
      </c>
      <c r="D8104" s="5" t="s">
        <v>18911</v>
      </c>
    </row>
    <row r="8105" spans="1:4">
      <c r="A8105" s="4">
        <v>0.10331115740740741</v>
      </c>
      <c r="B8105" s="4">
        <v>0.10332472222222222</v>
      </c>
      <c r="C8105" s="4">
        <v>1.3564814814806536E-5</v>
      </c>
      <c r="D8105" s="5" t="s">
        <v>17383</v>
      </c>
    </row>
    <row r="8106" spans="1:4">
      <c r="A8106" s="4">
        <v>0.10343618055555555</v>
      </c>
      <c r="B8106" s="4">
        <v>0.10345751157407407</v>
      </c>
      <c r="C8106" s="4">
        <v>2.1331018518519484E-5</v>
      </c>
      <c r="D8106" s="5" t="s">
        <v>18912</v>
      </c>
    </row>
    <row r="8107" spans="1:4">
      <c r="A8107" s="4">
        <v>0.1037605787037037</v>
      </c>
      <c r="B8107" s="4">
        <v>0.10377863425925926</v>
      </c>
      <c r="C8107" s="4">
        <v>1.8055555555562819E-5</v>
      </c>
      <c r="D8107" s="5" t="s">
        <v>18913</v>
      </c>
    </row>
    <row r="8108" spans="1:4">
      <c r="A8108" s="4">
        <v>0.10378810185185185</v>
      </c>
      <c r="B8108" s="4">
        <v>0.1038103587962963</v>
      </c>
      <c r="C8108" s="4">
        <v>2.2256944444451476E-5</v>
      </c>
      <c r="D8108" s="5" t="s">
        <v>18914</v>
      </c>
    </row>
    <row r="8109" spans="1:4">
      <c r="A8109" s="4">
        <v>0.10382575231481482</v>
      </c>
      <c r="B8109" s="4">
        <v>0.10384747685185185</v>
      </c>
      <c r="C8109" s="4">
        <v>2.1724537037026703E-5</v>
      </c>
      <c r="D8109" s="5" t="s">
        <v>18915</v>
      </c>
    </row>
    <row r="8110" spans="1:4">
      <c r="A8110" s="4">
        <v>0.10398408564814815</v>
      </c>
      <c r="B8110" s="4">
        <v>0.10402662037037036</v>
      </c>
      <c r="C8110" s="4">
        <v>4.2534722222209442E-5</v>
      </c>
      <c r="D8110" s="5" t="s">
        <v>18916</v>
      </c>
    </row>
    <row r="8111" spans="1:4">
      <c r="A8111" s="4">
        <v>0.10435965277777777</v>
      </c>
      <c r="B8111" s="4">
        <v>0.10438480324074073</v>
      </c>
      <c r="C8111" s="4">
        <v>2.5150462962961195E-5</v>
      </c>
      <c r="D8111" s="5" t="s">
        <v>18917</v>
      </c>
    </row>
    <row r="8112" spans="1:4">
      <c r="A8112" s="4">
        <v>0.10438572916666666</v>
      </c>
      <c r="B8112" s="4">
        <v>0.10442589120370371</v>
      </c>
      <c r="C8112" s="4">
        <v>4.0162037037050347E-5</v>
      </c>
      <c r="D8112" s="5" t="s">
        <v>18918</v>
      </c>
    </row>
    <row r="8113" spans="1:4">
      <c r="A8113" s="4">
        <v>0.10442675925925926</v>
      </c>
      <c r="B8113" s="4">
        <v>0.10445915509259258</v>
      </c>
      <c r="C8113" s="4">
        <v>3.239583333332352E-5</v>
      </c>
      <c r="D8113" s="5" t="s">
        <v>18919</v>
      </c>
    </row>
    <row r="8114" spans="1:4">
      <c r="A8114" s="4">
        <v>0.10452089120370371</v>
      </c>
      <c r="B8114" s="4">
        <v>0.10453247685185185</v>
      </c>
      <c r="C8114" s="4">
        <v>1.1585648148140781E-5</v>
      </c>
      <c r="D8114" s="5" t="s">
        <v>17649</v>
      </c>
    </row>
    <row r="8115" spans="1:4">
      <c r="A8115" s="4">
        <v>0.10453730324074073</v>
      </c>
      <c r="B8115" s="4">
        <v>0.1045836574074074</v>
      </c>
      <c r="C8115" s="4">
        <v>4.6354166666665031E-5</v>
      </c>
      <c r="D8115" s="5" t="s">
        <v>18920</v>
      </c>
    </row>
    <row r="8116" spans="1:4">
      <c r="A8116" s="4">
        <v>0.10458460648148149</v>
      </c>
      <c r="B8116" s="4">
        <v>0.10461410879629629</v>
      </c>
      <c r="C8116" s="4">
        <v>2.9502314814799924E-5</v>
      </c>
      <c r="D8116" s="5" t="s">
        <v>18921</v>
      </c>
    </row>
    <row r="8117" spans="1:4">
      <c r="A8117" s="4">
        <v>0.10461502314814815</v>
      </c>
      <c r="B8117" s="4">
        <v>0.10463096064814814</v>
      </c>
      <c r="C8117" s="4">
        <v>1.5937499999993388E-5</v>
      </c>
      <c r="D8117" s="5" t="s">
        <v>18922</v>
      </c>
    </row>
    <row r="8118" spans="1:4">
      <c r="A8118" s="4">
        <v>0.10470530092592593</v>
      </c>
      <c r="B8118" s="4">
        <v>0.10471688657407408</v>
      </c>
      <c r="C8118" s="4">
        <v>1.1585648148140781E-5</v>
      </c>
      <c r="D8118" s="5" t="s">
        <v>41</v>
      </c>
    </row>
    <row r="8119" spans="1:4">
      <c r="A8119" s="4">
        <v>0.10484915509259259</v>
      </c>
      <c r="B8119" s="4">
        <v>0.10488826388888889</v>
      </c>
      <c r="C8119" s="4">
        <v>3.9108796296302706E-5</v>
      </c>
      <c r="D8119" s="5" t="s">
        <v>18923</v>
      </c>
    </row>
    <row r="8120" spans="1:4">
      <c r="A8120" s="4">
        <v>0.10488921296296295</v>
      </c>
      <c r="B8120" s="4">
        <v>0.10491489583333334</v>
      </c>
      <c r="C8120" s="4">
        <v>2.5682870370385968E-5</v>
      </c>
      <c r="D8120" s="5" t="s">
        <v>18924</v>
      </c>
    </row>
    <row r="8121" spans="1:4">
      <c r="A8121" s="4">
        <v>0.10509341435185186</v>
      </c>
      <c r="B8121" s="4">
        <v>0.10511765046296295</v>
      </c>
      <c r="C8121" s="4">
        <v>2.4236111111089476E-5</v>
      </c>
      <c r="D8121" s="5" t="s">
        <v>18925</v>
      </c>
    </row>
    <row r="8122" spans="1:4">
      <c r="A8122" s="4">
        <v>0.10515423611111112</v>
      </c>
      <c r="B8122" s="4">
        <v>0.10517938657407407</v>
      </c>
      <c r="C8122" s="4">
        <v>2.5150462962947318E-5</v>
      </c>
      <c r="D8122" s="5" t="s">
        <v>18926</v>
      </c>
    </row>
    <row r="8123" spans="1:4">
      <c r="A8123" s="4">
        <v>0.10533864583333334</v>
      </c>
      <c r="B8123" s="4">
        <v>0.10535892361111111</v>
      </c>
      <c r="C8123" s="4">
        <v>2.0277777777771844E-5</v>
      </c>
      <c r="D8123" s="5" t="s">
        <v>18927</v>
      </c>
    </row>
    <row r="8124" spans="1:4">
      <c r="A8124" s="4">
        <v>0.10535988425925925</v>
      </c>
      <c r="B8124" s="4">
        <v>0.10537146990740741</v>
      </c>
      <c r="C8124" s="4">
        <v>1.1585648148154659E-5</v>
      </c>
      <c r="D8124" s="5" t="s">
        <v>18928</v>
      </c>
    </row>
    <row r="8125" spans="1:4">
      <c r="A8125" s="4">
        <v>0.10537822916666667</v>
      </c>
      <c r="B8125" s="4">
        <v>0.10540337962962963</v>
      </c>
      <c r="C8125" s="4">
        <v>2.5150462962961195E-5</v>
      </c>
      <c r="D8125" s="5" t="s">
        <v>18929</v>
      </c>
    </row>
    <row r="8126" spans="1:4">
      <c r="A8126" s="4">
        <v>0.10542361111111111</v>
      </c>
      <c r="B8126" s="4">
        <v>0.10547483796296296</v>
      </c>
      <c r="C8126" s="4">
        <v>5.1226851851854383E-5</v>
      </c>
      <c r="D8126" s="5" t="s">
        <v>18930</v>
      </c>
    </row>
    <row r="8127" spans="1:4">
      <c r="A8127" s="4">
        <v>0.10550277777777778</v>
      </c>
      <c r="B8127" s="4">
        <v>0.10555400462962962</v>
      </c>
      <c r="C8127" s="4">
        <v>5.1226851851840505E-5</v>
      </c>
      <c r="D8127" s="5" t="s">
        <v>18931</v>
      </c>
    </row>
    <row r="8128" spans="1:4">
      <c r="A8128" s="4">
        <v>0.10565917824074074</v>
      </c>
      <c r="B8128" s="4">
        <v>0.10567761574074075</v>
      </c>
      <c r="C8128" s="4">
        <v>1.8437500000009766E-5</v>
      </c>
      <c r="D8128" s="5" t="s">
        <v>9719</v>
      </c>
    </row>
    <row r="8129" spans="1:4">
      <c r="A8129" s="4">
        <v>0.10568524305555556</v>
      </c>
      <c r="B8129" s="4">
        <v>0.10569682870370371</v>
      </c>
      <c r="C8129" s="4">
        <v>1.1585648148154659E-5</v>
      </c>
      <c r="D8129" s="5" t="s">
        <v>15040</v>
      </c>
    </row>
    <row r="8130" spans="1:4">
      <c r="A8130" s="4">
        <v>0.10577214120370371</v>
      </c>
      <c r="B8130" s="4">
        <v>0.10579150462962962</v>
      </c>
      <c r="C8130" s="4">
        <v>1.9363425925914002E-5</v>
      </c>
      <c r="D8130" s="5" t="s">
        <v>18932</v>
      </c>
    </row>
    <row r="8131" spans="1:4">
      <c r="A8131" s="4">
        <v>0.10588703703703704</v>
      </c>
      <c r="B8131" s="4">
        <v>0.10590442129629629</v>
      </c>
      <c r="C8131" s="4">
        <v>1.7384259259248247E-5</v>
      </c>
      <c r="D8131" s="5" t="s">
        <v>16925</v>
      </c>
    </row>
    <row r="8132" spans="1:4">
      <c r="A8132" s="4">
        <v>0.10600240740740741</v>
      </c>
      <c r="B8132" s="4">
        <v>0.10601452546296297</v>
      </c>
      <c r="C8132" s="4">
        <v>1.2118055555565554E-5</v>
      </c>
      <c r="D8132" s="5" t="s">
        <v>432</v>
      </c>
    </row>
    <row r="8133" spans="1:4">
      <c r="A8133" s="4">
        <v>0.10610908564814814</v>
      </c>
      <c r="B8133" s="4">
        <v>0.10612462962962964</v>
      </c>
      <c r="C8133" s="4">
        <v>1.5543981481500047E-5</v>
      </c>
      <c r="D8133" s="5" t="s">
        <v>18933</v>
      </c>
    </row>
    <row r="8134" spans="1:4">
      <c r="A8134" s="4">
        <v>0.10614046296296296</v>
      </c>
      <c r="B8134" s="4">
        <v>0.1061621875</v>
      </c>
      <c r="C8134" s="4">
        <v>2.1724537037040581E-5</v>
      </c>
      <c r="D8134" s="5" t="s">
        <v>18934</v>
      </c>
    </row>
    <row r="8135" spans="1:4">
      <c r="A8135" s="4">
        <v>0.10625487268518519</v>
      </c>
      <c r="B8135" s="4">
        <v>0.10626645833333333</v>
      </c>
      <c r="C8135" s="4">
        <v>1.1585648148140781E-5</v>
      </c>
      <c r="D8135" s="5" t="s">
        <v>18935</v>
      </c>
    </row>
    <row r="8136" spans="1:4">
      <c r="A8136" s="4">
        <v>0.10630025462962962</v>
      </c>
      <c r="B8136" s="4">
        <v>0.10632829861111111</v>
      </c>
      <c r="C8136" s="4">
        <v>2.8043981481484792E-5</v>
      </c>
      <c r="D8136" s="5" t="s">
        <v>18936</v>
      </c>
    </row>
    <row r="8137" spans="1:4">
      <c r="A8137" s="4">
        <v>0.10633065972222222</v>
      </c>
      <c r="B8137" s="4">
        <v>0.10634269675925927</v>
      </c>
      <c r="C8137" s="4">
        <v>1.2037037037046505E-5</v>
      </c>
      <c r="D8137" s="5" t="s">
        <v>18937</v>
      </c>
    </row>
    <row r="8138" spans="1:4">
      <c r="A8138" s="4">
        <v>0.10653486111111111</v>
      </c>
      <c r="B8138" s="4">
        <v>0.10654644675925927</v>
      </c>
      <c r="C8138" s="4">
        <v>1.1585648148154659E-5</v>
      </c>
      <c r="D8138" s="5" t="s">
        <v>16798</v>
      </c>
    </row>
    <row r="8139" spans="1:4">
      <c r="A8139" s="4">
        <v>0.1065686574074074</v>
      </c>
      <c r="B8139" s="4">
        <v>0.10659578703703704</v>
      </c>
      <c r="C8139" s="4">
        <v>2.7129629629640828E-5</v>
      </c>
      <c r="D8139" s="5" t="s">
        <v>18938</v>
      </c>
    </row>
    <row r="8140" spans="1:4">
      <c r="A8140" s="4">
        <v>0.10661693287037037</v>
      </c>
      <c r="B8140" s="4">
        <v>0.10663142361111111</v>
      </c>
      <c r="C8140" s="4">
        <v>1.4490740740738528E-5</v>
      </c>
      <c r="D8140" s="5" t="s">
        <v>18939</v>
      </c>
    </row>
    <row r="8141" spans="1:4">
      <c r="A8141" s="4">
        <v>0.10669319444444443</v>
      </c>
      <c r="B8141" s="4">
        <v>0.10670478009259259</v>
      </c>
      <c r="C8141" s="4">
        <v>1.1585648148154659E-5</v>
      </c>
      <c r="D8141" s="5" t="s">
        <v>6279</v>
      </c>
    </row>
    <row r="8142" spans="1:4">
      <c r="A8142" s="4">
        <v>0.10679216435185185</v>
      </c>
      <c r="B8142" s="4">
        <v>0.10680375000000002</v>
      </c>
      <c r="C8142" s="4">
        <v>1.1585648148168537E-5</v>
      </c>
      <c r="D8142" s="5" t="s">
        <v>1960</v>
      </c>
    </row>
    <row r="8143" spans="1:4">
      <c r="A8143" s="4">
        <v>0.10682063657407408</v>
      </c>
      <c r="B8143" s="4">
        <v>0.10684960648148149</v>
      </c>
      <c r="C8143" s="4">
        <v>2.8969907407416784E-5</v>
      </c>
      <c r="D8143" s="5" t="s">
        <v>18940</v>
      </c>
    </row>
    <row r="8144" spans="1:4">
      <c r="A8144" s="4">
        <v>0.10685056712962963</v>
      </c>
      <c r="B8144" s="4">
        <v>0.10686215277777777</v>
      </c>
      <c r="C8144" s="4">
        <v>1.1585648148140781E-5</v>
      </c>
      <c r="D8144" s="5" t="s">
        <v>18941</v>
      </c>
    </row>
    <row r="8145" spans="1:4">
      <c r="A8145" s="4">
        <v>0.10705525462962963</v>
      </c>
      <c r="B8145" s="4">
        <v>0.1071200462962963</v>
      </c>
      <c r="C8145" s="4">
        <v>6.4791666666674796E-5</v>
      </c>
      <c r="D8145" s="5" t="s">
        <v>18942</v>
      </c>
    </row>
    <row r="8146" spans="1:4">
      <c r="A8146" s="4">
        <v>0.10730144675925925</v>
      </c>
      <c r="B8146" s="4">
        <v>0.10732461805555556</v>
      </c>
      <c r="C8146" s="4">
        <v>2.3171296296309318E-5</v>
      </c>
      <c r="D8146" s="5" t="s">
        <v>18943</v>
      </c>
    </row>
    <row r="8147" spans="1:4">
      <c r="A8147" s="4">
        <v>0.10734006944444445</v>
      </c>
      <c r="B8147" s="4">
        <v>0.10736903935185184</v>
      </c>
      <c r="C8147" s="4">
        <v>2.8969907407389028E-5</v>
      </c>
      <c r="D8147" s="5" t="s">
        <v>18944</v>
      </c>
    </row>
    <row r="8148" spans="1:4">
      <c r="A8148" s="4">
        <v>0.10738641203703704</v>
      </c>
      <c r="B8148" s="4">
        <v>0.1073979976851852</v>
      </c>
      <c r="C8148" s="4">
        <v>1.1585648148154659E-5</v>
      </c>
      <c r="D8148" s="5" t="s">
        <v>4127</v>
      </c>
    </row>
    <row r="8149" spans="1:4">
      <c r="A8149" s="4">
        <v>0.10741199074074075</v>
      </c>
      <c r="B8149" s="4">
        <v>0.10742555555555555</v>
      </c>
      <c r="C8149" s="4">
        <v>1.3564814814806536E-5</v>
      </c>
      <c r="D8149" s="5" t="s">
        <v>18945</v>
      </c>
    </row>
    <row r="8150" spans="1:4">
      <c r="A8150" s="4">
        <v>0.10744047453703703</v>
      </c>
      <c r="B8150" s="4">
        <v>0.10745641203703704</v>
      </c>
      <c r="C8150" s="4">
        <v>1.5937500000007265E-5</v>
      </c>
      <c r="D8150" s="5" t="s">
        <v>18946</v>
      </c>
    </row>
    <row r="8151" spans="1:4">
      <c r="A8151" s="4">
        <v>0.10746991898148149</v>
      </c>
      <c r="B8151" s="4">
        <v>0.10748150462962963</v>
      </c>
      <c r="C8151" s="4">
        <v>1.1585648148140781E-5</v>
      </c>
      <c r="D8151" s="5" t="s">
        <v>239</v>
      </c>
    </row>
    <row r="8152" spans="1:4">
      <c r="A8152" s="4">
        <v>0.10748875000000001</v>
      </c>
      <c r="B8152" s="4">
        <v>0.10750613425925926</v>
      </c>
      <c r="C8152" s="4">
        <v>1.7384259259248247E-5</v>
      </c>
      <c r="D8152" s="5" t="s">
        <v>18947</v>
      </c>
    </row>
    <row r="8153" spans="1:4">
      <c r="A8153" s="4">
        <v>0.10750805555555555</v>
      </c>
      <c r="B8153" s="4">
        <v>0.10753952546296297</v>
      </c>
      <c r="C8153" s="4">
        <v>3.1469907407419284E-5</v>
      </c>
      <c r="D8153" s="5" t="s">
        <v>18948</v>
      </c>
    </row>
    <row r="8154" spans="1:4">
      <c r="A8154" s="4">
        <v>0.10758143518518519</v>
      </c>
      <c r="B8154" s="4">
        <v>0.10760369212962963</v>
      </c>
      <c r="C8154" s="4">
        <v>2.2256944444437599E-5</v>
      </c>
      <c r="D8154" s="5" t="s">
        <v>18949</v>
      </c>
    </row>
    <row r="8155" spans="1:4">
      <c r="A8155" s="4">
        <v>0.10760460648148147</v>
      </c>
      <c r="B8155" s="4">
        <v>0.10761869212962964</v>
      </c>
      <c r="C8155" s="4">
        <v>1.4085648148171037E-5</v>
      </c>
      <c r="D8155" s="5" t="s">
        <v>18950</v>
      </c>
    </row>
    <row r="8156" spans="1:4">
      <c r="A8156" s="4">
        <v>0.1076721875</v>
      </c>
      <c r="B8156" s="4">
        <v>0.10769642361111111</v>
      </c>
      <c r="C8156" s="4">
        <v>2.4236111111103353E-5</v>
      </c>
      <c r="D8156" s="5" t="s">
        <v>18951</v>
      </c>
    </row>
    <row r="8157" spans="1:4">
      <c r="A8157" s="4">
        <v>0.1077653587962963</v>
      </c>
      <c r="B8157" s="4">
        <v>0.10778129629629629</v>
      </c>
      <c r="C8157" s="4">
        <v>1.5937499999993388E-5</v>
      </c>
      <c r="D8157" s="5" t="s">
        <v>46298</v>
      </c>
    </row>
    <row r="8158" spans="1:4">
      <c r="A8158" s="4">
        <v>0.10779480324074074</v>
      </c>
      <c r="B8158" s="4">
        <v>0.10781324074074074</v>
      </c>
      <c r="C8158" s="4">
        <v>1.8437499999995888E-5</v>
      </c>
      <c r="D8158" s="5" t="s">
        <v>46299</v>
      </c>
    </row>
    <row r="8159" spans="1:4">
      <c r="A8159" s="4">
        <v>0.10782956018518519</v>
      </c>
      <c r="B8159" s="4">
        <v>0.10785760416666668</v>
      </c>
      <c r="C8159" s="4">
        <v>2.8043981481484792E-5</v>
      </c>
      <c r="D8159" s="5" t="s">
        <v>18952</v>
      </c>
    </row>
    <row r="8160" spans="1:4">
      <c r="A8160" s="4">
        <v>0.10808251157407407</v>
      </c>
      <c r="B8160" s="4">
        <v>0.10809989583333333</v>
      </c>
      <c r="C8160" s="4">
        <v>1.7384259259262125E-5</v>
      </c>
      <c r="D8160" s="5" t="s">
        <v>18953</v>
      </c>
    </row>
    <row r="8161" spans="1:4">
      <c r="A8161" s="4">
        <v>0.10814623842592593</v>
      </c>
      <c r="B8161" s="4">
        <v>0.10820128472222222</v>
      </c>
      <c r="C8161" s="4">
        <v>5.5046296296296093E-5</v>
      </c>
      <c r="D8161" s="5" t="s">
        <v>18954</v>
      </c>
    </row>
    <row r="8162" spans="1:4">
      <c r="A8162" s="4">
        <v>0.10820802083333332</v>
      </c>
      <c r="B8162" s="4">
        <v>0.10823554398148148</v>
      </c>
      <c r="C8162" s="4">
        <v>2.7523148148161924E-5</v>
      </c>
      <c r="D8162" s="5" t="s">
        <v>18955</v>
      </c>
    </row>
    <row r="8163" spans="1:4">
      <c r="A8163" s="4">
        <v>0.1082461574074074</v>
      </c>
      <c r="B8163" s="4">
        <v>0.10827907407407407</v>
      </c>
      <c r="C8163" s="4">
        <v>3.2916666666674144E-5</v>
      </c>
      <c r="D8163" s="5" t="s">
        <v>18956</v>
      </c>
    </row>
    <row r="8164" spans="1:4">
      <c r="A8164" s="4">
        <v>0.10829443287037037</v>
      </c>
      <c r="B8164" s="4">
        <v>0.10833314814814815</v>
      </c>
      <c r="C8164" s="4">
        <v>3.8715277777781609E-5</v>
      </c>
      <c r="D8164" s="5" t="s">
        <v>18957</v>
      </c>
    </row>
    <row r="8165" spans="1:4">
      <c r="A8165" s="4">
        <v>0.10835140046296295</v>
      </c>
      <c r="B8165" s="4">
        <v>0.10836983796296296</v>
      </c>
      <c r="C8165" s="4">
        <v>1.8437500000009766E-5</v>
      </c>
      <c r="D8165" s="5" t="s">
        <v>18958</v>
      </c>
    </row>
    <row r="8166" spans="1:4">
      <c r="A8166" s="4">
        <v>0.10837263888888889</v>
      </c>
      <c r="B8166" s="4">
        <v>0.10838765046296296</v>
      </c>
      <c r="C8166" s="4">
        <v>1.5011574074075273E-5</v>
      </c>
      <c r="D8166" s="5" t="s">
        <v>18959</v>
      </c>
    </row>
    <row r="8167" spans="1:4">
      <c r="A8167" s="4">
        <v>0.10839049768518517</v>
      </c>
      <c r="B8167" s="4">
        <v>0.10841366898148148</v>
      </c>
      <c r="C8167" s="4">
        <v>2.3171296296309318E-5</v>
      </c>
      <c r="D8167" s="5" t="s">
        <v>15266</v>
      </c>
    </row>
    <row r="8168" spans="1:4">
      <c r="A8168" s="4">
        <v>0.10841945601851853</v>
      </c>
      <c r="B8168" s="4">
        <v>0.10845040509259259</v>
      </c>
      <c r="C8168" s="4">
        <v>3.0949074074054783E-5</v>
      </c>
      <c r="D8168" s="5" t="s">
        <v>18960</v>
      </c>
    </row>
    <row r="8169" spans="1:4">
      <c r="A8169" s="4">
        <v>0.10845807870370371</v>
      </c>
      <c r="B8169" s="4">
        <v>0.10848376157407408</v>
      </c>
      <c r="C8169" s="4">
        <v>2.5682870370372091E-5</v>
      </c>
      <c r="D8169" s="5" t="s">
        <v>18961</v>
      </c>
    </row>
    <row r="8170" spans="1:4">
      <c r="A8170" s="4">
        <v>0.10849525462962963</v>
      </c>
      <c r="B8170" s="4">
        <v>0.10851606481481481</v>
      </c>
      <c r="C8170" s="4">
        <v>2.0810185185182739E-5</v>
      </c>
      <c r="D8170" s="5" t="s">
        <v>18962</v>
      </c>
    </row>
    <row r="8171" spans="1:4">
      <c r="A8171" s="4">
        <v>0.10853193287037037</v>
      </c>
      <c r="B8171" s="4">
        <v>0.10856484953703704</v>
      </c>
      <c r="C8171" s="4">
        <v>3.2916666666674144E-5</v>
      </c>
      <c r="D8171" s="5" t="s">
        <v>18963</v>
      </c>
    </row>
    <row r="8172" spans="1:4">
      <c r="A8172" s="4">
        <v>0.1085821412037037</v>
      </c>
      <c r="B8172" s="4">
        <v>0.10860729166666666</v>
      </c>
      <c r="C8172" s="4">
        <v>2.5150462962961195E-5</v>
      </c>
      <c r="D8172" s="5" t="s">
        <v>18964</v>
      </c>
    </row>
    <row r="8173" spans="1:4">
      <c r="A8173" s="4">
        <v>0.10861931712962963</v>
      </c>
      <c r="B8173" s="4">
        <v>0.10864157407407408</v>
      </c>
      <c r="C8173" s="4">
        <v>2.2256944444451476E-5</v>
      </c>
      <c r="D8173" s="5" t="s">
        <v>18965</v>
      </c>
    </row>
    <row r="8174" spans="1:4">
      <c r="A8174" s="4">
        <v>0.10864924768518519</v>
      </c>
      <c r="B8174" s="4">
        <v>0.10867348379629631</v>
      </c>
      <c r="C8174" s="4">
        <v>2.4236111111117231E-5</v>
      </c>
      <c r="D8174" s="5" t="s">
        <v>18966</v>
      </c>
    </row>
    <row r="8175" spans="1:4">
      <c r="A8175" s="4">
        <v>0.10875834490740742</v>
      </c>
      <c r="B8175" s="4">
        <v>0.10878494212962964</v>
      </c>
      <c r="C8175" s="4">
        <v>2.6597222222216055E-5</v>
      </c>
      <c r="D8175" s="5" t="s">
        <v>18967</v>
      </c>
    </row>
    <row r="8176" spans="1:4">
      <c r="A8176" s="4">
        <v>0.10878585648148148</v>
      </c>
      <c r="B8176" s="4">
        <v>0.10881390046296296</v>
      </c>
      <c r="C8176" s="4">
        <v>2.8043981481484792E-5</v>
      </c>
      <c r="D8176" s="5" t="s">
        <v>18968</v>
      </c>
    </row>
    <row r="8177" spans="1:4">
      <c r="A8177" s="4">
        <v>0.10882737268518518</v>
      </c>
      <c r="B8177" s="4">
        <v>0.10887372685185186</v>
      </c>
      <c r="C8177" s="4">
        <v>4.6354166666678909E-5</v>
      </c>
      <c r="D8177" s="5" t="s">
        <v>18969</v>
      </c>
    </row>
    <row r="8178" spans="1:4">
      <c r="A8178" s="4">
        <v>0.10888385416666667</v>
      </c>
      <c r="B8178" s="4">
        <v>0.10890702546296295</v>
      </c>
      <c r="C8178" s="4">
        <v>2.3171296296281563E-5</v>
      </c>
      <c r="D8178" s="5" t="s">
        <v>18970</v>
      </c>
    </row>
    <row r="8179" spans="1:4">
      <c r="A8179" s="4">
        <v>0.10891425925925925</v>
      </c>
      <c r="B8179" s="4">
        <v>0.10896113425925925</v>
      </c>
      <c r="C8179" s="4">
        <v>4.6875000000001776E-5</v>
      </c>
      <c r="D8179" s="5" t="s">
        <v>18971</v>
      </c>
    </row>
    <row r="8180" spans="1:4">
      <c r="A8180" s="4">
        <v>0.10897074074074074</v>
      </c>
      <c r="B8180" s="4">
        <v>0.10900168981481483</v>
      </c>
      <c r="C8180" s="4">
        <v>3.0949074074082539E-5</v>
      </c>
      <c r="D8180" s="5" t="s">
        <v>18972</v>
      </c>
    </row>
    <row r="8181" spans="1:4">
      <c r="A8181" s="4">
        <v>0.10900260416666667</v>
      </c>
      <c r="B8181" s="4">
        <v>0.10904224537037037</v>
      </c>
      <c r="C8181" s="4">
        <v>3.9641203703699723E-5</v>
      </c>
      <c r="D8181" s="5" t="s">
        <v>18973</v>
      </c>
    </row>
    <row r="8182" spans="1:4">
      <c r="A8182" s="4">
        <v>0.10904315972222223</v>
      </c>
      <c r="B8182" s="4">
        <v>0.10907607638888889</v>
      </c>
      <c r="C8182" s="4">
        <v>3.2916666666660266E-5</v>
      </c>
      <c r="D8182" s="5" t="s">
        <v>18974</v>
      </c>
    </row>
    <row r="8183" spans="1:4">
      <c r="A8183" s="4">
        <v>0.10908612268518518</v>
      </c>
      <c r="B8183" s="4">
        <v>0.10910890046296295</v>
      </c>
      <c r="C8183" s="4">
        <v>2.2777777777774344E-5</v>
      </c>
      <c r="D8183" s="5" t="s">
        <v>18975</v>
      </c>
    </row>
    <row r="8184" spans="1:4">
      <c r="A8184" s="4">
        <v>0.10910976851851852</v>
      </c>
      <c r="B8184" s="4">
        <v>0.10912675925925926</v>
      </c>
      <c r="C8184" s="4">
        <v>1.6990740740741028E-5</v>
      </c>
      <c r="D8184" s="5" t="s">
        <v>18976</v>
      </c>
    </row>
    <row r="8185" spans="1:4">
      <c r="A8185" s="11" t="s">
        <v>18983</v>
      </c>
      <c r="B8185" s="11"/>
      <c r="C8185" s="11"/>
      <c r="D8185" s="11"/>
    </row>
    <row r="8186" spans="1:4" ht="17">
      <c r="A8186" s="4">
        <v>2.0461805555555554E-3</v>
      </c>
      <c r="B8186" s="4">
        <v>2.0701388888888887E-3</v>
      </c>
      <c r="C8186" s="4">
        <v>2.3958333333333297E-5</v>
      </c>
      <c r="D8186" s="12" t="s">
        <v>18984</v>
      </c>
    </row>
    <row r="8187" spans="1:4" ht="17">
      <c r="A8187" s="4">
        <v>2.083101851851852E-3</v>
      </c>
      <c r="B8187" s="4">
        <v>2.1151620370370374E-3</v>
      </c>
      <c r="C8187" s="4">
        <v>3.2060185185185316E-5</v>
      </c>
      <c r="D8187" s="12" t="s">
        <v>18985</v>
      </c>
    </row>
    <row r="8188" spans="1:4" ht="17">
      <c r="A8188" s="4">
        <v>2.1192129629629629E-3</v>
      </c>
      <c r="B8188" s="4">
        <v>2.150462962962963E-3</v>
      </c>
      <c r="C8188" s="4">
        <v>3.1250000000000028E-5</v>
      </c>
      <c r="D8188" s="12" t="s">
        <v>18986</v>
      </c>
    </row>
    <row r="8189" spans="1:4" ht="17">
      <c r="A8189" s="4">
        <v>2.1518518518518518E-3</v>
      </c>
      <c r="B8189" s="4">
        <v>2.1962962962962965E-3</v>
      </c>
      <c r="C8189" s="4">
        <v>4.4444444444444609E-5</v>
      </c>
      <c r="D8189" s="12" t="s">
        <v>18987</v>
      </c>
    </row>
    <row r="8190" spans="1:4" ht="17">
      <c r="A8190" s="4">
        <v>2.209375E-3</v>
      </c>
      <c r="B8190" s="4">
        <v>2.2340277777777779E-3</v>
      </c>
      <c r="C8190" s="4">
        <v>2.4652777777777954E-5</v>
      </c>
      <c r="D8190" s="12" t="s">
        <v>18988</v>
      </c>
    </row>
    <row r="8191" spans="1:4" ht="17">
      <c r="A8191" s="4">
        <v>2.2393518518518522E-3</v>
      </c>
      <c r="B8191" s="4">
        <v>2.2623842592592591E-3</v>
      </c>
      <c r="C8191" s="4">
        <v>2.3032407407406943E-5</v>
      </c>
      <c r="D8191" s="12" t="s">
        <v>18989</v>
      </c>
    </row>
    <row r="8192" spans="1:4" ht="17">
      <c r="A8192" s="4">
        <v>2.263773148148148E-3</v>
      </c>
      <c r="B8192" s="4">
        <v>2.275925925925926E-3</v>
      </c>
      <c r="C8192" s="4">
        <v>1.215277777777803E-5</v>
      </c>
      <c r="D8192" s="12" t="s">
        <v>18990</v>
      </c>
    </row>
    <row r="8193" spans="1:4" ht="17">
      <c r="A8193" s="4">
        <v>2.2833333333333334E-3</v>
      </c>
      <c r="B8193" s="4">
        <v>2.3030092592592594E-3</v>
      </c>
      <c r="C8193" s="4">
        <v>1.9675925925926024E-5</v>
      </c>
      <c r="D8193" s="12" t="s">
        <v>18991</v>
      </c>
    </row>
    <row r="8194" spans="1:4" ht="17">
      <c r="A8194" s="4">
        <v>2.312152777777778E-3</v>
      </c>
      <c r="B8194" s="4">
        <v>2.3320601851851848E-3</v>
      </c>
      <c r="C8194" s="4">
        <v>1.9907407407406853E-5</v>
      </c>
      <c r="D8194" s="12" t="s">
        <v>18992</v>
      </c>
    </row>
    <row r="8195" spans="1:4" ht="17">
      <c r="A8195" s="4">
        <v>2.4028935185185186E-3</v>
      </c>
      <c r="B8195" s="4">
        <v>2.4182870370370369E-3</v>
      </c>
      <c r="C8195" s="4">
        <v>1.5393518518518317E-5</v>
      </c>
      <c r="D8195" s="12" t="s">
        <v>18993</v>
      </c>
    </row>
    <row r="8196" spans="1:4" ht="17">
      <c r="A8196" s="4">
        <v>2.5627314814814814E-3</v>
      </c>
      <c r="B8196" s="4">
        <v>2.5744212962962964E-3</v>
      </c>
      <c r="C8196" s="4">
        <v>1.1689814814815069E-5</v>
      </c>
      <c r="D8196" s="12" t="s">
        <v>18994</v>
      </c>
    </row>
    <row r="8197" spans="1:4" ht="17">
      <c r="A8197" s="4">
        <v>2.5820601851851851E-3</v>
      </c>
      <c r="B8197" s="4">
        <v>2.5983796296296297E-3</v>
      </c>
      <c r="C8197" s="4">
        <v>1.6319444444444671E-5</v>
      </c>
      <c r="D8197" s="12" t="s">
        <v>18995</v>
      </c>
    </row>
    <row r="8198" spans="1:4" ht="17">
      <c r="A8198" s="4">
        <v>2.6261574074074073E-3</v>
      </c>
      <c r="B8198" s="4">
        <v>2.6331018518518517E-3</v>
      </c>
      <c r="C8198" s="4">
        <v>6.9444444444444024E-6</v>
      </c>
      <c r="D8198" s="12" t="s">
        <v>2110</v>
      </c>
    </row>
    <row r="8199" spans="1:4" ht="17">
      <c r="A8199" s="4">
        <v>2.9980324074074076E-3</v>
      </c>
      <c r="B8199" s="4">
        <v>3.0150462962962965E-3</v>
      </c>
      <c r="C8199" s="4">
        <v>1.7013888888888894E-5</v>
      </c>
      <c r="D8199" s="12" t="s">
        <v>18996</v>
      </c>
    </row>
    <row r="8200" spans="1:4" ht="17">
      <c r="A8200" s="4">
        <v>3.1665509259259264E-3</v>
      </c>
      <c r="B8200" s="4">
        <v>3.1805555555555558E-3</v>
      </c>
      <c r="C8200" s="4">
        <v>1.4004629629629436E-5</v>
      </c>
      <c r="D8200" s="12" t="s">
        <v>18997</v>
      </c>
    </row>
    <row r="8201" spans="1:4" ht="17">
      <c r="A8201" s="4">
        <v>3.1809027777777777E-3</v>
      </c>
      <c r="B8201" s="4">
        <v>3.1940972222222219E-3</v>
      </c>
      <c r="C8201" s="4">
        <v>1.3194444444444148E-5</v>
      </c>
      <c r="D8201" s="12" t="s">
        <v>18998</v>
      </c>
    </row>
    <row r="8202" spans="1:4" ht="17">
      <c r="A8202" s="4">
        <v>3.252199074074074E-3</v>
      </c>
      <c r="B8202" s="4">
        <v>3.2666666666666664E-3</v>
      </c>
      <c r="C8202" s="4">
        <v>1.4467592592592397E-5</v>
      </c>
      <c r="D8202" s="12" t="s">
        <v>18999</v>
      </c>
    </row>
    <row r="8203" spans="1:4" ht="17">
      <c r="A8203" s="4">
        <v>3.2668981481481485E-3</v>
      </c>
      <c r="B8203" s="4">
        <v>3.2774305555555556E-3</v>
      </c>
      <c r="C8203" s="4">
        <v>1.0532407407407018E-5</v>
      </c>
      <c r="D8203" s="12" t="s">
        <v>19000</v>
      </c>
    </row>
    <row r="8204" spans="1:4" ht="17">
      <c r="A8204" s="4">
        <v>3.645833333333333E-3</v>
      </c>
      <c r="B8204" s="4">
        <v>3.655555555555556E-3</v>
      </c>
      <c r="C8204" s="4">
        <v>9.7222222222230308E-6</v>
      </c>
      <c r="D8204" s="12" t="s">
        <v>19001</v>
      </c>
    </row>
    <row r="8205" spans="1:4" ht="17">
      <c r="A8205" s="4">
        <v>3.655555555555556E-3</v>
      </c>
      <c r="B8205" s="4">
        <v>3.6773148148148151E-3</v>
      </c>
      <c r="C8205" s="4">
        <v>2.1759259259259128E-5</v>
      </c>
      <c r="D8205" s="12" t="s">
        <v>19002</v>
      </c>
    </row>
    <row r="8206" spans="1:4" ht="17">
      <c r="A8206" s="4">
        <v>3.6870370370370368E-3</v>
      </c>
      <c r="B8206" s="4">
        <v>3.717361111111111E-3</v>
      </c>
      <c r="C8206" s="4">
        <v>3.0324074074074107E-5</v>
      </c>
      <c r="D8206" s="12" t="s">
        <v>7905</v>
      </c>
    </row>
    <row r="8207" spans="1:4" ht="17">
      <c r="A8207" s="4">
        <v>3.7251157407407406E-3</v>
      </c>
      <c r="B8207" s="4">
        <v>3.7449074074074073E-3</v>
      </c>
      <c r="C8207" s="4">
        <v>1.9791666666666655E-5</v>
      </c>
      <c r="D8207" s="12" t="s">
        <v>19003</v>
      </c>
    </row>
    <row r="8208" spans="1:4" ht="17">
      <c r="A8208" s="4">
        <v>3.7464120370370372E-3</v>
      </c>
      <c r="B8208" s="4">
        <v>3.7622685185185185E-3</v>
      </c>
      <c r="C8208" s="4">
        <v>1.5856481481481277E-5</v>
      </c>
      <c r="D8208" s="12" t="s">
        <v>19004</v>
      </c>
    </row>
    <row r="8209" spans="1:4" ht="17">
      <c r="A8209" s="4">
        <v>3.7700231481481478E-3</v>
      </c>
      <c r="B8209" s="4">
        <v>3.7859953703703701E-3</v>
      </c>
      <c r="C8209" s="4">
        <v>1.5972222222222342E-5</v>
      </c>
      <c r="D8209" s="12" t="s">
        <v>19005</v>
      </c>
    </row>
    <row r="8210" spans="1:4" ht="17">
      <c r="A8210" s="4">
        <v>4.4694444444444443E-3</v>
      </c>
      <c r="B8210" s="4">
        <v>4.4844907407407411E-3</v>
      </c>
      <c r="C8210" s="4">
        <v>1.5046296296296856E-5</v>
      </c>
      <c r="D8210" s="12" t="s">
        <v>5865</v>
      </c>
    </row>
    <row r="8211" spans="1:4" ht="17">
      <c r="A8211" s="4">
        <v>4.5096064814814816E-3</v>
      </c>
      <c r="B8211" s="4">
        <v>4.5250000000000004E-3</v>
      </c>
      <c r="C8211" s="4">
        <v>1.5393518518518751E-5</v>
      </c>
      <c r="D8211" s="12" t="s">
        <v>19006</v>
      </c>
    </row>
    <row r="8212" spans="1:4" ht="17">
      <c r="A8212" s="4">
        <v>4.7984953703703705E-3</v>
      </c>
      <c r="B8212" s="4">
        <v>4.8277777777777772E-3</v>
      </c>
      <c r="C8212" s="4">
        <v>2.9282407407406688E-5</v>
      </c>
      <c r="D8212" s="12" t="s">
        <v>19007</v>
      </c>
    </row>
    <row r="8213" spans="1:4" ht="17">
      <c r="A8213" s="4">
        <v>4.8387731481481485E-3</v>
      </c>
      <c r="B8213" s="4">
        <v>4.8675925925925926E-3</v>
      </c>
      <c r="C8213" s="4">
        <v>2.8819444444444162E-5</v>
      </c>
      <c r="D8213" s="12" t="s">
        <v>19008</v>
      </c>
    </row>
    <row r="8214" spans="1:4" ht="17">
      <c r="A8214" s="4">
        <v>4.8824074074074074E-3</v>
      </c>
      <c r="B8214" s="4">
        <v>4.9011574074074079E-3</v>
      </c>
      <c r="C8214" s="4">
        <v>1.8750000000000537E-5</v>
      </c>
      <c r="D8214" s="12" t="s">
        <v>19009</v>
      </c>
    </row>
    <row r="8215" spans="1:4" ht="17">
      <c r="A8215" s="4">
        <v>4.9087962962962965E-3</v>
      </c>
      <c r="B8215" s="4">
        <v>4.9236111111111112E-3</v>
      </c>
      <c r="C8215" s="4">
        <v>1.4814814814814725E-5</v>
      </c>
      <c r="D8215" s="12" t="s">
        <v>19010</v>
      </c>
    </row>
    <row r="8216" spans="1:4" ht="17">
      <c r="A8216" s="4">
        <v>4.9336805555555549E-3</v>
      </c>
      <c r="B8216" s="4">
        <v>4.9577546296296288E-3</v>
      </c>
      <c r="C8216" s="4">
        <v>2.4074074074073928E-5</v>
      </c>
      <c r="D8216" s="12" t="s">
        <v>19011</v>
      </c>
    </row>
    <row r="8217" spans="1:4" ht="17">
      <c r="A8217" s="4">
        <v>4.9623842592592593E-3</v>
      </c>
      <c r="B8217" s="4">
        <v>5.0045138888888891E-3</v>
      </c>
      <c r="C8217" s="4">
        <v>4.2129629629629808E-5</v>
      </c>
      <c r="D8217" s="12" t="s">
        <v>19012</v>
      </c>
    </row>
    <row r="8218" spans="1:4" ht="17">
      <c r="A8218" s="4">
        <v>5.0144675925925921E-3</v>
      </c>
      <c r="B8218" s="4">
        <v>5.0438657407407403E-3</v>
      </c>
      <c r="C8218" s="4">
        <v>2.9398148148148187E-5</v>
      </c>
      <c r="D8218" s="12" t="s">
        <v>19013</v>
      </c>
    </row>
    <row r="8219" spans="1:4" ht="17">
      <c r="A8219" s="4">
        <v>5.0453703703703702E-3</v>
      </c>
      <c r="B8219" s="4">
        <v>5.0762731481481483E-3</v>
      </c>
      <c r="C8219" s="4">
        <v>3.0902777777778133E-5</v>
      </c>
      <c r="D8219" s="12" t="s">
        <v>19014</v>
      </c>
    </row>
    <row r="8220" spans="1:4" ht="17">
      <c r="A8220" s="4">
        <v>5.0796296296296293E-3</v>
      </c>
      <c r="B8220" s="4">
        <v>5.0907407407407403E-3</v>
      </c>
      <c r="C8220" s="4">
        <v>1.1111111111111044E-5</v>
      </c>
      <c r="D8220" s="12" t="s">
        <v>19015</v>
      </c>
    </row>
    <row r="8221" spans="1:4" ht="17">
      <c r="A8221" s="4">
        <v>5.1023148148148147E-3</v>
      </c>
      <c r="B8221" s="4">
        <v>5.1341435185185188E-3</v>
      </c>
      <c r="C8221" s="4">
        <v>3.1828703703704053E-5</v>
      </c>
      <c r="D8221" s="12" t="s">
        <v>19016</v>
      </c>
    </row>
    <row r="8222" spans="1:4" ht="17">
      <c r="A8222" s="4">
        <v>5.1406250000000002E-3</v>
      </c>
      <c r="B8222" s="4">
        <v>5.1533564814814819E-3</v>
      </c>
      <c r="C8222" s="4">
        <v>1.2731481481481621E-5</v>
      </c>
      <c r="D8222" s="12" t="s">
        <v>19017</v>
      </c>
    </row>
    <row r="8223" spans="1:4" ht="17">
      <c r="A8223" s="4">
        <v>5.1593749999999999E-3</v>
      </c>
      <c r="B8223" s="4">
        <v>5.2056712962962959E-3</v>
      </c>
      <c r="C8223" s="4">
        <v>4.6296296296296016E-5</v>
      </c>
      <c r="D8223" s="12" t="s">
        <v>19018</v>
      </c>
    </row>
    <row r="8224" spans="1:4" ht="17">
      <c r="A8224" s="4">
        <v>5.2155092592592591E-3</v>
      </c>
      <c r="B8224" s="4">
        <v>5.2298611111111113E-3</v>
      </c>
      <c r="C8224" s="4">
        <v>1.4351851851852199E-5</v>
      </c>
      <c r="D8224" s="12" t="s">
        <v>19019</v>
      </c>
    </row>
    <row r="8225" spans="1:4" ht="17">
      <c r="A8225" s="4">
        <v>5.6232638888888895E-3</v>
      </c>
      <c r="B8225" s="4">
        <v>5.6499999999999996E-3</v>
      </c>
      <c r="C8225" s="4">
        <v>2.673611111111019E-5</v>
      </c>
      <c r="D8225" s="12" t="s">
        <v>19020</v>
      </c>
    </row>
    <row r="8226" spans="1:4" ht="17">
      <c r="A8226" s="4">
        <v>5.6604166666666669E-3</v>
      </c>
      <c r="B8226" s="4">
        <v>5.6805555555555559E-3</v>
      </c>
      <c r="C8226" s="4">
        <v>2.0138888888888984E-5</v>
      </c>
      <c r="D8226" s="12" t="s">
        <v>19021</v>
      </c>
    </row>
    <row r="8227" spans="1:4" ht="17">
      <c r="A8227" s="4">
        <v>5.6840277777777783E-3</v>
      </c>
      <c r="B8227" s="4">
        <v>5.7024305555555552E-3</v>
      </c>
      <c r="C8227" s="4">
        <v>1.8402777777776907E-5</v>
      </c>
      <c r="D8227" s="12" t="s">
        <v>19022</v>
      </c>
    </row>
    <row r="8228" spans="1:4" ht="17">
      <c r="A8228" s="4">
        <v>5.703356481481482E-3</v>
      </c>
      <c r="B8228" s="4">
        <v>5.7222222222222223E-3</v>
      </c>
      <c r="C8228" s="4">
        <v>1.8865740740740301E-5</v>
      </c>
      <c r="D8228" s="12" t="s">
        <v>19023</v>
      </c>
    </row>
    <row r="8229" spans="1:4" ht="17">
      <c r="A8229" s="4">
        <v>5.7689814814814826E-3</v>
      </c>
      <c r="B8229" s="4">
        <v>5.7907407407407413E-3</v>
      </c>
      <c r="C8229" s="4">
        <v>2.1759259259258694E-5</v>
      </c>
      <c r="D8229" s="12" t="s">
        <v>19024</v>
      </c>
    </row>
    <row r="8230" spans="1:4" ht="17">
      <c r="A8230" s="4">
        <v>5.8616898148148152E-3</v>
      </c>
      <c r="B8230" s="4">
        <v>5.890625E-3</v>
      </c>
      <c r="C8230" s="4">
        <v>2.8935185185184793E-5</v>
      </c>
      <c r="D8230" s="12" t="s">
        <v>19025</v>
      </c>
    </row>
    <row r="8231" spans="1:4" ht="17">
      <c r="A8231" s="4">
        <v>5.9206018518518514E-3</v>
      </c>
      <c r="B8231" s="4">
        <v>5.9307870370370365E-3</v>
      </c>
      <c r="C8231" s="4">
        <v>1.0185185185185124E-5</v>
      </c>
      <c r="D8231" s="12" t="s">
        <v>19026</v>
      </c>
    </row>
    <row r="8232" spans="1:4" ht="17">
      <c r="A8232" s="4">
        <v>5.951967592592592E-3</v>
      </c>
      <c r="B8232" s="4">
        <v>5.9703703703703698E-3</v>
      </c>
      <c r="C8232" s="4">
        <v>1.8402777777777775E-5</v>
      </c>
      <c r="D8232" s="12" t="s">
        <v>19027</v>
      </c>
    </row>
    <row r="8233" spans="1:4" ht="17">
      <c r="A8233" s="4">
        <v>5.9814814814814809E-3</v>
      </c>
      <c r="B8233" s="4">
        <v>5.9973379629629621E-3</v>
      </c>
      <c r="C8233" s="4">
        <v>1.5856481481481277E-5</v>
      </c>
      <c r="D8233" s="12" t="s">
        <v>17263</v>
      </c>
    </row>
    <row r="8234" spans="1:4" ht="17">
      <c r="A8234" s="4">
        <v>6.0090277777777789E-3</v>
      </c>
      <c r="B8234" s="4">
        <v>6.0215277777777776E-3</v>
      </c>
      <c r="C8234" s="4">
        <v>1.2499999999998623E-5</v>
      </c>
      <c r="D8234" s="12" t="s">
        <v>19028</v>
      </c>
    </row>
    <row r="8235" spans="1:4" ht="17">
      <c r="A8235" s="4">
        <v>6.3511574074074069E-3</v>
      </c>
      <c r="B8235" s="4">
        <v>6.3719907407407406E-3</v>
      </c>
      <c r="C8235" s="4">
        <v>2.0833333333333641E-5</v>
      </c>
      <c r="D8235" s="12" t="s">
        <v>19029</v>
      </c>
    </row>
    <row r="8236" spans="1:4" ht="17">
      <c r="A8236" s="4">
        <v>6.8469907407407412E-3</v>
      </c>
      <c r="B8236" s="4">
        <v>6.8594907407407398E-3</v>
      </c>
      <c r="C8236" s="4">
        <v>1.2499999999998623E-5</v>
      </c>
      <c r="D8236" s="12" t="s">
        <v>950</v>
      </c>
    </row>
    <row r="8237" spans="1:4" ht="17">
      <c r="A8237" s="4">
        <v>7.1718750000000003E-3</v>
      </c>
      <c r="B8237" s="4">
        <v>7.1916666666666665E-3</v>
      </c>
      <c r="C8237" s="4">
        <v>1.9791666666666222E-5</v>
      </c>
      <c r="D8237" s="12" t="s">
        <v>19030</v>
      </c>
    </row>
    <row r="8238" spans="1:4" ht="17">
      <c r="A8238" s="4">
        <v>7.1975694444444439E-3</v>
      </c>
      <c r="B8238" s="4">
        <v>7.2283564814814814E-3</v>
      </c>
      <c r="C8238" s="4">
        <v>3.0787037037037501E-5</v>
      </c>
      <c r="D8238" s="12" t="s">
        <v>19031</v>
      </c>
    </row>
    <row r="8239" spans="1:4" ht="17">
      <c r="A8239" s="4">
        <v>7.2361111111111107E-3</v>
      </c>
      <c r="B8239" s="4">
        <v>7.2505787037037035E-3</v>
      </c>
      <c r="C8239" s="4">
        <v>1.446759259259283E-5</v>
      </c>
      <c r="D8239" s="12" t="s">
        <v>19032</v>
      </c>
    </row>
    <row r="8240" spans="1:4" ht="17">
      <c r="A8240" s="4">
        <v>7.2568287037037037E-3</v>
      </c>
      <c r="B8240" s="4">
        <v>7.2881944444444444E-3</v>
      </c>
      <c r="C8240" s="4">
        <v>3.1365740740740659E-5</v>
      </c>
      <c r="D8240" s="12" t="s">
        <v>19033</v>
      </c>
    </row>
    <row r="8241" spans="1:4" ht="17">
      <c r="A8241" s="4">
        <v>7.2973379629629629E-3</v>
      </c>
      <c r="B8241" s="4">
        <v>7.3094907407407405E-3</v>
      </c>
      <c r="C8241" s="4">
        <v>1.2152777777777596E-5</v>
      </c>
      <c r="D8241" s="12" t="s">
        <v>19034</v>
      </c>
    </row>
    <row r="8242" spans="1:4" ht="17">
      <c r="A8242" s="4">
        <v>7.3094907407407405E-3</v>
      </c>
      <c r="B8242" s="4">
        <v>7.3337962962962957E-3</v>
      </c>
      <c r="C8242" s="4">
        <v>2.4305555555555192E-5</v>
      </c>
      <c r="D8242" s="12" t="s">
        <v>19035</v>
      </c>
    </row>
    <row r="8243" spans="1:4" ht="17">
      <c r="A8243" s="4">
        <v>9.2504629629629621E-3</v>
      </c>
      <c r="B8243" s="4">
        <v>9.2875000000000006E-3</v>
      </c>
      <c r="C8243" s="4">
        <v>3.7037037037038548E-5</v>
      </c>
      <c r="D8243" s="12" t="s">
        <v>19036</v>
      </c>
    </row>
    <row r="8244" spans="1:4" ht="17">
      <c r="A8244" s="4">
        <v>9.3259259259259267E-3</v>
      </c>
      <c r="B8244" s="4">
        <v>9.3609953703703702E-3</v>
      </c>
      <c r="C8244" s="4">
        <v>3.5069444444443473E-5</v>
      </c>
      <c r="D8244" s="12" t="s">
        <v>19037</v>
      </c>
    </row>
    <row r="8245" spans="1:4" ht="17">
      <c r="A8245" s="4">
        <v>1.0604282407407408E-2</v>
      </c>
      <c r="B8245" s="4">
        <v>1.0621180555555556E-2</v>
      </c>
      <c r="C8245" s="4">
        <v>1.6898148148147829E-5</v>
      </c>
      <c r="D8245" s="12" t="s">
        <v>19038</v>
      </c>
    </row>
    <row r="8246" spans="1:4" ht="17">
      <c r="A8246" s="4">
        <v>1.0762037037037037E-2</v>
      </c>
      <c r="B8246" s="4">
        <v>1.0792129629629631E-2</v>
      </c>
      <c r="C8246" s="4">
        <v>3.0092592592593712E-5</v>
      </c>
      <c r="D8246" s="12" t="s">
        <v>19039</v>
      </c>
    </row>
    <row r="8247" spans="1:4" ht="17">
      <c r="A8247" s="4">
        <v>1.0800578703703705E-2</v>
      </c>
      <c r="B8247" s="4">
        <v>1.0817476851851852E-2</v>
      </c>
      <c r="C8247" s="4">
        <v>1.6898148148147829E-5</v>
      </c>
      <c r="D8247" s="12" t="s">
        <v>19040</v>
      </c>
    </row>
    <row r="8248" spans="1:4" ht="17">
      <c r="A8248" s="4">
        <v>1.0863888888888888E-2</v>
      </c>
      <c r="B8248" s="4">
        <v>1.0875231481481481E-2</v>
      </c>
      <c r="C8248" s="4">
        <v>1.1342592592592307E-5</v>
      </c>
      <c r="D8248" s="12" t="s">
        <v>19041</v>
      </c>
    </row>
    <row r="8249" spans="1:4" ht="17">
      <c r="A8249" s="4">
        <v>1.0990277777777778E-2</v>
      </c>
      <c r="B8249" s="4">
        <v>1.100162037037037E-2</v>
      </c>
      <c r="C8249" s="4">
        <v>1.1342592592592307E-5</v>
      </c>
      <c r="D8249" s="12" t="s">
        <v>19042</v>
      </c>
    </row>
    <row r="8250" spans="1:4" ht="17">
      <c r="A8250" s="4">
        <v>1.1002546296296297E-2</v>
      </c>
      <c r="B8250" s="4">
        <v>1.1040046296296296E-2</v>
      </c>
      <c r="C8250" s="4">
        <v>3.7499999999999339E-5</v>
      </c>
      <c r="D8250" s="12" t="s">
        <v>19043</v>
      </c>
    </row>
    <row r="8251" spans="1:4" ht="17">
      <c r="A8251" s="4">
        <v>1.1041898148148148E-2</v>
      </c>
      <c r="B8251" s="4">
        <v>1.106099537037037E-2</v>
      </c>
      <c r="C8251" s="4">
        <v>1.9097222222222432E-5</v>
      </c>
      <c r="D8251" s="12" t="s">
        <v>19044</v>
      </c>
    </row>
    <row r="8252" spans="1:4" ht="17">
      <c r="A8252" s="4">
        <v>1.1061226851851852E-2</v>
      </c>
      <c r="B8252" s="4">
        <v>1.107847222222222E-2</v>
      </c>
      <c r="C8252" s="4">
        <v>1.7245370370368857E-5</v>
      </c>
      <c r="D8252" s="12" t="s">
        <v>19045</v>
      </c>
    </row>
    <row r="8253" spans="1:4" ht="17">
      <c r="A8253" s="4">
        <v>1.1092013888888889E-2</v>
      </c>
      <c r="B8253" s="4">
        <v>1.1127777777777778E-2</v>
      </c>
      <c r="C8253" s="4">
        <v>3.5763888888888998E-5</v>
      </c>
      <c r="D8253" s="12" t="s">
        <v>19046</v>
      </c>
    </row>
    <row r="8254" spans="1:4" ht="17">
      <c r="A8254" s="4">
        <v>1.1129282407407405E-2</v>
      </c>
      <c r="B8254" s="4">
        <v>1.1151041666666667E-2</v>
      </c>
      <c r="C8254" s="4">
        <v>2.1759259259261296E-5</v>
      </c>
      <c r="D8254" s="12" t="s">
        <v>19047</v>
      </c>
    </row>
    <row r="8255" spans="1:4" ht="17">
      <c r="A8255" s="4">
        <v>1.1151736111111111E-2</v>
      </c>
      <c r="B8255" s="4">
        <v>1.1165972222222223E-2</v>
      </c>
      <c r="C8255" s="4">
        <v>1.4236111111112434E-5</v>
      </c>
      <c r="D8255" s="12" t="s">
        <v>19048</v>
      </c>
    </row>
    <row r="8256" spans="1:4" ht="17">
      <c r="A8256" s="4">
        <v>1.1176157407407407E-2</v>
      </c>
      <c r="B8256" s="4">
        <v>1.1220833333333334E-2</v>
      </c>
      <c r="C8256" s="4">
        <v>4.4675925925927173E-5</v>
      </c>
      <c r="D8256" s="12" t="s">
        <v>19049</v>
      </c>
    </row>
    <row r="8257" spans="1:4" ht="17">
      <c r="A8257" s="4">
        <v>1.1227777777777776E-2</v>
      </c>
      <c r="B8257" s="4">
        <v>1.1261111111111112E-2</v>
      </c>
      <c r="C8257" s="4">
        <v>3.3333333333336601E-5</v>
      </c>
      <c r="D8257" s="12" t="s">
        <v>19050</v>
      </c>
    </row>
    <row r="8258" spans="1:4" ht="17">
      <c r="A8258" s="4">
        <v>1.1281365740740741E-2</v>
      </c>
      <c r="B8258" s="4">
        <v>1.1300231481481481E-2</v>
      </c>
      <c r="C8258" s="4">
        <v>1.8865740740739434E-5</v>
      </c>
      <c r="D8258" s="12" t="s">
        <v>19051</v>
      </c>
    </row>
    <row r="8259" spans="1:4" ht="17">
      <c r="A8259" s="4">
        <v>1.1300810185185186E-2</v>
      </c>
      <c r="B8259" s="4">
        <v>1.1311226851851852E-2</v>
      </c>
      <c r="C8259" s="4">
        <v>1.0416666666665519E-5</v>
      </c>
      <c r="D8259" s="12" t="s">
        <v>1166</v>
      </c>
    </row>
    <row r="8260" spans="1:4" ht="17">
      <c r="A8260" s="4">
        <v>1.132025462962963E-2</v>
      </c>
      <c r="B8260" s="4">
        <v>1.1343634259259258E-2</v>
      </c>
      <c r="C8260" s="4">
        <v>2.3379629629628404E-5</v>
      </c>
      <c r="D8260" s="12" t="s">
        <v>19052</v>
      </c>
    </row>
    <row r="8261" spans="1:4" ht="17">
      <c r="A8261" s="4">
        <v>1.1499537037037037E-2</v>
      </c>
      <c r="B8261" s="4">
        <v>1.1518402777777778E-2</v>
      </c>
      <c r="C8261" s="4">
        <v>1.8865740740741169E-5</v>
      </c>
      <c r="D8261" s="12" t="s">
        <v>19053</v>
      </c>
    </row>
    <row r="8262" spans="1:4" ht="17">
      <c r="A8262" s="4">
        <v>1.1538657407407407E-2</v>
      </c>
      <c r="B8262" s="4">
        <v>1.1560416666666665E-2</v>
      </c>
      <c r="C8262" s="4">
        <v>2.1759259259257827E-5</v>
      </c>
      <c r="D8262" s="12" t="s">
        <v>19054</v>
      </c>
    </row>
    <row r="8263" spans="1:4" ht="17">
      <c r="A8263" s="4">
        <v>1.1585532407407407E-2</v>
      </c>
      <c r="B8263" s="4">
        <v>1.1598495370370372E-2</v>
      </c>
      <c r="C8263" s="4">
        <v>1.2962962962964619E-5</v>
      </c>
      <c r="D8263" s="12" t="s">
        <v>13194</v>
      </c>
    </row>
    <row r="8264" spans="1:4" ht="17">
      <c r="A8264" s="4">
        <v>1.173414351851852E-2</v>
      </c>
      <c r="B8264" s="4">
        <v>1.1781481481481481E-2</v>
      </c>
      <c r="C8264" s="4">
        <v>4.7337962962960833E-5</v>
      </c>
      <c r="D8264" s="12" t="s">
        <v>19055</v>
      </c>
    </row>
    <row r="8265" spans="1:4" ht="17">
      <c r="A8265" s="4">
        <v>1.180949074074074E-2</v>
      </c>
      <c r="B8265" s="4">
        <v>1.1821064814814814E-2</v>
      </c>
      <c r="C8265" s="4">
        <v>1.157407407407357E-5</v>
      </c>
      <c r="D8265" s="12" t="s">
        <v>19056</v>
      </c>
    </row>
    <row r="8266" spans="1:4" ht="17">
      <c r="A8266" s="4">
        <v>1.1827777777777777E-2</v>
      </c>
      <c r="B8266" s="4">
        <v>1.1839467592592592E-2</v>
      </c>
      <c r="C8266" s="4">
        <v>1.1689814814815069E-5</v>
      </c>
      <c r="D8266" s="12" t="s">
        <v>907</v>
      </c>
    </row>
    <row r="8267" spans="1:4" ht="17">
      <c r="A8267" s="4">
        <v>1.185636574074074E-2</v>
      </c>
      <c r="B8267" s="4">
        <v>1.1871296296296295E-2</v>
      </c>
      <c r="C8267" s="4">
        <v>1.4930555555554489E-5</v>
      </c>
      <c r="D8267" s="12" t="s">
        <v>19057</v>
      </c>
    </row>
    <row r="8268" spans="1:4" ht="17">
      <c r="A8268" s="4">
        <v>1.1900231481481482E-2</v>
      </c>
      <c r="B8268" s="4">
        <v>1.1924074074074073E-2</v>
      </c>
      <c r="C8268" s="4">
        <v>2.384259259259093E-5</v>
      </c>
      <c r="D8268" s="12" t="s">
        <v>19058</v>
      </c>
    </row>
    <row r="8269" spans="1:4" ht="17">
      <c r="A8269" s="4">
        <v>1.1928240740740739E-2</v>
      </c>
      <c r="B8269" s="4">
        <v>1.1961574074074076E-2</v>
      </c>
      <c r="C8269" s="4">
        <v>3.3333333333336601E-5</v>
      </c>
      <c r="D8269" s="12" t="s">
        <v>19059</v>
      </c>
    </row>
    <row r="8270" spans="1:4" ht="17">
      <c r="A8270" s="4">
        <v>1.196863425925926E-2</v>
      </c>
      <c r="B8270" s="4">
        <v>1.1994328703703703E-2</v>
      </c>
      <c r="C8270" s="4">
        <v>2.5694444444442771E-5</v>
      </c>
      <c r="D8270" s="12" t="s">
        <v>19060</v>
      </c>
    </row>
    <row r="8271" spans="1:4" ht="17">
      <c r="A8271" s="4">
        <v>1.2186458333333332E-2</v>
      </c>
      <c r="B8271" s="4">
        <v>1.2204050925925925E-2</v>
      </c>
      <c r="C8271" s="4">
        <v>1.7592592592593354E-5</v>
      </c>
      <c r="D8271" s="12" t="s">
        <v>13176</v>
      </c>
    </row>
    <row r="8272" spans="1:4" ht="17">
      <c r="A8272" s="4">
        <v>1.2226504629629631E-2</v>
      </c>
      <c r="B8272" s="4">
        <v>1.2242013888888889E-2</v>
      </c>
      <c r="C8272" s="4">
        <v>1.5509259259258515E-5</v>
      </c>
      <c r="D8272" s="12" t="s">
        <v>19061</v>
      </c>
    </row>
    <row r="8273" spans="1:4" ht="17">
      <c r="A8273" s="4">
        <v>1.2242939814814814E-2</v>
      </c>
      <c r="B8273" s="4">
        <v>1.2266203703703705E-2</v>
      </c>
      <c r="C8273" s="4">
        <v>2.3263888888890374E-5</v>
      </c>
      <c r="D8273" s="12" t="s">
        <v>19062</v>
      </c>
    </row>
    <row r="8274" spans="1:4" ht="17">
      <c r="A8274" s="4">
        <v>1.231446759259259E-2</v>
      </c>
      <c r="B8274" s="4">
        <v>1.2346759259259259E-2</v>
      </c>
      <c r="C8274" s="4">
        <v>3.2291666666668314E-5</v>
      </c>
      <c r="D8274" s="12" t="s">
        <v>13176</v>
      </c>
    </row>
    <row r="8275" spans="1:4" ht="17">
      <c r="A8275" s="4">
        <v>1.2462152777777777E-2</v>
      </c>
      <c r="B8275" s="4">
        <v>1.2493981481481481E-2</v>
      </c>
      <c r="C8275" s="4">
        <v>3.1828703703704053E-5</v>
      </c>
      <c r="D8275" s="12" t="s">
        <v>19063</v>
      </c>
    </row>
    <row r="8276" spans="1:4" ht="17">
      <c r="A8276" s="4">
        <v>1.2495023148148147E-2</v>
      </c>
      <c r="B8276" s="4">
        <v>1.2526388888888891E-2</v>
      </c>
      <c r="C8276" s="4">
        <v>3.1365740740743261E-5</v>
      </c>
      <c r="D8276" s="12" t="s">
        <v>19064</v>
      </c>
    </row>
    <row r="8277" spans="1:4" ht="17">
      <c r="A8277" s="4">
        <v>1.2527083333333335E-2</v>
      </c>
      <c r="B8277" s="4">
        <v>1.2543749999999999E-2</v>
      </c>
      <c r="C8277" s="4">
        <v>1.6666666666664831E-5</v>
      </c>
      <c r="D8277" s="12" t="s">
        <v>19065</v>
      </c>
    </row>
    <row r="8278" spans="1:4" ht="17">
      <c r="A8278" s="4">
        <v>1.2566435185185186E-2</v>
      </c>
      <c r="B8278" s="4">
        <v>1.2599768518518519E-2</v>
      </c>
      <c r="C8278" s="4">
        <v>3.3333333333333132E-5</v>
      </c>
      <c r="D8278" s="12" t="s">
        <v>19066</v>
      </c>
    </row>
    <row r="8279" spans="1:4" ht="17">
      <c r="A8279" s="4">
        <v>1.2600694444444444E-2</v>
      </c>
      <c r="B8279" s="4">
        <v>1.2620138888888887E-2</v>
      </c>
      <c r="C8279" s="4">
        <v>1.9444444444443459E-5</v>
      </c>
      <c r="D8279" s="12" t="s">
        <v>19067</v>
      </c>
    </row>
    <row r="8280" spans="1:4" ht="17">
      <c r="A8280" s="4">
        <v>1.2629398148148148E-2</v>
      </c>
      <c r="B8280" s="4">
        <v>1.2639699074074072E-2</v>
      </c>
      <c r="C8280" s="4">
        <v>1.030092592592402E-5</v>
      </c>
      <c r="D8280" s="12" t="s">
        <v>19068</v>
      </c>
    </row>
    <row r="8281" spans="1:4" ht="17">
      <c r="A8281" s="4">
        <v>1.2651388888888887E-2</v>
      </c>
      <c r="B8281" s="4">
        <v>1.2674999999999999E-2</v>
      </c>
      <c r="C8281" s="4">
        <v>2.3611111111111402E-5</v>
      </c>
      <c r="D8281" s="12" t="s">
        <v>19069</v>
      </c>
    </row>
    <row r="8282" spans="1:4" ht="17">
      <c r="A8282" s="4">
        <v>1.2695949074074073E-2</v>
      </c>
      <c r="B8282" s="4">
        <v>1.2710300925925925E-2</v>
      </c>
      <c r="C8282" s="4">
        <v>1.4351851851852199E-5</v>
      </c>
      <c r="D8282" s="12" t="s">
        <v>19070</v>
      </c>
    </row>
    <row r="8283" spans="1:4" ht="17">
      <c r="A8283" s="4">
        <v>1.2718055555555557E-2</v>
      </c>
      <c r="B8283" s="4">
        <v>1.2749884259259261E-2</v>
      </c>
      <c r="C8283" s="4">
        <v>3.1828703703704053E-5</v>
      </c>
      <c r="D8283" s="12" t="s">
        <v>19071</v>
      </c>
    </row>
    <row r="8284" spans="1:4" ht="17">
      <c r="A8284" s="4">
        <v>1.2759027777777779E-2</v>
      </c>
      <c r="B8284" s="4">
        <v>1.2770601851851852E-2</v>
      </c>
      <c r="C8284" s="4">
        <v>1.157407407407357E-5</v>
      </c>
      <c r="D8284" s="12" t="s">
        <v>432</v>
      </c>
    </row>
    <row r="8285" spans="1:4" ht="17">
      <c r="A8285" s="4">
        <v>1.2807060185185183E-2</v>
      </c>
      <c r="B8285" s="4">
        <v>1.284699074074074E-2</v>
      </c>
      <c r="C8285" s="4">
        <v>3.993055555555694E-5</v>
      </c>
      <c r="D8285" s="12" t="s">
        <v>19072</v>
      </c>
    </row>
    <row r="8286" spans="1:4" ht="17">
      <c r="A8286" s="4">
        <v>1.2848726851851852E-2</v>
      </c>
      <c r="B8286" s="4">
        <v>1.2863310185185188E-2</v>
      </c>
      <c r="C8286" s="4">
        <v>1.4583333333335197E-5</v>
      </c>
      <c r="D8286" s="12" t="s">
        <v>19073</v>
      </c>
    </row>
    <row r="8287" spans="1:4" ht="17">
      <c r="A8287" s="4">
        <v>1.2880671296296296E-2</v>
      </c>
      <c r="B8287" s="4">
        <v>1.2909375000000001E-2</v>
      </c>
      <c r="C8287" s="4">
        <v>2.8703703703704397E-5</v>
      </c>
      <c r="D8287" s="12" t="s">
        <v>19074</v>
      </c>
    </row>
    <row r="8288" spans="1:4" ht="17">
      <c r="A8288" s="4">
        <v>1.2913078703703703E-2</v>
      </c>
      <c r="B8288" s="4">
        <v>1.2934259259259258E-2</v>
      </c>
      <c r="C8288" s="4">
        <v>2.1180555555555536E-5</v>
      </c>
      <c r="D8288" s="12" t="s">
        <v>19075</v>
      </c>
    </row>
    <row r="8289" spans="1:4" ht="17">
      <c r="A8289" s="4">
        <v>1.2934259259259258E-2</v>
      </c>
      <c r="B8289" s="4">
        <v>1.2958680555555555E-2</v>
      </c>
      <c r="C8289" s="4">
        <v>2.4421296296296691E-5</v>
      </c>
      <c r="D8289" s="12" t="s">
        <v>19076</v>
      </c>
    </row>
    <row r="8290" spans="1:4" ht="17">
      <c r="A8290" s="4">
        <v>1.2986342592592593E-2</v>
      </c>
      <c r="B8290" s="4">
        <v>1.2998495370370372E-2</v>
      </c>
      <c r="C8290" s="4">
        <v>1.2152777777779331E-5</v>
      </c>
      <c r="D8290" s="12" t="s">
        <v>19077</v>
      </c>
    </row>
    <row r="8291" spans="1:4" ht="17">
      <c r="A8291" s="4">
        <v>1.2999884259259258E-2</v>
      </c>
      <c r="B8291" s="4">
        <v>1.3025E-2</v>
      </c>
      <c r="C8291" s="4">
        <v>2.5115740740742215E-5</v>
      </c>
      <c r="D8291" s="12" t="s">
        <v>19078</v>
      </c>
    </row>
    <row r="8292" spans="1:4" ht="17">
      <c r="A8292" s="4">
        <v>1.309537037037037E-2</v>
      </c>
      <c r="B8292" s="4">
        <v>1.3119097222222223E-2</v>
      </c>
      <c r="C8292" s="4">
        <v>2.3726851851852901E-5</v>
      </c>
      <c r="D8292" s="12" t="s">
        <v>19079</v>
      </c>
    </row>
    <row r="8293" spans="1:4" ht="17">
      <c r="A8293" s="4">
        <v>1.3262731481481481E-2</v>
      </c>
      <c r="B8293" s="4">
        <v>1.3270949074074076E-2</v>
      </c>
      <c r="C8293" s="4">
        <v>8.217592592594386E-6</v>
      </c>
      <c r="D8293" s="12" t="s">
        <v>19080</v>
      </c>
    </row>
    <row r="8294" spans="1:4" ht="17">
      <c r="A8294" s="4">
        <v>1.3293402777777776E-2</v>
      </c>
      <c r="B8294" s="4">
        <v>1.3310300925925925E-2</v>
      </c>
      <c r="C8294" s="4">
        <v>1.6898148148149564E-5</v>
      </c>
      <c r="D8294" s="12" t="s">
        <v>19081</v>
      </c>
    </row>
    <row r="8295" spans="1:4" ht="17">
      <c r="A8295" s="4">
        <v>1.3343981481481483E-2</v>
      </c>
      <c r="B8295" s="4">
        <v>1.3353703703703703E-2</v>
      </c>
      <c r="C8295" s="4">
        <v>9.722222222219995E-6</v>
      </c>
      <c r="D8295" s="12" t="s">
        <v>432</v>
      </c>
    </row>
    <row r="8296" spans="1:4" ht="17">
      <c r="A8296" s="4">
        <v>1.3403935185185185E-2</v>
      </c>
      <c r="B8296" s="4">
        <v>1.3431481481481482E-2</v>
      </c>
      <c r="C8296" s="4">
        <v>2.7546296296296346E-5</v>
      </c>
      <c r="D8296" s="12" t="s">
        <v>19082</v>
      </c>
    </row>
    <row r="8297" spans="1:4" ht="17">
      <c r="A8297" s="4">
        <v>1.3475925925925926E-2</v>
      </c>
      <c r="B8297" s="4">
        <v>1.3492824074074074E-2</v>
      </c>
      <c r="C8297" s="4">
        <v>1.6898148148147829E-5</v>
      </c>
      <c r="D8297" s="12" t="s">
        <v>19083</v>
      </c>
    </row>
    <row r="8298" spans="1:4" ht="17">
      <c r="A8298" s="4">
        <v>1.3601388888888887E-2</v>
      </c>
      <c r="B8298" s="4">
        <v>1.3612037037037035E-2</v>
      </c>
      <c r="C8298" s="4">
        <v>1.0648148148148517E-5</v>
      </c>
      <c r="D8298" s="12" t="s">
        <v>19084</v>
      </c>
    </row>
    <row r="8299" spans="1:4" ht="17">
      <c r="A8299" s="4">
        <v>1.3638541666666665E-2</v>
      </c>
      <c r="B8299" s="4">
        <v>1.3650578703703705E-2</v>
      </c>
      <c r="C8299" s="4">
        <v>1.2037037037039566E-5</v>
      </c>
      <c r="D8299" s="12" t="s">
        <v>19085</v>
      </c>
    </row>
    <row r="8300" spans="1:4" ht="17">
      <c r="A8300" s="4">
        <v>1.3650925925925926E-2</v>
      </c>
      <c r="B8300" s="4">
        <v>1.3677893518518518E-2</v>
      </c>
      <c r="C8300" s="4">
        <v>2.6967592592592321E-5</v>
      </c>
      <c r="D8300" s="12" t="s">
        <v>19086</v>
      </c>
    </row>
    <row r="8301" spans="1:4" ht="17">
      <c r="A8301" s="4">
        <v>1.3678935185185185E-2</v>
      </c>
      <c r="B8301" s="4">
        <v>1.3687731481481481E-2</v>
      </c>
      <c r="C8301" s="4">
        <v>8.7962962962966768E-6</v>
      </c>
      <c r="D8301" s="12" t="s">
        <v>627</v>
      </c>
    </row>
    <row r="8302" spans="1:4" ht="17">
      <c r="A8302" s="4">
        <v>1.3705208333333335E-2</v>
      </c>
      <c r="B8302" s="4">
        <v>1.3731134259259261E-2</v>
      </c>
      <c r="C8302" s="4">
        <v>2.5925925925925769E-5</v>
      </c>
      <c r="D8302" s="12" t="s">
        <v>19087</v>
      </c>
    </row>
    <row r="8303" spans="1:4" ht="17">
      <c r="A8303" s="4">
        <v>1.3732407407407408E-2</v>
      </c>
      <c r="B8303" s="4">
        <v>1.3745833333333334E-2</v>
      </c>
      <c r="C8303" s="4">
        <v>1.3425925925925411E-5</v>
      </c>
      <c r="D8303" s="12" t="s">
        <v>19088</v>
      </c>
    </row>
    <row r="8304" spans="1:4" ht="17">
      <c r="A8304" s="4">
        <v>1.374699074074074E-2</v>
      </c>
      <c r="B8304" s="4">
        <v>1.3761226851851853E-2</v>
      </c>
      <c r="C8304" s="4">
        <v>1.4236111111112434E-5</v>
      </c>
      <c r="D8304" s="12" t="s">
        <v>19089</v>
      </c>
    </row>
    <row r="8305" spans="1:4" ht="17">
      <c r="A8305" s="4">
        <v>1.376261574074074E-2</v>
      </c>
      <c r="B8305" s="4">
        <v>1.3787962962962962E-2</v>
      </c>
      <c r="C8305" s="4">
        <v>2.5347222222221744E-5</v>
      </c>
      <c r="D8305" s="12" t="s">
        <v>19090</v>
      </c>
    </row>
    <row r="8306" spans="1:4" ht="17">
      <c r="A8306" s="4">
        <v>1.3788310185185185E-2</v>
      </c>
      <c r="B8306" s="4">
        <v>1.380949074074074E-2</v>
      </c>
      <c r="C8306" s="4">
        <v>2.1180555555555536E-5</v>
      </c>
      <c r="D8306" s="12" t="s">
        <v>19091</v>
      </c>
    </row>
    <row r="8307" spans="1:4" ht="17">
      <c r="A8307" s="4">
        <v>1.3817708333333333E-2</v>
      </c>
      <c r="B8307" s="4">
        <v>1.3847569444444444E-2</v>
      </c>
      <c r="C8307" s="4">
        <v>2.9861111111110714E-5</v>
      </c>
      <c r="D8307" s="12" t="s">
        <v>19092</v>
      </c>
    </row>
    <row r="8308" spans="1:4" ht="17">
      <c r="A8308" s="4">
        <v>1.3863541666666666E-2</v>
      </c>
      <c r="B8308" s="4">
        <v>1.3887152777777778E-2</v>
      </c>
      <c r="C8308" s="4">
        <v>2.3611111111111402E-5</v>
      </c>
      <c r="D8308" s="12" t="s">
        <v>19093</v>
      </c>
    </row>
    <row r="8309" spans="1:4" ht="17">
      <c r="A8309" s="4">
        <v>1.3896990740740739E-2</v>
      </c>
      <c r="B8309" s="4">
        <v>1.3907523148148146E-2</v>
      </c>
      <c r="C8309" s="4">
        <v>1.0532407407407018E-5</v>
      </c>
      <c r="D8309" s="12" t="s">
        <v>19094</v>
      </c>
    </row>
    <row r="8310" spans="1:4" ht="17">
      <c r="A8310" s="4">
        <v>1.3909490740740741E-2</v>
      </c>
      <c r="B8310" s="4">
        <v>1.3922916666666667E-2</v>
      </c>
      <c r="C8310" s="4">
        <v>1.3425925925925411E-5</v>
      </c>
      <c r="D8310" s="12" t="s">
        <v>19095</v>
      </c>
    </row>
    <row r="8311" spans="1:4" ht="17">
      <c r="A8311" s="4">
        <v>1.394537037037037E-2</v>
      </c>
      <c r="B8311" s="4">
        <v>1.3959027777777777E-2</v>
      </c>
      <c r="C8311" s="4">
        <v>1.3657407407406674E-5</v>
      </c>
      <c r="D8311" s="12" t="s">
        <v>19096</v>
      </c>
    </row>
    <row r="8312" spans="1:4" ht="17">
      <c r="A8312" s="4">
        <v>1.3959837962962962E-2</v>
      </c>
      <c r="B8312" s="4">
        <v>1.3968287037037038E-2</v>
      </c>
      <c r="C8312" s="4">
        <v>8.4490740740756493E-6</v>
      </c>
      <c r="D8312" s="12" t="s">
        <v>6147</v>
      </c>
    </row>
    <row r="8313" spans="1:4" ht="17">
      <c r="A8313" s="4">
        <v>1.4018055555555554E-2</v>
      </c>
      <c r="B8313" s="4">
        <v>1.4048842592592594E-2</v>
      </c>
      <c r="C8313" s="4">
        <v>3.0787037037039236E-5</v>
      </c>
      <c r="D8313" s="12" t="s">
        <v>19097</v>
      </c>
    </row>
    <row r="8314" spans="1:4" ht="17">
      <c r="A8314" s="4">
        <v>1.4049074074074075E-2</v>
      </c>
      <c r="B8314" s="4">
        <v>1.4076041666666666E-2</v>
      </c>
      <c r="C8314" s="4">
        <v>2.6967592592590586E-5</v>
      </c>
      <c r="D8314" s="12" t="s">
        <v>19098</v>
      </c>
    </row>
    <row r="8315" spans="1:4" ht="17">
      <c r="A8315" s="4">
        <v>1.4106481481481482E-2</v>
      </c>
      <c r="B8315" s="4">
        <v>1.4117013888888889E-2</v>
      </c>
      <c r="C8315" s="4">
        <v>1.0532407407407018E-5</v>
      </c>
      <c r="D8315" s="12" t="s">
        <v>4462</v>
      </c>
    </row>
    <row r="8316" spans="1:4" ht="17">
      <c r="A8316" s="4">
        <v>1.4135763888888889E-2</v>
      </c>
      <c r="B8316" s="4">
        <v>1.4155555555555555E-2</v>
      </c>
      <c r="C8316" s="4">
        <v>1.9791666666666222E-5</v>
      </c>
      <c r="D8316" s="12" t="s">
        <v>19099</v>
      </c>
    </row>
    <row r="8317" spans="1:4" ht="17">
      <c r="A8317" s="4">
        <v>1.422800925925926E-2</v>
      </c>
      <c r="B8317" s="4">
        <v>1.4252083333333334E-2</v>
      </c>
      <c r="C8317" s="4">
        <v>2.4074074074073928E-5</v>
      </c>
      <c r="D8317" s="12" t="s">
        <v>19100</v>
      </c>
    </row>
    <row r="8318" spans="1:4" ht="17">
      <c r="A8318" s="4">
        <v>1.4255902777777779E-2</v>
      </c>
      <c r="B8318" s="4">
        <v>1.4280092592592592E-2</v>
      </c>
      <c r="C8318" s="4">
        <v>2.4189814814813693E-5</v>
      </c>
      <c r="D8318" s="12" t="s">
        <v>19101</v>
      </c>
    </row>
    <row r="8319" spans="1:4" ht="17">
      <c r="A8319" s="4">
        <v>1.4280208333333334E-2</v>
      </c>
      <c r="B8319" s="4">
        <v>1.4293634259259259E-2</v>
      </c>
      <c r="C8319" s="4">
        <v>1.3425925925925411E-5</v>
      </c>
      <c r="D8319" s="12" t="s">
        <v>19102</v>
      </c>
    </row>
    <row r="8320" spans="1:4" ht="17">
      <c r="A8320" s="4">
        <v>1.4294560185185186E-2</v>
      </c>
      <c r="B8320" s="4">
        <v>1.430625E-2</v>
      </c>
      <c r="C8320" s="4">
        <v>1.1689814814813335E-5</v>
      </c>
      <c r="D8320" s="12" t="s">
        <v>19103</v>
      </c>
    </row>
    <row r="8321" spans="1:4" ht="17">
      <c r="A8321" s="4">
        <v>1.4307175925925926E-2</v>
      </c>
      <c r="B8321" s="4">
        <v>1.432650462962963E-2</v>
      </c>
      <c r="C8321" s="4">
        <v>1.9328703703703695E-5</v>
      </c>
      <c r="D8321" s="12" t="s">
        <v>19104</v>
      </c>
    </row>
    <row r="8322" spans="1:4" ht="17">
      <c r="A8322" s="4">
        <v>1.4327893518518519E-2</v>
      </c>
      <c r="B8322" s="4">
        <v>1.4344328703703703E-2</v>
      </c>
      <c r="C8322" s="4">
        <v>1.6435185185183568E-5</v>
      </c>
      <c r="D8322" s="12" t="s">
        <v>19105</v>
      </c>
    </row>
    <row r="8323" spans="1:4" ht="17">
      <c r="A8323" s="4">
        <v>1.4349189814814813E-2</v>
      </c>
      <c r="B8323" s="4">
        <v>1.4369907407407408E-2</v>
      </c>
      <c r="C8323" s="4">
        <v>2.0717592592594744E-5</v>
      </c>
      <c r="D8323" s="12" t="s">
        <v>19106</v>
      </c>
    </row>
    <row r="8324" spans="1:4" ht="17">
      <c r="A8324" s="4">
        <v>1.4446180555555554E-2</v>
      </c>
      <c r="B8324" s="4">
        <v>1.4458796296296296E-2</v>
      </c>
      <c r="C8324" s="4">
        <v>1.2615740740741857E-5</v>
      </c>
      <c r="D8324" s="12" t="s">
        <v>19107</v>
      </c>
    </row>
    <row r="8325" spans="1:4" ht="17">
      <c r="A8325" s="4">
        <v>1.4497337962962964E-2</v>
      </c>
      <c r="B8325" s="4">
        <v>1.4523495370370371E-2</v>
      </c>
      <c r="C8325" s="4">
        <v>2.6157407407407032E-5</v>
      </c>
      <c r="D8325" s="12" t="s">
        <v>19108</v>
      </c>
    </row>
    <row r="8326" spans="1:4" ht="17">
      <c r="A8326" s="4">
        <v>1.4527314814814814E-2</v>
      </c>
      <c r="B8326" s="4">
        <v>1.4559143518518516E-2</v>
      </c>
      <c r="C8326" s="4">
        <v>3.1828703703702318E-5</v>
      </c>
      <c r="D8326" s="12" t="s">
        <v>19109</v>
      </c>
    </row>
    <row r="8327" spans="1:4" ht="17">
      <c r="A8327" s="4">
        <v>1.479861111111111E-2</v>
      </c>
      <c r="B8327" s="4">
        <v>1.481111111111111E-2</v>
      </c>
      <c r="C8327" s="4">
        <v>1.2500000000000358E-5</v>
      </c>
      <c r="D8327" s="12" t="s">
        <v>19110</v>
      </c>
    </row>
    <row r="8328" spans="1:4" ht="17">
      <c r="A8328" s="4">
        <v>1.4835300925925927E-2</v>
      </c>
      <c r="B8328" s="4">
        <v>1.4847800925925927E-2</v>
      </c>
      <c r="C8328" s="4">
        <v>1.2500000000000358E-5</v>
      </c>
      <c r="D8328" s="12" t="s">
        <v>19111</v>
      </c>
    </row>
    <row r="8329" spans="1:4" ht="17">
      <c r="A8329" s="4">
        <v>1.4898611111111112E-2</v>
      </c>
      <c r="B8329" s="4">
        <v>1.4911111111111111E-2</v>
      </c>
      <c r="C8329" s="4">
        <v>1.2499999999998623E-5</v>
      </c>
      <c r="D8329" s="12" t="s">
        <v>19112</v>
      </c>
    </row>
    <row r="8330" spans="1:4" ht="17">
      <c r="A8330" s="4">
        <v>1.4964120370370369E-2</v>
      </c>
      <c r="B8330" s="4">
        <v>1.4989236111111109E-2</v>
      </c>
      <c r="C8330" s="4">
        <v>2.511574074074048E-5</v>
      </c>
      <c r="D8330" s="12" t="s">
        <v>19113</v>
      </c>
    </row>
    <row r="8331" spans="1:4" ht="17">
      <c r="A8331" s="4">
        <v>1.4991203703703703E-2</v>
      </c>
      <c r="B8331" s="4">
        <v>1.5003240740740741E-2</v>
      </c>
      <c r="C8331" s="4">
        <v>1.2037037037037832E-5</v>
      </c>
      <c r="D8331" s="12" t="s">
        <v>19114</v>
      </c>
    </row>
    <row r="8332" spans="1:4" ht="17">
      <c r="A8332" s="4">
        <v>1.5004282407407407E-2</v>
      </c>
      <c r="B8332" s="4">
        <v>1.5020601851851849E-2</v>
      </c>
      <c r="C8332" s="4">
        <v>1.6319444444442069E-5</v>
      </c>
      <c r="D8332" s="12" t="s">
        <v>19115</v>
      </c>
    </row>
    <row r="8333" spans="1:4" ht="17">
      <c r="A8333" s="4">
        <v>1.5025462962962963E-2</v>
      </c>
      <c r="B8333" s="4">
        <v>1.5036111111111111E-2</v>
      </c>
      <c r="C8333" s="4">
        <v>1.0648148148148517E-5</v>
      </c>
      <c r="D8333" s="12" t="s">
        <v>19116</v>
      </c>
    </row>
    <row r="8334" spans="1:4" ht="17">
      <c r="A8334" s="4">
        <v>1.5070370370370371E-2</v>
      </c>
      <c r="B8334" s="4">
        <v>1.509050925925926E-2</v>
      </c>
      <c r="C8334" s="4">
        <v>2.0138888888888984E-5</v>
      </c>
      <c r="D8334" s="12" t="s">
        <v>19117</v>
      </c>
    </row>
    <row r="8335" spans="1:4" ht="17">
      <c r="A8335" s="4">
        <v>1.5090624999999998E-2</v>
      </c>
      <c r="B8335" s="4">
        <v>1.5101736111111111E-2</v>
      </c>
      <c r="C8335" s="4">
        <v>1.1111111111112779E-5</v>
      </c>
      <c r="D8335" s="12" t="s">
        <v>19118</v>
      </c>
    </row>
    <row r="8336" spans="1:4" ht="17">
      <c r="A8336" s="4">
        <v>1.5102662037037036E-2</v>
      </c>
      <c r="B8336" s="4">
        <v>1.5121643518518519E-2</v>
      </c>
      <c r="C8336" s="4">
        <v>1.8981481481482668E-5</v>
      </c>
      <c r="D8336" s="12" t="s">
        <v>19119</v>
      </c>
    </row>
    <row r="8337" spans="1:4" ht="17">
      <c r="A8337" s="4">
        <v>1.5217129629629629E-2</v>
      </c>
      <c r="B8337" s="4">
        <v>1.5233564814814816E-2</v>
      </c>
      <c r="C8337" s="4">
        <v>1.6435185185187037E-5</v>
      </c>
      <c r="D8337" s="12" t="s">
        <v>19120</v>
      </c>
    </row>
    <row r="8338" spans="1:4" ht="17">
      <c r="A8338" s="4">
        <v>1.5239236111111111E-2</v>
      </c>
      <c r="B8338" s="4">
        <v>1.5247916666666667E-2</v>
      </c>
      <c r="C8338" s="4">
        <v>8.6805555555551778E-6</v>
      </c>
      <c r="D8338" s="12" t="s">
        <v>19121</v>
      </c>
    </row>
    <row r="8339" spans="1:4" ht="17">
      <c r="A8339" s="4">
        <v>1.5248032407407406E-2</v>
      </c>
      <c r="B8339" s="4">
        <v>1.5266898148148147E-2</v>
      </c>
      <c r="C8339" s="4">
        <v>1.8865740740741169E-5</v>
      </c>
      <c r="D8339" s="12" t="s">
        <v>19122</v>
      </c>
    </row>
    <row r="8340" spans="1:4" ht="17">
      <c r="A8340" s="4">
        <v>1.5332523148148147E-2</v>
      </c>
      <c r="B8340" s="4">
        <v>1.5344444444444445E-2</v>
      </c>
      <c r="C8340" s="4">
        <v>1.1921296296298067E-5</v>
      </c>
      <c r="D8340" s="12" t="s">
        <v>19123</v>
      </c>
    </row>
    <row r="8341" spans="1:4" ht="17">
      <c r="A8341" s="4">
        <v>1.5344675925925927E-2</v>
      </c>
      <c r="B8341" s="4">
        <v>1.5360995370370369E-2</v>
      </c>
      <c r="C8341" s="4">
        <v>1.6319444444442069E-5</v>
      </c>
      <c r="D8341" s="12" t="s">
        <v>19030</v>
      </c>
    </row>
    <row r="8342" spans="1:4" ht="17">
      <c r="A8342" s="4">
        <v>1.5361921296296295E-2</v>
      </c>
      <c r="B8342" s="4">
        <v>1.5375925925925925E-2</v>
      </c>
      <c r="C8342" s="4">
        <v>1.4004629629629436E-5</v>
      </c>
      <c r="D8342" s="12" t="s">
        <v>19124</v>
      </c>
    </row>
    <row r="8343" spans="1:4" ht="17">
      <c r="A8343" s="4">
        <v>1.5376851851851852E-2</v>
      </c>
      <c r="B8343" s="4">
        <v>1.5398148148148147E-2</v>
      </c>
      <c r="C8343" s="4">
        <v>2.12962962962953E-5</v>
      </c>
      <c r="D8343" s="12" t="s">
        <v>19125</v>
      </c>
    </row>
    <row r="8344" spans="1:4" ht="17">
      <c r="A8344" s="4">
        <v>1.5399537037037038E-2</v>
      </c>
      <c r="B8344" s="4">
        <v>1.5428125000000001E-2</v>
      </c>
      <c r="C8344" s="4">
        <v>2.8587962962962898E-5</v>
      </c>
      <c r="D8344" s="12" t="s">
        <v>19126</v>
      </c>
    </row>
    <row r="8345" spans="1:4" ht="17">
      <c r="A8345" s="4">
        <v>1.5434722222222223E-2</v>
      </c>
      <c r="B8345" s="4">
        <v>1.5448032407407407E-2</v>
      </c>
      <c r="C8345" s="4">
        <v>1.3310185185183912E-5</v>
      </c>
      <c r="D8345" s="12" t="s">
        <v>19127</v>
      </c>
    </row>
    <row r="8346" spans="1:4" ht="17">
      <c r="A8346" s="4">
        <v>1.5448148148148148E-2</v>
      </c>
      <c r="B8346" s="4">
        <v>1.5466203703703704E-2</v>
      </c>
      <c r="C8346" s="4">
        <v>1.805555555555588E-5</v>
      </c>
      <c r="D8346" s="12" t="s">
        <v>19128</v>
      </c>
    </row>
    <row r="8347" spans="1:4" ht="17">
      <c r="A8347" s="4">
        <v>1.5467129629629629E-2</v>
      </c>
      <c r="B8347" s="4">
        <v>1.5489699074074076E-2</v>
      </c>
      <c r="C8347" s="4">
        <v>2.2569444444446585E-5</v>
      </c>
      <c r="D8347" s="12" t="s">
        <v>19129</v>
      </c>
    </row>
    <row r="8348" spans="1:4" ht="17">
      <c r="A8348" s="4">
        <v>1.5490393518518518E-2</v>
      </c>
      <c r="B8348" s="4">
        <v>1.5515277777777775E-2</v>
      </c>
      <c r="C8348" s="4">
        <v>2.4884259259257482E-5</v>
      </c>
      <c r="D8348" s="12" t="s">
        <v>19130</v>
      </c>
    </row>
    <row r="8349" spans="1:4" ht="17">
      <c r="A8349" s="4">
        <v>1.551574074074074E-2</v>
      </c>
      <c r="B8349" s="4">
        <v>1.5537268518518518E-2</v>
      </c>
      <c r="C8349" s="4">
        <v>2.1527777777778298E-5</v>
      </c>
      <c r="D8349" s="12" t="s">
        <v>19131</v>
      </c>
    </row>
    <row r="8350" spans="1:4" ht="17">
      <c r="A8350" s="4">
        <v>1.5577199074074073E-2</v>
      </c>
      <c r="B8350" s="4">
        <v>1.5605208333333334E-2</v>
      </c>
      <c r="C8350" s="4">
        <v>2.8009259259260608E-5</v>
      </c>
      <c r="D8350" s="12" t="s">
        <v>19132</v>
      </c>
    </row>
    <row r="8351" spans="1:4" ht="17">
      <c r="A8351" s="4">
        <v>1.5616319444444445E-2</v>
      </c>
      <c r="B8351" s="4">
        <v>1.5632523148148149E-2</v>
      </c>
      <c r="C8351" s="4">
        <v>1.6203703703704039E-5</v>
      </c>
      <c r="D8351" s="12" t="s">
        <v>19133</v>
      </c>
    </row>
    <row r="8352" spans="1:4" ht="17">
      <c r="A8352" s="4">
        <v>1.5634259259259257E-2</v>
      </c>
      <c r="B8352" s="4">
        <v>1.5656365740740742E-2</v>
      </c>
      <c r="C8352" s="4">
        <v>2.2106481481484058E-5</v>
      </c>
      <c r="D8352" s="12" t="s">
        <v>19134</v>
      </c>
    </row>
    <row r="8353" spans="1:4" ht="17">
      <c r="A8353" s="4">
        <v>1.5657407407407408E-2</v>
      </c>
      <c r="B8353" s="4">
        <v>1.5688773148148146E-2</v>
      </c>
      <c r="C8353" s="4">
        <v>3.1365740740738057E-5</v>
      </c>
      <c r="D8353" s="12" t="s">
        <v>19135</v>
      </c>
    </row>
    <row r="8354" spans="1:4" ht="17">
      <c r="A8354" s="4">
        <v>1.5689699074074071E-2</v>
      </c>
      <c r="B8354" s="4">
        <v>1.5714467592592592E-2</v>
      </c>
      <c r="C8354" s="4">
        <v>2.4768518518521188E-5</v>
      </c>
      <c r="D8354" s="12" t="s">
        <v>19136</v>
      </c>
    </row>
    <row r="8355" spans="1:4" ht="17">
      <c r="A8355" s="4">
        <v>1.5718634259259259E-2</v>
      </c>
      <c r="B8355" s="4">
        <v>1.5734606481481481E-2</v>
      </c>
      <c r="C8355" s="4">
        <v>1.5972222222222776E-5</v>
      </c>
      <c r="D8355" s="12" t="s">
        <v>19137</v>
      </c>
    </row>
    <row r="8356" spans="1:4" ht="17">
      <c r="A8356" s="4">
        <v>1.5743749999999997E-2</v>
      </c>
      <c r="B8356" s="4">
        <v>1.5758796296296295E-2</v>
      </c>
      <c r="C8356" s="4">
        <v>1.5046296296297723E-5</v>
      </c>
      <c r="D8356" s="12" t="s">
        <v>19138</v>
      </c>
    </row>
    <row r="8357" spans="1:4" ht="17">
      <c r="A8357" s="4">
        <v>1.5759259259259261E-2</v>
      </c>
      <c r="B8357" s="4">
        <v>1.5780902777777776E-2</v>
      </c>
      <c r="C8357" s="4">
        <v>2.1643518518514593E-5</v>
      </c>
      <c r="D8357" s="12" t="s">
        <v>19139</v>
      </c>
    </row>
    <row r="8358" spans="1:4" ht="17">
      <c r="A8358" s="4">
        <v>1.5782407407407408E-2</v>
      </c>
      <c r="B8358" s="4">
        <v>1.5821527777777778E-2</v>
      </c>
      <c r="C8358" s="4">
        <v>3.9120370370369917E-5</v>
      </c>
      <c r="D8358" s="12" t="s">
        <v>19140</v>
      </c>
    </row>
    <row r="8359" spans="1:4" ht="17">
      <c r="A8359" s="4">
        <v>1.5828703703703702E-2</v>
      </c>
      <c r="B8359" s="4">
        <v>1.5849537037037037E-2</v>
      </c>
      <c r="C8359" s="4">
        <v>2.0833333333334508E-5</v>
      </c>
      <c r="D8359" s="12" t="s">
        <v>19141</v>
      </c>
    </row>
    <row r="8360" spans="1:4" ht="17">
      <c r="A8360" s="4">
        <v>1.5861574074074073E-2</v>
      </c>
      <c r="B8360" s="4">
        <v>1.5871412037037038E-2</v>
      </c>
      <c r="C8360" s="4">
        <v>9.8379629629649634E-6</v>
      </c>
      <c r="D8360" s="12" t="s">
        <v>17263</v>
      </c>
    </row>
    <row r="8361" spans="1:4" ht="17">
      <c r="A8361" s="4">
        <v>1.5975925925925925E-2</v>
      </c>
      <c r="B8361" s="4">
        <v>1.599837962962963E-2</v>
      </c>
      <c r="C8361" s="4">
        <v>2.2453703703705086E-5</v>
      </c>
      <c r="D8361" s="12" t="s">
        <v>19142</v>
      </c>
    </row>
    <row r="8362" spans="1:4" ht="17">
      <c r="A8362" s="4">
        <v>1.5999074074074075E-2</v>
      </c>
      <c r="B8362" s="4">
        <v>1.6013888888888887E-2</v>
      </c>
      <c r="C8362" s="4">
        <v>1.4814814814811256E-5</v>
      </c>
      <c r="D8362" s="12" t="s">
        <v>19143</v>
      </c>
    </row>
    <row r="8363" spans="1:4" ht="17">
      <c r="A8363" s="4">
        <v>1.602337962962963E-2</v>
      </c>
      <c r="B8363" s="4">
        <v>1.6029513888888888E-2</v>
      </c>
      <c r="C8363" s="4">
        <v>6.1342592592578127E-6</v>
      </c>
      <c r="D8363" s="12" t="s">
        <v>19000</v>
      </c>
    </row>
    <row r="8364" spans="1:4" ht="17">
      <c r="A8364" s="4">
        <v>1.6068634259259262E-2</v>
      </c>
      <c r="B8364" s="4">
        <v>1.6085995370370369E-2</v>
      </c>
      <c r="C8364" s="4">
        <v>1.7361111111106886E-5</v>
      </c>
      <c r="D8364" s="12" t="s">
        <v>19144</v>
      </c>
    </row>
    <row r="8365" spans="1:4" ht="17">
      <c r="A8365" s="4">
        <v>1.6159375E-2</v>
      </c>
      <c r="B8365" s="4">
        <v>1.617199074074074E-2</v>
      </c>
      <c r="C8365" s="4">
        <v>1.2615740740740122E-5</v>
      </c>
      <c r="D8365" s="12" t="s">
        <v>1212</v>
      </c>
    </row>
    <row r="8366" spans="1:4" ht="17">
      <c r="A8366" s="4">
        <v>1.6173379629629628E-2</v>
      </c>
      <c r="B8366" s="4">
        <v>1.618645833333333E-2</v>
      </c>
      <c r="C8366" s="4">
        <v>1.3078703703702649E-5</v>
      </c>
      <c r="D8366" s="12" t="s">
        <v>19145</v>
      </c>
    </row>
    <row r="8367" spans="1:4" ht="17">
      <c r="A8367" s="4">
        <v>1.6187847222222222E-2</v>
      </c>
      <c r="B8367" s="4">
        <v>1.6208333333333335E-2</v>
      </c>
      <c r="C8367" s="4">
        <v>2.0486111111113481E-5</v>
      </c>
      <c r="D8367" s="12" t="s">
        <v>19146</v>
      </c>
    </row>
    <row r="8368" spans="1:4" ht="17">
      <c r="A8368" s="4">
        <v>1.6208912037037036E-2</v>
      </c>
      <c r="B8368" s="4">
        <v>1.6221643518518517E-2</v>
      </c>
      <c r="C8368" s="4">
        <v>1.2731481481481621E-5</v>
      </c>
      <c r="D8368" s="12" t="s">
        <v>19147</v>
      </c>
    </row>
    <row r="8369" spans="1:4" ht="17">
      <c r="A8369" s="4">
        <v>1.6223263888888888E-2</v>
      </c>
      <c r="B8369" s="4">
        <v>1.6246296296296297E-2</v>
      </c>
      <c r="C8369" s="4">
        <v>2.3032407407409111E-5</v>
      </c>
      <c r="D8369" s="12" t="s">
        <v>19148</v>
      </c>
    </row>
    <row r="8370" spans="1:4" ht="17">
      <c r="A8370" s="4">
        <v>1.6247800925925926E-2</v>
      </c>
      <c r="B8370" s="4">
        <v>1.626226851851852E-2</v>
      </c>
      <c r="C8370" s="4">
        <v>1.4467592592593698E-5</v>
      </c>
      <c r="D8370" s="12" t="s">
        <v>19149</v>
      </c>
    </row>
    <row r="8371" spans="1:4" ht="17">
      <c r="A8371" s="4">
        <v>1.6263194444444445E-2</v>
      </c>
      <c r="B8371" s="4">
        <v>1.6288773148148149E-2</v>
      </c>
      <c r="C8371" s="4">
        <v>2.5578703703704742E-5</v>
      </c>
      <c r="D8371" s="12" t="s">
        <v>19150</v>
      </c>
    </row>
    <row r="8372" spans="1:4" ht="17">
      <c r="A8372" s="4">
        <v>1.628912037037037E-2</v>
      </c>
      <c r="B8372" s="4">
        <v>1.6301851851851852E-2</v>
      </c>
      <c r="C8372" s="4">
        <v>1.2731481481481621E-5</v>
      </c>
      <c r="D8372" s="12" t="s">
        <v>19151</v>
      </c>
    </row>
    <row r="8373" spans="1:4" ht="17">
      <c r="A8373" s="4">
        <v>1.6302777777777777E-2</v>
      </c>
      <c r="B8373" s="4">
        <v>1.6317245370370371E-2</v>
      </c>
      <c r="C8373" s="4">
        <v>1.4467592592593698E-5</v>
      </c>
      <c r="D8373" s="12" t="s">
        <v>19152</v>
      </c>
    </row>
    <row r="8374" spans="1:4" ht="17">
      <c r="A8374" s="4">
        <v>1.631747685185185E-2</v>
      </c>
      <c r="B8374" s="4">
        <v>1.6325925925925928E-2</v>
      </c>
      <c r="C8374" s="4">
        <v>8.449074074077384E-6</v>
      </c>
      <c r="D8374" s="12" t="s">
        <v>19153</v>
      </c>
    </row>
    <row r="8375" spans="1:4" ht="17">
      <c r="A8375" s="4">
        <v>1.632638888888889E-2</v>
      </c>
      <c r="B8375" s="4">
        <v>1.6350115740740741E-2</v>
      </c>
      <c r="C8375" s="4">
        <v>2.3726851851851166E-5</v>
      </c>
      <c r="D8375" s="12" t="s">
        <v>19154</v>
      </c>
    </row>
    <row r="8376" spans="1:4" ht="17">
      <c r="A8376" s="4">
        <v>1.6351504629629632E-2</v>
      </c>
      <c r="B8376" s="4">
        <v>1.6366550925925923E-2</v>
      </c>
      <c r="C8376" s="4">
        <v>1.5046296296290784E-5</v>
      </c>
      <c r="D8376" s="12" t="s">
        <v>19155</v>
      </c>
    </row>
    <row r="8377" spans="1:4" ht="17">
      <c r="A8377" s="4">
        <v>1.6366666666666668E-2</v>
      </c>
      <c r="B8377" s="4">
        <v>1.6398842592592593E-2</v>
      </c>
      <c r="C8377" s="4">
        <v>3.2175925925925081E-5</v>
      </c>
      <c r="D8377" s="12" t="s">
        <v>19156</v>
      </c>
    </row>
    <row r="8378" spans="1:4" ht="17">
      <c r="A8378" s="4">
        <v>1.6399768518518518E-2</v>
      </c>
      <c r="B8378" s="4">
        <v>1.6419328703703703E-2</v>
      </c>
      <c r="C8378" s="4">
        <v>1.9560185185184958E-5</v>
      </c>
      <c r="D8378" s="12" t="s">
        <v>19157</v>
      </c>
    </row>
    <row r="8379" spans="1:4" ht="17">
      <c r="A8379" s="4">
        <v>1.6460879629629631E-2</v>
      </c>
      <c r="B8379" s="4">
        <v>1.6495138888888889E-2</v>
      </c>
      <c r="C8379" s="4">
        <v>3.4259259259258185E-5</v>
      </c>
      <c r="D8379" s="12" t="s">
        <v>19158</v>
      </c>
    </row>
    <row r="8380" spans="1:4" ht="17">
      <c r="A8380" s="4">
        <v>1.6495370370370372E-2</v>
      </c>
      <c r="B8380" s="4">
        <v>1.6521527777777777E-2</v>
      </c>
      <c r="C8380" s="4">
        <v>2.6157407407405298E-5</v>
      </c>
      <c r="D8380" s="12" t="s">
        <v>19159</v>
      </c>
    </row>
    <row r="8381" spans="1:4" ht="17">
      <c r="A8381" s="4">
        <v>1.6522453703703702E-2</v>
      </c>
      <c r="B8381" s="4">
        <v>1.654849537037037E-2</v>
      </c>
      <c r="C8381" s="4">
        <v>2.6041666666667268E-5</v>
      </c>
      <c r="D8381" s="12" t="s">
        <v>19160</v>
      </c>
    </row>
    <row r="8382" spans="1:4" ht="17">
      <c r="A8382" s="4">
        <v>1.6549421296296298E-2</v>
      </c>
      <c r="B8382" s="4">
        <v>1.6573958333333333E-2</v>
      </c>
      <c r="C8382" s="4">
        <v>2.453703703703472E-5</v>
      </c>
      <c r="D8382" s="12" t="s">
        <v>19161</v>
      </c>
    </row>
    <row r="8383" spans="1:4" ht="17">
      <c r="A8383" s="4">
        <v>1.6574074074074074E-2</v>
      </c>
      <c r="B8383" s="4">
        <v>1.6577430555555557E-2</v>
      </c>
      <c r="C8383" s="4">
        <v>3.3564814814826538E-6</v>
      </c>
      <c r="D8383" s="12" t="s">
        <v>19162</v>
      </c>
    </row>
    <row r="8384" spans="1:4" ht="17">
      <c r="A8384" s="4">
        <v>1.6586689814814815E-2</v>
      </c>
      <c r="B8384" s="4">
        <v>1.6604629629629632E-2</v>
      </c>
      <c r="C8384" s="4">
        <v>1.793981481481785E-5</v>
      </c>
      <c r="D8384" s="12" t="s">
        <v>19163</v>
      </c>
    </row>
    <row r="8385" spans="1:4" ht="17">
      <c r="A8385" s="4">
        <v>1.6605671296296299E-2</v>
      </c>
      <c r="B8385" s="4">
        <v>1.661388888888889E-2</v>
      </c>
      <c r="C8385" s="4">
        <v>8.2175925925909166E-6</v>
      </c>
      <c r="D8385" s="12" t="s">
        <v>19164</v>
      </c>
    </row>
    <row r="8386" spans="1:4" ht="17">
      <c r="A8386" s="4">
        <v>1.6618981481481481E-2</v>
      </c>
      <c r="B8386" s="4">
        <v>1.6635416666666666E-2</v>
      </c>
      <c r="C8386" s="4">
        <v>1.6435185185185303E-5</v>
      </c>
      <c r="D8386" s="12" t="s">
        <v>19165</v>
      </c>
    </row>
    <row r="8387" spans="1:4" ht="17">
      <c r="A8387" s="4">
        <v>1.6638194444444445E-2</v>
      </c>
      <c r="B8387" s="4">
        <v>1.6663888888888888E-2</v>
      </c>
      <c r="C8387" s="4">
        <v>2.5694444444442771E-5</v>
      </c>
      <c r="D8387" s="12" t="s">
        <v>19166</v>
      </c>
    </row>
    <row r="8388" spans="1:4" ht="17">
      <c r="A8388" s="4">
        <v>1.6664236111111112E-2</v>
      </c>
      <c r="B8388" s="4">
        <v>1.6682175925925923E-2</v>
      </c>
      <c r="C8388" s="4">
        <v>1.7939814814810912E-5</v>
      </c>
      <c r="D8388" s="12" t="s">
        <v>19167</v>
      </c>
    </row>
    <row r="8389" spans="1:4" ht="17">
      <c r="A8389" s="4">
        <v>1.6683680555555556E-2</v>
      </c>
      <c r="B8389" s="4">
        <v>1.6705902777777778E-2</v>
      </c>
      <c r="C8389" s="4">
        <v>2.2222222222222088E-5</v>
      </c>
      <c r="D8389" s="12" t="s">
        <v>19168</v>
      </c>
    </row>
    <row r="8390" spans="1:4" ht="17">
      <c r="A8390" s="4">
        <v>1.6964583333333332E-2</v>
      </c>
      <c r="B8390" s="4">
        <v>1.6978125E-2</v>
      </c>
      <c r="C8390" s="4">
        <v>1.3541666666668645E-5</v>
      </c>
      <c r="D8390" s="12" t="s">
        <v>19169</v>
      </c>
    </row>
    <row r="8391" spans="1:4" ht="17">
      <c r="A8391" s="4">
        <v>1.699363425925926E-2</v>
      </c>
      <c r="B8391" s="4">
        <v>1.7008564814814817E-2</v>
      </c>
      <c r="C8391" s="4">
        <v>1.4930555555556224E-5</v>
      </c>
      <c r="D8391" s="12" t="s">
        <v>19169</v>
      </c>
    </row>
    <row r="8392" spans="1:4" ht="17">
      <c r="A8392" s="4">
        <v>1.7018171296296295E-2</v>
      </c>
      <c r="B8392" s="4">
        <v>1.7030324074074076E-2</v>
      </c>
      <c r="C8392" s="4">
        <v>1.2152777777781065E-5</v>
      </c>
      <c r="D8392" s="12" t="s">
        <v>19169</v>
      </c>
    </row>
    <row r="8393" spans="1:4" ht="17">
      <c r="A8393" s="4">
        <v>1.7070370370370371E-2</v>
      </c>
      <c r="B8393" s="4">
        <v>1.7087731481481482E-2</v>
      </c>
      <c r="C8393" s="4">
        <v>1.7361111111110356E-5</v>
      </c>
      <c r="D8393" s="12" t="s">
        <v>19170</v>
      </c>
    </row>
    <row r="8394" spans="1:4" ht="17">
      <c r="A8394" s="4">
        <v>1.711284722222222E-2</v>
      </c>
      <c r="B8394" s="4">
        <v>1.7124421296296297E-2</v>
      </c>
      <c r="C8394" s="4">
        <v>1.157407407407704E-5</v>
      </c>
      <c r="D8394" s="12" t="s">
        <v>19169</v>
      </c>
    </row>
    <row r="8395" spans="1:4" ht="17">
      <c r="A8395" s="4">
        <v>1.7203587962962962E-2</v>
      </c>
      <c r="B8395" s="4">
        <v>1.7215625000000002E-2</v>
      </c>
      <c r="C8395" s="4">
        <v>1.2037037037039566E-5</v>
      </c>
      <c r="D8395" s="12" t="s">
        <v>19169</v>
      </c>
    </row>
    <row r="8396" spans="1:4" ht="17">
      <c r="A8396" s="4">
        <v>1.8190277777777777E-2</v>
      </c>
      <c r="B8396" s="4">
        <v>1.8215856481481482E-2</v>
      </c>
      <c r="C8396" s="4">
        <v>2.5578703703704742E-5</v>
      </c>
      <c r="D8396" s="12" t="s">
        <v>19171</v>
      </c>
    </row>
    <row r="8397" spans="1:4" ht="17">
      <c r="A8397" s="4">
        <v>1.8217824074074077E-2</v>
      </c>
      <c r="B8397" s="4">
        <v>1.8248379629629628E-2</v>
      </c>
      <c r="C8397" s="4">
        <v>3.0555555555551034E-5</v>
      </c>
      <c r="D8397" s="12" t="s">
        <v>19172</v>
      </c>
    </row>
    <row r="8398" spans="1:4" ht="17">
      <c r="A8398" s="4">
        <v>1.8248842592592591E-2</v>
      </c>
      <c r="B8398" s="4">
        <v>1.8270138888888888E-2</v>
      </c>
      <c r="C8398" s="4">
        <v>2.1296296296297035E-5</v>
      </c>
      <c r="D8398" s="12" t="s">
        <v>19173</v>
      </c>
    </row>
    <row r="8399" spans="1:4" ht="17">
      <c r="A8399" s="4">
        <v>1.8270370370370371E-2</v>
      </c>
      <c r="B8399" s="4">
        <v>1.8290972222222222E-2</v>
      </c>
      <c r="C8399" s="4">
        <v>2.060185185185151E-5</v>
      </c>
      <c r="D8399" s="12" t="s">
        <v>19174</v>
      </c>
    </row>
    <row r="8400" spans="1:4" ht="17">
      <c r="A8400" s="4">
        <v>1.8291319444444443E-2</v>
      </c>
      <c r="B8400" s="4">
        <v>1.831388888888889E-2</v>
      </c>
      <c r="C8400" s="4">
        <v>2.2569444444446585E-5</v>
      </c>
      <c r="D8400" s="12" t="s">
        <v>19175</v>
      </c>
    </row>
    <row r="8401" spans="1:4" ht="17">
      <c r="A8401" s="4">
        <v>1.8314351851851852E-2</v>
      </c>
      <c r="B8401" s="4">
        <v>1.8342824074074074E-2</v>
      </c>
      <c r="C8401" s="4">
        <v>2.8472222222221399E-5</v>
      </c>
      <c r="D8401" s="12" t="s">
        <v>19176</v>
      </c>
    </row>
    <row r="8402" spans="1:4" ht="17">
      <c r="A8402" s="4">
        <v>1.8343171296296295E-2</v>
      </c>
      <c r="B8402" s="4">
        <v>1.8359490740740739E-2</v>
      </c>
      <c r="C8402" s="4">
        <v>1.6319444444443804E-5</v>
      </c>
      <c r="D8402" s="12" t="s">
        <v>19177</v>
      </c>
    </row>
    <row r="8403" spans="1:4" ht="17">
      <c r="A8403" s="4">
        <v>1.8359837962962963E-2</v>
      </c>
      <c r="B8403" s="4">
        <v>1.8373148148148149E-2</v>
      </c>
      <c r="C8403" s="4">
        <v>1.3310185185185647E-5</v>
      </c>
      <c r="D8403" s="12" t="s">
        <v>19178</v>
      </c>
    </row>
    <row r="8404" spans="1:4" ht="17">
      <c r="A8404" s="4">
        <v>1.8373726851851853E-2</v>
      </c>
      <c r="B8404" s="4">
        <v>1.8400231481481479E-2</v>
      </c>
      <c r="C8404" s="4">
        <v>2.6504629629626325E-5</v>
      </c>
      <c r="D8404" s="12" t="s">
        <v>19179</v>
      </c>
    </row>
    <row r="8405" spans="1:4" ht="17">
      <c r="A8405" s="4">
        <v>1.8404629629629628E-2</v>
      </c>
      <c r="B8405" s="4">
        <v>1.8414930555555552E-2</v>
      </c>
      <c r="C8405" s="4">
        <v>1.030092592592402E-5</v>
      </c>
      <c r="D8405" s="12" t="s">
        <v>19180</v>
      </c>
    </row>
    <row r="8406" spans="1:4" ht="17">
      <c r="A8406" s="4">
        <v>1.8425347222222221E-2</v>
      </c>
      <c r="B8406" s="4">
        <v>1.8439583333333332E-2</v>
      </c>
      <c r="C8406" s="4">
        <v>1.42361111111107E-5</v>
      </c>
      <c r="D8406" s="12" t="s">
        <v>19181</v>
      </c>
    </row>
    <row r="8407" spans="1:4" ht="17">
      <c r="A8407" s="4">
        <v>1.8441319444444444E-2</v>
      </c>
      <c r="B8407" s="4">
        <v>1.8479976851851852E-2</v>
      </c>
      <c r="C8407" s="4">
        <v>3.865740740740739E-5</v>
      </c>
      <c r="D8407" s="12" t="s">
        <v>19182</v>
      </c>
    </row>
    <row r="8408" spans="1:4" ht="17">
      <c r="A8408" s="4">
        <v>1.8481828703703702E-2</v>
      </c>
      <c r="B8408" s="4">
        <v>1.8509837962962964E-2</v>
      </c>
      <c r="C8408" s="4">
        <v>2.8009259259262342E-5</v>
      </c>
      <c r="D8408" s="12" t="s">
        <v>19183</v>
      </c>
    </row>
    <row r="8409" spans="1:4" ht="17">
      <c r="A8409" s="4">
        <v>1.8510879629629631E-2</v>
      </c>
      <c r="B8409" s="4">
        <v>1.8522222222222221E-2</v>
      </c>
      <c r="C8409" s="4">
        <v>1.1342592592590572E-5</v>
      </c>
      <c r="D8409" s="12" t="s">
        <v>19184</v>
      </c>
    </row>
    <row r="8410" spans="1:4" ht="17">
      <c r="A8410" s="4">
        <v>1.8528240740740741E-2</v>
      </c>
      <c r="B8410" s="4">
        <v>1.8542013888888889E-2</v>
      </c>
      <c r="C8410" s="4">
        <v>1.3773148148148173E-5</v>
      </c>
      <c r="D8410" s="12" t="s">
        <v>19185</v>
      </c>
    </row>
    <row r="8411" spans="1:4" ht="17">
      <c r="A8411" s="4">
        <v>1.8623148148148149E-2</v>
      </c>
      <c r="B8411" s="4">
        <v>1.8629629629629631E-2</v>
      </c>
      <c r="C8411" s="4">
        <v>6.4814814814823096E-6</v>
      </c>
      <c r="D8411" s="12" t="s">
        <v>19186</v>
      </c>
    </row>
    <row r="8412" spans="1:4" ht="17">
      <c r="A8412" s="4">
        <v>1.8634259259259257E-2</v>
      </c>
      <c r="B8412" s="4">
        <v>1.8646180555555555E-2</v>
      </c>
      <c r="C8412" s="4">
        <v>1.1921296296298067E-5</v>
      </c>
      <c r="D8412" s="12" t="s">
        <v>19187</v>
      </c>
    </row>
    <row r="8413" spans="1:4" ht="17">
      <c r="A8413" s="4">
        <v>1.8646875E-2</v>
      </c>
      <c r="B8413" s="4">
        <v>1.8663310185185186E-2</v>
      </c>
      <c r="C8413" s="4">
        <v>1.6435185185185303E-5</v>
      </c>
      <c r="D8413" s="12" t="s">
        <v>19188</v>
      </c>
    </row>
    <row r="8414" spans="1:4" ht="17">
      <c r="A8414" s="4">
        <v>1.8687152777777778E-2</v>
      </c>
      <c r="B8414" s="4">
        <v>1.8697685185185185E-2</v>
      </c>
      <c r="C8414" s="4">
        <v>1.0532407407407018E-5</v>
      </c>
      <c r="D8414" s="12" t="s">
        <v>19189</v>
      </c>
    </row>
    <row r="8415" spans="1:4" ht="17">
      <c r="A8415" s="4">
        <v>1.89974537037037E-2</v>
      </c>
      <c r="B8415" s="4">
        <v>1.9022222222222222E-2</v>
      </c>
      <c r="C8415" s="4">
        <v>2.4768518518521188E-5</v>
      </c>
      <c r="D8415" s="12" t="s">
        <v>19190</v>
      </c>
    </row>
    <row r="8416" spans="1:4" ht="17">
      <c r="A8416" s="4">
        <v>1.9022800925925926E-2</v>
      </c>
      <c r="B8416" s="4">
        <v>1.9029629629629629E-2</v>
      </c>
      <c r="C8416" s="4">
        <v>6.8287037037033371E-6</v>
      </c>
      <c r="D8416" s="12" t="s">
        <v>627</v>
      </c>
    </row>
    <row r="8417" spans="1:4" ht="17">
      <c r="A8417" s="4">
        <v>1.9039583333333335E-2</v>
      </c>
      <c r="B8417" s="4">
        <v>1.9053935185185184E-2</v>
      </c>
      <c r="C8417" s="4">
        <v>1.4351851851848729E-5</v>
      </c>
      <c r="D8417" s="12" t="s">
        <v>19191</v>
      </c>
    </row>
    <row r="8418" spans="1:4" ht="17">
      <c r="A8418" s="4">
        <v>1.916886574074074E-2</v>
      </c>
      <c r="B8418" s="4">
        <v>1.9175115740740743E-2</v>
      </c>
      <c r="C8418" s="4">
        <v>6.2500000000027811E-6</v>
      </c>
      <c r="D8418" s="12" t="s">
        <v>10412</v>
      </c>
    </row>
    <row r="8419" spans="1:4" ht="17">
      <c r="A8419" s="4">
        <v>1.9319907407407407E-2</v>
      </c>
      <c r="B8419" s="4">
        <v>1.9366319444444443E-2</v>
      </c>
      <c r="C8419" s="4">
        <v>4.641203703703578E-5</v>
      </c>
      <c r="D8419" s="12" t="s">
        <v>19192</v>
      </c>
    </row>
    <row r="8420" spans="1:4" ht="17">
      <c r="A8420" s="4">
        <v>1.9366898148148147E-2</v>
      </c>
      <c r="B8420" s="4">
        <v>1.9388425925925927E-2</v>
      </c>
      <c r="C8420" s="4">
        <v>2.1527777777780033E-5</v>
      </c>
      <c r="D8420" s="12" t="s">
        <v>19193</v>
      </c>
    </row>
    <row r="8421" spans="1:4" ht="17">
      <c r="A8421" s="4">
        <v>1.9440740740740741E-2</v>
      </c>
      <c r="B8421" s="4">
        <v>1.9464699074074072E-2</v>
      </c>
      <c r="C8421" s="4">
        <v>2.3958333333330695E-5</v>
      </c>
      <c r="D8421" s="12" t="s">
        <v>19194</v>
      </c>
    </row>
    <row r="8422" spans="1:4" ht="17">
      <c r="A8422" s="4">
        <v>1.9466203703703704E-2</v>
      </c>
      <c r="B8422" s="4">
        <v>1.9481250000000002E-2</v>
      </c>
      <c r="C8422" s="4">
        <v>1.5046296296297723E-5</v>
      </c>
      <c r="D8422" s="12" t="s">
        <v>5751</v>
      </c>
    </row>
    <row r="8423" spans="1:4" ht="17">
      <c r="A8423" s="4">
        <v>1.9489467592592593E-2</v>
      </c>
      <c r="B8423" s="4">
        <v>1.9499421296296296E-2</v>
      </c>
      <c r="C8423" s="4">
        <v>9.953703703702993E-6</v>
      </c>
      <c r="D8423" s="12" t="s">
        <v>19195</v>
      </c>
    </row>
    <row r="8424" spans="1:4" ht="17">
      <c r="A8424" s="4">
        <v>1.949976851851852E-2</v>
      </c>
      <c r="B8424" s="4">
        <v>1.9513541666666665E-2</v>
      </c>
      <c r="C8424" s="4">
        <v>1.3773148148144704E-5</v>
      </c>
      <c r="D8424" s="12" t="s">
        <v>19196</v>
      </c>
    </row>
    <row r="8425" spans="1:4" ht="17">
      <c r="A8425" s="4">
        <v>1.9513657407407407E-2</v>
      </c>
      <c r="B8425" s="4">
        <v>1.9529629629629629E-2</v>
      </c>
      <c r="C8425" s="4">
        <v>1.5972222222222776E-5</v>
      </c>
      <c r="D8425" s="12" t="s">
        <v>19197</v>
      </c>
    </row>
    <row r="8426" spans="1:4" ht="17">
      <c r="A8426" s="4">
        <v>1.9732638888888886E-2</v>
      </c>
      <c r="B8426" s="4">
        <v>1.9769328703703706E-2</v>
      </c>
      <c r="C8426" s="4">
        <v>3.6689814814819255E-5</v>
      </c>
      <c r="D8426" s="12" t="s">
        <v>19198</v>
      </c>
    </row>
    <row r="8427" spans="1:4" ht="17">
      <c r="A8427" s="4">
        <v>1.978912037037037E-2</v>
      </c>
      <c r="B8427" s="4">
        <v>1.9804050925925926E-2</v>
      </c>
      <c r="C8427" s="4">
        <v>1.4930555555556224E-5</v>
      </c>
      <c r="D8427" s="12" t="s">
        <v>19199</v>
      </c>
    </row>
    <row r="8428" spans="1:4" ht="17">
      <c r="A8428" s="4">
        <v>1.9805092592592593E-2</v>
      </c>
      <c r="B8428" s="4">
        <v>1.9822453703703703E-2</v>
      </c>
      <c r="C8428" s="4">
        <v>1.7361111111110356E-5</v>
      </c>
      <c r="D8428" s="12" t="s">
        <v>19200</v>
      </c>
    </row>
    <row r="8429" spans="1:4" ht="17">
      <c r="A8429" s="4">
        <v>1.9833564814814814E-2</v>
      </c>
      <c r="B8429" s="4">
        <v>1.9852777777777778E-2</v>
      </c>
      <c r="C8429" s="4">
        <v>1.9212962962963931E-5</v>
      </c>
      <c r="D8429" s="12" t="s">
        <v>19201</v>
      </c>
    </row>
    <row r="8430" spans="1:4" ht="17">
      <c r="A8430" s="4">
        <v>1.9854282407407407E-2</v>
      </c>
      <c r="B8430" s="4">
        <v>1.9866782407407406E-2</v>
      </c>
      <c r="C8430" s="4">
        <v>1.2499999999998623E-5</v>
      </c>
      <c r="D8430" s="12" t="s">
        <v>19202</v>
      </c>
    </row>
    <row r="8431" spans="1:4" ht="17">
      <c r="A8431" s="4">
        <v>1.9868287037037035E-2</v>
      </c>
      <c r="B8431" s="4">
        <v>1.988125E-2</v>
      </c>
      <c r="C8431" s="4">
        <v>1.2962962962964619E-5</v>
      </c>
      <c r="D8431" s="12" t="s">
        <v>19203</v>
      </c>
    </row>
    <row r="8432" spans="1:4" ht="17">
      <c r="A8432" s="4">
        <v>1.9883680555555557E-2</v>
      </c>
      <c r="B8432" s="4">
        <v>1.9911689814814813E-2</v>
      </c>
      <c r="C8432" s="4">
        <v>2.8009259259255403E-5</v>
      </c>
      <c r="D8432" s="12" t="s">
        <v>19204</v>
      </c>
    </row>
    <row r="8433" spans="1:4" ht="17">
      <c r="A8433" s="4">
        <v>1.9912731481481479E-2</v>
      </c>
      <c r="B8433" s="4">
        <v>1.9928125000000001E-2</v>
      </c>
      <c r="C8433" s="4">
        <v>1.539351851852222E-5</v>
      </c>
      <c r="D8433" s="12" t="s">
        <v>19205</v>
      </c>
    </row>
    <row r="8434" spans="1:4" ht="17">
      <c r="A8434" s="4">
        <v>1.9966319444444446E-2</v>
      </c>
      <c r="B8434" s="4">
        <v>2.0001967592592592E-2</v>
      </c>
      <c r="C8434" s="4">
        <v>3.5648148148145764E-5</v>
      </c>
      <c r="D8434" s="12" t="s">
        <v>19206</v>
      </c>
    </row>
    <row r="8435" spans="1:4" ht="17">
      <c r="A8435" s="4">
        <v>2.0025694444444443E-2</v>
      </c>
      <c r="B8435" s="4">
        <v>2.0056018518518518E-2</v>
      </c>
      <c r="C8435" s="4">
        <v>3.0324074074074975E-5</v>
      </c>
      <c r="D8435" s="12" t="s">
        <v>19207</v>
      </c>
    </row>
    <row r="8436" spans="1:4" ht="17">
      <c r="A8436" s="4">
        <v>2.0057523148148151E-2</v>
      </c>
      <c r="B8436" s="4">
        <v>2.008738425925926E-2</v>
      </c>
      <c r="C8436" s="4">
        <v>2.9861111111108979E-5</v>
      </c>
      <c r="D8436" s="12" t="s">
        <v>19208</v>
      </c>
    </row>
    <row r="8437" spans="1:4" ht="17">
      <c r="A8437" s="4">
        <v>2.0123611111111113E-2</v>
      </c>
      <c r="B8437" s="4">
        <v>2.0136689814814816E-2</v>
      </c>
      <c r="C8437" s="4">
        <v>1.3078703703702649E-5</v>
      </c>
      <c r="D8437" s="12" t="s">
        <v>19209</v>
      </c>
    </row>
    <row r="8438" spans="1:4" ht="17">
      <c r="A8438" s="4">
        <v>2.0192708333333333E-2</v>
      </c>
      <c r="B8438" s="4">
        <v>2.0217824074074072E-2</v>
      </c>
      <c r="C8438" s="4">
        <v>2.5115740740738746E-5</v>
      </c>
      <c r="D8438" s="12" t="s">
        <v>19210</v>
      </c>
    </row>
    <row r="8439" spans="1:4" ht="17">
      <c r="A8439" s="4">
        <v>2.0312384259259259E-2</v>
      </c>
      <c r="B8439" s="4">
        <v>2.0332175925925924E-2</v>
      </c>
      <c r="C8439" s="4">
        <v>1.9791666666664487E-5</v>
      </c>
      <c r="D8439" s="12" t="s">
        <v>19211</v>
      </c>
    </row>
    <row r="8440" spans="1:4" ht="17">
      <c r="A8440" s="4">
        <v>2.0385763888888887E-2</v>
      </c>
      <c r="B8440" s="4">
        <v>2.0401157407407406E-2</v>
      </c>
      <c r="C8440" s="4">
        <v>1.5393518518518751E-5</v>
      </c>
      <c r="D8440" s="12" t="s">
        <v>19212</v>
      </c>
    </row>
    <row r="8441" spans="1:4" ht="17">
      <c r="A8441" s="4">
        <v>2.0403125000000001E-2</v>
      </c>
      <c r="B8441" s="4">
        <v>2.0418055555555557E-2</v>
      </c>
      <c r="C8441" s="4">
        <v>1.4930555555556224E-5</v>
      </c>
      <c r="D8441" s="12" t="s">
        <v>9021</v>
      </c>
    </row>
    <row r="8442" spans="1:4" ht="17">
      <c r="A8442" s="4">
        <v>2.0419097222222224E-2</v>
      </c>
      <c r="B8442" s="4">
        <v>2.0434027777777777E-2</v>
      </c>
      <c r="C8442" s="4">
        <v>1.4930555555552755E-5</v>
      </c>
      <c r="D8442" s="12" t="s">
        <v>19213</v>
      </c>
    </row>
    <row r="8443" spans="1:4" ht="17">
      <c r="A8443" s="4">
        <v>2.0435532407407409E-2</v>
      </c>
      <c r="B8443" s="4">
        <v>2.0459143518518519E-2</v>
      </c>
      <c r="C8443" s="4">
        <v>2.3611111111109667E-5</v>
      </c>
      <c r="D8443" s="12" t="s">
        <v>19214</v>
      </c>
    </row>
    <row r="8444" spans="1:4" ht="17">
      <c r="A8444" s="4">
        <v>2.0473148148148147E-2</v>
      </c>
      <c r="B8444" s="4">
        <v>2.0501157407407409E-2</v>
      </c>
      <c r="C8444" s="4">
        <v>2.8009259259262342E-5</v>
      </c>
      <c r="D8444" s="12" t="s">
        <v>19215</v>
      </c>
    </row>
    <row r="8445" spans="1:4" ht="17">
      <c r="A8445" s="4">
        <v>2.0518981481481482E-2</v>
      </c>
      <c r="B8445" s="4">
        <v>2.053587962962963E-2</v>
      </c>
      <c r="C8445" s="4">
        <v>1.6898148148147829E-5</v>
      </c>
      <c r="D8445" s="12" t="s">
        <v>19216</v>
      </c>
    </row>
    <row r="8446" spans="1:4" ht="17">
      <c r="A8446" s="4">
        <v>2.0536921296296296E-2</v>
      </c>
      <c r="B8446" s="4">
        <v>2.0566319444444446E-2</v>
      </c>
      <c r="C8446" s="4">
        <v>2.9398148148149922E-5</v>
      </c>
      <c r="D8446" s="12" t="s">
        <v>19217</v>
      </c>
    </row>
    <row r="8447" spans="1:4" ht="17">
      <c r="A8447" s="4">
        <v>2.0567245370370368E-2</v>
      </c>
      <c r="B8447" s="4">
        <v>2.0584143518518519E-2</v>
      </c>
      <c r="C8447" s="4">
        <v>1.6898148148151299E-5</v>
      </c>
      <c r="D8447" s="12" t="s">
        <v>19218</v>
      </c>
    </row>
    <row r="8448" spans="1:4" ht="17">
      <c r="A8448" s="4">
        <v>2.0585185185185186E-2</v>
      </c>
      <c r="B8448" s="4">
        <v>2.0602546296296296E-2</v>
      </c>
      <c r="C8448" s="4">
        <v>1.7361111111110356E-5</v>
      </c>
      <c r="D8448" s="12" t="s">
        <v>19219</v>
      </c>
    </row>
    <row r="8449" spans="1:4" ht="17">
      <c r="A8449" s="4">
        <v>2.0603935185185187E-2</v>
      </c>
      <c r="B8449" s="4">
        <v>2.0629976851851851E-2</v>
      </c>
      <c r="C8449" s="4">
        <v>2.6041666666663799E-5</v>
      </c>
      <c r="D8449" s="12" t="s">
        <v>19220</v>
      </c>
    </row>
    <row r="8450" spans="1:4" ht="17">
      <c r="A8450" s="4">
        <v>2.0631018518518517E-2</v>
      </c>
      <c r="B8450" s="4">
        <v>2.0650347222222223E-2</v>
      </c>
      <c r="C8450" s="4">
        <v>1.932870370370543E-5</v>
      </c>
      <c r="D8450" s="12" t="s">
        <v>19221</v>
      </c>
    </row>
    <row r="8451" spans="1:4" ht="17">
      <c r="A8451" s="4">
        <v>2.0657523148148147E-2</v>
      </c>
      <c r="B8451" s="4">
        <v>2.0673726851851853E-2</v>
      </c>
      <c r="C8451" s="4">
        <v>1.6203703703705774E-5</v>
      </c>
      <c r="D8451" s="12" t="s">
        <v>19222</v>
      </c>
    </row>
    <row r="8452" spans="1:4" ht="17">
      <c r="A8452" s="4">
        <v>2.0683564814814814E-2</v>
      </c>
      <c r="B8452" s="4">
        <v>2.0701041666666666E-2</v>
      </c>
      <c r="C8452" s="4">
        <v>1.7476851851851855E-5</v>
      </c>
      <c r="D8452" s="12" t="s">
        <v>19223</v>
      </c>
    </row>
    <row r="8453" spans="1:4" ht="17">
      <c r="A8453" s="4">
        <v>2.0712499999999998E-2</v>
      </c>
      <c r="B8453" s="4">
        <v>2.0727083333333333E-2</v>
      </c>
      <c r="C8453" s="4">
        <v>1.4583333333335197E-5</v>
      </c>
      <c r="D8453" s="12" t="s">
        <v>627</v>
      </c>
    </row>
    <row r="8454" spans="1:4" ht="17">
      <c r="A8454" s="4">
        <v>2.082025462962963E-2</v>
      </c>
      <c r="B8454" s="4">
        <v>2.0838078703703702E-2</v>
      </c>
      <c r="C8454" s="4">
        <v>1.7824074074072882E-5</v>
      </c>
      <c r="D8454" s="12" t="s">
        <v>19224</v>
      </c>
    </row>
    <row r="8455" spans="1:4" ht="17">
      <c r="A8455" s="4">
        <v>2.0853009259259259E-2</v>
      </c>
      <c r="B8455" s="4">
        <v>2.0866550925925927E-2</v>
      </c>
      <c r="C8455" s="4">
        <v>1.3541666666668645E-5</v>
      </c>
      <c r="D8455" s="12" t="s">
        <v>19225</v>
      </c>
    </row>
    <row r="8456" spans="1:4" ht="17">
      <c r="A8456" s="4">
        <v>2.0905208333333331E-2</v>
      </c>
      <c r="B8456" s="4">
        <v>2.0922569444444442E-2</v>
      </c>
      <c r="C8456" s="4">
        <v>1.7361111111110356E-5</v>
      </c>
      <c r="D8456" s="12" t="s">
        <v>19226</v>
      </c>
    </row>
    <row r="8457" spans="1:4" ht="17">
      <c r="A8457" s="4">
        <v>2.0924074074074071E-2</v>
      </c>
      <c r="B8457" s="4">
        <v>2.0948148148148146E-2</v>
      </c>
      <c r="C8457" s="4">
        <v>2.4074074074075663E-5</v>
      </c>
      <c r="D8457" s="12" t="s">
        <v>19227</v>
      </c>
    </row>
    <row r="8458" spans="1:4" ht="17">
      <c r="A8458" s="4">
        <v>2.0978125E-2</v>
      </c>
      <c r="B8458" s="4">
        <v>2.0998842592592593E-2</v>
      </c>
      <c r="C8458" s="4">
        <v>2.0717592592593009E-5</v>
      </c>
      <c r="D8458" s="12" t="s">
        <v>19228</v>
      </c>
    </row>
    <row r="8459" spans="1:4" ht="17">
      <c r="A8459" s="4">
        <v>2.0999768518518522E-2</v>
      </c>
      <c r="B8459" s="4">
        <v>2.1011342592592592E-2</v>
      </c>
      <c r="C8459" s="4">
        <v>1.1574074074070101E-5</v>
      </c>
      <c r="D8459" s="12" t="s">
        <v>1914</v>
      </c>
    </row>
    <row r="8460" spans="1:4" ht="17">
      <c r="A8460" s="4">
        <v>2.1078472222222224E-2</v>
      </c>
      <c r="B8460" s="4">
        <v>2.1092476851851852E-2</v>
      </c>
      <c r="C8460" s="4">
        <v>1.4004629629627702E-5</v>
      </c>
      <c r="D8460" s="12" t="s">
        <v>19229</v>
      </c>
    </row>
    <row r="8461" spans="1:4" ht="17">
      <c r="A8461" s="4">
        <v>2.1102199074074072E-2</v>
      </c>
      <c r="B8461" s="4">
        <v>2.1120023148148148E-2</v>
      </c>
      <c r="C8461" s="4">
        <v>1.7824074074076351E-5</v>
      </c>
      <c r="D8461" s="12" t="s">
        <v>753</v>
      </c>
    </row>
    <row r="8462" spans="1:4" ht="17">
      <c r="A8462" s="4">
        <v>2.1136921296296296E-2</v>
      </c>
      <c r="B8462" s="4">
        <v>2.1150925925925924E-2</v>
      </c>
      <c r="C8462" s="4">
        <v>1.4004629629627702E-5</v>
      </c>
      <c r="D8462" s="12" t="s">
        <v>19230</v>
      </c>
    </row>
    <row r="8463" spans="1:4" ht="17">
      <c r="A8463" s="4">
        <v>2.1152314814814815E-2</v>
      </c>
      <c r="B8463" s="4">
        <v>2.1174074074074071E-2</v>
      </c>
      <c r="C8463" s="4">
        <v>2.1759259259256092E-5</v>
      </c>
      <c r="D8463" s="12" t="s">
        <v>19231</v>
      </c>
    </row>
    <row r="8464" spans="1:4" ht="17">
      <c r="A8464" s="4">
        <v>2.1175578703703703E-2</v>
      </c>
      <c r="B8464" s="4">
        <v>2.1191898148148147E-2</v>
      </c>
      <c r="C8464" s="4">
        <v>1.6319444444443804E-5</v>
      </c>
      <c r="D8464" s="12" t="s">
        <v>19232</v>
      </c>
    </row>
    <row r="8465" spans="1:4" ht="17">
      <c r="A8465" s="4">
        <v>2.1192939814814817E-2</v>
      </c>
      <c r="B8465" s="4">
        <v>2.1214120370370373E-2</v>
      </c>
      <c r="C8465" s="4">
        <v>2.1180555555555536E-5</v>
      </c>
      <c r="D8465" s="12" t="s">
        <v>19233</v>
      </c>
    </row>
    <row r="8466" spans="1:4" ht="17">
      <c r="A8466" s="4">
        <v>2.1229050925925922E-2</v>
      </c>
      <c r="B8466" s="4">
        <v>2.1247337962962961E-2</v>
      </c>
      <c r="C8466" s="4">
        <v>1.8287037037038878E-5</v>
      </c>
      <c r="D8466" s="12" t="s">
        <v>19234</v>
      </c>
    </row>
    <row r="8467" spans="1:4" ht="17">
      <c r="A8467" s="4">
        <v>2.1247453703703706E-2</v>
      </c>
      <c r="B8467" s="4">
        <v>2.1255555555555555E-2</v>
      </c>
      <c r="C8467" s="4">
        <v>8.1018518518494176E-6</v>
      </c>
      <c r="D8467" s="12" t="s">
        <v>7272</v>
      </c>
    </row>
    <row r="8468" spans="1:4" ht="17">
      <c r="A8468" s="4">
        <v>2.1329513888888887E-2</v>
      </c>
      <c r="B8468" s="4">
        <v>2.1345949074074073E-2</v>
      </c>
      <c r="C8468" s="4">
        <v>1.6435185185185303E-5</v>
      </c>
      <c r="D8468" s="12" t="s">
        <v>19235</v>
      </c>
    </row>
    <row r="8469" spans="1:4" ht="17">
      <c r="A8469" s="4">
        <v>2.1534722222222222E-2</v>
      </c>
      <c r="B8469" s="4">
        <v>2.1546296296296296E-2</v>
      </c>
      <c r="C8469" s="4">
        <v>1.157407407407357E-5</v>
      </c>
      <c r="D8469" s="12" t="s">
        <v>7070</v>
      </c>
    </row>
    <row r="8470" spans="1:4" ht="17">
      <c r="A8470" s="4">
        <v>2.1584374999999999E-2</v>
      </c>
      <c r="B8470" s="4">
        <v>2.1596412037037035E-2</v>
      </c>
      <c r="C8470" s="4">
        <v>1.2037037037036097E-5</v>
      </c>
      <c r="D8470" s="12" t="s">
        <v>7272</v>
      </c>
    </row>
    <row r="8471" spans="1:4" ht="17">
      <c r="A8471" s="4">
        <v>2.1619675925925924E-2</v>
      </c>
      <c r="B8471" s="4">
        <v>2.1631250000000001E-2</v>
      </c>
      <c r="C8471" s="4">
        <v>1.157407407407704E-5</v>
      </c>
      <c r="D8471" s="12" t="s">
        <v>239</v>
      </c>
    </row>
    <row r="8472" spans="1:4" ht="17">
      <c r="A8472" s="4">
        <v>2.163900462962963E-2</v>
      </c>
      <c r="B8472" s="4">
        <v>2.1651967592592594E-2</v>
      </c>
      <c r="C8472" s="4">
        <v>1.2962962962964619E-5</v>
      </c>
      <c r="D8472" s="12" t="s">
        <v>397</v>
      </c>
    </row>
    <row r="8473" spans="1:4" ht="17">
      <c r="A8473" s="4">
        <v>2.1785648148148148E-2</v>
      </c>
      <c r="B8473" s="4">
        <v>2.1800231481481483E-2</v>
      </c>
      <c r="C8473" s="4">
        <v>1.4583333333335197E-5</v>
      </c>
      <c r="D8473" s="12" t="s">
        <v>19236</v>
      </c>
    </row>
    <row r="8474" spans="1:4" ht="17">
      <c r="A8474" s="4">
        <v>2.1801157407407411E-2</v>
      </c>
      <c r="B8474" s="4">
        <v>2.1816087962962961E-2</v>
      </c>
      <c r="C8474" s="4">
        <v>1.4930555555549285E-5</v>
      </c>
      <c r="D8474" s="12" t="s">
        <v>19237</v>
      </c>
    </row>
    <row r="8475" spans="1:4" ht="17">
      <c r="A8475" s="4">
        <v>2.1817129629629631E-2</v>
      </c>
      <c r="B8475" s="4">
        <v>2.183252314814815E-2</v>
      </c>
      <c r="C8475" s="4">
        <v>1.5393518518518751E-5</v>
      </c>
      <c r="D8475" s="12" t="s">
        <v>19238</v>
      </c>
    </row>
    <row r="8476" spans="1:4" ht="17">
      <c r="A8476" s="4">
        <v>2.1834027777777779E-2</v>
      </c>
      <c r="B8476" s="4">
        <v>2.1851851851851848E-2</v>
      </c>
      <c r="C8476" s="4">
        <v>1.7824074074069413E-5</v>
      </c>
      <c r="D8476" s="12" t="s">
        <v>19239</v>
      </c>
    </row>
    <row r="8477" spans="1:4" ht="17">
      <c r="A8477" s="4">
        <v>2.1853240740740743E-2</v>
      </c>
      <c r="B8477" s="4">
        <v>2.1864814814814813E-2</v>
      </c>
      <c r="C8477" s="4">
        <v>1.1574074074070101E-5</v>
      </c>
      <c r="D8477" s="12" t="s">
        <v>19240</v>
      </c>
    </row>
    <row r="8478" spans="1:4" ht="17">
      <c r="A8478" s="4">
        <v>2.1872569444444444E-2</v>
      </c>
      <c r="B8478" s="4">
        <v>2.1895254629629629E-2</v>
      </c>
      <c r="C8478" s="4">
        <v>2.2685185185184614E-5</v>
      </c>
      <c r="D8478" s="12" t="s">
        <v>19241</v>
      </c>
    </row>
    <row r="8479" spans="1:4" ht="17">
      <c r="A8479" s="4">
        <v>2.1896296296296292E-2</v>
      </c>
      <c r="B8479" s="4">
        <v>2.1913194444444447E-2</v>
      </c>
      <c r="C8479" s="4">
        <v>1.6898148148154768E-5</v>
      </c>
      <c r="D8479" s="12" t="s">
        <v>19242</v>
      </c>
    </row>
    <row r="8480" spans="1:4" ht="17">
      <c r="A8480" s="4">
        <v>2.1976851851851855E-2</v>
      </c>
      <c r="B8480" s="4">
        <v>2.1993750000000003E-2</v>
      </c>
      <c r="C8480" s="4">
        <v>1.6898148148147829E-5</v>
      </c>
      <c r="D8480" s="12" t="s">
        <v>19243</v>
      </c>
    </row>
    <row r="8481" spans="1:4" ht="17">
      <c r="A8481" s="4">
        <v>2.2177662037037037E-2</v>
      </c>
      <c r="B8481" s="4">
        <v>2.2197453703703702E-2</v>
      </c>
      <c r="C8481" s="4">
        <v>1.9791666666664487E-5</v>
      </c>
      <c r="D8481" s="12" t="s">
        <v>19244</v>
      </c>
    </row>
    <row r="8482" spans="1:4" ht="17">
      <c r="A8482" s="4">
        <v>2.2235069444444446E-2</v>
      </c>
      <c r="B8482" s="4">
        <v>2.2253935185185189E-2</v>
      </c>
      <c r="C8482" s="4">
        <v>1.8865740740742903E-5</v>
      </c>
      <c r="D8482" s="12" t="s">
        <v>19245</v>
      </c>
    </row>
    <row r="8483" spans="1:4" ht="17">
      <c r="A8483" s="4">
        <v>2.2255439814814818E-2</v>
      </c>
      <c r="B8483" s="4">
        <v>2.2291550925925926E-2</v>
      </c>
      <c r="C8483" s="4">
        <v>3.6111111111108291E-5</v>
      </c>
      <c r="D8483" s="12" t="s">
        <v>19246</v>
      </c>
    </row>
    <row r="8484" spans="1:4" ht="17">
      <c r="A8484" s="4">
        <v>2.2293518518518518E-2</v>
      </c>
      <c r="B8484" s="4">
        <v>2.2305092592592588E-2</v>
      </c>
      <c r="C8484" s="4">
        <v>1.1574074074070101E-5</v>
      </c>
      <c r="D8484" s="12" t="s">
        <v>19247</v>
      </c>
    </row>
    <row r="8485" spans="1:4" ht="17">
      <c r="A8485" s="4">
        <v>2.2375115740740737E-2</v>
      </c>
      <c r="B8485" s="4">
        <v>2.2393518518518521E-2</v>
      </c>
      <c r="C8485" s="4">
        <v>1.8402777777783846E-5</v>
      </c>
      <c r="D8485" s="12" t="s">
        <v>19248</v>
      </c>
    </row>
    <row r="8486" spans="1:4" ht="17">
      <c r="A8486" s="4">
        <v>2.2398263888888891E-2</v>
      </c>
      <c r="B8486" s="4">
        <v>2.2417129629629631E-2</v>
      </c>
      <c r="C8486" s="4">
        <v>1.8865740740739434E-5</v>
      </c>
      <c r="D8486" s="12" t="s">
        <v>19248</v>
      </c>
    </row>
    <row r="8487" spans="1:4" ht="17">
      <c r="A8487" s="4">
        <v>2.2662384259259261E-2</v>
      </c>
      <c r="B8487" s="4">
        <v>2.2673958333333331E-2</v>
      </c>
      <c r="C8487" s="4">
        <v>1.1574074074070101E-5</v>
      </c>
      <c r="D8487" s="12" t="s">
        <v>10412</v>
      </c>
    </row>
    <row r="8488" spans="1:4" ht="17">
      <c r="A8488" s="4">
        <v>2.2724189814814815E-2</v>
      </c>
      <c r="B8488" s="4">
        <v>2.2742013888888888E-2</v>
      </c>
      <c r="C8488" s="4">
        <v>1.7824074074072882E-5</v>
      </c>
      <c r="D8488" s="12" t="s">
        <v>19249</v>
      </c>
    </row>
    <row r="8489" spans="1:4" ht="17">
      <c r="A8489" s="4">
        <v>2.2783564814814816E-2</v>
      </c>
      <c r="B8489" s="4">
        <v>2.2801851851851851E-2</v>
      </c>
      <c r="C8489" s="4">
        <v>1.8287037037035409E-5</v>
      </c>
      <c r="D8489" s="12" t="s">
        <v>19250</v>
      </c>
    </row>
    <row r="8490" spans="1:4" ht="17">
      <c r="A8490" s="4">
        <v>2.280335648148148E-2</v>
      </c>
      <c r="B8490" s="4">
        <v>2.2815856481481479E-2</v>
      </c>
      <c r="C8490" s="4">
        <v>1.2499999999998623E-5</v>
      </c>
      <c r="D8490" s="12" t="s">
        <v>19251</v>
      </c>
    </row>
    <row r="8491" spans="1:4" ht="17">
      <c r="A8491" s="4">
        <v>2.2816782407407407E-2</v>
      </c>
      <c r="B8491" s="4">
        <v>2.2830787037037035E-2</v>
      </c>
      <c r="C8491" s="4">
        <v>1.4004629629627702E-5</v>
      </c>
      <c r="D8491" s="12" t="s">
        <v>19252</v>
      </c>
    </row>
    <row r="8492" spans="1:4" ht="17">
      <c r="A8492" s="4">
        <v>2.2835185185185184E-2</v>
      </c>
      <c r="B8492" s="4">
        <v>2.285740740740741E-2</v>
      </c>
      <c r="C8492" s="4">
        <v>2.2222222222225557E-5</v>
      </c>
      <c r="D8492" s="12" t="s">
        <v>19253</v>
      </c>
    </row>
    <row r="8493" spans="1:4" ht="17">
      <c r="A8493" s="4">
        <v>2.285925925925926E-2</v>
      </c>
      <c r="B8493" s="4">
        <v>2.2875231481481486E-2</v>
      </c>
      <c r="C8493" s="4">
        <v>1.5972222222226246E-5</v>
      </c>
      <c r="D8493" s="12" t="s">
        <v>19254</v>
      </c>
    </row>
    <row r="8494" spans="1:4" ht="17">
      <c r="A8494" s="4">
        <v>2.3090972222222218E-2</v>
      </c>
      <c r="B8494" s="4">
        <v>2.3104976851851852E-2</v>
      </c>
      <c r="C8494" s="4">
        <v>1.4004629629634641E-5</v>
      </c>
      <c r="D8494" s="12" t="s">
        <v>19255</v>
      </c>
    </row>
    <row r="8495" spans="1:4" ht="17">
      <c r="A8495" s="4">
        <v>2.3106481481481481E-2</v>
      </c>
      <c r="B8495" s="4">
        <v>2.312002314814815E-2</v>
      </c>
      <c r="C8495" s="4">
        <v>1.3541666666668645E-5</v>
      </c>
      <c r="D8495" s="12" t="s">
        <v>19256</v>
      </c>
    </row>
    <row r="8496" spans="1:4" ht="17">
      <c r="A8496" s="4">
        <v>2.3121875E-2</v>
      </c>
      <c r="B8496" s="4">
        <v>2.3145601851851855E-2</v>
      </c>
      <c r="C8496" s="4">
        <v>2.3726851851854636E-5</v>
      </c>
      <c r="D8496" s="12" t="s">
        <v>19257</v>
      </c>
    </row>
    <row r="8497" spans="1:4" ht="17">
      <c r="A8497" s="4">
        <v>2.3146990740740739E-2</v>
      </c>
      <c r="B8497" s="4">
        <v>2.3166319444444444E-2</v>
      </c>
      <c r="C8497" s="4">
        <v>1.932870370370543E-5</v>
      </c>
      <c r="D8497" s="12" t="s">
        <v>19258</v>
      </c>
    </row>
    <row r="8498" spans="1:4" ht="17">
      <c r="A8498" s="4">
        <v>2.3168287037037036E-2</v>
      </c>
      <c r="B8498" s="4">
        <v>2.3189930555555557E-2</v>
      </c>
      <c r="C8498" s="4">
        <v>2.1643518518521532E-5</v>
      </c>
      <c r="D8498" s="12" t="s">
        <v>19259</v>
      </c>
    </row>
    <row r="8499" spans="1:4" ht="17">
      <c r="A8499" s="4">
        <v>2.3355555555555556E-2</v>
      </c>
      <c r="B8499" s="4">
        <v>2.3370949074074079E-2</v>
      </c>
      <c r="C8499" s="4">
        <v>1.539351851852222E-5</v>
      </c>
      <c r="D8499" s="12" t="s">
        <v>19260</v>
      </c>
    </row>
    <row r="8500" spans="1:4" ht="17">
      <c r="A8500" s="4">
        <v>2.3372916666666663E-2</v>
      </c>
      <c r="B8500" s="4">
        <v>2.338784722222222E-2</v>
      </c>
      <c r="C8500" s="4">
        <v>1.4930555555556224E-5</v>
      </c>
      <c r="D8500" s="12" t="s">
        <v>19261</v>
      </c>
    </row>
    <row r="8501" spans="1:4" ht="17">
      <c r="A8501" s="4">
        <v>2.338888888888889E-2</v>
      </c>
      <c r="B8501" s="4">
        <v>2.3402893518518517E-2</v>
      </c>
      <c r="C8501" s="4">
        <v>1.4004629629627702E-5</v>
      </c>
      <c r="D8501" s="12" t="s">
        <v>19262</v>
      </c>
    </row>
    <row r="8502" spans="1:4" ht="17">
      <c r="A8502" s="4">
        <v>2.3700231481481478E-2</v>
      </c>
      <c r="B8502" s="4">
        <v>2.3717592592592596E-2</v>
      </c>
      <c r="C8502" s="4">
        <v>1.7361111111117294E-5</v>
      </c>
      <c r="D8502" s="12" t="s">
        <v>19263</v>
      </c>
    </row>
    <row r="8503" spans="1:4" ht="17">
      <c r="A8503" s="4">
        <v>2.3844560185185184E-2</v>
      </c>
      <c r="B8503" s="4">
        <v>2.3865277777777777E-2</v>
      </c>
      <c r="C8503" s="4">
        <v>2.0717592592593009E-5</v>
      </c>
      <c r="D8503" s="12" t="s">
        <v>18250</v>
      </c>
    </row>
    <row r="8504" spans="1:4" ht="17">
      <c r="A8504" s="4">
        <v>2.3898148148148151E-2</v>
      </c>
      <c r="B8504" s="4">
        <v>2.3924189814814815E-2</v>
      </c>
      <c r="C8504" s="4">
        <v>2.6041666666663799E-5</v>
      </c>
      <c r="D8504" s="12" t="s">
        <v>19264</v>
      </c>
    </row>
    <row r="8505" spans="1:4" ht="17">
      <c r="A8505" s="4">
        <v>2.3962037037037035E-2</v>
      </c>
      <c r="B8505" s="4">
        <v>2.397685185185185E-2</v>
      </c>
      <c r="C8505" s="4">
        <v>1.4814814814814725E-5</v>
      </c>
      <c r="D8505" s="12" t="s">
        <v>19265</v>
      </c>
    </row>
    <row r="8506" spans="1:4" ht="17">
      <c r="A8506" s="4">
        <v>2.4086458333333335E-2</v>
      </c>
      <c r="B8506" s="4">
        <v>2.4105208333333336E-2</v>
      </c>
      <c r="C8506" s="4">
        <v>1.8750000000001404E-5</v>
      </c>
      <c r="D8506" s="12" t="s">
        <v>19266</v>
      </c>
    </row>
    <row r="8507" spans="1:4" ht="17">
      <c r="A8507" s="4">
        <v>2.4106249999999999E-2</v>
      </c>
      <c r="B8507" s="4">
        <v>2.4125462962962963E-2</v>
      </c>
      <c r="C8507" s="4">
        <v>1.9212962962963931E-5</v>
      </c>
      <c r="D8507" s="12" t="s">
        <v>19267</v>
      </c>
    </row>
    <row r="8508" spans="1:4" ht="17">
      <c r="A8508" s="4">
        <v>2.417037037037037E-2</v>
      </c>
      <c r="B8508" s="4">
        <v>2.4199421296296295E-2</v>
      </c>
      <c r="C8508" s="4">
        <v>2.9050925925925425E-5</v>
      </c>
      <c r="D8508" s="12" t="s">
        <v>19268</v>
      </c>
    </row>
    <row r="8509" spans="1:4" ht="17">
      <c r="A8509" s="4">
        <v>2.4359143518518516E-2</v>
      </c>
      <c r="B8509" s="4">
        <v>2.4372222222222222E-2</v>
      </c>
      <c r="C8509" s="4">
        <v>1.3078703703706118E-5</v>
      </c>
      <c r="D8509" s="12" t="s">
        <v>19269</v>
      </c>
    </row>
    <row r="8510" spans="1:4" ht="17">
      <c r="A8510" s="4">
        <v>2.448125E-2</v>
      </c>
      <c r="B8510" s="4">
        <v>2.449675925925926E-2</v>
      </c>
      <c r="C8510" s="4">
        <v>1.550925925926025E-5</v>
      </c>
      <c r="D8510" s="12" t="s">
        <v>1983</v>
      </c>
    </row>
    <row r="8511" spans="1:4" ht="17">
      <c r="A8511" s="4">
        <v>2.4923032407407408E-2</v>
      </c>
      <c r="B8511" s="4">
        <v>2.4940393518518521E-2</v>
      </c>
      <c r="C8511" s="4">
        <v>1.7361111111113825E-5</v>
      </c>
      <c r="D8511" s="12" t="s">
        <v>19270</v>
      </c>
    </row>
    <row r="8512" spans="1:4" ht="17">
      <c r="A8512" s="4">
        <v>2.4941319444444447E-2</v>
      </c>
      <c r="B8512" s="4">
        <v>2.495289351851852E-2</v>
      </c>
      <c r="C8512" s="4">
        <v>1.157407407407357E-5</v>
      </c>
      <c r="D8512" s="12" t="s">
        <v>19271</v>
      </c>
    </row>
    <row r="8513" spans="1:4" ht="17">
      <c r="A8513" s="4">
        <v>2.4953935185185187E-2</v>
      </c>
      <c r="B8513" s="4">
        <v>2.4968865740740739E-2</v>
      </c>
      <c r="C8513" s="4">
        <v>1.4930555555552755E-5</v>
      </c>
      <c r="D8513" s="12" t="s">
        <v>19272</v>
      </c>
    </row>
    <row r="8514" spans="1:4" ht="17">
      <c r="A8514" s="4">
        <v>2.4969791666666668E-2</v>
      </c>
      <c r="B8514" s="4">
        <v>2.4990046296296295E-2</v>
      </c>
      <c r="C8514" s="4">
        <v>2.0254629629627013E-5</v>
      </c>
      <c r="D8514" s="12" t="s">
        <v>19273</v>
      </c>
    </row>
    <row r="8515" spans="1:4" ht="17">
      <c r="A8515" s="4">
        <v>2.4991087962962965E-2</v>
      </c>
      <c r="B8515" s="4">
        <v>2.500462962962963E-2</v>
      </c>
      <c r="C8515" s="4">
        <v>1.3541666666665175E-5</v>
      </c>
      <c r="D8515" s="12" t="s">
        <v>19274</v>
      </c>
    </row>
    <row r="8516" spans="1:4" ht="17">
      <c r="A8516" s="4">
        <v>2.5005555555555559E-2</v>
      </c>
      <c r="B8516" s="4">
        <v>2.502094907407407E-2</v>
      </c>
      <c r="C8516" s="4">
        <v>1.5393518518511812E-5</v>
      </c>
      <c r="D8516" s="12" t="s">
        <v>19275</v>
      </c>
    </row>
    <row r="8517" spans="1:4" ht="17">
      <c r="A8517" s="4">
        <v>2.502199074074074E-2</v>
      </c>
      <c r="B8517" s="4">
        <v>2.5037847222222218E-2</v>
      </c>
      <c r="C8517" s="4">
        <v>1.5856481481477808E-5</v>
      </c>
      <c r="D8517" s="12" t="s">
        <v>19276</v>
      </c>
    </row>
    <row r="8518" spans="1:4" ht="17">
      <c r="A8518" s="4">
        <v>2.5079861111111112E-2</v>
      </c>
      <c r="B8518" s="4">
        <v>2.5103009259259259E-2</v>
      </c>
      <c r="C8518" s="4">
        <v>2.3148148148147141E-5</v>
      </c>
      <c r="D8518" s="12" t="s">
        <v>19277</v>
      </c>
    </row>
    <row r="8519" spans="1:4" ht="17">
      <c r="A8519" s="4">
        <v>2.5118981481481482E-2</v>
      </c>
      <c r="B8519" s="4">
        <v>2.5137847222222221E-2</v>
      </c>
      <c r="C8519" s="4">
        <v>1.8865740740739434E-5</v>
      </c>
      <c r="D8519" s="12" t="s">
        <v>19278</v>
      </c>
    </row>
    <row r="8520" spans="1:4" ht="17">
      <c r="A8520" s="4">
        <v>2.5150810185185182E-2</v>
      </c>
      <c r="B8520" s="4">
        <v>2.5162384259259263E-2</v>
      </c>
      <c r="C8520" s="4">
        <v>1.1574074074080509E-5</v>
      </c>
      <c r="D8520" s="12" t="s">
        <v>19279</v>
      </c>
    </row>
    <row r="8521" spans="1:4" ht="17">
      <c r="A8521" s="4">
        <v>2.5229976851851854E-2</v>
      </c>
      <c r="B8521" s="4">
        <v>2.5243055555555557E-2</v>
      </c>
      <c r="C8521" s="4">
        <v>1.3078703703702649E-5</v>
      </c>
      <c r="D8521" s="12" t="s">
        <v>19280</v>
      </c>
    </row>
    <row r="8522" spans="1:4" ht="17">
      <c r="A8522" s="4">
        <v>2.5265740740740741E-2</v>
      </c>
      <c r="B8522" s="4">
        <v>2.5283564814814811E-2</v>
      </c>
      <c r="C8522" s="4">
        <v>1.7824074074069413E-5</v>
      </c>
      <c r="D8522" s="12" t="s">
        <v>19281</v>
      </c>
    </row>
    <row r="8523" spans="1:4" ht="17">
      <c r="A8523" s="4">
        <v>2.5298611111111109E-2</v>
      </c>
      <c r="B8523" s="4">
        <v>2.5313541666666672E-2</v>
      </c>
      <c r="C8523" s="4">
        <v>1.4930555555563163E-5</v>
      </c>
      <c r="D8523" s="12" t="s">
        <v>19282</v>
      </c>
    </row>
    <row r="8524" spans="1:4" ht="17">
      <c r="A8524" s="4">
        <v>2.5367824074074074E-2</v>
      </c>
      <c r="B8524" s="4">
        <v>2.5371759259259261E-2</v>
      </c>
      <c r="C8524" s="4">
        <v>3.9351851851866793E-6</v>
      </c>
      <c r="D8524" s="12" t="s">
        <v>19283</v>
      </c>
    </row>
    <row r="8525" spans="1:4" ht="17">
      <c r="A8525" s="4">
        <v>2.5388888888888891E-2</v>
      </c>
      <c r="B8525" s="4">
        <v>2.5415393518518518E-2</v>
      </c>
      <c r="C8525" s="4">
        <v>2.6504629629626325E-5</v>
      </c>
      <c r="D8525" s="12" t="s">
        <v>19284</v>
      </c>
    </row>
    <row r="8526" spans="1:4" ht="17">
      <c r="A8526" s="4">
        <v>2.5416319444444443E-2</v>
      </c>
      <c r="B8526" s="4">
        <v>2.5432291666666666E-2</v>
      </c>
      <c r="C8526" s="4">
        <v>1.5972222222222776E-5</v>
      </c>
      <c r="D8526" s="12" t="s">
        <v>19285</v>
      </c>
    </row>
    <row r="8527" spans="1:4" ht="17">
      <c r="A8527" s="4">
        <v>2.5562615740740743E-2</v>
      </c>
      <c r="B8527" s="4">
        <v>2.5576157407407405E-2</v>
      </c>
      <c r="C8527" s="4">
        <v>1.3541666666661706E-5</v>
      </c>
      <c r="D8527" s="12" t="s">
        <v>19286</v>
      </c>
    </row>
    <row r="8528" spans="1:4" ht="17">
      <c r="A8528" s="4">
        <v>2.5577083333333334E-2</v>
      </c>
      <c r="B8528" s="4">
        <v>2.560752314814815E-2</v>
      </c>
      <c r="C8528" s="4">
        <v>3.0439814814816474E-5</v>
      </c>
      <c r="D8528" s="12" t="s">
        <v>19287</v>
      </c>
    </row>
    <row r="8529" spans="1:4" ht="17">
      <c r="A8529" s="4">
        <v>2.5635995370370368E-2</v>
      </c>
      <c r="B8529" s="4">
        <v>2.5649537037037037E-2</v>
      </c>
      <c r="C8529" s="4">
        <v>1.3541666666668645E-5</v>
      </c>
      <c r="D8529" s="12" t="s">
        <v>19288</v>
      </c>
    </row>
    <row r="8530" spans="1:4" ht="17">
      <c r="A8530" s="4">
        <v>2.5650462962962962E-2</v>
      </c>
      <c r="B8530" s="4">
        <v>2.5680439814814812E-2</v>
      </c>
      <c r="C8530" s="4">
        <v>2.9976851851850478E-5</v>
      </c>
      <c r="D8530" s="12" t="s">
        <v>19289</v>
      </c>
    </row>
    <row r="8531" spans="1:4" ht="17">
      <c r="A8531" s="4">
        <v>2.5698263888888889E-2</v>
      </c>
      <c r="B8531" s="4">
        <v>2.5722453703703709E-2</v>
      </c>
      <c r="C8531" s="4">
        <v>2.4189814814820632E-5</v>
      </c>
      <c r="D8531" s="12" t="s">
        <v>19290</v>
      </c>
    </row>
    <row r="8532" spans="1:4" ht="17">
      <c r="A8532" s="4">
        <v>2.5723379629629627E-2</v>
      </c>
      <c r="B8532" s="4">
        <v>2.574224537037037E-2</v>
      </c>
      <c r="C8532" s="4">
        <v>1.8865740740742903E-5</v>
      </c>
      <c r="D8532" s="12" t="s">
        <v>19291</v>
      </c>
    </row>
    <row r="8533" spans="1:4" ht="17">
      <c r="A8533" s="4">
        <v>2.5743634259259258E-2</v>
      </c>
      <c r="B8533" s="4">
        <v>2.5759606481481484E-2</v>
      </c>
      <c r="C8533" s="4">
        <v>1.5972222222226246E-5</v>
      </c>
      <c r="D8533" s="12" t="s">
        <v>19292</v>
      </c>
    </row>
    <row r="8534" spans="1:4" ht="17">
      <c r="A8534" s="4">
        <v>2.5767245370370367E-2</v>
      </c>
      <c r="B8534" s="4">
        <v>2.5778935185185189E-2</v>
      </c>
      <c r="C8534" s="4">
        <v>1.1689814814822008E-5</v>
      </c>
      <c r="D8534" s="12" t="s">
        <v>19293</v>
      </c>
    </row>
    <row r="8535" spans="1:4" ht="17">
      <c r="A8535" s="4">
        <v>2.5820833333333335E-2</v>
      </c>
      <c r="B8535" s="4">
        <v>2.5833449074074075E-2</v>
      </c>
      <c r="C8535" s="4">
        <v>1.2615740740740122E-5</v>
      </c>
      <c r="D8535" s="12" t="s">
        <v>19294</v>
      </c>
    </row>
    <row r="8536" spans="1:4" ht="17">
      <c r="A8536" s="4">
        <v>2.5834837962962959E-2</v>
      </c>
      <c r="B8536" s="4">
        <v>2.5862384259259259E-2</v>
      </c>
      <c r="C8536" s="4">
        <v>2.7546296296299816E-5</v>
      </c>
      <c r="D8536" s="12" t="s">
        <v>19295</v>
      </c>
    </row>
    <row r="8537" spans="1:4" ht="17">
      <c r="A8537" s="4">
        <v>2.6074768518518518E-2</v>
      </c>
      <c r="B8537" s="4">
        <v>2.6086342592592588E-2</v>
      </c>
      <c r="C8537" s="4">
        <v>1.1574074074070101E-5</v>
      </c>
      <c r="D8537" s="12" t="s">
        <v>19296</v>
      </c>
    </row>
    <row r="8538" spans="1:4" ht="17">
      <c r="A8538" s="4">
        <v>2.6119675925925925E-2</v>
      </c>
      <c r="B8538" s="4">
        <v>2.6136111111111113E-2</v>
      </c>
      <c r="C8538" s="4">
        <v>1.6435185185188772E-5</v>
      </c>
      <c r="D8538" s="12" t="s">
        <v>19297</v>
      </c>
    </row>
    <row r="8539" spans="1:4" ht="17">
      <c r="A8539" s="4">
        <v>2.6198842592592596E-2</v>
      </c>
      <c r="B8539" s="4">
        <v>2.621909722222222E-2</v>
      </c>
      <c r="C8539" s="4">
        <v>2.0254629629623544E-5</v>
      </c>
      <c r="D8539" s="12" t="s">
        <v>19298</v>
      </c>
    </row>
    <row r="8540" spans="1:4" ht="17">
      <c r="A8540" s="4">
        <v>2.6250462962962962E-2</v>
      </c>
      <c r="B8540" s="4">
        <v>2.6263078703703702E-2</v>
      </c>
      <c r="C8540" s="4">
        <v>1.2615740740740122E-5</v>
      </c>
      <c r="D8540" s="12" t="s">
        <v>19299</v>
      </c>
    </row>
    <row r="8541" spans="1:4" ht="17">
      <c r="A8541" s="4">
        <v>2.626400462962963E-2</v>
      </c>
      <c r="B8541" s="4">
        <v>2.6281365740740737E-2</v>
      </c>
      <c r="C8541" s="4">
        <v>1.7361111111106886E-5</v>
      </c>
      <c r="D8541" s="12" t="s">
        <v>19300</v>
      </c>
    </row>
    <row r="8542" spans="1:4" ht="17">
      <c r="A8542" s="4">
        <v>2.6282407407407407E-2</v>
      </c>
      <c r="B8542" s="4">
        <v>2.6293981481481477E-2</v>
      </c>
      <c r="C8542" s="4">
        <v>1.1574074074070101E-5</v>
      </c>
      <c r="D8542" s="12" t="s">
        <v>9917</v>
      </c>
    </row>
    <row r="8543" spans="1:4" ht="17">
      <c r="A8543" s="4">
        <v>2.6294907407407406E-2</v>
      </c>
      <c r="B8543" s="4">
        <v>2.6312962962962965E-2</v>
      </c>
      <c r="C8543" s="4">
        <v>1.8055555555559349E-5</v>
      </c>
      <c r="D8543" s="12" t="s">
        <v>19301</v>
      </c>
    </row>
    <row r="8544" spans="1:4" ht="17">
      <c r="A8544" s="4">
        <v>2.6313194444444441E-2</v>
      </c>
      <c r="B8544" s="4">
        <v>2.6327430555555555E-2</v>
      </c>
      <c r="C8544" s="4">
        <v>1.4236111111114169E-5</v>
      </c>
      <c r="D8544" s="12" t="s">
        <v>19302</v>
      </c>
    </row>
    <row r="8545" spans="1:4" ht="17">
      <c r="A8545" s="4">
        <v>2.632777777777778E-2</v>
      </c>
      <c r="B8545" s="4">
        <v>2.6341319444444445E-2</v>
      </c>
      <c r="C8545" s="4">
        <v>1.3541666666665175E-5</v>
      </c>
      <c r="D8545" s="12" t="s">
        <v>19303</v>
      </c>
    </row>
    <row r="8546" spans="1:4" ht="17">
      <c r="A8546" s="4">
        <v>2.6342708333333336E-2</v>
      </c>
      <c r="B8546" s="4">
        <v>2.6373379629629629E-2</v>
      </c>
      <c r="C8546" s="4">
        <v>3.0671296296292533E-5</v>
      </c>
      <c r="D8546" s="12" t="s">
        <v>19304</v>
      </c>
    </row>
    <row r="8547" spans="1:4" ht="17">
      <c r="A8547" s="4">
        <v>2.6373611111111112E-2</v>
      </c>
      <c r="B8547" s="4">
        <v>2.6396180555555555E-2</v>
      </c>
      <c r="C8547" s="4">
        <v>2.2569444444443115E-5</v>
      </c>
      <c r="D8547" s="12" t="s">
        <v>19305</v>
      </c>
    </row>
    <row r="8548" spans="1:4" ht="17">
      <c r="A8548" s="4">
        <v>2.6396180555555555E-2</v>
      </c>
      <c r="B8548" s="4">
        <v>2.6402199074074071E-2</v>
      </c>
      <c r="C8548" s="4">
        <v>6.0185185185163137E-6</v>
      </c>
      <c r="D8548" s="12" t="s">
        <v>19306</v>
      </c>
    </row>
    <row r="8549" spans="1:4" ht="17">
      <c r="A8549" s="4">
        <v>2.6426041666666667E-2</v>
      </c>
      <c r="B8549" s="4">
        <v>2.6441319444444444E-2</v>
      </c>
      <c r="C8549" s="4">
        <v>1.5277777777777252E-5</v>
      </c>
      <c r="D8549" s="12" t="s">
        <v>19307</v>
      </c>
    </row>
    <row r="8550" spans="1:4" ht="17">
      <c r="A8550" s="4">
        <v>2.6441666666666669E-2</v>
      </c>
      <c r="B8550" s="4">
        <v>2.6471643518518519E-2</v>
      </c>
      <c r="C8550" s="4">
        <v>2.9976851851850478E-5</v>
      </c>
      <c r="D8550" s="12" t="s">
        <v>19308</v>
      </c>
    </row>
    <row r="8551" spans="1:4" ht="17">
      <c r="A8551" s="4">
        <v>2.6472569444444444E-2</v>
      </c>
      <c r="B8551" s="4">
        <v>2.6492824074074075E-2</v>
      </c>
      <c r="C8551" s="4">
        <v>2.0254629629630483E-5</v>
      </c>
      <c r="D8551" s="12" t="s">
        <v>19309</v>
      </c>
    </row>
    <row r="8552" spans="1:4" ht="17">
      <c r="A8552" s="4">
        <v>2.6493865740740741E-2</v>
      </c>
      <c r="B8552" s="4">
        <v>2.6510763888888889E-2</v>
      </c>
      <c r="C8552" s="4">
        <v>1.6898148148147829E-5</v>
      </c>
      <c r="D8552" s="12" t="s">
        <v>19310</v>
      </c>
    </row>
    <row r="8553" spans="1:4" ht="17">
      <c r="A8553" s="4">
        <v>2.6522337962962963E-2</v>
      </c>
      <c r="B8553" s="4">
        <v>2.6540624999999998E-2</v>
      </c>
      <c r="C8553" s="4">
        <v>1.8287037037035409E-5</v>
      </c>
      <c r="D8553" s="12" t="s">
        <v>19311</v>
      </c>
    </row>
    <row r="8554" spans="1:4" ht="17">
      <c r="A8554" s="4">
        <v>2.6541550925925927E-2</v>
      </c>
      <c r="B8554" s="4">
        <v>2.6561921296296295E-2</v>
      </c>
      <c r="C8554" s="4">
        <v>2.0370370370368512E-5</v>
      </c>
      <c r="D8554" s="12" t="s">
        <v>19312</v>
      </c>
    </row>
    <row r="8555" spans="1:4" ht="17">
      <c r="A8555" s="4">
        <v>2.6562847222222224E-2</v>
      </c>
      <c r="B8555" s="4">
        <v>2.6579282407407409E-2</v>
      </c>
      <c r="C8555" s="4">
        <v>1.6435185185185303E-5</v>
      </c>
      <c r="D8555" s="12" t="s">
        <v>19313</v>
      </c>
    </row>
    <row r="8556" spans="1:4" ht="17">
      <c r="A8556" s="4">
        <v>2.6591782407407408E-2</v>
      </c>
      <c r="B8556" s="4">
        <v>2.6620833333333333E-2</v>
      </c>
      <c r="C8556" s="4">
        <v>2.9050925925925425E-5</v>
      </c>
      <c r="D8556" s="12" t="s">
        <v>19314</v>
      </c>
    </row>
    <row r="8557" spans="1:4" ht="17">
      <c r="A8557" s="4">
        <v>2.6622222222222224E-2</v>
      </c>
      <c r="B8557" s="4">
        <v>2.6652662037037034E-2</v>
      </c>
      <c r="C8557" s="4">
        <v>3.0439814814809535E-5</v>
      </c>
      <c r="D8557" s="12" t="s">
        <v>19315</v>
      </c>
    </row>
    <row r="8558" spans="1:4" ht="17">
      <c r="A8558" s="4">
        <v>2.6696296296296298E-2</v>
      </c>
      <c r="B8558" s="4">
        <v>2.6701388888888889E-2</v>
      </c>
      <c r="C8558" s="4">
        <v>5.0925925925912607E-6</v>
      </c>
      <c r="D8558" s="12" t="s">
        <v>4472</v>
      </c>
    </row>
    <row r="8559" spans="1:4" ht="17">
      <c r="A8559" s="4">
        <v>2.6725000000000002E-2</v>
      </c>
      <c r="B8559" s="4">
        <v>2.6746759259259258E-2</v>
      </c>
      <c r="C8559" s="4">
        <v>2.1759259259256092E-5</v>
      </c>
      <c r="D8559" s="12" t="s">
        <v>19316</v>
      </c>
    </row>
    <row r="8560" spans="1:4" ht="17">
      <c r="A8560" s="4">
        <v>2.6748263888888887E-2</v>
      </c>
      <c r="B8560" s="4">
        <v>2.6767013888888889E-2</v>
      </c>
      <c r="C8560" s="4">
        <v>1.8750000000001404E-5</v>
      </c>
      <c r="D8560" s="12" t="s">
        <v>19317</v>
      </c>
    </row>
    <row r="8561" spans="1:4" ht="17">
      <c r="A8561" s="4">
        <v>2.6771412037037035E-2</v>
      </c>
      <c r="B8561" s="4">
        <v>2.6786805555555557E-2</v>
      </c>
      <c r="C8561" s="4">
        <v>1.539351851852222E-5</v>
      </c>
      <c r="D8561" s="12" t="s">
        <v>19318</v>
      </c>
    </row>
    <row r="8562" spans="1:4" ht="17">
      <c r="A8562" s="4">
        <v>2.6788773148148148E-2</v>
      </c>
      <c r="B8562" s="4">
        <v>2.680127314814815E-2</v>
      </c>
      <c r="C8562" s="4">
        <v>1.2500000000002093E-5</v>
      </c>
      <c r="D8562" s="12" t="s">
        <v>19319</v>
      </c>
    </row>
    <row r="8563" spans="1:4" ht="17">
      <c r="A8563" s="4">
        <v>2.6802314814814817E-2</v>
      </c>
      <c r="B8563" s="4">
        <v>2.6814814814814816E-2</v>
      </c>
      <c r="C8563" s="4">
        <v>1.2499999999998623E-5</v>
      </c>
      <c r="D8563" s="12" t="s">
        <v>947</v>
      </c>
    </row>
    <row r="8564" spans="1:4" ht="17">
      <c r="A8564" s="4">
        <v>2.6815856481481482E-2</v>
      </c>
      <c r="B8564" s="4">
        <v>2.6829745370370372E-2</v>
      </c>
      <c r="C8564" s="4">
        <v>1.3888888888889672E-5</v>
      </c>
      <c r="D8564" s="12" t="s">
        <v>19320</v>
      </c>
    </row>
    <row r="8565" spans="1:4" ht="17">
      <c r="A8565" s="4">
        <v>2.6831250000000001E-2</v>
      </c>
      <c r="B8565" s="4">
        <v>2.6842361111111112E-2</v>
      </c>
      <c r="C8565" s="4">
        <v>1.1111111111111044E-5</v>
      </c>
      <c r="D8565" s="12" t="s">
        <v>19321</v>
      </c>
    </row>
    <row r="8566" spans="1:4" ht="17">
      <c r="A8566" s="4">
        <v>2.6844444444444445E-2</v>
      </c>
      <c r="B8566" s="4">
        <v>2.6873842592592592E-2</v>
      </c>
      <c r="C8566" s="4">
        <v>2.9398148148146452E-5</v>
      </c>
      <c r="D8566" s="12" t="s">
        <v>19322</v>
      </c>
    </row>
    <row r="8567" spans="1:4" ht="17">
      <c r="A8567" s="4">
        <v>2.6873958333333337E-2</v>
      </c>
      <c r="B8567" s="4">
        <v>2.6890740740740743E-2</v>
      </c>
      <c r="C8567" s="4">
        <v>1.678240740740633E-5</v>
      </c>
      <c r="D8567" s="12" t="s">
        <v>7888</v>
      </c>
    </row>
    <row r="8568" spans="1:4" ht="17">
      <c r="A8568" s="4">
        <v>2.6892592592592593E-2</v>
      </c>
      <c r="B8568" s="4">
        <v>2.6914236111111114E-2</v>
      </c>
      <c r="C8568" s="4">
        <v>2.1643518518521532E-5</v>
      </c>
      <c r="D8568" s="12" t="s">
        <v>19323</v>
      </c>
    </row>
    <row r="8569" spans="1:4" ht="17">
      <c r="A8569" s="4">
        <v>2.6915277777777778E-2</v>
      </c>
      <c r="B8569" s="4">
        <v>2.6934953703703704E-2</v>
      </c>
      <c r="C8569" s="4">
        <v>1.9675925925926457E-5</v>
      </c>
      <c r="D8569" s="12" t="s">
        <v>19324</v>
      </c>
    </row>
    <row r="8570" spans="1:4" ht="17">
      <c r="A8570" s="4">
        <v>2.6935185185185187E-2</v>
      </c>
      <c r="B8570" s="4">
        <v>2.6947916666666669E-2</v>
      </c>
      <c r="C8570" s="4">
        <v>1.2731481481481621E-5</v>
      </c>
      <c r="D8570" s="12" t="s">
        <v>19325</v>
      </c>
    </row>
    <row r="8571" spans="1:4" ht="17">
      <c r="A8571" s="4">
        <v>2.6948148148148148E-2</v>
      </c>
      <c r="B8571" s="4">
        <v>2.6964583333333333E-2</v>
      </c>
      <c r="C8571" s="4">
        <v>1.6435185185185303E-5</v>
      </c>
      <c r="D8571" s="12" t="s">
        <v>19326</v>
      </c>
    </row>
    <row r="8572" spans="1:4" ht="17">
      <c r="A8572" s="4">
        <v>2.6965046296296299E-2</v>
      </c>
      <c r="B8572" s="4">
        <v>2.698136574074074E-2</v>
      </c>
      <c r="C8572" s="4">
        <v>1.6319444444440334E-5</v>
      </c>
      <c r="D8572" s="12" t="s">
        <v>19327</v>
      </c>
    </row>
    <row r="8573" spans="1:4" ht="17">
      <c r="A8573" s="4">
        <v>2.6982291666666668E-2</v>
      </c>
      <c r="B8573" s="4">
        <v>2.699398148148148E-2</v>
      </c>
      <c r="C8573" s="4">
        <v>1.16898148148116E-5</v>
      </c>
      <c r="D8573" s="12" t="s">
        <v>19328</v>
      </c>
    </row>
    <row r="8574" spans="1:4" ht="17">
      <c r="A8574" s="4">
        <v>2.7009837962962958E-2</v>
      </c>
      <c r="B8574" s="4">
        <v>2.7042708333333332E-2</v>
      </c>
      <c r="C8574" s="4">
        <v>3.2870370370374075E-5</v>
      </c>
      <c r="D8574" s="12" t="s">
        <v>19329</v>
      </c>
    </row>
    <row r="8575" spans="1:4" ht="17">
      <c r="A8575" s="4">
        <v>2.704363425925926E-2</v>
      </c>
      <c r="B8575" s="4">
        <v>2.7065856481481482E-2</v>
      </c>
      <c r="C8575" s="4">
        <v>2.2222222222222088E-5</v>
      </c>
      <c r="D8575" s="12" t="s">
        <v>19330</v>
      </c>
    </row>
    <row r="8576" spans="1:4" ht="17">
      <c r="A8576" s="4">
        <v>2.7066782407407407E-2</v>
      </c>
      <c r="B8576" s="4">
        <v>2.7081828703703705E-2</v>
      </c>
      <c r="C8576" s="4">
        <v>1.5046296296297723E-5</v>
      </c>
      <c r="D8576" s="12" t="s">
        <v>19331</v>
      </c>
    </row>
    <row r="8577" spans="1:4" ht="17">
      <c r="A8577" s="4">
        <v>2.708275462962963E-2</v>
      </c>
      <c r="B8577" s="4">
        <v>2.7095833333333333E-2</v>
      </c>
      <c r="C8577" s="4">
        <v>1.3078703703702649E-5</v>
      </c>
      <c r="D8577" s="12" t="s">
        <v>19332</v>
      </c>
    </row>
    <row r="8578" spans="1:4" ht="17">
      <c r="A8578" s="4">
        <v>2.7097222222222227E-2</v>
      </c>
      <c r="B8578" s="4">
        <v>2.7114120370370368E-2</v>
      </c>
      <c r="C8578" s="4">
        <v>1.689814814814089E-5</v>
      </c>
      <c r="D8578" s="12" t="s">
        <v>19333</v>
      </c>
    </row>
    <row r="8579" spans="1:4" ht="17">
      <c r="A8579" s="4">
        <v>2.7142129629629627E-2</v>
      </c>
      <c r="B8579" s="4">
        <v>2.7158101851851853E-2</v>
      </c>
      <c r="C8579" s="4">
        <v>1.5972222222226246E-5</v>
      </c>
      <c r="D8579" s="12" t="s">
        <v>19334</v>
      </c>
    </row>
    <row r="8580" spans="1:4" ht="17">
      <c r="A8580" s="4">
        <v>2.7227083333333332E-2</v>
      </c>
      <c r="B8580" s="4">
        <v>2.7238657407407409E-2</v>
      </c>
      <c r="C8580" s="4">
        <v>1.157407407407704E-5</v>
      </c>
      <c r="D8580" s="12" t="s">
        <v>19335</v>
      </c>
    </row>
    <row r="8581" spans="1:4" ht="17">
      <c r="A8581" s="4">
        <v>2.7240162037037038E-2</v>
      </c>
      <c r="B8581" s="4">
        <v>2.7257986111111108E-2</v>
      </c>
      <c r="C8581" s="4">
        <v>1.7824074074069413E-5</v>
      </c>
      <c r="D8581" s="12" t="s">
        <v>19336</v>
      </c>
    </row>
    <row r="8582" spans="1:4" ht="17">
      <c r="A8582" s="4">
        <v>2.7336689814814821E-2</v>
      </c>
      <c r="B8582" s="4">
        <v>2.7356481481481482E-2</v>
      </c>
      <c r="C8582" s="4">
        <v>1.9791666666661017E-5</v>
      </c>
      <c r="D8582" s="12" t="s">
        <v>19337</v>
      </c>
    </row>
    <row r="8583" spans="1:4" ht="17">
      <c r="A8583" s="4">
        <v>2.7376736111111109E-2</v>
      </c>
      <c r="B8583" s="4">
        <v>2.7388310185185186E-2</v>
      </c>
      <c r="C8583" s="4">
        <v>1.157407407407704E-5</v>
      </c>
      <c r="D8583" s="12" t="s">
        <v>19338</v>
      </c>
    </row>
    <row r="8584" spans="1:4" ht="17">
      <c r="A8584" s="4">
        <v>2.7405208333333334E-2</v>
      </c>
      <c r="B8584" s="4">
        <v>2.7416782407407411E-2</v>
      </c>
      <c r="C8584" s="4">
        <v>1.157407407407704E-5</v>
      </c>
      <c r="D8584" s="12" t="s">
        <v>1983</v>
      </c>
    </row>
    <row r="8585" spans="1:4" ht="17">
      <c r="A8585" s="4">
        <v>2.7512384259259257E-2</v>
      </c>
      <c r="B8585" s="4">
        <v>2.7523958333333334E-2</v>
      </c>
      <c r="C8585" s="4">
        <v>1.157407407407704E-5</v>
      </c>
      <c r="D8585" s="12" t="s">
        <v>19339</v>
      </c>
    </row>
    <row r="8586" spans="1:4" ht="17">
      <c r="A8586" s="4">
        <v>2.7524884259259256E-2</v>
      </c>
      <c r="B8586" s="4">
        <v>2.7545717592592594E-2</v>
      </c>
      <c r="C8586" s="4">
        <v>2.0833333333337978E-5</v>
      </c>
      <c r="D8586" s="12" t="s">
        <v>19340</v>
      </c>
    </row>
    <row r="8587" spans="1:4" ht="17">
      <c r="A8587" s="4">
        <v>2.755486111111111E-2</v>
      </c>
      <c r="B8587" s="4">
        <v>2.7574189814814815E-2</v>
      </c>
      <c r="C8587" s="4">
        <v>1.932870370370543E-5</v>
      </c>
      <c r="D8587" s="12" t="s">
        <v>19341</v>
      </c>
    </row>
    <row r="8588" spans="1:4" ht="17">
      <c r="A8588" s="4">
        <v>2.757511574074074E-2</v>
      </c>
      <c r="B8588" s="4">
        <v>2.7586689814814814E-2</v>
      </c>
      <c r="C8588" s="4">
        <v>1.157407407407357E-5</v>
      </c>
      <c r="D8588" s="12" t="s">
        <v>19342</v>
      </c>
    </row>
    <row r="8589" spans="1:4" ht="17">
      <c r="A8589" s="4">
        <v>2.7653819444444446E-2</v>
      </c>
      <c r="B8589" s="4">
        <v>2.7665393518518516E-2</v>
      </c>
      <c r="C8589" s="4">
        <v>1.1574074074070101E-5</v>
      </c>
      <c r="D8589" s="12" t="s">
        <v>19343</v>
      </c>
    </row>
    <row r="8590" spans="1:4" ht="17">
      <c r="A8590" s="4">
        <v>2.7676504629629627E-2</v>
      </c>
      <c r="B8590" s="4">
        <v>2.7687962962962959E-2</v>
      </c>
      <c r="C8590" s="4">
        <v>1.1458333333332071E-5</v>
      </c>
      <c r="D8590" s="12" t="s">
        <v>11407</v>
      </c>
    </row>
    <row r="8591" spans="1:4" ht="17">
      <c r="A8591" s="4">
        <v>2.7722800925925925E-2</v>
      </c>
      <c r="B8591" s="4">
        <v>2.7731597222222223E-2</v>
      </c>
      <c r="C8591" s="4">
        <v>8.7962962962984115E-6</v>
      </c>
      <c r="D8591" s="12" t="s">
        <v>19344</v>
      </c>
    </row>
    <row r="8592" spans="1:4" ht="17">
      <c r="A8592" s="4">
        <v>2.7741203703703702E-2</v>
      </c>
      <c r="B8592" s="4">
        <v>2.7759027777777778E-2</v>
      </c>
      <c r="C8592" s="4">
        <v>1.7824074074076351E-5</v>
      </c>
      <c r="D8592" s="12" t="s">
        <v>19345</v>
      </c>
    </row>
    <row r="8593" spans="1:4" ht="17">
      <c r="A8593" s="4">
        <v>2.7792361111111111E-2</v>
      </c>
      <c r="B8593" s="4">
        <v>2.7811689814814813E-2</v>
      </c>
      <c r="C8593" s="4">
        <v>1.932870370370196E-5</v>
      </c>
      <c r="D8593" s="12" t="s">
        <v>19346</v>
      </c>
    </row>
    <row r="8594" spans="1:4" ht="17">
      <c r="A8594" s="4">
        <v>2.7812615740740742E-2</v>
      </c>
      <c r="B8594" s="4">
        <v>2.784212962962963E-2</v>
      </c>
      <c r="C8594" s="4">
        <v>2.9513888888887951E-5</v>
      </c>
      <c r="D8594" s="12" t="s">
        <v>19347</v>
      </c>
    </row>
    <row r="8595" spans="1:4" ht="17">
      <c r="A8595" s="4">
        <v>2.7927546296296294E-2</v>
      </c>
      <c r="B8595" s="4">
        <v>2.7941087962962963E-2</v>
      </c>
      <c r="C8595" s="4">
        <v>1.3541666666668645E-5</v>
      </c>
      <c r="D8595" s="12" t="s">
        <v>19348</v>
      </c>
    </row>
    <row r="8596" spans="1:4" ht="17">
      <c r="A8596" s="4">
        <v>2.8081018518518519E-2</v>
      </c>
      <c r="B8596" s="4">
        <v>2.8109027777777778E-2</v>
      </c>
      <c r="C8596" s="4">
        <v>2.8009259259258873E-5</v>
      </c>
      <c r="D8596" s="12" t="s">
        <v>19349</v>
      </c>
    </row>
    <row r="8597" spans="1:4" ht="17">
      <c r="A8597" s="4">
        <v>2.8110069444444441E-2</v>
      </c>
      <c r="B8597" s="4">
        <v>2.8124537037037035E-2</v>
      </c>
      <c r="C8597" s="4">
        <v>1.4467592592593698E-5</v>
      </c>
      <c r="D8597" s="12" t="s">
        <v>19350</v>
      </c>
    </row>
    <row r="8598" spans="1:4" ht="17">
      <c r="A8598" s="4">
        <v>2.830983796296296E-2</v>
      </c>
      <c r="B8598" s="4">
        <v>2.8323379629629625E-2</v>
      </c>
      <c r="C8598" s="4">
        <v>1.3541666666665175E-5</v>
      </c>
      <c r="D8598" s="12" t="s">
        <v>19351</v>
      </c>
    </row>
    <row r="8599" spans="1:4" ht="17">
      <c r="A8599" s="4">
        <v>2.8324305555555554E-2</v>
      </c>
      <c r="B8599" s="4">
        <v>2.8342708333333331E-2</v>
      </c>
      <c r="C8599" s="4">
        <v>1.8402777777776907E-5</v>
      </c>
      <c r="D8599" s="12" t="s">
        <v>19352</v>
      </c>
    </row>
    <row r="8600" spans="1:4" ht="17">
      <c r="A8600" s="4">
        <v>2.8343634259259259E-2</v>
      </c>
      <c r="B8600" s="4">
        <v>2.8360532407407407E-2</v>
      </c>
      <c r="C8600" s="4">
        <v>1.6898148148147829E-5</v>
      </c>
      <c r="D8600" s="12" t="s">
        <v>19353</v>
      </c>
    </row>
    <row r="8601" spans="1:4" ht="17">
      <c r="A8601" s="4">
        <v>2.836157407407407E-2</v>
      </c>
      <c r="B8601" s="4">
        <v>2.8384259259259262E-2</v>
      </c>
      <c r="C8601" s="4">
        <v>2.2685185185191553E-5</v>
      </c>
      <c r="D8601" s="12" t="s">
        <v>19354</v>
      </c>
    </row>
    <row r="8602" spans="1:4" ht="17">
      <c r="A8602" s="4">
        <v>2.838518518518519E-2</v>
      </c>
      <c r="B8602" s="4">
        <v>2.8401620370370372E-2</v>
      </c>
      <c r="C8602" s="4">
        <v>1.6435185185181833E-5</v>
      </c>
      <c r="D8602" s="12" t="s">
        <v>19355</v>
      </c>
    </row>
    <row r="8603" spans="1:4" ht="17">
      <c r="A8603" s="4">
        <v>2.840300925925926E-2</v>
      </c>
      <c r="B8603" s="4">
        <v>2.8426388888888886E-2</v>
      </c>
      <c r="C8603" s="4">
        <v>2.3379629629626669E-5</v>
      </c>
      <c r="D8603" s="12" t="s">
        <v>19356</v>
      </c>
    </row>
    <row r="8604" spans="1:4" ht="17">
      <c r="A8604" s="4">
        <v>2.8426736111111111E-2</v>
      </c>
      <c r="B8604" s="4">
        <v>2.8434027777777777E-2</v>
      </c>
      <c r="C8604" s="4">
        <v>7.2916666666658636E-6</v>
      </c>
      <c r="D8604" s="12" t="s">
        <v>19357</v>
      </c>
    </row>
    <row r="8605" spans="1:4" ht="17">
      <c r="A8605" s="4">
        <v>2.846053240740741E-2</v>
      </c>
      <c r="B8605" s="4">
        <v>2.8482175925925928E-2</v>
      </c>
      <c r="C8605" s="4">
        <v>2.1643518518518062E-5</v>
      </c>
      <c r="D8605" s="12" t="s">
        <v>19358</v>
      </c>
    </row>
    <row r="8606" spans="1:4" ht="17">
      <c r="A8606" s="4">
        <v>2.8483680555555557E-2</v>
      </c>
      <c r="B8606" s="4">
        <v>2.8513078703703704E-2</v>
      </c>
      <c r="C8606" s="4">
        <v>2.9398148148146452E-5</v>
      </c>
      <c r="D8606" s="12" t="s">
        <v>19359</v>
      </c>
    </row>
    <row r="8607" spans="1:4" ht="17">
      <c r="A8607" s="4">
        <v>2.8514120370370367E-2</v>
      </c>
      <c r="B8607" s="4">
        <v>2.852800925925926E-2</v>
      </c>
      <c r="C8607" s="4">
        <v>1.3888888888893142E-5</v>
      </c>
      <c r="D8607" s="12" t="s">
        <v>19360</v>
      </c>
    </row>
    <row r="8608" spans="1:4" ht="17">
      <c r="A8608" s="4">
        <v>2.852905092592593E-2</v>
      </c>
      <c r="B8608" s="4">
        <v>2.8553125000000002E-2</v>
      </c>
      <c r="C8608" s="4">
        <v>2.4074074074072194E-5</v>
      </c>
      <c r="D8608" s="12" t="s">
        <v>19361</v>
      </c>
    </row>
    <row r="8609" spans="1:4" ht="17">
      <c r="A8609" s="4">
        <v>2.8557060185185182E-2</v>
      </c>
      <c r="B8609" s="4">
        <v>2.8573379629629626E-2</v>
      </c>
      <c r="C8609" s="4">
        <v>1.6319444444443804E-5</v>
      </c>
      <c r="D8609" s="12" t="s">
        <v>19362</v>
      </c>
    </row>
    <row r="8610" spans="1:4" ht="17">
      <c r="A8610" s="4">
        <v>2.8575347222222224E-2</v>
      </c>
      <c r="B8610" s="4">
        <v>2.8596643518518521E-2</v>
      </c>
      <c r="C8610" s="4">
        <v>2.1296296296297035E-5</v>
      </c>
      <c r="D8610" s="12" t="s">
        <v>19363</v>
      </c>
    </row>
    <row r="8611" spans="1:4" ht="17">
      <c r="A8611" s="4">
        <v>2.8597569444444446E-2</v>
      </c>
      <c r="B8611" s="4">
        <v>2.8623148148148151E-2</v>
      </c>
      <c r="C8611" s="4">
        <v>2.5578703703704742E-5</v>
      </c>
      <c r="D8611" s="12" t="s">
        <v>19364</v>
      </c>
    </row>
    <row r="8612" spans="1:4" ht="17">
      <c r="A8612" s="4">
        <v>2.8624652777777773E-2</v>
      </c>
      <c r="B8612" s="4">
        <v>2.8651157407407406E-2</v>
      </c>
      <c r="C8612" s="4">
        <v>2.6504629629633264E-5</v>
      </c>
      <c r="D8612" s="12" t="s">
        <v>19365</v>
      </c>
    </row>
    <row r="8613" spans="1:4" ht="17">
      <c r="A8613" s="4">
        <v>2.8652083333333331E-2</v>
      </c>
      <c r="B8613" s="4">
        <v>2.8668518518518513E-2</v>
      </c>
      <c r="C8613" s="4">
        <v>1.6435185185181833E-5</v>
      </c>
      <c r="D8613" s="12" t="s">
        <v>19366</v>
      </c>
    </row>
    <row r="8614" spans="1:4" ht="17">
      <c r="A8614" s="4">
        <v>2.8669560185185183E-2</v>
      </c>
      <c r="B8614" s="4">
        <v>2.8696990740740742E-2</v>
      </c>
      <c r="C8614" s="4">
        <v>2.7430555555558317E-5</v>
      </c>
      <c r="D8614" s="12" t="s">
        <v>19367</v>
      </c>
    </row>
    <row r="8615" spans="1:4" ht="17">
      <c r="A8615" s="4">
        <v>2.8698495370370374E-2</v>
      </c>
      <c r="B8615" s="4">
        <v>2.8731828703703704E-2</v>
      </c>
      <c r="C8615" s="4">
        <v>3.3333333333329662E-5</v>
      </c>
      <c r="D8615" s="12" t="s">
        <v>19368</v>
      </c>
    </row>
    <row r="8616" spans="1:4" ht="17">
      <c r="A8616" s="4">
        <v>2.8750578703703702E-2</v>
      </c>
      <c r="B8616" s="4">
        <v>2.8768518518518523E-2</v>
      </c>
      <c r="C8616" s="4">
        <v>1.793981481482132E-5</v>
      </c>
      <c r="D8616" s="12" t="s">
        <v>19369</v>
      </c>
    </row>
    <row r="8617" spans="1:4" ht="17">
      <c r="A8617" s="4">
        <v>2.8776157407407407E-2</v>
      </c>
      <c r="B8617" s="4">
        <v>2.8793055555555558E-2</v>
      </c>
      <c r="C8617" s="4">
        <v>1.6898148148151299E-5</v>
      </c>
      <c r="D8617" s="12" t="s">
        <v>19370</v>
      </c>
    </row>
    <row r="8618" spans="1:4" ht="17">
      <c r="A8618" s="4">
        <v>2.8794097222222228E-2</v>
      </c>
      <c r="B8618" s="4">
        <v>2.8809953703703706E-2</v>
      </c>
      <c r="C8618" s="4">
        <v>1.5856481481477808E-5</v>
      </c>
      <c r="D8618" s="12" t="s">
        <v>19371</v>
      </c>
    </row>
    <row r="8619" spans="1:4" ht="17">
      <c r="A8619" s="4">
        <v>2.8813657407407406E-2</v>
      </c>
      <c r="B8619" s="4">
        <v>2.8826041666666666E-2</v>
      </c>
      <c r="C8619" s="4">
        <v>1.2384259259260594E-5</v>
      </c>
      <c r="D8619" s="12" t="s">
        <v>19372</v>
      </c>
    </row>
    <row r="8620" spans="1:4" ht="17">
      <c r="A8620" s="4">
        <v>2.8833101851851853E-2</v>
      </c>
      <c r="B8620" s="4">
        <v>2.887175925925926E-2</v>
      </c>
      <c r="C8620" s="4">
        <v>3.865740740740739E-5</v>
      </c>
      <c r="D8620" s="12" t="s">
        <v>19373</v>
      </c>
    </row>
    <row r="8621" spans="1:4" ht="17">
      <c r="A8621" s="4">
        <v>2.8872685185185185E-2</v>
      </c>
      <c r="B8621" s="4">
        <v>2.8887268518518517E-2</v>
      </c>
      <c r="C8621" s="4">
        <v>1.4583333333331727E-5</v>
      </c>
      <c r="D8621" s="12" t="s">
        <v>19374</v>
      </c>
    </row>
    <row r="8622" spans="1:4" ht="17">
      <c r="A8622" s="4">
        <v>2.8899768518518523E-2</v>
      </c>
      <c r="B8622" s="4">
        <v>2.891666666666667E-2</v>
      </c>
      <c r="C8622" s="4">
        <v>1.6898148148147829E-5</v>
      </c>
      <c r="D8622" s="12" t="s">
        <v>19375</v>
      </c>
    </row>
    <row r="8623" spans="1:4" ht="17">
      <c r="A8623" s="4">
        <v>2.9094328703703706E-2</v>
      </c>
      <c r="B8623" s="4">
        <v>2.9107870370370371E-2</v>
      </c>
      <c r="C8623" s="4">
        <v>1.3541666666665175E-5</v>
      </c>
      <c r="D8623" s="12" t="s">
        <v>10412</v>
      </c>
    </row>
    <row r="8624" spans="1:4" ht="17">
      <c r="A8624" s="4">
        <v>2.9113657407407411E-2</v>
      </c>
      <c r="B8624" s="4">
        <v>2.9148379629629628E-2</v>
      </c>
      <c r="C8624" s="4">
        <v>3.4722222222217242E-5</v>
      </c>
      <c r="D8624" s="12" t="s">
        <v>19376</v>
      </c>
    </row>
    <row r="8625" spans="1:4" ht="17">
      <c r="A8625" s="4">
        <v>2.9149305555555557E-2</v>
      </c>
      <c r="B8625" s="4">
        <v>2.9161921296296297E-2</v>
      </c>
      <c r="C8625" s="4">
        <v>1.2615740740740122E-5</v>
      </c>
      <c r="D8625" s="12" t="s">
        <v>19377</v>
      </c>
    </row>
    <row r="8626" spans="1:4" ht="17">
      <c r="A8626" s="4">
        <v>2.9162847222222222E-2</v>
      </c>
      <c r="B8626" s="4">
        <v>2.9178819444444445E-2</v>
      </c>
      <c r="C8626" s="4">
        <v>1.5972222222222776E-5</v>
      </c>
      <c r="D8626" s="12" t="s">
        <v>19378</v>
      </c>
    </row>
    <row r="8627" spans="1:4" ht="17">
      <c r="A8627" s="4">
        <v>2.917974537037037E-2</v>
      </c>
      <c r="B8627" s="4">
        <v>2.9206250000000003E-2</v>
      </c>
      <c r="C8627" s="4">
        <v>2.6504629629633264E-5</v>
      </c>
      <c r="D8627" s="12" t="s">
        <v>19379</v>
      </c>
    </row>
    <row r="8628" spans="1:4" ht="17">
      <c r="A8628" s="4">
        <v>2.9218402777777777E-2</v>
      </c>
      <c r="B8628" s="4">
        <v>2.9235300925925925E-2</v>
      </c>
      <c r="C8628" s="4">
        <v>1.6898148148147829E-5</v>
      </c>
      <c r="D8628" s="12" t="s">
        <v>19380</v>
      </c>
    </row>
    <row r="8629" spans="1:4" ht="17">
      <c r="A8629" s="4">
        <v>2.9236689814814813E-2</v>
      </c>
      <c r="B8629" s="4">
        <v>2.9258449074074076E-2</v>
      </c>
      <c r="C8629" s="4">
        <v>2.1759259259263031E-5</v>
      </c>
      <c r="D8629" s="12" t="s">
        <v>19381</v>
      </c>
    </row>
    <row r="8630" spans="1:4" ht="17">
      <c r="A8630" s="4">
        <v>2.9266319444444449E-2</v>
      </c>
      <c r="B8630" s="4">
        <v>2.9279166666666665E-2</v>
      </c>
      <c r="C8630" s="4">
        <v>1.2847222222216181E-5</v>
      </c>
      <c r="D8630" s="12" t="s">
        <v>19382</v>
      </c>
    </row>
    <row r="8631" spans="1:4" ht="17">
      <c r="A8631" s="4">
        <v>2.9280208333333332E-2</v>
      </c>
      <c r="B8631" s="4">
        <v>2.9308217592592594E-2</v>
      </c>
      <c r="C8631" s="4">
        <v>2.8009259259262342E-5</v>
      </c>
      <c r="D8631" s="12" t="s">
        <v>19383</v>
      </c>
    </row>
    <row r="8632" spans="1:4" ht="17">
      <c r="A8632" s="4">
        <v>2.9309143518518516E-2</v>
      </c>
      <c r="B8632" s="4">
        <v>2.9326967592592595E-2</v>
      </c>
      <c r="C8632" s="4">
        <v>1.7824074074079821E-5</v>
      </c>
      <c r="D8632" s="12" t="s">
        <v>19384</v>
      </c>
    </row>
    <row r="8633" spans="1:4" ht="17">
      <c r="A8633" s="4">
        <v>2.9328009259259259E-2</v>
      </c>
      <c r="B8633" s="4">
        <v>2.9342939814814815E-2</v>
      </c>
      <c r="C8633" s="4">
        <v>1.4930555555556224E-5</v>
      </c>
      <c r="D8633" s="12" t="s">
        <v>19385</v>
      </c>
    </row>
    <row r="8634" spans="1:4" ht="17">
      <c r="A8634" s="4">
        <v>2.9351157407407406E-2</v>
      </c>
      <c r="B8634" s="4">
        <v>2.9378587962962961E-2</v>
      </c>
      <c r="C8634" s="4">
        <v>2.7430555555554847E-5</v>
      </c>
      <c r="D8634" s="12" t="s">
        <v>19386</v>
      </c>
    </row>
    <row r="8635" spans="1:4" ht="17">
      <c r="A8635" s="4">
        <v>2.9430787037037037E-2</v>
      </c>
      <c r="B8635" s="4">
        <v>2.9464583333333336E-2</v>
      </c>
      <c r="C8635" s="4">
        <v>3.3796296296299128E-5</v>
      </c>
      <c r="D8635" s="12" t="s">
        <v>19387</v>
      </c>
    </row>
    <row r="8636" spans="1:4" ht="17">
      <c r="A8636" s="4">
        <v>2.9535069444444447E-2</v>
      </c>
      <c r="B8636" s="4">
        <v>2.9546643518518521E-2</v>
      </c>
      <c r="C8636" s="4">
        <v>1.157407407407357E-5</v>
      </c>
      <c r="D8636" s="12" t="s">
        <v>19388</v>
      </c>
    </row>
    <row r="8637" spans="1:4" ht="17">
      <c r="A8637" s="4">
        <v>2.9585300925925928E-2</v>
      </c>
      <c r="B8637" s="4">
        <v>2.962141203703704E-2</v>
      </c>
      <c r="C8637" s="4">
        <v>3.611111111111176E-5</v>
      </c>
      <c r="D8637" s="12" t="s">
        <v>19389</v>
      </c>
    </row>
    <row r="8638" spans="1:4" ht="17">
      <c r="A8638" s="4">
        <v>2.9622453703703703E-2</v>
      </c>
      <c r="B8638" s="4">
        <v>2.9641203703703701E-2</v>
      </c>
      <c r="C8638" s="4">
        <v>1.8749999999997935E-5</v>
      </c>
      <c r="D8638" s="12" t="s">
        <v>19390</v>
      </c>
    </row>
    <row r="8639" spans="1:4" ht="17">
      <c r="A8639" s="4">
        <v>2.9673611111111109E-2</v>
      </c>
      <c r="B8639" s="4">
        <v>2.9700115740740742E-2</v>
      </c>
      <c r="C8639" s="4">
        <v>2.6504629629633264E-5</v>
      </c>
      <c r="D8639" s="12" t="s">
        <v>19391</v>
      </c>
    </row>
    <row r="8640" spans="1:4" ht="17">
      <c r="A8640" s="4">
        <v>2.9707870370370371E-2</v>
      </c>
      <c r="B8640" s="4">
        <v>2.9719444444444441E-2</v>
      </c>
      <c r="C8640" s="4">
        <v>1.1574074074070101E-5</v>
      </c>
      <c r="D8640" s="12" t="s">
        <v>19392</v>
      </c>
    </row>
    <row r="8641" spans="1:4" ht="17">
      <c r="A8641" s="4">
        <v>2.9730092592592589E-2</v>
      </c>
      <c r="B8641" s="4">
        <v>2.9749421296296295E-2</v>
      </c>
      <c r="C8641" s="4">
        <v>1.932870370370543E-5</v>
      </c>
      <c r="D8641" s="12" t="s">
        <v>19393</v>
      </c>
    </row>
    <row r="8642" spans="1:4" ht="17">
      <c r="A8642" s="4">
        <v>2.9758101851851852E-2</v>
      </c>
      <c r="B8642" s="4">
        <v>2.9769675925925925E-2</v>
      </c>
      <c r="C8642" s="4">
        <v>1.157407407407357E-5</v>
      </c>
      <c r="D8642" s="12" t="s">
        <v>10412</v>
      </c>
    </row>
    <row r="8643" spans="1:4" ht="17">
      <c r="A8643" s="4">
        <v>2.977060185185185E-2</v>
      </c>
      <c r="B8643" s="4">
        <v>2.9800115740740738E-2</v>
      </c>
      <c r="C8643" s="4">
        <v>2.9513888888887951E-5</v>
      </c>
      <c r="D8643" s="12" t="s">
        <v>19394</v>
      </c>
    </row>
    <row r="8644" spans="1:4" ht="17">
      <c r="A8644" s="4">
        <v>2.9806365740740737E-2</v>
      </c>
      <c r="B8644" s="4">
        <v>2.9823495370370368E-2</v>
      </c>
      <c r="C8644" s="4">
        <v>1.7129629629630827E-5</v>
      </c>
      <c r="D8644" s="12" t="s">
        <v>19395</v>
      </c>
    </row>
    <row r="8645" spans="1:4" ht="17">
      <c r="A8645" s="4">
        <v>2.9832870370370371E-2</v>
      </c>
      <c r="B8645" s="4">
        <v>2.9870023148148146E-2</v>
      </c>
      <c r="C8645" s="4">
        <v>3.7152777777774842E-5</v>
      </c>
      <c r="D8645" s="12" t="s">
        <v>19396</v>
      </c>
    </row>
    <row r="8646" spans="1:4" ht="17">
      <c r="A8646" s="4">
        <v>2.9871064814814816E-2</v>
      </c>
      <c r="B8646" s="4">
        <v>2.9887962962962963E-2</v>
      </c>
      <c r="C8646" s="4">
        <v>1.6898148148147829E-5</v>
      </c>
      <c r="D8646" s="12" t="s">
        <v>19397</v>
      </c>
    </row>
    <row r="8647" spans="1:4" ht="17">
      <c r="A8647" s="4">
        <v>2.989502314814815E-2</v>
      </c>
      <c r="B8647" s="4">
        <v>2.9906018518518516E-2</v>
      </c>
      <c r="C8647" s="4">
        <v>1.0995370370366075E-5</v>
      </c>
      <c r="D8647" s="12" t="s">
        <v>19398</v>
      </c>
    </row>
    <row r="8648" spans="1:4" ht="17">
      <c r="A8648" s="4">
        <v>2.9911111111111114E-2</v>
      </c>
      <c r="B8648" s="4">
        <v>2.9928472222222224E-2</v>
      </c>
      <c r="C8648" s="4">
        <v>1.7361111111110356E-5</v>
      </c>
      <c r="D8648" s="12" t="s">
        <v>19399</v>
      </c>
    </row>
    <row r="8649" spans="1:4" ht="17">
      <c r="A8649" s="4">
        <v>2.9929398148148153E-2</v>
      </c>
      <c r="B8649" s="4">
        <v>2.9947337962962964E-2</v>
      </c>
      <c r="C8649" s="4">
        <v>1.7939814814810912E-5</v>
      </c>
      <c r="D8649" s="12" t="s">
        <v>19400</v>
      </c>
    </row>
    <row r="8650" spans="1:4" ht="17">
      <c r="A8650" s="4">
        <v>2.9948263888888892E-2</v>
      </c>
      <c r="B8650" s="4">
        <v>2.9960300925925928E-2</v>
      </c>
      <c r="C8650" s="4">
        <v>1.2037037037036097E-5</v>
      </c>
      <c r="D8650" s="12" t="s">
        <v>7406</v>
      </c>
    </row>
    <row r="8651" spans="1:4" ht="17">
      <c r="A8651" s="4">
        <v>2.9961342592592591E-2</v>
      </c>
      <c r="B8651" s="4">
        <v>2.998298611111111E-2</v>
      </c>
      <c r="C8651" s="4">
        <v>2.1643518518518062E-5</v>
      </c>
      <c r="D8651" s="12" t="s">
        <v>19401</v>
      </c>
    </row>
    <row r="8652" spans="1:4" ht="17">
      <c r="A8652" s="4">
        <v>2.998402777777778E-2</v>
      </c>
      <c r="B8652" s="4">
        <v>3.0010995370370372E-2</v>
      </c>
      <c r="C8652" s="4">
        <v>2.6967592592592321E-5</v>
      </c>
      <c r="D8652" s="12" t="s">
        <v>19402</v>
      </c>
    </row>
    <row r="8653" spans="1:4" ht="17">
      <c r="A8653" s="4">
        <v>3.0012037037037042E-2</v>
      </c>
      <c r="B8653" s="4">
        <v>3.0031828703703703E-2</v>
      </c>
      <c r="C8653" s="4">
        <v>1.9791666666661017E-5</v>
      </c>
      <c r="D8653" s="12" t="s">
        <v>19403</v>
      </c>
    </row>
    <row r="8654" spans="1:4" ht="17">
      <c r="A8654" s="4">
        <v>3.0073263888888892E-2</v>
      </c>
      <c r="B8654" s="4">
        <v>3.0095486111111111E-2</v>
      </c>
      <c r="C8654" s="4">
        <v>2.2222222222218618E-5</v>
      </c>
      <c r="D8654" s="12" t="s">
        <v>19404</v>
      </c>
    </row>
    <row r="8655" spans="1:4" ht="17">
      <c r="A8655" s="4">
        <v>3.0096527777777774E-2</v>
      </c>
      <c r="B8655" s="4">
        <v>3.0114814814814813E-2</v>
      </c>
      <c r="C8655" s="4">
        <v>1.8287037037038878E-5</v>
      </c>
      <c r="D8655" s="12" t="s">
        <v>19405</v>
      </c>
    </row>
    <row r="8656" spans="1:4" ht="17">
      <c r="A8656" s="4">
        <v>3.0115740740740738E-2</v>
      </c>
      <c r="B8656" s="4">
        <v>3.0127314814814815E-2</v>
      </c>
      <c r="C8656" s="4">
        <v>1.157407407407704E-5</v>
      </c>
      <c r="D8656" s="12" t="s">
        <v>19406</v>
      </c>
    </row>
    <row r="8657" spans="1:4" ht="17">
      <c r="A8657" s="4">
        <v>3.0128356481481478E-2</v>
      </c>
      <c r="B8657" s="4">
        <v>3.014814814814815E-2</v>
      </c>
      <c r="C8657" s="4">
        <v>1.9791666666671426E-5</v>
      </c>
      <c r="D8657" s="12" t="s">
        <v>19407</v>
      </c>
    </row>
    <row r="8658" spans="1:4" ht="17">
      <c r="A8658" s="4">
        <v>3.0149074074074075E-2</v>
      </c>
      <c r="B8658" s="4">
        <v>3.0166898148148148E-2</v>
      </c>
      <c r="C8658" s="4">
        <v>1.7824074074072882E-5</v>
      </c>
      <c r="D8658" s="12" t="s">
        <v>19408</v>
      </c>
    </row>
    <row r="8659" spans="1:4" ht="17">
      <c r="A8659" s="4">
        <v>3.0167939814814818E-2</v>
      </c>
      <c r="B8659" s="4">
        <v>3.0190624999999999E-2</v>
      </c>
      <c r="C8659" s="4">
        <v>2.2685185185181145E-5</v>
      </c>
      <c r="D8659" s="12" t="s">
        <v>19409</v>
      </c>
    </row>
    <row r="8660" spans="1:4" ht="17">
      <c r="A8660" s="4">
        <v>3.0218634259259261E-2</v>
      </c>
      <c r="B8660" s="4">
        <v>3.0242245370370371E-2</v>
      </c>
      <c r="C8660" s="4">
        <v>2.3611111111109667E-5</v>
      </c>
      <c r="D8660" s="12" t="s">
        <v>19410</v>
      </c>
    </row>
    <row r="8661" spans="1:4" ht="17">
      <c r="A8661" s="4">
        <v>3.0243171296296296E-2</v>
      </c>
      <c r="B8661" s="4">
        <v>3.0269791666666671E-2</v>
      </c>
      <c r="C8661" s="4">
        <v>2.6620370370374763E-5</v>
      </c>
      <c r="D8661" s="12" t="s">
        <v>19411</v>
      </c>
    </row>
    <row r="8662" spans="1:4" ht="17">
      <c r="A8662" s="4">
        <v>3.0270717592592592E-2</v>
      </c>
      <c r="B8662" s="4">
        <v>3.0284953703703706E-2</v>
      </c>
      <c r="C8662" s="4">
        <v>1.4236111111114169E-5</v>
      </c>
      <c r="D8662" s="12" t="s">
        <v>5777</v>
      </c>
    </row>
    <row r="8663" spans="1:4" ht="17">
      <c r="A8663" s="4">
        <v>3.0285185185185182E-2</v>
      </c>
      <c r="B8663" s="4">
        <v>3.0311342592592591E-2</v>
      </c>
      <c r="C8663" s="4">
        <v>2.6157407407408767E-5</v>
      </c>
      <c r="D8663" s="12" t="s">
        <v>19412</v>
      </c>
    </row>
    <row r="8664" spans="1:4" ht="17">
      <c r="A8664" s="4">
        <v>3.051111111111111E-2</v>
      </c>
      <c r="B8664" s="4">
        <v>3.0534259259259258E-2</v>
      </c>
      <c r="C8664" s="4">
        <v>2.3148148148147141E-5</v>
      </c>
      <c r="D8664" s="12" t="s">
        <v>19413</v>
      </c>
    </row>
    <row r="8665" spans="1:4" ht="17">
      <c r="A8665" s="4">
        <v>3.0535300925925924E-2</v>
      </c>
      <c r="B8665" s="4">
        <v>3.0552199074074079E-2</v>
      </c>
      <c r="C8665" s="4">
        <v>1.6898148148154768E-5</v>
      </c>
      <c r="D8665" s="12" t="s">
        <v>19414</v>
      </c>
    </row>
    <row r="8666" spans="1:4" ht="17">
      <c r="A8666" s="4">
        <v>3.0553587962962963E-2</v>
      </c>
      <c r="B8666" s="4">
        <v>3.0584953703703704E-2</v>
      </c>
      <c r="C8666" s="4">
        <v>3.1365740740741527E-5</v>
      </c>
      <c r="D8666" s="12" t="s">
        <v>19415</v>
      </c>
    </row>
    <row r="8667" spans="1:4" ht="17">
      <c r="A8667" s="4">
        <v>3.0587384259259262E-2</v>
      </c>
      <c r="B8667" s="4">
        <v>3.0618287037037038E-2</v>
      </c>
      <c r="C8667" s="4">
        <v>3.0902777777775531E-5</v>
      </c>
      <c r="D8667" s="12" t="s">
        <v>19416</v>
      </c>
    </row>
    <row r="8668" spans="1:4" ht="17">
      <c r="A8668" s="4">
        <v>3.0620254629629629E-2</v>
      </c>
      <c r="B8668" s="4">
        <v>3.0648726851851851E-2</v>
      </c>
      <c r="C8668" s="4">
        <v>2.8472222222221399E-5</v>
      </c>
      <c r="D8668" s="12" t="s">
        <v>19417</v>
      </c>
    </row>
    <row r="8669" spans="1:4" ht="17">
      <c r="A8669" s="4">
        <v>3.0650694444444446E-2</v>
      </c>
      <c r="B8669" s="4">
        <v>3.0685416666666663E-2</v>
      </c>
      <c r="C8669" s="4">
        <v>3.4722222222217242E-5</v>
      </c>
      <c r="D8669" s="12" t="s">
        <v>19418</v>
      </c>
    </row>
    <row r="8670" spans="1:4" ht="17">
      <c r="A8670" s="4">
        <v>3.0687847222222221E-2</v>
      </c>
      <c r="B8670" s="4">
        <v>3.0712384259259259E-2</v>
      </c>
      <c r="C8670" s="4">
        <v>2.453703703703819E-5</v>
      </c>
      <c r="D8670" s="12" t="s">
        <v>19419</v>
      </c>
    </row>
    <row r="8671" spans="1:4" ht="17">
      <c r="A8671" s="4">
        <v>3.0720138888888891E-2</v>
      </c>
      <c r="B8671" s="4">
        <v>3.0748148148148146E-2</v>
      </c>
      <c r="C8671" s="4">
        <v>2.8009259259255403E-5</v>
      </c>
      <c r="D8671" s="12" t="s">
        <v>19420</v>
      </c>
    </row>
    <row r="8672" spans="1:4" ht="17">
      <c r="A8672" s="4">
        <v>3.0749074074074071E-2</v>
      </c>
      <c r="B8672" s="4">
        <v>3.0761689814814811E-2</v>
      </c>
      <c r="C8672" s="4">
        <v>1.2615740740740122E-5</v>
      </c>
      <c r="D8672" s="12" t="s">
        <v>19421</v>
      </c>
    </row>
    <row r="8673" spans="1:4" ht="17">
      <c r="A8673" s="4">
        <v>3.076261574074074E-2</v>
      </c>
      <c r="B8673" s="4">
        <v>3.077523148148148E-2</v>
      </c>
      <c r="C8673" s="4">
        <v>1.2615740740740122E-5</v>
      </c>
      <c r="D8673" s="12" t="s">
        <v>19422</v>
      </c>
    </row>
    <row r="8674" spans="1:4" ht="17">
      <c r="A8674" s="4">
        <v>3.0776157407407408E-2</v>
      </c>
      <c r="B8674" s="4">
        <v>3.0813310185185187E-2</v>
      </c>
      <c r="C8674" s="4">
        <v>3.7152777777778312E-5</v>
      </c>
      <c r="D8674" s="12" t="s">
        <v>19423</v>
      </c>
    </row>
    <row r="8675" spans="1:4" ht="17">
      <c r="A8675" s="4">
        <v>3.0814351851851853E-2</v>
      </c>
      <c r="B8675" s="4">
        <v>3.08375E-2</v>
      </c>
      <c r="C8675" s="4">
        <v>2.3148148148147141E-5</v>
      </c>
      <c r="D8675" s="12" t="s">
        <v>19424</v>
      </c>
    </row>
    <row r="8676" spans="1:4" ht="17">
      <c r="A8676" s="4">
        <v>3.0838425925925925E-2</v>
      </c>
      <c r="B8676" s="4">
        <v>3.0851967592592594E-2</v>
      </c>
      <c r="C8676" s="4">
        <v>1.3541666666668645E-5</v>
      </c>
      <c r="D8676" s="12" t="s">
        <v>19425</v>
      </c>
    </row>
    <row r="8677" spans="1:4" ht="17">
      <c r="A8677" s="4">
        <v>3.0852893518518523E-2</v>
      </c>
      <c r="B8677" s="4">
        <v>3.0880902777777778E-2</v>
      </c>
      <c r="C8677" s="4">
        <v>2.8009259259255403E-5</v>
      </c>
      <c r="D8677" s="12" t="s">
        <v>19426</v>
      </c>
    </row>
    <row r="8678" spans="1:4" ht="17">
      <c r="A8678" s="4">
        <v>3.088240740740741E-2</v>
      </c>
      <c r="B8678" s="4">
        <v>3.0908912037037037E-2</v>
      </c>
      <c r="C8678" s="4">
        <v>2.6504629629626325E-5</v>
      </c>
      <c r="D8678" s="12" t="s">
        <v>19427</v>
      </c>
    </row>
    <row r="8679" spans="1:4" ht="17">
      <c r="A8679" s="4">
        <v>3.0909837962962958E-2</v>
      </c>
      <c r="B8679" s="4">
        <v>3.0931597222222221E-2</v>
      </c>
      <c r="C8679" s="4">
        <v>2.1759259259263031E-5</v>
      </c>
      <c r="D8679" s="12" t="s">
        <v>19428</v>
      </c>
    </row>
    <row r="8680" spans="1:4" ht="17">
      <c r="A8680" s="4">
        <v>3.1039236111111115E-2</v>
      </c>
      <c r="B8680" s="4">
        <v>3.1064814814814812E-2</v>
      </c>
      <c r="C8680" s="4">
        <v>2.5578703703697803E-5</v>
      </c>
      <c r="D8680" s="12" t="s">
        <v>19429</v>
      </c>
    </row>
    <row r="8681" spans="1:4" ht="17">
      <c r="A8681" s="4">
        <v>3.1065856481481482E-2</v>
      </c>
      <c r="B8681" s="4">
        <v>3.1077430555555553E-2</v>
      </c>
      <c r="C8681" s="4">
        <v>1.1574074074070101E-5</v>
      </c>
      <c r="D8681" s="12" t="s">
        <v>19430</v>
      </c>
    </row>
    <row r="8682" spans="1:4" ht="17">
      <c r="A8682" s="4">
        <v>3.1179745370370372E-2</v>
      </c>
      <c r="B8682" s="4">
        <v>3.1214467592592592E-2</v>
      </c>
      <c r="C8682" s="4">
        <v>3.4722222222220711E-5</v>
      </c>
      <c r="D8682" s="12" t="s">
        <v>19431</v>
      </c>
    </row>
    <row r="8683" spans="1:4" ht="17">
      <c r="A8683" s="4">
        <v>3.1215509259259259E-2</v>
      </c>
      <c r="B8683" s="4">
        <v>3.124976851851852E-2</v>
      </c>
      <c r="C8683" s="4">
        <v>3.4259259259261654E-5</v>
      </c>
      <c r="D8683" s="12" t="s">
        <v>19432</v>
      </c>
    </row>
    <row r="8684" spans="1:4" ht="17">
      <c r="A8684" s="4">
        <v>3.1299421296296301E-2</v>
      </c>
      <c r="B8684" s="4">
        <v>3.1334259259259263E-2</v>
      </c>
      <c r="C8684" s="4">
        <v>3.483796296296221E-5</v>
      </c>
      <c r="D8684" s="12" t="s">
        <v>19433</v>
      </c>
    </row>
    <row r="8685" spans="1:4" ht="17">
      <c r="A8685" s="4">
        <v>3.1335648148148147E-2</v>
      </c>
      <c r="B8685" s="4">
        <v>3.1364583333333335E-2</v>
      </c>
      <c r="C8685" s="4">
        <v>2.8935185185187395E-5</v>
      </c>
      <c r="D8685" s="12" t="s">
        <v>19434</v>
      </c>
    </row>
    <row r="8686" spans="1:4" ht="17">
      <c r="A8686" s="4">
        <v>3.1395486111111114E-2</v>
      </c>
      <c r="B8686" s="4">
        <v>3.140706018518518E-2</v>
      </c>
      <c r="C8686" s="4">
        <v>1.1574074074066631E-5</v>
      </c>
      <c r="D8686" s="12" t="s">
        <v>19435</v>
      </c>
    </row>
    <row r="8687" spans="1:4" ht="17">
      <c r="A8687" s="4">
        <v>3.1408101851851854E-2</v>
      </c>
      <c r="B8687" s="4">
        <v>3.1440856481481483E-2</v>
      </c>
      <c r="C8687" s="4">
        <v>3.2754629629629106E-5</v>
      </c>
      <c r="D8687" s="12" t="s">
        <v>19436</v>
      </c>
    </row>
    <row r="8688" spans="1:4" ht="17">
      <c r="A8688" s="4">
        <v>3.1481481481481485E-2</v>
      </c>
      <c r="B8688" s="4">
        <v>3.1496412037037035E-2</v>
      </c>
      <c r="C8688" s="4">
        <v>1.4930555555549285E-5</v>
      </c>
      <c r="D8688" s="12" t="s">
        <v>19437</v>
      </c>
    </row>
    <row r="8689" spans="1:4" ht="17">
      <c r="A8689" s="4">
        <v>3.1541319444444445E-2</v>
      </c>
      <c r="B8689" s="4">
        <v>3.1554282407407409E-2</v>
      </c>
      <c r="C8689" s="4">
        <v>1.2962962962964619E-5</v>
      </c>
      <c r="D8689" s="12" t="s">
        <v>19438</v>
      </c>
    </row>
    <row r="8690" spans="1:4" ht="17">
      <c r="A8690" s="4">
        <v>3.1621875000000001E-2</v>
      </c>
      <c r="B8690" s="4">
        <v>3.1635416666666666E-2</v>
      </c>
      <c r="C8690" s="4">
        <v>1.3541666666665175E-5</v>
      </c>
      <c r="D8690" s="12" t="s">
        <v>19439</v>
      </c>
    </row>
    <row r="8691" spans="1:4" ht="17">
      <c r="A8691" s="4">
        <v>3.1672106481481478E-2</v>
      </c>
      <c r="B8691" s="4">
        <v>3.1695717592592591E-2</v>
      </c>
      <c r="C8691" s="4">
        <v>2.3611111111113137E-5</v>
      </c>
      <c r="D8691" s="12" t="s">
        <v>19440</v>
      </c>
    </row>
    <row r="8692" spans="1:4" ht="17">
      <c r="A8692" s="4">
        <v>3.1697222222222217E-2</v>
      </c>
      <c r="B8692" s="4">
        <v>3.1710300925925923E-2</v>
      </c>
      <c r="C8692" s="4">
        <v>1.3078703703706118E-5</v>
      </c>
      <c r="D8692" s="12" t="s">
        <v>19441</v>
      </c>
    </row>
    <row r="8693" spans="1:4" ht="17">
      <c r="A8693" s="4">
        <v>3.1711226851851855E-2</v>
      </c>
      <c r="B8693" s="4">
        <v>3.1728125000000003E-2</v>
      </c>
      <c r="C8693" s="4">
        <v>1.6898148148147829E-5</v>
      </c>
      <c r="D8693" s="12" t="s">
        <v>19442</v>
      </c>
    </row>
    <row r="8694" spans="1:4" ht="17">
      <c r="A8694" s="4">
        <v>3.1729050925925921E-2</v>
      </c>
      <c r="B8694" s="4">
        <v>3.1749884259259259E-2</v>
      </c>
      <c r="C8694" s="4">
        <v>2.0833333333337978E-5</v>
      </c>
      <c r="D8694" s="12" t="s">
        <v>19443</v>
      </c>
    </row>
    <row r="8695" spans="1:4" ht="17">
      <c r="A8695" s="4">
        <v>3.1842013888888888E-2</v>
      </c>
      <c r="B8695" s="4">
        <v>3.1862847222222219E-2</v>
      </c>
      <c r="C8695" s="4">
        <v>2.0833333333331039E-5</v>
      </c>
      <c r="D8695" s="12" t="s">
        <v>19444</v>
      </c>
    </row>
    <row r="8696" spans="1:4" ht="17">
      <c r="A8696" s="4">
        <v>3.1863773148148151E-2</v>
      </c>
      <c r="B8696" s="4">
        <v>3.1888425925925924E-2</v>
      </c>
      <c r="C8696" s="4">
        <v>2.465277777777275E-5</v>
      </c>
      <c r="D8696" s="12" t="s">
        <v>19445</v>
      </c>
    </row>
    <row r="8697" spans="1:4" ht="17">
      <c r="A8697" s="4">
        <v>3.1899537037037039E-2</v>
      </c>
      <c r="B8697" s="4">
        <v>3.1911111111111105E-2</v>
      </c>
      <c r="C8697" s="4">
        <v>1.1574074074066631E-5</v>
      </c>
      <c r="D8697" s="12" t="s">
        <v>19446</v>
      </c>
    </row>
    <row r="8698" spans="1:4" ht="17">
      <c r="A8698" s="4">
        <v>3.1912037037037037E-2</v>
      </c>
      <c r="B8698" s="4">
        <v>3.1925578703703703E-2</v>
      </c>
      <c r="C8698" s="4">
        <v>1.3541666666665175E-5</v>
      </c>
      <c r="D8698" s="12" t="s">
        <v>19447</v>
      </c>
    </row>
    <row r="8699" spans="1:4" ht="17">
      <c r="A8699" s="4">
        <v>3.1926967592592594E-2</v>
      </c>
      <c r="B8699" s="4">
        <v>3.1940972222222218E-2</v>
      </c>
      <c r="C8699" s="4">
        <v>1.4004629629624232E-5</v>
      </c>
      <c r="D8699" s="12" t="s">
        <v>19448</v>
      </c>
    </row>
    <row r="8700" spans="1:4" ht="17">
      <c r="A8700" s="4">
        <v>3.2239814814814811E-2</v>
      </c>
      <c r="B8700" s="4">
        <v>3.2261111111111115E-2</v>
      </c>
      <c r="C8700" s="4">
        <v>2.1296296296303974E-5</v>
      </c>
      <c r="D8700" s="12" t="s">
        <v>19449</v>
      </c>
    </row>
    <row r="8701" spans="1:4" ht="17">
      <c r="A8701" s="4">
        <v>3.2414120370370371E-2</v>
      </c>
      <c r="B8701" s="4">
        <v>3.2425694444444444E-2</v>
      </c>
      <c r="C8701" s="4">
        <v>1.157407407407357E-5</v>
      </c>
      <c r="D8701" s="12" t="s">
        <v>19450</v>
      </c>
    </row>
    <row r="8702" spans="1:4" ht="17">
      <c r="A8702" s="4">
        <v>3.2494675925925927E-2</v>
      </c>
      <c r="B8702" s="4">
        <v>3.2517824074074074E-2</v>
      </c>
      <c r="C8702" s="4">
        <v>2.3148148148147141E-5</v>
      </c>
      <c r="D8702" s="12" t="s">
        <v>19451</v>
      </c>
    </row>
    <row r="8703" spans="1:4" ht="17">
      <c r="A8703" s="4">
        <v>3.2543981481481479E-2</v>
      </c>
      <c r="B8703" s="4">
        <v>3.2565162037037035E-2</v>
      </c>
      <c r="C8703" s="4">
        <v>2.1180555555555536E-5</v>
      </c>
      <c r="D8703" s="12" t="s">
        <v>19452</v>
      </c>
    </row>
    <row r="8704" spans="1:4" ht="17">
      <c r="A8704" s="4">
        <v>3.2587384259259257E-2</v>
      </c>
      <c r="B8704" s="4">
        <v>3.2600925925925922E-2</v>
      </c>
      <c r="C8704" s="4">
        <v>1.3541666666665175E-5</v>
      </c>
      <c r="D8704" s="12" t="s">
        <v>19453</v>
      </c>
    </row>
    <row r="8705" spans="1:4" ht="17">
      <c r="A8705" s="4">
        <v>3.2612962962962962E-2</v>
      </c>
      <c r="B8705" s="4">
        <v>3.2619560185185185E-2</v>
      </c>
      <c r="C8705" s="4">
        <v>6.5972222222238086E-6</v>
      </c>
      <c r="D8705" s="12" t="s">
        <v>19454</v>
      </c>
    </row>
    <row r="8706" spans="1:4" ht="17">
      <c r="A8706" s="4">
        <v>3.2640509259259258E-2</v>
      </c>
      <c r="B8706" s="4">
        <v>3.2653009259259257E-2</v>
      </c>
      <c r="C8706" s="4">
        <v>1.2499999999998623E-5</v>
      </c>
      <c r="D8706" s="12" t="s">
        <v>19454</v>
      </c>
    </row>
    <row r="8707" spans="1:4" ht="17">
      <c r="A8707" s="4">
        <v>3.2666550925925929E-2</v>
      </c>
      <c r="B8707" s="4">
        <v>3.2678124999999995E-2</v>
      </c>
      <c r="C8707" s="4">
        <v>1.1574074074066631E-5</v>
      </c>
      <c r="D8707" s="12" t="s">
        <v>19455</v>
      </c>
    </row>
    <row r="8708" spans="1:4" ht="17">
      <c r="A8708" s="4">
        <v>3.2714814814814815E-2</v>
      </c>
      <c r="B8708" s="4">
        <v>3.2729745370370371E-2</v>
      </c>
      <c r="C8708" s="4">
        <v>1.4930555555556224E-5</v>
      </c>
      <c r="D8708" s="12" t="s">
        <v>19456</v>
      </c>
    </row>
    <row r="8709" spans="1:4" ht="17">
      <c r="A8709" s="4">
        <v>3.2805208333333329E-2</v>
      </c>
      <c r="B8709" s="4">
        <v>3.2813657407407402E-2</v>
      </c>
      <c r="C8709" s="4">
        <v>8.4490740740739145E-6</v>
      </c>
      <c r="D8709" s="12" t="s">
        <v>19454</v>
      </c>
    </row>
    <row r="8710" spans="1:4" ht="17">
      <c r="A8710" s="4">
        <v>3.2833564814814815E-2</v>
      </c>
      <c r="B8710" s="4">
        <v>3.2846180555555556E-2</v>
      </c>
      <c r="C8710" s="4">
        <v>1.2615740740740122E-5</v>
      </c>
      <c r="D8710" s="12" t="s">
        <v>19454</v>
      </c>
    </row>
    <row r="8711" spans="1:4" ht="17">
      <c r="A8711" s="4">
        <v>3.2853819444444446E-2</v>
      </c>
      <c r="B8711" s="4">
        <v>3.2873148148148144E-2</v>
      </c>
      <c r="C8711" s="4">
        <v>1.9328703703698491E-5</v>
      </c>
      <c r="D8711" s="12" t="s">
        <v>8582</v>
      </c>
    </row>
    <row r="8712" spans="1:4" ht="17">
      <c r="A8712" s="4">
        <v>3.3008333333333327E-2</v>
      </c>
      <c r="B8712" s="4">
        <v>3.3025694444444448E-2</v>
      </c>
      <c r="C8712" s="4">
        <v>1.7361111111120764E-5</v>
      </c>
      <c r="D8712" s="12" t="s">
        <v>19455</v>
      </c>
    </row>
    <row r="8713" spans="1:4" ht="17">
      <c r="A8713" s="4">
        <v>3.3064004629629627E-2</v>
      </c>
      <c r="B8713" s="4">
        <v>3.3094212962962964E-2</v>
      </c>
      <c r="C8713" s="4">
        <v>3.0208333333336945E-5</v>
      </c>
      <c r="D8713" s="12" t="s">
        <v>19337</v>
      </c>
    </row>
    <row r="8714" spans="1:4" ht="17">
      <c r="A8714" s="4">
        <v>3.3121412037037036E-2</v>
      </c>
      <c r="B8714" s="4">
        <v>3.3132060185185185E-2</v>
      </c>
      <c r="C8714" s="4">
        <v>1.0648148148148517E-5</v>
      </c>
      <c r="D8714" s="12" t="s">
        <v>19454</v>
      </c>
    </row>
    <row r="8715" spans="1:4" ht="17">
      <c r="A8715" s="4">
        <v>3.3147337962962965E-2</v>
      </c>
      <c r="B8715" s="4">
        <v>3.3174421296296296E-2</v>
      </c>
      <c r="C8715" s="4">
        <v>2.7083333333330351E-5</v>
      </c>
      <c r="D8715" s="12" t="s">
        <v>19457</v>
      </c>
    </row>
    <row r="8716" spans="1:4" ht="17">
      <c r="A8716" s="4">
        <v>3.3221180555555556E-2</v>
      </c>
      <c r="B8716" s="4">
        <v>3.3240046296296295E-2</v>
      </c>
      <c r="C8716" s="4">
        <v>1.8865740740739434E-5</v>
      </c>
      <c r="D8716" s="12" t="s">
        <v>19458</v>
      </c>
    </row>
    <row r="8717" spans="1:4" ht="17">
      <c r="A8717" s="4">
        <v>3.333888888888889E-2</v>
      </c>
      <c r="B8717" s="4">
        <v>3.3348611111111114E-2</v>
      </c>
      <c r="C8717" s="4">
        <v>9.7222222222234644E-6</v>
      </c>
      <c r="D8717" s="12" t="s">
        <v>19459</v>
      </c>
    </row>
    <row r="8718" spans="1:4" ht="17">
      <c r="A8718" s="4">
        <v>3.3381944444444443E-2</v>
      </c>
      <c r="B8718" s="4">
        <v>3.3400347222222224E-2</v>
      </c>
      <c r="C8718" s="4">
        <v>1.8402777777780377E-5</v>
      </c>
      <c r="D8718" s="12" t="s">
        <v>19460</v>
      </c>
    </row>
    <row r="8719" spans="1:4" ht="17">
      <c r="A8719" s="4">
        <v>3.3413773148148147E-2</v>
      </c>
      <c r="B8719" s="4">
        <v>3.3425462962962962E-2</v>
      </c>
      <c r="C8719" s="4">
        <v>1.1689814814815069E-5</v>
      </c>
      <c r="D8719" s="12" t="s">
        <v>6724</v>
      </c>
    </row>
    <row r="8720" spans="1:4" ht="17">
      <c r="A8720" s="4">
        <v>3.3451041666666667E-2</v>
      </c>
      <c r="B8720" s="4">
        <v>3.3465393518518523E-2</v>
      </c>
      <c r="C8720" s="4">
        <v>1.4351851851855668E-5</v>
      </c>
      <c r="D8720" s="12" t="s">
        <v>15040</v>
      </c>
    </row>
    <row r="8721" spans="1:4" ht="17">
      <c r="A8721" s="4">
        <v>3.3520023148148149E-2</v>
      </c>
      <c r="B8721" s="4">
        <v>3.3531597222222223E-2</v>
      </c>
      <c r="C8721" s="4">
        <v>1.157407407407357E-5</v>
      </c>
      <c r="D8721" s="12" t="s">
        <v>19461</v>
      </c>
    </row>
    <row r="8722" spans="1:4" ht="17">
      <c r="A8722" s="4">
        <v>3.353263888888889E-2</v>
      </c>
      <c r="B8722" s="4">
        <v>3.355868055555556E-2</v>
      </c>
      <c r="C8722" s="4">
        <v>2.6041666666670737E-5</v>
      </c>
      <c r="D8722" s="12" t="s">
        <v>19462</v>
      </c>
    </row>
    <row r="8723" spans="1:4" ht="17">
      <c r="A8723" s="4">
        <v>3.3647453703703707E-2</v>
      </c>
      <c r="B8723" s="4">
        <v>3.3661921296296297E-2</v>
      </c>
      <c r="C8723" s="4">
        <v>1.4467592592590228E-5</v>
      </c>
      <c r="D8723" s="12" t="s">
        <v>19463</v>
      </c>
    </row>
    <row r="8724" spans="1:4" ht="17">
      <c r="A8724" s="4">
        <v>3.3662962962962957E-2</v>
      </c>
      <c r="B8724" s="4">
        <v>3.3682175925925921E-2</v>
      </c>
      <c r="C8724" s="4">
        <v>1.9212962962963931E-5</v>
      </c>
      <c r="D8724" s="12" t="s">
        <v>19464</v>
      </c>
    </row>
    <row r="8725" spans="1:4" ht="17">
      <c r="A8725" s="4">
        <v>3.3683217592592594E-2</v>
      </c>
      <c r="B8725" s="4">
        <v>3.3703935185185184E-2</v>
      </c>
      <c r="C8725" s="4">
        <v>2.071759259258954E-5</v>
      </c>
      <c r="D8725" s="12" t="s">
        <v>19465</v>
      </c>
    </row>
    <row r="8726" spans="1:4" ht="17">
      <c r="A8726" s="4">
        <v>3.3705439814814817E-2</v>
      </c>
      <c r="B8726" s="4">
        <v>3.371886574074074E-2</v>
      </c>
      <c r="C8726" s="4">
        <v>1.3425925925923676E-5</v>
      </c>
      <c r="D8726" s="12" t="s">
        <v>19466</v>
      </c>
    </row>
    <row r="8727" spans="1:4" ht="17">
      <c r="A8727" s="4">
        <v>3.3720370370370366E-2</v>
      </c>
      <c r="B8727" s="4">
        <v>3.3749305555555553E-2</v>
      </c>
      <c r="C8727" s="4">
        <v>2.8935185185187395E-5</v>
      </c>
      <c r="D8727" s="12" t="s">
        <v>19467</v>
      </c>
    </row>
    <row r="8728" spans="1:4" ht="17">
      <c r="A8728" s="4">
        <v>3.3777777777777775E-2</v>
      </c>
      <c r="B8728" s="4">
        <v>3.3800462962962963E-2</v>
      </c>
      <c r="C8728" s="4">
        <v>2.2685185185188084E-5</v>
      </c>
      <c r="D8728" s="12" t="s">
        <v>19468</v>
      </c>
    </row>
    <row r="8729" spans="1:4" ht="17">
      <c r="A8729" s="4">
        <v>3.3801967592592595E-2</v>
      </c>
      <c r="B8729" s="4">
        <v>3.3822685185185185E-2</v>
      </c>
      <c r="C8729" s="4">
        <v>2.071759259258954E-5</v>
      </c>
      <c r="D8729" s="12" t="s">
        <v>19469</v>
      </c>
    </row>
    <row r="8730" spans="1:4" ht="17">
      <c r="A8730" s="4">
        <v>3.3823726851851851E-2</v>
      </c>
      <c r="B8730" s="4">
        <v>3.3849768518518522E-2</v>
      </c>
      <c r="C8730" s="4">
        <v>2.6041666666670737E-5</v>
      </c>
      <c r="D8730" s="12" t="s">
        <v>19470</v>
      </c>
    </row>
    <row r="8731" spans="1:4" ht="17">
      <c r="A8731" s="4">
        <v>3.3875810185185186E-2</v>
      </c>
      <c r="B8731" s="4">
        <v>3.3900462962962966E-2</v>
      </c>
      <c r="C8731" s="4">
        <v>2.4652777777779689E-5</v>
      </c>
      <c r="D8731" s="12" t="s">
        <v>19471</v>
      </c>
    </row>
    <row r="8732" spans="1:4" ht="17">
      <c r="A8732" s="4">
        <v>3.390185185185185E-2</v>
      </c>
      <c r="B8732" s="4">
        <v>3.3924537037037038E-2</v>
      </c>
      <c r="C8732" s="4">
        <v>2.2685185185188084E-5</v>
      </c>
      <c r="D8732" s="12" t="s">
        <v>19472</v>
      </c>
    </row>
    <row r="8733" spans="1:4" ht="17">
      <c r="A8733" s="4">
        <v>3.3925578703703704E-2</v>
      </c>
      <c r="B8733" s="4">
        <v>3.3939004629629628E-2</v>
      </c>
      <c r="C8733" s="4">
        <v>1.3425925925923676E-5</v>
      </c>
      <c r="D8733" s="12" t="s">
        <v>19473</v>
      </c>
    </row>
    <row r="8734" spans="1:4" ht="17">
      <c r="A8734" s="4">
        <v>3.4053935185185187E-2</v>
      </c>
      <c r="B8734" s="4">
        <v>3.4068402777777777E-2</v>
      </c>
      <c r="C8734" s="4">
        <v>1.4467592592590228E-5</v>
      </c>
      <c r="D8734" s="12" t="s">
        <v>19474</v>
      </c>
    </row>
    <row r="8735" spans="1:4" ht="17">
      <c r="A8735" s="4">
        <v>3.4097916666666665E-2</v>
      </c>
      <c r="B8735" s="4">
        <v>3.4120601851851853E-2</v>
      </c>
      <c r="C8735" s="4">
        <v>2.2685185185188084E-5</v>
      </c>
      <c r="D8735" s="12" t="s">
        <v>19475</v>
      </c>
    </row>
    <row r="8736" spans="1:4" ht="17">
      <c r="A8736" s="4">
        <v>3.4218981481481482E-2</v>
      </c>
      <c r="B8736" s="4">
        <v>3.4232986111111106E-2</v>
      </c>
      <c r="C8736" s="4">
        <v>1.4004629629624232E-5</v>
      </c>
      <c r="D8736" s="12" t="s">
        <v>19476</v>
      </c>
    </row>
    <row r="8737" spans="1:4" ht="17">
      <c r="A8737" s="4">
        <v>3.423402777777778E-2</v>
      </c>
      <c r="B8737" s="4">
        <v>3.4255208333333335E-2</v>
      </c>
      <c r="C8737" s="4">
        <v>2.1180555555555536E-5</v>
      </c>
      <c r="D8737" s="12" t="s">
        <v>19477</v>
      </c>
    </row>
    <row r="8738" spans="1:4" ht="17">
      <c r="A8738" s="4">
        <v>3.4256250000000002E-2</v>
      </c>
      <c r="B8738" s="4">
        <v>3.4279398148148149E-2</v>
      </c>
      <c r="C8738" s="4">
        <v>2.3148148148147141E-5</v>
      </c>
      <c r="D8738" s="12" t="s">
        <v>19478</v>
      </c>
    </row>
    <row r="8739" spans="1:4" ht="17">
      <c r="A8739" s="4">
        <v>3.4382638888888893E-2</v>
      </c>
      <c r="B8739" s="4">
        <v>3.4433333333333337E-2</v>
      </c>
      <c r="C8739" s="4">
        <v>5.0694444444443487E-5</v>
      </c>
      <c r="D8739" s="12" t="s">
        <v>19479</v>
      </c>
    </row>
    <row r="8740" spans="1:4" ht="17">
      <c r="A8740" s="4">
        <v>3.4447337962962961E-2</v>
      </c>
      <c r="B8740" s="4">
        <v>3.4491319444444439E-2</v>
      </c>
      <c r="C8740" s="4">
        <v>4.398148148147818E-5</v>
      </c>
      <c r="D8740" s="12" t="s">
        <v>19480</v>
      </c>
    </row>
    <row r="8741" spans="1:4" ht="17">
      <c r="A8741" s="4">
        <v>3.4505324074074077E-2</v>
      </c>
      <c r="B8741" s="4">
        <v>3.4548726851851848E-2</v>
      </c>
      <c r="C8741" s="4">
        <v>4.3402777777770685E-5</v>
      </c>
      <c r="D8741" s="12" t="s">
        <v>19481</v>
      </c>
    </row>
    <row r="8742" spans="1:4" ht="17">
      <c r="A8742" s="4">
        <v>3.4554976851851847E-2</v>
      </c>
      <c r="B8742" s="4">
        <v>3.460138888888889E-2</v>
      </c>
      <c r="C8742" s="4">
        <v>4.6412037037042719E-5</v>
      </c>
      <c r="D8742" s="12" t="s">
        <v>19482</v>
      </c>
    </row>
    <row r="8743" spans="1:4" ht="17">
      <c r="A8743" s="4">
        <v>3.4614930555555555E-2</v>
      </c>
      <c r="B8743" s="4">
        <v>3.4632754629629628E-2</v>
      </c>
      <c r="C8743" s="4">
        <v>1.7824074074072882E-5</v>
      </c>
      <c r="D8743" s="12" t="s">
        <v>19483</v>
      </c>
    </row>
    <row r="8744" spans="1:4" ht="17">
      <c r="A8744" s="4">
        <v>3.4634143518518519E-2</v>
      </c>
      <c r="B8744" s="4">
        <v>3.4653472222222224E-2</v>
      </c>
      <c r="C8744" s="4">
        <v>1.932870370370543E-5</v>
      </c>
      <c r="D8744" s="12" t="s">
        <v>19162</v>
      </c>
    </row>
    <row r="8745" spans="1:4" ht="17">
      <c r="A8745" s="4">
        <v>3.4679050925925922E-2</v>
      </c>
      <c r="B8745" s="4">
        <v>3.4711458333333327E-2</v>
      </c>
      <c r="C8745" s="4">
        <v>3.2407407407404609E-5</v>
      </c>
      <c r="D8745" s="12" t="s">
        <v>19484</v>
      </c>
    </row>
    <row r="8746" spans="1:4" ht="17">
      <c r="A8746" s="4">
        <v>3.4712847222222225E-2</v>
      </c>
      <c r="B8746" s="4">
        <v>3.4736574074074072E-2</v>
      </c>
      <c r="C8746" s="4">
        <v>2.3726851851847697E-5</v>
      </c>
      <c r="D8746" s="12" t="s">
        <v>19485</v>
      </c>
    </row>
    <row r="8747" spans="1:4" ht="17">
      <c r="A8747" s="4">
        <v>3.4737962962962964E-2</v>
      </c>
      <c r="B8747" s="4">
        <v>3.4764004629629634E-2</v>
      </c>
      <c r="C8747" s="4">
        <v>2.6041666666670737E-5</v>
      </c>
      <c r="D8747" s="12" t="s">
        <v>19486</v>
      </c>
    </row>
    <row r="8748" spans="1:4" ht="17">
      <c r="A8748" s="4">
        <v>3.476550925925926E-2</v>
      </c>
      <c r="B8748" s="4">
        <v>3.479780092592593E-2</v>
      </c>
      <c r="C8748" s="4">
        <v>3.2291666666670049E-5</v>
      </c>
      <c r="D8748" s="12" t="s">
        <v>19487</v>
      </c>
    </row>
    <row r="8749" spans="1:4" ht="17">
      <c r="A8749" s="4">
        <v>3.4798842592592596E-2</v>
      </c>
      <c r="B8749" s="4">
        <v>3.4818634259259261E-2</v>
      </c>
      <c r="C8749" s="4">
        <v>1.9791666666664487E-5</v>
      </c>
      <c r="D8749" s="12" t="s">
        <v>19488</v>
      </c>
    </row>
    <row r="8750" spans="1:4" ht="17">
      <c r="A8750" s="4">
        <v>3.4819560185185186E-2</v>
      </c>
      <c r="B8750" s="4">
        <v>3.4837384259259259E-2</v>
      </c>
      <c r="C8750" s="4">
        <v>1.7824074074072882E-5</v>
      </c>
      <c r="D8750" s="12" t="s">
        <v>19489</v>
      </c>
    </row>
    <row r="8751" spans="1:4" ht="17">
      <c r="A8751" s="4">
        <v>3.4838425925925925E-2</v>
      </c>
      <c r="B8751" s="4">
        <v>3.4856712962962964E-2</v>
      </c>
      <c r="C8751" s="4">
        <v>1.8287037037038878E-5</v>
      </c>
      <c r="D8751" s="12" t="s">
        <v>19490</v>
      </c>
    </row>
    <row r="8752" spans="1:4" ht="17">
      <c r="A8752" s="4">
        <v>3.4859606481481481E-2</v>
      </c>
      <c r="B8752" s="4">
        <v>3.4893402777777777E-2</v>
      </c>
      <c r="C8752" s="4">
        <v>3.3796296296295658E-5</v>
      </c>
      <c r="D8752" s="12" t="s">
        <v>19491</v>
      </c>
    </row>
    <row r="8753" spans="1:4" ht="17">
      <c r="A8753" s="4">
        <v>3.4894328703703702E-2</v>
      </c>
      <c r="B8753" s="4">
        <v>3.4908912037037033E-2</v>
      </c>
      <c r="C8753" s="4">
        <v>1.4583333333331727E-5</v>
      </c>
      <c r="D8753" s="12" t="s">
        <v>2110</v>
      </c>
    </row>
    <row r="8754" spans="1:4" ht="17">
      <c r="A8754" s="4">
        <v>3.4918055555555556E-2</v>
      </c>
      <c r="B8754" s="4">
        <v>3.4934490740740738E-2</v>
      </c>
      <c r="C8754" s="4">
        <v>1.6435185185181833E-5</v>
      </c>
      <c r="D8754" s="12" t="s">
        <v>19492</v>
      </c>
    </row>
    <row r="8755" spans="1:4" ht="17">
      <c r="A8755" s="4">
        <v>3.493541666666667E-2</v>
      </c>
      <c r="B8755" s="4">
        <v>3.4954745370370376E-2</v>
      </c>
      <c r="C8755" s="4">
        <v>1.932870370370543E-5</v>
      </c>
      <c r="D8755" s="12" t="s">
        <v>19493</v>
      </c>
    </row>
    <row r="8756" spans="1:4" ht="17">
      <c r="A8756" s="4">
        <v>3.5023726851851851E-2</v>
      </c>
      <c r="B8756" s="4">
        <v>3.5039699074074074E-2</v>
      </c>
      <c r="C8756" s="4">
        <v>1.5972222222222776E-5</v>
      </c>
      <c r="D8756" s="12" t="s">
        <v>19494</v>
      </c>
    </row>
    <row r="8757" spans="1:4" ht="17">
      <c r="A8757" s="4">
        <v>3.5059490740740738E-2</v>
      </c>
      <c r="B8757" s="4">
        <v>3.5079745370370376E-2</v>
      </c>
      <c r="C8757" s="4">
        <v>2.0254629629637422E-5</v>
      </c>
      <c r="D8757" s="12" t="s">
        <v>19495</v>
      </c>
    </row>
    <row r="8758" spans="1:4" ht="17">
      <c r="A8758" s="4">
        <v>3.5097569444444442E-2</v>
      </c>
      <c r="B8758" s="4">
        <v>3.5109722222222223E-2</v>
      </c>
      <c r="C8758" s="4">
        <v>1.2152777777781065E-5</v>
      </c>
      <c r="D8758" s="12" t="s">
        <v>1086</v>
      </c>
    </row>
    <row r="8759" spans="1:4" ht="17">
      <c r="A8759" s="4">
        <v>3.5125578703703704E-2</v>
      </c>
      <c r="B8759" s="4">
        <v>3.5144444444444443E-2</v>
      </c>
      <c r="C8759" s="4">
        <v>1.8865740740739434E-5</v>
      </c>
      <c r="D8759" s="12" t="s">
        <v>19496</v>
      </c>
    </row>
    <row r="8760" spans="1:4" ht="17">
      <c r="A8760" s="4">
        <v>3.5162268518518523E-2</v>
      </c>
      <c r="B8760" s="4">
        <v>3.5210532407407409E-2</v>
      </c>
      <c r="C8760" s="4">
        <v>4.8263888888885886E-5</v>
      </c>
      <c r="D8760" s="12" t="s">
        <v>19497</v>
      </c>
    </row>
    <row r="8761" spans="1:4" ht="17">
      <c r="A8761" s="4">
        <v>3.5219791666666674E-2</v>
      </c>
      <c r="B8761" s="4">
        <v>3.5253009259259262E-2</v>
      </c>
      <c r="C8761" s="4">
        <v>3.3217592592588163E-5</v>
      </c>
      <c r="D8761" s="12" t="s">
        <v>19498</v>
      </c>
    </row>
    <row r="8762" spans="1:4" ht="17">
      <c r="A8762" s="4">
        <v>3.5254050925925921E-2</v>
      </c>
      <c r="B8762" s="4">
        <v>3.5298379629629631E-2</v>
      </c>
      <c r="C8762" s="4">
        <v>4.4328703703709615E-5</v>
      </c>
      <c r="D8762" s="12" t="s">
        <v>19413</v>
      </c>
    </row>
    <row r="8763" spans="1:4" ht="17">
      <c r="A8763" s="4">
        <v>3.5328819444444444E-2</v>
      </c>
      <c r="B8763" s="4">
        <v>3.535636574074074E-2</v>
      </c>
      <c r="C8763" s="4">
        <v>2.7546296296296346E-5</v>
      </c>
      <c r="D8763" s="12" t="s">
        <v>19499</v>
      </c>
    </row>
    <row r="8764" spans="1:4" ht="17">
      <c r="A8764" s="4">
        <v>3.5357754629629624E-2</v>
      </c>
      <c r="B8764" s="4">
        <v>3.5413310185185183E-2</v>
      </c>
      <c r="C8764" s="4">
        <v>5.5555555555558689E-5</v>
      </c>
      <c r="D8764" s="12" t="s">
        <v>19500</v>
      </c>
    </row>
    <row r="8765" spans="1:4" ht="17">
      <c r="A8765" s="4">
        <v>3.5420601851851856E-2</v>
      </c>
      <c r="B8765" s="4">
        <v>3.5460648148148151E-2</v>
      </c>
      <c r="C8765" s="4">
        <v>4.004629629629497E-5</v>
      </c>
      <c r="D8765" s="12" t="s">
        <v>19501</v>
      </c>
    </row>
    <row r="8766" spans="1:4" ht="17">
      <c r="A8766" s="4">
        <v>3.5467824074074075E-2</v>
      </c>
      <c r="B8766" s="4">
        <v>3.5505092592592595E-2</v>
      </c>
      <c r="C8766" s="4">
        <v>3.7268518518519811E-5</v>
      </c>
      <c r="D8766" s="12" t="s">
        <v>19502</v>
      </c>
    </row>
    <row r="8767" spans="1:4" ht="17">
      <c r="A8767" s="4">
        <v>3.551805555555556E-2</v>
      </c>
      <c r="B8767" s="4">
        <v>3.5539351851851857E-2</v>
      </c>
      <c r="C8767" s="4">
        <v>2.1296296296297035E-5</v>
      </c>
      <c r="D8767" s="12" t="s">
        <v>5060</v>
      </c>
    </row>
    <row r="8768" spans="1:4" ht="17">
      <c r="A8768" s="4">
        <v>3.5569212962962962E-2</v>
      </c>
      <c r="B8768" s="4">
        <v>3.5590509259259259E-2</v>
      </c>
      <c r="C8768" s="4">
        <v>2.1296296296297035E-5</v>
      </c>
      <c r="D8768" s="12" t="s">
        <v>5060</v>
      </c>
    </row>
    <row r="8769" spans="1:4" ht="17">
      <c r="A8769" s="4">
        <v>3.5684143518518514E-2</v>
      </c>
      <c r="B8769" s="4">
        <v>3.5709722222222219E-2</v>
      </c>
      <c r="C8769" s="4">
        <v>2.5578703703704742E-5</v>
      </c>
      <c r="D8769" s="12" t="s">
        <v>19503</v>
      </c>
    </row>
    <row r="8770" spans="1:4" ht="17">
      <c r="A8770" s="4">
        <v>3.571111111111111E-2</v>
      </c>
      <c r="B8770" s="4">
        <v>3.5725694444444449E-2</v>
      </c>
      <c r="C8770" s="4">
        <v>1.4583333333338666E-5</v>
      </c>
      <c r="D8770" s="12" t="s">
        <v>19504</v>
      </c>
    </row>
    <row r="8771" spans="1:4" ht="17">
      <c r="A8771" s="4">
        <v>3.5741087962962957E-2</v>
      </c>
      <c r="B8771" s="4">
        <v>3.5755555555555554E-2</v>
      </c>
      <c r="C8771" s="4">
        <v>1.4467592592597167E-5</v>
      </c>
      <c r="D8771" s="12" t="s">
        <v>19505</v>
      </c>
    </row>
    <row r="8772" spans="1:4" ht="17">
      <c r="A8772" s="4">
        <v>3.5757060185185187E-2</v>
      </c>
      <c r="B8772" s="4">
        <v>3.5772916666666661E-2</v>
      </c>
      <c r="C8772" s="4">
        <v>1.5856481481474338E-5</v>
      </c>
      <c r="D8772" s="12" t="s">
        <v>19506</v>
      </c>
    </row>
    <row r="8773" spans="1:4" ht="17">
      <c r="A8773" s="4">
        <v>3.5773958333333335E-2</v>
      </c>
      <c r="B8773" s="4">
        <v>3.5781944444444443E-2</v>
      </c>
      <c r="C8773" s="4">
        <v>7.9861111111079186E-6</v>
      </c>
      <c r="D8773" s="12" t="s">
        <v>19111</v>
      </c>
    </row>
    <row r="8774" spans="1:4" ht="17">
      <c r="A8774" s="4">
        <v>3.5793749999999999E-2</v>
      </c>
      <c r="B8774" s="4">
        <v>3.5812500000000004E-2</v>
      </c>
      <c r="C8774" s="4">
        <v>1.8750000000004874E-5</v>
      </c>
      <c r="D8774" s="12" t="s">
        <v>19507</v>
      </c>
    </row>
    <row r="8775" spans="1:4" ht="17">
      <c r="A8775" s="4">
        <v>3.5831365740740743E-2</v>
      </c>
      <c r="B8775" s="4">
        <v>3.5849768518518517E-2</v>
      </c>
      <c r="C8775" s="4">
        <v>1.8402777777773438E-5</v>
      </c>
      <c r="D8775" s="12" t="s">
        <v>19508</v>
      </c>
    </row>
    <row r="8776" spans="1:4" ht="17">
      <c r="A8776" s="4">
        <v>3.5850694444444449E-2</v>
      </c>
      <c r="B8776" s="4">
        <v>3.5862268518518516E-2</v>
      </c>
      <c r="C8776" s="4">
        <v>1.1574074074066631E-5</v>
      </c>
      <c r="D8776" s="12" t="s">
        <v>19509</v>
      </c>
    </row>
    <row r="8777" spans="1:4" ht="17">
      <c r="A8777" s="4">
        <v>3.5885879629629629E-2</v>
      </c>
      <c r="B8777" s="4">
        <v>3.590671296296296E-2</v>
      </c>
      <c r="C8777" s="4">
        <v>2.0833333333331039E-5</v>
      </c>
      <c r="D8777" s="12" t="s">
        <v>19510</v>
      </c>
    </row>
    <row r="8778" spans="1:4" ht="17">
      <c r="A8778" s="4">
        <v>3.5908101851851851E-2</v>
      </c>
      <c r="B8778" s="4">
        <v>3.5927893518518522E-2</v>
      </c>
      <c r="C8778" s="4">
        <v>1.9791666666671426E-5</v>
      </c>
      <c r="D8778" s="12" t="s">
        <v>19511</v>
      </c>
    </row>
    <row r="8779" spans="1:4" ht="17">
      <c r="A8779" s="4">
        <v>3.5929398148148148E-2</v>
      </c>
      <c r="B8779" s="4">
        <v>3.5956365740740744E-2</v>
      </c>
      <c r="C8779" s="4">
        <v>2.696759259259579E-5</v>
      </c>
      <c r="D8779" s="12" t="s">
        <v>19512</v>
      </c>
    </row>
    <row r="8780" spans="1:4" ht="17">
      <c r="A8780" s="4">
        <v>3.5972337962962966E-2</v>
      </c>
      <c r="B8780" s="4">
        <v>3.598391203703704E-2</v>
      </c>
      <c r="C8780" s="4">
        <v>1.157407407407357E-5</v>
      </c>
      <c r="D8780" s="12" t="s">
        <v>19513</v>
      </c>
    </row>
    <row r="8781" spans="1:4" ht="17">
      <c r="A8781" s="4">
        <v>3.5985416666666666E-2</v>
      </c>
      <c r="B8781" s="4">
        <v>3.6002199074074072E-2</v>
      </c>
      <c r="C8781" s="4">
        <v>1.678240740740633E-5</v>
      </c>
      <c r="D8781" s="12" t="s">
        <v>19514</v>
      </c>
    </row>
    <row r="8782" spans="1:4" ht="17">
      <c r="A8782" s="4">
        <v>3.6003240740740745E-2</v>
      </c>
      <c r="B8782" s="4">
        <v>3.6025925925925927E-2</v>
      </c>
      <c r="C8782" s="4">
        <v>2.2685185185181145E-5</v>
      </c>
      <c r="D8782" s="12" t="s">
        <v>19515</v>
      </c>
    </row>
    <row r="8783" spans="1:4" ht="17">
      <c r="A8783" s="4">
        <v>3.6065046296296296E-2</v>
      </c>
      <c r="B8783" s="4">
        <v>3.607662037037037E-2</v>
      </c>
      <c r="C8783" s="4">
        <v>1.157407407407357E-5</v>
      </c>
      <c r="D8783" s="12" t="s">
        <v>19516</v>
      </c>
    </row>
    <row r="8784" spans="1:4" ht="17">
      <c r="A8784" s="4">
        <v>3.6088657407407403E-2</v>
      </c>
      <c r="B8784" s="4">
        <v>3.6110879629629632E-2</v>
      </c>
      <c r="C8784" s="4">
        <v>2.2222222222229027E-5</v>
      </c>
      <c r="D8784" s="12" t="s">
        <v>19517</v>
      </c>
    </row>
    <row r="8785" spans="1:4" ht="17">
      <c r="A8785" s="4">
        <v>3.6137847222222221E-2</v>
      </c>
      <c r="B8785" s="4">
        <v>3.6149537037037036E-2</v>
      </c>
      <c r="C8785" s="4">
        <v>1.1689814814815069E-5</v>
      </c>
      <c r="D8785" s="12" t="s">
        <v>19518</v>
      </c>
    </row>
    <row r="8786" spans="1:4" ht="17">
      <c r="A8786" s="4">
        <v>3.618715277777778E-2</v>
      </c>
      <c r="B8786" s="4">
        <v>3.6202083333333336E-2</v>
      </c>
      <c r="C8786" s="4">
        <v>1.4930555555556224E-5</v>
      </c>
      <c r="D8786" s="12" t="s">
        <v>19519</v>
      </c>
    </row>
    <row r="8787" spans="1:4" ht="17">
      <c r="A8787" s="4">
        <v>3.6227199074074075E-2</v>
      </c>
      <c r="B8787" s="4">
        <v>3.6251388888888889E-2</v>
      </c>
      <c r="C8787" s="4">
        <v>2.4189814814813693E-5</v>
      </c>
      <c r="D8787" s="12" t="s">
        <v>19520</v>
      </c>
    </row>
    <row r="8788" spans="1:4" ht="17">
      <c r="A8788" s="4">
        <v>3.6252314814814814E-2</v>
      </c>
      <c r="B8788" s="4">
        <v>3.6271643518518519E-2</v>
      </c>
      <c r="C8788" s="4">
        <v>1.932870370370543E-5</v>
      </c>
      <c r="D8788" s="12" t="s">
        <v>19521</v>
      </c>
    </row>
    <row r="8789" spans="1:4" ht="17">
      <c r="A8789" s="4">
        <v>3.6282291666666668E-2</v>
      </c>
      <c r="B8789" s="4">
        <v>3.6294791666666666E-2</v>
      </c>
      <c r="C8789" s="4">
        <v>1.2499999999998623E-5</v>
      </c>
      <c r="D8789" s="12" t="s">
        <v>19522</v>
      </c>
    </row>
    <row r="8790" spans="1:4" ht="17">
      <c r="A8790" s="4">
        <v>3.630011574074074E-2</v>
      </c>
      <c r="B8790" s="4">
        <v>3.6311689814814814E-2</v>
      </c>
      <c r="C8790" s="4">
        <v>1.157407407407357E-5</v>
      </c>
      <c r="D8790" s="12" t="s">
        <v>40</v>
      </c>
    </row>
    <row r="8791" spans="1:4" ht="17">
      <c r="A8791" s="4">
        <v>3.6317939814814813E-2</v>
      </c>
      <c r="B8791" s="4">
        <v>3.6324421296296296E-2</v>
      </c>
      <c r="C8791" s="4">
        <v>6.4814814814823096E-6</v>
      </c>
      <c r="D8791" s="12" t="s">
        <v>13194</v>
      </c>
    </row>
    <row r="8792" spans="1:4" ht="17">
      <c r="A8792" s="4">
        <v>3.6387962962962962E-2</v>
      </c>
      <c r="B8792" s="4">
        <v>3.6404398148148151E-2</v>
      </c>
      <c r="C8792" s="4">
        <v>1.6435185185188772E-5</v>
      </c>
      <c r="D8792" s="12" t="s">
        <v>19523</v>
      </c>
    </row>
    <row r="8793" spans="1:4" ht="17">
      <c r="A8793" s="4">
        <v>3.6405787037037042E-2</v>
      </c>
      <c r="B8793" s="4">
        <v>3.6421296296296292E-2</v>
      </c>
      <c r="C8793" s="4">
        <v>1.5509259259249841E-5</v>
      </c>
      <c r="D8793" s="12" t="s">
        <v>19524</v>
      </c>
    </row>
    <row r="8794" spans="1:4" ht="17">
      <c r="A8794" s="4">
        <v>3.6443518518518521E-2</v>
      </c>
      <c r="B8794" s="4">
        <v>3.6458449074074077E-2</v>
      </c>
      <c r="C8794" s="4">
        <v>1.4930555555556224E-5</v>
      </c>
      <c r="D8794" s="12" t="s">
        <v>19525</v>
      </c>
    </row>
    <row r="8795" spans="1:4" ht="17">
      <c r="A8795" s="4">
        <v>3.6459375000000002E-2</v>
      </c>
      <c r="B8795" s="4">
        <v>3.6474421296296293E-2</v>
      </c>
      <c r="C8795" s="4">
        <v>1.5046296296290784E-5</v>
      </c>
      <c r="D8795" s="12" t="s">
        <v>19526</v>
      </c>
    </row>
    <row r="8796" spans="1:4" ht="17">
      <c r="A8796" s="4">
        <v>3.6481597222222224E-2</v>
      </c>
      <c r="B8796" s="4">
        <v>3.6498032407407406E-2</v>
      </c>
      <c r="C8796" s="4">
        <v>1.6435185185181833E-5</v>
      </c>
      <c r="D8796" s="12" t="s">
        <v>19527</v>
      </c>
    </row>
    <row r="8797" spans="1:4" ht="17">
      <c r="A8797" s="4">
        <v>3.6521643518518519E-2</v>
      </c>
      <c r="B8797" s="4">
        <v>3.6533217592592593E-2</v>
      </c>
      <c r="C8797" s="4">
        <v>1.157407407407357E-5</v>
      </c>
      <c r="D8797" s="12" t="s">
        <v>19528</v>
      </c>
    </row>
    <row r="8798" spans="1:4" ht="17">
      <c r="A8798" s="4">
        <v>3.6543402777777782E-2</v>
      </c>
      <c r="B8798" s="4">
        <v>3.6567592592592589E-2</v>
      </c>
      <c r="C8798" s="4">
        <v>2.4189814814806754E-5</v>
      </c>
      <c r="D8798" s="12" t="s">
        <v>19529</v>
      </c>
    </row>
    <row r="8799" spans="1:4" ht="17">
      <c r="A8799" s="4">
        <v>3.6685879629629631E-2</v>
      </c>
      <c r="B8799" s="4">
        <v>3.6717708333333335E-2</v>
      </c>
      <c r="C8799" s="4">
        <v>3.1828703703704053E-5</v>
      </c>
      <c r="D8799" s="12" t="s">
        <v>19530</v>
      </c>
    </row>
    <row r="8800" spans="1:4" ht="17">
      <c r="A8800" s="4">
        <v>3.6730671296296299E-2</v>
      </c>
      <c r="B8800" s="4">
        <v>3.675150462962963E-2</v>
      </c>
      <c r="C8800" s="4">
        <v>2.0833333333331039E-5</v>
      </c>
      <c r="D8800" s="12" t="s">
        <v>19531</v>
      </c>
    </row>
    <row r="8801" spans="1:4" ht="17">
      <c r="A8801" s="4">
        <v>3.6752893518518522E-2</v>
      </c>
      <c r="B8801" s="4">
        <v>3.6776041666666669E-2</v>
      </c>
      <c r="C8801" s="4">
        <v>2.3148148148147141E-5</v>
      </c>
      <c r="D8801" s="12" t="s">
        <v>19532</v>
      </c>
    </row>
    <row r="8802" spans="1:4" ht="17">
      <c r="A8802" s="4">
        <v>3.6777083333333335E-2</v>
      </c>
      <c r="B8802" s="4">
        <v>3.6794444444444442E-2</v>
      </c>
      <c r="C8802" s="4">
        <v>1.7361111111106886E-5</v>
      </c>
      <c r="D8802" s="12" t="s">
        <v>19533</v>
      </c>
    </row>
    <row r="8803" spans="1:4" ht="17">
      <c r="A8803" s="4">
        <v>3.680844907407408E-2</v>
      </c>
      <c r="B8803" s="4">
        <v>3.6840277777777777E-2</v>
      </c>
      <c r="C8803" s="4">
        <v>3.1828703703697114E-5</v>
      </c>
      <c r="D8803" s="12" t="s">
        <v>19534</v>
      </c>
    </row>
    <row r="8804" spans="1:4" ht="17">
      <c r="A8804" s="4">
        <v>3.6841203703703702E-2</v>
      </c>
      <c r="B8804" s="4">
        <v>3.6860532407407408E-2</v>
      </c>
      <c r="C8804" s="4">
        <v>1.932870370370543E-5</v>
      </c>
      <c r="D8804" s="12" t="s">
        <v>19535</v>
      </c>
    </row>
    <row r="8805" spans="1:4" ht="17">
      <c r="A8805" s="4">
        <v>3.6861574074074074E-2</v>
      </c>
      <c r="B8805" s="4">
        <v>3.6888078703703704E-2</v>
      </c>
      <c r="C8805" s="4">
        <v>2.6504629629629795E-5</v>
      </c>
      <c r="D8805" s="12" t="s">
        <v>19536</v>
      </c>
    </row>
    <row r="8806" spans="1:4" ht="17">
      <c r="A8806" s="4">
        <v>3.6906365740740743E-2</v>
      </c>
      <c r="B8806" s="4">
        <v>3.6928587962962965E-2</v>
      </c>
      <c r="C8806" s="4">
        <v>2.2222222222222088E-5</v>
      </c>
      <c r="D8806" s="12" t="s">
        <v>19537</v>
      </c>
    </row>
    <row r="8807" spans="1:4" ht="17">
      <c r="A8807" s="4">
        <v>3.6929629629629625E-2</v>
      </c>
      <c r="B8807" s="4">
        <v>3.6958564814814819E-2</v>
      </c>
      <c r="C8807" s="4">
        <v>2.8935185185194334E-5</v>
      </c>
      <c r="D8807" s="12" t="s">
        <v>19538</v>
      </c>
    </row>
    <row r="8808" spans="1:4" ht="17">
      <c r="A8808" s="4">
        <v>3.696678240740741E-2</v>
      </c>
      <c r="B8808" s="4">
        <v>3.6983680555555558E-2</v>
      </c>
      <c r="C8808" s="4">
        <v>1.6898148148147829E-5</v>
      </c>
      <c r="D8808" s="12" t="s">
        <v>19539</v>
      </c>
    </row>
    <row r="8809" spans="1:4" ht="17">
      <c r="A8809" s="4">
        <v>3.6985532407407408E-2</v>
      </c>
      <c r="B8809" s="4">
        <v>3.7013078703703704E-2</v>
      </c>
      <c r="C8809" s="4">
        <v>2.7546296296296346E-5</v>
      </c>
      <c r="D8809" s="12" t="s">
        <v>19540</v>
      </c>
    </row>
    <row r="8810" spans="1:4" ht="17">
      <c r="A8810" s="4">
        <v>3.7036226851851851E-2</v>
      </c>
      <c r="B8810" s="4">
        <v>3.7061805555555556E-2</v>
      </c>
      <c r="C8810" s="4">
        <v>2.5578703703704742E-5</v>
      </c>
      <c r="D8810" s="12" t="s">
        <v>19541</v>
      </c>
    </row>
    <row r="8811" spans="1:4" ht="17">
      <c r="A8811" s="4">
        <v>3.7079282407407405E-2</v>
      </c>
      <c r="B8811" s="4">
        <v>3.7106712962962966E-2</v>
      </c>
      <c r="C8811" s="4">
        <v>2.7430555555561786E-5</v>
      </c>
      <c r="D8811" s="12" t="s">
        <v>19542</v>
      </c>
    </row>
    <row r="8812" spans="1:4" ht="17">
      <c r="A8812" s="4">
        <v>3.7127083333333331E-2</v>
      </c>
      <c r="B8812" s="4">
        <v>3.7142476851851854E-2</v>
      </c>
      <c r="C8812" s="4">
        <v>1.539351851852222E-5</v>
      </c>
      <c r="D8812" s="12" t="s">
        <v>19543</v>
      </c>
    </row>
    <row r="8813" spans="1:4" ht="17">
      <c r="A8813" s="4">
        <v>3.7143402777777779E-2</v>
      </c>
      <c r="B8813" s="4">
        <v>3.7168981481481483E-2</v>
      </c>
      <c r="C8813" s="4">
        <v>2.5578703703704742E-5</v>
      </c>
      <c r="D8813" s="12" t="s">
        <v>19544</v>
      </c>
    </row>
    <row r="8814" spans="1:4" ht="17">
      <c r="A8814" s="4">
        <v>3.717002314814815E-2</v>
      </c>
      <c r="B8814" s="4">
        <v>3.7195601851851855E-2</v>
      </c>
      <c r="C8814" s="4">
        <v>2.5578703703704742E-5</v>
      </c>
      <c r="D8814" s="12" t="s">
        <v>19545</v>
      </c>
    </row>
    <row r="8815" spans="1:4" ht="17">
      <c r="A8815" s="4">
        <v>3.7205671296296296E-2</v>
      </c>
      <c r="B8815" s="4">
        <v>3.723564814814815E-2</v>
      </c>
      <c r="C8815" s="4">
        <v>2.9976851851853947E-5</v>
      </c>
      <c r="D8815" s="12" t="s">
        <v>19546</v>
      </c>
    </row>
    <row r="8816" spans="1:4" ht="17">
      <c r="A8816" s="4">
        <v>3.7236574074074075E-2</v>
      </c>
      <c r="B8816" s="4">
        <v>3.7261226851851854E-2</v>
      </c>
      <c r="C8816" s="4">
        <v>2.4652777777779689E-5</v>
      </c>
      <c r="D8816" s="12" t="s">
        <v>19547</v>
      </c>
    </row>
    <row r="8817" spans="1:4" ht="17">
      <c r="A8817" s="4">
        <v>3.727719907407407E-2</v>
      </c>
      <c r="B8817" s="4">
        <v>3.7302314814814816E-2</v>
      </c>
      <c r="C8817" s="4">
        <v>2.5115740740745685E-5</v>
      </c>
      <c r="D8817" s="12" t="s">
        <v>19548</v>
      </c>
    </row>
    <row r="8818" spans="1:4" ht="17">
      <c r="A8818" s="4">
        <v>3.7334606481481479E-2</v>
      </c>
      <c r="B8818" s="4">
        <v>3.7346643518518519E-2</v>
      </c>
      <c r="C8818" s="4">
        <v>1.2037037037039566E-5</v>
      </c>
      <c r="D8818" s="12" t="s">
        <v>19549</v>
      </c>
    </row>
    <row r="8819" spans="1:4" ht="17">
      <c r="A8819" s="4">
        <v>3.7376157407407407E-2</v>
      </c>
      <c r="B8819" s="4">
        <v>3.7394907407407411E-2</v>
      </c>
      <c r="C8819" s="4">
        <v>1.8750000000004874E-5</v>
      </c>
      <c r="D8819" s="12" t="s">
        <v>19550</v>
      </c>
    </row>
    <row r="8820" spans="1:4" ht="17">
      <c r="A8820" s="4">
        <v>3.7424884259259258E-2</v>
      </c>
      <c r="B8820" s="4">
        <v>3.7436458333333332E-2</v>
      </c>
      <c r="C8820" s="4">
        <v>1.157407407407357E-5</v>
      </c>
      <c r="D8820" s="12" t="s">
        <v>19551</v>
      </c>
    </row>
    <row r="8821" spans="1:4" ht="17">
      <c r="A8821" s="4">
        <v>3.7474074074074069E-2</v>
      </c>
      <c r="B8821" s="4">
        <v>3.7489583333333333E-2</v>
      </c>
      <c r="C8821" s="4">
        <v>1.5509259259263719E-5</v>
      </c>
      <c r="D8821" s="12" t="s">
        <v>19552</v>
      </c>
    </row>
    <row r="8822" spans="1:4" ht="17">
      <c r="A8822" s="4">
        <v>3.7536921296296301E-2</v>
      </c>
      <c r="B8822" s="4">
        <v>3.7561111111111108E-2</v>
      </c>
      <c r="C8822" s="4">
        <v>2.4189814814806754E-5</v>
      </c>
      <c r="D8822" s="12" t="s">
        <v>19553</v>
      </c>
    </row>
    <row r="8823" spans="1:4" ht="17">
      <c r="A8823" s="4">
        <v>3.7562152777777781E-2</v>
      </c>
      <c r="B8823" s="4">
        <v>3.758414351851852E-2</v>
      </c>
      <c r="C8823" s="4">
        <v>2.199074074073909E-5</v>
      </c>
      <c r="D8823" s="12" t="s">
        <v>19554</v>
      </c>
    </row>
    <row r="8824" spans="1:4" ht="17">
      <c r="A8824" s="4">
        <v>3.7586111111111112E-2</v>
      </c>
      <c r="B8824" s="4">
        <v>3.7609722222222225E-2</v>
      </c>
      <c r="C8824" s="4">
        <v>2.3611111111113137E-5</v>
      </c>
      <c r="D8824" s="12" t="s">
        <v>19555</v>
      </c>
    </row>
    <row r="8825" spans="1:4" ht="17">
      <c r="A8825" s="4">
        <v>3.7624768518518523E-2</v>
      </c>
      <c r="B8825" s="4">
        <v>3.7640162037037038E-2</v>
      </c>
      <c r="C8825" s="4">
        <v>1.5393518518515281E-5</v>
      </c>
      <c r="D8825" s="12" t="s">
        <v>19556</v>
      </c>
    </row>
    <row r="8826" spans="1:4" ht="17">
      <c r="A8826" s="4">
        <v>3.7841435185185186E-2</v>
      </c>
      <c r="B8826" s="4">
        <v>3.7858912037037035E-2</v>
      </c>
      <c r="C8826" s="4">
        <v>1.7476851851848385E-5</v>
      </c>
      <c r="D8826" s="12" t="s">
        <v>19557</v>
      </c>
    </row>
    <row r="8827" spans="1:4" ht="17">
      <c r="A8827" s="4">
        <v>3.785983796296296E-2</v>
      </c>
      <c r="B8827" s="4">
        <v>3.7874768518518516E-2</v>
      </c>
      <c r="C8827" s="4">
        <v>1.4930555555556224E-5</v>
      </c>
      <c r="D8827" s="12" t="s">
        <v>19558</v>
      </c>
    </row>
    <row r="8828" spans="1:4" ht="17">
      <c r="A8828" s="4">
        <v>3.8198726851851848E-2</v>
      </c>
      <c r="B8828" s="4">
        <v>3.8222337962962961E-2</v>
      </c>
      <c r="C8828" s="4">
        <v>2.3611111111113137E-5</v>
      </c>
      <c r="D8828" s="12" t="s">
        <v>19559</v>
      </c>
    </row>
    <row r="8829" spans="1:4" ht="17">
      <c r="A8829" s="4">
        <v>3.8223842592592587E-2</v>
      </c>
      <c r="B8829" s="4">
        <v>3.8242592592592592E-2</v>
      </c>
      <c r="C8829" s="4">
        <v>1.8750000000004874E-5</v>
      </c>
      <c r="D8829" s="12" t="s">
        <v>19560</v>
      </c>
    </row>
    <row r="8830" spans="1:4" ht="17">
      <c r="A8830" s="4">
        <v>3.8243634259259258E-2</v>
      </c>
      <c r="B8830" s="4">
        <v>3.8262384259259256E-2</v>
      </c>
      <c r="C8830" s="4">
        <v>1.8749999999997935E-5</v>
      </c>
      <c r="D8830" s="12" t="s">
        <v>19561</v>
      </c>
    </row>
    <row r="8831" spans="1:4" ht="17">
      <c r="A8831" s="4">
        <v>3.826342592592593E-2</v>
      </c>
      <c r="B8831" s="4">
        <v>3.8275925925925929E-2</v>
      </c>
      <c r="C8831" s="4">
        <v>1.2499999999998623E-5</v>
      </c>
      <c r="D8831" s="12" t="s">
        <v>19562</v>
      </c>
    </row>
    <row r="8832" spans="1:4" ht="17">
      <c r="A8832" s="4">
        <v>3.8276851851851854E-2</v>
      </c>
      <c r="B8832" s="4">
        <v>3.8304398148148143E-2</v>
      </c>
      <c r="C8832" s="4">
        <v>2.7546296296289408E-5</v>
      </c>
      <c r="D8832" s="12" t="s">
        <v>19563</v>
      </c>
    </row>
    <row r="8833" spans="1:4" ht="17">
      <c r="A8833" s="4">
        <v>3.8305439814814816E-2</v>
      </c>
      <c r="B8833" s="4">
        <v>3.8332407407407405E-2</v>
      </c>
      <c r="C8833" s="4">
        <v>2.6967592592588852E-5</v>
      </c>
      <c r="D8833" s="12" t="s">
        <v>19564</v>
      </c>
    </row>
    <row r="8834" spans="1:4" ht="17">
      <c r="A8834" s="4">
        <v>3.8333912037037038E-2</v>
      </c>
      <c r="B8834" s="4">
        <v>3.8352199074074077E-2</v>
      </c>
      <c r="C8834" s="4">
        <v>1.8287037037038878E-5</v>
      </c>
      <c r="D8834" s="12" t="s">
        <v>19565</v>
      </c>
    </row>
    <row r="8835" spans="1:4" ht="17">
      <c r="A8835" s="4">
        <v>3.8353124999999995E-2</v>
      </c>
      <c r="B8835" s="4">
        <v>3.8374884259259258E-2</v>
      </c>
      <c r="C8835" s="4">
        <v>2.1759259259263031E-5</v>
      </c>
      <c r="D8835" s="12" t="s">
        <v>19566</v>
      </c>
    </row>
    <row r="8836" spans="1:4" ht="17">
      <c r="A8836" s="4">
        <v>3.837638888888889E-2</v>
      </c>
      <c r="B8836" s="4">
        <v>3.8407291666666669E-2</v>
      </c>
      <c r="C8836" s="4">
        <v>3.0902777777779E-5</v>
      </c>
      <c r="D8836" s="12" t="s">
        <v>19567</v>
      </c>
    </row>
    <row r="8837" spans="1:4" ht="17">
      <c r="A8837" s="4">
        <v>3.8408217592592594E-2</v>
      </c>
      <c r="B8837" s="4">
        <v>3.8430439814814817E-2</v>
      </c>
      <c r="C8837" s="4">
        <v>2.2222222222222088E-5</v>
      </c>
      <c r="D8837" s="12" t="s">
        <v>19568</v>
      </c>
    </row>
    <row r="8838" spans="1:4" ht="17">
      <c r="A8838" s="4">
        <v>3.8431365740740742E-2</v>
      </c>
      <c r="B8838" s="4">
        <v>3.845648148148148E-2</v>
      </c>
      <c r="C8838" s="4">
        <v>2.5115740740738746E-5</v>
      </c>
      <c r="D8838" s="12" t="s">
        <v>19569</v>
      </c>
    </row>
    <row r="8839" spans="1:4" ht="17">
      <c r="A8839" s="4">
        <v>3.8474768518518519E-2</v>
      </c>
      <c r="B8839" s="4">
        <v>3.8490277777777783E-2</v>
      </c>
      <c r="C8839" s="4">
        <v>1.5509259259263719E-5</v>
      </c>
      <c r="D8839" s="12" t="s">
        <v>6279</v>
      </c>
    </row>
    <row r="8840" spans="1:4" ht="17">
      <c r="A8840" s="4">
        <v>3.8559837962962966E-2</v>
      </c>
      <c r="B8840" s="4">
        <v>3.857569444444444E-2</v>
      </c>
      <c r="C8840" s="4">
        <v>1.5856481481474338E-5</v>
      </c>
      <c r="D8840" s="12" t="s">
        <v>19570</v>
      </c>
    </row>
    <row r="8841" spans="1:4" ht="17">
      <c r="A8841" s="4">
        <v>3.8590625000000003E-2</v>
      </c>
      <c r="B8841" s="4">
        <v>3.8609953703703702E-2</v>
      </c>
      <c r="C8841" s="4">
        <v>1.9328703703698491E-5</v>
      </c>
      <c r="D8841" s="12" t="s">
        <v>19571</v>
      </c>
    </row>
    <row r="8842" spans="1:4" ht="17">
      <c r="A8842" s="4">
        <v>3.8611458333333327E-2</v>
      </c>
      <c r="B8842" s="4">
        <v>3.8636111111111114E-2</v>
      </c>
      <c r="C8842" s="4">
        <v>2.4652777777786627E-5</v>
      </c>
      <c r="D8842" s="12" t="s">
        <v>19572</v>
      </c>
    </row>
    <row r="8843" spans="1:4" ht="17">
      <c r="A8843" s="4">
        <v>3.8637037037037032E-2</v>
      </c>
      <c r="B8843" s="4">
        <v>3.8648611111111113E-2</v>
      </c>
      <c r="C8843" s="4">
        <v>1.1574074074080509E-5</v>
      </c>
      <c r="D8843" s="12" t="s">
        <v>19573</v>
      </c>
    </row>
    <row r="8844" spans="1:4" ht="17">
      <c r="A8844" s="4">
        <v>3.8681481481481476E-2</v>
      </c>
      <c r="B8844" s="4">
        <v>3.8694907407407407E-2</v>
      </c>
      <c r="C8844" s="4">
        <v>1.3425925925930615E-5</v>
      </c>
      <c r="D8844" s="12" t="s">
        <v>19574</v>
      </c>
    </row>
    <row r="8845" spans="1:4" ht="17">
      <c r="A8845" s="4">
        <v>3.8695949074074074E-2</v>
      </c>
      <c r="B8845" s="4">
        <v>3.8715277777777779E-2</v>
      </c>
      <c r="C8845" s="4">
        <v>1.932870370370543E-5</v>
      </c>
      <c r="D8845" s="12" t="s">
        <v>19575</v>
      </c>
    </row>
    <row r="8846" spans="1:4" ht="17">
      <c r="A8846" s="4">
        <v>3.8716203703703704E-2</v>
      </c>
      <c r="B8846" s="4">
        <v>3.873738425925926E-2</v>
      </c>
      <c r="C8846" s="4">
        <v>2.1180555555555536E-5</v>
      </c>
      <c r="D8846" s="12" t="s">
        <v>19576</v>
      </c>
    </row>
    <row r="8847" spans="1:4" ht="17">
      <c r="A8847" s="4">
        <v>3.8743171296296293E-2</v>
      </c>
      <c r="B8847" s="4">
        <v>3.8762499999999998E-2</v>
      </c>
      <c r="C8847" s="4">
        <v>1.932870370370543E-5</v>
      </c>
      <c r="D8847" s="12" t="s">
        <v>19577</v>
      </c>
    </row>
    <row r="8848" spans="1:4" ht="17">
      <c r="A8848" s="4">
        <v>3.8778935185185187E-2</v>
      </c>
      <c r="B8848" s="4">
        <v>3.8793402777777777E-2</v>
      </c>
      <c r="C8848" s="4">
        <v>1.4467592592590228E-5</v>
      </c>
      <c r="D8848" s="12" t="s">
        <v>19578</v>
      </c>
    </row>
    <row r="8849" spans="1:4" ht="17">
      <c r="A8849" s="4">
        <v>3.8804050925925926E-2</v>
      </c>
      <c r="B8849" s="4">
        <v>3.8815624999999999E-2</v>
      </c>
      <c r="C8849" s="4">
        <v>1.157407407407357E-5</v>
      </c>
      <c r="D8849" s="12" t="s">
        <v>19579</v>
      </c>
    </row>
    <row r="8850" spans="1:4" ht="17">
      <c r="A8850" s="4">
        <v>3.882384259259259E-2</v>
      </c>
      <c r="B8850" s="4">
        <v>3.8835416666666671E-2</v>
      </c>
      <c r="C8850" s="4">
        <v>1.1574074074080509E-5</v>
      </c>
      <c r="D8850" s="12" t="s">
        <v>19579</v>
      </c>
    </row>
    <row r="8851" spans="1:4" ht="17">
      <c r="A8851" s="4">
        <v>3.8880324074074074E-2</v>
      </c>
      <c r="B8851" s="4">
        <v>3.8908333333333329E-2</v>
      </c>
      <c r="C8851" s="4">
        <v>2.8009259259255403E-5</v>
      </c>
      <c r="D8851" s="12" t="s">
        <v>19580</v>
      </c>
    </row>
    <row r="8852" spans="1:4" ht="17">
      <c r="A8852" s="4">
        <v>3.8909259259259261E-2</v>
      </c>
      <c r="B8852" s="4">
        <v>3.8931944444444443E-2</v>
      </c>
      <c r="C8852" s="4">
        <v>2.2685185185181145E-5</v>
      </c>
      <c r="D8852" s="12" t="s">
        <v>19581</v>
      </c>
    </row>
    <row r="8853" spans="1:4" ht="17">
      <c r="A8853" s="4">
        <v>3.8932986111111109E-2</v>
      </c>
      <c r="B8853" s="4">
        <v>3.8951736111111114E-2</v>
      </c>
      <c r="C8853" s="4">
        <v>1.8750000000004874E-5</v>
      </c>
      <c r="D8853" s="12" t="s">
        <v>19582</v>
      </c>
    </row>
    <row r="8854" spans="1:4" ht="17">
      <c r="A8854" s="4">
        <v>3.8952777777777774E-2</v>
      </c>
      <c r="B8854" s="4">
        <v>3.8971064814814813E-2</v>
      </c>
      <c r="C8854" s="4">
        <v>1.8287037037038878E-5</v>
      </c>
      <c r="D8854" s="12" t="s">
        <v>19583</v>
      </c>
    </row>
    <row r="8855" spans="1:4" ht="17">
      <c r="A8855" s="4">
        <v>3.8972569444444445E-2</v>
      </c>
      <c r="B8855" s="4">
        <v>3.8993287037037035E-2</v>
      </c>
      <c r="C8855" s="4">
        <v>2.071759259258954E-5</v>
      </c>
      <c r="D8855" s="12" t="s">
        <v>19584</v>
      </c>
    </row>
    <row r="8856" spans="1:4" ht="17">
      <c r="A8856" s="4">
        <v>3.899421296296296E-2</v>
      </c>
      <c r="B8856" s="4">
        <v>3.9023263888888889E-2</v>
      </c>
      <c r="C8856" s="4">
        <v>2.9050925925928894E-5</v>
      </c>
      <c r="D8856" s="12" t="s">
        <v>19585</v>
      </c>
    </row>
    <row r="8857" spans="1:4" ht="17">
      <c r="A8857" s="4">
        <v>3.902465277777778E-2</v>
      </c>
      <c r="B8857" s="4">
        <v>3.904594907407407E-2</v>
      </c>
      <c r="C8857" s="4">
        <v>2.1296296296290096E-5</v>
      </c>
      <c r="D8857" s="12" t="s">
        <v>19586</v>
      </c>
    </row>
    <row r="8858" spans="1:4" ht="17">
      <c r="A8858" s="4">
        <v>3.9059953703703701E-2</v>
      </c>
      <c r="B8858" s="4">
        <v>3.9077314814814815E-2</v>
      </c>
      <c r="C8858" s="4">
        <v>1.7361111111113825E-5</v>
      </c>
      <c r="D8858" s="12" t="s">
        <v>19587</v>
      </c>
    </row>
    <row r="8859" spans="1:4" ht="17">
      <c r="A8859" s="4">
        <v>3.9119791666666667E-2</v>
      </c>
      <c r="B8859" s="4">
        <v>3.9133333333333332E-2</v>
      </c>
      <c r="C8859" s="4">
        <v>1.3541666666665175E-5</v>
      </c>
      <c r="D8859" s="12" t="s">
        <v>5794</v>
      </c>
    </row>
    <row r="8860" spans="1:4" ht="17">
      <c r="A8860" s="4">
        <v>3.9185416666666667E-2</v>
      </c>
      <c r="B8860" s="4">
        <v>3.9216319444444446E-2</v>
      </c>
      <c r="C8860" s="4">
        <v>3.0902777777779E-5</v>
      </c>
      <c r="D8860" s="12" t="s">
        <v>19588</v>
      </c>
    </row>
    <row r="8861" spans="1:4" ht="17">
      <c r="A8861" s="4">
        <v>3.9226967592592595E-2</v>
      </c>
      <c r="B8861" s="4">
        <v>3.9244328703703708E-2</v>
      </c>
      <c r="C8861" s="4">
        <v>1.7361111111113825E-5</v>
      </c>
      <c r="D8861" s="12" t="s">
        <v>19589</v>
      </c>
    </row>
    <row r="8862" spans="1:4" ht="17">
      <c r="A8862" s="4">
        <v>3.9251041666666667E-2</v>
      </c>
      <c r="B8862" s="4">
        <v>3.9271874999999998E-2</v>
      </c>
      <c r="C8862" s="4">
        <v>2.0833333333331039E-5</v>
      </c>
      <c r="D8862" s="12" t="s">
        <v>19590</v>
      </c>
    </row>
    <row r="8863" spans="1:4" ht="17">
      <c r="A8863" s="4">
        <v>3.9291666666666662E-2</v>
      </c>
      <c r="B8863" s="4">
        <v>3.9319097222222224E-2</v>
      </c>
      <c r="C8863" s="4">
        <v>2.7430555555561786E-5</v>
      </c>
      <c r="D8863" s="12" t="s">
        <v>19591</v>
      </c>
    </row>
    <row r="8864" spans="1:4" ht="17">
      <c r="A8864" s="4">
        <v>3.9362037037037036E-2</v>
      </c>
      <c r="B8864" s="4">
        <v>3.9395833333333331E-2</v>
      </c>
      <c r="C8864" s="4">
        <v>3.3796296296295658E-5</v>
      </c>
      <c r="D8864" s="12" t="s">
        <v>19592</v>
      </c>
    </row>
    <row r="8865" spans="1:4" ht="17">
      <c r="A8865" s="4">
        <v>3.9431597222222219E-2</v>
      </c>
      <c r="B8865" s="4">
        <v>3.9450925925925924E-2</v>
      </c>
      <c r="C8865" s="4">
        <v>1.932870370370543E-5</v>
      </c>
      <c r="D8865" s="12" t="s">
        <v>19593</v>
      </c>
    </row>
    <row r="8866" spans="1:4" ht="17">
      <c r="A8866" s="4">
        <v>3.9452314814814808E-2</v>
      </c>
      <c r="B8866" s="4">
        <v>3.9469791666666663E-2</v>
      </c>
      <c r="C8866" s="4">
        <v>1.7476851851855324E-5</v>
      </c>
      <c r="D8866" s="12" t="s">
        <v>19594</v>
      </c>
    </row>
    <row r="8867" spans="1:4" ht="17">
      <c r="A8867" s="4">
        <v>3.9471180555555561E-2</v>
      </c>
      <c r="B8867" s="4">
        <v>3.9482291666666669E-2</v>
      </c>
      <c r="C8867" s="4">
        <v>1.1111111111107574E-5</v>
      </c>
      <c r="D8867" s="12" t="s">
        <v>19595</v>
      </c>
    </row>
    <row r="8868" spans="1:4" ht="17">
      <c r="A8868" s="4">
        <v>3.9483217592592594E-2</v>
      </c>
      <c r="B8868" s="4">
        <v>3.9516550925925924E-2</v>
      </c>
      <c r="C8868" s="4">
        <v>3.3333333333329662E-5</v>
      </c>
      <c r="D8868" s="12" t="s">
        <v>19596</v>
      </c>
    </row>
    <row r="8869" spans="1:4" ht="17">
      <c r="A8869" s="4">
        <v>3.9524305555555556E-2</v>
      </c>
      <c r="B8869" s="4">
        <v>3.9542129629629628E-2</v>
      </c>
      <c r="C8869" s="4">
        <v>1.7824074074072882E-5</v>
      </c>
      <c r="D8869" s="12" t="s">
        <v>19597</v>
      </c>
    </row>
    <row r="8870" spans="1:4" ht="17">
      <c r="A8870" s="4">
        <v>3.9543171296296295E-2</v>
      </c>
      <c r="B8870" s="4">
        <v>3.9570138888888891E-2</v>
      </c>
      <c r="C8870" s="4">
        <v>2.696759259259579E-5</v>
      </c>
      <c r="D8870" s="12" t="s">
        <v>19598</v>
      </c>
    </row>
    <row r="8871" spans="1:4" ht="17">
      <c r="A8871" s="4">
        <v>3.9571643518518516E-2</v>
      </c>
      <c r="B8871" s="4">
        <v>3.9603935185185186E-2</v>
      </c>
      <c r="C8871" s="4">
        <v>3.2291666666670049E-5</v>
      </c>
      <c r="D8871" s="12" t="s">
        <v>19599</v>
      </c>
    </row>
    <row r="8872" spans="1:4" ht="17">
      <c r="A8872" s="4">
        <v>3.9604861111111112E-2</v>
      </c>
      <c r="B8872" s="4">
        <v>3.9626157407407409E-2</v>
      </c>
      <c r="C8872" s="4">
        <v>2.1296296296297035E-5</v>
      </c>
      <c r="D8872" s="12" t="s">
        <v>19600</v>
      </c>
    </row>
    <row r="8873" spans="1:4" ht="17">
      <c r="A8873" s="4">
        <v>3.9636342592592591E-2</v>
      </c>
      <c r="B8873" s="4">
        <v>3.9653703703703705E-2</v>
      </c>
      <c r="C8873" s="4">
        <v>1.7361111111113825E-5</v>
      </c>
      <c r="D8873" s="12" t="s">
        <v>19601</v>
      </c>
    </row>
    <row r="8874" spans="1:4" ht="17">
      <c r="A8874" s="4">
        <v>3.965462962962963E-2</v>
      </c>
      <c r="B8874" s="4">
        <v>3.9672453703703703E-2</v>
      </c>
      <c r="C8874" s="4">
        <v>1.7824074074072882E-5</v>
      </c>
      <c r="D8874" s="12" t="s">
        <v>19602</v>
      </c>
    </row>
    <row r="8875" spans="1:4" ht="17">
      <c r="A8875" s="4">
        <v>3.9673958333333335E-2</v>
      </c>
      <c r="B8875" s="4">
        <v>3.9704861111111107E-2</v>
      </c>
      <c r="C8875" s="4">
        <v>3.0902777777772061E-5</v>
      </c>
      <c r="D8875" s="12" t="s">
        <v>19603</v>
      </c>
    </row>
    <row r="8876" spans="1:4" ht="17">
      <c r="A8876" s="4">
        <v>3.9713541666666664E-2</v>
      </c>
      <c r="B8876" s="4">
        <v>3.9737152777777777E-2</v>
      </c>
      <c r="C8876" s="4">
        <v>2.3611111111113137E-5</v>
      </c>
      <c r="D8876" s="12" t="s">
        <v>19604</v>
      </c>
    </row>
    <row r="8877" spans="1:4" ht="17">
      <c r="A8877" s="4">
        <v>3.9738194444444444E-2</v>
      </c>
      <c r="B8877" s="4">
        <v>3.9754050925925925E-2</v>
      </c>
      <c r="C8877" s="4">
        <v>1.5856481481481277E-5</v>
      </c>
      <c r="D8877" s="12" t="s">
        <v>19605</v>
      </c>
    </row>
    <row r="8878" spans="1:4" ht="17">
      <c r="A8878" s="4">
        <v>3.9755092592592592E-2</v>
      </c>
      <c r="B8878" s="4">
        <v>3.9775347222222222E-2</v>
      </c>
      <c r="C8878" s="4">
        <v>2.0254629629630483E-5</v>
      </c>
      <c r="D8878" s="12" t="s">
        <v>19606</v>
      </c>
    </row>
    <row r="8879" spans="1:4" ht="17">
      <c r="A8879" s="4">
        <v>3.9776273148148147E-2</v>
      </c>
      <c r="B8879" s="4">
        <v>3.9788310185185187E-2</v>
      </c>
      <c r="C8879" s="4">
        <v>1.2037037037039566E-5</v>
      </c>
      <c r="D8879" s="12" t="s">
        <v>19607</v>
      </c>
    </row>
    <row r="8880" spans="1:4" ht="17">
      <c r="A8880" s="4">
        <v>3.9800462962962961E-2</v>
      </c>
      <c r="B8880" s="4">
        <v>3.981296296296296E-2</v>
      </c>
      <c r="C8880" s="4">
        <v>1.2499999999998623E-5</v>
      </c>
      <c r="D8880" s="12" t="s">
        <v>19608</v>
      </c>
    </row>
    <row r="8881" spans="1:4" ht="17">
      <c r="A8881" s="4">
        <v>4.0058217592592593E-2</v>
      </c>
      <c r="B8881" s="4">
        <v>4.008136574074074E-2</v>
      </c>
      <c r="C8881" s="4">
        <v>2.3148148148147141E-5</v>
      </c>
      <c r="D8881" s="12" t="s">
        <v>19609</v>
      </c>
    </row>
    <row r="8882" spans="1:4" ht="17">
      <c r="A8882" s="4">
        <v>4.0129629629629633E-2</v>
      </c>
      <c r="B8882" s="4">
        <v>4.0144097222222223E-2</v>
      </c>
      <c r="C8882" s="4">
        <v>1.4467592592590228E-5</v>
      </c>
      <c r="D8882" s="12" t="s">
        <v>19610</v>
      </c>
    </row>
    <row r="8883" spans="1:4" ht="17">
      <c r="A8883" s="4">
        <v>4.0145601851851849E-2</v>
      </c>
      <c r="B8883" s="4">
        <v>4.0159143518518521E-2</v>
      </c>
      <c r="C8883" s="4">
        <v>1.3541666666672114E-5</v>
      </c>
      <c r="D8883" s="12" t="s">
        <v>19611</v>
      </c>
    </row>
    <row r="8884" spans="1:4" ht="17">
      <c r="A8884" s="4">
        <v>4.0203472222222224E-2</v>
      </c>
      <c r="B8884" s="4">
        <v>4.0226157407407405E-2</v>
      </c>
      <c r="C8884" s="4">
        <v>2.2685185185181145E-5</v>
      </c>
      <c r="D8884" s="12" t="s">
        <v>19612</v>
      </c>
    </row>
    <row r="8885" spans="1:4" ht="17">
      <c r="A8885" s="4">
        <v>4.0231944444444438E-2</v>
      </c>
      <c r="B8885" s="4">
        <v>4.0250810185185185E-2</v>
      </c>
      <c r="C8885" s="4">
        <v>1.8865740740746373E-5</v>
      </c>
      <c r="D8885" s="12" t="s">
        <v>19613</v>
      </c>
    </row>
    <row r="8886" spans="1:4" ht="17">
      <c r="A8886" s="4">
        <v>4.025173611111111E-2</v>
      </c>
      <c r="B8886" s="4">
        <v>4.0263310185185183E-2</v>
      </c>
      <c r="C8886" s="4">
        <v>1.157407407407357E-5</v>
      </c>
      <c r="D8886" s="12" t="s">
        <v>19614</v>
      </c>
    </row>
    <row r="8887" spans="1:4" ht="17">
      <c r="A8887" s="4">
        <v>4.0272569444444441E-2</v>
      </c>
      <c r="B8887" s="4">
        <v>4.0295254629629629E-2</v>
      </c>
      <c r="C8887" s="4">
        <v>2.2685185185188084E-5</v>
      </c>
      <c r="D8887" s="12" t="s">
        <v>19615</v>
      </c>
    </row>
    <row r="8888" spans="1:4" ht="17">
      <c r="A8888" s="4">
        <v>4.0296180555555554E-2</v>
      </c>
      <c r="B8888" s="4">
        <v>4.0312615740740743E-2</v>
      </c>
      <c r="C8888" s="4">
        <v>1.6435185185188772E-5</v>
      </c>
      <c r="D8888" s="12" t="s">
        <v>19616</v>
      </c>
    </row>
    <row r="8889" spans="1:4" ht="17">
      <c r="A8889" s="4">
        <v>4.0313541666666668E-2</v>
      </c>
      <c r="B8889" s="4">
        <v>4.0325115740740741E-2</v>
      </c>
      <c r="C8889" s="4">
        <v>1.157407407407357E-5</v>
      </c>
      <c r="D8889" s="12" t="s">
        <v>19617</v>
      </c>
    </row>
    <row r="8890" spans="1:4" ht="17">
      <c r="A8890" s="4">
        <v>4.0956597222222217E-2</v>
      </c>
      <c r="B8890" s="4">
        <v>4.0973495370370365E-2</v>
      </c>
      <c r="C8890" s="4">
        <v>1.6898148148147829E-5</v>
      </c>
      <c r="D8890" s="12" t="s">
        <v>7922</v>
      </c>
    </row>
    <row r="8891" spans="1:4" ht="17">
      <c r="A8891" s="4">
        <v>4.1004398148148151E-2</v>
      </c>
      <c r="B8891" s="4">
        <v>4.1023611111111108E-2</v>
      </c>
      <c r="C8891" s="4">
        <v>1.9212962962956992E-5</v>
      </c>
      <c r="D8891" s="12" t="s">
        <v>19618</v>
      </c>
    </row>
    <row r="8892" spans="1:4" ht="17">
      <c r="A8892" s="4">
        <v>4.1066203703703709E-2</v>
      </c>
      <c r="B8892" s="4">
        <v>4.1084027777777775E-2</v>
      </c>
      <c r="C8892" s="4">
        <v>1.7824074074065943E-5</v>
      </c>
      <c r="D8892" s="12" t="s">
        <v>19619</v>
      </c>
    </row>
    <row r="8893" spans="1:4" ht="17">
      <c r="A8893" s="4">
        <v>4.1116782407407404E-2</v>
      </c>
      <c r="B8893" s="4">
        <v>4.1145833333333333E-2</v>
      </c>
      <c r="C8893" s="4">
        <v>2.9050925925928894E-5</v>
      </c>
      <c r="D8893" s="12" t="s">
        <v>19620</v>
      </c>
    </row>
    <row r="8894" spans="1:4" ht="17">
      <c r="A8894" s="4">
        <v>4.1158333333333331E-2</v>
      </c>
      <c r="B8894" s="4">
        <v>4.1174305555555554E-2</v>
      </c>
      <c r="C8894" s="4">
        <v>1.5972222222222776E-5</v>
      </c>
      <c r="D8894" s="12" t="s">
        <v>19621</v>
      </c>
    </row>
    <row r="8895" spans="1:4" ht="17">
      <c r="A8895" s="4">
        <v>4.1180092592592595E-2</v>
      </c>
      <c r="B8895" s="4">
        <v>4.1205208333333333E-2</v>
      </c>
      <c r="C8895" s="4">
        <v>2.5115740740738746E-5</v>
      </c>
      <c r="D8895" s="12" t="s">
        <v>19622</v>
      </c>
    </row>
    <row r="8896" spans="1:4" ht="17">
      <c r="A8896" s="4">
        <v>4.1220138888888889E-2</v>
      </c>
      <c r="B8896" s="4">
        <v>4.1250115740740737E-2</v>
      </c>
      <c r="C8896" s="4">
        <v>2.9976851851847008E-5</v>
      </c>
      <c r="D8896" s="12" t="s">
        <v>19623</v>
      </c>
    </row>
    <row r="8897" spans="1:4" ht="17">
      <c r="A8897" s="4">
        <v>4.1261226851851858E-2</v>
      </c>
      <c r="B8897" s="4">
        <v>4.1277083333333332E-2</v>
      </c>
      <c r="C8897" s="4">
        <v>1.5856481481474338E-5</v>
      </c>
      <c r="D8897" s="12" t="s">
        <v>19624</v>
      </c>
    </row>
    <row r="8898" spans="1:4" ht="17">
      <c r="A8898" s="4">
        <v>4.1302199074074071E-2</v>
      </c>
      <c r="B8898" s="4">
        <v>4.1317708333333335E-2</v>
      </c>
      <c r="C8898" s="4">
        <v>1.5509259259263719E-5</v>
      </c>
      <c r="D8898" s="12" t="s">
        <v>19625</v>
      </c>
    </row>
    <row r="8899" spans="1:4" ht="17">
      <c r="A8899" s="4">
        <v>4.1346180555555556E-2</v>
      </c>
      <c r="B8899" s="4">
        <v>4.1373148148148152E-2</v>
      </c>
      <c r="C8899" s="4">
        <v>2.696759259259579E-5</v>
      </c>
      <c r="D8899" s="12" t="s">
        <v>19626</v>
      </c>
    </row>
    <row r="8900" spans="1:4" ht="17">
      <c r="A8900" s="4">
        <v>4.1374652777777778E-2</v>
      </c>
      <c r="B8900" s="4">
        <v>4.1390509259259259E-2</v>
      </c>
      <c r="C8900" s="4">
        <v>1.5856481481481277E-5</v>
      </c>
      <c r="D8900" s="12" t="s">
        <v>19627</v>
      </c>
    </row>
    <row r="8901" spans="1:4" ht="17">
      <c r="A8901" s="4">
        <v>4.1544907407407405E-2</v>
      </c>
      <c r="B8901" s="4">
        <v>4.1555208333333336E-2</v>
      </c>
      <c r="C8901" s="4">
        <v>1.0300925925930959E-5</v>
      </c>
      <c r="D8901" s="12" t="s">
        <v>19628</v>
      </c>
    </row>
    <row r="8902" spans="1:4" ht="17">
      <c r="A8902" s="4">
        <v>4.1562384259259261E-2</v>
      </c>
      <c r="B8902" s="4">
        <v>4.158703703703704E-2</v>
      </c>
      <c r="C8902" s="4">
        <v>2.4652777777779689E-5</v>
      </c>
      <c r="D8902" s="12" t="s">
        <v>19629</v>
      </c>
    </row>
    <row r="8903" spans="1:4" ht="17">
      <c r="A8903" s="4">
        <v>4.1593634259259257E-2</v>
      </c>
      <c r="B8903" s="4">
        <v>4.1619791666666663E-2</v>
      </c>
      <c r="C8903" s="4">
        <v>2.6157407407405298E-5</v>
      </c>
      <c r="D8903" s="12" t="s">
        <v>19630</v>
      </c>
    </row>
    <row r="8904" spans="1:4" ht="17">
      <c r="A8904" s="4">
        <v>4.1620833333333336E-2</v>
      </c>
      <c r="B8904" s="4">
        <v>4.1660879629629631E-2</v>
      </c>
      <c r="C8904" s="4">
        <v>4.004629629629497E-5</v>
      </c>
      <c r="D8904" s="12" t="s">
        <v>19631</v>
      </c>
    </row>
    <row r="8905" spans="1:4" ht="17">
      <c r="A8905" s="4">
        <v>4.1683564814814812E-2</v>
      </c>
      <c r="B8905" s="4">
        <v>4.1695138888888893E-2</v>
      </c>
      <c r="C8905" s="4">
        <v>1.1574074074080509E-5</v>
      </c>
      <c r="D8905" s="12" t="s">
        <v>939</v>
      </c>
    </row>
    <row r="8906" spans="1:4" ht="17">
      <c r="A8906" s="4">
        <v>4.1711111111111115E-2</v>
      </c>
      <c r="B8906" s="4">
        <v>4.175740740740741E-2</v>
      </c>
      <c r="C8906" s="4">
        <v>4.6296296296294281E-5</v>
      </c>
      <c r="D8906" s="12" t="s">
        <v>19632</v>
      </c>
    </row>
    <row r="8907" spans="1:4" ht="17">
      <c r="A8907" s="4">
        <v>4.176319444444445E-2</v>
      </c>
      <c r="B8907" s="4">
        <v>4.1774305555555558E-2</v>
      </c>
      <c r="C8907" s="4">
        <v>1.1111111111107574E-5</v>
      </c>
      <c r="D8907" s="12" t="s">
        <v>19461</v>
      </c>
    </row>
    <row r="8908" spans="1:4" ht="17">
      <c r="A8908" s="4">
        <v>4.1805671296296303E-2</v>
      </c>
      <c r="B8908" s="4">
        <v>4.1823032407407403E-2</v>
      </c>
      <c r="C8908" s="4">
        <v>1.7361111111099947E-5</v>
      </c>
      <c r="D8908" s="12" t="s">
        <v>1633</v>
      </c>
    </row>
    <row r="8909" spans="1:4" ht="17">
      <c r="A8909" s="4">
        <v>4.1830787037037041E-2</v>
      </c>
      <c r="B8909" s="4">
        <v>4.1845717592592591E-2</v>
      </c>
      <c r="C8909" s="4">
        <v>1.4930555555549285E-5</v>
      </c>
      <c r="D8909" s="12" t="s">
        <v>19633</v>
      </c>
    </row>
    <row r="8910" spans="1:4" ht="17">
      <c r="A8910" s="4">
        <v>4.1846759259259257E-2</v>
      </c>
      <c r="B8910" s="4">
        <v>4.1872337962962962E-2</v>
      </c>
      <c r="C8910" s="4">
        <v>2.5578703703704742E-5</v>
      </c>
      <c r="D8910" s="12" t="s">
        <v>19634</v>
      </c>
    </row>
    <row r="8911" spans="1:4" ht="17">
      <c r="A8911" s="4">
        <v>4.1886805555555552E-2</v>
      </c>
      <c r="B8911" s="4">
        <v>4.1898379629629633E-2</v>
      </c>
      <c r="C8911" s="4">
        <v>1.1574074074080509E-5</v>
      </c>
      <c r="D8911" s="12" t="s">
        <v>19635</v>
      </c>
    </row>
    <row r="8912" spans="1:4" ht="17">
      <c r="A8912" s="4">
        <v>4.1912384259259257E-2</v>
      </c>
      <c r="B8912" s="4">
        <v>4.193599537037037E-2</v>
      </c>
      <c r="C8912" s="4">
        <v>2.3611111111113137E-5</v>
      </c>
      <c r="D8912" s="12" t="s">
        <v>19636</v>
      </c>
    </row>
    <row r="8913" spans="1:4" ht="17">
      <c r="A8913" s="4">
        <v>4.1937037037037043E-2</v>
      </c>
      <c r="B8913" s="4">
        <v>4.1962152777777782E-2</v>
      </c>
      <c r="C8913" s="4">
        <v>2.5115740740738746E-5</v>
      </c>
      <c r="D8913" s="12" t="s">
        <v>19637</v>
      </c>
    </row>
    <row r="8914" spans="1:4" ht="17">
      <c r="A8914" s="4">
        <v>4.19630787037037E-2</v>
      </c>
      <c r="B8914" s="4">
        <v>4.1978472222222223E-2</v>
      </c>
      <c r="C8914" s="4">
        <v>1.539351851852222E-5</v>
      </c>
      <c r="D8914" s="12" t="s">
        <v>19638</v>
      </c>
    </row>
    <row r="8915" spans="1:4" ht="17">
      <c r="A8915" s="4">
        <v>4.1979513888888882E-2</v>
      </c>
      <c r="B8915" s="4">
        <v>4.2004050925925927E-2</v>
      </c>
      <c r="C8915" s="4">
        <v>2.4537037037045129E-5</v>
      </c>
      <c r="D8915" s="12" t="s">
        <v>19639</v>
      </c>
    </row>
    <row r="8916" spans="1:4" ht="17">
      <c r="A8916" s="4">
        <v>4.2016666666666667E-2</v>
      </c>
      <c r="B8916" s="4">
        <v>4.2042245370370372E-2</v>
      </c>
      <c r="C8916" s="4">
        <v>2.5578703703704742E-5</v>
      </c>
      <c r="D8916" s="12" t="s">
        <v>19640</v>
      </c>
    </row>
    <row r="8917" spans="1:4" ht="17">
      <c r="A8917" s="4">
        <v>4.204317129629629E-2</v>
      </c>
      <c r="B8917" s="4">
        <v>4.2081828703703701E-2</v>
      </c>
      <c r="C8917" s="4">
        <v>3.865740740741086E-5</v>
      </c>
      <c r="D8917" s="12" t="s">
        <v>19641</v>
      </c>
    </row>
    <row r="8918" spans="1:4" ht="17">
      <c r="A8918" s="4">
        <v>4.2090972222222224E-2</v>
      </c>
      <c r="B8918" s="4">
        <v>4.212476851851852E-2</v>
      </c>
      <c r="C8918" s="4">
        <v>3.3796296296295658E-5</v>
      </c>
      <c r="D8918" s="12" t="s">
        <v>19642</v>
      </c>
    </row>
    <row r="8919" spans="1:4" ht="17">
      <c r="A8919" s="4">
        <v>4.2126273148148152E-2</v>
      </c>
      <c r="B8919" s="4">
        <v>4.2142129629629627E-2</v>
      </c>
      <c r="C8919" s="4">
        <v>1.5856481481474338E-5</v>
      </c>
      <c r="D8919" s="12" t="s">
        <v>19643</v>
      </c>
    </row>
    <row r="8920" spans="1:4" ht="17">
      <c r="A8920" s="4">
        <v>4.2143634259259259E-2</v>
      </c>
      <c r="B8920" s="4">
        <v>4.2167245370370372E-2</v>
      </c>
      <c r="C8920" s="4">
        <v>2.3611111111113137E-5</v>
      </c>
      <c r="D8920" s="12" t="s">
        <v>19644</v>
      </c>
    </row>
    <row r="8921" spans="1:4" ht="17">
      <c r="A8921" s="4">
        <v>4.2168749999999998E-2</v>
      </c>
      <c r="B8921" s="4">
        <v>4.2186574074074078E-2</v>
      </c>
      <c r="C8921" s="4">
        <v>1.7824074074079821E-5</v>
      </c>
      <c r="D8921" s="12" t="s">
        <v>19645</v>
      </c>
    </row>
    <row r="8922" spans="1:4" ht="17">
      <c r="A8922" s="4">
        <v>4.2193865740740744E-2</v>
      </c>
      <c r="B8922" s="4">
        <v>4.2212152777777782E-2</v>
      </c>
      <c r="C8922" s="4">
        <v>1.8287037037038878E-5</v>
      </c>
      <c r="D8922" s="12" t="s">
        <v>19646</v>
      </c>
    </row>
    <row r="8923" spans="1:4" ht="17">
      <c r="A8923" s="4">
        <v>4.2213078703703701E-2</v>
      </c>
      <c r="B8923" s="4">
        <v>4.2226157407407407E-2</v>
      </c>
      <c r="C8923" s="4">
        <v>1.3078703703706118E-5</v>
      </c>
      <c r="D8923" s="12" t="s">
        <v>19647</v>
      </c>
    </row>
    <row r="8924" spans="1:4" ht="17">
      <c r="A8924" s="4">
        <v>4.2240162037037038E-2</v>
      </c>
      <c r="B8924" s="4">
        <v>4.2254629629629635E-2</v>
      </c>
      <c r="C8924" s="4">
        <v>1.4467592592597167E-5</v>
      </c>
      <c r="D8924" s="12" t="s">
        <v>19648</v>
      </c>
    </row>
    <row r="8925" spans="1:4" ht="17">
      <c r="A8925" s="4">
        <v>4.2255555555555553E-2</v>
      </c>
      <c r="B8925" s="4">
        <v>4.2283101851851856E-2</v>
      </c>
      <c r="C8925" s="4">
        <v>2.7546296296303285E-5</v>
      </c>
      <c r="D8925" s="12" t="s">
        <v>19649</v>
      </c>
    </row>
    <row r="8926" spans="1:4" ht="17">
      <c r="A8926" s="4">
        <v>4.2284606481481475E-2</v>
      </c>
      <c r="B8926" s="4">
        <v>4.231018518518518E-2</v>
      </c>
      <c r="C8926" s="4">
        <v>2.5578703703704742E-5</v>
      </c>
      <c r="D8926" s="12" t="s">
        <v>19650</v>
      </c>
    </row>
    <row r="8927" spans="1:4" ht="17">
      <c r="A8927" s="4">
        <v>4.2325115740740743E-2</v>
      </c>
      <c r="B8927" s="4">
        <v>4.2336689814814817E-2</v>
      </c>
      <c r="C8927" s="4">
        <v>1.157407407407357E-5</v>
      </c>
      <c r="D8927" s="12" t="s">
        <v>1604</v>
      </c>
    </row>
    <row r="8928" spans="1:4" ht="17">
      <c r="A8928" s="4">
        <v>4.2357986111111107E-2</v>
      </c>
      <c r="B8928" s="4">
        <v>4.236956018518518E-2</v>
      </c>
      <c r="C8928" s="4">
        <v>1.157407407407357E-5</v>
      </c>
      <c r="D8928" s="12" t="s">
        <v>1160</v>
      </c>
    </row>
    <row r="8929" spans="1:4" ht="17">
      <c r="A8929" s="4">
        <v>4.2424074074074079E-2</v>
      </c>
      <c r="B8929" s="4">
        <v>4.2441435185185179E-2</v>
      </c>
      <c r="C8929" s="4">
        <v>1.7361111111099947E-5</v>
      </c>
      <c r="D8929" s="12" t="s">
        <v>19651</v>
      </c>
    </row>
    <row r="8930" spans="1:4" ht="17">
      <c r="A8930" s="4">
        <v>4.2442939814814812E-2</v>
      </c>
      <c r="B8930" s="4">
        <v>4.2463194444444442E-2</v>
      </c>
      <c r="C8930" s="4">
        <v>2.0254629629630483E-5</v>
      </c>
      <c r="D8930" s="12" t="s">
        <v>19652</v>
      </c>
    </row>
    <row r="8931" spans="1:4" ht="17">
      <c r="A8931" s="4">
        <v>4.2465162037037041E-2</v>
      </c>
      <c r="B8931" s="4">
        <v>4.248587962962963E-2</v>
      </c>
      <c r="C8931" s="4">
        <v>2.071759259258954E-5</v>
      </c>
      <c r="D8931" s="12" t="s">
        <v>19653</v>
      </c>
    </row>
    <row r="8932" spans="1:4" ht="17">
      <c r="A8932" s="4">
        <v>4.2486805555555555E-2</v>
      </c>
      <c r="B8932" s="4">
        <v>4.2527430555555558E-2</v>
      </c>
      <c r="C8932" s="4">
        <v>4.0625000000002465E-5</v>
      </c>
      <c r="D8932" s="12" t="s">
        <v>19654</v>
      </c>
    </row>
    <row r="8933" spans="1:4" ht="17">
      <c r="A8933" s="4">
        <v>4.2537962962962965E-2</v>
      </c>
      <c r="B8933" s="4">
        <v>4.2589699074074068E-2</v>
      </c>
      <c r="C8933" s="4">
        <v>5.17361111111031E-5</v>
      </c>
      <c r="D8933" s="12" t="s">
        <v>19655</v>
      </c>
    </row>
    <row r="8934" spans="1:4" ht="17">
      <c r="A8934" s="4">
        <v>4.262291666666667E-2</v>
      </c>
      <c r="B8934" s="4">
        <v>4.2645601851851851E-2</v>
      </c>
      <c r="C8934" s="4">
        <v>2.2685185185181145E-5</v>
      </c>
      <c r="D8934" s="12" t="s">
        <v>19656</v>
      </c>
    </row>
    <row r="8935" spans="1:4" ht="17">
      <c r="A8935" s="4">
        <v>4.2661111111111115E-2</v>
      </c>
      <c r="B8935" s="4">
        <v>4.2695833333333329E-2</v>
      </c>
      <c r="C8935" s="4">
        <v>3.4722222222213772E-5</v>
      </c>
      <c r="D8935" s="12" t="s">
        <v>19657</v>
      </c>
    </row>
    <row r="8936" spans="1:4" ht="17">
      <c r="A8936" s="4">
        <v>4.2703587962962967E-2</v>
      </c>
      <c r="B8936" s="4">
        <v>4.273449074074074E-2</v>
      </c>
      <c r="C8936" s="4">
        <v>3.0902777777772061E-5</v>
      </c>
      <c r="D8936" s="12" t="s">
        <v>19658</v>
      </c>
    </row>
    <row r="8937" spans="1:4" ht="17">
      <c r="A8937" s="4">
        <v>4.2745601851851854E-2</v>
      </c>
      <c r="B8937" s="4">
        <v>4.2770717592592593E-2</v>
      </c>
      <c r="C8937" s="4">
        <v>2.5115740740738746E-5</v>
      </c>
      <c r="D8937" s="12" t="s">
        <v>19659</v>
      </c>
    </row>
    <row r="8938" spans="1:4" ht="17">
      <c r="A8938" s="4">
        <v>4.2771643518518525E-2</v>
      </c>
      <c r="B8938" s="4">
        <v>4.2796296296296298E-2</v>
      </c>
      <c r="C8938" s="4">
        <v>2.465277777777275E-5</v>
      </c>
      <c r="D8938" s="12" t="s">
        <v>19660</v>
      </c>
    </row>
    <row r="8939" spans="1:4" ht="17">
      <c r="A8939" s="4">
        <v>4.2894212962962967E-2</v>
      </c>
      <c r="B8939" s="4">
        <v>4.2905902777777782E-2</v>
      </c>
      <c r="C8939" s="4">
        <v>1.1689814814815069E-5</v>
      </c>
      <c r="D8939" s="12" t="s">
        <v>19661</v>
      </c>
    </row>
    <row r="8940" spans="1:4" ht="17">
      <c r="A8940" s="4">
        <v>4.2914004629629632E-2</v>
      </c>
      <c r="B8940" s="4">
        <v>4.2932870370370364E-2</v>
      </c>
      <c r="C8940" s="4">
        <v>1.8865740740732495E-5</v>
      </c>
      <c r="D8940" s="12" t="s">
        <v>19662</v>
      </c>
    </row>
    <row r="8941" spans="1:4" ht="17">
      <c r="A8941" s="4">
        <v>4.2934374999999997E-2</v>
      </c>
      <c r="B8941" s="4">
        <v>4.2950694444444444E-2</v>
      </c>
      <c r="C8941" s="4">
        <v>1.6319444444447273E-5</v>
      </c>
      <c r="D8941" s="12" t="s">
        <v>19663</v>
      </c>
    </row>
    <row r="8942" spans="1:4" ht="17">
      <c r="A8942" s="4">
        <v>4.2951736111111111E-2</v>
      </c>
      <c r="B8942" s="4">
        <v>4.2977314814814815E-2</v>
      </c>
      <c r="C8942" s="4">
        <v>2.5578703703704742E-5</v>
      </c>
      <c r="D8942" s="12" t="s">
        <v>19664</v>
      </c>
    </row>
    <row r="8943" spans="1:4" ht="17">
      <c r="A8943" s="4">
        <v>4.2979745370370366E-2</v>
      </c>
      <c r="B8943" s="4">
        <v>4.2991319444444447E-2</v>
      </c>
      <c r="C8943" s="4">
        <v>1.1574074074080509E-5</v>
      </c>
      <c r="D8943" s="12" t="s">
        <v>19665</v>
      </c>
    </row>
    <row r="8944" spans="1:4" ht="17">
      <c r="A8944" s="4">
        <v>4.3019328703703702E-2</v>
      </c>
      <c r="B8944" s="4">
        <v>4.3030902777777776E-2</v>
      </c>
      <c r="C8944" s="4">
        <v>1.157407407407357E-5</v>
      </c>
      <c r="D8944" s="12" t="s">
        <v>5460</v>
      </c>
    </row>
    <row r="8945" spans="1:4" ht="17">
      <c r="A8945" s="4">
        <v>4.3042939814814808E-2</v>
      </c>
      <c r="B8945" s="4">
        <v>4.3066550925925928E-2</v>
      </c>
      <c r="C8945" s="4">
        <v>2.3611111111120076E-5</v>
      </c>
      <c r="D8945" s="12" t="s">
        <v>19666</v>
      </c>
    </row>
    <row r="8946" spans="1:4" ht="17">
      <c r="A8946" s="4">
        <v>4.3067592592592595E-2</v>
      </c>
      <c r="B8946" s="4">
        <v>4.3086921296296293E-2</v>
      </c>
      <c r="C8946" s="4">
        <v>1.9328703703698491E-5</v>
      </c>
      <c r="D8946" s="12" t="s">
        <v>19667</v>
      </c>
    </row>
    <row r="8947" spans="1:4" ht="17">
      <c r="A8947" s="4">
        <v>4.3091550925925926E-2</v>
      </c>
      <c r="B8947" s="4">
        <v>4.3114351851851855E-2</v>
      </c>
      <c r="C8947" s="4">
        <v>2.2800925925929583E-5</v>
      </c>
      <c r="D8947" s="12" t="s">
        <v>19668</v>
      </c>
    </row>
    <row r="8948" spans="1:4" ht="17">
      <c r="A8948" s="4">
        <v>4.3145717592592593E-2</v>
      </c>
      <c r="B8948" s="4">
        <v>4.3161226851851857E-2</v>
      </c>
      <c r="C8948" s="4">
        <v>1.5509259259263719E-5</v>
      </c>
      <c r="D8948" s="12" t="s">
        <v>6149</v>
      </c>
    </row>
    <row r="8949" spans="1:4" ht="17">
      <c r="A8949" s="4">
        <v>4.326307870370371E-2</v>
      </c>
      <c r="B8949" s="4">
        <v>4.3277083333333334E-2</v>
      </c>
      <c r="C8949" s="4">
        <v>1.4004629629624232E-5</v>
      </c>
      <c r="D8949" s="12" t="s">
        <v>19669</v>
      </c>
    </row>
    <row r="8950" spans="1:4" ht="17">
      <c r="A8950" s="4">
        <v>4.3395833333333335E-2</v>
      </c>
      <c r="B8950" s="4">
        <v>4.3412268518518517E-2</v>
      </c>
      <c r="C8950" s="4">
        <v>1.6435185185181833E-5</v>
      </c>
      <c r="D8950" s="12" t="s">
        <v>19670</v>
      </c>
    </row>
    <row r="8951" spans="1:4" ht="17">
      <c r="A8951" s="4">
        <v>4.3416666666666666E-2</v>
      </c>
      <c r="B8951" s="4">
        <v>4.3464351851851851E-2</v>
      </c>
      <c r="C8951" s="4">
        <v>4.768518518518533E-5</v>
      </c>
      <c r="D8951" s="12" t="s">
        <v>19671</v>
      </c>
    </row>
    <row r="8952" spans="1:4" ht="17">
      <c r="A8952" s="4">
        <v>4.3469675925925925E-2</v>
      </c>
      <c r="B8952" s="4">
        <v>4.3492361111111107E-2</v>
      </c>
      <c r="C8952" s="4">
        <v>2.2685185185181145E-5</v>
      </c>
      <c r="D8952" s="12" t="s">
        <v>19672</v>
      </c>
    </row>
    <row r="8953" spans="1:4" ht="17">
      <c r="A8953" s="4">
        <v>4.3493287037037039E-2</v>
      </c>
      <c r="B8953" s="4">
        <v>4.3505902777777779E-2</v>
      </c>
      <c r="C8953" s="4">
        <v>1.2615740740740122E-5</v>
      </c>
      <c r="D8953" s="12" t="s">
        <v>1160</v>
      </c>
    </row>
    <row r="8954" spans="1:4" ht="17">
      <c r="A8954" s="4">
        <v>4.3526157407407402E-2</v>
      </c>
      <c r="B8954" s="4">
        <v>4.3537731481481483E-2</v>
      </c>
      <c r="C8954" s="4">
        <v>1.1574074074080509E-5</v>
      </c>
      <c r="D8954" s="12" t="s">
        <v>19673</v>
      </c>
    </row>
    <row r="8955" spans="1:4" ht="17">
      <c r="A8955" s="4">
        <v>4.3582175925925927E-2</v>
      </c>
      <c r="B8955" s="4">
        <v>4.3603356481481483E-2</v>
      </c>
      <c r="C8955" s="4">
        <v>2.1180555555555536E-5</v>
      </c>
      <c r="D8955" s="12" t="s">
        <v>19674</v>
      </c>
    </row>
    <row r="8956" spans="1:4" ht="17">
      <c r="A8956" s="4">
        <v>4.3604398148148149E-2</v>
      </c>
      <c r="B8956" s="4">
        <v>4.3616898148148148E-2</v>
      </c>
      <c r="C8956" s="4">
        <v>1.2499999999998623E-5</v>
      </c>
      <c r="D8956" s="12" t="s">
        <v>19675</v>
      </c>
    </row>
    <row r="8957" spans="1:4" ht="17">
      <c r="A8957" s="4">
        <v>4.3617939814814814E-2</v>
      </c>
      <c r="B8957" s="4">
        <v>4.3630439814814813E-2</v>
      </c>
      <c r="C8957" s="4">
        <v>1.2499999999998623E-5</v>
      </c>
      <c r="D8957" s="12" t="s">
        <v>19676</v>
      </c>
    </row>
    <row r="8958" spans="1:4" ht="17">
      <c r="A8958" s="4">
        <v>4.3631365740740745E-2</v>
      </c>
      <c r="B8958" s="4">
        <v>4.3643518518518519E-2</v>
      </c>
      <c r="C8958" s="4">
        <v>1.2152777777774126E-5</v>
      </c>
      <c r="D8958" s="12" t="s">
        <v>19677</v>
      </c>
    </row>
    <row r="8959" spans="1:4" ht="17">
      <c r="A8959" s="4">
        <v>4.365173611111111E-2</v>
      </c>
      <c r="B8959" s="4">
        <v>4.3669097222222224E-2</v>
      </c>
      <c r="C8959" s="4">
        <v>1.7361111111113825E-5</v>
      </c>
      <c r="D8959" s="12" t="s">
        <v>19678</v>
      </c>
    </row>
    <row r="8960" spans="1:4" ht="17">
      <c r="A8960" s="4">
        <v>4.3706712962962961E-2</v>
      </c>
      <c r="B8960" s="4">
        <v>4.3726967592592592E-2</v>
      </c>
      <c r="C8960" s="4">
        <v>2.0254629629630483E-5</v>
      </c>
      <c r="D8960" s="12" t="s">
        <v>19679</v>
      </c>
    </row>
    <row r="8961" spans="1:4" ht="17">
      <c r="A8961" s="4">
        <v>4.3740509259259264E-2</v>
      </c>
      <c r="B8961" s="4">
        <v>4.3774305555555559E-2</v>
      </c>
      <c r="C8961" s="4">
        <v>3.3796296296295658E-5</v>
      </c>
      <c r="D8961" s="12" t="s">
        <v>19680</v>
      </c>
    </row>
    <row r="8962" spans="1:4" ht="17">
      <c r="A8962" s="4">
        <v>4.3782986111111109E-2</v>
      </c>
      <c r="B8962" s="4">
        <v>4.3806134259259256E-2</v>
      </c>
      <c r="C8962" s="4">
        <v>2.3148148148147141E-5</v>
      </c>
      <c r="D8962" s="12" t="s">
        <v>19681</v>
      </c>
    </row>
    <row r="8963" spans="1:4" ht="17">
      <c r="A8963" s="4">
        <v>4.3814351851851847E-2</v>
      </c>
      <c r="B8963" s="4">
        <v>4.3850578703703708E-2</v>
      </c>
      <c r="C8963" s="4">
        <v>3.6226851851860198E-5</v>
      </c>
      <c r="D8963" s="12" t="s">
        <v>19682</v>
      </c>
    </row>
    <row r="8964" spans="1:4" ht="17">
      <c r="A8964" s="4">
        <v>4.3864120370370373E-2</v>
      </c>
      <c r="B8964" s="4">
        <v>4.3885300925925928E-2</v>
      </c>
      <c r="C8964" s="4">
        <v>2.1180555555555536E-5</v>
      </c>
      <c r="D8964" s="12" t="s">
        <v>19683</v>
      </c>
    </row>
    <row r="8965" spans="1:4" ht="17">
      <c r="A8965" s="4">
        <v>4.389305555555556E-2</v>
      </c>
      <c r="B8965" s="4">
        <v>4.3926851851851856E-2</v>
      </c>
      <c r="C8965" s="4">
        <v>3.3796296296295658E-5</v>
      </c>
      <c r="D8965" s="12" t="s">
        <v>19684</v>
      </c>
    </row>
    <row r="8966" spans="1:4" ht="17">
      <c r="A8966" s="4">
        <v>4.3945138888888895E-2</v>
      </c>
      <c r="B8966" s="4">
        <v>4.3969328703703701E-2</v>
      </c>
      <c r="C8966" s="4">
        <v>2.4189814814806754E-5</v>
      </c>
      <c r="D8966" s="12" t="s">
        <v>19685</v>
      </c>
    </row>
    <row r="8967" spans="1:4" ht="17">
      <c r="A8967" s="4">
        <v>4.4003125000000004E-2</v>
      </c>
      <c r="B8967" s="4">
        <v>4.4029629629629634E-2</v>
      </c>
      <c r="C8967" s="4">
        <v>2.6504629629629795E-5</v>
      </c>
      <c r="D8967" s="12" t="s">
        <v>19686</v>
      </c>
    </row>
    <row r="8968" spans="1:4" ht="17">
      <c r="A8968" s="4">
        <v>4.4059143518518522E-2</v>
      </c>
      <c r="B8968" s="4">
        <v>4.4082291666666662E-2</v>
      </c>
      <c r="C8968" s="4">
        <v>2.3148148148140202E-5</v>
      </c>
      <c r="D8968" s="12" t="s">
        <v>19687</v>
      </c>
    </row>
    <row r="8969" spans="1:4" ht="17">
      <c r="A8969" s="4">
        <v>4.408368055555556E-2</v>
      </c>
      <c r="B8969" s="4">
        <v>4.4104513888888891E-2</v>
      </c>
      <c r="C8969" s="4">
        <v>2.0833333333331039E-5</v>
      </c>
      <c r="D8969" s="12" t="s">
        <v>19688</v>
      </c>
    </row>
    <row r="8970" spans="1:4" ht="17">
      <c r="A8970" s="4">
        <v>4.4128587962962963E-2</v>
      </c>
      <c r="B8970" s="4">
        <v>4.4148842592592587E-2</v>
      </c>
      <c r="C8970" s="4">
        <v>2.0254629629623544E-5</v>
      </c>
      <c r="D8970" s="12" t="s">
        <v>19689</v>
      </c>
    </row>
    <row r="8971" spans="1:4" ht="17">
      <c r="A8971" s="4">
        <v>4.4161458333333327E-2</v>
      </c>
      <c r="B8971" s="4">
        <v>4.4175925925925924E-2</v>
      </c>
      <c r="C8971" s="4">
        <v>1.4467592592597167E-5</v>
      </c>
      <c r="D8971" s="12" t="s">
        <v>19690</v>
      </c>
    </row>
    <row r="8972" spans="1:4" ht="17">
      <c r="A8972" s="4">
        <v>4.423576388888889E-2</v>
      </c>
      <c r="B8972" s="4">
        <v>4.4256018518518514E-2</v>
      </c>
      <c r="C8972" s="4">
        <v>2.0254629629623544E-5</v>
      </c>
      <c r="D8972" s="12" t="s">
        <v>19691</v>
      </c>
    </row>
    <row r="8973" spans="1:4" ht="17">
      <c r="A8973" s="4">
        <v>4.4276851851851852E-2</v>
      </c>
      <c r="B8973" s="4">
        <v>4.4296180555555557E-2</v>
      </c>
      <c r="C8973" s="4">
        <v>1.932870370370543E-5</v>
      </c>
      <c r="D8973" s="12" t="s">
        <v>4472</v>
      </c>
    </row>
    <row r="8974" spans="1:4" ht="17">
      <c r="A8974" s="4">
        <v>4.4454976851851853E-2</v>
      </c>
      <c r="B8974" s="4">
        <v>4.4479050925925932E-2</v>
      </c>
      <c r="C8974" s="4">
        <v>2.4074074074079133E-5</v>
      </c>
      <c r="D8974" s="12" t="s">
        <v>1166</v>
      </c>
    </row>
    <row r="8975" spans="1:4" ht="17">
      <c r="A8975" s="4">
        <v>4.4480092592592592E-2</v>
      </c>
      <c r="B8975" s="4">
        <v>4.4505208333333331E-2</v>
      </c>
      <c r="C8975" s="4">
        <v>2.5115740740738746E-5</v>
      </c>
      <c r="D8975" s="12" t="s">
        <v>1166</v>
      </c>
    </row>
    <row r="8976" spans="1:4" ht="17">
      <c r="A8976" s="4">
        <v>4.4659143518518518E-2</v>
      </c>
      <c r="B8976" s="4">
        <v>4.4692476851851848E-2</v>
      </c>
      <c r="C8976" s="4">
        <v>3.3333333333329662E-5</v>
      </c>
      <c r="D8976" s="12" t="s">
        <v>19692</v>
      </c>
    </row>
    <row r="8977" spans="1:4" ht="17">
      <c r="A8977" s="4">
        <v>4.4704050925925921E-2</v>
      </c>
      <c r="B8977" s="4">
        <v>4.4724768518518525E-2</v>
      </c>
      <c r="C8977" s="4">
        <v>2.0717592592603418E-5</v>
      </c>
      <c r="D8977" s="12" t="s">
        <v>1166</v>
      </c>
    </row>
    <row r="8978" spans="1:4" ht="17">
      <c r="A8978" s="4">
        <v>4.4880092592592596E-2</v>
      </c>
      <c r="B8978" s="4">
        <v>4.4903240740740737E-2</v>
      </c>
      <c r="C8978" s="4">
        <v>2.3148148148140202E-5</v>
      </c>
      <c r="D8978" s="12" t="s">
        <v>19693</v>
      </c>
    </row>
    <row r="8979" spans="1:4" ht="17">
      <c r="A8979" s="4">
        <v>4.4910648148148151E-2</v>
      </c>
      <c r="B8979" s="4">
        <v>4.4931944444444448E-2</v>
      </c>
      <c r="C8979" s="4">
        <v>2.1296296296297035E-5</v>
      </c>
      <c r="D8979" s="12" t="s">
        <v>19693</v>
      </c>
    </row>
    <row r="8980" spans="1:4" ht="17">
      <c r="A8980" s="4">
        <v>4.5051620370370367E-2</v>
      </c>
      <c r="B8980" s="4">
        <v>4.5072800925925922E-2</v>
      </c>
      <c r="C8980" s="4">
        <v>2.1180555555555536E-5</v>
      </c>
      <c r="D8980" s="12" t="s">
        <v>1166</v>
      </c>
    </row>
    <row r="8981" spans="1:4" ht="17">
      <c r="A8981" s="4">
        <v>4.5662731481481478E-2</v>
      </c>
      <c r="B8981" s="4">
        <v>4.5684027777777775E-2</v>
      </c>
      <c r="C8981" s="4">
        <v>2.1296296296297035E-5</v>
      </c>
      <c r="D8981" s="12" t="s">
        <v>1166</v>
      </c>
    </row>
    <row r="8982" spans="1:4" ht="17">
      <c r="A8982" s="4">
        <v>4.5684953703703707E-2</v>
      </c>
      <c r="B8982" s="4">
        <v>4.570277777777778E-2</v>
      </c>
      <c r="C8982" s="4">
        <v>1.7824074074072882E-5</v>
      </c>
      <c r="D8982" s="12" t="s">
        <v>19694</v>
      </c>
    </row>
    <row r="8983" spans="1:4" ht="17">
      <c r="A8983" s="4">
        <v>4.5746759259259258E-2</v>
      </c>
      <c r="B8983" s="4">
        <v>4.5770370370370371E-2</v>
      </c>
      <c r="C8983" s="4">
        <v>2.3611111111113137E-5</v>
      </c>
      <c r="D8983" s="12" t="s">
        <v>19695</v>
      </c>
    </row>
    <row r="8984" spans="1:4" ht="17">
      <c r="A8984" s="4">
        <v>4.5771874999999997E-2</v>
      </c>
      <c r="B8984" s="4">
        <v>4.5798842592592592E-2</v>
      </c>
      <c r="C8984" s="4">
        <v>2.696759259259579E-5</v>
      </c>
      <c r="D8984" s="12" t="s">
        <v>19696</v>
      </c>
    </row>
    <row r="8985" spans="1:4" ht="17">
      <c r="A8985" s="4">
        <v>4.5889583333333338E-2</v>
      </c>
      <c r="B8985" s="4">
        <v>4.5902662037037044E-2</v>
      </c>
      <c r="C8985" s="4">
        <v>1.3078703703706118E-5</v>
      </c>
      <c r="D8985" s="12" t="s">
        <v>19697</v>
      </c>
    </row>
    <row r="8986" spans="1:4" ht="17">
      <c r="A8986" s="4">
        <v>4.6007407407407407E-2</v>
      </c>
      <c r="B8986" s="4">
        <v>4.602476851851852E-2</v>
      </c>
      <c r="C8986" s="4">
        <v>1.7361111111113825E-5</v>
      </c>
      <c r="D8986" s="12" t="s">
        <v>1166</v>
      </c>
    </row>
    <row r="8987" spans="1:4" ht="17">
      <c r="A8987" s="4">
        <v>4.6026273148148146E-2</v>
      </c>
      <c r="B8987" s="4">
        <v>4.6048032407407409E-2</v>
      </c>
      <c r="C8987" s="4">
        <v>2.1759259259263031E-5</v>
      </c>
      <c r="D8987" s="12" t="s">
        <v>19693</v>
      </c>
    </row>
    <row r="8988" spans="1:4" ht="17">
      <c r="A8988" s="4">
        <v>4.60494212962963E-2</v>
      </c>
      <c r="B8988" s="4">
        <v>4.6066782407407407E-2</v>
      </c>
      <c r="C8988" s="4">
        <v>1.7361111111106886E-5</v>
      </c>
      <c r="D8988" s="12" t="s">
        <v>19698</v>
      </c>
    </row>
    <row r="8989" spans="1:4" ht="17">
      <c r="A8989" s="4">
        <v>4.607696759259259E-2</v>
      </c>
      <c r="B8989" s="4">
        <v>4.608854166666667E-2</v>
      </c>
      <c r="C8989" s="4">
        <v>1.1574074074080509E-5</v>
      </c>
      <c r="D8989" s="12" t="s">
        <v>1166</v>
      </c>
    </row>
    <row r="8990" spans="1:4" ht="17">
      <c r="A8990" s="4">
        <v>4.6141666666666664E-2</v>
      </c>
      <c r="B8990" s="4">
        <v>4.6153240740740738E-2</v>
      </c>
      <c r="C8990" s="4">
        <v>1.157407407407357E-5</v>
      </c>
      <c r="D8990" s="12" t="s">
        <v>19699</v>
      </c>
    </row>
    <row r="8991" spans="1:4" ht="17">
      <c r="A8991" s="4">
        <v>4.6206365740740739E-2</v>
      </c>
      <c r="B8991" s="4">
        <v>4.6237731481481477E-2</v>
      </c>
      <c r="C8991" s="4">
        <v>3.1365740740738057E-5</v>
      </c>
      <c r="D8991" s="12" t="s">
        <v>19700</v>
      </c>
    </row>
    <row r="8992" spans="1:4" ht="17">
      <c r="A8992" s="4">
        <v>4.6295138888888893E-2</v>
      </c>
      <c r="B8992" s="4">
        <v>4.6306712962962959E-2</v>
      </c>
      <c r="C8992" s="4">
        <v>1.1574074074066631E-5</v>
      </c>
      <c r="D8992" s="12" t="s">
        <v>449</v>
      </c>
    </row>
    <row r="8993" spans="1:4" ht="17">
      <c r="A8993" s="4">
        <v>4.633275462962963E-2</v>
      </c>
      <c r="B8993" s="4">
        <v>4.6352546296296294E-2</v>
      </c>
      <c r="C8993" s="4">
        <v>1.9791666666664487E-5</v>
      </c>
      <c r="D8993" s="12" t="s">
        <v>19701</v>
      </c>
    </row>
    <row r="8994" spans="1:4" ht="17">
      <c r="A8994" s="4">
        <v>4.63787037037037E-2</v>
      </c>
      <c r="B8994" s="4">
        <v>4.6407175925925921E-2</v>
      </c>
      <c r="C8994" s="4">
        <v>2.8472222222221399E-5</v>
      </c>
      <c r="D8994" s="12" t="s">
        <v>19702</v>
      </c>
    </row>
    <row r="8995" spans="1:4" ht="17">
      <c r="A8995" s="4">
        <v>4.6408101851851853E-2</v>
      </c>
      <c r="B8995" s="4">
        <v>4.6428819444444443E-2</v>
      </c>
      <c r="C8995" s="4">
        <v>2.071759259258954E-5</v>
      </c>
      <c r="D8995" s="12" t="s">
        <v>19703</v>
      </c>
    </row>
    <row r="8996" spans="1:4" ht="17">
      <c r="A8996" s="4">
        <v>4.6430324074074075E-2</v>
      </c>
      <c r="B8996" s="4">
        <v>4.6472337962962962E-2</v>
      </c>
      <c r="C8996" s="4">
        <v>4.2013888888886575E-5</v>
      </c>
      <c r="D8996" s="12" t="s">
        <v>19704</v>
      </c>
    </row>
    <row r="8997" spans="1:4" ht="17">
      <c r="A8997" s="4">
        <v>4.6473726851851853E-2</v>
      </c>
      <c r="B8997" s="4">
        <v>4.6490162037037035E-2</v>
      </c>
      <c r="C8997" s="4">
        <v>1.6435185185181833E-5</v>
      </c>
      <c r="D8997" s="12" t="s">
        <v>19705</v>
      </c>
    </row>
    <row r="8998" spans="1:4" ht="17">
      <c r="A8998" s="4">
        <v>4.6497916666666667E-2</v>
      </c>
      <c r="B8998" s="4">
        <v>4.6517245370370365E-2</v>
      </c>
      <c r="C8998" s="4">
        <v>1.9328703703698491E-5</v>
      </c>
      <c r="D8998" s="12" t="s">
        <v>19706</v>
      </c>
    </row>
    <row r="8999" spans="1:4" ht="17">
      <c r="A8999" s="4">
        <v>4.6606944444444444E-2</v>
      </c>
      <c r="B8999" s="4">
        <v>4.6630671296296299E-2</v>
      </c>
      <c r="C8999" s="4">
        <v>2.3726851851854636E-5</v>
      </c>
      <c r="D8999" s="12" t="s">
        <v>19707</v>
      </c>
    </row>
    <row r="9000" spans="1:4" ht="17">
      <c r="A9000" s="4">
        <v>4.6631597222222217E-2</v>
      </c>
      <c r="B9000" s="4">
        <v>4.6655208333333337E-2</v>
      </c>
      <c r="C9000" s="4">
        <v>2.3611111111120076E-5</v>
      </c>
      <c r="D9000" s="12" t="s">
        <v>19708</v>
      </c>
    </row>
    <row r="9001" spans="1:4" ht="17">
      <c r="A9001" s="4">
        <v>4.6656250000000003E-2</v>
      </c>
      <c r="B9001" s="4">
        <v>4.6690972222222217E-2</v>
      </c>
      <c r="C9001" s="4">
        <v>3.4722222222213772E-5</v>
      </c>
      <c r="D9001" s="12" t="s">
        <v>19709</v>
      </c>
    </row>
    <row r="9002" spans="1:4" ht="17">
      <c r="A9002" s="4">
        <v>4.6691898148148149E-2</v>
      </c>
      <c r="B9002" s="4">
        <v>4.6720486111111105E-2</v>
      </c>
      <c r="C9002" s="4">
        <v>2.858796296295596E-5</v>
      </c>
      <c r="D9002" s="12" t="s">
        <v>19710</v>
      </c>
    </row>
    <row r="9003" spans="1:4" ht="17">
      <c r="A9003" s="4">
        <v>4.6735416666666668E-2</v>
      </c>
      <c r="B9003" s="4">
        <v>4.6758564814814808E-2</v>
      </c>
      <c r="C9003" s="4">
        <v>2.3148148148140202E-5</v>
      </c>
      <c r="D9003" s="12" t="s">
        <v>19711</v>
      </c>
    </row>
    <row r="9004" spans="1:4" ht="17">
      <c r="A9004" s="4">
        <v>4.6828587962962964E-2</v>
      </c>
      <c r="B9004" s="4">
        <v>4.6841550925925929E-2</v>
      </c>
      <c r="C9004" s="4">
        <v>1.2962962962964619E-5</v>
      </c>
      <c r="D9004" s="12" t="s">
        <v>19712</v>
      </c>
    </row>
    <row r="9005" spans="1:4" ht="17">
      <c r="A9005" s="4">
        <v>4.6842592592592595E-2</v>
      </c>
      <c r="B9005" s="4">
        <v>4.6870601851851851E-2</v>
      </c>
      <c r="C9005" s="4">
        <v>2.8009259259255403E-5</v>
      </c>
      <c r="D9005" s="12" t="s">
        <v>19713</v>
      </c>
    </row>
    <row r="9006" spans="1:4" ht="17">
      <c r="A9006" s="4">
        <v>4.6901967592592596E-2</v>
      </c>
      <c r="B9006" s="4">
        <v>4.691284722222222E-2</v>
      </c>
      <c r="C9006" s="4">
        <v>1.0879629629624576E-5</v>
      </c>
      <c r="D9006" s="12" t="s">
        <v>19714</v>
      </c>
    </row>
    <row r="9007" spans="1:4" ht="17">
      <c r="A9007" s="4">
        <v>4.6921296296296294E-2</v>
      </c>
      <c r="B9007" s="4">
        <v>4.6963773148148147E-2</v>
      </c>
      <c r="C9007" s="4">
        <v>4.2476851851852571E-5</v>
      </c>
      <c r="D9007" s="12" t="s">
        <v>19715</v>
      </c>
    </row>
    <row r="9008" spans="1:4" ht="17">
      <c r="A9008" s="4">
        <v>4.6965162037037038E-2</v>
      </c>
      <c r="B9008" s="4">
        <v>4.6984490740740736E-2</v>
      </c>
      <c r="C9008" s="4">
        <v>1.9328703703698491E-5</v>
      </c>
      <c r="D9008" s="12" t="s">
        <v>19716</v>
      </c>
    </row>
    <row r="9009" spans="1:4" ht="17">
      <c r="A9009" s="4">
        <v>4.6985879629629634E-2</v>
      </c>
      <c r="B9009" s="4">
        <v>4.7026967592592589E-2</v>
      </c>
      <c r="C9009" s="4">
        <v>4.1087962962954583E-5</v>
      </c>
      <c r="D9009" s="12" t="s">
        <v>19717</v>
      </c>
    </row>
    <row r="9010" spans="1:4" ht="17">
      <c r="A9010" s="4">
        <v>4.702835648148148E-2</v>
      </c>
      <c r="B9010" s="4">
        <v>4.7075694444444448E-2</v>
      </c>
      <c r="C9010" s="4">
        <v>4.7337962962967772E-5</v>
      </c>
      <c r="D9010" s="12" t="s">
        <v>19718</v>
      </c>
    </row>
    <row r="9011" spans="1:4" ht="17">
      <c r="A9011" s="4">
        <v>4.7097916666666663E-2</v>
      </c>
      <c r="B9011" s="4">
        <v>4.7116319444444443E-2</v>
      </c>
      <c r="C9011" s="4">
        <v>1.8402777777780377E-5</v>
      </c>
      <c r="D9011" s="12" t="s">
        <v>16891</v>
      </c>
    </row>
    <row r="9012" spans="1:4" ht="17">
      <c r="A9012" s="4">
        <v>4.7142824074074073E-2</v>
      </c>
      <c r="B9012" s="4">
        <v>4.7154398148148147E-2</v>
      </c>
      <c r="C9012" s="4">
        <v>1.157407407407357E-5</v>
      </c>
      <c r="D9012" s="12" t="s">
        <v>19719</v>
      </c>
    </row>
    <row r="9013" spans="1:4" ht="17">
      <c r="A9013" s="4">
        <v>4.716932870370371E-2</v>
      </c>
      <c r="B9013" s="4">
        <v>4.7193518518518517E-2</v>
      </c>
      <c r="C9013" s="4">
        <v>2.4189814814806754E-5</v>
      </c>
      <c r="D9013" s="12" t="s">
        <v>19720</v>
      </c>
    </row>
    <row r="9014" spans="1:4" ht="17">
      <c r="A9014" s="4">
        <v>4.7194907407407415E-2</v>
      </c>
      <c r="B9014" s="4">
        <v>4.7222453703703704E-2</v>
      </c>
      <c r="C9014" s="4">
        <v>2.7546296296289408E-5</v>
      </c>
      <c r="D9014" s="12" t="s">
        <v>19721</v>
      </c>
    </row>
    <row r="9015" spans="1:4" ht="17">
      <c r="A9015" s="4">
        <v>4.7223958333333337E-2</v>
      </c>
      <c r="B9015" s="4">
        <v>4.7247106481481484E-2</v>
      </c>
      <c r="C9015" s="4">
        <v>2.3148148148147141E-5</v>
      </c>
      <c r="D9015" s="12" t="s">
        <v>19722</v>
      </c>
    </row>
    <row r="9016" spans="1:4" ht="17">
      <c r="A9016" s="4">
        <v>4.7271759259259256E-2</v>
      </c>
      <c r="B9016" s="4">
        <v>4.729537037037037E-2</v>
      </c>
      <c r="C9016" s="4">
        <v>2.3611111111113137E-5</v>
      </c>
      <c r="D9016" s="12" t="s">
        <v>19723</v>
      </c>
    </row>
    <row r="9017" spans="1:4" ht="17">
      <c r="A9017" s="4">
        <v>4.7341666666666671E-2</v>
      </c>
      <c r="B9017" s="4">
        <v>4.7364351851851859E-2</v>
      </c>
      <c r="C9017" s="4">
        <v>2.2685185185188084E-5</v>
      </c>
      <c r="D9017" s="12" t="s">
        <v>19724</v>
      </c>
    </row>
    <row r="9018" spans="1:4" ht="17">
      <c r="A9018" s="4">
        <v>4.7365393518518518E-2</v>
      </c>
      <c r="B9018" s="4">
        <v>4.7382754629629632E-2</v>
      </c>
      <c r="C9018" s="4">
        <v>1.7361111111113825E-5</v>
      </c>
      <c r="D9018" s="12" t="s">
        <v>19725</v>
      </c>
    </row>
    <row r="9019" spans="1:4" ht="17">
      <c r="A9019" s="4">
        <v>4.7689236111111109E-2</v>
      </c>
      <c r="B9019" s="4">
        <v>4.7729861111111112E-2</v>
      </c>
      <c r="C9019" s="4">
        <v>4.0625000000002465E-5</v>
      </c>
      <c r="D9019" s="12" t="s">
        <v>19726</v>
      </c>
    </row>
    <row r="9020" spans="1:4" ht="17">
      <c r="A9020" s="4">
        <v>4.7753009259259259E-2</v>
      </c>
      <c r="B9020" s="4">
        <v>4.7816666666666667E-2</v>
      </c>
      <c r="C9020" s="4">
        <v>6.3657407407408106E-5</v>
      </c>
      <c r="D9020" s="12" t="s">
        <v>19727</v>
      </c>
    </row>
    <row r="9021" spans="1:4" ht="17">
      <c r="A9021" s="4">
        <v>4.7831712962962958E-2</v>
      </c>
      <c r="B9021" s="4">
        <v>4.7879050925925926E-2</v>
      </c>
      <c r="C9021" s="4">
        <v>4.7337962962967772E-5</v>
      </c>
      <c r="D9021" s="12" t="s">
        <v>19728</v>
      </c>
    </row>
    <row r="9022" spans="1:4" ht="17">
      <c r="A9022" s="4">
        <v>4.7880439814814817E-2</v>
      </c>
      <c r="B9022" s="4">
        <v>4.7936458333333327E-2</v>
      </c>
      <c r="C9022" s="4">
        <v>5.6018518518510807E-5</v>
      </c>
      <c r="D9022" s="12" t="s">
        <v>19729</v>
      </c>
    </row>
    <row r="9023" spans="1:4" ht="17">
      <c r="A9023" s="4">
        <v>4.7937268518518518E-2</v>
      </c>
      <c r="B9023" s="4">
        <v>4.7966435185185181E-2</v>
      </c>
      <c r="C9023" s="4">
        <v>2.9166666666663454E-5</v>
      </c>
      <c r="D9023" s="12" t="s">
        <v>19730</v>
      </c>
    </row>
    <row r="9024" spans="1:4" ht="17">
      <c r="A9024" s="4">
        <v>4.7967939814814814E-2</v>
      </c>
      <c r="B9024" s="4">
        <v>4.7984837962962962E-2</v>
      </c>
      <c r="C9024" s="4">
        <v>1.6898148148147829E-5</v>
      </c>
      <c r="D9024" s="12" t="s">
        <v>19731</v>
      </c>
    </row>
    <row r="9025" spans="1:4" ht="17">
      <c r="A9025" s="4">
        <v>4.7987499999999995E-2</v>
      </c>
      <c r="B9025" s="4">
        <v>4.802013888888889E-2</v>
      </c>
      <c r="C9025" s="4">
        <v>3.2638888888894546E-5</v>
      </c>
      <c r="D9025" s="12" t="s">
        <v>19732</v>
      </c>
    </row>
    <row r="9026" spans="1:4" ht="17">
      <c r="A9026" s="4">
        <v>4.8026504629629631E-2</v>
      </c>
      <c r="B9026" s="4">
        <v>4.806689814814815E-2</v>
      </c>
      <c r="C9026" s="4">
        <v>4.0393518518519467E-5</v>
      </c>
      <c r="D9026" s="12" t="s">
        <v>19733</v>
      </c>
    </row>
    <row r="9027" spans="1:4" ht="17">
      <c r="A9027" s="4">
        <v>4.8068055555555551E-2</v>
      </c>
      <c r="B9027" s="4">
        <v>4.8122106481481484E-2</v>
      </c>
      <c r="C9027" s="4">
        <v>5.405092592593308E-5</v>
      </c>
      <c r="D9027" s="12" t="s">
        <v>19734</v>
      </c>
    </row>
    <row r="9028" spans="1:4" ht="17">
      <c r="A9028" s="4">
        <v>4.8122106481481484E-2</v>
      </c>
      <c r="B9028" s="4">
        <v>4.8152546296296291E-2</v>
      </c>
      <c r="C9028" s="4">
        <v>3.0439814814806065E-5</v>
      </c>
      <c r="D9028" s="12" t="s">
        <v>19735</v>
      </c>
    </row>
    <row r="9029" spans="1:4" ht="17">
      <c r="A9029" s="4">
        <v>4.8154629629629631E-2</v>
      </c>
      <c r="B9029" s="4">
        <v>4.8206249999999999E-2</v>
      </c>
      <c r="C9029" s="4">
        <v>5.162037037036854E-5</v>
      </c>
      <c r="D9029" s="12" t="s">
        <v>19736</v>
      </c>
    </row>
    <row r="9030" spans="1:4" ht="17">
      <c r="A9030" s="4">
        <v>4.8207291666666673E-2</v>
      </c>
      <c r="B9030" s="4">
        <v>4.8236226851851853E-2</v>
      </c>
      <c r="C9030" s="4">
        <v>2.8935185185180456E-5</v>
      </c>
      <c r="D9030" s="12" t="s">
        <v>19737</v>
      </c>
    </row>
    <row r="9031" spans="1:4" ht="17">
      <c r="A9031" s="4">
        <v>4.8237615740740737E-2</v>
      </c>
      <c r="B9031" s="4">
        <v>4.8296064814814819E-2</v>
      </c>
      <c r="C9031" s="4">
        <v>5.8449074074082286E-5</v>
      </c>
      <c r="D9031" s="12" t="s">
        <v>19738</v>
      </c>
    </row>
    <row r="9032" spans="1:4" ht="17">
      <c r="A9032" s="4">
        <v>4.8316782407407409E-2</v>
      </c>
      <c r="B9032" s="4">
        <v>4.8341435185185189E-2</v>
      </c>
      <c r="C9032" s="4">
        <v>2.4652777777779689E-5</v>
      </c>
      <c r="D9032" s="12" t="s">
        <v>19739</v>
      </c>
    </row>
    <row r="9033" spans="1:4" ht="17">
      <c r="A9033" s="4">
        <v>4.8342476851851855E-2</v>
      </c>
      <c r="B9033" s="4">
        <v>4.8360300925925921E-2</v>
      </c>
      <c r="C9033" s="4">
        <v>1.7824074074065943E-5</v>
      </c>
      <c r="D9033" s="12" t="s">
        <v>19740</v>
      </c>
    </row>
    <row r="9034" spans="1:4" ht="17">
      <c r="A9034" s="4">
        <v>4.8361689814814812E-2</v>
      </c>
      <c r="B9034" s="4">
        <v>4.837858796296296E-2</v>
      </c>
      <c r="C9034" s="4">
        <v>1.6898148148147829E-5</v>
      </c>
      <c r="D9034" s="12" t="s">
        <v>1977</v>
      </c>
    </row>
    <row r="9035" spans="1:4" ht="17">
      <c r="A9035" s="4">
        <v>4.9073726851851851E-2</v>
      </c>
      <c r="B9035" s="4">
        <v>4.910462962962963E-2</v>
      </c>
      <c r="C9035" s="4">
        <v>3.0902777777779E-5</v>
      </c>
      <c r="D9035" s="12" t="s">
        <v>19741</v>
      </c>
    </row>
    <row r="9036" spans="1:4" ht="17">
      <c r="A9036" s="4">
        <v>4.9290046296296297E-2</v>
      </c>
      <c r="B9036" s="4">
        <v>4.9303587962962962E-2</v>
      </c>
      <c r="C9036" s="4">
        <v>1.3541666666665175E-5</v>
      </c>
      <c r="D9036" s="12" t="s">
        <v>19742</v>
      </c>
    </row>
    <row r="9037" spans="1:4" ht="17">
      <c r="A9037" s="4">
        <v>4.9317013888888893E-2</v>
      </c>
      <c r="B9037" s="4">
        <v>4.9335879629629632E-2</v>
      </c>
      <c r="C9037" s="4">
        <v>1.8865740740739434E-5</v>
      </c>
      <c r="D9037" s="12" t="s">
        <v>19743</v>
      </c>
    </row>
    <row r="9038" spans="1:4" ht="17">
      <c r="A9038" s="4">
        <v>4.9363425925925929E-2</v>
      </c>
      <c r="B9038" s="4">
        <v>4.9376967592592587E-2</v>
      </c>
      <c r="C9038" s="4">
        <v>1.3541666666658236E-5</v>
      </c>
      <c r="D9038" s="12" t="s">
        <v>19744</v>
      </c>
    </row>
    <row r="9039" spans="1:4" ht="17">
      <c r="A9039" s="4">
        <v>4.9550000000000004E-2</v>
      </c>
      <c r="B9039" s="4">
        <v>4.9576851851851851E-2</v>
      </c>
      <c r="C9039" s="4">
        <v>2.6851851851847353E-5</v>
      </c>
      <c r="D9039" s="12" t="s">
        <v>19745</v>
      </c>
    </row>
    <row r="9040" spans="1:4" ht="17">
      <c r="A9040" s="4">
        <v>4.9577430555555559E-2</v>
      </c>
      <c r="B9040" s="4">
        <v>4.9590393518518516E-2</v>
      </c>
      <c r="C9040" s="4">
        <v>1.296296296295768E-5</v>
      </c>
      <c r="D9040" s="12" t="s">
        <v>1160</v>
      </c>
    </row>
    <row r="9041" spans="1:4" ht="17">
      <c r="A9041" s="4">
        <v>4.9592129629629632E-2</v>
      </c>
      <c r="B9041" s="4">
        <v>4.9615277777777779E-2</v>
      </c>
      <c r="C9041" s="4">
        <v>2.3148148148147141E-5</v>
      </c>
      <c r="D9041" s="12" t="s">
        <v>19746</v>
      </c>
    </row>
    <row r="9042" spans="1:4" ht="17">
      <c r="A9042" s="4">
        <v>4.9615740740740738E-2</v>
      </c>
      <c r="B9042" s="4">
        <v>4.9630324074074077E-2</v>
      </c>
      <c r="C9042" s="4">
        <v>1.4583333333338666E-5</v>
      </c>
      <c r="D9042" s="12" t="s">
        <v>19747</v>
      </c>
    </row>
    <row r="9043" spans="1:4" ht="17">
      <c r="A9043" s="4">
        <v>4.963055555555556E-2</v>
      </c>
      <c r="B9043" s="4">
        <v>4.9650231481481483E-2</v>
      </c>
      <c r="C9043" s="4">
        <v>1.9675925925922988E-5</v>
      </c>
      <c r="D9043" s="12" t="s">
        <v>19748</v>
      </c>
    </row>
    <row r="9044" spans="1:4" ht="17">
      <c r="A9044" s="4">
        <v>4.966342592592593E-2</v>
      </c>
      <c r="B9044" s="4">
        <v>4.9680902777777779E-2</v>
      </c>
      <c r="C9044" s="4">
        <v>1.7476851851848385E-5</v>
      </c>
      <c r="D9044" s="12" t="s">
        <v>19749</v>
      </c>
    </row>
    <row r="9045" spans="1:4" ht="17">
      <c r="A9045" s="4">
        <v>4.968101851851852E-2</v>
      </c>
      <c r="B9045" s="4">
        <v>4.969363425925926E-2</v>
      </c>
      <c r="C9045" s="4">
        <v>1.2615740740740122E-5</v>
      </c>
      <c r="D9045" s="12" t="s">
        <v>19750</v>
      </c>
    </row>
    <row r="9046" spans="1:4" ht="17">
      <c r="A9046" s="4">
        <v>4.9694560185185178E-2</v>
      </c>
      <c r="B9046" s="4">
        <v>4.9719675925925931E-2</v>
      </c>
      <c r="C9046" s="4">
        <v>2.5115740740752623E-5</v>
      </c>
      <c r="D9046" s="12" t="s">
        <v>19751</v>
      </c>
    </row>
    <row r="9047" spans="1:4" ht="17">
      <c r="A9047" s="4">
        <v>4.9720601851851849E-2</v>
      </c>
      <c r="B9047" s="4">
        <v>4.9734143518518514E-2</v>
      </c>
      <c r="C9047" s="4">
        <v>1.3541666666665175E-5</v>
      </c>
      <c r="D9047" s="12" t="s">
        <v>19752</v>
      </c>
    </row>
    <row r="9048" spans="1:4" ht="17">
      <c r="A9048" s="4">
        <v>4.9904050925925925E-2</v>
      </c>
      <c r="B9048" s="4">
        <v>4.9918981481481474E-2</v>
      </c>
      <c r="C9048" s="4">
        <v>1.4930555555549285E-5</v>
      </c>
      <c r="D9048" s="12" t="s">
        <v>19753</v>
      </c>
    </row>
    <row r="9049" spans="1:4" ht="17">
      <c r="A9049" s="4">
        <v>4.9965856481481476E-2</v>
      </c>
      <c r="B9049" s="4">
        <v>4.9981249999999998E-2</v>
      </c>
      <c r="C9049" s="4">
        <v>1.539351851852222E-5</v>
      </c>
      <c r="D9049" s="12" t="s">
        <v>19754</v>
      </c>
    </row>
    <row r="9050" spans="1:4" ht="17">
      <c r="A9050" s="4">
        <v>4.9986574074074079E-2</v>
      </c>
      <c r="B9050" s="4">
        <v>4.9998148148148146E-2</v>
      </c>
      <c r="C9050" s="4">
        <v>1.1574074074066631E-5</v>
      </c>
      <c r="D9050" s="12" t="s">
        <v>19755</v>
      </c>
    </row>
    <row r="9051" spans="1:4" ht="17">
      <c r="A9051" s="4">
        <v>5.0013194444444443E-2</v>
      </c>
      <c r="B9051" s="4">
        <v>5.0048842592592596E-2</v>
      </c>
      <c r="C9051" s="4">
        <v>3.5648148148152703E-5</v>
      </c>
      <c r="D9051" s="12" t="s">
        <v>19756</v>
      </c>
    </row>
    <row r="9052" spans="1:4" ht="17">
      <c r="A9052" s="4">
        <v>5.0060416666666663E-2</v>
      </c>
      <c r="B9052" s="4">
        <v>5.0073032407407403E-2</v>
      </c>
      <c r="C9052" s="4">
        <v>1.2615740740740122E-5</v>
      </c>
      <c r="D9052" s="12" t="s">
        <v>19573</v>
      </c>
    </row>
    <row r="9053" spans="1:4" ht="17">
      <c r="A9053" s="4">
        <v>5.0073958333333335E-2</v>
      </c>
      <c r="B9053" s="4">
        <v>5.0091319444444449E-2</v>
      </c>
      <c r="C9053" s="4">
        <v>1.7361111111113825E-5</v>
      </c>
      <c r="D9053" s="12" t="s">
        <v>19757</v>
      </c>
    </row>
    <row r="9054" spans="1:4" ht="17">
      <c r="A9054" s="4">
        <v>5.0174421296296297E-2</v>
      </c>
      <c r="B9054" s="4">
        <v>5.0197569444444444E-2</v>
      </c>
      <c r="C9054" s="4">
        <v>2.3148148148147141E-5</v>
      </c>
      <c r="D9054" s="12" t="s">
        <v>19758</v>
      </c>
    </row>
    <row r="9055" spans="1:4" ht="17">
      <c r="A9055" s="4">
        <v>5.019907407407407E-2</v>
      </c>
      <c r="B9055" s="4">
        <v>5.021064814814815E-2</v>
      </c>
      <c r="C9055" s="4">
        <v>1.1574074074080509E-5</v>
      </c>
      <c r="D9055" s="12" t="s">
        <v>8314</v>
      </c>
    </row>
    <row r="9056" spans="1:4" ht="17">
      <c r="A9056" s="4">
        <v>5.0487268518518515E-2</v>
      </c>
      <c r="B9056" s="4">
        <v>5.0518055555555552E-2</v>
      </c>
      <c r="C9056" s="4">
        <v>3.0787037037037501E-5</v>
      </c>
      <c r="D9056" s="12" t="s">
        <v>19759</v>
      </c>
    </row>
    <row r="9057" spans="1:4" ht="17">
      <c r="A9057" s="4">
        <v>5.0545023148148148E-2</v>
      </c>
      <c r="B9057" s="4">
        <v>5.0558680555555562E-2</v>
      </c>
      <c r="C9057" s="4">
        <v>1.3657407407413613E-5</v>
      </c>
      <c r="D9057" s="12" t="s">
        <v>19760</v>
      </c>
    </row>
    <row r="9058" spans="1:4" ht="17">
      <c r="A9058" s="4">
        <v>5.0856018518518516E-2</v>
      </c>
      <c r="B9058" s="4">
        <v>5.0868518518518514E-2</v>
      </c>
      <c r="C9058" s="4">
        <v>1.2499999999998623E-5</v>
      </c>
      <c r="D9058" s="12" t="s">
        <v>7022</v>
      </c>
    </row>
    <row r="9059" spans="1:4" ht="17">
      <c r="A9059" s="4">
        <v>5.0869560185185181E-2</v>
      </c>
      <c r="B9059" s="4">
        <v>5.0884953703703696E-2</v>
      </c>
      <c r="C9059" s="4">
        <v>1.5393518518515281E-5</v>
      </c>
      <c r="D9059" s="12" t="s">
        <v>19761</v>
      </c>
    </row>
    <row r="9060" spans="1:4" ht="17">
      <c r="A9060" s="4">
        <v>5.088599537037037E-2</v>
      </c>
      <c r="B9060" s="4">
        <v>5.089756944444445E-2</v>
      </c>
      <c r="C9060" s="4">
        <v>1.1574074074080509E-5</v>
      </c>
      <c r="D9060" s="12" t="s">
        <v>2950</v>
      </c>
    </row>
    <row r="9061" spans="1:4" ht="17">
      <c r="A9061" s="4">
        <v>5.096168981481481E-2</v>
      </c>
      <c r="B9061" s="4">
        <v>5.099027777777778E-2</v>
      </c>
      <c r="C9061" s="4">
        <v>2.8587962962969837E-5</v>
      </c>
      <c r="D9061" s="12" t="s">
        <v>19762</v>
      </c>
    </row>
    <row r="9062" spans="1:4" ht="17">
      <c r="A9062" s="4">
        <v>5.0991203703703698E-2</v>
      </c>
      <c r="B9062" s="4">
        <v>5.1023958333333334E-2</v>
      </c>
      <c r="C9062" s="4">
        <v>3.2754629629636045E-5</v>
      </c>
      <c r="D9062" s="12" t="s">
        <v>19763</v>
      </c>
    </row>
    <row r="9063" spans="1:4" ht="17">
      <c r="A9063" s="4">
        <v>5.1024999999999994E-2</v>
      </c>
      <c r="B9063" s="4">
        <v>5.1039467592592591E-2</v>
      </c>
      <c r="C9063" s="4">
        <v>1.4467592592597167E-5</v>
      </c>
      <c r="D9063" s="12" t="s">
        <v>19764</v>
      </c>
    </row>
    <row r="9064" spans="1:4" ht="17">
      <c r="A9064" s="4">
        <v>5.1183333333333331E-2</v>
      </c>
      <c r="B9064" s="4">
        <v>5.1197453703703703E-2</v>
      </c>
      <c r="C9064" s="4">
        <v>1.412037037037267E-5</v>
      </c>
      <c r="D9064" s="12" t="s">
        <v>19765</v>
      </c>
    </row>
    <row r="9065" spans="1:4" ht="17">
      <c r="A9065" s="4">
        <v>5.1233564814814815E-2</v>
      </c>
      <c r="B9065" s="4">
        <v>5.1256712962962962E-2</v>
      </c>
      <c r="C9065" s="4">
        <v>2.3148148148147141E-5</v>
      </c>
      <c r="D9065" s="12" t="s">
        <v>19766</v>
      </c>
    </row>
    <row r="9066" spans="1:4" ht="17">
      <c r="A9066" s="4">
        <v>5.1257638888888894E-2</v>
      </c>
      <c r="B9066" s="4">
        <v>5.1269212962962961E-2</v>
      </c>
      <c r="C9066" s="4">
        <v>1.1574074074066631E-5</v>
      </c>
      <c r="D9066" s="12" t="s">
        <v>19767</v>
      </c>
    </row>
    <row r="9067" spans="1:4" ht="17">
      <c r="A9067" s="4">
        <v>5.1270254629629634E-2</v>
      </c>
      <c r="B9067" s="4">
        <v>5.1297222222222223E-2</v>
      </c>
      <c r="C9067" s="4">
        <v>2.6967592592588852E-5</v>
      </c>
      <c r="D9067" s="12" t="s">
        <v>19768</v>
      </c>
    </row>
    <row r="9068" spans="1:4" ht="17">
      <c r="A9068" s="4">
        <v>5.129826388888889E-2</v>
      </c>
      <c r="B9068" s="4">
        <v>5.1315046296296296E-2</v>
      </c>
      <c r="C9068" s="4">
        <v>1.678240740740633E-5</v>
      </c>
      <c r="D9068" s="12" t="s">
        <v>19769</v>
      </c>
    </row>
    <row r="9069" spans="1:4" ht="17">
      <c r="A9069" s="4">
        <v>5.1423726851851849E-2</v>
      </c>
      <c r="B9069" s="4">
        <v>5.1448958333333329E-2</v>
      </c>
      <c r="C9069" s="4">
        <v>2.5231481481480245E-5</v>
      </c>
      <c r="D9069" s="12" t="s">
        <v>19770</v>
      </c>
    </row>
    <row r="9070" spans="1:4" ht="17">
      <c r="A9070" s="4">
        <v>5.1529976851851851E-2</v>
      </c>
      <c r="B9070" s="4">
        <v>5.1546759259259257E-2</v>
      </c>
      <c r="C9070" s="4">
        <v>1.678240740740633E-5</v>
      </c>
      <c r="D9070" s="12" t="s">
        <v>19771</v>
      </c>
    </row>
    <row r="9071" spans="1:4" ht="17">
      <c r="A9071" s="4">
        <v>5.1615856481481481E-2</v>
      </c>
      <c r="B9071" s="4">
        <v>5.1630787037037031E-2</v>
      </c>
      <c r="C9071" s="4">
        <v>1.4930555555549285E-5</v>
      </c>
      <c r="D9071" s="12" t="s">
        <v>19772</v>
      </c>
    </row>
    <row r="9072" spans="1:4" ht="17">
      <c r="A9072" s="4">
        <v>5.2148842592592594E-2</v>
      </c>
      <c r="B9072" s="4">
        <v>5.2170023148148149E-2</v>
      </c>
      <c r="C9072" s="4">
        <v>2.1180555555555536E-5</v>
      </c>
      <c r="D9072" s="12" t="s">
        <v>19773</v>
      </c>
    </row>
    <row r="9073" spans="1:4" ht="17">
      <c r="A9073" s="4">
        <v>5.2170949074074074E-2</v>
      </c>
      <c r="B9073" s="4">
        <v>5.2182523148148148E-2</v>
      </c>
      <c r="C9073" s="4">
        <v>1.157407407407357E-5</v>
      </c>
      <c r="D9073" s="12" t="s">
        <v>4725</v>
      </c>
    </row>
    <row r="9074" spans="1:4" ht="17">
      <c r="A9074" s="4">
        <v>5.219710648148148E-2</v>
      </c>
      <c r="B9074" s="4">
        <v>5.221736111111111E-2</v>
      </c>
      <c r="C9074" s="4">
        <v>2.0254629629630483E-5</v>
      </c>
      <c r="D9074" s="12" t="s">
        <v>19774</v>
      </c>
    </row>
    <row r="9075" spans="1:4" ht="17">
      <c r="A9075" s="4">
        <v>5.228877314814815E-2</v>
      </c>
      <c r="B9075" s="4">
        <v>5.2314814814814814E-2</v>
      </c>
      <c r="C9075" s="4">
        <v>2.6041666666663799E-5</v>
      </c>
      <c r="D9075" s="12" t="s">
        <v>19775</v>
      </c>
    </row>
    <row r="9076" spans="1:4" ht="17">
      <c r="A9076" s="4">
        <v>5.2315856481481481E-2</v>
      </c>
      <c r="B9076" s="4">
        <v>5.2339004629629628E-2</v>
      </c>
      <c r="C9076" s="4">
        <v>2.3148148148147141E-5</v>
      </c>
      <c r="D9076" s="12" t="s">
        <v>19776</v>
      </c>
    </row>
    <row r="9077" spans="1:4" ht="17">
      <c r="A9077" s="4">
        <v>5.2350578703703708E-2</v>
      </c>
      <c r="B9077" s="4">
        <v>5.2385300925925922E-2</v>
      </c>
      <c r="C9077" s="4">
        <v>3.4722222222213772E-5</v>
      </c>
      <c r="D9077" s="12" t="s">
        <v>19777</v>
      </c>
    </row>
    <row r="9078" spans="1:4" ht="17">
      <c r="A9078" s="4">
        <v>5.2386342592592595E-2</v>
      </c>
      <c r="B9078" s="4">
        <v>5.2406597222222219E-2</v>
      </c>
      <c r="C9078" s="4">
        <v>2.0254629629623544E-5</v>
      </c>
      <c r="D9078" s="12" t="s">
        <v>19778</v>
      </c>
    </row>
    <row r="9079" spans="1:4" ht="17">
      <c r="A9079" s="4">
        <v>5.2439351851851855E-2</v>
      </c>
      <c r="B9079" s="4">
        <v>5.2456828703703696E-2</v>
      </c>
      <c r="C9079" s="4">
        <v>1.7476851851841446E-5</v>
      </c>
      <c r="D9079" s="12" t="s">
        <v>19779</v>
      </c>
    </row>
    <row r="9080" spans="1:4" ht="17">
      <c r="A9080" s="4">
        <v>5.2547569444444442E-2</v>
      </c>
      <c r="B9080" s="4">
        <v>5.2573611111111113E-2</v>
      </c>
      <c r="C9080" s="4">
        <v>2.6041666666670737E-5</v>
      </c>
      <c r="D9080" s="12" t="s">
        <v>19780</v>
      </c>
    </row>
    <row r="9081" spans="1:4" ht="17">
      <c r="A9081" s="4">
        <v>5.2574537037037038E-2</v>
      </c>
      <c r="B9081" s="4">
        <v>5.2593402777777777E-2</v>
      </c>
      <c r="C9081" s="4">
        <v>1.8865740740739434E-5</v>
      </c>
      <c r="D9081" s="12" t="s">
        <v>19781</v>
      </c>
    </row>
    <row r="9082" spans="1:4" ht="17">
      <c r="A9082" s="4">
        <v>5.2926041666666666E-2</v>
      </c>
      <c r="B9082" s="4">
        <v>5.293761574074074E-2</v>
      </c>
      <c r="C9082" s="4">
        <v>1.157407407407357E-5</v>
      </c>
      <c r="D9082" s="12" t="s">
        <v>19782</v>
      </c>
    </row>
    <row r="9083" spans="1:4" ht="17">
      <c r="A9083" s="4">
        <v>5.3295717592592586E-2</v>
      </c>
      <c r="B9083" s="4">
        <v>5.3317013888888883E-2</v>
      </c>
      <c r="C9083" s="4">
        <v>2.1296296296297035E-5</v>
      </c>
      <c r="D9083" s="12" t="s">
        <v>19783</v>
      </c>
    </row>
    <row r="9084" spans="1:4" ht="17">
      <c r="A9084" s="4">
        <v>5.3962384259259255E-2</v>
      </c>
      <c r="B9084" s="4">
        <v>5.3986111111111103E-2</v>
      </c>
      <c r="C9084" s="4">
        <v>2.3726851851847697E-5</v>
      </c>
      <c r="D9084" s="12" t="s">
        <v>19784</v>
      </c>
    </row>
    <row r="9085" spans="1:4" ht="17">
      <c r="A9085" s="4">
        <v>5.4128009259259258E-2</v>
      </c>
      <c r="B9085" s="4">
        <v>5.4146296296296297E-2</v>
      </c>
      <c r="C9085" s="4">
        <v>1.8287037037038878E-5</v>
      </c>
      <c r="D9085" s="12" t="s">
        <v>19785</v>
      </c>
    </row>
    <row r="9086" spans="1:4" ht="17">
      <c r="A9086" s="4">
        <v>5.4176504629629633E-2</v>
      </c>
      <c r="B9086" s="4">
        <v>5.4194212962962958E-2</v>
      </c>
      <c r="C9086" s="4">
        <v>1.7708333333324444E-5</v>
      </c>
      <c r="D9086" s="12" t="s">
        <v>13176</v>
      </c>
    </row>
    <row r="9087" spans="1:4" ht="17">
      <c r="A9087" s="4">
        <v>5.4252546296296299E-2</v>
      </c>
      <c r="B9087" s="4">
        <v>5.4271412037037038E-2</v>
      </c>
      <c r="C9087" s="4">
        <v>1.8865740740739434E-5</v>
      </c>
      <c r="D9087" s="12" t="s">
        <v>19786</v>
      </c>
    </row>
    <row r="9088" spans="1:4" ht="17">
      <c r="A9088" s="4">
        <v>5.4353935185185186E-2</v>
      </c>
      <c r="B9088" s="4">
        <v>5.4369907407407408E-2</v>
      </c>
      <c r="C9088" s="4">
        <v>1.5972222222222776E-5</v>
      </c>
      <c r="D9088" s="12" t="s">
        <v>19787</v>
      </c>
    </row>
    <row r="9089" spans="1:4" ht="17">
      <c r="A9089" s="4">
        <v>5.4392592592592597E-2</v>
      </c>
      <c r="B9089" s="4">
        <v>5.4417592592592594E-2</v>
      </c>
      <c r="C9089" s="4">
        <v>2.4999999999997247E-5</v>
      </c>
      <c r="D9089" s="12" t="s">
        <v>19788</v>
      </c>
    </row>
    <row r="9090" spans="1:4" ht="17">
      <c r="A9090" s="4">
        <v>5.4418634259259267E-2</v>
      </c>
      <c r="B9090" s="4">
        <v>5.4445601851851849E-2</v>
      </c>
      <c r="C9090" s="4">
        <v>2.6967592592581913E-5</v>
      </c>
      <c r="D9090" s="12" t="s">
        <v>19789</v>
      </c>
    </row>
    <row r="9091" spans="1:4" ht="17">
      <c r="A9091" s="4">
        <v>5.4456712962962957E-2</v>
      </c>
      <c r="B9091" s="4">
        <v>5.4475115740740744E-2</v>
      </c>
      <c r="C9091" s="4">
        <v>1.8402777777787316E-5</v>
      </c>
      <c r="D9091" s="12" t="s">
        <v>19790</v>
      </c>
    </row>
    <row r="9092" spans="1:4" ht="17">
      <c r="A9092" s="4">
        <v>5.4476504629629628E-2</v>
      </c>
      <c r="B9092" s="4">
        <v>5.4497800925925925E-2</v>
      </c>
      <c r="C9092" s="4">
        <v>2.1296296296297035E-5</v>
      </c>
      <c r="D9092" s="12" t="s">
        <v>19791</v>
      </c>
    </row>
    <row r="9093" spans="1:4" ht="17">
      <c r="A9093" s="4">
        <v>5.4499189814814809E-2</v>
      </c>
      <c r="B9093" s="4">
        <v>5.4534490740740738E-2</v>
      </c>
      <c r="C9093" s="4">
        <v>3.5300925925928206E-5</v>
      </c>
      <c r="D9093" s="12" t="s">
        <v>19792</v>
      </c>
    </row>
    <row r="9094" spans="1:4" ht="17">
      <c r="A9094" s="4">
        <v>5.4613657407407402E-2</v>
      </c>
      <c r="B9094" s="4">
        <v>5.4628587962962966E-2</v>
      </c>
      <c r="C9094" s="4">
        <v>1.4930555555563163E-5</v>
      </c>
      <c r="D9094" s="12" t="s">
        <v>19793</v>
      </c>
    </row>
    <row r="9095" spans="1:4" ht="17">
      <c r="A9095" s="4">
        <v>5.4806712962962967E-2</v>
      </c>
      <c r="B9095" s="4">
        <v>5.482453703703704E-2</v>
      </c>
      <c r="C9095" s="4">
        <v>1.7824074074072882E-5</v>
      </c>
      <c r="D9095" s="12" t="s">
        <v>1166</v>
      </c>
    </row>
    <row r="9096" spans="1:4" ht="17">
      <c r="A9096" s="4">
        <v>5.4867592592592586E-2</v>
      </c>
      <c r="B9096" s="4">
        <v>5.488391203703704E-2</v>
      </c>
      <c r="C9096" s="4">
        <v>1.6319444444454212E-5</v>
      </c>
      <c r="D9096" s="12" t="s">
        <v>5433</v>
      </c>
    </row>
    <row r="9097" spans="1:4" ht="17">
      <c r="A9097" s="4">
        <v>5.4906134259259255E-2</v>
      </c>
      <c r="B9097" s="4">
        <v>5.4930324074074076E-2</v>
      </c>
      <c r="C9097" s="4">
        <v>2.4189814814820632E-5</v>
      </c>
      <c r="D9097" s="12" t="s">
        <v>2007</v>
      </c>
    </row>
    <row r="9098" spans="1:4" ht="17">
      <c r="A9098" s="4">
        <v>5.4949652777777781E-2</v>
      </c>
      <c r="B9098" s="4">
        <v>5.4965046296296304E-2</v>
      </c>
      <c r="C9098" s="4">
        <v>1.539351851852222E-5</v>
      </c>
      <c r="D9098" s="12" t="s">
        <v>19455</v>
      </c>
    </row>
    <row r="9099" spans="1:4" ht="17">
      <c r="A9099" s="4">
        <v>5.5185185185185191E-2</v>
      </c>
      <c r="B9099" s="4">
        <v>5.5208333333333331E-2</v>
      </c>
      <c r="C9099" s="4">
        <v>2.3148148148140202E-5</v>
      </c>
      <c r="D9099" s="12" t="s">
        <v>19794</v>
      </c>
    </row>
    <row r="9100" spans="1:4" ht="17">
      <c r="A9100" s="4">
        <v>5.5218055555555555E-2</v>
      </c>
      <c r="B9100" s="4">
        <v>5.5234375000000002E-2</v>
      </c>
      <c r="C9100" s="4">
        <v>1.6319444444447273E-5</v>
      </c>
      <c r="D9100" s="12" t="s">
        <v>19795</v>
      </c>
    </row>
    <row r="9101" spans="1:4" ht="17">
      <c r="A9101" s="4">
        <v>5.5235416666666669E-2</v>
      </c>
      <c r="B9101" s="4">
        <v>5.5248958333333327E-2</v>
      </c>
      <c r="C9101" s="4">
        <v>1.3541666666658236E-5</v>
      </c>
      <c r="D9101" s="12" t="s">
        <v>19796</v>
      </c>
    </row>
    <row r="9102" spans="1:4" ht="17">
      <c r="A9102" s="4">
        <v>5.5357060185185186E-2</v>
      </c>
      <c r="B9102" s="4">
        <v>5.5372453703703702E-2</v>
      </c>
      <c r="C9102" s="4">
        <v>1.5393518518515281E-5</v>
      </c>
      <c r="D9102" s="12" t="s">
        <v>425</v>
      </c>
    </row>
    <row r="9103" spans="1:4" ht="17">
      <c r="A9103" s="4">
        <v>5.5530787037037038E-2</v>
      </c>
      <c r="B9103" s="4">
        <v>5.555983796296296E-2</v>
      </c>
      <c r="C9103" s="4">
        <v>2.9050925925921955E-5</v>
      </c>
      <c r="D9103" s="12" t="s">
        <v>19797</v>
      </c>
    </row>
    <row r="9104" spans="1:4" ht="17">
      <c r="A9104" s="4">
        <v>5.5561226851851851E-2</v>
      </c>
      <c r="B9104" s="4">
        <v>5.5586342592592597E-2</v>
      </c>
      <c r="C9104" s="4">
        <v>2.5115740740745685E-5</v>
      </c>
      <c r="D9104" s="12" t="s">
        <v>19798</v>
      </c>
    </row>
    <row r="9105" spans="1:4" ht="17">
      <c r="A9105" s="4">
        <v>5.5592592592592589E-2</v>
      </c>
      <c r="B9105" s="4">
        <v>5.5628819444444443E-2</v>
      </c>
      <c r="C9105" s="4">
        <v>3.6226851851853259E-5</v>
      </c>
      <c r="D9105" s="12" t="s">
        <v>19799</v>
      </c>
    </row>
    <row r="9106" spans="1:4" ht="17">
      <c r="A9106" s="4">
        <v>5.5630324074074068E-2</v>
      </c>
      <c r="B9106" s="4">
        <v>5.5652430555555556E-2</v>
      </c>
      <c r="C9106" s="4">
        <v>2.2106481481487528E-5</v>
      </c>
      <c r="D9106" s="12" t="s">
        <v>19800</v>
      </c>
    </row>
    <row r="9107" spans="1:4" ht="17">
      <c r="A9107" s="4">
        <v>5.5704166666666666E-2</v>
      </c>
      <c r="B9107" s="4">
        <v>5.5739351851851852E-2</v>
      </c>
      <c r="C9107" s="4">
        <v>3.5185185185186707E-5</v>
      </c>
      <c r="D9107" s="12" t="s">
        <v>19801</v>
      </c>
    </row>
    <row r="9108" spans="1:4" ht="17">
      <c r="A9108" s="4">
        <v>5.5740393518518526E-2</v>
      </c>
      <c r="B9108" s="4">
        <v>5.5767361111111108E-2</v>
      </c>
      <c r="C9108" s="4">
        <v>2.6967592592581913E-5</v>
      </c>
      <c r="D9108" s="12" t="s">
        <v>19802</v>
      </c>
    </row>
    <row r="9109" spans="1:4" ht="17">
      <c r="A9109" s="4">
        <v>5.576828703703704E-2</v>
      </c>
      <c r="B9109" s="4">
        <v>5.5799189814814819E-2</v>
      </c>
      <c r="C9109" s="4">
        <v>3.0902777777779E-5</v>
      </c>
      <c r="D9109" s="12" t="s">
        <v>19803</v>
      </c>
    </row>
    <row r="9110" spans="1:4" ht="17">
      <c r="A9110" s="4">
        <v>5.5821412037037034E-2</v>
      </c>
      <c r="B9110" s="4">
        <v>5.5841666666666671E-2</v>
      </c>
      <c r="C9110" s="4">
        <v>2.0254629629637422E-5</v>
      </c>
      <c r="D9110" s="12" t="s">
        <v>19804</v>
      </c>
    </row>
    <row r="9111" spans="1:4" ht="17">
      <c r="A9111" s="4">
        <v>5.5868750000000002E-2</v>
      </c>
      <c r="B9111" s="4">
        <v>5.5885185185185184E-2</v>
      </c>
      <c r="C9111" s="4">
        <v>1.6435185185181833E-5</v>
      </c>
      <c r="D9111" s="12" t="s">
        <v>19805</v>
      </c>
    </row>
    <row r="9112" spans="1:4" ht="17">
      <c r="A9112" s="4">
        <v>5.5899652777777781E-2</v>
      </c>
      <c r="B9112" s="4">
        <v>5.592037037037037E-2</v>
      </c>
      <c r="C9112" s="4">
        <v>2.071759259258954E-5</v>
      </c>
      <c r="D9112" s="12" t="s">
        <v>19806</v>
      </c>
    </row>
    <row r="9113" spans="1:4" ht="17">
      <c r="A9113" s="4">
        <v>5.6070486111111116E-2</v>
      </c>
      <c r="B9113" s="4">
        <v>5.608206018518519E-2</v>
      </c>
      <c r="C9113" s="4">
        <v>1.157407407407357E-5</v>
      </c>
      <c r="D9113" s="12" t="s">
        <v>1180</v>
      </c>
    </row>
    <row r="9114" spans="1:4" ht="17">
      <c r="A9114" s="4">
        <v>5.6104282407407412E-2</v>
      </c>
      <c r="B9114" s="4">
        <v>5.612939814814815E-2</v>
      </c>
      <c r="C9114" s="4">
        <v>2.5115740740738746E-5</v>
      </c>
      <c r="D9114" s="12" t="s">
        <v>19807</v>
      </c>
    </row>
    <row r="9115" spans="1:4" ht="17">
      <c r="A9115" s="4">
        <v>5.6148726851851849E-2</v>
      </c>
      <c r="B9115" s="4">
        <v>5.6163657407407412E-2</v>
      </c>
      <c r="C9115" s="4">
        <v>1.4930555555563163E-5</v>
      </c>
      <c r="D9115" s="12" t="s">
        <v>19808</v>
      </c>
    </row>
    <row r="9116" spans="1:4" ht="17">
      <c r="A9116" s="4">
        <v>5.6635763888888885E-2</v>
      </c>
      <c r="B9116" s="4">
        <v>5.66474537037037E-2</v>
      </c>
      <c r="C9116" s="4">
        <v>1.1689814814815069E-5</v>
      </c>
      <c r="D9116" s="12" t="s">
        <v>10412</v>
      </c>
    </row>
    <row r="9117" spans="1:4" ht="17">
      <c r="A9117" s="4">
        <v>5.6700462962962966E-2</v>
      </c>
      <c r="B9117" s="4">
        <v>5.6722222222222222E-2</v>
      </c>
      <c r="C9117" s="4">
        <v>2.1759259259256092E-5</v>
      </c>
      <c r="D9117" s="12" t="s">
        <v>19809</v>
      </c>
    </row>
    <row r="9118" spans="1:4" ht="17">
      <c r="A9118" s="4">
        <v>5.6723726851851848E-2</v>
      </c>
      <c r="B9118" s="4">
        <v>5.6741203703703703E-2</v>
      </c>
      <c r="C9118" s="4">
        <v>1.7476851851855324E-5</v>
      </c>
      <c r="D9118" s="12" t="s">
        <v>19810</v>
      </c>
    </row>
    <row r="9119" spans="1:4" ht="17">
      <c r="A9119" s="4">
        <v>5.6747337962962961E-2</v>
      </c>
      <c r="B9119" s="4">
        <v>5.6758912037037035E-2</v>
      </c>
      <c r="C9119" s="4">
        <v>1.157407407407357E-5</v>
      </c>
      <c r="D9119" s="12" t="s">
        <v>19811</v>
      </c>
    </row>
    <row r="9120" spans="1:4" ht="17">
      <c r="A9120" s="4">
        <v>5.6759490740740742E-2</v>
      </c>
      <c r="B9120" s="4">
        <v>5.6768171296296299E-2</v>
      </c>
      <c r="C9120" s="4">
        <v>8.6805555555569125E-6</v>
      </c>
      <c r="D9120" s="12" t="s">
        <v>6779</v>
      </c>
    </row>
    <row r="9121" spans="1:4" ht="17">
      <c r="A9121" s="4">
        <v>5.6773842592592598E-2</v>
      </c>
      <c r="B9121" s="4">
        <v>5.6787847222222222E-2</v>
      </c>
      <c r="C9121" s="4">
        <v>1.4004629629624232E-5</v>
      </c>
      <c r="D9121" s="12" t="s">
        <v>19812</v>
      </c>
    </row>
    <row r="9122" spans="1:4" ht="17">
      <c r="A9122" s="4">
        <v>5.6807407407407411E-2</v>
      </c>
      <c r="B9122" s="4">
        <v>5.6822685185185184E-2</v>
      </c>
      <c r="C9122" s="4">
        <v>1.5277777777773782E-5</v>
      </c>
      <c r="D9122" s="12" t="s">
        <v>1983</v>
      </c>
    </row>
    <row r="9123" spans="1:4" ht="17">
      <c r="A9123" s="4">
        <v>5.682314814814815E-2</v>
      </c>
      <c r="B9123" s="4">
        <v>5.6840972222222223E-2</v>
      </c>
      <c r="C9123" s="4">
        <v>1.7824074074072882E-5</v>
      </c>
      <c r="D9123" s="12" t="s">
        <v>19813</v>
      </c>
    </row>
    <row r="9124" spans="1:4" ht="17">
      <c r="A9124" s="4">
        <v>5.6841898148148141E-2</v>
      </c>
      <c r="B9124" s="4">
        <v>5.6867013888888894E-2</v>
      </c>
      <c r="C9124" s="4">
        <v>2.5115740740752623E-5</v>
      </c>
      <c r="D9124" s="12" t="s">
        <v>19814</v>
      </c>
    </row>
    <row r="9125" spans="1:4" ht="17">
      <c r="A9125" s="4">
        <v>5.6868055555555554E-2</v>
      </c>
      <c r="B9125" s="4">
        <v>5.6883449074074076E-2</v>
      </c>
      <c r="C9125" s="4">
        <v>1.539351851852222E-5</v>
      </c>
      <c r="D9125" s="12" t="s">
        <v>19815</v>
      </c>
    </row>
    <row r="9126" spans="1:4" ht="17">
      <c r="A9126" s="4">
        <v>5.6884374999999994E-2</v>
      </c>
      <c r="B9126" s="4">
        <v>5.6906597222222223E-2</v>
      </c>
      <c r="C9126" s="4">
        <v>2.2222222222229027E-5</v>
      </c>
      <c r="D9126" s="12" t="s">
        <v>19816</v>
      </c>
    </row>
    <row r="9127" spans="1:4" ht="17">
      <c r="A9127" s="4">
        <v>5.690763888888889E-2</v>
      </c>
      <c r="B9127" s="4">
        <v>5.6923495370370371E-2</v>
      </c>
      <c r="C9127" s="4">
        <v>1.5856481481481277E-5</v>
      </c>
      <c r="D9127" s="12" t="s">
        <v>19817</v>
      </c>
    </row>
    <row r="9128" spans="1:4" ht="17">
      <c r="A9128" s="4">
        <v>5.6925000000000003E-2</v>
      </c>
      <c r="B9128" s="4">
        <v>5.694236111111111E-2</v>
      </c>
      <c r="C9128" s="4">
        <v>1.7361111111106886E-5</v>
      </c>
      <c r="D9128" s="12" t="s">
        <v>19818</v>
      </c>
    </row>
    <row r="9129" spans="1:4" ht="17">
      <c r="A9129" s="4">
        <v>5.6943749999999994E-2</v>
      </c>
      <c r="B9129" s="4">
        <v>5.696122685185185E-2</v>
      </c>
      <c r="C9129" s="4">
        <v>1.7476851851855324E-5</v>
      </c>
      <c r="D9129" s="12" t="s">
        <v>19819</v>
      </c>
    </row>
    <row r="9130" spans="1:4" ht="17">
      <c r="A9130" s="4">
        <v>5.6962152777777775E-2</v>
      </c>
      <c r="B9130" s="4">
        <v>5.6973726851851848E-2</v>
      </c>
      <c r="C9130" s="4">
        <v>1.157407407407357E-5</v>
      </c>
      <c r="D9130" s="12" t="s">
        <v>19820</v>
      </c>
    </row>
    <row r="9131" spans="1:4" ht="17">
      <c r="A9131" s="4">
        <v>5.6975694444444447E-2</v>
      </c>
      <c r="B9131" s="4">
        <v>5.7003124999999995E-2</v>
      </c>
      <c r="C9131" s="4">
        <v>2.7430555555547909E-5</v>
      </c>
      <c r="D9131" s="12" t="s">
        <v>19821</v>
      </c>
    </row>
    <row r="9132" spans="1:4" ht="17">
      <c r="A9132" s="4">
        <v>5.7004166666666668E-2</v>
      </c>
      <c r="B9132" s="4">
        <v>5.7024421296296292E-2</v>
      </c>
      <c r="C9132" s="4">
        <v>2.0254629629623544E-5</v>
      </c>
      <c r="D9132" s="12" t="s">
        <v>19822</v>
      </c>
    </row>
    <row r="9133" spans="1:4" ht="17">
      <c r="A9133" s="4">
        <v>5.7034606481481481E-2</v>
      </c>
      <c r="B9133" s="4">
        <v>5.7054861111111112E-2</v>
      </c>
      <c r="C9133" s="4">
        <v>2.0254629629630483E-5</v>
      </c>
      <c r="D9133" s="12" t="s">
        <v>19823</v>
      </c>
    </row>
    <row r="9134" spans="1:4" ht="17">
      <c r="A9134" s="4">
        <v>5.7065393518518519E-2</v>
      </c>
      <c r="B9134" s="4">
        <v>5.70880787037037E-2</v>
      </c>
      <c r="C9134" s="4">
        <v>2.2685185185181145E-5</v>
      </c>
      <c r="D9134" s="12" t="s">
        <v>19824</v>
      </c>
    </row>
    <row r="9135" spans="1:4" ht="17">
      <c r="A9135" s="4">
        <v>5.7106018518518521E-2</v>
      </c>
      <c r="B9135" s="4">
        <v>5.7138773148148143E-2</v>
      </c>
      <c r="C9135" s="4">
        <v>3.2754629629622167E-5</v>
      </c>
      <c r="D9135" s="12" t="s">
        <v>19825</v>
      </c>
    </row>
    <row r="9136" spans="1:4" ht="17">
      <c r="A9136" s="4">
        <v>5.7174537037037038E-2</v>
      </c>
      <c r="B9136" s="4">
        <v>5.7186111111111111E-2</v>
      </c>
      <c r="C9136" s="4">
        <v>1.157407407407357E-5</v>
      </c>
      <c r="D9136" s="12" t="s">
        <v>19826</v>
      </c>
    </row>
    <row r="9137" spans="1:4" ht="17">
      <c r="A9137" s="4">
        <v>5.7207407407407408E-2</v>
      </c>
      <c r="B9137" s="4">
        <v>5.7231944444444439E-2</v>
      </c>
      <c r="C9137" s="4">
        <v>2.4537037037031251E-5</v>
      </c>
      <c r="D9137" s="12" t="s">
        <v>19827</v>
      </c>
    </row>
    <row r="9138" spans="1:4" ht="17">
      <c r="A9138" s="4">
        <v>5.7233449074074072E-2</v>
      </c>
      <c r="B9138" s="4">
        <v>5.7266319444444443E-2</v>
      </c>
      <c r="C9138" s="4">
        <v>3.2870370370370605E-5</v>
      </c>
      <c r="D9138" s="12" t="s">
        <v>19828</v>
      </c>
    </row>
    <row r="9139" spans="1:4" ht="17">
      <c r="A9139" s="4">
        <v>5.7267245370370368E-2</v>
      </c>
      <c r="B9139" s="4">
        <v>5.7287962962962964E-2</v>
      </c>
      <c r="C9139" s="4">
        <v>2.0717592592596479E-5</v>
      </c>
      <c r="D9139" s="12" t="s">
        <v>19829</v>
      </c>
    </row>
    <row r="9140" spans="1:4" ht="17">
      <c r="A9140" s="4">
        <v>5.7289004629629631E-2</v>
      </c>
      <c r="B9140" s="4">
        <v>5.7318865740740743E-2</v>
      </c>
      <c r="C9140" s="4">
        <v>2.9861111111112448E-5</v>
      </c>
      <c r="D9140" s="12" t="s">
        <v>19830</v>
      </c>
    </row>
    <row r="9141" spans="1:4" ht="17">
      <c r="A9141" s="4">
        <v>5.7320370370370376E-2</v>
      </c>
      <c r="B9141" s="4">
        <v>5.7342013888888897E-2</v>
      </c>
      <c r="C9141" s="4">
        <v>2.1643518518521532E-5</v>
      </c>
      <c r="D9141" s="12" t="s">
        <v>19831</v>
      </c>
    </row>
    <row r="9142" spans="1:4" ht="17">
      <c r="A9142" s="4">
        <v>5.7343518518518516E-2</v>
      </c>
      <c r="B9142" s="4">
        <v>5.7365277777777779E-2</v>
      </c>
      <c r="C9142" s="4">
        <v>2.1759259259263031E-5</v>
      </c>
      <c r="D9142" s="12" t="s">
        <v>19832</v>
      </c>
    </row>
    <row r="9143" spans="1:4" ht="17">
      <c r="A9143" s="4">
        <v>5.7366203703703704E-2</v>
      </c>
      <c r="B9143" s="4">
        <v>5.737928240740741E-2</v>
      </c>
      <c r="C9143" s="4">
        <v>1.3078703703706118E-5</v>
      </c>
      <c r="D9143" s="12" t="s">
        <v>3591</v>
      </c>
    </row>
    <row r="9144" spans="1:4" ht="17">
      <c r="A9144" s="4">
        <v>5.7380671296296294E-2</v>
      </c>
      <c r="B9144" s="4">
        <v>5.7404282407407407E-2</v>
      </c>
      <c r="C9144" s="4">
        <v>2.3611111111113137E-5</v>
      </c>
      <c r="D9144" s="12" t="s">
        <v>19833</v>
      </c>
    </row>
    <row r="9145" spans="1:4" ht="17">
      <c r="A9145" s="4">
        <v>5.7405324074074081E-2</v>
      </c>
      <c r="B9145" s="4">
        <v>5.7416898148148147E-2</v>
      </c>
      <c r="C9145" s="4">
        <v>1.1574074074066631E-5</v>
      </c>
      <c r="D9145" s="12" t="s">
        <v>19834</v>
      </c>
    </row>
    <row r="9146" spans="1:4" ht="17">
      <c r="A9146" s="4">
        <v>5.7422685185185181E-2</v>
      </c>
      <c r="B9146" s="4">
        <v>5.744490740740741E-2</v>
      </c>
      <c r="C9146" s="4">
        <v>2.2222222222229027E-5</v>
      </c>
      <c r="D9146" s="12" t="s">
        <v>19835</v>
      </c>
    </row>
    <row r="9147" spans="1:4" ht="17">
      <c r="A9147" s="4">
        <v>5.7446296296296294E-2</v>
      </c>
      <c r="B9147" s="4">
        <v>5.7460763888888884E-2</v>
      </c>
      <c r="C9147" s="4">
        <v>1.4467592592590228E-5</v>
      </c>
      <c r="D9147" s="12" t="s">
        <v>19836</v>
      </c>
    </row>
    <row r="9148" spans="1:4" ht="17">
      <c r="A9148" s="4">
        <v>5.7461805555555558E-2</v>
      </c>
      <c r="B9148" s="4">
        <v>5.7476736111111114E-2</v>
      </c>
      <c r="C9148" s="4">
        <v>1.4930555555556224E-5</v>
      </c>
      <c r="D9148" s="12" t="s">
        <v>19837</v>
      </c>
    </row>
    <row r="9149" spans="1:4" ht="17">
      <c r="A9149" s="4">
        <v>5.7478240740740739E-2</v>
      </c>
      <c r="B9149" s="4">
        <v>5.7495138888888887E-2</v>
      </c>
      <c r="C9149" s="4">
        <v>1.6898148148147829E-5</v>
      </c>
      <c r="D9149" s="12" t="s">
        <v>19838</v>
      </c>
    </row>
    <row r="9150" spans="1:4" ht="17">
      <c r="A9150" s="4">
        <v>5.7496064814814812E-2</v>
      </c>
      <c r="B9150" s="4">
        <v>5.7521643518518517E-2</v>
      </c>
      <c r="C9150" s="4">
        <v>2.5578703703704742E-5</v>
      </c>
      <c r="D9150" s="12" t="s">
        <v>19839</v>
      </c>
    </row>
    <row r="9151" spans="1:4" ht="17">
      <c r="A9151" s="4">
        <v>5.7556365740740745E-2</v>
      </c>
      <c r="B9151" s="4">
        <v>5.7576157407407402E-2</v>
      </c>
      <c r="C9151" s="4">
        <v>1.9791666666657548E-5</v>
      </c>
      <c r="D9151" s="12" t="s">
        <v>19840</v>
      </c>
    </row>
    <row r="9152" spans="1:4" ht="17">
      <c r="A9152" s="4">
        <v>5.7600810185185182E-2</v>
      </c>
      <c r="B9152" s="4">
        <v>5.7625462962962969E-2</v>
      </c>
      <c r="C9152" s="4">
        <v>2.4652777777786627E-5</v>
      </c>
      <c r="D9152" s="12" t="s">
        <v>19841</v>
      </c>
    </row>
    <row r="9153" spans="1:4" ht="17">
      <c r="A9153" s="4">
        <v>5.7658217592592598E-2</v>
      </c>
      <c r="B9153" s="4">
        <v>5.7669791666666664E-2</v>
      </c>
      <c r="C9153" s="4">
        <v>1.1574074074066631E-5</v>
      </c>
      <c r="D9153" s="12" t="s">
        <v>19842</v>
      </c>
    </row>
    <row r="9154" spans="1:4" ht="17">
      <c r="A9154" s="4">
        <v>5.7671296296296297E-2</v>
      </c>
      <c r="B9154" s="4">
        <v>5.7687152777777778E-2</v>
      </c>
      <c r="C9154" s="4">
        <v>1.5856481481481277E-5</v>
      </c>
      <c r="D9154" s="12" t="s">
        <v>19843</v>
      </c>
    </row>
    <row r="9155" spans="1:4" ht="17">
      <c r="A9155" s="4">
        <v>5.7688194444444445E-2</v>
      </c>
      <c r="B9155" s="4">
        <v>5.7725347222222223E-2</v>
      </c>
      <c r="C9155" s="4">
        <v>3.7152777777778312E-5</v>
      </c>
      <c r="D9155" s="12" t="s">
        <v>19844</v>
      </c>
    </row>
    <row r="9156" spans="1:4" ht="17">
      <c r="A9156" s="4">
        <v>5.7726273148148148E-2</v>
      </c>
      <c r="B9156" s="4">
        <v>5.776979166666666E-2</v>
      </c>
      <c r="C9156" s="4">
        <v>4.3518518518512184E-5</v>
      </c>
      <c r="D9156" s="12" t="s">
        <v>19845</v>
      </c>
    </row>
    <row r="9157" spans="1:4" ht="17">
      <c r="A9157" s="4">
        <v>5.7770717592592592E-2</v>
      </c>
      <c r="B9157" s="4">
        <v>5.7795370370370365E-2</v>
      </c>
      <c r="C9157" s="4">
        <v>2.465277777777275E-5</v>
      </c>
      <c r="D9157" s="12" t="s">
        <v>19846</v>
      </c>
    </row>
    <row r="9158" spans="1:4" ht="17">
      <c r="A9158" s="4">
        <v>5.7796296296296297E-2</v>
      </c>
      <c r="B9158" s="4">
        <v>5.7813657407407404E-2</v>
      </c>
      <c r="C9158" s="4">
        <v>1.7361111111106886E-5</v>
      </c>
      <c r="D9158" s="12" t="s">
        <v>19847</v>
      </c>
    </row>
    <row r="9159" spans="1:4" ht="17">
      <c r="A9159" s="4">
        <v>5.7826273148148144E-2</v>
      </c>
      <c r="B9159" s="4">
        <v>5.7861921296296297E-2</v>
      </c>
      <c r="C9159" s="4">
        <v>3.5648148148152703E-5</v>
      </c>
      <c r="D9159" s="12" t="s">
        <v>19848</v>
      </c>
    </row>
    <row r="9160" spans="1:4" ht="17">
      <c r="A9160" s="4">
        <v>5.7863425925925922E-2</v>
      </c>
      <c r="B9160" s="4">
        <v>5.7876388888888887E-2</v>
      </c>
      <c r="C9160" s="4">
        <v>1.2962962962964619E-5</v>
      </c>
      <c r="D9160" s="12" t="s">
        <v>19849</v>
      </c>
    </row>
    <row r="9161" spans="1:4" ht="17">
      <c r="A9161" s="4">
        <v>5.7877430555555553E-2</v>
      </c>
      <c r="B9161" s="4">
        <v>5.7889930555555552E-2</v>
      </c>
      <c r="C9161" s="4">
        <v>1.2499999999998623E-5</v>
      </c>
      <c r="D9161" s="12" t="s">
        <v>19850</v>
      </c>
    </row>
    <row r="9162" spans="1:4" ht="17">
      <c r="A9162" s="4">
        <v>5.7890972222222226E-2</v>
      </c>
      <c r="B9162" s="4">
        <v>5.7904976851851857E-2</v>
      </c>
      <c r="C9162" s="4">
        <v>1.4004629629631171E-5</v>
      </c>
      <c r="D9162" s="12" t="s">
        <v>19851</v>
      </c>
    </row>
    <row r="9163" spans="1:4" ht="17">
      <c r="A9163" s="4">
        <v>5.7905902777777775E-2</v>
      </c>
      <c r="B9163" s="4">
        <v>5.791886574074074E-2</v>
      </c>
      <c r="C9163" s="4">
        <v>1.2962962962964619E-5</v>
      </c>
      <c r="D9163" s="12" t="s">
        <v>19852</v>
      </c>
    </row>
    <row r="9164" spans="1:4" ht="17">
      <c r="A9164" s="4">
        <v>5.7935300925925921E-2</v>
      </c>
      <c r="B9164" s="4">
        <v>5.7957060185185184E-2</v>
      </c>
      <c r="C9164" s="4">
        <v>2.1759259259263031E-5</v>
      </c>
      <c r="D9164" s="12" t="s">
        <v>19853</v>
      </c>
    </row>
    <row r="9165" spans="1:4" ht="17">
      <c r="A9165" s="4">
        <v>5.7958564814814817E-2</v>
      </c>
      <c r="B9165" s="4">
        <v>5.797638888888889E-2</v>
      </c>
      <c r="C9165" s="4">
        <v>1.7824074074072882E-5</v>
      </c>
      <c r="D9165" s="12" t="s">
        <v>19854</v>
      </c>
    </row>
    <row r="9166" spans="1:4" ht="17">
      <c r="A9166" s="4">
        <v>5.7989930555555562E-2</v>
      </c>
      <c r="B9166" s="4">
        <v>5.8002430555555561E-2</v>
      </c>
      <c r="C9166" s="4">
        <v>1.2499999999998623E-5</v>
      </c>
      <c r="D9166" s="12" t="s">
        <v>19855</v>
      </c>
    </row>
    <row r="9167" spans="1:4" ht="17">
      <c r="A9167" s="4">
        <v>5.8003356481481479E-2</v>
      </c>
      <c r="B9167" s="4">
        <v>5.8018865740740742E-2</v>
      </c>
      <c r="C9167" s="4">
        <v>1.5509259259263719E-5</v>
      </c>
      <c r="D9167" s="12" t="s">
        <v>19856</v>
      </c>
    </row>
    <row r="9168" spans="1:4" ht="17">
      <c r="A9168" s="4">
        <v>5.8106134259259257E-2</v>
      </c>
      <c r="B9168" s="4">
        <v>5.8127430555555554E-2</v>
      </c>
      <c r="C9168" s="4">
        <v>2.1296296296297035E-5</v>
      </c>
      <c r="D9168" s="12" t="s">
        <v>19857</v>
      </c>
    </row>
    <row r="9169" spans="1:4" ht="17">
      <c r="A9169" s="4">
        <v>5.8192708333333336E-2</v>
      </c>
      <c r="B9169" s="4">
        <v>5.8202893518518518E-2</v>
      </c>
      <c r="C9169" s="4">
        <v>1.0185185185182521E-5</v>
      </c>
      <c r="D9169" s="12" t="s">
        <v>19858</v>
      </c>
    </row>
    <row r="9170" spans="1:4" ht="17">
      <c r="A9170" s="4">
        <v>5.8203356481481484E-2</v>
      </c>
      <c r="B9170" s="4">
        <v>5.8213310185185184E-2</v>
      </c>
      <c r="C9170" s="4">
        <v>9.9537037036995235E-6</v>
      </c>
      <c r="D9170" s="12" t="s">
        <v>19859</v>
      </c>
    </row>
    <row r="9171" spans="1:4" ht="17">
      <c r="A9171" s="4">
        <v>5.8214351851851857E-2</v>
      </c>
      <c r="B9171" s="4">
        <v>5.8246643518518521E-2</v>
      </c>
      <c r="C9171" s="4">
        <v>3.229166666666311E-5</v>
      </c>
      <c r="D9171" s="12" t="s">
        <v>19860</v>
      </c>
    </row>
    <row r="9172" spans="1:4" ht="17">
      <c r="A9172" s="4">
        <v>5.8248611111111105E-2</v>
      </c>
      <c r="B9172" s="4">
        <v>5.8268865740740743E-2</v>
      </c>
      <c r="C9172" s="4">
        <v>2.0254629629637422E-5</v>
      </c>
      <c r="D9172" s="12" t="s">
        <v>19861</v>
      </c>
    </row>
    <row r="9173" spans="1:4" ht="17">
      <c r="A9173" s="4">
        <v>5.8270833333333334E-2</v>
      </c>
      <c r="B9173" s="4">
        <v>5.8284374999999999E-2</v>
      </c>
      <c r="C9173" s="4">
        <v>1.3541666666665175E-5</v>
      </c>
      <c r="D9173" s="12" t="s">
        <v>19862</v>
      </c>
    </row>
    <row r="9174" spans="1:4" ht="17">
      <c r="A9174" s="4">
        <v>5.8286226851851856E-2</v>
      </c>
      <c r="B9174" s="4">
        <v>5.8310879629629629E-2</v>
      </c>
      <c r="C9174" s="4">
        <v>2.465277777777275E-5</v>
      </c>
      <c r="D9174" s="12" t="s">
        <v>19863</v>
      </c>
    </row>
    <row r="9175" spans="1:4" ht="17">
      <c r="A9175" s="4">
        <v>5.8311921296296289E-2</v>
      </c>
      <c r="B9175" s="4">
        <v>5.8358680555555563E-2</v>
      </c>
      <c r="C9175" s="4">
        <v>4.6759259259274155E-5</v>
      </c>
      <c r="D9175" s="12" t="s">
        <v>19864</v>
      </c>
    </row>
    <row r="9176" spans="1:4" ht="17">
      <c r="A9176" s="4">
        <v>5.8388657407407403E-2</v>
      </c>
      <c r="B9176" s="4">
        <v>5.8426273148148154E-2</v>
      </c>
      <c r="C9176" s="4">
        <v>3.7615740740751247E-5</v>
      </c>
      <c r="D9176" s="12" t="s">
        <v>19865</v>
      </c>
    </row>
    <row r="9177" spans="1:4" ht="17">
      <c r="A9177" s="4">
        <v>5.8431365740740739E-2</v>
      </c>
      <c r="B9177" s="4">
        <v>5.8444675925925928E-2</v>
      </c>
      <c r="C9177" s="4">
        <v>1.3310185185189116E-5</v>
      </c>
      <c r="D9177" s="12" t="s">
        <v>19866</v>
      </c>
    </row>
    <row r="9178" spans="1:4" ht="17">
      <c r="A9178" s="4">
        <v>5.8446064814814812E-2</v>
      </c>
      <c r="B9178" s="4">
        <v>5.8464930555555551E-2</v>
      </c>
      <c r="C9178" s="4">
        <v>1.8865740740739434E-5</v>
      </c>
      <c r="D9178" s="12" t="s">
        <v>19867</v>
      </c>
    </row>
    <row r="9179" spans="1:4" ht="17">
      <c r="A9179" s="4">
        <v>5.8476504629629632E-2</v>
      </c>
      <c r="B9179" s="4">
        <v>5.8503472222222221E-2</v>
      </c>
      <c r="C9179" s="4">
        <v>2.6967592592588852E-5</v>
      </c>
      <c r="D9179" s="12" t="s">
        <v>19868</v>
      </c>
    </row>
    <row r="9180" spans="1:4" ht="17">
      <c r="A9180" s="4">
        <v>5.8529050925925925E-2</v>
      </c>
      <c r="B9180" s="4">
        <v>5.8556597222222222E-2</v>
      </c>
      <c r="C9180" s="4">
        <v>2.7546296296296346E-5</v>
      </c>
      <c r="D9180" s="12" t="s">
        <v>19869</v>
      </c>
    </row>
    <row r="9181" spans="1:4" ht="17">
      <c r="A9181" s="4">
        <v>5.8557638888888895E-2</v>
      </c>
      <c r="B9181" s="4">
        <v>5.8580787037037035E-2</v>
      </c>
      <c r="C9181" s="4">
        <v>2.3148148148140202E-5</v>
      </c>
      <c r="D9181" s="12" t="s">
        <v>19870</v>
      </c>
    </row>
    <row r="9182" spans="1:4" ht="17">
      <c r="A9182" s="4">
        <v>5.858171296296296E-2</v>
      </c>
      <c r="B9182" s="4">
        <v>5.8601041666666666E-2</v>
      </c>
      <c r="C9182" s="4">
        <v>1.932870370370543E-5</v>
      </c>
      <c r="D9182" s="12" t="s">
        <v>19871</v>
      </c>
    </row>
    <row r="9183" spans="1:4" ht="17">
      <c r="A9183" s="4">
        <v>5.8602430555555557E-2</v>
      </c>
      <c r="B9183" s="4">
        <v>5.8626620370370371E-2</v>
      </c>
      <c r="C9183" s="4">
        <v>2.4189814814813693E-5</v>
      </c>
      <c r="D9183" s="12" t="s">
        <v>19872</v>
      </c>
    </row>
    <row r="9184" spans="1:4" ht="17">
      <c r="A9184" s="4">
        <v>5.8646874999999994E-2</v>
      </c>
      <c r="B9184" s="4">
        <v>5.8662847222222224E-2</v>
      </c>
      <c r="C9184" s="4">
        <v>1.5972222222229715E-5</v>
      </c>
      <c r="D9184" s="12" t="s">
        <v>19873</v>
      </c>
    </row>
    <row r="9185" spans="1:4" ht="17">
      <c r="A9185" s="4">
        <v>5.8663773148148156E-2</v>
      </c>
      <c r="B9185" s="4">
        <v>5.8697569444444452E-2</v>
      </c>
      <c r="C9185" s="4">
        <v>3.3796296296295658E-5</v>
      </c>
      <c r="D9185" s="12" t="s">
        <v>19874</v>
      </c>
    </row>
    <row r="9186" spans="1:4" ht="17">
      <c r="A9186" s="4">
        <v>5.869849537037037E-2</v>
      </c>
      <c r="B9186" s="4">
        <v>5.8718287037037041E-2</v>
      </c>
      <c r="C9186" s="4">
        <v>1.9791666666671426E-5</v>
      </c>
      <c r="D9186" s="12" t="s">
        <v>19875</v>
      </c>
    </row>
    <row r="9187" spans="1:4" ht="17">
      <c r="A9187" s="4">
        <v>5.8719328703703701E-2</v>
      </c>
      <c r="B9187" s="4">
        <v>5.873761574074074E-2</v>
      </c>
      <c r="C9187" s="4">
        <v>1.8287037037038878E-5</v>
      </c>
      <c r="D9187" s="12" t="s">
        <v>19876</v>
      </c>
    </row>
    <row r="9188" spans="1:4" ht="17">
      <c r="A9188" s="4">
        <v>5.8752083333333337E-2</v>
      </c>
      <c r="B9188" s="4">
        <v>5.8775347222222218E-2</v>
      </c>
      <c r="C9188" s="4">
        <v>2.3263888888881701E-5</v>
      </c>
      <c r="D9188" s="12" t="s">
        <v>19877</v>
      </c>
    </row>
    <row r="9189" spans="1:4" ht="17">
      <c r="A9189" s="4">
        <v>5.8799421296296304E-2</v>
      </c>
      <c r="B9189" s="4">
        <v>5.883032407407407E-2</v>
      </c>
      <c r="C9189" s="4">
        <v>3.0902777777765122E-5</v>
      </c>
      <c r="D9189" s="12" t="s">
        <v>19878</v>
      </c>
    </row>
    <row r="9190" spans="1:4" ht="17">
      <c r="A9190" s="4">
        <v>5.8841898148148143E-2</v>
      </c>
      <c r="B9190" s="4">
        <v>5.8876157407407405E-2</v>
      </c>
      <c r="C9190" s="4">
        <v>3.4259259259261654E-5</v>
      </c>
      <c r="D9190" s="12" t="s">
        <v>19879</v>
      </c>
    </row>
    <row r="9191" spans="1:4" ht="17">
      <c r="A9191" s="4">
        <v>5.8882986111111112E-2</v>
      </c>
      <c r="B9191" s="4">
        <v>5.8896990740740736E-2</v>
      </c>
      <c r="C9191" s="4">
        <v>1.4004629629624232E-5</v>
      </c>
      <c r="D9191" s="12" t="s">
        <v>19880</v>
      </c>
    </row>
    <row r="9192" spans="1:4" ht="17">
      <c r="A9192" s="4">
        <v>5.8922569444444441E-2</v>
      </c>
      <c r="B9192" s="4">
        <v>5.8942824074074078E-2</v>
      </c>
      <c r="C9192" s="4">
        <v>2.0254629629637422E-5</v>
      </c>
      <c r="D9192" s="12" t="s">
        <v>19881</v>
      </c>
    </row>
    <row r="9193" spans="1:4" ht="17">
      <c r="A9193" s="4">
        <v>5.8943749999999996E-2</v>
      </c>
      <c r="B9193" s="4">
        <v>5.8957291666666668E-2</v>
      </c>
      <c r="C9193" s="4">
        <v>1.3541666666672114E-5</v>
      </c>
      <c r="D9193" s="12" t="s">
        <v>19882</v>
      </c>
    </row>
    <row r="9194" spans="1:4" ht="17">
      <c r="A9194" s="4">
        <v>5.8958217592592593E-2</v>
      </c>
      <c r="B9194" s="4">
        <v>5.8969791666666667E-2</v>
      </c>
      <c r="C9194" s="4">
        <v>1.157407407407357E-5</v>
      </c>
      <c r="D9194" s="12" t="s">
        <v>939</v>
      </c>
    </row>
    <row r="9195" spans="1:4" ht="17">
      <c r="A9195" s="4">
        <v>5.8971296296296299E-2</v>
      </c>
      <c r="B9195" s="4">
        <v>5.8989120370370372E-2</v>
      </c>
      <c r="C9195" s="4">
        <v>1.7824074074072882E-5</v>
      </c>
      <c r="D9195" s="12" t="s">
        <v>19883</v>
      </c>
    </row>
    <row r="9196" spans="1:4" ht="17">
      <c r="A9196" s="4">
        <v>5.899444444444444E-2</v>
      </c>
      <c r="B9196" s="4">
        <v>5.902488425925926E-2</v>
      </c>
      <c r="C9196" s="4">
        <v>3.0439814814819943E-5</v>
      </c>
      <c r="D9196" s="12" t="s">
        <v>19884</v>
      </c>
    </row>
    <row r="9197" spans="1:4" ht="17">
      <c r="A9197" s="4">
        <v>5.9025810185185185E-2</v>
      </c>
      <c r="B9197" s="4">
        <v>5.9044212962962965E-2</v>
      </c>
      <c r="C9197" s="4">
        <v>1.8402777777780377E-5</v>
      </c>
      <c r="D9197" s="12" t="s">
        <v>19885</v>
      </c>
    </row>
    <row r="9198" spans="1:4" ht="17">
      <c r="A9198" s="4">
        <v>5.9052430555555556E-2</v>
      </c>
      <c r="B9198" s="4">
        <v>5.9065393518518521E-2</v>
      </c>
      <c r="C9198" s="4">
        <v>1.2962962962964619E-5</v>
      </c>
      <c r="D9198" s="12" t="s">
        <v>6141</v>
      </c>
    </row>
    <row r="9199" spans="1:4" ht="17">
      <c r="A9199" s="4">
        <v>5.9076041666666669E-2</v>
      </c>
      <c r="B9199" s="4">
        <v>5.9088078703703702E-2</v>
      </c>
      <c r="C9199" s="4">
        <v>1.2037037037032627E-5</v>
      </c>
      <c r="D9199" s="12" t="s">
        <v>9577</v>
      </c>
    </row>
    <row r="9200" spans="1:4" ht="17">
      <c r="A9200" s="4">
        <v>5.9097800925925925E-2</v>
      </c>
      <c r="B9200" s="4">
        <v>5.9124768518518521E-2</v>
      </c>
      <c r="C9200" s="4">
        <v>2.696759259259579E-5</v>
      </c>
      <c r="D9200" s="12" t="s">
        <v>19886</v>
      </c>
    </row>
    <row r="9201" spans="1:4" ht="17">
      <c r="A9201" s="4">
        <v>5.9125810185185181E-2</v>
      </c>
      <c r="B9201" s="4">
        <v>5.9142129629629635E-2</v>
      </c>
      <c r="C9201" s="4">
        <v>1.6319444444454212E-5</v>
      </c>
      <c r="D9201" s="12" t="s">
        <v>19887</v>
      </c>
    </row>
    <row r="9202" spans="1:4" ht="17">
      <c r="A9202" s="4">
        <v>5.9160532407407408E-2</v>
      </c>
      <c r="B9202" s="4">
        <v>5.917592592592593E-2</v>
      </c>
      <c r="C9202" s="4">
        <v>1.539351851852222E-5</v>
      </c>
      <c r="D9202" s="12" t="s">
        <v>19888</v>
      </c>
    </row>
    <row r="9203" spans="1:4" ht="17">
      <c r="A9203" s="4">
        <v>5.9207291666666668E-2</v>
      </c>
      <c r="B9203" s="4">
        <v>5.9251273148148154E-2</v>
      </c>
      <c r="C9203" s="4">
        <v>4.3981481481485118E-5</v>
      </c>
      <c r="D9203" s="12" t="s">
        <v>19889</v>
      </c>
    </row>
    <row r="9204" spans="1:4" ht="17">
      <c r="A9204" s="4">
        <v>5.9252199074074079E-2</v>
      </c>
      <c r="B9204" s="4">
        <v>5.9271990740740743E-2</v>
      </c>
      <c r="C9204" s="4">
        <v>1.9791666666664487E-5</v>
      </c>
      <c r="D9204" s="12" t="s">
        <v>19842</v>
      </c>
    </row>
    <row r="9205" spans="1:4" ht="17">
      <c r="A9205" s="4">
        <v>5.927303240740741E-2</v>
      </c>
      <c r="B9205" s="4">
        <v>5.9301967592592597E-2</v>
      </c>
      <c r="C9205" s="4">
        <v>2.8935185185187395E-5</v>
      </c>
      <c r="D9205" s="12" t="s">
        <v>19890</v>
      </c>
    </row>
    <row r="9206" spans="1:4" ht="17">
      <c r="A9206" s="4">
        <v>5.9612384259259264E-2</v>
      </c>
      <c r="B9206" s="4">
        <v>5.9623958333333338E-2</v>
      </c>
      <c r="C9206" s="4">
        <v>1.157407407407357E-5</v>
      </c>
      <c r="D9206" s="12" t="s">
        <v>19891</v>
      </c>
    </row>
    <row r="9207" spans="1:4" ht="17">
      <c r="A9207" s="4">
        <v>5.965092592592592E-2</v>
      </c>
      <c r="B9207" s="4">
        <v>5.9666435185185183E-2</v>
      </c>
      <c r="C9207" s="4">
        <v>1.5509259259263719E-5</v>
      </c>
      <c r="D9207" s="12" t="s">
        <v>19892</v>
      </c>
    </row>
    <row r="9208" spans="1:4" ht="17">
      <c r="A9208" s="4">
        <v>5.9667361111111115E-2</v>
      </c>
      <c r="B9208" s="4">
        <v>5.9682870370370372E-2</v>
      </c>
      <c r="C9208" s="4">
        <v>1.550925925925678E-5</v>
      </c>
      <c r="D9208" s="12" t="s">
        <v>19351</v>
      </c>
    </row>
    <row r="9209" spans="1:4" ht="17">
      <c r="A9209" s="4">
        <v>5.9683796296296297E-2</v>
      </c>
      <c r="B9209" s="4">
        <v>5.9703125000000003E-2</v>
      </c>
      <c r="C9209" s="4">
        <v>1.932870370370543E-5</v>
      </c>
      <c r="D9209" s="12" t="s">
        <v>19893</v>
      </c>
    </row>
    <row r="9210" spans="1:4" ht="17">
      <c r="A9210" s="4">
        <v>5.9704050925925928E-2</v>
      </c>
      <c r="B9210" s="4">
        <v>5.9737384259259257E-2</v>
      </c>
      <c r="C9210" s="4">
        <v>3.3333333333329662E-5</v>
      </c>
      <c r="D9210" s="12" t="s">
        <v>19894</v>
      </c>
    </row>
    <row r="9211" spans="1:4" ht="17">
      <c r="A9211" s="4">
        <v>5.9748495370370365E-2</v>
      </c>
      <c r="B9211" s="4">
        <v>5.9776967592592593E-2</v>
      </c>
      <c r="C9211" s="4">
        <v>2.8472222222228338E-5</v>
      </c>
      <c r="D9211" s="12" t="s">
        <v>19895</v>
      </c>
    </row>
    <row r="9212" spans="1:4" ht="17">
      <c r="A9212" s="4">
        <v>5.980011574074074E-2</v>
      </c>
      <c r="B9212" s="4">
        <v>5.9824305555555547E-2</v>
      </c>
      <c r="C9212" s="4">
        <v>2.4189814814806754E-5</v>
      </c>
      <c r="D9212" s="12" t="s">
        <v>19896</v>
      </c>
    </row>
    <row r="9213" spans="1:4" ht="17">
      <c r="A9213" s="4">
        <v>5.983344907407407E-2</v>
      </c>
      <c r="B9213" s="4">
        <v>5.9852777777777776E-2</v>
      </c>
      <c r="C9213" s="4">
        <v>1.932870370370543E-5</v>
      </c>
      <c r="D9213" s="12" t="s">
        <v>19897</v>
      </c>
    </row>
    <row r="9214" spans="1:4" ht="17">
      <c r="A9214" s="4">
        <v>5.9853703703703708E-2</v>
      </c>
      <c r="B9214" s="4">
        <v>5.9875925925925923E-2</v>
      </c>
      <c r="C9214" s="4">
        <v>2.2222222222215149E-5</v>
      </c>
      <c r="D9214" s="12" t="s">
        <v>19898</v>
      </c>
    </row>
    <row r="9215" spans="1:4" ht="17">
      <c r="A9215" s="4">
        <v>6.0164583333333334E-2</v>
      </c>
      <c r="B9215" s="4">
        <v>6.0185879629629624E-2</v>
      </c>
      <c r="C9215" s="4">
        <v>2.1296296296290096E-5</v>
      </c>
      <c r="D9215" s="12" t="s">
        <v>19899</v>
      </c>
    </row>
    <row r="9216" spans="1:4" ht="17">
      <c r="A9216" s="4">
        <v>6.0195486111111113E-2</v>
      </c>
      <c r="B9216" s="4">
        <v>6.021678240740741E-2</v>
      </c>
      <c r="C9216" s="4">
        <v>2.1296296296297035E-5</v>
      </c>
      <c r="D9216" s="12" t="s">
        <v>19900</v>
      </c>
    </row>
    <row r="9217" spans="1:4" ht="17">
      <c r="A9217" s="4">
        <v>6.0217708333333335E-2</v>
      </c>
      <c r="B9217" s="4">
        <v>6.023310185185185E-2</v>
      </c>
      <c r="C9217" s="4">
        <v>1.5393518518515281E-5</v>
      </c>
      <c r="D9217" s="12" t="s">
        <v>19901</v>
      </c>
    </row>
    <row r="9218" spans="1:4" ht="17">
      <c r="A9218" s="4">
        <v>6.0234143518518524E-2</v>
      </c>
      <c r="B9218" s="4">
        <v>6.0258796296296296E-2</v>
      </c>
      <c r="C9218" s="4">
        <v>2.465277777777275E-5</v>
      </c>
      <c r="D9218" s="12" t="s">
        <v>19902</v>
      </c>
    </row>
    <row r="9219" spans="1:4" ht="17">
      <c r="A9219" s="4">
        <v>6.0259722222222221E-2</v>
      </c>
      <c r="B9219" s="4">
        <v>6.0275694444444444E-2</v>
      </c>
      <c r="C9219" s="4">
        <v>1.5972222222222776E-5</v>
      </c>
      <c r="D9219" s="12" t="s">
        <v>19903</v>
      </c>
    </row>
    <row r="9220" spans="1:4" ht="17">
      <c r="A9220" s="4">
        <v>6.0276620370370369E-2</v>
      </c>
      <c r="B9220" s="4">
        <v>6.0297337962962966E-2</v>
      </c>
      <c r="C9220" s="4">
        <v>2.0717592592596479E-5</v>
      </c>
      <c r="D9220" s="12" t="s">
        <v>19904</v>
      </c>
    </row>
    <row r="9221" spans="1:4" ht="17">
      <c r="A9221" s="4">
        <v>6.0298379629629632E-2</v>
      </c>
      <c r="B9221" s="4">
        <v>6.0310879629629631E-2</v>
      </c>
      <c r="C9221" s="4">
        <v>1.2499999999998623E-5</v>
      </c>
      <c r="D9221" s="12" t="s">
        <v>19905</v>
      </c>
    </row>
    <row r="9222" spans="1:4" ht="17">
      <c r="A9222" s="4">
        <v>6.0311805555555563E-2</v>
      </c>
      <c r="B9222" s="4">
        <v>6.0340277777777777E-2</v>
      </c>
      <c r="C9222" s="4">
        <v>2.8472222222214461E-5</v>
      </c>
      <c r="D9222" s="12" t="s">
        <v>19906</v>
      </c>
    </row>
    <row r="9223" spans="1:4" ht="17">
      <c r="A9223" s="4">
        <v>6.0359143518518517E-2</v>
      </c>
      <c r="B9223" s="4">
        <v>6.0370717592592597E-2</v>
      </c>
      <c r="C9223" s="4">
        <v>1.1574074074080509E-5</v>
      </c>
      <c r="D9223" s="12" t="s">
        <v>9577</v>
      </c>
    </row>
    <row r="9224" spans="1:4" ht="17">
      <c r="A9224" s="4">
        <v>6.0387615740740745E-2</v>
      </c>
      <c r="B9224" s="4">
        <v>6.0402083333333335E-2</v>
      </c>
      <c r="C9224" s="4">
        <v>1.4467592592590228E-5</v>
      </c>
      <c r="D9224" s="12" t="s">
        <v>19907</v>
      </c>
    </row>
    <row r="9225" spans="1:4" ht="17">
      <c r="A9225" s="4">
        <v>6.0429166666666666E-2</v>
      </c>
      <c r="B9225" s="4">
        <v>6.0453819444444445E-2</v>
      </c>
      <c r="C9225" s="4">
        <v>2.4652777777779689E-5</v>
      </c>
      <c r="D9225" s="12" t="s">
        <v>19908</v>
      </c>
    </row>
    <row r="9226" spans="1:4" ht="17">
      <c r="A9226" s="4">
        <v>6.0524768518518512E-2</v>
      </c>
      <c r="B9226" s="4">
        <v>6.0546990740740741E-2</v>
      </c>
      <c r="C9226" s="4">
        <v>2.2222222222229027E-5</v>
      </c>
      <c r="D9226" s="12" t="s">
        <v>19909</v>
      </c>
    </row>
    <row r="9227" spans="1:4" ht="17">
      <c r="A9227" s="4">
        <v>6.0570138888888882E-2</v>
      </c>
      <c r="B9227" s="4">
        <v>6.0587499999999996E-2</v>
      </c>
      <c r="C9227" s="4">
        <v>1.7361111111113825E-5</v>
      </c>
      <c r="D9227" s="12" t="s">
        <v>19910</v>
      </c>
    </row>
    <row r="9228" spans="1:4" ht="17">
      <c r="A9228" s="4">
        <v>6.0635763888888888E-2</v>
      </c>
      <c r="B9228" s="4">
        <v>6.0669560185185184E-2</v>
      </c>
      <c r="C9228" s="4">
        <v>3.3796296296295658E-5</v>
      </c>
      <c r="D9228" s="12" t="s">
        <v>19911</v>
      </c>
    </row>
    <row r="9229" spans="1:4" ht="17">
      <c r="A9229" s="4">
        <v>6.070578703703703E-2</v>
      </c>
      <c r="B9229" s="4">
        <v>6.0724074074074076E-2</v>
      </c>
      <c r="C9229" s="4">
        <v>1.8287037037045817E-5</v>
      </c>
      <c r="D9229" s="12" t="s">
        <v>19912</v>
      </c>
    </row>
    <row r="9230" spans="1:4" ht="17">
      <c r="A9230" s="4">
        <v>6.0735185185185191E-2</v>
      </c>
      <c r="B9230" s="4">
        <v>6.075011574074074E-2</v>
      </c>
      <c r="C9230" s="4">
        <v>1.4930555555549285E-5</v>
      </c>
      <c r="D9230" s="12" t="s">
        <v>19913</v>
      </c>
    </row>
    <row r="9231" spans="1:4" ht="17">
      <c r="A9231" s="4">
        <v>6.0764699074074079E-2</v>
      </c>
      <c r="B9231" s="4">
        <v>6.0784953703703702E-2</v>
      </c>
      <c r="C9231" s="4">
        <v>2.0254629629623544E-5</v>
      </c>
      <c r="D9231" s="12" t="s">
        <v>19914</v>
      </c>
    </row>
    <row r="9232" spans="1:4" ht="17">
      <c r="A9232" s="4">
        <v>6.0838078703703703E-2</v>
      </c>
      <c r="B9232" s="4">
        <v>6.0853009259259259E-2</v>
      </c>
      <c r="C9232" s="4">
        <v>1.4930555555556224E-5</v>
      </c>
      <c r="D9232" s="12" t="s">
        <v>19915</v>
      </c>
    </row>
    <row r="9233" spans="1:4" ht="17">
      <c r="A9233" s="4">
        <v>6.0879976851851848E-2</v>
      </c>
      <c r="B9233" s="4">
        <v>6.0905092592592587E-2</v>
      </c>
      <c r="C9233" s="4">
        <v>2.5115740740738746E-5</v>
      </c>
      <c r="D9233" s="12" t="s">
        <v>19916</v>
      </c>
    </row>
    <row r="9234" spans="1:4" ht="17">
      <c r="A9234" s="4">
        <v>6.091238425925926E-2</v>
      </c>
      <c r="B9234" s="4">
        <v>6.0929745370370374E-2</v>
      </c>
      <c r="C9234" s="4">
        <v>1.7361111111113825E-5</v>
      </c>
      <c r="D9234" s="12" t="s">
        <v>19917</v>
      </c>
    </row>
    <row r="9235" spans="1:4" ht="17">
      <c r="A9235" s="4">
        <v>6.0931134259259258E-2</v>
      </c>
      <c r="B9235" s="4">
        <v>6.0946180555555556E-2</v>
      </c>
      <c r="C9235" s="4">
        <v>1.5046296296297723E-5</v>
      </c>
      <c r="D9235" s="12" t="s">
        <v>19918</v>
      </c>
    </row>
    <row r="9236" spans="1:4" ht="17">
      <c r="A9236" s="4">
        <v>6.095914351851852E-2</v>
      </c>
      <c r="B9236" s="4">
        <v>6.0977083333333328E-2</v>
      </c>
      <c r="C9236" s="4">
        <v>1.7939814814807442E-5</v>
      </c>
      <c r="D9236" s="12" t="s">
        <v>19919</v>
      </c>
    </row>
    <row r="9237" spans="1:4" ht="17">
      <c r="A9237" s="4">
        <v>6.0995370370370366E-2</v>
      </c>
      <c r="B9237" s="4">
        <v>6.1008912037037039E-2</v>
      </c>
      <c r="C9237" s="4">
        <v>1.3541666666672114E-5</v>
      </c>
      <c r="D9237" s="12" t="s">
        <v>19920</v>
      </c>
    </row>
    <row r="9238" spans="1:4" ht="17">
      <c r="A9238" s="4">
        <v>6.101956018518518E-2</v>
      </c>
      <c r="B9238" s="4">
        <v>6.1034027777777777E-2</v>
      </c>
      <c r="C9238" s="4">
        <v>1.4467592592597167E-5</v>
      </c>
      <c r="D9238" s="12" t="s">
        <v>19921</v>
      </c>
    </row>
    <row r="9239" spans="1:4" ht="17">
      <c r="A9239" s="4">
        <v>6.1133912037037032E-2</v>
      </c>
      <c r="B9239" s="4">
        <v>6.1157638888888886E-2</v>
      </c>
      <c r="C9239" s="4">
        <v>2.3726851851854636E-5</v>
      </c>
      <c r="D9239" s="12" t="s">
        <v>19922</v>
      </c>
    </row>
    <row r="9240" spans="1:4" ht="17">
      <c r="A9240" s="4">
        <v>6.1186111111111108E-2</v>
      </c>
      <c r="B9240" s="4">
        <v>6.1215046296296295E-2</v>
      </c>
      <c r="C9240" s="4">
        <v>2.8935185185187395E-5</v>
      </c>
      <c r="D9240" s="12" t="s">
        <v>19923</v>
      </c>
    </row>
    <row r="9241" spans="1:4" ht="17">
      <c r="A9241" s="4">
        <v>6.1222337962962968E-2</v>
      </c>
      <c r="B9241" s="4">
        <v>6.1234837962962967E-2</v>
      </c>
      <c r="C9241" s="4">
        <v>1.2499999999998623E-5</v>
      </c>
      <c r="D9241" s="12" t="s">
        <v>11932</v>
      </c>
    </row>
    <row r="9242" spans="1:4" ht="17">
      <c r="A9242" s="4">
        <v>6.1697800925925923E-2</v>
      </c>
      <c r="B9242" s="4">
        <v>6.1709375000000004E-2</v>
      </c>
      <c r="C9242" s="4">
        <v>1.1574074074080509E-5</v>
      </c>
      <c r="D9242" s="12" t="s">
        <v>9577</v>
      </c>
    </row>
    <row r="9243" spans="1:4" ht="17">
      <c r="A9243" s="4">
        <v>6.1721875000000002E-2</v>
      </c>
      <c r="B9243" s="4">
        <v>6.1733449074074076E-2</v>
      </c>
      <c r="C9243" s="4">
        <v>1.157407407407357E-5</v>
      </c>
      <c r="D9243" s="12" t="s">
        <v>19924</v>
      </c>
    </row>
    <row r="9244" spans="1:4" ht="17">
      <c r="A9244" s="4">
        <v>6.1768750000000004E-2</v>
      </c>
      <c r="B9244" s="4">
        <v>6.18025462962963E-2</v>
      </c>
      <c r="C9244" s="4">
        <v>3.3796296296295658E-5</v>
      </c>
      <c r="D9244" s="12" t="s">
        <v>19925</v>
      </c>
    </row>
    <row r="9245" spans="1:4" ht="17">
      <c r="A9245" s="4">
        <v>6.1908680555555561E-2</v>
      </c>
      <c r="B9245" s="4">
        <v>6.1929976851851858E-2</v>
      </c>
      <c r="C9245" s="4">
        <v>2.1296296296297035E-5</v>
      </c>
      <c r="D9245" s="12" t="s">
        <v>19926</v>
      </c>
    </row>
    <row r="9246" spans="1:4" ht="17">
      <c r="A9246" s="4">
        <v>6.1931365740740742E-2</v>
      </c>
      <c r="B9246" s="4">
        <v>6.1950231481481481E-2</v>
      </c>
      <c r="C9246" s="4">
        <v>1.8865740740739434E-5</v>
      </c>
      <c r="D9246" s="12" t="s">
        <v>19927</v>
      </c>
    </row>
    <row r="9247" spans="1:4" ht="17">
      <c r="A9247" s="4">
        <v>6.1951157407407413E-2</v>
      </c>
      <c r="B9247" s="4">
        <v>6.196956018518518E-2</v>
      </c>
      <c r="C9247" s="4">
        <v>1.8402777777766499E-5</v>
      </c>
      <c r="D9247" s="12" t="s">
        <v>19928</v>
      </c>
    </row>
    <row r="9248" spans="1:4" ht="17">
      <c r="A9248" s="4">
        <v>6.1970486111111112E-2</v>
      </c>
      <c r="B9248" s="4">
        <v>6.1991319444444443E-2</v>
      </c>
      <c r="C9248" s="4">
        <v>2.0833333333331039E-5</v>
      </c>
      <c r="D9248" s="12" t="s">
        <v>19929</v>
      </c>
    </row>
    <row r="9249" spans="1:4" ht="17">
      <c r="A9249" s="4">
        <v>6.1992245370370368E-2</v>
      </c>
      <c r="B9249" s="4">
        <v>6.2006250000000006E-2</v>
      </c>
      <c r="C9249" s="4">
        <v>1.400462962963811E-5</v>
      </c>
      <c r="D9249" s="12" t="s">
        <v>19930</v>
      </c>
    </row>
    <row r="9250" spans="1:4" ht="17">
      <c r="A9250" s="4">
        <v>6.2007175925925924E-2</v>
      </c>
      <c r="B9250" s="4">
        <v>6.2045833333333335E-2</v>
      </c>
      <c r="C9250" s="4">
        <v>3.865740740741086E-5</v>
      </c>
      <c r="D9250" s="12" t="s">
        <v>19931</v>
      </c>
    </row>
    <row r="9251" spans="1:4" ht="17">
      <c r="A9251" s="4">
        <v>6.204675925925926E-2</v>
      </c>
      <c r="B9251" s="4">
        <v>6.2077199074074073E-2</v>
      </c>
      <c r="C9251" s="4">
        <v>3.0439814814813004E-5</v>
      </c>
      <c r="D9251" s="12" t="s">
        <v>19932</v>
      </c>
    </row>
    <row r="9252" spans="1:4" ht="17">
      <c r="A9252" s="4">
        <v>6.2078703703703698E-2</v>
      </c>
      <c r="B9252" s="4">
        <v>6.2107175925925927E-2</v>
      </c>
      <c r="C9252" s="4">
        <v>2.8472222222228338E-5</v>
      </c>
      <c r="D9252" s="12" t="s">
        <v>19933</v>
      </c>
    </row>
    <row r="9253" spans="1:4" ht="17">
      <c r="A9253" s="4">
        <v>6.2108101851851859E-2</v>
      </c>
      <c r="B9253" s="4">
        <v>6.2121180555555551E-2</v>
      </c>
      <c r="C9253" s="4">
        <v>1.307870370369224E-5</v>
      </c>
      <c r="D9253" s="12" t="s">
        <v>19934</v>
      </c>
    </row>
    <row r="9254" spans="1:4" ht="17">
      <c r="A9254" s="4">
        <v>6.2122569444444442E-2</v>
      </c>
      <c r="B9254" s="4">
        <v>6.2142361111111107E-2</v>
      </c>
      <c r="C9254" s="4">
        <v>1.9791666666664487E-5</v>
      </c>
      <c r="D9254" s="12" t="s">
        <v>19935</v>
      </c>
    </row>
    <row r="9255" spans="1:4" ht="17">
      <c r="A9255" s="4">
        <v>6.2143287037037039E-2</v>
      </c>
      <c r="B9255" s="4">
        <v>6.2162152777777778E-2</v>
      </c>
      <c r="C9255" s="4">
        <v>1.8865740740739434E-5</v>
      </c>
      <c r="D9255" s="12" t="s">
        <v>19936</v>
      </c>
    </row>
    <row r="9256" spans="1:4" ht="17">
      <c r="A9256" s="4">
        <v>6.2163657407407404E-2</v>
      </c>
      <c r="B9256" s="4">
        <v>6.2186805555555558E-2</v>
      </c>
      <c r="C9256" s="4">
        <v>2.314814814815408E-5</v>
      </c>
      <c r="D9256" s="12" t="s">
        <v>19937</v>
      </c>
    </row>
    <row r="9257" spans="1:4" ht="17">
      <c r="A9257" s="4">
        <v>6.2187731481481483E-2</v>
      </c>
      <c r="B9257" s="4">
        <v>6.2209490740740746E-2</v>
      </c>
      <c r="C9257" s="4">
        <v>2.1759259259263031E-5</v>
      </c>
      <c r="D9257" s="12" t="s">
        <v>19938</v>
      </c>
    </row>
    <row r="9258" spans="1:4" ht="17">
      <c r="A9258" s="4">
        <v>6.2210416666666664E-2</v>
      </c>
      <c r="B9258" s="4">
        <v>6.2240856481481477E-2</v>
      </c>
      <c r="C9258" s="4">
        <v>3.0439814814813004E-5</v>
      </c>
      <c r="D9258" s="12" t="s">
        <v>19939</v>
      </c>
    </row>
    <row r="9259" spans="1:4" ht="17">
      <c r="A9259" s="4">
        <v>6.225243055555555E-2</v>
      </c>
      <c r="B9259" s="4">
        <v>6.2267361111111114E-2</v>
      </c>
      <c r="C9259" s="4">
        <v>1.4930555555563163E-5</v>
      </c>
      <c r="D9259" s="12" t="s">
        <v>7196</v>
      </c>
    </row>
    <row r="9260" spans="1:4" ht="17">
      <c r="A9260" s="4">
        <v>6.226840277777778E-2</v>
      </c>
      <c r="B9260" s="4">
        <v>6.2301620370370368E-2</v>
      </c>
      <c r="C9260" s="4">
        <v>3.3217592592588163E-5</v>
      </c>
      <c r="D9260" s="12" t="s">
        <v>19940</v>
      </c>
    </row>
    <row r="9261" spans="1:4" ht="17">
      <c r="A9261" s="4">
        <v>6.2302662037037042E-2</v>
      </c>
      <c r="B9261" s="4">
        <v>6.2322916666666672E-2</v>
      </c>
      <c r="C9261" s="4">
        <v>2.0254629629630483E-5</v>
      </c>
      <c r="D9261" s="12" t="s">
        <v>19941</v>
      </c>
    </row>
    <row r="9262" spans="1:4" ht="17">
      <c r="A9262" s="4">
        <v>6.2330208333333331E-2</v>
      </c>
      <c r="B9262" s="4">
        <v>6.2362499999999994E-2</v>
      </c>
      <c r="C9262" s="4">
        <v>3.229166666666311E-5</v>
      </c>
      <c r="D9262" s="12" t="s">
        <v>19942</v>
      </c>
    </row>
    <row r="9263" spans="1:4" ht="17">
      <c r="A9263" s="4">
        <v>6.2363425925925926E-2</v>
      </c>
      <c r="B9263" s="4">
        <v>6.2384259259259257E-2</v>
      </c>
      <c r="C9263" s="4">
        <v>2.0833333333331039E-5</v>
      </c>
      <c r="D9263" s="12" t="s">
        <v>19943</v>
      </c>
    </row>
    <row r="9264" spans="1:4" ht="17">
      <c r="A9264" s="4">
        <v>6.2403009259259262E-2</v>
      </c>
      <c r="B9264" s="4">
        <v>6.2450347222222223E-2</v>
      </c>
      <c r="C9264" s="4">
        <v>4.7337962962960833E-5</v>
      </c>
      <c r="D9264" s="12" t="s">
        <v>19944</v>
      </c>
    </row>
    <row r="9265" spans="1:4" ht="17">
      <c r="A9265" s="4">
        <v>6.2457638888888889E-2</v>
      </c>
      <c r="B9265" s="4">
        <v>6.2511689814814822E-2</v>
      </c>
      <c r="C9265" s="4">
        <v>5.405092592593308E-5</v>
      </c>
      <c r="D9265" s="12" t="s">
        <v>13964</v>
      </c>
    </row>
    <row r="9266" spans="1:4" ht="17">
      <c r="A9266" s="4">
        <v>6.2673379629629627E-2</v>
      </c>
      <c r="B9266" s="4">
        <v>6.2698495370370366E-2</v>
      </c>
      <c r="C9266" s="4">
        <v>2.5115740740738746E-5</v>
      </c>
      <c r="D9266" s="12" t="s">
        <v>19945</v>
      </c>
    </row>
    <row r="9267" spans="1:4" ht="17">
      <c r="A9267" s="4">
        <v>6.2699421296296298E-2</v>
      </c>
      <c r="B9267" s="4">
        <v>6.2735185185185185E-2</v>
      </c>
      <c r="C9267" s="4">
        <v>3.5763888888887263E-5</v>
      </c>
      <c r="D9267" s="12" t="s">
        <v>19946</v>
      </c>
    </row>
    <row r="9268" spans="1:4" ht="17">
      <c r="A9268" s="4">
        <v>6.277858796296297E-2</v>
      </c>
      <c r="B9268" s="4">
        <v>6.2798842592592594E-2</v>
      </c>
      <c r="C9268" s="4">
        <v>2.0254629629623544E-5</v>
      </c>
      <c r="D9268" s="12" t="s">
        <v>17161</v>
      </c>
    </row>
    <row r="9269" spans="1:4" ht="17">
      <c r="A9269" s="4">
        <v>6.2832638888888889E-2</v>
      </c>
      <c r="B9269" s="4">
        <v>6.2850115740740745E-2</v>
      </c>
      <c r="C9269" s="4">
        <v>1.7476851851855324E-5</v>
      </c>
      <c r="D9269" s="12" t="s">
        <v>19945</v>
      </c>
    </row>
    <row r="9270" spans="1:4" ht="17">
      <c r="A9270" s="4">
        <v>6.2851041666666663E-2</v>
      </c>
      <c r="B9270" s="4">
        <v>6.2881944444444449E-2</v>
      </c>
      <c r="C9270" s="4">
        <v>3.0902777777785939E-5</v>
      </c>
      <c r="D9270" s="12" t="s">
        <v>19946</v>
      </c>
    </row>
    <row r="9271" spans="1:4" ht="17">
      <c r="A9271" s="4">
        <v>6.296111111111112E-2</v>
      </c>
      <c r="B9271" s="4">
        <v>6.2978935185185186E-2</v>
      </c>
      <c r="C9271" s="4">
        <v>1.7824074074065943E-5</v>
      </c>
      <c r="D9271" s="12" t="s">
        <v>19947</v>
      </c>
    </row>
    <row r="9272" spans="1:4" ht="17">
      <c r="A9272" s="4">
        <v>6.2980439814814812E-2</v>
      </c>
      <c r="B9272" s="4">
        <v>6.3004050925925925E-2</v>
      </c>
      <c r="C9272" s="4">
        <v>2.3611111111113137E-5</v>
      </c>
      <c r="D9272" s="12" t="s">
        <v>19948</v>
      </c>
    </row>
    <row r="9273" spans="1:4" ht="17">
      <c r="A9273" s="4">
        <v>6.3169675925925928E-2</v>
      </c>
      <c r="B9273" s="4">
        <v>6.318796296296296E-2</v>
      </c>
      <c r="C9273" s="4">
        <v>1.8287037037031939E-5</v>
      </c>
      <c r="D9273" s="12" t="s">
        <v>19945</v>
      </c>
    </row>
    <row r="9274" spans="1:4" ht="17">
      <c r="A9274" s="4">
        <v>6.3188888888888892E-2</v>
      </c>
      <c r="B9274" s="4">
        <v>6.3216435185185174E-2</v>
      </c>
      <c r="C9274" s="4">
        <v>2.7546296296282469E-5</v>
      </c>
      <c r="D9274" s="12" t="s">
        <v>19946</v>
      </c>
    </row>
    <row r="9275" spans="1:4" ht="17">
      <c r="A9275" s="4">
        <v>6.3259374999999993E-2</v>
      </c>
      <c r="B9275" s="4">
        <v>6.327777777777778E-2</v>
      </c>
      <c r="C9275" s="4">
        <v>1.8402777777787316E-5</v>
      </c>
      <c r="D9275" s="12" t="s">
        <v>19949</v>
      </c>
    </row>
    <row r="9276" spans="1:4" ht="17">
      <c r="A9276" s="4">
        <v>6.3278703703703698E-2</v>
      </c>
      <c r="B9276" s="4">
        <v>6.3298958333333336E-2</v>
      </c>
      <c r="C9276" s="4">
        <v>2.0254629629637422E-5</v>
      </c>
      <c r="D9276" s="12" t="s">
        <v>19950</v>
      </c>
    </row>
    <row r="9277" spans="1:4" ht="17">
      <c r="A9277" s="4">
        <v>6.3402314814814814E-2</v>
      </c>
      <c r="B9277" s="4">
        <v>6.3437499999999994E-2</v>
      </c>
      <c r="C9277" s="4">
        <v>3.5185185185179768E-5</v>
      </c>
      <c r="D9277" s="12" t="s">
        <v>19951</v>
      </c>
    </row>
    <row r="9278" spans="1:4" ht="17">
      <c r="A9278" s="4">
        <v>6.3608912037037044E-2</v>
      </c>
      <c r="B9278" s="4">
        <v>6.362048611111111E-2</v>
      </c>
      <c r="C9278" s="4">
        <v>1.1574074074066631E-5</v>
      </c>
      <c r="D9278" s="12" t="s">
        <v>939</v>
      </c>
    </row>
    <row r="9279" spans="1:4" ht="17">
      <c r="A9279" s="4">
        <v>6.3642708333333339E-2</v>
      </c>
      <c r="B9279" s="4">
        <v>6.3655787037037045E-2</v>
      </c>
      <c r="C9279" s="4">
        <v>1.3078703703706118E-5</v>
      </c>
      <c r="D9279" s="12" t="s">
        <v>19952</v>
      </c>
    </row>
    <row r="9280" spans="1:4" ht="17">
      <c r="A9280" s="4">
        <v>6.3685185185185192E-2</v>
      </c>
      <c r="B9280" s="4">
        <v>6.3696759259259259E-2</v>
      </c>
      <c r="C9280" s="4">
        <v>1.1574074074066631E-5</v>
      </c>
      <c r="D9280" s="12" t="s">
        <v>19952</v>
      </c>
    </row>
    <row r="9281" spans="1:4" ht="17">
      <c r="A9281" s="4">
        <v>6.3754745370370361E-2</v>
      </c>
      <c r="B9281" s="4">
        <v>6.3780787037037032E-2</v>
      </c>
      <c r="C9281" s="4">
        <v>2.6041666666670737E-5</v>
      </c>
      <c r="D9281" s="12" t="s">
        <v>19953</v>
      </c>
    </row>
    <row r="9282" spans="1:4" ht="17">
      <c r="A9282" s="4">
        <v>6.3781712962962964E-2</v>
      </c>
      <c r="B9282" s="4">
        <v>6.3797222222222227E-2</v>
      </c>
      <c r="C9282" s="4">
        <v>1.5509259259263719E-5</v>
      </c>
      <c r="D9282" s="12" t="s">
        <v>6938</v>
      </c>
    </row>
    <row r="9283" spans="1:4" ht="17">
      <c r="A9283" s="4">
        <v>6.3798148148148145E-2</v>
      </c>
      <c r="B9283" s="4">
        <v>6.3813078703703702E-2</v>
      </c>
      <c r="C9283" s="4">
        <v>1.4930555555556224E-5</v>
      </c>
      <c r="D9283" s="12" t="s">
        <v>19954</v>
      </c>
    </row>
    <row r="9284" spans="1:4" ht="17">
      <c r="A9284" s="4">
        <v>6.4036111111111113E-2</v>
      </c>
      <c r="B9284" s="4">
        <v>6.405925925925926E-2</v>
      </c>
      <c r="C9284" s="4">
        <v>2.3148148148147141E-5</v>
      </c>
      <c r="D9284" s="12" t="s">
        <v>19955</v>
      </c>
    </row>
    <row r="9285" spans="1:4" ht="17">
      <c r="A9285" s="4">
        <v>6.406030092592592E-2</v>
      </c>
      <c r="B9285" s="4">
        <v>6.4075694444444442E-2</v>
      </c>
      <c r="C9285" s="4">
        <v>1.539351851852222E-5</v>
      </c>
      <c r="D9285" s="12" t="s">
        <v>19956</v>
      </c>
    </row>
    <row r="9286" spans="1:4" ht="17">
      <c r="A9286" s="4">
        <v>6.4077199074074068E-2</v>
      </c>
      <c r="B9286" s="4">
        <v>6.4099884259259263E-2</v>
      </c>
      <c r="C9286" s="4">
        <v>2.2685185185195023E-5</v>
      </c>
      <c r="D9286" s="12" t="s">
        <v>19957</v>
      </c>
    </row>
    <row r="9287" spans="1:4" ht="17">
      <c r="A9287" s="4">
        <v>6.4100810185185195E-2</v>
      </c>
      <c r="B9287" s="4">
        <v>6.4115740740740737E-2</v>
      </c>
      <c r="C9287" s="4">
        <v>1.4930555555542346E-5</v>
      </c>
      <c r="D9287" s="12" t="s">
        <v>19958</v>
      </c>
    </row>
    <row r="9288" spans="1:4" ht="17">
      <c r="A9288" s="4">
        <v>6.4117708333333343E-2</v>
      </c>
      <c r="B9288" s="4">
        <v>6.4128819444444443E-2</v>
      </c>
      <c r="C9288" s="4">
        <v>1.1111111111100636E-5</v>
      </c>
      <c r="D9288" s="12" t="s">
        <v>19959</v>
      </c>
    </row>
    <row r="9289" spans="1:4" ht="17">
      <c r="A9289" s="4">
        <v>6.4129745370370375E-2</v>
      </c>
      <c r="B9289" s="4">
        <v>6.4151041666666672E-2</v>
      </c>
      <c r="C9289" s="4">
        <v>2.1296296296297035E-5</v>
      </c>
      <c r="D9289" s="12" t="s">
        <v>19960</v>
      </c>
    </row>
    <row r="9290" spans="1:4" ht="17">
      <c r="A9290" s="4">
        <v>6.4152430555555556E-2</v>
      </c>
      <c r="B9290" s="4">
        <v>6.4164120370370378E-2</v>
      </c>
      <c r="C9290" s="4">
        <v>1.1689814814822008E-5</v>
      </c>
      <c r="D9290" s="12" t="s">
        <v>19961</v>
      </c>
    </row>
    <row r="9291" spans="1:4" ht="17">
      <c r="A9291" s="4">
        <v>6.4165046296296296E-2</v>
      </c>
      <c r="B9291" s="4">
        <v>6.4185300925925934E-2</v>
      </c>
      <c r="C9291" s="4">
        <v>2.0254629629637422E-5</v>
      </c>
      <c r="D9291" s="12" t="s">
        <v>19962</v>
      </c>
    </row>
    <row r="9292" spans="1:4" ht="17">
      <c r="A9292" s="4">
        <v>6.4186226851851852E-2</v>
      </c>
      <c r="B9292" s="4">
        <v>6.4200810185185184E-2</v>
      </c>
      <c r="C9292" s="4">
        <v>1.4583333333331727E-5</v>
      </c>
      <c r="D9292" s="12" t="s">
        <v>19963</v>
      </c>
    </row>
    <row r="9293" spans="1:4" ht="17">
      <c r="A9293" s="4">
        <v>6.4232638888888888E-2</v>
      </c>
      <c r="B9293" s="4">
        <v>6.4261574074074082E-2</v>
      </c>
      <c r="C9293" s="4">
        <v>2.8935185185194334E-5</v>
      </c>
      <c r="D9293" s="12" t="s">
        <v>19964</v>
      </c>
    </row>
    <row r="9294" spans="1:4" ht="17">
      <c r="A9294" s="4">
        <v>6.4267361111111102E-2</v>
      </c>
      <c r="B9294" s="4">
        <v>6.4280902777777774E-2</v>
      </c>
      <c r="C9294" s="4">
        <v>1.3541666666672114E-5</v>
      </c>
      <c r="D9294" s="12" t="s">
        <v>19965</v>
      </c>
    </row>
    <row r="9295" spans="1:4" ht="17">
      <c r="A9295" s="4">
        <v>6.4281828703703706E-2</v>
      </c>
      <c r="B9295" s="4">
        <v>6.4317592592592593E-2</v>
      </c>
      <c r="C9295" s="4">
        <v>3.5763888888887263E-5</v>
      </c>
      <c r="D9295" s="12" t="s">
        <v>19966</v>
      </c>
    </row>
    <row r="9296" spans="1:4" ht="17">
      <c r="A9296" s="4">
        <v>6.4318981481481477E-2</v>
      </c>
      <c r="B9296" s="4">
        <v>6.4343634259259264E-2</v>
      </c>
      <c r="C9296" s="4">
        <v>2.4652777777786627E-5</v>
      </c>
      <c r="D9296" s="12" t="s">
        <v>19967</v>
      </c>
    </row>
    <row r="9297" spans="1:4" ht="17">
      <c r="A9297" s="4">
        <v>6.4357638888888888E-2</v>
      </c>
      <c r="B9297" s="4">
        <v>6.437118055555556E-2</v>
      </c>
      <c r="C9297" s="4">
        <v>1.3541666666672114E-5</v>
      </c>
      <c r="D9297" s="12" t="s">
        <v>19968</v>
      </c>
    </row>
    <row r="9298" spans="1:4" ht="17">
      <c r="A9298" s="4">
        <v>6.4372569444444444E-2</v>
      </c>
      <c r="B9298" s="4">
        <v>6.4396759259259265E-2</v>
      </c>
      <c r="C9298" s="4">
        <v>2.4189814814820632E-5</v>
      </c>
      <c r="D9298" s="12" t="s">
        <v>19969</v>
      </c>
    </row>
    <row r="9299" spans="1:4" ht="17">
      <c r="A9299" s="4">
        <v>6.4397685185185183E-2</v>
      </c>
      <c r="B9299" s="4">
        <v>6.4409259259259263E-2</v>
      </c>
      <c r="C9299" s="4">
        <v>1.1574074074080509E-5</v>
      </c>
      <c r="D9299" s="12" t="s">
        <v>19970</v>
      </c>
    </row>
    <row r="9300" spans="1:4" ht="17">
      <c r="A9300" s="4">
        <v>6.4432523148148152E-2</v>
      </c>
      <c r="B9300" s="4">
        <v>6.4444560185185185E-2</v>
      </c>
      <c r="C9300" s="4">
        <v>1.2037037037032627E-5</v>
      </c>
      <c r="D9300" s="12" t="s">
        <v>19971</v>
      </c>
    </row>
    <row r="9301" spans="1:4" ht="17">
      <c r="A9301" s="4">
        <v>6.4445949074074069E-2</v>
      </c>
      <c r="B9301" s="4">
        <v>6.4462384259259264E-2</v>
      </c>
      <c r="C9301" s="4">
        <v>1.6435185185195711E-5</v>
      </c>
      <c r="D9301" s="12" t="s">
        <v>19972</v>
      </c>
    </row>
    <row r="9302" spans="1:4" ht="17">
      <c r="A9302" s="4">
        <v>6.4473495370370379E-2</v>
      </c>
      <c r="B9302" s="4">
        <v>6.4495254629629628E-2</v>
      </c>
      <c r="C9302" s="4">
        <v>2.1759259259249153E-5</v>
      </c>
      <c r="D9302" s="12" t="s">
        <v>19973</v>
      </c>
    </row>
    <row r="9303" spans="1:4" ht="17">
      <c r="A9303" s="4">
        <v>6.4496643518518512E-2</v>
      </c>
      <c r="B9303" s="4">
        <v>6.4508217592592593E-2</v>
      </c>
      <c r="C9303" s="4">
        <v>1.1574074074080509E-5</v>
      </c>
      <c r="D9303" s="12" t="s">
        <v>19974</v>
      </c>
    </row>
    <row r="9304" spans="1:4" ht="17">
      <c r="A9304" s="4">
        <v>6.4509259259259252E-2</v>
      </c>
      <c r="B9304" s="4">
        <v>6.4526620370370366E-2</v>
      </c>
      <c r="C9304" s="4">
        <v>1.7361111111113825E-5</v>
      </c>
      <c r="D9304" s="12" t="s">
        <v>19975</v>
      </c>
    </row>
    <row r="9305" spans="1:4" ht="17">
      <c r="A9305" s="4">
        <v>6.4527546296296298E-2</v>
      </c>
      <c r="B9305" s="4">
        <v>6.4548379629629629E-2</v>
      </c>
      <c r="C9305" s="4">
        <v>2.0833333333331039E-5</v>
      </c>
      <c r="D9305" s="12" t="s">
        <v>19976</v>
      </c>
    </row>
    <row r="9306" spans="1:4" ht="17">
      <c r="A9306" s="4">
        <v>6.4549305555555561E-2</v>
      </c>
      <c r="B9306" s="4">
        <v>6.457627314814815E-2</v>
      </c>
      <c r="C9306" s="4">
        <v>2.6967592592588852E-5</v>
      </c>
      <c r="D9306" s="12" t="s">
        <v>19977</v>
      </c>
    </row>
    <row r="9307" spans="1:4" ht="17">
      <c r="A9307" s="4">
        <v>6.457731481481481E-2</v>
      </c>
      <c r="B9307" s="4">
        <v>6.4613541666666663E-2</v>
      </c>
      <c r="C9307" s="4">
        <v>3.6226851851853259E-5</v>
      </c>
      <c r="D9307" s="12" t="s">
        <v>19978</v>
      </c>
    </row>
    <row r="9308" spans="1:4" ht="17">
      <c r="A9308" s="4">
        <v>6.4614467592592595E-2</v>
      </c>
      <c r="B9308" s="4">
        <v>6.4637152777777776E-2</v>
      </c>
      <c r="C9308" s="4">
        <v>2.2685185185181145E-5</v>
      </c>
      <c r="D9308" s="12" t="s">
        <v>19979</v>
      </c>
    </row>
    <row r="9309" spans="1:4" ht="17">
      <c r="A9309" s="4">
        <v>6.4638541666666674E-2</v>
      </c>
      <c r="B9309" s="4">
        <v>6.4663657407407413E-2</v>
      </c>
      <c r="C9309" s="4">
        <v>2.5115740740738746E-5</v>
      </c>
      <c r="D9309" s="12" t="s">
        <v>19980</v>
      </c>
    </row>
    <row r="9310" spans="1:4" ht="17">
      <c r="A9310" s="4">
        <v>6.4670486111111106E-2</v>
      </c>
      <c r="B9310" s="4">
        <v>6.4684953703703696E-2</v>
      </c>
      <c r="C9310" s="4">
        <v>1.4467592592590228E-5</v>
      </c>
      <c r="D9310" s="12" t="s">
        <v>946</v>
      </c>
    </row>
    <row r="9311" spans="1:4" ht="17">
      <c r="A9311" s="4">
        <v>6.4685879629629628E-2</v>
      </c>
      <c r="B9311" s="4">
        <v>6.4708564814814809E-2</v>
      </c>
      <c r="C9311" s="4">
        <v>2.2685185185181145E-5</v>
      </c>
      <c r="D9311" s="12" t="s">
        <v>19981</v>
      </c>
    </row>
    <row r="9312" spans="1:4" ht="17">
      <c r="A9312" s="4">
        <v>6.4710069444444449E-2</v>
      </c>
      <c r="B9312" s="4">
        <v>6.474432870370371E-2</v>
      </c>
      <c r="C9312" s="4">
        <v>3.4259259259261654E-5</v>
      </c>
      <c r="D9312" s="12" t="s">
        <v>19982</v>
      </c>
    </row>
    <row r="9313" spans="1:4" ht="17">
      <c r="A9313" s="4">
        <v>6.4745254629629642E-2</v>
      </c>
      <c r="B9313" s="4">
        <v>6.4766087962962959E-2</v>
      </c>
      <c r="C9313" s="4">
        <v>2.0833333333317161E-5</v>
      </c>
      <c r="D9313" s="12" t="s">
        <v>19983</v>
      </c>
    </row>
    <row r="9314" spans="1:4" ht="17">
      <c r="A9314" s="4">
        <v>6.4767013888888891E-2</v>
      </c>
      <c r="B9314" s="4">
        <v>6.4782407407407414E-2</v>
      </c>
      <c r="C9314" s="4">
        <v>1.539351851852222E-5</v>
      </c>
      <c r="D9314" s="12" t="s">
        <v>19984</v>
      </c>
    </row>
    <row r="9315" spans="1:4" ht="17">
      <c r="A9315" s="4">
        <v>6.4783912037037039E-2</v>
      </c>
      <c r="B9315" s="4">
        <v>6.4823032407407402E-2</v>
      </c>
      <c r="C9315" s="4">
        <v>3.9120370370362978E-5</v>
      </c>
      <c r="D9315" s="12" t="s">
        <v>19985</v>
      </c>
    </row>
    <row r="9316" spans="1:4" ht="17">
      <c r="A9316" s="4">
        <v>6.48244212962963E-2</v>
      </c>
      <c r="B9316" s="4">
        <v>6.4840856481481482E-2</v>
      </c>
      <c r="C9316" s="4">
        <v>1.6435185185181833E-5</v>
      </c>
      <c r="D9316" s="12" t="s">
        <v>19986</v>
      </c>
    </row>
    <row r="9317" spans="1:4" ht="17">
      <c r="A9317" s="4">
        <v>6.48417824074074E-2</v>
      </c>
      <c r="B9317" s="4">
        <v>6.4861111111111105E-2</v>
      </c>
      <c r="C9317" s="4">
        <v>1.932870370370543E-5</v>
      </c>
      <c r="D9317" s="12" t="s">
        <v>19987</v>
      </c>
    </row>
    <row r="9318" spans="1:4" ht="17">
      <c r="A9318" s="4">
        <v>6.4862615740740745E-2</v>
      </c>
      <c r="B9318" s="4">
        <v>6.4874189814814812E-2</v>
      </c>
      <c r="C9318" s="4">
        <v>1.1574074074066631E-5</v>
      </c>
      <c r="D9318" s="12" t="s">
        <v>17507</v>
      </c>
    </row>
    <row r="9319" spans="1:4" ht="17">
      <c r="A9319" s="4">
        <v>6.4875115740740744E-2</v>
      </c>
      <c r="B9319" s="4">
        <v>6.4889120370370368E-2</v>
      </c>
      <c r="C9319" s="4">
        <v>1.4004629629624232E-5</v>
      </c>
      <c r="D9319" s="12" t="s">
        <v>19988</v>
      </c>
    </row>
    <row r="9320" spans="1:4" ht="17">
      <c r="A9320" s="4">
        <v>6.48900462962963E-2</v>
      </c>
      <c r="B9320" s="4">
        <v>6.4904629629629632E-2</v>
      </c>
      <c r="C9320" s="4">
        <v>1.4583333333331727E-5</v>
      </c>
      <c r="D9320" s="12" t="s">
        <v>19989</v>
      </c>
    </row>
    <row r="9321" spans="1:4" ht="17">
      <c r="A9321" s="4">
        <v>6.4906018518518516E-2</v>
      </c>
      <c r="B9321" s="4">
        <v>6.4927777777777779E-2</v>
      </c>
      <c r="C9321" s="4">
        <v>2.1759259259263031E-5</v>
      </c>
      <c r="D9321" s="12" t="s">
        <v>19990</v>
      </c>
    </row>
    <row r="9322" spans="1:4" ht="17">
      <c r="A9322" s="4">
        <v>6.4928703703703697E-2</v>
      </c>
      <c r="B9322" s="4">
        <v>6.4945601851851845E-2</v>
      </c>
      <c r="C9322" s="4">
        <v>1.6898148148147829E-5</v>
      </c>
      <c r="D9322" s="12" t="s">
        <v>19991</v>
      </c>
    </row>
    <row r="9323" spans="1:4" ht="17">
      <c r="A9323" s="4">
        <v>6.4946527777777777E-2</v>
      </c>
      <c r="B9323" s="4">
        <v>6.496539351851853E-2</v>
      </c>
      <c r="C9323" s="4">
        <v>1.8865740740753312E-5</v>
      </c>
      <c r="D9323" s="12" t="s">
        <v>19992</v>
      </c>
    </row>
    <row r="9324" spans="1:4" ht="17">
      <c r="A9324" s="4">
        <v>6.4974074074074073E-2</v>
      </c>
      <c r="B9324" s="4">
        <v>6.4991435185185187E-2</v>
      </c>
      <c r="C9324" s="4">
        <v>1.7361111111113825E-5</v>
      </c>
      <c r="D9324" s="12" t="s">
        <v>19993</v>
      </c>
    </row>
    <row r="9325" spans="1:4" ht="17">
      <c r="A9325" s="4">
        <v>6.4992939814814812E-2</v>
      </c>
      <c r="B9325" s="4">
        <v>6.5014699074074075E-2</v>
      </c>
      <c r="C9325" s="4">
        <v>2.1759259259263031E-5</v>
      </c>
      <c r="D9325" s="12" t="s">
        <v>19994</v>
      </c>
    </row>
    <row r="9326" spans="1:4" ht="17">
      <c r="A9326" s="4">
        <v>6.5015625000000007E-2</v>
      </c>
      <c r="B9326" s="4">
        <v>6.504212962962963E-2</v>
      </c>
      <c r="C9326" s="4">
        <v>2.6504629629622856E-5</v>
      </c>
      <c r="D9326" s="12" t="s">
        <v>19995</v>
      </c>
    </row>
    <row r="9327" spans="1:4" ht="17">
      <c r="A9327" s="4">
        <v>6.5059953703703696E-2</v>
      </c>
      <c r="B9327" s="4">
        <v>6.5069791666666668E-2</v>
      </c>
      <c r="C9327" s="4">
        <v>9.8379629629719023E-6</v>
      </c>
      <c r="D9327" s="12" t="s">
        <v>19996</v>
      </c>
    </row>
    <row r="9328" spans="1:4" ht="17">
      <c r="A9328" s="4">
        <v>6.5328472222222225E-2</v>
      </c>
      <c r="B9328" s="4">
        <v>6.5345833333333339E-2</v>
      </c>
      <c r="C9328" s="4">
        <v>1.7361111111113825E-5</v>
      </c>
      <c r="D9328" s="12" t="s">
        <v>19997</v>
      </c>
    </row>
    <row r="9329" spans="1:4" ht="17">
      <c r="A9329" s="4">
        <v>6.5346759259259257E-2</v>
      </c>
      <c r="B9329" s="4">
        <v>6.5364120370370371E-2</v>
      </c>
      <c r="C9329" s="4">
        <v>1.7361111111113825E-5</v>
      </c>
      <c r="D9329" s="12" t="s">
        <v>19998</v>
      </c>
    </row>
    <row r="9330" spans="1:4" ht="17">
      <c r="A9330" s="4">
        <v>6.5365162037037031E-2</v>
      </c>
      <c r="B9330" s="4">
        <v>6.5390740740740735E-2</v>
      </c>
      <c r="C9330" s="4">
        <v>2.5578703703704742E-5</v>
      </c>
      <c r="D9330" s="12" t="s">
        <v>19999</v>
      </c>
    </row>
    <row r="9331" spans="1:4" ht="17">
      <c r="A9331" s="4">
        <v>6.5392129629629633E-2</v>
      </c>
      <c r="B9331" s="4">
        <v>6.5404166666666666E-2</v>
      </c>
      <c r="C9331" s="4">
        <v>1.2037037037032627E-5</v>
      </c>
      <c r="D9331" s="12" t="s">
        <v>20000</v>
      </c>
    </row>
    <row r="9332" spans="1:4" ht="17">
      <c r="A9332" s="4">
        <v>6.5405671296296305E-2</v>
      </c>
      <c r="B9332" s="4">
        <v>6.5442824074074077E-2</v>
      </c>
      <c r="C9332" s="4">
        <v>3.7152777777771373E-5</v>
      </c>
      <c r="D9332" s="12" t="s">
        <v>20001</v>
      </c>
    </row>
    <row r="9333" spans="1:4" ht="17">
      <c r="A9333" s="4">
        <v>6.5459259259259259E-2</v>
      </c>
      <c r="B9333" s="4">
        <v>6.5486226851851848E-2</v>
      </c>
      <c r="C9333" s="4">
        <v>2.6967592592588852E-5</v>
      </c>
      <c r="D9333" s="12" t="s">
        <v>20002</v>
      </c>
    </row>
    <row r="9334" spans="1:4" ht="17">
      <c r="A9334" s="4">
        <v>6.5487268518518521E-2</v>
      </c>
      <c r="B9334" s="4">
        <v>6.5501273148148145E-2</v>
      </c>
      <c r="C9334" s="4">
        <v>1.4004629629624232E-5</v>
      </c>
      <c r="D9334" s="12" t="s">
        <v>20003</v>
      </c>
    </row>
    <row r="9335" spans="1:4" ht="17">
      <c r="A9335" s="4">
        <v>6.5515740740740736E-2</v>
      </c>
      <c r="B9335" s="4">
        <v>6.5533101851851849E-2</v>
      </c>
      <c r="C9335" s="4">
        <v>1.7361111111113825E-5</v>
      </c>
      <c r="D9335" s="12" t="s">
        <v>20004</v>
      </c>
    </row>
    <row r="9336" spans="1:4" ht="17">
      <c r="A9336" s="4">
        <v>6.5564930555555553E-2</v>
      </c>
      <c r="B9336" s="4">
        <v>6.5585763888888884E-2</v>
      </c>
      <c r="C9336" s="4">
        <v>2.0833333333331039E-5</v>
      </c>
      <c r="D9336" s="12" t="s">
        <v>20005</v>
      </c>
    </row>
    <row r="9337" spans="1:4" ht="17">
      <c r="A9337" s="4">
        <v>6.5602662037037032E-2</v>
      </c>
      <c r="B9337" s="4">
        <v>6.5623379629629622E-2</v>
      </c>
      <c r="C9337" s="4">
        <v>2.071759259258954E-5</v>
      </c>
      <c r="D9337" s="12" t="s">
        <v>20006</v>
      </c>
    </row>
    <row r="9338" spans="1:4" ht="17">
      <c r="A9338" s="4">
        <v>6.5637847222222226E-2</v>
      </c>
      <c r="B9338" s="4">
        <v>6.5674074074074065E-2</v>
      </c>
      <c r="C9338" s="4">
        <v>3.6226851851839381E-5</v>
      </c>
      <c r="D9338" s="12" t="s">
        <v>20007</v>
      </c>
    </row>
    <row r="9339" spans="1:4" ht="17">
      <c r="A9339" s="4">
        <v>6.5681712962962963E-2</v>
      </c>
      <c r="B9339" s="4">
        <v>6.5690162037037036E-2</v>
      </c>
      <c r="C9339" s="4">
        <v>8.4490740740739145E-6</v>
      </c>
      <c r="D9339" s="12" t="s">
        <v>20008</v>
      </c>
    </row>
    <row r="9340" spans="1:4" ht="17">
      <c r="A9340" s="4">
        <v>6.5733912037037032E-2</v>
      </c>
      <c r="B9340" s="4">
        <v>6.5767245370370375E-2</v>
      </c>
      <c r="C9340" s="4">
        <v>3.333333333334354E-5</v>
      </c>
      <c r="D9340" s="12" t="s">
        <v>20009</v>
      </c>
    </row>
    <row r="9341" spans="1:4" ht="17">
      <c r="A9341" s="4">
        <v>6.5773495370370375E-2</v>
      </c>
      <c r="B9341" s="4">
        <v>6.5796643518518508E-2</v>
      </c>
      <c r="C9341" s="4">
        <v>2.3148148148133263E-5</v>
      </c>
      <c r="D9341" s="12" t="s">
        <v>20010</v>
      </c>
    </row>
    <row r="9342" spans="1:4" ht="17">
      <c r="A9342" s="4">
        <v>6.590289351851851E-2</v>
      </c>
      <c r="B9342" s="4">
        <v>6.5925115740740739E-2</v>
      </c>
      <c r="C9342" s="4">
        <v>2.2222222222229027E-5</v>
      </c>
      <c r="D9342" s="12" t="s">
        <v>20011</v>
      </c>
    </row>
    <row r="9343" spans="1:4" ht="17">
      <c r="A9343" s="4">
        <v>6.5954050925925919E-2</v>
      </c>
      <c r="B9343" s="4">
        <v>6.5973379629629625E-2</v>
      </c>
      <c r="C9343" s="4">
        <v>1.932870370370543E-5</v>
      </c>
      <c r="D9343" s="12" t="s">
        <v>20012</v>
      </c>
    </row>
    <row r="9344" spans="1:4" ht="17">
      <c r="A9344" s="4">
        <v>6.6036111111111115E-2</v>
      </c>
      <c r="B9344" s="4">
        <v>6.6067013888888887E-2</v>
      </c>
      <c r="C9344" s="4">
        <v>3.0902777777772061E-5</v>
      </c>
      <c r="D9344" s="12" t="s">
        <v>20013</v>
      </c>
    </row>
    <row r="9345" spans="1:4" ht="17">
      <c r="A9345" s="4">
        <v>6.6067939814814805E-2</v>
      </c>
      <c r="B9345" s="4">
        <v>6.6087268518518524E-2</v>
      </c>
      <c r="C9345" s="4">
        <v>1.9328703703719308E-5</v>
      </c>
      <c r="D9345" s="12" t="s">
        <v>20014</v>
      </c>
    </row>
    <row r="9346" spans="1:4" ht="17">
      <c r="A9346" s="4">
        <v>6.6088310185185184E-2</v>
      </c>
      <c r="B9346" s="4">
        <v>6.6112847222222229E-2</v>
      </c>
      <c r="C9346" s="4">
        <v>2.4537037037045129E-5</v>
      </c>
      <c r="D9346" s="12" t="s">
        <v>20015</v>
      </c>
    </row>
    <row r="9347" spans="1:4" ht="17">
      <c r="A9347" s="4">
        <v>6.6114351851851855E-2</v>
      </c>
      <c r="B9347" s="4">
        <v>6.613368055555556E-2</v>
      </c>
      <c r="C9347" s="4">
        <v>1.932870370370543E-5</v>
      </c>
      <c r="D9347" s="12" t="s">
        <v>20016</v>
      </c>
    </row>
    <row r="9348" spans="1:4" ht="17">
      <c r="A9348" s="4">
        <v>6.6134606481481492E-2</v>
      </c>
      <c r="B9348" s="4">
        <v>6.6153935185185184E-2</v>
      </c>
      <c r="C9348" s="4">
        <v>1.9328703703691552E-5</v>
      </c>
      <c r="D9348" s="12" t="s">
        <v>20017</v>
      </c>
    </row>
    <row r="9349" spans="1:4" ht="17">
      <c r="A9349" s="4">
        <v>6.6212847222222218E-2</v>
      </c>
      <c r="B9349" s="4">
        <v>6.6231597222222216E-2</v>
      </c>
      <c r="C9349" s="4">
        <v>1.8749999999997935E-5</v>
      </c>
      <c r="D9349" s="12" t="s">
        <v>20018</v>
      </c>
    </row>
    <row r="9350" spans="1:4" ht="17">
      <c r="A9350" s="4">
        <v>6.623263888888889E-2</v>
      </c>
      <c r="B9350" s="4">
        <v>6.6246643518518514E-2</v>
      </c>
      <c r="C9350" s="4">
        <v>1.4004629629624232E-5</v>
      </c>
      <c r="D9350" s="12" t="s">
        <v>20019</v>
      </c>
    </row>
    <row r="9351" spans="1:4" ht="17">
      <c r="A9351" s="4">
        <v>6.6247569444444446E-2</v>
      </c>
      <c r="B9351" s="4">
        <v>6.6273611111111116E-2</v>
      </c>
      <c r="C9351" s="4">
        <v>2.6041666666670737E-5</v>
      </c>
      <c r="D9351" s="12" t="s">
        <v>20020</v>
      </c>
    </row>
    <row r="9352" spans="1:4" ht="17">
      <c r="A9352" s="4">
        <v>6.6274537037037035E-2</v>
      </c>
      <c r="B9352" s="4">
        <v>6.6297800925925923E-2</v>
      </c>
      <c r="C9352" s="4">
        <v>2.326388888888864E-5</v>
      </c>
      <c r="D9352" s="12" t="s">
        <v>20021</v>
      </c>
    </row>
    <row r="9353" spans="1:4" ht="17">
      <c r="A9353" s="4">
        <v>6.6329629629629627E-2</v>
      </c>
      <c r="B9353" s="4">
        <v>6.6342129629629626E-2</v>
      </c>
      <c r="C9353" s="4">
        <v>1.2499999999998623E-5</v>
      </c>
      <c r="D9353" s="12" t="s">
        <v>20022</v>
      </c>
    </row>
    <row r="9354" spans="1:4" ht="17">
      <c r="A9354" s="4">
        <v>6.6343634259259252E-2</v>
      </c>
      <c r="B9354" s="4">
        <v>6.6366319444444447E-2</v>
      </c>
      <c r="C9354" s="4">
        <v>2.2685185185195023E-5</v>
      </c>
      <c r="D9354" s="12" t="s">
        <v>20023</v>
      </c>
    </row>
    <row r="9355" spans="1:4" ht="17">
      <c r="A9355" s="4">
        <v>6.6367245370370365E-2</v>
      </c>
      <c r="B9355" s="4">
        <v>6.638657407407407E-2</v>
      </c>
      <c r="C9355" s="4">
        <v>1.932870370370543E-5</v>
      </c>
      <c r="D9355" s="12" t="s">
        <v>20024</v>
      </c>
    </row>
    <row r="9356" spans="1:4" ht="17">
      <c r="A9356" s="4">
        <v>6.6388541666666676E-2</v>
      </c>
      <c r="B9356" s="4">
        <v>6.6403935185185184E-2</v>
      </c>
      <c r="C9356" s="4">
        <v>1.5393518518508342E-5</v>
      </c>
      <c r="D9356" s="12" t="s">
        <v>20025</v>
      </c>
    </row>
    <row r="9357" spans="1:4" ht="17">
      <c r="A9357" s="4">
        <v>6.6410763888888891E-2</v>
      </c>
      <c r="B9357" s="4">
        <v>6.643483796296297E-2</v>
      </c>
      <c r="C9357" s="4">
        <v>2.4074074074079133E-5</v>
      </c>
      <c r="D9357" s="12" t="s">
        <v>20026</v>
      </c>
    </row>
    <row r="9358" spans="1:4" ht="17">
      <c r="A9358" s="4">
        <v>6.6451736111111118E-2</v>
      </c>
      <c r="B9358" s="4">
        <v>6.6464351851851858E-2</v>
      </c>
      <c r="C9358" s="4">
        <v>1.2615740740740122E-5</v>
      </c>
      <c r="D9358" s="12" t="s">
        <v>20027</v>
      </c>
    </row>
    <row r="9359" spans="1:4" ht="17">
      <c r="A9359" s="4">
        <v>6.6479282407407414E-2</v>
      </c>
      <c r="B9359" s="4">
        <v>6.6492824074074072E-2</v>
      </c>
      <c r="C9359" s="4">
        <v>1.3541666666658236E-5</v>
      </c>
      <c r="D9359" s="12" t="s">
        <v>20028</v>
      </c>
    </row>
    <row r="9360" spans="1:4" ht="17">
      <c r="A9360" s="4">
        <v>6.6544212962962965E-2</v>
      </c>
      <c r="B9360" s="4">
        <v>6.6569212962962962E-2</v>
      </c>
      <c r="C9360" s="4">
        <v>2.4999999999997247E-5</v>
      </c>
      <c r="D9360" s="12" t="s">
        <v>20029</v>
      </c>
    </row>
    <row r="9361" spans="1:4" ht="17">
      <c r="A9361" s="4">
        <v>6.6643750000000002E-2</v>
      </c>
      <c r="B9361" s="4">
        <v>6.6669444444444448E-2</v>
      </c>
      <c r="C9361" s="4">
        <v>2.5694444444446241E-5</v>
      </c>
      <c r="D9361" s="12" t="s">
        <v>20030</v>
      </c>
    </row>
    <row r="9362" spans="1:4" ht="17">
      <c r="A9362" s="4">
        <v>6.6923379629629631E-2</v>
      </c>
      <c r="B9362" s="4">
        <v>6.6950925925925928E-2</v>
      </c>
      <c r="C9362" s="4">
        <v>2.7546296296296346E-5</v>
      </c>
      <c r="D9362" s="12" t="s">
        <v>20031</v>
      </c>
    </row>
    <row r="9363" spans="1:4" ht="17">
      <c r="A9363" s="4">
        <v>6.6952314814814812E-2</v>
      </c>
      <c r="B9363" s="4">
        <v>6.6964930555555552E-2</v>
      </c>
      <c r="C9363" s="4">
        <v>1.2615740740740122E-5</v>
      </c>
      <c r="D9363" s="12" t="s">
        <v>20032</v>
      </c>
    </row>
    <row r="9364" spans="1:4" ht="17">
      <c r="A9364" s="4">
        <v>6.696585648148147E-2</v>
      </c>
      <c r="B9364" s="4">
        <v>6.6981828703703714E-2</v>
      </c>
      <c r="C9364" s="4">
        <v>1.5972222222243593E-5</v>
      </c>
      <c r="D9364" s="12" t="s">
        <v>20033</v>
      </c>
    </row>
    <row r="9365" spans="1:4" ht="17">
      <c r="A9365" s="4">
        <v>6.6983217592592584E-2</v>
      </c>
      <c r="B9365" s="4">
        <v>6.7002546296296303E-2</v>
      </c>
      <c r="C9365" s="4">
        <v>1.9328703703719308E-5</v>
      </c>
      <c r="D9365" s="12" t="s">
        <v>20034</v>
      </c>
    </row>
    <row r="9366" spans="1:4" ht="17">
      <c r="A9366" s="4">
        <v>6.7034837962962959E-2</v>
      </c>
      <c r="B9366" s="4">
        <v>6.7047685185185182E-2</v>
      </c>
      <c r="C9366" s="4">
        <v>1.284722222222312E-5</v>
      </c>
      <c r="D9366" s="12" t="s">
        <v>19413</v>
      </c>
    </row>
    <row r="9367" spans="1:4" ht="17">
      <c r="A9367" s="4">
        <v>6.718067129629629E-2</v>
      </c>
      <c r="B9367" s="4">
        <v>6.7200462962962962E-2</v>
      </c>
      <c r="C9367" s="4">
        <v>1.9791666666671426E-5</v>
      </c>
      <c r="D9367" s="12" t="s">
        <v>20035</v>
      </c>
    </row>
    <row r="9368" spans="1:4" ht="17">
      <c r="A9368" s="4">
        <v>6.7201388888888894E-2</v>
      </c>
      <c r="B9368" s="4">
        <v>6.7215972222222212E-2</v>
      </c>
      <c r="C9368" s="4">
        <v>1.4583333333317849E-5</v>
      </c>
      <c r="D9368" s="12" t="s">
        <v>20036</v>
      </c>
    </row>
    <row r="9369" spans="1:4" ht="17">
      <c r="A9369" s="4">
        <v>6.7216898148148144E-2</v>
      </c>
      <c r="B9369" s="4">
        <v>6.7239120370370373E-2</v>
      </c>
      <c r="C9369" s="4">
        <v>2.2222222222229027E-5</v>
      </c>
      <c r="D9369" s="12" t="s">
        <v>20037</v>
      </c>
    </row>
    <row r="9370" spans="1:4" ht="17">
      <c r="A9370" s="4">
        <v>6.7240046296296305E-2</v>
      </c>
      <c r="B9370" s="4">
        <v>6.7251620370370371E-2</v>
      </c>
      <c r="C9370" s="4">
        <v>1.1574074074066631E-5</v>
      </c>
      <c r="D9370" s="12" t="s">
        <v>20038</v>
      </c>
    </row>
    <row r="9371" spans="1:4" ht="17">
      <c r="A9371" s="4">
        <v>6.7282986111111109E-2</v>
      </c>
      <c r="B9371" s="4">
        <v>6.7296759259259264E-2</v>
      </c>
      <c r="C9371" s="4">
        <v>1.3773148148155112E-5</v>
      </c>
      <c r="D9371" s="12" t="s">
        <v>20039</v>
      </c>
    </row>
    <row r="9372" spans="1:4" ht="17">
      <c r="A9372" s="4">
        <v>6.7305671296296291E-2</v>
      </c>
      <c r="B9372" s="4">
        <v>6.7325462962962962E-2</v>
      </c>
      <c r="C9372" s="4">
        <v>1.9791666666671426E-5</v>
      </c>
      <c r="D9372" s="12" t="s">
        <v>20040</v>
      </c>
    </row>
    <row r="9373" spans="1:4" ht="17">
      <c r="A9373" s="4">
        <v>6.7326967592592588E-2</v>
      </c>
      <c r="B9373" s="4">
        <v>6.7338541666666668E-2</v>
      </c>
      <c r="C9373" s="4">
        <v>1.1574074074080509E-5</v>
      </c>
      <c r="D9373" s="12" t="s">
        <v>20041</v>
      </c>
    </row>
    <row r="9374" spans="1:4" ht="17">
      <c r="A9374" s="4">
        <v>6.7339930555555552E-2</v>
      </c>
      <c r="B9374" s="4">
        <v>6.7360300925925917E-2</v>
      </c>
      <c r="C9374" s="4">
        <v>2.0370370370365043E-5</v>
      </c>
      <c r="D9374" s="12" t="s">
        <v>20042</v>
      </c>
    </row>
    <row r="9375" spans="1:4" ht="17">
      <c r="A9375" s="4">
        <v>6.7361689814814815E-2</v>
      </c>
      <c r="B9375" s="4">
        <v>6.7403240740740736E-2</v>
      </c>
      <c r="C9375" s="4">
        <v>4.1550925925920579E-5</v>
      </c>
      <c r="D9375" s="12" t="s">
        <v>20043</v>
      </c>
    </row>
    <row r="9376" spans="1:4" ht="17">
      <c r="A9376" s="4">
        <v>6.7404166666666668E-2</v>
      </c>
      <c r="B9376" s="4">
        <v>6.7419675925925918E-2</v>
      </c>
      <c r="C9376" s="4">
        <v>1.5509259259249841E-5</v>
      </c>
      <c r="D9376" s="12" t="s">
        <v>20044</v>
      </c>
    </row>
    <row r="9377" spans="1:4" ht="17">
      <c r="A9377" s="4">
        <v>6.7430787037037032E-2</v>
      </c>
      <c r="B9377" s="4">
        <v>6.7447106481481486E-2</v>
      </c>
      <c r="C9377" s="4">
        <v>1.6319444444454212E-5</v>
      </c>
      <c r="D9377" s="12" t="s">
        <v>20045</v>
      </c>
    </row>
    <row r="9378" spans="1:4" ht="17">
      <c r="A9378" s="4">
        <v>6.7448611111111112E-2</v>
      </c>
      <c r="B9378" s="4">
        <v>6.7472685185185177E-2</v>
      </c>
      <c r="C9378" s="4">
        <v>2.4074074074065255E-5</v>
      </c>
      <c r="D9378" s="12" t="s">
        <v>20046</v>
      </c>
    </row>
    <row r="9379" spans="1:4" ht="17">
      <c r="A9379" s="4">
        <v>6.7476736111111116E-2</v>
      </c>
      <c r="B9379" s="4">
        <v>6.74917824074074E-2</v>
      </c>
      <c r="C9379" s="4">
        <v>1.5046296296283845E-5</v>
      </c>
      <c r="D9379" s="12" t="s">
        <v>16309</v>
      </c>
    </row>
    <row r="9380" spans="1:4" ht="17">
      <c r="A9380" s="4">
        <v>6.7492129629629638E-2</v>
      </c>
      <c r="B9380" s="4">
        <v>6.7506018518518521E-2</v>
      </c>
      <c r="C9380" s="4">
        <v>1.3888888888882733E-5</v>
      </c>
      <c r="D9380" s="12" t="s">
        <v>20047</v>
      </c>
    </row>
    <row r="9381" spans="1:4" ht="17">
      <c r="A9381" s="4">
        <v>6.7522453703703703E-2</v>
      </c>
      <c r="B9381" s="4">
        <v>6.7534027777777783E-2</v>
      </c>
      <c r="C9381" s="4">
        <v>1.1574074074080509E-5</v>
      </c>
      <c r="D9381" s="12" t="s">
        <v>432</v>
      </c>
    </row>
    <row r="9382" spans="1:4" ht="17">
      <c r="A9382" s="4">
        <v>6.7620023148148148E-2</v>
      </c>
      <c r="B9382" s="4">
        <v>6.7634953703703704E-2</v>
      </c>
      <c r="C9382" s="4">
        <v>1.4930555555556224E-5</v>
      </c>
      <c r="D9382" s="12" t="s">
        <v>20048</v>
      </c>
    </row>
    <row r="9383" spans="1:4" ht="17">
      <c r="A9383" s="4">
        <v>6.7635879629629622E-2</v>
      </c>
      <c r="B9383" s="4">
        <v>6.7661458333333327E-2</v>
      </c>
      <c r="C9383" s="4">
        <v>2.5578703703704742E-5</v>
      </c>
      <c r="D9383" s="12" t="s">
        <v>20049</v>
      </c>
    </row>
    <row r="9384" spans="1:4" ht="17">
      <c r="A9384" s="4">
        <v>6.7689930555555555E-2</v>
      </c>
      <c r="B9384" s="4">
        <v>6.7701504629629636E-2</v>
      </c>
      <c r="C9384" s="4">
        <v>1.1574074074080509E-5</v>
      </c>
      <c r="D9384" s="12" t="s">
        <v>10412</v>
      </c>
    </row>
    <row r="9385" spans="1:4" ht="17">
      <c r="A9385" s="4">
        <v>6.7738194444444441E-2</v>
      </c>
      <c r="B9385" s="4">
        <v>6.7763773148148146E-2</v>
      </c>
      <c r="C9385" s="4">
        <v>2.5578703703704742E-5</v>
      </c>
      <c r="D9385" s="12" t="s">
        <v>20050</v>
      </c>
    </row>
    <row r="9386" spans="1:4" ht="17">
      <c r="A9386" s="4">
        <v>6.7765277777777785E-2</v>
      </c>
      <c r="B9386" s="4">
        <v>6.7794212962962966E-2</v>
      </c>
      <c r="C9386" s="4">
        <v>2.8935185185180456E-5</v>
      </c>
      <c r="D9386" s="12" t="s">
        <v>20051</v>
      </c>
    </row>
    <row r="9387" spans="1:4" ht="17">
      <c r="A9387" s="4">
        <v>6.788645833333333E-2</v>
      </c>
      <c r="B9387" s="4">
        <v>6.7914930555555544E-2</v>
      </c>
      <c r="C9387" s="4">
        <v>2.8472222222214461E-5</v>
      </c>
      <c r="D9387" s="12" t="s">
        <v>20052</v>
      </c>
    </row>
    <row r="9388" spans="1:4" ht="17">
      <c r="A9388" s="4">
        <v>6.7915856481481476E-2</v>
      </c>
      <c r="B9388" s="4">
        <v>6.793032407407408E-2</v>
      </c>
      <c r="C9388" s="4">
        <v>1.4467592592604106E-5</v>
      </c>
      <c r="D9388" s="12" t="s">
        <v>20053</v>
      </c>
    </row>
    <row r="9389" spans="1:4" ht="17">
      <c r="A9389" s="4">
        <v>6.7932291666666658E-2</v>
      </c>
      <c r="B9389" s="4">
        <v>6.7947800925925936E-2</v>
      </c>
      <c r="C9389" s="4">
        <v>1.5509259259277597E-5</v>
      </c>
      <c r="D9389" s="12" t="s">
        <v>20054</v>
      </c>
    </row>
    <row r="9390" spans="1:4" ht="17">
      <c r="A9390" s="4">
        <v>6.7948726851851854E-2</v>
      </c>
      <c r="B9390" s="4">
        <v>6.7972337962962967E-2</v>
      </c>
      <c r="C9390" s="4">
        <v>2.3611111111113137E-5</v>
      </c>
      <c r="D9390" s="12" t="s">
        <v>20055</v>
      </c>
    </row>
    <row r="9391" spans="1:4" ht="17">
      <c r="A9391" s="4">
        <v>6.7973379629629627E-2</v>
      </c>
      <c r="B9391" s="4">
        <v>6.7996527777777774E-2</v>
      </c>
      <c r="C9391" s="4">
        <v>2.3148148148147141E-5</v>
      </c>
      <c r="D9391" s="12" t="s">
        <v>20056</v>
      </c>
    </row>
    <row r="9392" spans="1:4" ht="17">
      <c r="A9392" s="4">
        <v>6.7997453703703706E-2</v>
      </c>
      <c r="B9392" s="4">
        <v>6.8010532407407412E-2</v>
      </c>
      <c r="C9392" s="4">
        <v>1.3078703703706118E-5</v>
      </c>
      <c r="D9392" s="12" t="s">
        <v>397</v>
      </c>
    </row>
    <row r="9393" spans="1:4" ht="17">
      <c r="A9393" s="4">
        <v>6.8163078703703708E-2</v>
      </c>
      <c r="B9393" s="4">
        <v>6.8179976851851856E-2</v>
      </c>
      <c r="C9393" s="4">
        <v>1.6898148148147829E-5</v>
      </c>
      <c r="D9393" s="12" t="s">
        <v>20057</v>
      </c>
    </row>
    <row r="9394" spans="1:4" ht="17">
      <c r="A9394" s="4">
        <v>6.8180902777777774E-2</v>
      </c>
      <c r="B9394" s="4">
        <v>6.820023148148148E-2</v>
      </c>
      <c r="C9394" s="4">
        <v>1.932870370370543E-5</v>
      </c>
      <c r="D9394" s="12" t="s">
        <v>20058</v>
      </c>
    </row>
    <row r="9395" spans="1:4" ht="17">
      <c r="A9395" s="4">
        <v>6.868391203703704E-2</v>
      </c>
      <c r="B9395" s="4">
        <v>6.8704166666666663E-2</v>
      </c>
      <c r="C9395" s="4">
        <v>2.0254629629623544E-5</v>
      </c>
      <c r="D9395" s="12" t="s">
        <v>20059</v>
      </c>
    </row>
    <row r="9396" spans="1:4" ht="17">
      <c r="A9396" s="4">
        <v>6.8705208333333337E-2</v>
      </c>
      <c r="B9396" s="4">
        <v>6.8718171296296301E-2</v>
      </c>
      <c r="C9396" s="4">
        <v>1.2962962962964619E-5</v>
      </c>
      <c r="D9396" s="12" t="s">
        <v>20060</v>
      </c>
    </row>
    <row r="9397" spans="1:4" ht="17">
      <c r="A9397" s="4">
        <v>6.8719212962962961E-2</v>
      </c>
      <c r="B9397" s="4">
        <v>6.8740393518518517E-2</v>
      </c>
      <c r="C9397" s="4">
        <v>2.1180555555555536E-5</v>
      </c>
      <c r="D9397" s="12" t="s">
        <v>20061</v>
      </c>
    </row>
    <row r="9398" spans="1:4" ht="17">
      <c r="A9398" s="4">
        <v>6.8743750000000006E-2</v>
      </c>
      <c r="B9398" s="4">
        <v>6.8752430555555563E-2</v>
      </c>
      <c r="C9398" s="4">
        <v>8.6805555555569125E-6</v>
      </c>
      <c r="D9398" s="12" t="s">
        <v>7729</v>
      </c>
    </row>
    <row r="9399" spans="1:4" ht="17">
      <c r="A9399" s="4">
        <v>6.8815277777777781E-2</v>
      </c>
      <c r="B9399" s="4">
        <v>6.8828240740740745E-2</v>
      </c>
      <c r="C9399" s="4">
        <v>1.2962962962964619E-5</v>
      </c>
      <c r="D9399" s="12" t="s">
        <v>20062</v>
      </c>
    </row>
    <row r="9400" spans="1:4" ht="17">
      <c r="A9400" s="4">
        <v>6.8829166666666663E-2</v>
      </c>
      <c r="B9400" s="4">
        <v>6.8855324074074076E-2</v>
      </c>
      <c r="C9400" s="4">
        <v>2.6157407407412236E-5</v>
      </c>
      <c r="D9400" s="12" t="s">
        <v>20063</v>
      </c>
    </row>
    <row r="9401" spans="1:4" ht="17">
      <c r="A9401" s="4">
        <v>6.8856249999999994E-2</v>
      </c>
      <c r="B9401" s="4">
        <v>6.8872222222222224E-2</v>
      </c>
      <c r="C9401" s="4">
        <v>1.5972222222229715E-5</v>
      </c>
      <c r="D9401" s="12" t="s">
        <v>20064</v>
      </c>
    </row>
    <row r="9402" spans="1:4" ht="17">
      <c r="A9402" s="4">
        <v>6.8881365740740733E-2</v>
      </c>
      <c r="B9402" s="4">
        <v>6.8897800925925928E-2</v>
      </c>
      <c r="C9402" s="4">
        <v>1.6435185185195711E-5</v>
      </c>
      <c r="D9402" s="12" t="s">
        <v>20065</v>
      </c>
    </row>
    <row r="9403" spans="1:4" ht="17">
      <c r="A9403" s="4">
        <v>6.8918518518518518E-2</v>
      </c>
      <c r="B9403" s="4">
        <v>6.8951851851851861E-2</v>
      </c>
      <c r="C9403" s="4">
        <v>3.333333333334354E-5</v>
      </c>
      <c r="D9403" s="12" t="s">
        <v>20066</v>
      </c>
    </row>
    <row r="9404" spans="1:4" ht="17">
      <c r="A9404" s="4">
        <v>6.8952777777777779E-2</v>
      </c>
      <c r="B9404" s="4">
        <v>6.898275462962962E-2</v>
      </c>
      <c r="C9404" s="4">
        <v>2.997685185184007E-5</v>
      </c>
      <c r="D9404" s="12" t="s">
        <v>20067</v>
      </c>
    </row>
    <row r="9405" spans="1:4" ht="17">
      <c r="A9405" s="4">
        <v>6.8983680555555552E-2</v>
      </c>
      <c r="B9405" s="4">
        <v>6.9004976851851849E-2</v>
      </c>
      <c r="C9405" s="4">
        <v>2.1296296296297035E-5</v>
      </c>
      <c r="D9405" s="12" t="s">
        <v>20068</v>
      </c>
    </row>
    <row r="9406" spans="1:4" ht="17">
      <c r="A9406" s="4">
        <v>6.901215277777778E-2</v>
      </c>
      <c r="B9406" s="4">
        <v>6.9030092592592587E-2</v>
      </c>
      <c r="C9406" s="4">
        <v>1.7939814814807442E-5</v>
      </c>
      <c r="D9406" s="12" t="s">
        <v>20069</v>
      </c>
    </row>
    <row r="9407" spans="1:4" ht="17">
      <c r="A9407" s="4">
        <v>6.9037731481481471E-2</v>
      </c>
      <c r="B9407" s="4">
        <v>6.9053240740740748E-2</v>
      </c>
      <c r="C9407" s="4">
        <v>1.5509259259277597E-5</v>
      </c>
      <c r="D9407" s="12" t="s">
        <v>20070</v>
      </c>
    </row>
    <row r="9408" spans="1:4" ht="17">
      <c r="A9408" s="4">
        <v>6.9066782407407407E-2</v>
      </c>
      <c r="B9408" s="4">
        <v>6.9079282407407405E-2</v>
      </c>
      <c r="C9408" s="4">
        <v>1.2499999999998623E-5</v>
      </c>
      <c r="D9408" s="12" t="s">
        <v>20071</v>
      </c>
    </row>
    <row r="9409" spans="1:4" ht="17">
      <c r="A9409" s="4">
        <v>6.9083101851851847E-2</v>
      </c>
      <c r="B9409" s="4">
        <v>6.9101041666666654E-2</v>
      </c>
      <c r="C9409" s="4">
        <v>1.7939814814807442E-5</v>
      </c>
      <c r="D9409" s="12" t="s">
        <v>20072</v>
      </c>
    </row>
    <row r="9410" spans="1:4" ht="17">
      <c r="A9410" s="4">
        <v>6.9101967592592586E-2</v>
      </c>
      <c r="B9410" s="4">
        <v>6.9120370370370374E-2</v>
      </c>
      <c r="C9410" s="4">
        <v>1.8402777777787316E-5</v>
      </c>
      <c r="D9410" s="12" t="s">
        <v>20073</v>
      </c>
    </row>
    <row r="9411" spans="1:4" ht="17">
      <c r="A9411" s="4">
        <v>6.9121296296296306E-2</v>
      </c>
      <c r="B9411" s="4">
        <v>6.9141550925925929E-2</v>
      </c>
      <c r="C9411" s="4">
        <v>2.0254629629623544E-5</v>
      </c>
      <c r="D9411" s="12" t="s">
        <v>20074</v>
      </c>
    </row>
    <row r="9412" spans="1:4" ht="17">
      <c r="A9412" s="4">
        <v>6.9142476851851861E-2</v>
      </c>
      <c r="B9412" s="4">
        <v>6.9164699074074076E-2</v>
      </c>
      <c r="C9412" s="4">
        <v>2.2222222222215149E-5</v>
      </c>
      <c r="D9412" s="12" t="s">
        <v>20075</v>
      </c>
    </row>
    <row r="9413" spans="1:4" ht="17">
      <c r="A9413" s="4">
        <v>6.9165740740740736E-2</v>
      </c>
      <c r="B9413" s="4">
        <v>6.9192245370370373E-2</v>
      </c>
      <c r="C9413" s="4">
        <v>2.6504629629636733E-5</v>
      </c>
      <c r="D9413" s="12" t="s">
        <v>20076</v>
      </c>
    </row>
    <row r="9414" spans="1:4" ht="17">
      <c r="A9414" s="4">
        <v>6.9193171296296305E-2</v>
      </c>
      <c r="B9414" s="4">
        <v>6.9204745370370371E-2</v>
      </c>
      <c r="C9414" s="4">
        <v>1.1574074074066631E-5</v>
      </c>
      <c r="D9414" s="12" t="s">
        <v>20077</v>
      </c>
    </row>
    <row r="9415" spans="1:4" ht="17">
      <c r="A9415" s="4">
        <v>6.9205787037037045E-2</v>
      </c>
      <c r="B9415" s="4">
        <v>6.9225578703703702E-2</v>
      </c>
      <c r="C9415" s="4">
        <v>1.9791666666657548E-5</v>
      </c>
      <c r="D9415" s="12" t="s">
        <v>20078</v>
      </c>
    </row>
    <row r="9416" spans="1:4" ht="17">
      <c r="A9416" s="4">
        <v>6.9236458333333334E-2</v>
      </c>
      <c r="B9416" s="4">
        <v>6.9257870370370359E-2</v>
      </c>
      <c r="C9416" s="4">
        <v>2.1412037037024656E-5</v>
      </c>
      <c r="D9416" s="12" t="s">
        <v>20079</v>
      </c>
    </row>
    <row r="9417" spans="1:4" ht="17">
      <c r="A9417" s="4">
        <v>6.9410416666666669E-2</v>
      </c>
      <c r="B9417" s="4">
        <v>6.9427777777777769E-2</v>
      </c>
      <c r="C9417" s="4">
        <v>1.7361111111099947E-5</v>
      </c>
      <c r="D9417" s="12" t="s">
        <v>20080</v>
      </c>
    </row>
    <row r="9418" spans="1:4" ht="17">
      <c r="A9418" s="4">
        <v>6.9429745370370374E-2</v>
      </c>
      <c r="B9418" s="4">
        <v>6.9461574074074064E-2</v>
      </c>
      <c r="C9418" s="4">
        <v>3.1828703703690175E-5</v>
      </c>
      <c r="D9418" s="12" t="s">
        <v>20081</v>
      </c>
    </row>
    <row r="9419" spans="1:4" ht="17">
      <c r="A9419" s="4">
        <v>6.9462615740740738E-2</v>
      </c>
      <c r="B9419" s="4">
        <v>6.9473958333333322E-2</v>
      </c>
      <c r="C9419" s="4">
        <v>1.1342592592583634E-5</v>
      </c>
      <c r="D9419" s="12" t="s">
        <v>20082</v>
      </c>
    </row>
    <row r="9420" spans="1:4" ht="17">
      <c r="A9420" s="4">
        <v>6.9530208333333329E-2</v>
      </c>
      <c r="B9420" s="4">
        <v>6.9547106481481477E-2</v>
      </c>
      <c r="C9420" s="4">
        <v>1.6898148148147829E-5</v>
      </c>
      <c r="D9420" s="12" t="s">
        <v>20083</v>
      </c>
    </row>
    <row r="9421" spans="1:4" ht="17">
      <c r="A9421" s="4">
        <v>6.9557175925925932E-2</v>
      </c>
      <c r="B9421" s="4">
        <v>6.9575578703703705E-2</v>
      </c>
      <c r="C9421" s="4">
        <v>1.8402777777773438E-5</v>
      </c>
      <c r="D9421" s="12" t="s">
        <v>20084</v>
      </c>
    </row>
    <row r="9422" spans="1:4" ht="17">
      <c r="A9422" s="4">
        <v>6.9576504629629624E-2</v>
      </c>
      <c r="B9422" s="4">
        <v>6.9597222222222213E-2</v>
      </c>
      <c r="C9422" s="4">
        <v>2.071759259258954E-5</v>
      </c>
      <c r="D9422" s="12" t="s">
        <v>20085</v>
      </c>
    </row>
    <row r="9423" spans="1:4" ht="17">
      <c r="A9423" s="4">
        <v>6.9598263888888887E-2</v>
      </c>
      <c r="B9423" s="4">
        <v>6.9617476851851851E-2</v>
      </c>
      <c r="C9423" s="4">
        <v>1.9212962962963931E-5</v>
      </c>
      <c r="D9423" s="12" t="s">
        <v>20086</v>
      </c>
    </row>
    <row r="9424" spans="1:4" ht="17">
      <c r="A9424" s="4">
        <v>6.9618981481481476E-2</v>
      </c>
      <c r="B9424" s="4">
        <v>6.963634259259259E-2</v>
      </c>
      <c r="C9424" s="4">
        <v>1.7361111111113825E-5</v>
      </c>
      <c r="D9424" s="12" t="s">
        <v>20087</v>
      </c>
    </row>
    <row r="9425" spans="1:4" ht="17">
      <c r="A9425" s="4">
        <v>6.964606481481482E-2</v>
      </c>
      <c r="B9425" s="4">
        <v>6.9657638888888887E-2</v>
      </c>
      <c r="C9425" s="4">
        <v>1.1574074074066631E-5</v>
      </c>
      <c r="D9425" s="12" t="s">
        <v>20088</v>
      </c>
    </row>
    <row r="9426" spans="1:4" ht="17">
      <c r="A9426" s="4">
        <v>6.9770601851851854E-2</v>
      </c>
      <c r="B9426" s="4">
        <v>6.9794675925925934E-2</v>
      </c>
      <c r="C9426" s="4">
        <v>2.4074074074079133E-5</v>
      </c>
      <c r="D9426" s="12" t="s">
        <v>20089</v>
      </c>
    </row>
    <row r="9427" spans="1:4" ht="17">
      <c r="A9427" s="4">
        <v>6.9795717592592593E-2</v>
      </c>
      <c r="B9427" s="4">
        <v>6.9810185185185183E-2</v>
      </c>
      <c r="C9427" s="4">
        <v>1.4467592592590228E-5</v>
      </c>
      <c r="D9427" s="12" t="s">
        <v>20090</v>
      </c>
    </row>
    <row r="9428" spans="1:4" ht="17">
      <c r="A9428" s="4">
        <v>6.9812037037037034E-2</v>
      </c>
      <c r="B9428" s="4">
        <v>6.9827083333333331E-2</v>
      </c>
      <c r="C9428" s="4">
        <v>1.5046296296297723E-5</v>
      </c>
      <c r="D9428" s="12" t="s">
        <v>20091</v>
      </c>
    </row>
    <row r="9429" spans="1:4" ht="17">
      <c r="A9429" s="4">
        <v>6.9828472222222215E-2</v>
      </c>
      <c r="B9429" s="4">
        <v>6.9844328703703704E-2</v>
      </c>
      <c r="C9429" s="4">
        <v>1.5856481481488216E-5</v>
      </c>
      <c r="D9429" s="12" t="s">
        <v>20092</v>
      </c>
    </row>
    <row r="9430" spans="1:4" ht="17">
      <c r="A9430" s="4">
        <v>6.9844328703703704E-2</v>
      </c>
      <c r="B9430" s="4">
        <v>6.9862268518518525E-2</v>
      </c>
      <c r="C9430" s="4">
        <v>1.793981481482132E-5</v>
      </c>
      <c r="D9430" s="12" t="s">
        <v>20093</v>
      </c>
    </row>
    <row r="9431" spans="1:4" ht="17">
      <c r="A9431" s="4">
        <v>6.986296296296296E-2</v>
      </c>
      <c r="B9431" s="4">
        <v>6.9890740740740739E-2</v>
      </c>
      <c r="C9431" s="4">
        <v>2.7777777777779344E-5</v>
      </c>
      <c r="D9431" s="12" t="s">
        <v>20094</v>
      </c>
    </row>
    <row r="9432" spans="1:4" ht="17">
      <c r="A9432" s="4">
        <v>6.9896990740740739E-2</v>
      </c>
      <c r="B9432" s="4">
        <v>6.9908564814814819E-2</v>
      </c>
      <c r="C9432" s="4">
        <v>1.1574074074080509E-5</v>
      </c>
      <c r="D9432" s="12" t="s">
        <v>20095</v>
      </c>
    </row>
    <row r="9433" spans="1:4" ht="17">
      <c r="A9433" s="4">
        <v>6.9910532407407411E-2</v>
      </c>
      <c r="B9433" s="4">
        <v>6.9928356481481477E-2</v>
      </c>
      <c r="C9433" s="4">
        <v>1.7824074074065943E-5</v>
      </c>
      <c r="D9433" s="12" t="s">
        <v>20096</v>
      </c>
    </row>
    <row r="9434" spans="1:4" ht="17">
      <c r="A9434" s="4">
        <v>7.0138425925925924E-2</v>
      </c>
      <c r="B9434" s="4">
        <v>7.0161574074074071E-2</v>
      </c>
      <c r="C9434" s="4">
        <v>2.3148148148147141E-5</v>
      </c>
      <c r="D9434" s="12" t="s">
        <v>20097</v>
      </c>
    </row>
    <row r="9435" spans="1:4" ht="17">
      <c r="A9435" s="4">
        <v>7.0162500000000003E-2</v>
      </c>
      <c r="B9435" s="4">
        <v>7.0194444444444448E-2</v>
      </c>
      <c r="C9435" s="4">
        <v>3.1944444444445552E-5</v>
      </c>
      <c r="D9435" s="12" t="s">
        <v>20098</v>
      </c>
    </row>
    <row r="9436" spans="1:4" ht="17">
      <c r="A9436" s="4">
        <v>7.0195370370370366E-2</v>
      </c>
      <c r="B9436" s="4">
        <v>7.0207870370370365E-2</v>
      </c>
      <c r="C9436" s="4">
        <v>1.2499999999998623E-5</v>
      </c>
      <c r="D9436" s="12" t="s">
        <v>20099</v>
      </c>
    </row>
    <row r="9437" spans="1:4" ht="17">
      <c r="A9437" s="4">
        <v>7.0208912037037038E-2</v>
      </c>
      <c r="B9437" s="4">
        <v>7.0222916666666677E-2</v>
      </c>
      <c r="C9437" s="4">
        <v>1.400462962963811E-5</v>
      </c>
      <c r="D9437" s="12" t="s">
        <v>20100</v>
      </c>
    </row>
    <row r="9438" spans="1:4" ht="17">
      <c r="A9438" s="4">
        <v>7.0223842592592581E-2</v>
      </c>
      <c r="B9438" s="4">
        <v>7.0238773148148151E-2</v>
      </c>
      <c r="C9438" s="4">
        <v>1.4930555555570102E-5</v>
      </c>
      <c r="D9438" s="12" t="s">
        <v>20101</v>
      </c>
    </row>
    <row r="9439" spans="1:4" ht="17">
      <c r="A9439" s="4">
        <v>7.0239814814814824E-2</v>
      </c>
      <c r="B9439" s="4">
        <v>7.0253819444444435E-2</v>
      </c>
      <c r="C9439" s="4">
        <v>1.4004629629610355E-5</v>
      </c>
      <c r="D9439" s="12" t="s">
        <v>20102</v>
      </c>
    </row>
    <row r="9440" spans="1:4" ht="17">
      <c r="A9440" s="4">
        <v>7.0254745370370367E-2</v>
      </c>
      <c r="B9440" s="4">
        <v>7.0279398148148153E-2</v>
      </c>
      <c r="C9440" s="4">
        <v>2.4652777777786627E-5</v>
      </c>
      <c r="D9440" s="12" t="s">
        <v>20103</v>
      </c>
    </row>
    <row r="9441" spans="1:4" ht="17">
      <c r="A9441" s="4">
        <v>7.0280324074074071E-2</v>
      </c>
      <c r="B9441" s="4">
        <v>7.0301041666666661E-2</v>
      </c>
      <c r="C9441" s="4">
        <v>2.071759259258954E-5</v>
      </c>
      <c r="D9441" s="12" t="s">
        <v>20104</v>
      </c>
    </row>
    <row r="9442" spans="1:4" ht="17">
      <c r="A9442" s="4">
        <v>7.0302083333333334E-2</v>
      </c>
      <c r="B9442" s="4">
        <v>7.0331481481481481E-2</v>
      </c>
      <c r="C9442" s="4">
        <v>2.9398148148146452E-5</v>
      </c>
      <c r="D9442" s="12" t="s">
        <v>20105</v>
      </c>
    </row>
    <row r="9443" spans="1:4" ht="17">
      <c r="A9443" s="4">
        <v>7.0332407407407413E-2</v>
      </c>
      <c r="B9443" s="4">
        <v>7.0347916666666663E-2</v>
      </c>
      <c r="C9443" s="4">
        <v>1.5509259259249841E-5</v>
      </c>
      <c r="D9443" s="12" t="s">
        <v>20106</v>
      </c>
    </row>
    <row r="9444" spans="1:4" ht="17">
      <c r="A9444" s="4">
        <v>7.0526388888888888E-2</v>
      </c>
      <c r="B9444" s="4">
        <v>7.0535069444444445E-2</v>
      </c>
      <c r="C9444" s="4">
        <v>8.6805555555569125E-6</v>
      </c>
      <c r="D9444" s="12" t="s">
        <v>1166</v>
      </c>
    </row>
    <row r="9445" spans="1:4" ht="17">
      <c r="A9445" s="4">
        <v>7.0541435185185186E-2</v>
      </c>
      <c r="B9445" s="4">
        <v>7.055983796296296E-2</v>
      </c>
      <c r="C9445" s="4">
        <v>1.8402777777773438E-5</v>
      </c>
      <c r="D9445" s="12" t="s">
        <v>20107</v>
      </c>
    </row>
    <row r="9446" spans="1:4" ht="17">
      <c r="A9446" s="4">
        <v>7.0560763888888892E-2</v>
      </c>
      <c r="B9446" s="4">
        <v>7.0579629629629631E-2</v>
      </c>
      <c r="C9446" s="4">
        <v>1.8865740740739434E-5</v>
      </c>
      <c r="D9446" s="12" t="s">
        <v>20108</v>
      </c>
    </row>
    <row r="9447" spans="1:4" ht="17">
      <c r="A9447" s="4">
        <v>7.0580555555555549E-2</v>
      </c>
      <c r="B9447" s="4">
        <v>7.0598958333333336E-2</v>
      </c>
      <c r="C9447" s="4">
        <v>1.8402777777787316E-5</v>
      </c>
      <c r="D9447" s="12" t="s">
        <v>20109</v>
      </c>
    </row>
    <row r="9448" spans="1:4" ht="17">
      <c r="A9448" s="4">
        <v>7.0599884259259268E-2</v>
      </c>
      <c r="B9448" s="4">
        <v>7.0614699074074069E-2</v>
      </c>
      <c r="C9448" s="4">
        <v>1.4814814814800847E-5</v>
      </c>
      <c r="D9448" s="12" t="s">
        <v>20110</v>
      </c>
    </row>
    <row r="9449" spans="1:4" ht="17">
      <c r="A9449" s="4">
        <v>7.061550925925926E-2</v>
      </c>
      <c r="B9449" s="4">
        <v>7.0627777777777775E-2</v>
      </c>
      <c r="C9449" s="4">
        <v>1.2268518518515625E-5</v>
      </c>
      <c r="D9449" s="12" t="s">
        <v>20111</v>
      </c>
    </row>
    <row r="9450" spans="1:4" ht="17">
      <c r="A9450" s="4">
        <v>7.065150462962963E-2</v>
      </c>
      <c r="B9450" s="4">
        <v>7.0669444444444451E-2</v>
      </c>
      <c r="C9450" s="4">
        <v>1.793981481482132E-5</v>
      </c>
      <c r="D9450" s="12" t="s">
        <v>20112</v>
      </c>
    </row>
    <row r="9451" spans="1:4" ht="17">
      <c r="A9451" s="4">
        <v>7.067037037037037E-2</v>
      </c>
      <c r="B9451" s="4">
        <v>7.0686342592592599E-2</v>
      </c>
      <c r="C9451" s="4">
        <v>1.5972222222229715E-5</v>
      </c>
      <c r="D9451" s="12" t="s">
        <v>20113</v>
      </c>
    </row>
    <row r="9452" spans="1:4" ht="17">
      <c r="A9452" s="4">
        <v>7.0730208333333336E-2</v>
      </c>
      <c r="B9452" s="4">
        <v>7.0742824074074076E-2</v>
      </c>
      <c r="C9452" s="4">
        <v>1.2615740740740122E-5</v>
      </c>
      <c r="D9452" s="12" t="s">
        <v>79</v>
      </c>
    </row>
    <row r="9453" spans="1:4" ht="17">
      <c r="A9453" s="4">
        <v>7.0787731481481486E-2</v>
      </c>
      <c r="B9453" s="4">
        <v>7.0806018518518518E-2</v>
      </c>
      <c r="C9453" s="4">
        <v>1.8287037037031939E-5</v>
      </c>
      <c r="D9453" s="12" t="s">
        <v>20114</v>
      </c>
    </row>
    <row r="9454" spans="1:4" ht="17">
      <c r="A9454" s="4">
        <v>7.080694444444445E-2</v>
      </c>
      <c r="B9454" s="4">
        <v>7.0819097222222224E-2</v>
      </c>
      <c r="C9454" s="4">
        <v>1.2152777777774126E-5</v>
      </c>
      <c r="D9454" s="12" t="s">
        <v>20115</v>
      </c>
    </row>
    <row r="9455" spans="1:4" ht="17">
      <c r="A9455" s="4">
        <v>7.0820023148148156E-2</v>
      </c>
      <c r="B9455" s="4">
        <v>7.0844212962962963E-2</v>
      </c>
      <c r="C9455" s="4">
        <v>2.4189814814806754E-5</v>
      </c>
      <c r="D9455" s="12" t="s">
        <v>20116</v>
      </c>
    </row>
    <row r="9456" spans="1:4" ht="17">
      <c r="A9456" s="4">
        <v>7.0845138888888895E-2</v>
      </c>
      <c r="B9456" s="4">
        <v>7.087210648148147E-2</v>
      </c>
      <c r="C9456" s="4">
        <v>2.6967592592574974E-5</v>
      </c>
      <c r="D9456" s="12" t="s">
        <v>20117</v>
      </c>
    </row>
    <row r="9457" spans="1:4" ht="17">
      <c r="A9457" s="4">
        <v>7.1047916666666669E-2</v>
      </c>
      <c r="B9457" s="4">
        <v>7.1065740740740735E-2</v>
      </c>
      <c r="C9457" s="4">
        <v>1.7824074074065943E-5</v>
      </c>
      <c r="D9457" s="12" t="s">
        <v>20118</v>
      </c>
    </row>
    <row r="9458" spans="1:4" ht="17">
      <c r="A9458" s="4">
        <v>7.1067129629629633E-2</v>
      </c>
      <c r="B9458" s="4">
        <v>7.1083101851851849E-2</v>
      </c>
      <c r="C9458" s="4">
        <v>1.5972222222215837E-5</v>
      </c>
      <c r="D9458" s="12" t="s">
        <v>20119</v>
      </c>
    </row>
    <row r="9459" spans="1:4" ht="17">
      <c r="A9459" s="4">
        <v>7.118298611111111E-2</v>
      </c>
      <c r="B9459" s="4">
        <v>7.1204282407407407E-2</v>
      </c>
      <c r="C9459" s="4">
        <v>2.1296296296297035E-5</v>
      </c>
      <c r="D9459" s="12" t="s">
        <v>20120</v>
      </c>
    </row>
    <row r="9460" spans="1:4" ht="17">
      <c r="A9460" s="4">
        <v>7.126122685185185E-2</v>
      </c>
      <c r="B9460" s="4">
        <v>7.1283912037037045E-2</v>
      </c>
      <c r="C9460" s="4">
        <v>2.2685185185195023E-5</v>
      </c>
      <c r="D9460" s="12" t="s">
        <v>18743</v>
      </c>
    </row>
    <row r="9461" spans="1:4" ht="17">
      <c r="A9461" s="4">
        <v>7.1284953703703705E-2</v>
      </c>
      <c r="B9461" s="4">
        <v>7.1301273148148145E-2</v>
      </c>
      <c r="C9461" s="4">
        <v>1.6319444444440334E-5</v>
      </c>
      <c r="D9461" s="12" t="s">
        <v>20121</v>
      </c>
    </row>
    <row r="9462" spans="1:4" ht="17">
      <c r="A9462" s="4">
        <v>7.1322106481481476E-2</v>
      </c>
      <c r="B9462" s="4">
        <v>7.1356828703703704E-2</v>
      </c>
      <c r="C9462" s="4">
        <v>3.472222222222765E-5</v>
      </c>
      <c r="D9462" s="12" t="s">
        <v>20122</v>
      </c>
    </row>
    <row r="9463" spans="1:4" ht="17">
      <c r="A9463" s="4">
        <v>7.1357754629629636E-2</v>
      </c>
      <c r="B9463" s="4">
        <v>7.1377083333333327E-2</v>
      </c>
      <c r="C9463" s="4">
        <v>1.9328703703691552E-5</v>
      </c>
      <c r="D9463" s="12" t="s">
        <v>20123</v>
      </c>
    </row>
    <row r="9464" spans="1:4" ht="17">
      <c r="A9464" s="4">
        <v>7.1378009259259259E-2</v>
      </c>
      <c r="B9464" s="4">
        <v>7.1393981481481475E-2</v>
      </c>
      <c r="C9464" s="4">
        <v>1.5972222222215837E-5</v>
      </c>
      <c r="D9464" s="12" t="s">
        <v>20124</v>
      </c>
    </row>
    <row r="9465" spans="1:4" ht="17">
      <c r="A9465" s="4">
        <v>7.1395486111111114E-2</v>
      </c>
      <c r="B9465" s="4">
        <v>7.1410879629629623E-2</v>
      </c>
      <c r="C9465" s="4">
        <v>1.5393518518508342E-5</v>
      </c>
      <c r="D9465" s="12" t="s">
        <v>20125</v>
      </c>
    </row>
    <row r="9466" spans="1:4" ht="17">
      <c r="A9466" s="4">
        <v>7.1411805555555555E-2</v>
      </c>
      <c r="B9466" s="4">
        <v>7.1439351851851851E-2</v>
      </c>
      <c r="C9466" s="4">
        <v>2.7546296296296346E-5</v>
      </c>
      <c r="D9466" s="12" t="s">
        <v>20126</v>
      </c>
    </row>
    <row r="9467" spans="1:4" ht="17">
      <c r="A9467" s="4">
        <v>7.1440393518518511E-2</v>
      </c>
      <c r="B9467" s="4">
        <v>7.1471180555555555E-2</v>
      </c>
      <c r="C9467" s="4">
        <v>3.078703703704444E-5</v>
      </c>
      <c r="D9467" s="12" t="s">
        <v>20127</v>
      </c>
    </row>
    <row r="9468" spans="1:4" ht="17">
      <c r="A9468" s="4">
        <v>7.1472222222222229E-2</v>
      </c>
      <c r="B9468" s="4">
        <v>7.1496875000000001E-2</v>
      </c>
      <c r="C9468" s="4">
        <v>2.465277777777275E-5</v>
      </c>
      <c r="D9468" s="12" t="s">
        <v>20128</v>
      </c>
    </row>
    <row r="9469" spans="1:4" ht="17">
      <c r="A9469" s="4">
        <v>7.1815393518518525E-2</v>
      </c>
      <c r="B9469" s="4">
        <v>7.1829513888888891E-2</v>
      </c>
      <c r="C9469" s="4">
        <v>1.4120370370365731E-5</v>
      </c>
      <c r="D9469" s="12" t="s">
        <v>20129</v>
      </c>
    </row>
    <row r="9470" spans="1:4" ht="17">
      <c r="A9470" s="4">
        <v>7.19462962962963E-2</v>
      </c>
      <c r="B9470" s="4">
        <v>7.1974768518518514E-2</v>
      </c>
      <c r="C9470" s="4">
        <v>2.8472222222214461E-5</v>
      </c>
      <c r="D9470" s="12" t="s">
        <v>20130</v>
      </c>
    </row>
    <row r="9471" spans="1:4" ht="17">
      <c r="A9471" s="4">
        <v>7.1988773148148152E-2</v>
      </c>
      <c r="B9471" s="4">
        <v>7.2011458333333334E-2</v>
      </c>
      <c r="C9471" s="4">
        <v>2.2685185185181145E-5</v>
      </c>
      <c r="D9471" s="12" t="s">
        <v>20131</v>
      </c>
    </row>
    <row r="9472" spans="1:4" ht="17">
      <c r="A9472" s="4">
        <v>7.2012384259259266E-2</v>
      </c>
      <c r="B9472" s="4">
        <v>7.2035532407407413E-2</v>
      </c>
      <c r="C9472" s="4">
        <v>2.3148148148147141E-5</v>
      </c>
      <c r="D9472" s="12" t="s">
        <v>20132</v>
      </c>
    </row>
    <row r="9473" spans="1:4" ht="17">
      <c r="A9473" s="4">
        <v>7.2036574074074072E-2</v>
      </c>
      <c r="B9473" s="4">
        <v>7.204872685185186E-2</v>
      </c>
      <c r="C9473" s="4">
        <v>1.2152777777788004E-5</v>
      </c>
      <c r="D9473" s="12" t="s">
        <v>20133</v>
      </c>
    </row>
    <row r="9474" spans="1:4" ht="17">
      <c r="A9474" s="4">
        <v>7.205682870370371E-2</v>
      </c>
      <c r="B9474" s="4">
        <v>7.2076157407407415E-2</v>
      </c>
      <c r="C9474" s="4">
        <v>1.932870370370543E-5</v>
      </c>
      <c r="D9474" s="12" t="s">
        <v>20134</v>
      </c>
    </row>
    <row r="9475" spans="1:4" ht="17">
      <c r="A9475" s="4">
        <v>7.2601851851851848E-2</v>
      </c>
      <c r="B9475" s="4">
        <v>7.2613425925925915E-2</v>
      </c>
      <c r="C9475" s="4">
        <v>1.1574074074066631E-5</v>
      </c>
      <c r="D9475" s="12" t="s">
        <v>20135</v>
      </c>
    </row>
    <row r="9476" spans="1:4" ht="17">
      <c r="A9476" s="4">
        <v>7.3328356481481491E-2</v>
      </c>
      <c r="B9476" s="4">
        <v>7.3339930555555558E-2</v>
      </c>
      <c r="C9476" s="4">
        <v>1.1574074074066631E-5</v>
      </c>
      <c r="D9476" s="12" t="s">
        <v>20136</v>
      </c>
    </row>
    <row r="9477" spans="1:4" ht="17">
      <c r="A9477" s="4">
        <v>7.3487615740740739E-2</v>
      </c>
      <c r="B9477" s="4">
        <v>7.3500694444444445E-2</v>
      </c>
      <c r="C9477" s="4">
        <v>1.3078703703706118E-5</v>
      </c>
      <c r="D9477" s="12" t="s">
        <v>19413</v>
      </c>
    </row>
    <row r="9478" spans="1:4" ht="17">
      <c r="A9478" s="4">
        <v>7.3508912037037036E-2</v>
      </c>
      <c r="B9478" s="4">
        <v>7.3542129629629624E-2</v>
      </c>
      <c r="C9478" s="4">
        <v>3.3217592592588163E-5</v>
      </c>
      <c r="D9478" s="12" t="s">
        <v>20137</v>
      </c>
    </row>
    <row r="9479" spans="1:4" ht="17">
      <c r="A9479" s="4">
        <v>7.3765162037037035E-2</v>
      </c>
      <c r="B9479" s="4">
        <v>7.3805787037037038E-2</v>
      </c>
      <c r="C9479" s="4">
        <v>4.0625000000002465E-5</v>
      </c>
      <c r="D9479" s="12" t="s">
        <v>20138</v>
      </c>
    </row>
    <row r="9480" spans="1:4" ht="17">
      <c r="A9480" s="4">
        <v>7.3812500000000003E-2</v>
      </c>
      <c r="B9480" s="4">
        <v>7.3834259259259252E-2</v>
      </c>
      <c r="C9480" s="4">
        <v>2.1759259259249153E-5</v>
      </c>
      <c r="D9480" s="12" t="s">
        <v>20139</v>
      </c>
    </row>
    <row r="9481" spans="1:4" ht="17">
      <c r="A9481" s="4">
        <v>7.383564814814815E-2</v>
      </c>
      <c r="B9481" s="4">
        <v>7.3861689814814821E-2</v>
      </c>
      <c r="C9481" s="4">
        <v>2.6041666666670737E-5</v>
      </c>
      <c r="D9481" s="12" t="s">
        <v>20140</v>
      </c>
    </row>
    <row r="9482" spans="1:4" ht="17">
      <c r="A9482" s="4">
        <v>7.4114699074074072E-2</v>
      </c>
      <c r="B9482" s="4">
        <v>7.4139814814814811E-2</v>
      </c>
      <c r="C9482" s="4">
        <v>2.5115740740738746E-5</v>
      </c>
      <c r="D9482" s="12" t="s">
        <v>20141</v>
      </c>
    </row>
    <row r="9483" spans="1:4" ht="17">
      <c r="A9483" s="4">
        <v>7.4154745370370367E-2</v>
      </c>
      <c r="B9483" s="4">
        <v>7.4181828703703698E-2</v>
      </c>
      <c r="C9483" s="4">
        <v>2.7083333333330351E-5</v>
      </c>
      <c r="D9483" s="12" t="s">
        <v>20142</v>
      </c>
    </row>
    <row r="9484" spans="1:4" ht="17">
      <c r="A9484" s="4">
        <v>7.4183680555555562E-2</v>
      </c>
      <c r="B9484" s="4">
        <v>7.4204050925925927E-2</v>
      </c>
      <c r="C9484" s="4">
        <v>2.0370370370365043E-5</v>
      </c>
      <c r="D9484" s="12" t="s">
        <v>20143</v>
      </c>
    </row>
    <row r="9485" spans="1:4" ht="17">
      <c r="A9485" s="4">
        <v>7.4228124999999992E-2</v>
      </c>
      <c r="B9485" s="4">
        <v>7.4255671296296302E-2</v>
      </c>
      <c r="C9485" s="4">
        <v>2.7546296296310224E-5</v>
      </c>
      <c r="D9485" s="12" t="s">
        <v>20144</v>
      </c>
    </row>
    <row r="9486" spans="1:4" ht="17">
      <c r="A9486" s="4">
        <v>7.4270138888888892E-2</v>
      </c>
      <c r="B9486" s="4">
        <v>7.428993055555555E-2</v>
      </c>
      <c r="C9486" s="4">
        <v>1.9791666666657548E-5</v>
      </c>
      <c r="D9486" s="12" t="s">
        <v>20145</v>
      </c>
    </row>
    <row r="9487" spans="1:4" ht="17">
      <c r="A9487" s="4">
        <v>7.4305324074074072E-2</v>
      </c>
      <c r="B9487" s="4">
        <v>7.4329513888888879E-2</v>
      </c>
      <c r="C9487" s="4">
        <v>2.4189814814806754E-5</v>
      </c>
      <c r="D9487" s="12" t="s">
        <v>20146</v>
      </c>
    </row>
    <row r="9488" spans="1:4" ht="17">
      <c r="A9488" s="4">
        <v>7.4330439814814811E-2</v>
      </c>
      <c r="B9488" s="4">
        <v>7.4347337962962959E-2</v>
      </c>
      <c r="C9488" s="4">
        <v>1.6898148148147829E-5</v>
      </c>
      <c r="D9488" s="12" t="s">
        <v>939</v>
      </c>
    </row>
    <row r="9489" spans="1:4" ht="17">
      <c r="A9489" s="4">
        <v>7.4348379629629632E-2</v>
      </c>
      <c r="B9489" s="4">
        <v>7.4373958333333337E-2</v>
      </c>
      <c r="C9489" s="4">
        <v>2.5578703703704742E-5</v>
      </c>
      <c r="D9489" s="12" t="s">
        <v>20147</v>
      </c>
    </row>
    <row r="9490" spans="1:4" ht="17">
      <c r="A9490" s="4">
        <v>7.4374884259259255E-2</v>
      </c>
      <c r="B9490" s="4">
        <v>7.4406712962962959E-2</v>
      </c>
      <c r="C9490" s="4">
        <v>3.1828703703704053E-5</v>
      </c>
      <c r="D9490" s="12" t="s">
        <v>20148</v>
      </c>
    </row>
    <row r="9491" spans="1:4" ht="17">
      <c r="A9491" s="4">
        <v>7.4407754629629633E-2</v>
      </c>
      <c r="B9491" s="4">
        <v>7.4428472222222222E-2</v>
      </c>
      <c r="C9491" s="4">
        <v>2.071759259258954E-5</v>
      </c>
      <c r="D9491" s="12" t="s">
        <v>20149</v>
      </c>
    </row>
    <row r="9492" spans="1:4" ht="17">
      <c r="A9492" s="4">
        <v>7.4489351851851848E-2</v>
      </c>
      <c r="B9492" s="4">
        <v>7.4508564814814812E-2</v>
      </c>
      <c r="C9492" s="4">
        <v>1.9212962962963931E-5</v>
      </c>
      <c r="D9492" s="12" t="s">
        <v>20150</v>
      </c>
    </row>
    <row r="9493" spans="1:4" ht="17">
      <c r="A9493" s="4">
        <v>7.457372685185186E-2</v>
      </c>
      <c r="B9493" s="4">
        <v>7.4585416666666668E-2</v>
      </c>
      <c r="C9493" s="4">
        <v>1.168981481480813E-5</v>
      </c>
      <c r="D9493" s="12" t="s">
        <v>11299</v>
      </c>
    </row>
    <row r="9494" spans="1:4" ht="17">
      <c r="A9494" s="4">
        <v>7.45863425925926E-2</v>
      </c>
      <c r="B9494" s="4">
        <v>7.4604629629629632E-2</v>
      </c>
      <c r="C9494" s="4">
        <v>1.8287037037031939E-5</v>
      </c>
      <c r="D9494" s="12" t="s">
        <v>16143</v>
      </c>
    </row>
    <row r="9495" spans="1:4" ht="17">
      <c r="A9495" s="4">
        <v>7.4605671296296291E-2</v>
      </c>
      <c r="B9495" s="4">
        <v>7.4625925925925929E-2</v>
      </c>
      <c r="C9495" s="4">
        <v>2.0254629629637422E-5</v>
      </c>
      <c r="D9495" s="12" t="s">
        <v>20151</v>
      </c>
    </row>
    <row r="9496" spans="1:4" ht="17">
      <c r="A9496" s="4">
        <v>7.4646180555555552E-2</v>
      </c>
      <c r="B9496" s="4">
        <v>7.4662615740740748E-2</v>
      </c>
      <c r="C9496" s="4">
        <v>1.6435185185195711E-5</v>
      </c>
      <c r="D9496" s="12" t="s">
        <v>20152</v>
      </c>
    </row>
    <row r="9497" spans="1:4" ht="17">
      <c r="A9497" s="4">
        <v>7.4763541666666669E-2</v>
      </c>
      <c r="B9497" s="4">
        <v>7.4780902777777783E-2</v>
      </c>
      <c r="C9497" s="4">
        <v>1.7361111111113825E-5</v>
      </c>
      <c r="D9497" s="12" t="s">
        <v>20153</v>
      </c>
    </row>
    <row r="9498" spans="1:4" ht="17">
      <c r="A9498" s="4">
        <v>7.4820949074074078E-2</v>
      </c>
      <c r="B9498" s="4">
        <v>7.4846064814814817E-2</v>
      </c>
      <c r="C9498" s="4">
        <v>2.5115740740738746E-5</v>
      </c>
      <c r="D9498" s="12" t="s">
        <v>20154</v>
      </c>
    </row>
    <row r="9499" spans="1:4" ht="17">
      <c r="A9499" s="4">
        <v>7.4908796296296307E-2</v>
      </c>
      <c r="B9499" s="4">
        <v>7.4920833333333339E-2</v>
      </c>
      <c r="C9499" s="4">
        <v>1.2037037037032627E-5</v>
      </c>
      <c r="D9499" s="12" t="s">
        <v>20155</v>
      </c>
    </row>
    <row r="9500" spans="1:4" ht="17">
      <c r="A9500" s="4">
        <v>7.4921875000000013E-2</v>
      </c>
      <c r="B9500" s="4">
        <v>7.4946412037037044E-2</v>
      </c>
      <c r="C9500" s="4">
        <v>2.4537037037031251E-5</v>
      </c>
      <c r="D9500" s="12" t="s">
        <v>20156</v>
      </c>
    </row>
    <row r="9501" spans="1:4" ht="17">
      <c r="A9501" s="4">
        <v>7.4991782407407406E-2</v>
      </c>
      <c r="B9501" s="4">
        <v>7.5004398148148146E-2</v>
      </c>
      <c r="C9501" s="4">
        <v>1.2615740740740122E-5</v>
      </c>
      <c r="D9501" s="12" t="s">
        <v>20157</v>
      </c>
    </row>
    <row r="9502" spans="1:4" ht="17">
      <c r="A9502" s="4">
        <v>7.5005324074074078E-2</v>
      </c>
      <c r="B9502" s="4">
        <v>7.5026620370370375E-2</v>
      </c>
      <c r="C9502" s="4">
        <v>2.1296296296297035E-5</v>
      </c>
      <c r="D9502" s="12" t="s">
        <v>20158</v>
      </c>
    </row>
    <row r="9503" spans="1:4" ht="17">
      <c r="A9503" s="4">
        <v>7.5613078703703707E-2</v>
      </c>
      <c r="B9503" s="4">
        <v>7.5622337962962957E-2</v>
      </c>
      <c r="C9503" s="4">
        <v>9.2592592592505296E-6</v>
      </c>
      <c r="D9503" s="12" t="s">
        <v>1166</v>
      </c>
    </row>
    <row r="9504" spans="1:4" ht="17">
      <c r="A9504" s="4">
        <v>7.5698495370370378E-2</v>
      </c>
      <c r="B9504" s="4">
        <v>7.571307870370371E-2</v>
      </c>
      <c r="C9504" s="4">
        <v>1.4583333333331727E-5</v>
      </c>
      <c r="D9504" s="12" t="s">
        <v>79</v>
      </c>
    </row>
    <row r="9505" spans="1:4" ht="17">
      <c r="A9505" s="4">
        <v>7.5799884259259265E-2</v>
      </c>
      <c r="B9505" s="4">
        <v>7.5811458333333345E-2</v>
      </c>
      <c r="C9505" s="4">
        <v>1.1574074074080509E-5</v>
      </c>
      <c r="D9505" s="12" t="s">
        <v>939</v>
      </c>
    </row>
    <row r="9506" spans="1:4" ht="17">
      <c r="A9506" s="4">
        <v>7.6683333333333339E-2</v>
      </c>
      <c r="B9506" s="4">
        <v>7.6701620370370371E-2</v>
      </c>
      <c r="C9506" s="4">
        <v>1.8287037037031939E-5</v>
      </c>
      <c r="D9506" s="12" t="s">
        <v>20159</v>
      </c>
    </row>
    <row r="9507" spans="1:4" ht="17">
      <c r="A9507" s="4">
        <v>7.6701736111111099E-2</v>
      </c>
      <c r="B9507" s="4">
        <v>7.6717013888888894E-2</v>
      </c>
      <c r="C9507" s="4">
        <v>1.5277777777794599E-5</v>
      </c>
      <c r="D9507" s="12" t="s">
        <v>20160</v>
      </c>
    </row>
    <row r="9508" spans="1:4" ht="17">
      <c r="A9508" s="4">
        <v>7.6723842592592587E-2</v>
      </c>
      <c r="B9508" s="4">
        <v>7.6752893518518508E-2</v>
      </c>
      <c r="C9508" s="4">
        <v>2.9050925925921955E-5</v>
      </c>
      <c r="D9508" s="12" t="s">
        <v>20161</v>
      </c>
    </row>
    <row r="9509" spans="1:4" ht="17">
      <c r="A9509" s="4">
        <v>7.688321759259259E-2</v>
      </c>
      <c r="B9509" s="4">
        <v>7.6900115740740738E-2</v>
      </c>
      <c r="C9509" s="4">
        <v>1.6898148148147829E-5</v>
      </c>
      <c r="D9509" s="12" t="s">
        <v>20162</v>
      </c>
    </row>
    <row r="9510" spans="1:4" ht="17">
      <c r="A9510" s="4">
        <v>7.7141898148148147E-2</v>
      </c>
      <c r="B9510" s="4">
        <v>7.7157407407407411E-2</v>
      </c>
      <c r="C9510" s="4">
        <v>1.5509259259263719E-5</v>
      </c>
      <c r="D9510" s="12" t="s">
        <v>20163</v>
      </c>
    </row>
    <row r="9511" spans="1:4" ht="17">
      <c r="A9511" s="4">
        <v>7.7194097222222216E-2</v>
      </c>
      <c r="B9511" s="4">
        <v>7.7215277777777772E-2</v>
      </c>
      <c r="C9511" s="4">
        <v>2.1180555555555536E-5</v>
      </c>
      <c r="D9511" s="12" t="s">
        <v>10851</v>
      </c>
    </row>
    <row r="9512" spans="1:4" ht="17">
      <c r="A9512" s="4">
        <v>7.7216782407407411E-2</v>
      </c>
      <c r="B9512" s="4">
        <v>7.7238425925925933E-2</v>
      </c>
      <c r="C9512" s="4">
        <v>2.1643518518521532E-5</v>
      </c>
      <c r="D9512" s="12" t="s">
        <v>20164</v>
      </c>
    </row>
    <row r="9513" spans="1:4" ht="17">
      <c r="A9513" s="4">
        <v>7.7251967592592591E-2</v>
      </c>
      <c r="B9513" s="4">
        <v>7.7269328703703705E-2</v>
      </c>
      <c r="C9513" s="4">
        <v>1.7361111111113825E-5</v>
      </c>
      <c r="D9513" s="12" t="s">
        <v>20165</v>
      </c>
    </row>
    <row r="9514" spans="1:4" ht="17">
      <c r="A9514" s="4">
        <v>7.7383333333333346E-2</v>
      </c>
      <c r="B9514" s="4">
        <v>7.7401851851851847E-2</v>
      </c>
      <c r="C9514" s="4">
        <v>1.8518518518501059E-5</v>
      </c>
      <c r="D9514" s="12" t="s">
        <v>19455</v>
      </c>
    </row>
    <row r="9515" spans="1:4" ht="17">
      <c r="A9515" s="4">
        <v>7.7424305555555559E-2</v>
      </c>
      <c r="B9515" s="4">
        <v>7.7441666666666673E-2</v>
      </c>
      <c r="C9515" s="4">
        <v>1.7361111111113825E-5</v>
      </c>
      <c r="D9515" s="12" t="s">
        <v>19579</v>
      </c>
    </row>
    <row r="9516" spans="1:4" ht="17">
      <c r="A9516" s="4">
        <v>7.7442708333333332E-2</v>
      </c>
      <c r="B9516" s="4">
        <v>7.7454282407407413E-2</v>
      </c>
      <c r="C9516" s="4">
        <v>1.1574074074080509E-5</v>
      </c>
      <c r="D9516" s="12" t="s">
        <v>19455</v>
      </c>
    </row>
    <row r="9517" spans="1:4" ht="17">
      <c r="A9517" s="4">
        <v>7.7475462962962968E-2</v>
      </c>
      <c r="B9517" s="4">
        <v>7.7494328703703708E-2</v>
      </c>
      <c r="C9517" s="4">
        <v>1.8865740740739434E-5</v>
      </c>
      <c r="D9517" s="12" t="s">
        <v>20166</v>
      </c>
    </row>
    <row r="9518" spans="1:4" ht="17">
      <c r="A9518" s="4">
        <v>7.7495254629629626E-2</v>
      </c>
      <c r="B9518" s="4">
        <v>7.7506828703703706E-2</v>
      </c>
      <c r="C9518" s="4">
        <v>1.1574074074080509E-5</v>
      </c>
      <c r="D9518" s="12" t="s">
        <v>19579</v>
      </c>
    </row>
    <row r="9519" spans="1:4" ht="17">
      <c r="A9519" s="4">
        <v>7.7532407407407411E-2</v>
      </c>
      <c r="B9519" s="4">
        <v>7.7550347222222218E-2</v>
      </c>
      <c r="C9519" s="4">
        <v>1.7939814814807442E-5</v>
      </c>
      <c r="D9519" s="12" t="s">
        <v>19772</v>
      </c>
    </row>
    <row r="9520" spans="1:4" ht="17">
      <c r="A9520" s="4">
        <v>7.7672453703703695E-2</v>
      </c>
      <c r="B9520" s="4">
        <v>7.7690277777777775E-2</v>
      </c>
      <c r="C9520" s="4">
        <v>1.7824074074079821E-5</v>
      </c>
      <c r="D9520" s="12" t="s">
        <v>20167</v>
      </c>
    </row>
    <row r="9521" spans="1:4" ht="17">
      <c r="A9521" s="4">
        <v>7.7703356481481481E-2</v>
      </c>
      <c r="B9521" s="4">
        <v>7.7715393518518514E-2</v>
      </c>
      <c r="C9521" s="4">
        <v>1.2037037037032627E-5</v>
      </c>
      <c r="D9521" s="12" t="s">
        <v>20168</v>
      </c>
    </row>
    <row r="9522" spans="1:4" ht="17">
      <c r="A9522" s="4">
        <v>7.7716435185185187E-2</v>
      </c>
      <c r="B9522" s="4">
        <v>7.7735648148148151E-2</v>
      </c>
      <c r="C9522" s="4">
        <v>1.9212962962963931E-5</v>
      </c>
      <c r="D9522" s="12" t="s">
        <v>20169</v>
      </c>
    </row>
    <row r="9523" spans="1:4" ht="17">
      <c r="A9523" s="4">
        <v>7.8983564814814819E-2</v>
      </c>
      <c r="B9523" s="4">
        <v>7.8996064814814818E-2</v>
      </c>
      <c r="C9523" s="4">
        <v>1.2499999999998623E-5</v>
      </c>
      <c r="D9523" s="12" t="s">
        <v>20170</v>
      </c>
    </row>
    <row r="9524" spans="1:4" ht="17">
      <c r="A9524" s="4">
        <v>7.9003356481481476E-2</v>
      </c>
      <c r="B9524" s="4">
        <v>7.9018287037037047E-2</v>
      </c>
      <c r="C9524" s="4">
        <v>1.4930555555570102E-5</v>
      </c>
      <c r="D9524" s="12" t="s">
        <v>20171</v>
      </c>
    </row>
    <row r="9525" spans="1:4" ht="17">
      <c r="A9525" s="4">
        <v>7.9019328703703706E-2</v>
      </c>
      <c r="B9525" s="4">
        <v>7.9034259259259262E-2</v>
      </c>
      <c r="C9525" s="4">
        <v>1.4930555555556224E-5</v>
      </c>
      <c r="D9525" s="12" t="s">
        <v>20172</v>
      </c>
    </row>
    <row r="9526" spans="1:4" ht="17">
      <c r="A9526" s="4">
        <v>7.9042939814814819E-2</v>
      </c>
      <c r="B9526" s="4">
        <v>7.9068518518518524E-2</v>
      </c>
      <c r="C9526" s="4">
        <v>2.5578703703704742E-5</v>
      </c>
      <c r="D9526" s="12" t="s">
        <v>20173</v>
      </c>
    </row>
    <row r="9527" spans="1:4" ht="17">
      <c r="A9527" s="4">
        <v>7.9080555555555557E-2</v>
      </c>
      <c r="B9527" s="4">
        <v>7.9102777777777786E-2</v>
      </c>
      <c r="C9527" s="4">
        <v>2.2222222222229027E-5</v>
      </c>
      <c r="D9527" s="12" t="s">
        <v>20174</v>
      </c>
    </row>
    <row r="9528" spans="1:4" ht="17">
      <c r="A9528" s="4">
        <v>7.9110069444444445E-2</v>
      </c>
      <c r="B9528" s="4">
        <v>7.9131712962962966E-2</v>
      </c>
      <c r="C9528" s="4">
        <v>2.1643518518521532E-5</v>
      </c>
      <c r="D9528" s="12" t="s">
        <v>20175</v>
      </c>
    </row>
    <row r="9529" spans="1:4" ht="17">
      <c r="A9529" s="4">
        <v>7.913275462962964E-2</v>
      </c>
      <c r="B9529" s="4">
        <v>7.9146296296296298E-2</v>
      </c>
      <c r="C9529" s="4">
        <v>1.3541666666658236E-5</v>
      </c>
      <c r="D9529" s="12" t="s">
        <v>20176</v>
      </c>
    </row>
    <row r="9530" spans="1:4" ht="17">
      <c r="A9530" s="4">
        <v>7.9147222222222216E-2</v>
      </c>
      <c r="B9530" s="4">
        <v>7.9178125000000002E-2</v>
      </c>
      <c r="C9530" s="4">
        <v>3.0902777777785939E-5</v>
      </c>
      <c r="D9530" s="12" t="s">
        <v>20177</v>
      </c>
    </row>
    <row r="9531" spans="1:4" ht="17">
      <c r="A9531" s="4">
        <v>7.9327314814814809E-2</v>
      </c>
      <c r="B9531" s="4">
        <v>7.9343171296296297E-2</v>
      </c>
      <c r="C9531" s="4">
        <v>1.5856481481488216E-5</v>
      </c>
      <c r="D9531" s="12" t="s">
        <v>20178</v>
      </c>
    </row>
    <row r="9532" spans="1:4" ht="17">
      <c r="A9532" s="4">
        <v>7.9344212962962971E-2</v>
      </c>
      <c r="B9532" s="4">
        <v>7.9358680555555561E-2</v>
      </c>
      <c r="C9532" s="4">
        <v>1.4467592592590228E-5</v>
      </c>
      <c r="D9532" s="12" t="s">
        <v>20179</v>
      </c>
    </row>
    <row r="9533" spans="1:4" ht="17">
      <c r="A9533" s="4">
        <v>7.9372685185185185E-2</v>
      </c>
      <c r="B9533" s="4">
        <v>7.9387152777777789E-2</v>
      </c>
      <c r="C9533" s="4">
        <v>1.4467592592604106E-5</v>
      </c>
      <c r="D9533" s="12" t="s">
        <v>20180</v>
      </c>
    </row>
    <row r="9534" spans="1:4" ht="17">
      <c r="A9534" s="4">
        <v>7.9450810185185183E-2</v>
      </c>
      <c r="B9534" s="4">
        <v>7.9473032407407398E-2</v>
      </c>
      <c r="C9534" s="4">
        <v>2.2222222222215149E-5</v>
      </c>
      <c r="D9534" s="12" t="s">
        <v>20181</v>
      </c>
    </row>
    <row r="9535" spans="1:4" ht="17">
      <c r="A9535" s="4">
        <v>7.9474537037037038E-2</v>
      </c>
      <c r="B9535" s="4">
        <v>7.9487962962962955E-2</v>
      </c>
      <c r="C9535" s="4">
        <v>1.3425925925916737E-5</v>
      </c>
      <c r="D9535" s="12" t="s">
        <v>20182</v>
      </c>
    </row>
    <row r="9536" spans="1:4" ht="17">
      <c r="A9536" s="4">
        <v>7.9489004629629628E-2</v>
      </c>
      <c r="B9536" s="4">
        <v>7.9509259259259266E-2</v>
      </c>
      <c r="C9536" s="4">
        <v>2.0254629629637422E-5</v>
      </c>
      <c r="D9536" s="12" t="s">
        <v>20183</v>
      </c>
    </row>
    <row r="9537" spans="1:4" ht="17">
      <c r="A9537" s="4">
        <v>7.9580208333333333E-2</v>
      </c>
      <c r="B9537" s="4">
        <v>7.9601967592592596E-2</v>
      </c>
      <c r="C9537" s="4">
        <v>2.1759259259263031E-5</v>
      </c>
      <c r="D9537" s="12" t="s">
        <v>20184</v>
      </c>
    </row>
    <row r="9538" spans="1:4" ht="17">
      <c r="A9538" s="4">
        <v>7.961932870370371E-2</v>
      </c>
      <c r="B9538" s="4">
        <v>7.9632870370370368E-2</v>
      </c>
      <c r="C9538" s="4">
        <v>1.3541666666658236E-5</v>
      </c>
      <c r="D9538" s="12" t="s">
        <v>20185</v>
      </c>
    </row>
    <row r="9539" spans="1:4" ht="17">
      <c r="A9539" s="4">
        <v>8.0710300925925918E-2</v>
      </c>
      <c r="B9539" s="4">
        <v>8.07267361111111E-2</v>
      </c>
      <c r="C9539" s="4">
        <v>1.6435185185181833E-5</v>
      </c>
      <c r="D9539" s="12" t="s">
        <v>20186</v>
      </c>
    </row>
    <row r="9540" spans="1:4" ht="17">
      <c r="A9540" s="4">
        <v>8.0748495370370377E-2</v>
      </c>
      <c r="B9540" s="4">
        <v>8.0769212962962966E-2</v>
      </c>
      <c r="C9540" s="4">
        <v>2.071759259258954E-5</v>
      </c>
      <c r="D9540" s="12" t="s">
        <v>20187</v>
      </c>
    </row>
    <row r="9541" spans="1:4" ht="17">
      <c r="A9541" s="4">
        <v>8.0799652777777772E-2</v>
      </c>
      <c r="B9541" s="4">
        <v>8.0812152777777771E-2</v>
      </c>
      <c r="C9541" s="4">
        <v>1.2499999999998623E-5</v>
      </c>
      <c r="D9541" s="12" t="s">
        <v>20188</v>
      </c>
    </row>
    <row r="9542" spans="1:4" ht="17">
      <c r="A9542" s="4">
        <v>8.2071180555555553E-2</v>
      </c>
      <c r="B9542" s="4">
        <v>8.2087499999999994E-2</v>
      </c>
      <c r="C9542" s="4">
        <v>1.6319444444440334E-5</v>
      </c>
      <c r="D9542" s="12" t="s">
        <v>20189</v>
      </c>
    </row>
    <row r="9543" spans="1:4" ht="17">
      <c r="A9543" s="4">
        <v>8.2088541666666667E-2</v>
      </c>
      <c r="B9543" s="4">
        <v>8.2106828703703713E-2</v>
      </c>
      <c r="C9543" s="4">
        <v>1.8287037037045817E-5</v>
      </c>
      <c r="D9543" s="12" t="s">
        <v>20190</v>
      </c>
    </row>
    <row r="9544" spans="1:4" ht="17">
      <c r="A9544" s="4">
        <v>8.2134374999999996E-2</v>
      </c>
      <c r="B9544" s="4">
        <v>8.2156597222222225E-2</v>
      </c>
      <c r="C9544" s="4">
        <v>2.2222222222229027E-5</v>
      </c>
      <c r="D9544" s="12" t="s">
        <v>20191</v>
      </c>
    </row>
    <row r="9545" spans="1:4" ht="17">
      <c r="A9545" s="4">
        <v>8.2157523148148157E-2</v>
      </c>
      <c r="B9545" s="4">
        <v>8.2195717592592601E-2</v>
      </c>
      <c r="C9545" s="4">
        <v>3.8194444444444864E-5</v>
      </c>
      <c r="D9545" s="12" t="s">
        <v>20192</v>
      </c>
    </row>
    <row r="9546" spans="1:4" ht="17">
      <c r="A9546" s="4">
        <v>8.2197106481481486E-2</v>
      </c>
      <c r="B9546" s="4">
        <v>8.2214467592592586E-2</v>
      </c>
      <c r="C9546" s="4">
        <v>1.7361111111099947E-5</v>
      </c>
      <c r="D9546" s="12" t="s">
        <v>20193</v>
      </c>
    </row>
    <row r="9547" spans="1:4" ht="17">
      <c r="A9547" s="4">
        <v>8.2224652777777782E-2</v>
      </c>
      <c r="B9547" s="4">
        <v>8.2247337962962963E-2</v>
      </c>
      <c r="C9547" s="4">
        <v>2.2685185185181145E-5</v>
      </c>
      <c r="D9547" s="12" t="s">
        <v>20194</v>
      </c>
    </row>
    <row r="9548" spans="1:4" ht="17">
      <c r="A9548" s="4">
        <v>8.2248263888888895E-2</v>
      </c>
      <c r="B9548" s="4">
        <v>8.2272916666666668E-2</v>
      </c>
      <c r="C9548" s="4">
        <v>2.465277777777275E-5</v>
      </c>
      <c r="D9548" s="12" t="s">
        <v>20195</v>
      </c>
    </row>
    <row r="9549" spans="1:4" ht="17">
      <c r="A9549" s="4">
        <v>8.2275347222222225E-2</v>
      </c>
      <c r="B9549" s="4">
        <v>8.2322106481481486E-2</v>
      </c>
      <c r="C9549" s="4">
        <v>4.6759259259260277E-5</v>
      </c>
      <c r="D9549" s="12" t="s">
        <v>20196</v>
      </c>
    </row>
    <row r="9550" spans="1:4" ht="17">
      <c r="A9550" s="4">
        <v>8.2334722222222226E-2</v>
      </c>
      <c r="B9550" s="4">
        <v>8.2384374999999996E-2</v>
      </c>
      <c r="C9550" s="4">
        <v>4.9652777777769996E-5</v>
      </c>
      <c r="D9550" s="12" t="s">
        <v>20197</v>
      </c>
    </row>
    <row r="9551" spans="1:4" ht="17">
      <c r="A9551" s="4">
        <v>8.241145833333334E-2</v>
      </c>
      <c r="B9551" s="4">
        <v>8.2423032407407407E-2</v>
      </c>
      <c r="C9551" s="4">
        <v>1.1574074074066631E-5</v>
      </c>
      <c r="D9551" s="12" t="s">
        <v>19454</v>
      </c>
    </row>
    <row r="9552" spans="1:4" ht="17">
      <c r="A9552" s="4">
        <v>8.2431712962962964E-2</v>
      </c>
      <c r="B9552" s="4">
        <v>8.2445717592592602E-2</v>
      </c>
      <c r="C9552" s="4">
        <v>1.400462962963811E-5</v>
      </c>
      <c r="D9552" s="12" t="s">
        <v>20198</v>
      </c>
    </row>
    <row r="9553" spans="1:4" ht="17">
      <c r="A9553" s="4">
        <v>8.3014351851851853E-2</v>
      </c>
      <c r="B9553" s="4">
        <v>8.305011574074074E-2</v>
      </c>
      <c r="C9553" s="4">
        <v>3.5763888888887263E-5</v>
      </c>
      <c r="D9553" s="12" t="s">
        <v>20199</v>
      </c>
    </row>
    <row r="9554" spans="1:4" ht="17">
      <c r="A9554" s="4">
        <v>8.3315625000000004E-2</v>
      </c>
      <c r="B9554" s="4">
        <v>8.3351851851851844E-2</v>
      </c>
      <c r="C9554" s="4">
        <v>3.6226851851839381E-5</v>
      </c>
      <c r="D9554" s="12" t="s">
        <v>20200</v>
      </c>
    </row>
    <row r="9555" spans="1:4" ht="17">
      <c r="A9555" s="4">
        <v>8.3527546296296287E-2</v>
      </c>
      <c r="B9555" s="4">
        <v>8.3554629629629631E-2</v>
      </c>
      <c r="C9555" s="4">
        <v>2.7083333333344228E-5</v>
      </c>
      <c r="D9555" s="12" t="s">
        <v>20201</v>
      </c>
    </row>
    <row r="9556" spans="1:4" ht="17">
      <c r="A9556" s="4">
        <v>8.3556018518518516E-2</v>
      </c>
      <c r="B9556" s="4">
        <v>8.3570023148148154E-2</v>
      </c>
      <c r="C9556" s="4">
        <v>1.400462962963811E-5</v>
      </c>
      <c r="D9556" s="12" t="s">
        <v>20202</v>
      </c>
    </row>
    <row r="9557" spans="1:4" ht="17">
      <c r="A9557" s="4">
        <v>8.4173495370370374E-2</v>
      </c>
      <c r="B9557" s="4">
        <v>8.4188773148148155E-2</v>
      </c>
      <c r="C9557" s="4">
        <v>1.5277777777780721E-5</v>
      </c>
      <c r="D9557" s="12" t="s">
        <v>5706</v>
      </c>
    </row>
    <row r="9558" spans="1:4" ht="17">
      <c r="A9558" s="4">
        <v>8.4189120370370366E-2</v>
      </c>
      <c r="B9558" s="4">
        <v>8.4214004629629635E-2</v>
      </c>
      <c r="C9558" s="4">
        <v>2.4884259259269625E-5</v>
      </c>
      <c r="D9558" s="12" t="s">
        <v>20203</v>
      </c>
    </row>
    <row r="9559" spans="1:4" ht="17">
      <c r="A9559" s="4">
        <v>8.4297453703703715E-2</v>
      </c>
      <c r="B9559" s="4">
        <v>8.4304861111111115E-2</v>
      </c>
      <c r="C9559" s="4">
        <v>7.4074074074004237E-6</v>
      </c>
      <c r="D9559" s="12" t="s">
        <v>20204</v>
      </c>
    </row>
    <row r="9560" spans="1:4" ht="17">
      <c r="A9560" s="4">
        <v>8.4317361111111114E-2</v>
      </c>
      <c r="B9560" s="4">
        <v>8.4328935185185194E-2</v>
      </c>
      <c r="C9560" s="4">
        <v>1.1574074074080509E-5</v>
      </c>
      <c r="D9560" s="12" t="s">
        <v>20205</v>
      </c>
    </row>
    <row r="9561" spans="1:4" ht="17">
      <c r="A9561" s="4">
        <v>8.4374768518518509E-2</v>
      </c>
      <c r="B9561" s="4">
        <v>8.4389120370370371E-2</v>
      </c>
      <c r="C9561" s="4">
        <v>1.4351851851862607E-5</v>
      </c>
      <c r="D9561" s="12" t="s">
        <v>20206</v>
      </c>
    </row>
    <row r="9562" spans="1:4" ht="17">
      <c r="A9562" s="4">
        <v>8.4395833333333337E-2</v>
      </c>
      <c r="B9562" s="4">
        <v>8.441574074074075E-2</v>
      </c>
      <c r="C9562" s="4">
        <v>1.9907407407412925E-5</v>
      </c>
      <c r="D9562" s="12" t="s">
        <v>20207</v>
      </c>
    </row>
    <row r="9563" spans="1:4" ht="17">
      <c r="A9563" s="4">
        <v>8.4427314814814816E-2</v>
      </c>
      <c r="B9563" s="4">
        <v>8.44423611111111E-2</v>
      </c>
      <c r="C9563" s="4">
        <v>1.5046296296283845E-5</v>
      </c>
      <c r="D9563" s="12" t="s">
        <v>20208</v>
      </c>
    </row>
    <row r="9564" spans="1:4" ht="17">
      <c r="A9564" s="4">
        <v>8.4447106481481474E-2</v>
      </c>
      <c r="B9564" s="4">
        <v>8.4462384259259268E-2</v>
      </c>
      <c r="C9564" s="4">
        <v>1.5277777777794599E-5</v>
      </c>
      <c r="D9564" s="12" t="s">
        <v>20209</v>
      </c>
    </row>
    <row r="9565" spans="1:4" ht="17">
      <c r="A9565" s="4">
        <v>8.4468402777777785E-2</v>
      </c>
      <c r="B9565" s="4">
        <v>8.4480439814814803E-2</v>
      </c>
      <c r="C9565" s="4">
        <v>1.203703703701875E-5</v>
      </c>
      <c r="D9565" s="12" t="s">
        <v>20210</v>
      </c>
    </row>
    <row r="9566" spans="1:4" ht="17">
      <c r="A9566" s="4">
        <v>8.4481481481481491E-2</v>
      </c>
      <c r="B9566" s="4">
        <v>8.4504629629629624E-2</v>
      </c>
      <c r="C9566" s="4">
        <v>2.3148148148133263E-5</v>
      </c>
      <c r="D9566" s="12" t="s">
        <v>20211</v>
      </c>
    </row>
    <row r="9567" spans="1:4" ht="17">
      <c r="A9567" s="4">
        <v>8.4520023148148146E-2</v>
      </c>
      <c r="B9567" s="4">
        <v>8.4532638888888886E-2</v>
      </c>
      <c r="C9567" s="4">
        <v>1.2615740740740122E-5</v>
      </c>
      <c r="D9567" s="12" t="s">
        <v>20212</v>
      </c>
    </row>
    <row r="9568" spans="1:4" ht="17">
      <c r="A9568" s="4">
        <v>8.4533564814814818E-2</v>
      </c>
      <c r="B9568" s="4">
        <v>8.4558680555555557E-2</v>
      </c>
      <c r="C9568" s="4">
        <v>2.5115740740738746E-5</v>
      </c>
      <c r="D9568" s="12" t="s">
        <v>20213</v>
      </c>
    </row>
    <row r="9569" spans="1:4" ht="17">
      <c r="A9569" s="4">
        <v>8.4611805555555544E-2</v>
      </c>
      <c r="B9569" s="4">
        <v>8.4640740740740739E-2</v>
      </c>
      <c r="C9569" s="4">
        <v>2.8935185185194334E-5</v>
      </c>
      <c r="D9569" s="12" t="s">
        <v>20214</v>
      </c>
    </row>
    <row r="9570" spans="1:4" ht="17">
      <c r="A9570" s="4">
        <v>8.4648495370370377E-2</v>
      </c>
      <c r="B9570" s="4">
        <v>8.4665393518518525E-2</v>
      </c>
      <c r="C9570" s="4">
        <v>1.6898148148147829E-5</v>
      </c>
      <c r="D9570" s="12" t="s">
        <v>10809</v>
      </c>
    </row>
    <row r="9571" spans="1:4" ht="17">
      <c r="A9571" s="4">
        <v>8.4767245370370378E-2</v>
      </c>
      <c r="B9571" s="4">
        <v>8.4784606481481492E-2</v>
      </c>
      <c r="C9571" s="4">
        <v>1.7361111111113825E-5</v>
      </c>
      <c r="D9571" s="12" t="s">
        <v>20215</v>
      </c>
    </row>
    <row r="9572" spans="1:4" ht="17">
      <c r="A9572" s="4">
        <v>8.4785532407407396E-2</v>
      </c>
      <c r="B9572" s="4">
        <v>8.4801967592592606E-2</v>
      </c>
      <c r="C9572" s="4">
        <v>1.6435185185209589E-5</v>
      </c>
      <c r="D9572" s="12" t="s">
        <v>20216</v>
      </c>
    </row>
    <row r="9573" spans="1:4" ht="17">
      <c r="A9573" s="4">
        <v>8.4968981481481479E-2</v>
      </c>
      <c r="B9573" s="4">
        <v>8.4987847222222232E-2</v>
      </c>
      <c r="C9573" s="4">
        <v>1.8865740740753312E-5</v>
      </c>
      <c r="D9573" s="12" t="s">
        <v>20217</v>
      </c>
    </row>
    <row r="9574" spans="1:4" ht="17">
      <c r="A9574" s="4">
        <v>8.4995023148148149E-2</v>
      </c>
      <c r="B9574" s="4">
        <v>8.5014351851851855E-2</v>
      </c>
      <c r="C9574" s="4">
        <v>1.932870370370543E-5</v>
      </c>
      <c r="D9574" s="12" t="s">
        <v>20218</v>
      </c>
    </row>
    <row r="9575" spans="1:4" ht="17">
      <c r="A9575" s="4">
        <v>8.5015393518518514E-2</v>
      </c>
      <c r="B9575" s="4">
        <v>8.503368055555556E-2</v>
      </c>
      <c r="C9575" s="4">
        <v>1.8287037037045817E-5</v>
      </c>
      <c r="D9575" s="12" t="s">
        <v>20219</v>
      </c>
    </row>
    <row r="9576" spans="1:4" ht="17">
      <c r="A9576" s="4">
        <v>8.5037962962962954E-2</v>
      </c>
      <c r="B9576" s="4">
        <v>8.5053009259259252E-2</v>
      </c>
      <c r="C9576" s="4">
        <v>1.5046296296297723E-5</v>
      </c>
      <c r="D9576" s="12" t="s">
        <v>20220</v>
      </c>
    </row>
    <row r="9577" spans="1:4" ht="17">
      <c r="A9577" s="4">
        <v>8.5249421296296299E-2</v>
      </c>
      <c r="B9577" s="4">
        <v>8.527314814814814E-2</v>
      </c>
      <c r="C9577" s="4">
        <v>2.3726851851840758E-5</v>
      </c>
      <c r="D9577" s="12" t="s">
        <v>20221</v>
      </c>
    </row>
    <row r="9578" spans="1:4" ht="17">
      <c r="A9578" s="4">
        <v>8.5274074074074072E-2</v>
      </c>
      <c r="B9578" s="4">
        <v>8.5296296296296301E-2</v>
      </c>
      <c r="C9578" s="4">
        <v>2.2222222222229027E-5</v>
      </c>
      <c r="D9578" s="12" t="s">
        <v>20222</v>
      </c>
    </row>
    <row r="9579" spans="1:4" ht="17">
      <c r="A9579" s="4">
        <v>8.5390856481481481E-2</v>
      </c>
      <c r="B9579" s="4">
        <v>8.5411689814814826E-2</v>
      </c>
      <c r="C9579" s="4">
        <v>2.0833333333344917E-5</v>
      </c>
      <c r="D9579" s="12" t="s">
        <v>20223</v>
      </c>
    </row>
    <row r="9580" spans="1:4" ht="17">
      <c r="A9580" s="4">
        <v>8.558402777777778E-2</v>
      </c>
      <c r="B9580" s="4">
        <v>8.5605208333333335E-2</v>
      </c>
      <c r="C9580" s="4">
        <v>2.1180555555555536E-5</v>
      </c>
      <c r="D9580" s="12" t="s">
        <v>19579</v>
      </c>
    </row>
    <row r="9581" spans="1:4" ht="17">
      <c r="A9581" s="4">
        <v>8.5624537037037041E-2</v>
      </c>
      <c r="B9581" s="4">
        <v>8.5656944444444438E-2</v>
      </c>
      <c r="C9581" s="4">
        <v>3.240740740739767E-5</v>
      </c>
      <c r="D9581" s="12" t="s">
        <v>20224</v>
      </c>
    </row>
    <row r="9582" spans="1:4">
      <c r="A9582" s="11" t="s">
        <v>20262</v>
      </c>
      <c r="B9582" s="11"/>
      <c r="C9582" s="11"/>
      <c r="D9582" s="11"/>
    </row>
    <row r="9583" spans="1:4" ht="17">
      <c r="A9583" s="4">
        <v>1.1727893518518517E-3</v>
      </c>
      <c r="B9583" s="4">
        <v>1.2099189814814815E-3</v>
      </c>
      <c r="C9583" s="4">
        <v>3.7129629629629795E-5</v>
      </c>
      <c r="D9583" s="7" t="s">
        <v>20263</v>
      </c>
    </row>
    <row r="9584" spans="1:4" ht="17">
      <c r="A9584" s="4">
        <v>1.2784259259259261E-3</v>
      </c>
      <c r="B9584" s="4">
        <v>1.2943402777777777E-3</v>
      </c>
      <c r="C9584" s="4">
        <v>1.5914351851851593E-5</v>
      </c>
      <c r="D9584" s="7" t="s">
        <v>20264</v>
      </c>
    </row>
    <row r="9585" spans="1:4" ht="17">
      <c r="A9585" s="4">
        <v>1.2979861111111111E-3</v>
      </c>
      <c r="B9585" s="4">
        <v>1.3186574074074075E-3</v>
      </c>
      <c r="C9585" s="4">
        <v>2.067129629629641E-5</v>
      </c>
      <c r="D9585" s="7" t="s">
        <v>20265</v>
      </c>
    </row>
    <row r="9586" spans="1:4" ht="17">
      <c r="A9586" s="4">
        <v>1.3204976851851852E-3</v>
      </c>
      <c r="B9586" s="4">
        <v>1.3410300925925927E-3</v>
      </c>
      <c r="C9586" s="4">
        <v>2.0532407407407478E-5</v>
      </c>
      <c r="D9586" s="7" t="s">
        <v>20266</v>
      </c>
    </row>
    <row r="9587" spans="1:4" ht="17">
      <c r="A9587" s="4">
        <v>1.3410416666666666E-3</v>
      </c>
      <c r="B9587" s="4">
        <v>1.3649999999999999E-3</v>
      </c>
      <c r="C9587" s="4">
        <v>2.3958333333333297E-5</v>
      </c>
      <c r="D9587" s="7" t="s">
        <v>20267</v>
      </c>
    </row>
    <row r="9588" spans="1:4" ht="17">
      <c r="A9588" s="4">
        <v>1.3650231481481482E-3</v>
      </c>
      <c r="B9588" s="4">
        <v>1.4027893518518519E-3</v>
      </c>
      <c r="C9588" s="4">
        <v>3.7766203703703703E-5</v>
      </c>
      <c r="D9588" s="7" t="s">
        <v>20268</v>
      </c>
    </row>
    <row r="9589" spans="1:4" ht="17">
      <c r="A9589" s="4">
        <v>1.4028124999999998E-3</v>
      </c>
      <c r="B9589" s="4">
        <v>1.4374999999999998E-3</v>
      </c>
      <c r="C9589" s="4">
        <v>3.4687499999999996E-5</v>
      </c>
      <c r="D9589" s="7" t="s">
        <v>20269</v>
      </c>
    </row>
    <row r="9590" spans="1:4" ht="17">
      <c r="A9590" s="4">
        <v>1.4545833333333331E-3</v>
      </c>
      <c r="B9590" s="4">
        <v>1.4754050925925926E-3</v>
      </c>
      <c r="C9590" s="4">
        <v>2.0821759259259491E-5</v>
      </c>
      <c r="D9590" s="7" t="s">
        <v>20270</v>
      </c>
    </row>
    <row r="9591" spans="1:4" ht="17">
      <c r="A9591" s="4">
        <v>1.4754282407407409E-3</v>
      </c>
      <c r="B9591" s="4">
        <v>1.5052777777777779E-3</v>
      </c>
      <c r="C9591" s="4">
        <v>2.9849537037036997E-5</v>
      </c>
      <c r="D9591" s="7" t="s">
        <v>20271</v>
      </c>
    </row>
    <row r="9592" spans="1:4" ht="17">
      <c r="A9592" s="4">
        <v>1.5355439814814815E-3</v>
      </c>
      <c r="B9592" s="4">
        <v>1.5574189814814815E-3</v>
      </c>
      <c r="C9592" s="4">
        <v>2.1874999999999976E-5</v>
      </c>
      <c r="D9592" s="7" t="s">
        <v>46300</v>
      </c>
    </row>
    <row r="9593" spans="1:4" ht="17">
      <c r="A9593" s="4">
        <v>1.5574305555555556E-3</v>
      </c>
      <c r="B9593" s="4">
        <v>1.5904050925925927E-3</v>
      </c>
      <c r="C9593" s="4">
        <v>3.2974537037037087E-5</v>
      </c>
      <c r="D9593" s="7" t="s">
        <v>20272</v>
      </c>
    </row>
    <row r="9594" spans="1:4" ht="17">
      <c r="A9594" s="4">
        <v>1.590428240740741E-3</v>
      </c>
      <c r="B9594" s="4">
        <v>1.6108796296296296E-3</v>
      </c>
      <c r="C9594" s="4">
        <v>2.0451388888888646E-5</v>
      </c>
      <c r="D9594" s="7" t="s">
        <v>20273</v>
      </c>
    </row>
    <row r="9595" spans="1:4" ht="17">
      <c r="A9595" s="4">
        <v>1.6108912037037038E-3</v>
      </c>
      <c r="B9595" s="4">
        <v>1.6240972222222223E-3</v>
      </c>
      <c r="C9595" s="4">
        <v>1.3206018518518515E-5</v>
      </c>
      <c r="D9595" s="7" t="s">
        <v>20274</v>
      </c>
    </row>
    <row r="9596" spans="1:4" ht="17">
      <c r="A9596" s="4">
        <v>1.6241087962962962E-3</v>
      </c>
      <c r="B9596" s="4">
        <v>1.6668402777777775E-3</v>
      </c>
      <c r="C9596" s="4">
        <v>4.2731481481481266E-5</v>
      </c>
      <c r="D9596" s="7" t="s">
        <v>20275</v>
      </c>
    </row>
    <row r="9597" spans="1:4" ht="17">
      <c r="A9597" s="4">
        <v>1.666875E-3</v>
      </c>
      <c r="B9597" s="4">
        <v>1.6796875E-3</v>
      </c>
      <c r="C9597" s="4">
        <v>1.281250000000002E-5</v>
      </c>
      <c r="D9597" s="7" t="s">
        <v>432</v>
      </c>
    </row>
    <row r="9598" spans="1:4" ht="17">
      <c r="A9598" s="4">
        <v>1.6797106481481481E-3</v>
      </c>
      <c r="B9598" s="4">
        <v>1.7151157407407408E-3</v>
      </c>
      <c r="C9598" s="4">
        <v>3.5405092592592736E-5</v>
      </c>
      <c r="D9598" s="7" t="s">
        <v>20276</v>
      </c>
    </row>
    <row r="9599" spans="1:4" ht="17">
      <c r="A9599" s="4">
        <v>1.7263078703703702E-3</v>
      </c>
      <c r="B9599" s="4">
        <v>1.7492708333333336E-3</v>
      </c>
      <c r="C9599" s="4">
        <v>2.2962962962963344E-5</v>
      </c>
      <c r="D9599" s="7" t="s">
        <v>20277</v>
      </c>
    </row>
    <row r="9600" spans="1:4" ht="17">
      <c r="A9600" s="4">
        <v>1.7492824074074075E-3</v>
      </c>
      <c r="B9600" s="4">
        <v>1.7675694444444447E-3</v>
      </c>
      <c r="C9600" s="4">
        <v>1.8287037037037143E-5</v>
      </c>
      <c r="D9600" s="7" t="s">
        <v>20278</v>
      </c>
    </row>
    <row r="9601" spans="1:4" ht="17">
      <c r="A9601" s="4">
        <v>1.8141087962962963E-3</v>
      </c>
      <c r="B9601" s="4">
        <v>1.8365162037037037E-3</v>
      </c>
      <c r="C9601" s="4">
        <v>2.2407407407407402E-5</v>
      </c>
      <c r="D9601" s="7" t="s">
        <v>20279</v>
      </c>
    </row>
    <row r="9602" spans="1:4" ht="17">
      <c r="A9602" s="4">
        <v>1.836539351851852E-3</v>
      </c>
      <c r="B9602" s="4">
        <v>1.8674305555555553E-3</v>
      </c>
      <c r="C9602" s="4">
        <v>3.0891203703703332E-5</v>
      </c>
      <c r="D9602" s="7" t="s">
        <v>20280</v>
      </c>
    </row>
    <row r="9603" spans="1:4" ht="17">
      <c r="A9603" s="4">
        <v>1.9182407407407405E-3</v>
      </c>
      <c r="B9603" s="4">
        <v>1.9368518518518519E-3</v>
      </c>
      <c r="C9603" s="4">
        <v>1.8611111111111389E-5</v>
      </c>
      <c r="D9603" s="7" t="s">
        <v>20281</v>
      </c>
    </row>
    <row r="9604" spans="1:4" ht="17">
      <c r="A9604" s="4">
        <v>1.936875E-3</v>
      </c>
      <c r="B9604" s="4">
        <v>1.9590856481481482E-3</v>
      </c>
      <c r="C9604" s="4">
        <v>2.2210648148148155E-5</v>
      </c>
      <c r="D9604" s="7" t="s">
        <v>20282</v>
      </c>
    </row>
    <row r="9605" spans="1:4" ht="17">
      <c r="A9605" s="4">
        <v>1.9591203703703706E-3</v>
      </c>
      <c r="B9605" s="4">
        <v>1.9961574074074074E-3</v>
      </c>
      <c r="C9605" s="4">
        <v>3.7037037037036813E-5</v>
      </c>
      <c r="D9605" s="7" t="s">
        <v>20283</v>
      </c>
    </row>
    <row r="9606" spans="1:4" ht="17">
      <c r="A9606" s="4">
        <v>1.9961689814814816E-3</v>
      </c>
      <c r="B9606" s="4">
        <v>2.0111342592592594E-3</v>
      </c>
      <c r="C9606" s="4">
        <v>1.4965277777777806E-5</v>
      </c>
      <c r="D9606" s="7" t="s">
        <v>18945</v>
      </c>
    </row>
    <row r="9607" spans="1:4" ht="17">
      <c r="A9607" s="4">
        <v>2.0925462962962963E-3</v>
      </c>
      <c r="B9607" s="4">
        <v>2.1110069444444444E-3</v>
      </c>
      <c r="C9607" s="4">
        <v>1.8460648148148091E-5</v>
      </c>
      <c r="D9607" s="7" t="s">
        <v>20284</v>
      </c>
    </row>
    <row r="9608" spans="1:4" ht="17">
      <c r="A9608" s="4">
        <v>2.1110300925925927E-3</v>
      </c>
      <c r="B9608" s="4">
        <v>2.1503356481481482E-3</v>
      </c>
      <c r="C9608" s="4">
        <v>3.9305555555555448E-5</v>
      </c>
      <c r="D9608" s="7" t="s">
        <v>20285</v>
      </c>
    </row>
    <row r="9609" spans="1:4" ht="17">
      <c r="A9609" s="4">
        <v>2.1503472222222223E-3</v>
      </c>
      <c r="B9609" s="4">
        <v>2.1801504629629627E-3</v>
      </c>
      <c r="C9609" s="4">
        <v>2.9803240740740398E-5</v>
      </c>
      <c r="D9609" s="7" t="s">
        <v>20286</v>
      </c>
    </row>
    <row r="9610" spans="1:4" ht="17">
      <c r="A9610" s="4">
        <v>2.180173611111111E-3</v>
      </c>
      <c r="B9610" s="4">
        <v>2.2080324074074073E-3</v>
      </c>
      <c r="C9610" s="4">
        <v>2.7858796296296225E-5</v>
      </c>
      <c r="D9610" s="7" t="s">
        <v>20287</v>
      </c>
    </row>
    <row r="9611" spans="1:4" ht="17">
      <c r="A9611" s="4">
        <v>2.2080439814814814E-3</v>
      </c>
      <c r="B9611" s="4">
        <v>2.2166782407407408E-3</v>
      </c>
      <c r="C9611" s="4">
        <v>8.6342592592594455E-6</v>
      </c>
      <c r="D9611" s="7" t="s">
        <v>7070</v>
      </c>
    </row>
    <row r="9612" spans="1:4" ht="17">
      <c r="A9612" s="4">
        <v>2.2166782407407408E-3</v>
      </c>
      <c r="B9612" s="4">
        <v>2.2394675925925924E-3</v>
      </c>
      <c r="C9612" s="4">
        <v>2.278935185185153E-5</v>
      </c>
      <c r="D9612" s="7" t="s">
        <v>20288</v>
      </c>
    </row>
    <row r="9613" spans="1:4" ht="17">
      <c r="A9613" s="4">
        <v>2.2394675925925924E-3</v>
      </c>
      <c r="B9613" s="4">
        <v>2.2613657407407404E-3</v>
      </c>
      <c r="C9613" s="4">
        <v>2.1898148148148059E-5</v>
      </c>
      <c r="D9613" s="7" t="s">
        <v>20289</v>
      </c>
    </row>
    <row r="9614" spans="1:4" ht="17">
      <c r="A9614" s="4">
        <v>2.2613773148148146E-3</v>
      </c>
      <c r="B9614" s="4">
        <v>2.3154050925925924E-3</v>
      </c>
      <c r="C9614" s="4">
        <v>5.4027777777777841E-5</v>
      </c>
      <c r="D9614" s="7" t="s">
        <v>20290</v>
      </c>
    </row>
    <row r="9615" spans="1:4" ht="17">
      <c r="A9615" s="4">
        <v>2.3154166666666666E-3</v>
      </c>
      <c r="B9615" s="4">
        <v>2.3629861111111113E-3</v>
      </c>
      <c r="C9615" s="4">
        <v>4.7569444444444699E-5</v>
      </c>
      <c r="D9615" s="7" t="s">
        <v>46301</v>
      </c>
    </row>
    <row r="9616" spans="1:4" ht="17">
      <c r="A9616" s="4">
        <v>2.3629976851851854E-3</v>
      </c>
      <c r="B9616" s="4">
        <v>2.3811111111111112E-3</v>
      </c>
      <c r="C9616" s="4">
        <v>1.8113425925925762E-5</v>
      </c>
      <c r="D9616" s="7" t="s">
        <v>432</v>
      </c>
    </row>
    <row r="9617" spans="1:4" ht="17">
      <c r="A9617" s="4">
        <v>2.3811226851851853E-3</v>
      </c>
      <c r="B9617" s="4">
        <v>2.411770833333333E-3</v>
      </c>
      <c r="C9617" s="4">
        <v>3.0648148148147702E-5</v>
      </c>
      <c r="D9617" s="7" t="s">
        <v>20291</v>
      </c>
    </row>
    <row r="9618" spans="1:4" ht="17">
      <c r="A9618" s="4">
        <v>2.4117824074074072E-3</v>
      </c>
      <c r="B9618" s="4">
        <v>2.4233680555555558E-3</v>
      </c>
      <c r="C9618" s="4">
        <v>1.1585648148148588E-5</v>
      </c>
      <c r="D9618" s="7" t="s">
        <v>20292</v>
      </c>
    </row>
    <row r="9619" spans="1:4" ht="17">
      <c r="A9619" s="4">
        <v>2.4233912037037036E-3</v>
      </c>
      <c r="B9619" s="4">
        <v>2.4520023148148153E-3</v>
      </c>
      <c r="C9619" s="4">
        <v>2.8611111111111632E-5</v>
      </c>
      <c r="D9619" s="7" t="s">
        <v>20293</v>
      </c>
    </row>
    <row r="9620" spans="1:4" ht="17">
      <c r="A9620" s="4">
        <v>2.4701388888888889E-3</v>
      </c>
      <c r="B9620" s="4">
        <v>2.5008333333333332E-3</v>
      </c>
      <c r="C9620" s="4">
        <v>3.0694444444444302E-5</v>
      </c>
      <c r="D9620" s="7" t="s">
        <v>20294</v>
      </c>
    </row>
    <row r="9621" spans="1:4" ht="17">
      <c r="A9621" s="4">
        <v>2.5115856481481482E-3</v>
      </c>
      <c r="B9621" s="4">
        <v>2.542210648148148E-3</v>
      </c>
      <c r="C9621" s="4">
        <v>3.0624999999999836E-5</v>
      </c>
      <c r="D9621" s="7" t="s">
        <v>20295</v>
      </c>
    </row>
    <row r="9622" spans="1:4" ht="17">
      <c r="A9622" s="4">
        <v>2.5555092592592595E-3</v>
      </c>
      <c r="B9622" s="4">
        <v>2.5758101851851849E-3</v>
      </c>
      <c r="C9622" s="4">
        <v>2.0300925925925348E-5</v>
      </c>
      <c r="D9622" s="7" t="s">
        <v>20296</v>
      </c>
    </row>
    <row r="9623" spans="1:4" ht="17">
      <c r="A9623" s="4">
        <v>2.575821759259259E-3</v>
      </c>
      <c r="B9623" s="4">
        <v>2.6045138888888889E-3</v>
      </c>
      <c r="C9623" s="4">
        <v>2.8692129629629814E-5</v>
      </c>
      <c r="D9623" s="7" t="s">
        <v>20297</v>
      </c>
    </row>
    <row r="9624" spans="1:4" ht="17">
      <c r="A9624" s="4">
        <v>2.604525462962963E-3</v>
      </c>
      <c r="B9624" s="4">
        <v>2.6253009259259263E-3</v>
      </c>
      <c r="C9624" s="4">
        <v>2.0775462962963325E-5</v>
      </c>
      <c r="D9624" s="7" t="s">
        <v>20298</v>
      </c>
    </row>
    <row r="9625" spans="1:4" ht="17">
      <c r="A9625" s="4">
        <v>2.6253356481481479E-3</v>
      </c>
      <c r="B9625" s="4">
        <v>2.6492592592592592E-3</v>
      </c>
      <c r="C9625" s="4">
        <v>2.3923611111111281E-5</v>
      </c>
      <c r="D9625" s="7" t="s">
        <v>20299</v>
      </c>
    </row>
    <row r="9626" spans="1:4" ht="17">
      <c r="A9626" s="4">
        <v>2.6492708333333333E-3</v>
      </c>
      <c r="B9626" s="4">
        <v>2.6759722222222224E-3</v>
      </c>
      <c r="C9626" s="4">
        <v>2.6701388888889042E-5</v>
      </c>
      <c r="D9626" s="7" t="s">
        <v>20300</v>
      </c>
    </row>
    <row r="9627" spans="1:4" ht="17">
      <c r="A9627" s="4">
        <v>2.7213310185185188E-3</v>
      </c>
      <c r="B9627" s="4">
        <v>2.7399305555555558E-3</v>
      </c>
      <c r="C9627" s="4">
        <v>1.8599537037037022E-5</v>
      </c>
      <c r="D9627" s="7" t="s">
        <v>20301</v>
      </c>
    </row>
    <row r="9628" spans="1:4" ht="17">
      <c r="A9628" s="4">
        <v>2.7399421296296299E-3</v>
      </c>
      <c r="B9628" s="4">
        <v>2.7587847222222219E-3</v>
      </c>
      <c r="C9628" s="4">
        <v>1.8842592592592002E-5</v>
      </c>
      <c r="D9628" s="7" t="s">
        <v>20302</v>
      </c>
    </row>
    <row r="9629" spans="1:4" ht="17">
      <c r="A9629" s="4">
        <v>2.7587962962962961E-3</v>
      </c>
      <c r="B9629" s="4">
        <v>2.7812731481481486E-3</v>
      </c>
      <c r="C9629" s="4">
        <v>2.2476851851852518E-5</v>
      </c>
      <c r="D9629" s="7" t="s">
        <v>20303</v>
      </c>
    </row>
    <row r="9630" spans="1:4" ht="17">
      <c r="A9630" s="4">
        <v>2.7812962962962969E-3</v>
      </c>
      <c r="B9630" s="4">
        <v>2.8045370370370372E-3</v>
      </c>
      <c r="C9630" s="4">
        <v>2.324074074074034E-5</v>
      </c>
      <c r="D9630" s="7" t="s">
        <v>20304</v>
      </c>
    </row>
    <row r="9631" spans="1:4" ht="17">
      <c r="A9631" s="4">
        <v>2.8379745370370369E-3</v>
      </c>
      <c r="B9631" s="4">
        <v>2.8705555555555554E-3</v>
      </c>
      <c r="C9631" s="4">
        <v>3.2581018518518592E-5</v>
      </c>
      <c r="D9631" s="7" t="s">
        <v>20305</v>
      </c>
    </row>
    <row r="9632" spans="1:4" ht="17">
      <c r="A9632" s="4">
        <v>2.8705787037037033E-3</v>
      </c>
      <c r="B9632" s="4">
        <v>2.9032523148148151E-3</v>
      </c>
      <c r="C9632" s="4">
        <v>3.2673611111111792E-5</v>
      </c>
      <c r="D9632" s="7" t="s">
        <v>20306</v>
      </c>
    </row>
    <row r="9633" spans="1:4" ht="17">
      <c r="A9633" s="4">
        <v>2.9032638888888888E-3</v>
      </c>
      <c r="B9633" s="4">
        <v>2.9225578703703705E-3</v>
      </c>
      <c r="C9633" s="4">
        <v>1.9293981481481679E-5</v>
      </c>
      <c r="D9633" s="7" t="s">
        <v>20307</v>
      </c>
    </row>
    <row r="9634" spans="1:4" ht="17">
      <c r="A9634" s="4">
        <v>3.1493634259259257E-3</v>
      </c>
      <c r="B9634" s="4">
        <v>3.1969444444444445E-3</v>
      </c>
      <c r="C9634" s="4">
        <v>4.7581018518518849E-5</v>
      </c>
      <c r="D9634" s="7" t="s">
        <v>20308</v>
      </c>
    </row>
    <row r="9635" spans="1:4" ht="17">
      <c r="A9635" s="4">
        <v>3.1969675925925928E-3</v>
      </c>
      <c r="B9635" s="4">
        <v>3.2281828703703704E-3</v>
      </c>
      <c r="C9635" s="4">
        <v>3.1215277777777578E-5</v>
      </c>
      <c r="D9635" s="7" t="s">
        <v>20309</v>
      </c>
    </row>
    <row r="9636" spans="1:4" ht="17">
      <c r="A9636" s="4">
        <v>3.2613888888888888E-3</v>
      </c>
      <c r="B9636" s="4">
        <v>3.2798611111111114E-3</v>
      </c>
      <c r="C9636" s="4">
        <v>1.8472222222222674E-5</v>
      </c>
      <c r="D9636" s="7" t="s">
        <v>20310</v>
      </c>
    </row>
    <row r="9637" spans="1:4" ht="17">
      <c r="A9637" s="4">
        <v>3.538912037037037E-3</v>
      </c>
      <c r="B9637" s="4">
        <v>3.5903240740740743E-3</v>
      </c>
      <c r="C9637" s="4">
        <v>5.1412037037037311E-5</v>
      </c>
      <c r="D9637" s="7" t="s">
        <v>20311</v>
      </c>
    </row>
    <row r="9638" spans="1:4" ht="17">
      <c r="A9638" s="4">
        <v>3.734386574074074E-3</v>
      </c>
      <c r="B9638" s="4">
        <v>3.7592592592592591E-3</v>
      </c>
      <c r="C9638" s="4">
        <v>2.4872685185185067E-5</v>
      </c>
      <c r="D9638" s="7" t="s">
        <v>20312</v>
      </c>
    </row>
    <row r="9639" spans="1:4" ht="17">
      <c r="A9639" s="4">
        <v>3.7592592592592591E-3</v>
      </c>
      <c r="B9639" s="4">
        <v>3.8009143518518518E-3</v>
      </c>
      <c r="C9639" s="4">
        <v>4.1655092592592698E-5</v>
      </c>
      <c r="D9639" s="7" t="s">
        <v>20313</v>
      </c>
    </row>
    <row r="9640" spans="1:4" ht="17">
      <c r="A9640" s="4">
        <v>3.8009143518518518E-3</v>
      </c>
      <c r="B9640" s="4">
        <v>3.8443402777777777E-3</v>
      </c>
      <c r="C9640" s="4">
        <v>4.3425925925925923E-5</v>
      </c>
      <c r="D9640" s="7" t="s">
        <v>20314</v>
      </c>
    </row>
    <row r="9641" spans="1:4" ht="17">
      <c r="A9641" s="4">
        <v>3.8443402777777777E-3</v>
      </c>
      <c r="B9641" s="4">
        <v>3.8628703703703707E-3</v>
      </c>
      <c r="C9641" s="4">
        <v>1.853009259259299E-5</v>
      </c>
      <c r="D9641" s="7" t="s">
        <v>14572</v>
      </c>
    </row>
    <row r="9642" spans="1:4" ht="17">
      <c r="A9642" s="4">
        <v>3.862893518518519E-3</v>
      </c>
      <c r="B9642" s="4">
        <v>3.8862731481481478E-3</v>
      </c>
      <c r="C9642" s="4">
        <v>2.3379629629628838E-5</v>
      </c>
      <c r="D9642" s="7" t="s">
        <v>753</v>
      </c>
    </row>
    <row r="9643" spans="1:4" ht="17">
      <c r="A9643" s="4">
        <v>3.9507060185185183E-3</v>
      </c>
      <c r="B9643" s="4">
        <v>3.9709027777777772E-3</v>
      </c>
      <c r="C9643" s="4">
        <v>2.0196759259258866E-5</v>
      </c>
      <c r="D9643" s="7" t="s">
        <v>46302</v>
      </c>
    </row>
    <row r="9644" spans="1:4" ht="17">
      <c r="A9644" s="4">
        <v>3.9709259259259255E-3</v>
      </c>
      <c r="B9644" s="4">
        <v>4.0004745370370376E-3</v>
      </c>
      <c r="C9644" s="4">
        <v>2.9548611111112136E-5</v>
      </c>
      <c r="D9644" s="7" t="s">
        <v>20315</v>
      </c>
    </row>
    <row r="9645" spans="1:4" ht="17">
      <c r="A9645" s="4">
        <v>4.0004976851851859E-3</v>
      </c>
      <c r="B9645" s="4">
        <v>4.0150000000000003E-3</v>
      </c>
      <c r="C9645" s="4">
        <v>1.4502314814814413E-5</v>
      </c>
      <c r="D9645" s="7" t="s">
        <v>425</v>
      </c>
    </row>
    <row r="9646" spans="1:4" ht="17">
      <c r="A9646" s="4">
        <v>4.0150000000000003E-3</v>
      </c>
      <c r="B9646" s="4">
        <v>4.0291898148148144E-3</v>
      </c>
      <c r="C9646" s="4">
        <v>1.41898148148141E-5</v>
      </c>
      <c r="D9646" s="7" t="s">
        <v>20316</v>
      </c>
    </row>
    <row r="9647" spans="1:4" ht="17">
      <c r="A9647" s="4">
        <v>4.0292129629629627E-3</v>
      </c>
      <c r="B9647" s="4">
        <v>4.0472453703703703E-3</v>
      </c>
      <c r="C9647" s="4">
        <v>1.803240740740758E-5</v>
      </c>
      <c r="D9647" s="7" t="s">
        <v>20317</v>
      </c>
    </row>
    <row r="9648" spans="1:4" ht="17">
      <c r="A9648" s="4">
        <v>4.3862384259259262E-3</v>
      </c>
      <c r="B9648" s="4">
        <v>4.4282986111111112E-3</v>
      </c>
      <c r="C9648" s="4">
        <v>4.2060185185184909E-5</v>
      </c>
      <c r="D9648" s="7" t="s">
        <v>20318</v>
      </c>
    </row>
    <row r="9649" spans="1:4" ht="17">
      <c r="A9649" s="4">
        <v>4.4282986111111112E-3</v>
      </c>
      <c r="B9649" s="4">
        <v>4.4547916666666668E-3</v>
      </c>
      <c r="C9649" s="4">
        <v>2.6493055555555645E-5</v>
      </c>
      <c r="D9649" s="7" t="s">
        <v>20319</v>
      </c>
    </row>
    <row r="9650" spans="1:4" ht="17">
      <c r="A9650" s="4">
        <v>4.4548148148148151E-3</v>
      </c>
      <c r="B9650" s="4">
        <v>4.4885069444444443E-3</v>
      </c>
      <c r="C9650" s="4">
        <v>3.3692129629629176E-5</v>
      </c>
      <c r="D9650" s="7" t="s">
        <v>20320</v>
      </c>
    </row>
    <row r="9651" spans="1:4" ht="17">
      <c r="A9651" s="4">
        <v>4.4885300925925926E-3</v>
      </c>
      <c r="B9651" s="4">
        <v>4.5069791666666669E-3</v>
      </c>
      <c r="C9651" s="4">
        <v>1.8449074074074374E-5</v>
      </c>
      <c r="D9651" s="7" t="s">
        <v>20321</v>
      </c>
    </row>
    <row r="9652" spans="1:4" ht="17">
      <c r="A9652" s="4">
        <v>4.519664351851852E-3</v>
      </c>
      <c r="B9652" s="4">
        <v>4.545185185185186E-3</v>
      </c>
      <c r="C9652" s="4">
        <v>2.5520833333333992E-5</v>
      </c>
      <c r="D9652" s="7" t="s">
        <v>20322</v>
      </c>
    </row>
    <row r="9653" spans="1:4" ht="17">
      <c r="A9653" s="4">
        <v>4.5767592592592587E-3</v>
      </c>
      <c r="B9653" s="4">
        <v>4.6058333333333342E-3</v>
      </c>
      <c r="C9653" s="4">
        <v>2.9074074074075459E-5</v>
      </c>
      <c r="D9653" s="7" t="s">
        <v>20323</v>
      </c>
    </row>
    <row r="9654" spans="1:4" ht="17">
      <c r="A9654" s="4">
        <v>4.6205208333333333E-3</v>
      </c>
      <c r="B9654" s="4">
        <v>4.6507407407407409E-3</v>
      </c>
      <c r="C9654" s="4">
        <v>3.0219907407407626E-5</v>
      </c>
      <c r="D9654" s="7" t="s">
        <v>46303</v>
      </c>
    </row>
    <row r="9655" spans="1:4" ht="17">
      <c r="A9655" s="4">
        <v>4.6507638888888892E-3</v>
      </c>
      <c r="B9655" s="4">
        <v>4.6768981481481479E-3</v>
      </c>
      <c r="C9655" s="4">
        <v>2.6134259259258732E-5</v>
      </c>
      <c r="D9655" s="7" t="s">
        <v>20324</v>
      </c>
    </row>
    <row r="9656" spans="1:4" ht="17">
      <c r="A9656" s="4">
        <v>4.6768981481481479E-3</v>
      </c>
      <c r="B9656" s="4">
        <v>4.7182175925925924E-3</v>
      </c>
      <c r="C9656" s="4">
        <v>4.131944444444452E-5</v>
      </c>
      <c r="D9656" s="7" t="s">
        <v>46304</v>
      </c>
    </row>
    <row r="9657" spans="1:4" ht="17">
      <c r="A9657" s="4">
        <v>4.7182407407407407E-3</v>
      </c>
      <c r="B9657" s="4">
        <v>4.7564930555555555E-3</v>
      </c>
      <c r="C9657" s="4">
        <v>3.8252314814814746E-5</v>
      </c>
      <c r="D9657" s="7" t="s">
        <v>20325</v>
      </c>
    </row>
    <row r="9658" spans="1:4" ht="17">
      <c r="A9658" s="4">
        <v>4.7565162037037038E-3</v>
      </c>
      <c r="B9658" s="4">
        <v>4.792361111111111E-3</v>
      </c>
      <c r="C9658" s="4">
        <v>3.584490740740718E-5</v>
      </c>
      <c r="D9658" s="7" t="s">
        <v>20326</v>
      </c>
    </row>
    <row r="9659" spans="1:4" ht="17">
      <c r="A9659" s="4">
        <v>4.7923842592592593E-3</v>
      </c>
      <c r="B9659" s="4">
        <v>4.8442129629629634E-3</v>
      </c>
      <c r="C9659" s="4">
        <v>5.1828703703704106E-5</v>
      </c>
      <c r="D9659" s="7" t="s">
        <v>20327</v>
      </c>
    </row>
    <row r="9660" spans="1:4" ht="17">
      <c r="A9660" s="4">
        <v>4.8442129629629634E-3</v>
      </c>
      <c r="B9660" s="4">
        <v>4.8765972222222223E-3</v>
      </c>
      <c r="C9660" s="4">
        <v>3.2384259259258912E-5</v>
      </c>
      <c r="D9660" s="7" t="s">
        <v>20328</v>
      </c>
    </row>
    <row r="9661" spans="1:4" ht="17">
      <c r="A9661" s="4">
        <v>4.8766087962962964E-3</v>
      </c>
      <c r="B9661" s="4">
        <v>4.9203935185185184E-3</v>
      </c>
      <c r="C9661" s="4">
        <v>4.3784722222221968E-5</v>
      </c>
      <c r="D9661" s="7" t="s">
        <v>20329</v>
      </c>
    </row>
    <row r="9662" spans="1:4" ht="17">
      <c r="A9662" s="4">
        <v>4.9203935185185184E-3</v>
      </c>
      <c r="B9662" s="4">
        <v>4.9796874999999997E-3</v>
      </c>
      <c r="C9662" s="4">
        <v>5.929398148148135E-5</v>
      </c>
      <c r="D9662" s="7" t="s">
        <v>20330</v>
      </c>
    </row>
    <row r="9663" spans="1:4" ht="17">
      <c r="A9663" s="4">
        <v>4.979710648148148E-3</v>
      </c>
      <c r="B9663" s="4">
        <v>4.9982175925925932E-3</v>
      </c>
      <c r="C9663" s="4">
        <v>1.8506944444445124E-5</v>
      </c>
      <c r="D9663" s="7" t="s">
        <v>20331</v>
      </c>
    </row>
    <row r="9664" spans="1:4" ht="17">
      <c r="A9664" s="4">
        <v>4.9982407407407415E-3</v>
      </c>
      <c r="B9664" s="4">
        <v>5.0406134259259258E-3</v>
      </c>
      <c r="C9664" s="4">
        <v>4.2372685185184354E-5</v>
      </c>
      <c r="D9664" s="7" t="s">
        <v>20332</v>
      </c>
    </row>
    <row r="9665" spans="1:4" ht="17">
      <c r="A9665" s="4">
        <v>5.0498726851851859E-3</v>
      </c>
      <c r="B9665" s="4">
        <v>5.0832638888888889E-3</v>
      </c>
      <c r="C9665" s="4">
        <v>3.3391203703703014E-5</v>
      </c>
      <c r="D9665" s="7" t="s">
        <v>46305</v>
      </c>
    </row>
    <row r="9666" spans="1:4" ht="17">
      <c r="A9666" s="4">
        <v>5.0832986111111114E-3</v>
      </c>
      <c r="B9666" s="4">
        <v>5.1176504629629636E-3</v>
      </c>
      <c r="C9666" s="4">
        <v>3.4351851851852251E-5</v>
      </c>
      <c r="D9666" s="7" t="s">
        <v>20333</v>
      </c>
    </row>
    <row r="9667" spans="1:4" ht="17">
      <c r="A9667" s="4">
        <v>5.1176504629629636E-3</v>
      </c>
      <c r="B9667" s="4">
        <v>5.1287847222222221E-3</v>
      </c>
      <c r="C9667" s="4">
        <v>1.1134259259258476E-5</v>
      </c>
      <c r="D9667" s="7" t="s">
        <v>19523</v>
      </c>
    </row>
    <row r="9668" spans="1:4" ht="17">
      <c r="A9668" s="4">
        <v>5.1288078703703704E-3</v>
      </c>
      <c r="B9668" s="4">
        <v>5.1746874999999996E-3</v>
      </c>
      <c r="C9668" s="4">
        <v>4.5879629629629222E-5</v>
      </c>
      <c r="D9668" s="7" t="s">
        <v>46306</v>
      </c>
    </row>
    <row r="9669" spans="1:4" ht="17">
      <c r="A9669" s="4">
        <v>5.174722222222222E-3</v>
      </c>
      <c r="B9669" s="4">
        <v>5.1961111111111114E-3</v>
      </c>
      <c r="C9669" s="4">
        <v>2.1388888888889367E-5</v>
      </c>
      <c r="D9669" s="7" t="s">
        <v>20334</v>
      </c>
    </row>
    <row r="9670" spans="1:4" ht="17">
      <c r="A9670" s="4">
        <v>5.2109490740740736E-3</v>
      </c>
      <c r="B9670" s="4">
        <v>5.2288657407407414E-3</v>
      </c>
      <c r="C9670" s="4">
        <v>1.7916666666667816E-5</v>
      </c>
      <c r="D9670" s="7" t="s">
        <v>20335</v>
      </c>
    </row>
    <row r="9671" spans="1:4" ht="17">
      <c r="A9671" s="4">
        <v>5.2288888888888897E-3</v>
      </c>
      <c r="B9671" s="4">
        <v>5.2493865740740739E-3</v>
      </c>
      <c r="C9671" s="4">
        <v>2.0497685185184161E-5</v>
      </c>
      <c r="D9671" s="7" t="s">
        <v>20336</v>
      </c>
    </row>
    <row r="9672" spans="1:4" ht="17">
      <c r="A9672" s="4">
        <v>5.2895717592592595E-3</v>
      </c>
      <c r="B9672" s="4">
        <v>5.3414814814814818E-3</v>
      </c>
      <c r="C9672" s="4">
        <v>5.1909722222222288E-5</v>
      </c>
      <c r="D9672" s="7" t="s">
        <v>20337</v>
      </c>
    </row>
    <row r="9673" spans="1:4" ht="17">
      <c r="A9673" s="4">
        <v>5.3473842592592592E-3</v>
      </c>
      <c r="B9673" s="4">
        <v>5.3840856481481491E-3</v>
      </c>
      <c r="C9673" s="4">
        <v>3.6701388888889935E-5</v>
      </c>
      <c r="D9673" s="7" t="s">
        <v>46307</v>
      </c>
    </row>
    <row r="9674" spans="1:4" ht="17">
      <c r="A9674" s="4">
        <v>5.5039351851851846E-3</v>
      </c>
      <c r="B9674" s="4">
        <v>5.5558796296296294E-3</v>
      </c>
      <c r="C9674" s="4">
        <v>5.1944444444444737E-5</v>
      </c>
      <c r="D9674" s="7" t="s">
        <v>20338</v>
      </c>
    </row>
    <row r="9675" spans="1:4" ht="17">
      <c r="A9675" s="4">
        <v>5.5558796296296294E-3</v>
      </c>
      <c r="B9675" s="4">
        <v>5.5748032407407404E-3</v>
      </c>
      <c r="C9675" s="4">
        <v>1.8923611111111051E-5</v>
      </c>
      <c r="D9675" s="7" t="s">
        <v>46308</v>
      </c>
    </row>
    <row r="9676" spans="1:4" ht="17">
      <c r="A9676" s="4">
        <v>5.5748032407407404E-3</v>
      </c>
      <c r="B9676" s="4">
        <v>5.5956134259259258E-3</v>
      </c>
      <c r="C9676" s="4">
        <v>2.0810185185185341E-5</v>
      </c>
      <c r="D9676" s="7" t="s">
        <v>20339</v>
      </c>
    </row>
    <row r="9677" spans="1:4" ht="17">
      <c r="A9677" s="4">
        <v>5.5956365740740741E-3</v>
      </c>
      <c r="B9677" s="4">
        <v>5.6167824074074071E-3</v>
      </c>
      <c r="C9677" s="4">
        <v>2.1145833333333086E-5</v>
      </c>
      <c r="D9677" s="7" t="s">
        <v>20340</v>
      </c>
    </row>
    <row r="9678" spans="1:4" ht="17">
      <c r="A9678" s="4">
        <v>5.6167939814814813E-3</v>
      </c>
      <c r="B9678" s="4">
        <v>5.635266203703704E-3</v>
      </c>
      <c r="C9678" s="4">
        <v>1.8472222222222674E-5</v>
      </c>
      <c r="D9678" s="7" t="s">
        <v>20341</v>
      </c>
    </row>
    <row r="9679" spans="1:4" ht="17">
      <c r="A9679" s="4">
        <v>5.8376736111111112E-3</v>
      </c>
      <c r="B9679" s="4">
        <v>5.8528819444444444E-3</v>
      </c>
      <c r="C9679" s="4">
        <v>1.520833333333322E-5</v>
      </c>
      <c r="D9679" s="7" t="s">
        <v>753</v>
      </c>
    </row>
    <row r="9680" spans="1:4" ht="17">
      <c r="A9680" s="4">
        <v>5.8529166666666669E-3</v>
      </c>
      <c r="B9680" s="4">
        <v>5.8689351851851854E-3</v>
      </c>
      <c r="C9680" s="4">
        <v>1.6018518518518508E-5</v>
      </c>
      <c r="D9680" s="7" t="s">
        <v>12517</v>
      </c>
    </row>
    <row r="9681" spans="1:4" ht="17">
      <c r="A9681" s="4">
        <v>5.8689467592592586E-3</v>
      </c>
      <c r="B9681" s="4">
        <v>5.8863888888888889E-3</v>
      </c>
      <c r="C9681" s="4">
        <v>1.7442129629630272E-5</v>
      </c>
      <c r="D9681" s="7" t="s">
        <v>432</v>
      </c>
    </row>
    <row r="9682" spans="1:4" ht="17">
      <c r="A9682" s="4">
        <v>5.8864120370370364E-3</v>
      </c>
      <c r="B9682" s="4">
        <v>5.9042708333333334E-3</v>
      </c>
      <c r="C9682" s="4">
        <v>1.7858796296297066E-5</v>
      </c>
      <c r="D9682" s="7" t="s">
        <v>20342</v>
      </c>
    </row>
    <row r="9683" spans="1:4" ht="17">
      <c r="A9683" s="4">
        <v>5.9561921296296299E-3</v>
      </c>
      <c r="B9683" s="4">
        <v>6.0088541666666667E-3</v>
      </c>
      <c r="C9683" s="4">
        <v>5.2662037037036827E-5</v>
      </c>
      <c r="D9683" s="7" t="s">
        <v>20343</v>
      </c>
    </row>
    <row r="9684" spans="1:4" ht="17">
      <c r="A9684" s="4">
        <v>6.1027083333333341E-3</v>
      </c>
      <c r="B9684" s="4">
        <v>6.1410879629629628E-3</v>
      </c>
      <c r="C9684" s="4">
        <v>3.837962962962866E-5</v>
      </c>
      <c r="D9684" s="7" t="s">
        <v>20344</v>
      </c>
    </row>
    <row r="9685" spans="1:4" ht="17">
      <c r="A9685" s="4">
        <v>6.1410995370370378E-3</v>
      </c>
      <c r="B9685" s="4">
        <v>6.1826851851851843E-3</v>
      </c>
      <c r="C9685" s="4">
        <v>4.1585648148146498E-5</v>
      </c>
      <c r="D9685" s="7" t="s">
        <v>46309</v>
      </c>
    </row>
    <row r="9686" spans="1:4" ht="17">
      <c r="A9686" s="4">
        <v>6.1827083333333343E-3</v>
      </c>
      <c r="B9686" s="4">
        <v>6.2167708333333328E-3</v>
      </c>
      <c r="C9686" s="4">
        <v>3.4062499999998504E-5</v>
      </c>
      <c r="D9686" s="7" t="s">
        <v>20345</v>
      </c>
    </row>
    <row r="9687" spans="1:4" ht="17">
      <c r="A9687" s="4">
        <v>6.2167708333333328E-3</v>
      </c>
      <c r="B9687" s="4">
        <v>6.2629513888888882E-3</v>
      </c>
      <c r="C9687" s="4">
        <v>4.6180555555555385E-5</v>
      </c>
      <c r="D9687" s="7" t="s">
        <v>20346</v>
      </c>
    </row>
    <row r="9688" spans="1:4" ht="17">
      <c r="A9688" s="4">
        <v>6.2749999999999993E-3</v>
      </c>
      <c r="B9688" s="4">
        <v>6.3031134259259264E-3</v>
      </c>
      <c r="C9688" s="4">
        <v>2.8113425925927089E-5</v>
      </c>
      <c r="D9688" s="7" t="s">
        <v>46310</v>
      </c>
    </row>
    <row r="9689" spans="1:4" ht="17">
      <c r="A9689" s="4">
        <v>6.3031249999999997E-3</v>
      </c>
      <c r="B9689" s="4">
        <v>6.3449074074074076E-3</v>
      </c>
      <c r="C9689" s="4">
        <v>4.1782407407407914E-5</v>
      </c>
      <c r="D9689" s="7" t="s">
        <v>20347</v>
      </c>
    </row>
    <row r="9690" spans="1:4" ht="17">
      <c r="A9690" s="4">
        <v>6.3886111111111114E-3</v>
      </c>
      <c r="B9690" s="4">
        <v>6.4155787037037037E-3</v>
      </c>
      <c r="C9690" s="4">
        <v>2.6967592592592321E-5</v>
      </c>
      <c r="D9690" s="7" t="s">
        <v>20348</v>
      </c>
    </row>
    <row r="9691" spans="1:4" ht="17">
      <c r="A9691" s="4">
        <v>6.4155902777777779E-3</v>
      </c>
      <c r="B9691" s="4">
        <v>6.4347337962962969E-3</v>
      </c>
      <c r="C9691" s="4">
        <v>1.9143518518519032E-5</v>
      </c>
      <c r="D9691" s="7" t="s">
        <v>20349</v>
      </c>
    </row>
    <row r="9692" spans="1:4" ht="17">
      <c r="A9692" s="4">
        <v>6.4347337962962969E-3</v>
      </c>
      <c r="B9692" s="4">
        <v>6.4758217592592593E-3</v>
      </c>
      <c r="C9692" s="4">
        <v>4.1087962962962389E-5</v>
      </c>
      <c r="D9692" s="7" t="s">
        <v>20350</v>
      </c>
    </row>
    <row r="9693" spans="1:4" ht="17">
      <c r="A9693" s="4">
        <v>6.4916203703703707E-3</v>
      </c>
      <c r="B9693" s="4">
        <v>6.5165277777777782E-3</v>
      </c>
      <c r="C9693" s="4">
        <v>2.4907407407407517E-5</v>
      </c>
      <c r="D9693" s="7" t="s">
        <v>20351</v>
      </c>
    </row>
    <row r="9694" spans="1:4" ht="17">
      <c r="A9694" s="4">
        <v>6.5165277777777782E-3</v>
      </c>
      <c r="B9694" s="4">
        <v>6.5333912037037036E-3</v>
      </c>
      <c r="C9694" s="4">
        <v>1.6863425925925379E-5</v>
      </c>
      <c r="D9694" s="7" t="s">
        <v>20352</v>
      </c>
    </row>
    <row r="9695" spans="1:4" ht="17">
      <c r="A9695" s="4">
        <v>6.5334027777777769E-3</v>
      </c>
      <c r="B9695" s="4">
        <v>6.5647685185185184E-3</v>
      </c>
      <c r="C9695" s="4">
        <v>3.1365740740741527E-5</v>
      </c>
      <c r="D9695" s="7" t="s">
        <v>20353</v>
      </c>
    </row>
    <row r="9696" spans="1:4" ht="17">
      <c r="A9696" s="4">
        <v>6.5647800925925925E-3</v>
      </c>
      <c r="B9696" s="4">
        <v>6.5837731481481485E-3</v>
      </c>
      <c r="C9696" s="4">
        <v>1.899305555555595E-5</v>
      </c>
      <c r="D9696" s="7" t="s">
        <v>2348</v>
      </c>
    </row>
    <row r="9697" spans="1:4" ht="17">
      <c r="A9697" s="4">
        <v>6.5837962962962959E-3</v>
      </c>
      <c r="B9697" s="4">
        <v>6.6375000000000002E-3</v>
      </c>
      <c r="C9697" s="4">
        <v>5.3703703703704246E-5</v>
      </c>
      <c r="D9697" s="7" t="s">
        <v>20354</v>
      </c>
    </row>
    <row r="9698" spans="1:4" ht="17">
      <c r="A9698" s="4">
        <v>6.6424537037037034E-3</v>
      </c>
      <c r="B9698" s="4">
        <v>6.6636689814814814E-3</v>
      </c>
      <c r="C9698" s="4">
        <v>2.1215277777777986E-5</v>
      </c>
      <c r="D9698" s="7" t="s">
        <v>20355</v>
      </c>
    </row>
    <row r="9699" spans="1:4" ht="17">
      <c r="A9699" s="4">
        <v>6.6636921296296288E-3</v>
      </c>
      <c r="B9699" s="4">
        <v>6.6934837962962963E-3</v>
      </c>
      <c r="C9699" s="4">
        <v>2.9791666666667549E-5</v>
      </c>
      <c r="D9699" s="7" t="s">
        <v>46311</v>
      </c>
    </row>
    <row r="9700" spans="1:4" ht="17">
      <c r="A9700" s="4">
        <v>6.6934837962962963E-3</v>
      </c>
      <c r="B9700" s="4">
        <v>6.7095254629629631E-3</v>
      </c>
      <c r="C9700" s="4">
        <v>1.6041666666666808E-5</v>
      </c>
      <c r="D9700" s="7" t="s">
        <v>20356</v>
      </c>
    </row>
    <row r="9701" spans="1:4" ht="17">
      <c r="A9701" s="4">
        <v>6.7095486111111114E-3</v>
      </c>
      <c r="B9701" s="4">
        <v>6.739618055555556E-3</v>
      </c>
      <c r="C9701" s="4">
        <v>3.0069444444444544E-5</v>
      </c>
      <c r="D9701" s="7" t="s">
        <v>20357</v>
      </c>
    </row>
    <row r="9702" spans="1:4" ht="17">
      <c r="A9702" s="4">
        <v>6.7396296296296301E-3</v>
      </c>
      <c r="B9702" s="4">
        <v>6.7656134259259258E-3</v>
      </c>
      <c r="C9702" s="4">
        <v>2.5983796296295651E-5</v>
      </c>
      <c r="D9702" s="7" t="s">
        <v>20358</v>
      </c>
    </row>
    <row r="9703" spans="1:4" ht="17">
      <c r="A9703" s="4">
        <v>6.7789120370370373E-3</v>
      </c>
      <c r="B9703" s="4">
        <v>6.8121180555555556E-3</v>
      </c>
      <c r="C9703" s="4">
        <v>3.320601851851835E-5</v>
      </c>
      <c r="D9703" s="7" t="s">
        <v>20359</v>
      </c>
    </row>
    <row r="9704" spans="1:4" ht="17">
      <c r="A9704" s="4">
        <v>6.8121296296296298E-3</v>
      </c>
      <c r="B9704" s="4">
        <v>6.8315393518518517E-3</v>
      </c>
      <c r="C9704" s="4">
        <v>1.9409722222221877E-5</v>
      </c>
      <c r="D9704" s="7" t="s">
        <v>20360</v>
      </c>
    </row>
    <row r="9705" spans="1:4" ht="17">
      <c r="A9705" s="4">
        <v>6.8315509259259258E-3</v>
      </c>
      <c r="B9705" s="4">
        <v>6.8643518518518515E-3</v>
      </c>
      <c r="C9705" s="4">
        <v>3.2800925925925706E-5</v>
      </c>
      <c r="D9705" s="7" t="s">
        <v>46312</v>
      </c>
    </row>
    <row r="9706" spans="1:4" ht="17">
      <c r="A9706" s="4">
        <v>6.8643634259259257E-3</v>
      </c>
      <c r="B9706" s="4">
        <v>6.8869560185185188E-3</v>
      </c>
      <c r="C9706" s="4">
        <v>2.259259259259315E-5</v>
      </c>
      <c r="D9706" s="7" t="s">
        <v>20361</v>
      </c>
    </row>
    <row r="9707" spans="1:4" ht="17">
      <c r="A9707" s="4">
        <v>6.886967592592593E-3</v>
      </c>
      <c r="B9707" s="4">
        <v>6.9099421296296287E-3</v>
      </c>
      <c r="C9707" s="4">
        <v>2.297453703703576E-5</v>
      </c>
      <c r="D9707" s="7" t="s">
        <v>20362</v>
      </c>
    </row>
    <row r="9708" spans="1:4" ht="17">
      <c r="A9708" s="4">
        <v>6.9099537037037037E-3</v>
      </c>
      <c r="B9708" s="4">
        <v>6.945949074074074E-3</v>
      </c>
      <c r="C9708" s="4">
        <v>3.5995370370370261E-5</v>
      </c>
      <c r="D9708" s="7" t="s">
        <v>46313</v>
      </c>
    </row>
    <row r="9709" spans="1:4" ht="17">
      <c r="A9709" s="4">
        <v>6.9459606481481482E-3</v>
      </c>
      <c r="B9709" s="4">
        <v>6.9895717592592596E-3</v>
      </c>
      <c r="C9709" s="4">
        <v>4.3611111111111454E-5</v>
      </c>
      <c r="D9709" s="7" t="s">
        <v>46314</v>
      </c>
    </row>
    <row r="9710" spans="1:4" ht="17">
      <c r="A9710" s="4">
        <v>6.9895717592592596E-3</v>
      </c>
      <c r="B9710" s="4">
        <v>7.01375E-3</v>
      </c>
      <c r="C9710" s="4">
        <v>2.417824074074041E-5</v>
      </c>
      <c r="D9710" s="7" t="s">
        <v>20363</v>
      </c>
    </row>
    <row r="9711" spans="1:4" ht="17">
      <c r="A9711" s="4">
        <v>7.0137615740740742E-3</v>
      </c>
      <c r="B9711" s="4">
        <v>7.0393518518518522E-3</v>
      </c>
      <c r="C9711" s="4">
        <v>2.5590277777778024E-5</v>
      </c>
      <c r="D9711" s="7" t="s">
        <v>20364</v>
      </c>
    </row>
    <row r="9712" spans="1:4" ht="17">
      <c r="A9712" s="4">
        <v>7.0606712962962967E-3</v>
      </c>
      <c r="B9712" s="4">
        <v>7.1198263888888882E-3</v>
      </c>
      <c r="C9712" s="4">
        <v>5.9155092592591552E-5</v>
      </c>
      <c r="D9712" s="7" t="s">
        <v>46315</v>
      </c>
    </row>
    <row r="9713" spans="1:4" ht="17">
      <c r="A9713" s="4">
        <v>7.1198263888888882E-3</v>
      </c>
      <c r="B9713" s="4">
        <v>7.1376388888888887E-3</v>
      </c>
      <c r="C9713" s="4">
        <v>1.7812500000000467E-5</v>
      </c>
      <c r="D9713" s="7" t="s">
        <v>46316</v>
      </c>
    </row>
    <row r="9714" spans="1:4" ht="17">
      <c r="A9714" s="4">
        <v>7.1376388888888887E-3</v>
      </c>
      <c r="B9714" s="4">
        <v>7.162106481481482E-3</v>
      </c>
      <c r="C9714" s="4">
        <v>2.446759259259329E-5</v>
      </c>
      <c r="D9714" s="7" t="s">
        <v>20365</v>
      </c>
    </row>
    <row r="9715" spans="1:4" ht="17">
      <c r="A9715" s="4">
        <v>7.1621180555555553E-3</v>
      </c>
      <c r="B9715" s="4">
        <v>7.2158217592592595E-3</v>
      </c>
      <c r="C9715" s="4">
        <v>5.3703703703704246E-5</v>
      </c>
      <c r="D9715" s="7" t="s">
        <v>20366</v>
      </c>
    </row>
    <row r="9716" spans="1:4" ht="17">
      <c r="A9716" s="4">
        <v>7.2387615740740737E-3</v>
      </c>
      <c r="B9716" s="4">
        <v>7.2702893518518516E-3</v>
      </c>
      <c r="C9716" s="4">
        <v>3.1527777777777891E-5</v>
      </c>
      <c r="D9716" s="7" t="s">
        <v>46317</v>
      </c>
    </row>
    <row r="9717" spans="1:4" ht="17">
      <c r="A9717" s="4">
        <v>7.2702893518518516E-3</v>
      </c>
      <c r="B9717" s="4">
        <v>7.3025578703703707E-3</v>
      </c>
      <c r="C9717" s="4">
        <v>3.2268518518519147E-5</v>
      </c>
      <c r="D9717" s="7" t="s">
        <v>20367</v>
      </c>
    </row>
    <row r="9718" spans="1:4" ht="17">
      <c r="A9718" s="4">
        <v>7.3172685185185181E-3</v>
      </c>
      <c r="B9718" s="4">
        <v>7.3373032407407406E-3</v>
      </c>
      <c r="C9718" s="4">
        <v>2.0034722222222502E-5</v>
      </c>
      <c r="D9718" s="7" t="s">
        <v>20368</v>
      </c>
    </row>
    <row r="9719" spans="1:4" ht="17">
      <c r="A9719" s="4">
        <v>7.3809259259259262E-3</v>
      </c>
      <c r="B9719" s="4">
        <v>7.4195138888888896E-3</v>
      </c>
      <c r="C9719" s="4">
        <v>3.8587962962963358E-5</v>
      </c>
      <c r="D9719" s="7" t="s">
        <v>20369</v>
      </c>
    </row>
    <row r="9720" spans="1:4" ht="17">
      <c r="A9720" s="4">
        <v>7.4195254629629628E-3</v>
      </c>
      <c r="B9720" s="4">
        <v>7.4529745370370375E-3</v>
      </c>
      <c r="C9720" s="4">
        <v>3.3449074074074631E-5</v>
      </c>
      <c r="D9720" s="7" t="s">
        <v>20370</v>
      </c>
    </row>
    <row r="9721" spans="1:4" ht="17">
      <c r="A9721" s="4">
        <v>7.4529745370370375E-3</v>
      </c>
      <c r="B9721" s="4">
        <v>7.4868518518518513E-3</v>
      </c>
      <c r="C9721" s="4">
        <v>3.387731481481384E-5</v>
      </c>
      <c r="D9721" s="7" t="s">
        <v>20371</v>
      </c>
    </row>
    <row r="9722" spans="1:4" ht="17">
      <c r="A9722" s="4">
        <v>7.4868634259259263E-3</v>
      </c>
      <c r="B9722" s="4">
        <v>7.5220833333333329E-3</v>
      </c>
      <c r="C9722" s="4">
        <v>3.5219907407406555E-5</v>
      </c>
      <c r="D9722" s="7" t="s">
        <v>20372</v>
      </c>
    </row>
    <row r="9723" spans="1:4" ht="17">
      <c r="A9723" s="4">
        <v>7.522094907407407E-3</v>
      </c>
      <c r="B9723" s="4">
        <v>7.5387037037037037E-3</v>
      </c>
      <c r="C9723" s="4">
        <v>1.6608796296296684E-5</v>
      </c>
      <c r="D9723" s="7" t="s">
        <v>20373</v>
      </c>
    </row>
    <row r="9724" spans="1:4" ht="17">
      <c r="A9724" s="4">
        <v>7.5387152777777779E-3</v>
      </c>
      <c r="B9724" s="4">
        <v>7.5589120370370367E-3</v>
      </c>
      <c r="C9724" s="4">
        <v>2.0196759259258866E-5</v>
      </c>
      <c r="D9724" s="7" t="s">
        <v>46318</v>
      </c>
    </row>
    <row r="9725" spans="1:4" ht="17">
      <c r="A9725" s="4">
        <v>7.5589236111111117E-3</v>
      </c>
      <c r="B9725" s="4">
        <v>7.5870601851851854E-3</v>
      </c>
      <c r="C9725" s="4">
        <v>2.8136574074073654E-5</v>
      </c>
      <c r="D9725" s="7" t="s">
        <v>46319</v>
      </c>
    </row>
    <row r="9726" spans="1:4" ht="17">
      <c r="A9726" s="4">
        <v>7.5870833333333337E-3</v>
      </c>
      <c r="B9726" s="4">
        <v>7.6060416666666672E-3</v>
      </c>
      <c r="C9726" s="4">
        <v>1.8958333333333501E-5</v>
      </c>
      <c r="D9726" s="7" t="s">
        <v>20374</v>
      </c>
    </row>
    <row r="9727" spans="1:4" ht="17">
      <c r="A9727" s="4">
        <v>7.6209722222222226E-3</v>
      </c>
      <c r="B9727" s="4">
        <v>7.6592592592592589E-3</v>
      </c>
      <c r="C9727" s="4">
        <v>3.8287037037036328E-5</v>
      </c>
      <c r="D9727" s="7" t="s">
        <v>20375</v>
      </c>
    </row>
    <row r="9728" spans="1:4" ht="17">
      <c r="A9728" s="4">
        <v>7.6637615740740746E-3</v>
      </c>
      <c r="B9728" s="4">
        <v>7.7067013888888888E-3</v>
      </c>
      <c r="C9728" s="4">
        <v>4.293981481481423E-5</v>
      </c>
      <c r="D9728" s="7" t="s">
        <v>46320</v>
      </c>
    </row>
    <row r="9729" spans="1:4" ht="17">
      <c r="A9729" s="4">
        <v>7.706712962962963E-3</v>
      </c>
      <c r="B9729" s="4">
        <v>7.7259027777777768E-3</v>
      </c>
      <c r="C9729" s="4">
        <v>1.9189814814813896E-5</v>
      </c>
      <c r="D9729" s="7" t="s">
        <v>20376</v>
      </c>
    </row>
    <row r="9730" spans="1:4" ht="17">
      <c r="A9730" s="4">
        <v>7.725914351851851E-3</v>
      </c>
      <c r="B9730" s="4">
        <v>7.7474537037037034E-3</v>
      </c>
      <c r="C9730" s="4">
        <v>2.1539351851852448E-5</v>
      </c>
      <c r="D9730" s="7" t="s">
        <v>20377</v>
      </c>
    </row>
    <row r="9731" spans="1:4" ht="17">
      <c r="A9731" s="4">
        <v>7.7474652777777776E-3</v>
      </c>
      <c r="B9731" s="4">
        <v>7.7697222222222221E-3</v>
      </c>
      <c r="C9731" s="4">
        <v>2.2256944444444537E-5</v>
      </c>
      <c r="D9731" s="7" t="s">
        <v>46321</v>
      </c>
    </row>
    <row r="9732" spans="1:4" ht="17">
      <c r="A9732" s="4">
        <v>7.7697453703703713E-3</v>
      </c>
      <c r="B9732" s="4">
        <v>7.809490740740741E-3</v>
      </c>
      <c r="C9732" s="4">
        <v>3.9745370370369675E-5</v>
      </c>
      <c r="D9732" s="7" t="s">
        <v>20378</v>
      </c>
    </row>
    <row r="9733" spans="1:4" ht="17">
      <c r="A9733" s="4">
        <v>7.8095023148148151E-3</v>
      </c>
      <c r="B9733" s="4">
        <v>7.8426504629629645E-3</v>
      </c>
      <c r="C9733" s="4">
        <v>3.3148148148149335E-5</v>
      </c>
      <c r="D9733" s="7" t="s">
        <v>20379</v>
      </c>
    </row>
    <row r="9734" spans="1:4" ht="17">
      <c r="A9734" s="4">
        <v>7.8426620370370369E-3</v>
      </c>
      <c r="B9734" s="4">
        <v>7.8664699074074088E-3</v>
      </c>
      <c r="C9734" s="4">
        <v>2.380787037037195E-5</v>
      </c>
      <c r="D9734" s="7" t="s">
        <v>20380</v>
      </c>
    </row>
    <row r="9735" spans="1:4" ht="17">
      <c r="A9735" s="4">
        <v>7.8664814814814812E-3</v>
      </c>
      <c r="B9735" s="4">
        <v>7.8879629629629629E-3</v>
      </c>
      <c r="C9735" s="4">
        <v>2.1481481481481698E-5</v>
      </c>
      <c r="D9735" s="7" t="s">
        <v>20381</v>
      </c>
    </row>
    <row r="9736" spans="1:4" ht="17">
      <c r="A9736" s="4">
        <v>7.8879861111111112E-3</v>
      </c>
      <c r="B9736" s="4">
        <v>7.9014004629629642E-3</v>
      </c>
      <c r="C9736" s="4">
        <v>1.3414351851852996E-5</v>
      </c>
      <c r="D9736" s="7" t="s">
        <v>20382</v>
      </c>
    </row>
    <row r="9737" spans="1:4" ht="17">
      <c r="A9737" s="4">
        <v>7.9014120370370367E-3</v>
      </c>
      <c r="B9737" s="4">
        <v>7.9287152777777776E-3</v>
      </c>
      <c r="C9737" s="4">
        <v>2.7303240740740933E-5</v>
      </c>
      <c r="D9737" s="7" t="s">
        <v>20383</v>
      </c>
    </row>
    <row r="9738" spans="1:4" ht="17">
      <c r="A9738" s="4">
        <v>7.9287268518518517E-3</v>
      </c>
      <c r="B9738" s="4">
        <v>7.9718518518518532E-3</v>
      </c>
      <c r="C9738" s="4">
        <v>4.3125000000001495E-5</v>
      </c>
      <c r="D9738" s="7" t="s">
        <v>20384</v>
      </c>
    </row>
    <row r="9739" spans="1:4" ht="17">
      <c r="A9739" s="4">
        <v>7.9718634259259256E-3</v>
      </c>
      <c r="B9739" s="4">
        <v>7.9939120370370372E-3</v>
      </c>
      <c r="C9739" s="4">
        <v>2.2048611111111574E-5</v>
      </c>
      <c r="D9739" s="7" t="s">
        <v>20385</v>
      </c>
    </row>
    <row r="9740" spans="1:4" ht="17">
      <c r="A9740" s="4">
        <v>8.0014583333333344E-3</v>
      </c>
      <c r="B9740" s="4">
        <v>8.053819444444445E-3</v>
      </c>
      <c r="C9740" s="4">
        <v>5.2361111111110664E-5</v>
      </c>
      <c r="D9740" s="7" t="s">
        <v>20386</v>
      </c>
    </row>
    <row r="9741" spans="1:4" ht="17">
      <c r="A9741" s="4">
        <v>8.0538310185185192E-3</v>
      </c>
      <c r="B9741" s="4">
        <v>8.0709606481481483E-3</v>
      </c>
      <c r="C9741" s="4">
        <v>1.7129629629629092E-5</v>
      </c>
      <c r="D9741" s="7" t="s">
        <v>20387</v>
      </c>
    </row>
    <row r="9742" spans="1:4" ht="17">
      <c r="A9742" s="4">
        <v>8.0709606481481483E-3</v>
      </c>
      <c r="B9742" s="4">
        <v>8.1010648148148161E-3</v>
      </c>
      <c r="C9742" s="4">
        <v>3.0104166666667861E-5</v>
      </c>
      <c r="D9742" s="7" t="s">
        <v>20388</v>
      </c>
    </row>
    <row r="9743" spans="1:4" ht="17">
      <c r="A9743" s="4">
        <v>8.1010648148148161E-3</v>
      </c>
      <c r="B9743" s="4">
        <v>8.1214467592592588E-3</v>
      </c>
      <c r="C9743" s="4">
        <v>2.0381944444442662E-5</v>
      </c>
      <c r="D9743" s="7" t="s">
        <v>20389</v>
      </c>
    </row>
    <row r="9744" spans="1:4" ht="17">
      <c r="A9744" s="4">
        <v>8.1214699074074071E-3</v>
      </c>
      <c r="B9744" s="4">
        <v>8.1428935185185198E-3</v>
      </c>
      <c r="C9744" s="4">
        <v>2.1423611111112684E-5</v>
      </c>
      <c r="D9744" s="7" t="s">
        <v>20390</v>
      </c>
    </row>
    <row r="9745" spans="1:4" ht="17">
      <c r="A9745" s="4">
        <v>8.1429050925925939E-3</v>
      </c>
      <c r="B9745" s="4">
        <v>8.1704166666666661E-3</v>
      </c>
      <c r="C9745" s="4">
        <v>2.7511574074072162E-5</v>
      </c>
      <c r="D9745" s="7" t="s">
        <v>20391</v>
      </c>
    </row>
    <row r="9746" spans="1:4" ht="17">
      <c r="A9746" s="4">
        <v>8.1704398148148161E-3</v>
      </c>
      <c r="B9746" s="4">
        <v>8.1926967592592607E-3</v>
      </c>
      <c r="C9746" s="4">
        <v>2.2256944444444537E-5</v>
      </c>
      <c r="D9746" s="7" t="s">
        <v>20392</v>
      </c>
    </row>
    <row r="9747" spans="1:4" ht="17">
      <c r="A9747" s="4">
        <v>8.1927083333333331E-3</v>
      </c>
      <c r="B9747" s="4">
        <v>8.2165277777777775E-3</v>
      </c>
      <c r="C9747" s="4">
        <v>2.3819444444444365E-5</v>
      </c>
      <c r="D9747" s="7" t="s">
        <v>20393</v>
      </c>
    </row>
    <row r="9748" spans="1:4" ht="17">
      <c r="A9748" s="4">
        <v>8.2165393518518516E-3</v>
      </c>
      <c r="B9748" s="4">
        <v>8.2524768518518529E-3</v>
      </c>
      <c r="C9748" s="4">
        <v>3.5937500000001246E-5</v>
      </c>
      <c r="D9748" s="7" t="s">
        <v>20394</v>
      </c>
    </row>
    <row r="9749" spans="1:4" ht="17">
      <c r="A9749" s="4">
        <v>8.2524768518518529E-3</v>
      </c>
      <c r="B9749" s="4">
        <v>8.2757291666666673E-3</v>
      </c>
      <c r="C9749" s="4">
        <v>2.325231481481449E-5</v>
      </c>
      <c r="D9749" s="7" t="s">
        <v>20395</v>
      </c>
    </row>
    <row r="9750" spans="1:4" ht="17">
      <c r="A9750" s="4">
        <v>8.2757407407407415E-3</v>
      </c>
      <c r="B9750" s="4">
        <v>8.3074884259259265E-3</v>
      </c>
      <c r="C9750" s="4">
        <v>3.1747685185185004E-5</v>
      </c>
      <c r="D9750" s="7" t="s">
        <v>20396</v>
      </c>
    </row>
    <row r="9751" spans="1:4" ht="17">
      <c r="A9751" s="4">
        <v>8.3075000000000006E-3</v>
      </c>
      <c r="B9751" s="4">
        <v>8.3570833333333327E-3</v>
      </c>
      <c r="C9751" s="4">
        <v>4.9583333333332036E-5</v>
      </c>
      <c r="D9751" s="7" t="s">
        <v>20397</v>
      </c>
    </row>
    <row r="9752" spans="1:4" ht="17">
      <c r="A9752" s="4">
        <v>8.3570833333333327E-3</v>
      </c>
      <c r="B9752" s="4">
        <v>8.3958217592592591E-3</v>
      </c>
      <c r="C9752" s="4">
        <v>3.873842592592644E-5</v>
      </c>
      <c r="D9752" s="7" t="s">
        <v>20398</v>
      </c>
    </row>
    <row r="9753" spans="1:4" ht="17">
      <c r="A9753" s="4">
        <v>8.401041666666666E-3</v>
      </c>
      <c r="B9753" s="4">
        <v>8.4169675925925922E-3</v>
      </c>
      <c r="C9753" s="4">
        <v>1.5925925925926177E-5</v>
      </c>
      <c r="D9753" s="7" t="s">
        <v>20399</v>
      </c>
    </row>
    <row r="9754" spans="1:4" ht="17">
      <c r="A9754" s="4">
        <v>8.4169791666666664E-3</v>
      </c>
      <c r="B9754" s="4">
        <v>8.4462384259259265E-3</v>
      </c>
      <c r="C9754" s="4">
        <v>2.9259259259260123E-5</v>
      </c>
      <c r="D9754" s="7" t="s">
        <v>20400</v>
      </c>
    </row>
    <row r="9755" spans="1:4" ht="17">
      <c r="A9755" s="4">
        <v>8.4462500000000006E-3</v>
      </c>
      <c r="B9755" s="4">
        <v>8.4867939814814806E-3</v>
      </c>
      <c r="C9755" s="4">
        <v>4.0543981481479946E-5</v>
      </c>
      <c r="D9755" s="7" t="s">
        <v>20401</v>
      </c>
    </row>
    <row r="9756" spans="1:4" ht="17">
      <c r="A9756" s="4">
        <v>8.4868055555555547E-3</v>
      </c>
      <c r="B9756" s="4">
        <v>8.5057638888888891E-3</v>
      </c>
      <c r="C9756" s="4">
        <v>1.8958333333334368E-5</v>
      </c>
      <c r="D9756" s="7" t="s">
        <v>46322</v>
      </c>
    </row>
    <row r="9757" spans="1:4" ht="17">
      <c r="A9757" s="4">
        <v>8.5057754629629615E-3</v>
      </c>
      <c r="B9757" s="4">
        <v>8.5403240740740734E-3</v>
      </c>
      <c r="C9757" s="4">
        <v>3.4548611111111932E-5</v>
      </c>
      <c r="D9757" s="7" t="s">
        <v>20402</v>
      </c>
    </row>
    <row r="9758" spans="1:4" ht="17">
      <c r="A9758" s="4">
        <v>8.616354166666668E-3</v>
      </c>
      <c r="B9758" s="4">
        <v>8.6570138888888894E-3</v>
      </c>
      <c r="C9758" s="4">
        <v>4.0659722222221445E-5</v>
      </c>
      <c r="D9758" s="7" t="s">
        <v>20403</v>
      </c>
    </row>
    <row r="9759" spans="1:4" ht="17">
      <c r="A9759" s="4">
        <v>8.9299884259259263E-3</v>
      </c>
      <c r="B9759" s="4">
        <v>8.9482986111111117E-3</v>
      </c>
      <c r="C9759" s="4">
        <v>1.8310185185185443E-5</v>
      </c>
      <c r="D9759" s="7" t="s">
        <v>20404</v>
      </c>
    </row>
    <row r="9760" spans="1:4" ht="17">
      <c r="A9760" s="4">
        <v>8.9483101851851859E-3</v>
      </c>
      <c r="B9760" s="4">
        <v>8.9878819444444442E-3</v>
      </c>
      <c r="C9760" s="4">
        <v>3.9571759259258293E-5</v>
      </c>
      <c r="D9760" s="7" t="s">
        <v>20405</v>
      </c>
    </row>
    <row r="9761" spans="1:4" ht="17">
      <c r="A9761" s="4">
        <v>8.9878935185185183E-3</v>
      </c>
      <c r="B9761" s="4">
        <v>9.0064467592592592E-3</v>
      </c>
      <c r="C9761" s="4">
        <v>1.8553240740740856E-5</v>
      </c>
      <c r="D9761" s="7" t="s">
        <v>20406</v>
      </c>
    </row>
    <row r="9762" spans="1:4" ht="17">
      <c r="A9762" s="4">
        <v>9.0064583333333333E-3</v>
      </c>
      <c r="B9762" s="4">
        <v>9.0339583333333331E-3</v>
      </c>
      <c r="C9762" s="4">
        <v>2.7499999999999747E-5</v>
      </c>
      <c r="D9762" s="7" t="s">
        <v>20407</v>
      </c>
    </row>
    <row r="9763" spans="1:4" ht="17">
      <c r="A9763" s="4">
        <v>9.0339930555555555E-3</v>
      </c>
      <c r="B9763" s="4">
        <v>9.0475925925925932E-3</v>
      </c>
      <c r="C9763" s="4">
        <v>1.3599537037037659E-5</v>
      </c>
      <c r="D9763" s="7" t="s">
        <v>46323</v>
      </c>
    </row>
    <row r="9764" spans="1:4" ht="17">
      <c r="A9764" s="4">
        <v>9.0476157407407398E-3</v>
      </c>
      <c r="B9764" s="4">
        <v>9.0726273148148146E-3</v>
      </c>
      <c r="C9764" s="4">
        <v>2.5011574074074866E-5</v>
      </c>
      <c r="D9764" s="7" t="s">
        <v>20408</v>
      </c>
    </row>
    <row r="9765" spans="1:4" ht="17">
      <c r="A9765" s="4">
        <v>9.0726273148148146E-3</v>
      </c>
      <c r="B9765" s="4">
        <v>9.0996527777777777E-3</v>
      </c>
      <c r="C9765" s="4">
        <v>2.702546296296307E-5</v>
      </c>
      <c r="D9765" s="7" t="s">
        <v>20409</v>
      </c>
    </row>
    <row r="9766" spans="1:4" ht="17">
      <c r="A9766" s="4">
        <v>9.0996643518518518E-3</v>
      </c>
      <c r="B9766" s="4">
        <v>9.1211458333333318E-3</v>
      </c>
      <c r="C9766" s="4">
        <v>2.1481481481479964E-5</v>
      </c>
      <c r="D9766" s="7" t="s">
        <v>20410</v>
      </c>
    </row>
    <row r="9767" spans="1:4" ht="17">
      <c r="A9767" s="4">
        <v>9.1211458333333318E-3</v>
      </c>
      <c r="B9767" s="4">
        <v>9.1416203703703694E-3</v>
      </c>
      <c r="C9767" s="4">
        <v>2.0474537037037596E-5</v>
      </c>
      <c r="D9767" s="7" t="s">
        <v>20411</v>
      </c>
    </row>
    <row r="9768" spans="1:4" ht="17">
      <c r="A9768" s="4">
        <v>9.1416203703703694E-3</v>
      </c>
      <c r="B9768" s="4">
        <v>9.1758217592592586E-3</v>
      </c>
      <c r="C9768" s="4">
        <v>3.420138888888917E-5</v>
      </c>
      <c r="D9768" s="7" t="s">
        <v>20412</v>
      </c>
    </row>
    <row r="9769" spans="1:4" ht="17">
      <c r="A9769" s="4">
        <v>9.1758333333333327E-3</v>
      </c>
      <c r="B9769" s="4">
        <v>9.2243634259259258E-3</v>
      </c>
      <c r="C9769" s="4">
        <v>4.8530092592593069E-5</v>
      </c>
      <c r="D9769" s="7" t="s">
        <v>20413</v>
      </c>
    </row>
    <row r="9770" spans="1:4" ht="17">
      <c r="A9770" s="4">
        <v>9.2243749999999999E-3</v>
      </c>
      <c r="B9770" s="4">
        <v>9.2730671296296294E-3</v>
      </c>
      <c r="C9770" s="4">
        <v>4.8692129629629433E-5</v>
      </c>
      <c r="D9770" s="7" t="s">
        <v>20414</v>
      </c>
    </row>
    <row r="9771" spans="1:4" ht="17">
      <c r="A9771" s="4">
        <v>9.2731018518518518E-3</v>
      </c>
      <c r="B9771" s="4">
        <v>9.3014351851851852E-3</v>
      </c>
      <c r="C9771" s="4">
        <v>2.8333333333333335E-5</v>
      </c>
      <c r="D9771" s="7" t="s">
        <v>20415</v>
      </c>
    </row>
    <row r="9772" spans="1:4" ht="17">
      <c r="A9772" s="4">
        <v>9.3014351851851852E-3</v>
      </c>
      <c r="B9772" s="4">
        <v>9.3174074074074079E-3</v>
      </c>
      <c r="C9772" s="4">
        <v>1.5972222222222776E-5</v>
      </c>
      <c r="D9772" s="7" t="s">
        <v>16608</v>
      </c>
    </row>
    <row r="9773" spans="1:4" ht="17">
      <c r="A9773" s="4">
        <v>9.3174189814814821E-3</v>
      </c>
      <c r="B9773" s="4">
        <v>9.3323495370370383E-3</v>
      </c>
      <c r="C9773" s="4">
        <v>1.4930555555556224E-5</v>
      </c>
      <c r="D9773" s="7" t="s">
        <v>3081</v>
      </c>
    </row>
    <row r="9774" spans="1:4" ht="17">
      <c r="A9774" s="4">
        <v>9.3394560185185178E-3</v>
      </c>
      <c r="B9774" s="4">
        <v>9.3845486111111109E-3</v>
      </c>
      <c r="C9774" s="4">
        <v>4.50925925925931E-5</v>
      </c>
      <c r="D9774" s="7" t="s">
        <v>20416</v>
      </c>
    </row>
    <row r="9775" spans="1:4" ht="17">
      <c r="A9775" s="4">
        <v>9.4708101851851845E-3</v>
      </c>
      <c r="B9775" s="4">
        <v>9.4837731481481492E-3</v>
      </c>
      <c r="C9775" s="4">
        <v>1.2962962962964619E-5</v>
      </c>
      <c r="D9775" s="7" t="s">
        <v>3866</v>
      </c>
    </row>
    <row r="9776" spans="1:4" ht="17">
      <c r="A9776" s="4">
        <v>9.4915162037037034E-3</v>
      </c>
      <c r="B9776" s="4">
        <v>9.5036805555555551E-3</v>
      </c>
      <c r="C9776" s="4">
        <v>1.2164351851851746E-5</v>
      </c>
      <c r="D9776" s="7" t="s">
        <v>3866</v>
      </c>
    </row>
    <row r="9777" spans="1:4" ht="17">
      <c r="A9777" s="4">
        <v>9.5099305555555562E-3</v>
      </c>
      <c r="B9777" s="4">
        <v>9.5250810185185178E-3</v>
      </c>
      <c r="C9777" s="4">
        <v>1.5150462962961603E-5</v>
      </c>
      <c r="D9777" s="7" t="s">
        <v>3866</v>
      </c>
    </row>
    <row r="9778" spans="1:4" ht="17">
      <c r="A9778" s="4">
        <v>9.644652777777778E-3</v>
      </c>
      <c r="B9778" s="4">
        <v>9.6584027777777779E-3</v>
      </c>
      <c r="C9778" s="4">
        <v>1.3749999999999873E-5</v>
      </c>
      <c r="D9778" s="7" t="s">
        <v>20417</v>
      </c>
    </row>
    <row r="9779" spans="1:4" ht="17">
      <c r="A9779" s="4">
        <v>9.6935763888888887E-3</v>
      </c>
      <c r="B9779" s="4">
        <v>9.7112615740740735E-3</v>
      </c>
      <c r="C9779" s="4">
        <v>1.7685185185184818E-5</v>
      </c>
      <c r="D9779" s="7" t="s">
        <v>20418</v>
      </c>
    </row>
    <row r="9780" spans="1:4" ht="17">
      <c r="A9780" s="4">
        <v>9.7240625000000001E-3</v>
      </c>
      <c r="B9780" s="4">
        <v>9.7582291666666668E-3</v>
      </c>
      <c r="C9780" s="4">
        <v>3.416666666666672E-5</v>
      </c>
      <c r="D9780" s="7" t="s">
        <v>20419</v>
      </c>
    </row>
    <row r="9781" spans="1:4" ht="17">
      <c r="A9781" s="4">
        <v>9.7582523148148134E-3</v>
      </c>
      <c r="B9781" s="4">
        <v>9.8261458333333326E-3</v>
      </c>
      <c r="C9781" s="4">
        <v>6.7893518518519214E-5</v>
      </c>
      <c r="D9781" s="7" t="s">
        <v>20420</v>
      </c>
    </row>
    <row r="9782" spans="1:4" ht="17">
      <c r="A9782" s="4">
        <v>9.8261574074074067E-3</v>
      </c>
      <c r="B9782" s="4">
        <v>9.844247685185185E-3</v>
      </c>
      <c r="C9782" s="4">
        <v>1.809027777777833E-5</v>
      </c>
      <c r="D9782" s="7" t="s">
        <v>20421</v>
      </c>
    </row>
    <row r="9783" spans="1:4" ht="17">
      <c r="A9783" s="4">
        <v>9.8646064814814811E-3</v>
      </c>
      <c r="B9783" s="4">
        <v>9.9000000000000008E-3</v>
      </c>
      <c r="C9783" s="4">
        <v>3.539351851851967E-5</v>
      </c>
      <c r="D9783" s="7" t="s">
        <v>20422</v>
      </c>
    </row>
    <row r="9784" spans="1:4" ht="17">
      <c r="A9784" s="4">
        <v>9.900011574074075E-3</v>
      </c>
      <c r="B9784" s="4">
        <v>9.915428240740742E-3</v>
      </c>
      <c r="C9784" s="4">
        <v>1.541666666666705E-5</v>
      </c>
      <c r="D9784" s="7" t="s">
        <v>20423</v>
      </c>
    </row>
    <row r="9785" spans="1:4" ht="17">
      <c r="A9785" s="4">
        <v>9.92730324074074E-3</v>
      </c>
      <c r="B9785" s="4">
        <v>9.9395254629629625E-3</v>
      </c>
      <c r="C9785" s="4">
        <v>1.2222222222222495E-5</v>
      </c>
      <c r="D9785" s="7" t="s">
        <v>46324</v>
      </c>
    </row>
    <row r="9786" spans="1:4" ht="17">
      <c r="A9786" s="4">
        <v>9.9395486111111108E-3</v>
      </c>
      <c r="B9786" s="4">
        <v>9.9846759259259264E-3</v>
      </c>
      <c r="C9786" s="4">
        <v>4.512731481481555E-5</v>
      </c>
      <c r="D9786" s="7" t="s">
        <v>46325</v>
      </c>
    </row>
    <row r="9787" spans="1:4" ht="17">
      <c r="A9787" s="4">
        <v>9.9846875000000005E-3</v>
      </c>
      <c r="B9787" s="4">
        <v>1.0005231481481481E-2</v>
      </c>
      <c r="C9787" s="4">
        <v>2.0543981481480761E-5</v>
      </c>
      <c r="D9787" s="7" t="s">
        <v>20424</v>
      </c>
    </row>
    <row r="9788" spans="1:4" ht="17">
      <c r="A9788" s="4">
        <v>1.0005243055555555E-2</v>
      </c>
      <c r="B9788" s="4">
        <v>1.0037997685185185E-2</v>
      </c>
      <c r="C9788" s="4">
        <v>3.2754629629629106E-5</v>
      </c>
      <c r="D9788" s="7" t="s">
        <v>46326</v>
      </c>
    </row>
    <row r="9789" spans="1:4" ht="17">
      <c r="A9789" s="4">
        <v>1.0038032407407407E-2</v>
      </c>
      <c r="B9789" s="4">
        <v>1.0060034722222222E-2</v>
      </c>
      <c r="C9789" s="4">
        <v>2.2002314814814974E-5</v>
      </c>
      <c r="D9789" s="7" t="s">
        <v>20425</v>
      </c>
    </row>
    <row r="9790" spans="1:4" ht="17">
      <c r="A9790" s="4">
        <v>1.0060034722222222E-2</v>
      </c>
      <c r="B9790" s="4">
        <v>1.0087141203703704E-2</v>
      </c>
      <c r="C9790" s="4">
        <v>2.710648148148212E-5</v>
      </c>
      <c r="D9790" s="7" t="s">
        <v>20426</v>
      </c>
    </row>
    <row r="9791" spans="1:4" ht="17">
      <c r="A9791" s="4">
        <v>1.0087175925925927E-2</v>
      </c>
      <c r="B9791" s="4">
        <v>1.013800925925926E-2</v>
      </c>
      <c r="C9791" s="4">
        <v>5.0833333333333286E-5</v>
      </c>
      <c r="D9791" s="7" t="s">
        <v>46327</v>
      </c>
    </row>
    <row r="9792" spans="1:4" ht="17">
      <c r="A9792" s="4">
        <v>1.0138032407407406E-2</v>
      </c>
      <c r="B9792" s="4">
        <v>1.0159421296296297E-2</v>
      </c>
      <c r="C9792" s="4">
        <v>2.1388888888890234E-5</v>
      </c>
      <c r="D9792" s="7" t="s">
        <v>20427</v>
      </c>
    </row>
    <row r="9793" spans="1:4" ht="17">
      <c r="A9793" s="4">
        <v>1.0159421296296297E-2</v>
      </c>
      <c r="B9793" s="4">
        <v>1.0216631944444445E-2</v>
      </c>
      <c r="C9793" s="4">
        <v>5.7210648148148247E-5</v>
      </c>
      <c r="D9793" s="7" t="s">
        <v>20428</v>
      </c>
    </row>
    <row r="9794" spans="1:4" ht="17">
      <c r="A9794" s="4">
        <v>1.0216655092592593E-2</v>
      </c>
      <c r="B9794" s="4">
        <v>1.0235520833333333E-2</v>
      </c>
      <c r="C9794" s="4">
        <v>1.8865740740739434E-5</v>
      </c>
      <c r="D9794" s="7" t="s">
        <v>20429</v>
      </c>
    </row>
    <row r="9795" spans="1:4" ht="17">
      <c r="A9795" s="4">
        <v>1.0235532407407407E-2</v>
      </c>
      <c r="B9795" s="4">
        <v>1.0278657407407408E-2</v>
      </c>
      <c r="C9795" s="4">
        <v>4.3125000000001495E-5</v>
      </c>
      <c r="D9795" s="7" t="s">
        <v>20430</v>
      </c>
    </row>
    <row r="9796" spans="1:4" ht="17">
      <c r="A9796" s="4">
        <v>1.0278668981481482E-2</v>
      </c>
      <c r="B9796" s="4">
        <v>1.0313773148148148E-2</v>
      </c>
      <c r="C9796" s="4">
        <v>3.5104166666665923E-5</v>
      </c>
      <c r="D9796" s="7" t="s">
        <v>20431</v>
      </c>
    </row>
    <row r="9797" spans="1:4" ht="17">
      <c r="A9797" s="4">
        <v>1.0625034722222223E-2</v>
      </c>
      <c r="B9797" s="4">
        <v>1.0641192129629629E-2</v>
      </c>
      <c r="C9797" s="4">
        <v>1.6157407407405705E-5</v>
      </c>
      <c r="D9797" s="7" t="s">
        <v>20432</v>
      </c>
    </row>
    <row r="9798" spans="1:4" ht="17">
      <c r="A9798" s="4">
        <v>1.0641192129629629E-2</v>
      </c>
      <c r="B9798" s="4">
        <v>1.0666446759259257E-2</v>
      </c>
      <c r="C9798" s="4">
        <v>2.5254629629628544E-5</v>
      </c>
      <c r="D9798" s="7" t="s">
        <v>20433</v>
      </c>
    </row>
    <row r="9799" spans="1:4" ht="17">
      <c r="A9799" s="4">
        <v>1.0666458333333335E-2</v>
      </c>
      <c r="B9799" s="4">
        <v>1.0695891203703704E-2</v>
      </c>
      <c r="C9799" s="4">
        <v>2.9432870370368902E-5</v>
      </c>
      <c r="D9799" s="7" t="s">
        <v>20434</v>
      </c>
    </row>
    <row r="9800" spans="1:4" ht="17">
      <c r="A9800" s="4">
        <v>1.070824074074074E-2</v>
      </c>
      <c r="B9800" s="4">
        <v>1.0731770833333333E-2</v>
      </c>
      <c r="C9800" s="4">
        <v>2.3530092592592353E-5</v>
      </c>
      <c r="D9800" s="7" t="s">
        <v>46328</v>
      </c>
    </row>
    <row r="9801" spans="1:4" ht="17">
      <c r="A9801" s="4">
        <v>1.0731782407407407E-2</v>
      </c>
      <c r="B9801" s="4">
        <v>1.0771689814814814E-2</v>
      </c>
      <c r="C9801" s="4">
        <v>3.9907407407406906E-5</v>
      </c>
      <c r="D9801" s="7" t="s">
        <v>20435</v>
      </c>
    </row>
    <row r="9802" spans="1:4" ht="17">
      <c r="A9802" s="4">
        <v>1.0771712962962962E-2</v>
      </c>
      <c r="B9802" s="4">
        <v>1.0793275462962963E-2</v>
      </c>
      <c r="C9802" s="4">
        <v>2.1562500000000748E-5</v>
      </c>
      <c r="D9802" s="7" t="s">
        <v>20436</v>
      </c>
    </row>
    <row r="9803" spans="1:4" ht="17">
      <c r="A9803" s="4">
        <v>1.0861631944444445E-2</v>
      </c>
      <c r="B9803" s="4">
        <v>1.0882465277777779E-2</v>
      </c>
      <c r="C9803" s="4">
        <v>2.0833333333334508E-5</v>
      </c>
      <c r="D9803" s="7" t="s">
        <v>20437</v>
      </c>
    </row>
    <row r="9804" spans="1:4" ht="17">
      <c r="A9804" s="4">
        <v>1.0907604166666668E-2</v>
      </c>
      <c r="B9804" s="4">
        <v>1.0940497685185185E-2</v>
      </c>
      <c r="C9804" s="4">
        <v>3.289351851851717E-5</v>
      </c>
      <c r="D9804" s="7" t="s">
        <v>20438</v>
      </c>
    </row>
    <row r="9805" spans="1:4" ht="17">
      <c r="A9805" s="4">
        <v>1.0940509259259259E-2</v>
      </c>
      <c r="B9805" s="4">
        <v>1.0978287037037036E-2</v>
      </c>
      <c r="C9805" s="4">
        <v>3.7777777777777202E-5</v>
      </c>
      <c r="D9805" s="7" t="s">
        <v>20439</v>
      </c>
    </row>
    <row r="9806" spans="1:4" ht="17">
      <c r="A9806" s="4">
        <v>1.0978298611111111E-2</v>
      </c>
      <c r="B9806" s="4">
        <v>1.1002974537037037E-2</v>
      </c>
      <c r="C9806" s="4">
        <v>2.4675925925926254E-5</v>
      </c>
      <c r="D9806" s="7" t="s">
        <v>20440</v>
      </c>
    </row>
    <row r="9807" spans="1:4" ht="17">
      <c r="A9807" s="4">
        <v>1.1002986111111111E-2</v>
      </c>
      <c r="B9807" s="4">
        <v>1.1044050925925926E-2</v>
      </c>
      <c r="C9807" s="4">
        <v>4.1064814814814957E-5</v>
      </c>
      <c r="D9807" s="7" t="s">
        <v>20441</v>
      </c>
    </row>
    <row r="9808" spans="1:4" ht="17">
      <c r="A9808" s="4">
        <v>1.1053738425925927E-2</v>
      </c>
      <c r="B9808" s="4">
        <v>1.1074467592592592E-2</v>
      </c>
      <c r="C9808" s="4">
        <v>2.0729166666665425E-5</v>
      </c>
      <c r="D9808" s="7" t="s">
        <v>20442</v>
      </c>
    </row>
    <row r="9809" spans="1:4" ht="17">
      <c r="A9809" s="4">
        <v>1.1078923611111111E-2</v>
      </c>
      <c r="B9809" s="4">
        <v>1.1098715277777777E-2</v>
      </c>
      <c r="C9809" s="4">
        <v>1.9791666666666222E-5</v>
      </c>
      <c r="D9809" s="7" t="s">
        <v>20443</v>
      </c>
    </row>
    <row r="9810" spans="1:4" ht="17">
      <c r="A9810" s="4">
        <v>1.1098738425925925E-2</v>
      </c>
      <c r="B9810" s="4">
        <v>1.1121574074074074E-2</v>
      </c>
      <c r="C9810" s="4">
        <v>2.2835648148148563E-5</v>
      </c>
      <c r="D9810" s="7" t="s">
        <v>20444</v>
      </c>
    </row>
    <row r="9811" spans="1:4" ht="17">
      <c r="A9811" s="4">
        <v>1.1176145833333333E-2</v>
      </c>
      <c r="B9811" s="4">
        <v>1.1205127314814815E-2</v>
      </c>
      <c r="C9811" s="4">
        <v>2.898148148148226E-5</v>
      </c>
      <c r="D9811" s="7" t="s">
        <v>20445</v>
      </c>
    </row>
    <row r="9812" spans="1:4" ht="17">
      <c r="A9812" s="4">
        <v>1.1205138888888889E-2</v>
      </c>
      <c r="B9812" s="4">
        <v>1.1233854166666666E-2</v>
      </c>
      <c r="C9812" s="4">
        <v>2.8715277777776813E-5</v>
      </c>
      <c r="D9812" s="7" t="s">
        <v>20446</v>
      </c>
    </row>
    <row r="9813" spans="1:4" ht="17">
      <c r="A9813" s="4">
        <v>1.1479606481481483E-2</v>
      </c>
      <c r="B9813" s="4">
        <v>1.1525729166666667E-2</v>
      </c>
      <c r="C9813" s="4">
        <v>4.6122685185183768E-5</v>
      </c>
      <c r="D9813" s="7" t="s">
        <v>20447</v>
      </c>
    </row>
    <row r="9814" spans="1:4" ht="17">
      <c r="A9814" s="4">
        <v>1.158273148148148E-2</v>
      </c>
      <c r="B9814" s="4">
        <v>1.1610624999999999E-2</v>
      </c>
      <c r="C9814" s="4">
        <v>2.7893518518519109E-5</v>
      </c>
      <c r="D9814" s="7" t="s">
        <v>20448</v>
      </c>
    </row>
    <row r="9815" spans="1:4" ht="17">
      <c r="A9815" s="4">
        <v>1.1610624999999999E-2</v>
      </c>
      <c r="B9815" s="4">
        <v>1.1636273148148149E-2</v>
      </c>
      <c r="C9815" s="4">
        <v>2.5648148148149641E-5</v>
      </c>
      <c r="D9815" s="7" t="s">
        <v>20449</v>
      </c>
    </row>
    <row r="9816" spans="1:4" ht="17">
      <c r="A9816" s="4">
        <v>1.1650671296296296E-2</v>
      </c>
      <c r="B9816" s="4">
        <v>1.1682349537037036E-2</v>
      </c>
      <c r="C9816" s="4">
        <v>3.1678240740740105E-5</v>
      </c>
      <c r="D9816" s="7" t="s">
        <v>20450</v>
      </c>
    </row>
    <row r="9817" spans="1:4" ht="17">
      <c r="A9817" s="4">
        <v>1.1682349537037036E-2</v>
      </c>
      <c r="B9817" s="4">
        <v>1.1719143518518519E-2</v>
      </c>
      <c r="C9817" s="4">
        <v>3.6793981481483135E-5</v>
      </c>
      <c r="D9817" s="7" t="s">
        <v>20451</v>
      </c>
    </row>
    <row r="9818" spans="1:4" ht="17">
      <c r="A9818" s="4">
        <v>1.1729224537037036E-2</v>
      </c>
      <c r="B9818" s="4">
        <v>1.1760972222222223E-2</v>
      </c>
      <c r="C9818" s="4">
        <v>3.1747685185186739E-5</v>
      </c>
      <c r="D9818" s="7" t="s">
        <v>20452</v>
      </c>
    </row>
    <row r="9819" spans="1:4" ht="17">
      <c r="A9819" s="4">
        <v>1.1803668981481481E-2</v>
      </c>
      <c r="B9819" s="4">
        <v>1.1822800925925926E-2</v>
      </c>
      <c r="C9819" s="4">
        <v>1.9131944444444882E-5</v>
      </c>
      <c r="D9819" s="7" t="s">
        <v>20453</v>
      </c>
    </row>
    <row r="9820" spans="1:4" ht="17">
      <c r="A9820" s="4">
        <v>1.18228125E-2</v>
      </c>
      <c r="B9820" s="4">
        <v>1.1876469907407407E-2</v>
      </c>
      <c r="C9820" s="4">
        <v>5.3657407407406779E-5</v>
      </c>
      <c r="D9820" s="7" t="s">
        <v>20454</v>
      </c>
    </row>
    <row r="9821" spans="1:4" ht="17">
      <c r="A9821" s="4">
        <v>1.1885486111111112E-2</v>
      </c>
      <c r="B9821" s="4">
        <v>1.1909027777777777E-2</v>
      </c>
      <c r="C9821" s="4">
        <v>2.3541666666664768E-5</v>
      </c>
      <c r="D9821" s="7" t="s">
        <v>20455</v>
      </c>
    </row>
    <row r="9822" spans="1:4" ht="17">
      <c r="A9822" s="4">
        <v>1.1909039351851851E-2</v>
      </c>
      <c r="B9822" s="4">
        <v>1.1952847222222222E-2</v>
      </c>
      <c r="C9822" s="4">
        <v>4.3807870370371135E-5</v>
      </c>
      <c r="D9822" s="7" t="s">
        <v>20456</v>
      </c>
    </row>
    <row r="9823" spans="1:4" ht="17">
      <c r="A9823" s="4">
        <v>1.1952858796296296E-2</v>
      </c>
      <c r="B9823" s="4">
        <v>1.1968113425925927E-2</v>
      </c>
      <c r="C9823" s="4">
        <v>1.5254629629630687E-5</v>
      </c>
      <c r="D9823" s="7" t="s">
        <v>20457</v>
      </c>
    </row>
    <row r="9824" spans="1:4" ht="17">
      <c r="A9824" s="4">
        <v>1.1968136574074072E-2</v>
      </c>
      <c r="B9824" s="4">
        <v>1.1998506944444445E-2</v>
      </c>
      <c r="C9824" s="4">
        <v>3.0370370370373309E-5</v>
      </c>
      <c r="D9824" s="7" t="s">
        <v>20458</v>
      </c>
    </row>
    <row r="9825" spans="1:4" ht="17">
      <c r="A9825" s="4">
        <v>1.2085046296296295E-2</v>
      </c>
      <c r="B9825" s="4">
        <v>1.2123136574074074E-2</v>
      </c>
      <c r="C9825" s="4">
        <v>3.809027777777925E-5</v>
      </c>
      <c r="D9825" s="7" t="s">
        <v>20459</v>
      </c>
    </row>
    <row r="9826" spans="1:4" ht="17">
      <c r="A9826" s="4">
        <v>1.212828703703704E-2</v>
      </c>
      <c r="B9826" s="4">
        <v>1.2173391203703705E-2</v>
      </c>
      <c r="C9826" s="4">
        <v>4.5104166666665516E-5</v>
      </c>
      <c r="D9826" s="7" t="s">
        <v>20460</v>
      </c>
    </row>
    <row r="9827" spans="1:4" ht="17">
      <c r="A9827" s="4">
        <v>1.2173402777777778E-2</v>
      </c>
      <c r="B9827" s="4">
        <v>1.2201192129629631E-2</v>
      </c>
      <c r="C9827" s="4">
        <v>2.7789351851853494E-5</v>
      </c>
      <c r="D9827" s="7" t="s">
        <v>20461</v>
      </c>
    </row>
    <row r="9828" spans="1:4" ht="17">
      <c r="A9828" s="4">
        <v>1.222759259259259E-2</v>
      </c>
      <c r="B9828" s="4">
        <v>1.2254375E-2</v>
      </c>
      <c r="C9828" s="4">
        <v>2.6782407407409392E-5</v>
      </c>
      <c r="D9828" s="7" t="s">
        <v>20462</v>
      </c>
    </row>
    <row r="9829" spans="1:4" ht="17">
      <c r="A9829" s="4">
        <v>1.2254375E-2</v>
      </c>
      <c r="B9829" s="4">
        <v>1.2287835648148148E-2</v>
      </c>
      <c r="C9829" s="4">
        <v>3.3460648148148781E-5</v>
      </c>
      <c r="D9829" s="7" t="s">
        <v>20463</v>
      </c>
    </row>
    <row r="9830" spans="1:4" ht="17">
      <c r="A9830" s="4">
        <v>1.2294224537037038E-2</v>
      </c>
      <c r="B9830" s="4">
        <v>1.2314791666666667E-2</v>
      </c>
      <c r="C9830" s="4">
        <v>2.0567129629629061E-5</v>
      </c>
      <c r="D9830" s="7" t="s">
        <v>20464</v>
      </c>
    </row>
    <row r="9831" spans="1:4" ht="17">
      <c r="A9831" s="4">
        <v>1.2324918981481482E-2</v>
      </c>
      <c r="B9831" s="4">
        <v>1.2345439814814814E-2</v>
      </c>
      <c r="C9831" s="4">
        <v>2.0520833333332461E-5</v>
      </c>
      <c r="D9831" s="7" t="s">
        <v>20465</v>
      </c>
    </row>
    <row r="9832" spans="1:4" ht="17">
      <c r="A9832" s="4">
        <v>1.2345451388888888E-2</v>
      </c>
      <c r="B9832" s="4">
        <v>1.2368020833333333E-2</v>
      </c>
      <c r="C9832" s="4">
        <v>2.256944444444485E-5</v>
      </c>
      <c r="D9832" s="7" t="s">
        <v>20466</v>
      </c>
    </row>
    <row r="9833" spans="1:4" ht="17">
      <c r="A9833" s="4">
        <v>1.2368032407407407E-2</v>
      </c>
      <c r="B9833" s="4">
        <v>1.2405983796296295E-2</v>
      </c>
      <c r="C9833" s="4">
        <v>3.7951388888887716E-5</v>
      </c>
      <c r="D9833" s="7" t="s">
        <v>20467</v>
      </c>
    </row>
    <row r="9834" spans="1:4" ht="17">
      <c r="A9834" s="4">
        <v>1.2405995370370371E-2</v>
      </c>
      <c r="B9834" s="4">
        <v>1.242412037037037E-2</v>
      </c>
      <c r="C9834" s="4">
        <v>1.8124999999999045E-5</v>
      </c>
      <c r="D9834" s="7" t="s">
        <v>20468</v>
      </c>
    </row>
    <row r="9835" spans="1:4" ht="17">
      <c r="A9835" s="4">
        <v>1.2437083333333335E-2</v>
      </c>
      <c r="B9835" s="4">
        <v>1.2469212962962961E-2</v>
      </c>
      <c r="C9835" s="4">
        <v>3.2129629629626746E-5</v>
      </c>
      <c r="D9835" s="7" t="s">
        <v>20469</v>
      </c>
    </row>
    <row r="9836" spans="1:4" ht="17">
      <c r="A9836" s="4">
        <v>1.246923611111111E-2</v>
      </c>
      <c r="B9836" s="4">
        <v>1.2491111111111113E-2</v>
      </c>
      <c r="C9836" s="4">
        <v>2.1875000000002795E-5</v>
      </c>
      <c r="D9836" s="7" t="s">
        <v>20470</v>
      </c>
    </row>
    <row r="9837" spans="1:4" ht="17">
      <c r="A9837" s="4">
        <v>1.2504594907407407E-2</v>
      </c>
      <c r="B9837" s="4">
        <v>1.2536273148148149E-2</v>
      </c>
      <c r="C9837" s="4">
        <v>3.1678240740741839E-5</v>
      </c>
      <c r="D9837" s="7" t="s">
        <v>20471</v>
      </c>
    </row>
    <row r="9838" spans="1:4" ht="17">
      <c r="A9838" s="4">
        <v>1.2727511574074075E-2</v>
      </c>
      <c r="B9838" s="4">
        <v>1.2739675925925925E-2</v>
      </c>
      <c r="C9838" s="4">
        <v>1.2164351851850011E-5</v>
      </c>
      <c r="D9838" s="7" t="s">
        <v>20472</v>
      </c>
    </row>
    <row r="9839" spans="1:4" ht="17">
      <c r="A9839" s="4">
        <v>1.2824618055555556E-2</v>
      </c>
      <c r="B9839" s="4">
        <v>1.2836759259259261E-2</v>
      </c>
      <c r="C9839" s="4">
        <v>1.2141203703705181E-5</v>
      </c>
      <c r="D9839" s="7" t="s">
        <v>10412</v>
      </c>
    </row>
    <row r="9840" spans="1:4" ht="17">
      <c r="A9840" s="4">
        <v>1.2885034722222221E-2</v>
      </c>
      <c r="B9840" s="4">
        <v>1.2897789351851853E-2</v>
      </c>
      <c r="C9840" s="4">
        <v>1.2754629629631656E-5</v>
      </c>
      <c r="D9840" s="7" t="s">
        <v>20473</v>
      </c>
    </row>
    <row r="9841" spans="1:4" ht="17">
      <c r="A9841" s="4">
        <v>1.28978125E-2</v>
      </c>
      <c r="B9841" s="4">
        <v>1.2929108796296296E-2</v>
      </c>
      <c r="C9841" s="4">
        <v>3.1296296296296627E-5</v>
      </c>
      <c r="D9841" s="7" t="s">
        <v>11082</v>
      </c>
    </row>
    <row r="9842" spans="1:4" ht="17">
      <c r="A9842" s="4">
        <v>1.292912037037037E-2</v>
      </c>
      <c r="B9842" s="4">
        <v>1.294517361111111E-2</v>
      </c>
      <c r="C9842" s="4">
        <v>1.6053240740740091E-5</v>
      </c>
      <c r="D9842" s="7" t="s">
        <v>20474</v>
      </c>
    </row>
    <row r="9843" spans="1:4" ht="17">
      <c r="A9843" s="4">
        <v>1.2945185185185185E-2</v>
      </c>
      <c r="B9843" s="4">
        <v>1.2962847222222221E-2</v>
      </c>
      <c r="C9843" s="4">
        <v>1.7662037037036518E-5</v>
      </c>
      <c r="D9843" s="7" t="s">
        <v>20475</v>
      </c>
    </row>
    <row r="9844" spans="1:4" ht="17">
      <c r="A9844" s="4">
        <v>1.2962858796296295E-2</v>
      </c>
      <c r="B9844" s="4">
        <v>1.298900462962963E-2</v>
      </c>
      <c r="C9844" s="4">
        <v>2.6145833333334617E-5</v>
      </c>
      <c r="D9844" s="7" t="s">
        <v>20476</v>
      </c>
    </row>
    <row r="9845" spans="1:4" ht="17">
      <c r="A9845" s="4">
        <v>1.298900462962963E-2</v>
      </c>
      <c r="B9845" s="4">
        <v>1.3009432870370369E-2</v>
      </c>
      <c r="C9845" s="4">
        <v>2.0428240740739262E-5</v>
      </c>
      <c r="D9845" s="7" t="s">
        <v>20477</v>
      </c>
    </row>
    <row r="9846" spans="1:4" ht="17">
      <c r="A9846" s="4">
        <v>1.3009456018518517E-2</v>
      </c>
      <c r="B9846" s="4">
        <v>1.3027314814814816E-2</v>
      </c>
      <c r="C9846" s="4">
        <v>1.7858796296298801E-5</v>
      </c>
      <c r="D9846" s="7" t="s">
        <v>20478</v>
      </c>
    </row>
    <row r="9847" spans="1:4" ht="17">
      <c r="A9847" s="4">
        <v>1.3035254629629629E-2</v>
      </c>
      <c r="B9847" s="4">
        <v>1.3048356481481482E-2</v>
      </c>
      <c r="C9847" s="4">
        <v>1.3101851851852683E-5</v>
      </c>
      <c r="D9847" s="7" t="s">
        <v>20479</v>
      </c>
    </row>
    <row r="9848" spans="1:4" ht="17">
      <c r="A9848" s="4">
        <v>1.304837962962963E-2</v>
      </c>
      <c r="B9848" s="4">
        <v>1.3064340277777779E-2</v>
      </c>
      <c r="C9848" s="4">
        <v>1.5960648148148626E-5</v>
      </c>
      <c r="D9848" s="7" t="s">
        <v>20480</v>
      </c>
    </row>
    <row r="9849" spans="1:4" ht="17">
      <c r="A9849" s="4">
        <v>1.3074803240740741E-2</v>
      </c>
      <c r="B9849" s="4">
        <v>1.3094398148148147E-2</v>
      </c>
      <c r="C9849" s="4">
        <v>1.9594907407405673E-5</v>
      </c>
      <c r="D9849" s="7" t="s">
        <v>20481</v>
      </c>
    </row>
    <row r="9850" spans="1:4" ht="17">
      <c r="A9850" s="4">
        <v>1.3098634259259258E-2</v>
      </c>
      <c r="B9850" s="4">
        <v>1.3130266203703706E-2</v>
      </c>
      <c r="C9850" s="4">
        <v>3.1631944444448709E-5</v>
      </c>
      <c r="D9850" s="7" t="s">
        <v>20482</v>
      </c>
    </row>
    <row r="9851" spans="1:4" ht="17">
      <c r="A9851" s="4">
        <v>1.3204236111111109E-2</v>
      </c>
      <c r="B9851" s="4">
        <v>1.3219594907407407E-2</v>
      </c>
      <c r="C9851" s="4">
        <v>1.5358796296298036E-5</v>
      </c>
      <c r="D9851" s="7" t="s">
        <v>20472</v>
      </c>
    </row>
    <row r="9852" spans="1:4" ht="17">
      <c r="A9852" s="4">
        <v>1.3233391203703704E-2</v>
      </c>
      <c r="B9852" s="4">
        <v>1.3272094907407406E-2</v>
      </c>
      <c r="C9852" s="4">
        <v>3.8703703703702255E-5</v>
      </c>
      <c r="D9852" s="7" t="s">
        <v>20483</v>
      </c>
    </row>
    <row r="9853" spans="1:4" ht="17">
      <c r="A9853" s="4">
        <v>1.3284537037037037E-2</v>
      </c>
      <c r="B9853" s="4">
        <v>1.3297777777777778E-2</v>
      </c>
      <c r="C9853" s="4">
        <v>1.3240740740740747E-5</v>
      </c>
      <c r="D9853" s="7" t="s">
        <v>20484</v>
      </c>
    </row>
    <row r="9854" spans="1:4" ht="17">
      <c r="A9854" s="4">
        <v>1.3297789351851851E-2</v>
      </c>
      <c r="B9854" s="4">
        <v>1.3328321759259259E-2</v>
      </c>
      <c r="C9854" s="4">
        <v>3.0532407407407938E-5</v>
      </c>
      <c r="D9854" s="7" t="s">
        <v>20485</v>
      </c>
    </row>
    <row r="9855" spans="1:4" ht="17">
      <c r="A9855" s="4">
        <v>1.3332881944444444E-2</v>
      </c>
      <c r="B9855" s="4">
        <v>1.3350717592592591E-2</v>
      </c>
      <c r="C9855" s="4">
        <v>1.7835648148147032E-5</v>
      </c>
      <c r="D9855" s="7" t="s">
        <v>20486</v>
      </c>
    </row>
    <row r="9856" spans="1:4" ht="17">
      <c r="A9856" s="4">
        <v>1.3350752314814815E-2</v>
      </c>
      <c r="B9856" s="4">
        <v>1.3362905092592593E-2</v>
      </c>
      <c r="C9856" s="4">
        <v>1.2152777777777596E-5</v>
      </c>
      <c r="D9856" s="7" t="s">
        <v>20479</v>
      </c>
    </row>
    <row r="9857" spans="1:4" ht="17">
      <c r="A9857" s="4">
        <v>1.3383229166666668E-2</v>
      </c>
      <c r="B9857" s="4">
        <v>1.3403981481481482E-2</v>
      </c>
      <c r="C9857" s="4">
        <v>2.0752314814813724E-5</v>
      </c>
      <c r="D9857" s="7" t="s">
        <v>20474</v>
      </c>
    </row>
    <row r="9858" spans="1:4" ht="17">
      <c r="A9858" s="4">
        <v>1.3430601851851852E-2</v>
      </c>
      <c r="B9858" s="4">
        <v>1.3447199074074073E-2</v>
      </c>
      <c r="C9858" s="4">
        <v>1.6597222222221666E-5</v>
      </c>
      <c r="D9858" s="7" t="s">
        <v>20487</v>
      </c>
    </row>
    <row r="9859" spans="1:4" ht="17">
      <c r="A9859" s="4">
        <v>1.3486458333333333E-2</v>
      </c>
      <c r="B9859" s="4">
        <v>1.3498611111111109E-2</v>
      </c>
      <c r="C9859" s="4">
        <v>1.2152777777775861E-5</v>
      </c>
      <c r="D9859" s="7" t="s">
        <v>20472</v>
      </c>
    </row>
    <row r="9860" spans="1:4" ht="17">
      <c r="A9860" s="4">
        <v>1.3515624999999998E-2</v>
      </c>
      <c r="B9860" s="4">
        <v>1.3529386574074072E-2</v>
      </c>
      <c r="C9860" s="4">
        <v>1.3761574074074023E-5</v>
      </c>
      <c r="D9860" s="7" t="s">
        <v>20488</v>
      </c>
    </row>
    <row r="9861" spans="1:4" ht="17">
      <c r="A9861" s="4">
        <v>1.3569375E-2</v>
      </c>
      <c r="B9861" s="4">
        <v>1.3587824074074073E-2</v>
      </c>
      <c r="C9861" s="4">
        <v>1.8449074074073507E-5</v>
      </c>
      <c r="D9861" s="7" t="s">
        <v>2110</v>
      </c>
    </row>
    <row r="9862" spans="1:4" ht="17">
      <c r="A9862" s="4">
        <v>1.3662071759259259E-2</v>
      </c>
      <c r="B9862" s="4">
        <v>1.3680034722222222E-2</v>
      </c>
      <c r="C9862" s="4">
        <v>1.7962962962962681E-5</v>
      </c>
      <c r="D9862" s="7" t="s">
        <v>20489</v>
      </c>
    </row>
    <row r="9863" spans="1:4" ht="17">
      <c r="A9863" s="4">
        <v>1.368005787037037E-2</v>
      </c>
      <c r="B9863" s="4">
        <v>1.3692210648148148E-2</v>
      </c>
      <c r="C9863" s="4">
        <v>1.2152777777777596E-5</v>
      </c>
      <c r="D9863" s="7" t="s">
        <v>20490</v>
      </c>
    </row>
    <row r="9864" spans="1:4" ht="17">
      <c r="A9864" s="4">
        <v>1.3718101851851851E-2</v>
      </c>
      <c r="B9864" s="4">
        <v>1.3749722222222224E-2</v>
      </c>
      <c r="C9864" s="4">
        <v>3.1620370370372824E-5</v>
      </c>
      <c r="D9864" s="7" t="s">
        <v>46329</v>
      </c>
    </row>
    <row r="9865" spans="1:4" ht="17">
      <c r="A9865" s="4">
        <v>1.3749733796296295E-2</v>
      </c>
      <c r="B9865" s="4">
        <v>1.377236111111111E-2</v>
      </c>
      <c r="C9865" s="4">
        <v>2.2627314814815599E-5</v>
      </c>
      <c r="D9865" s="7" t="s">
        <v>20491</v>
      </c>
    </row>
    <row r="9866" spans="1:4" ht="17">
      <c r="A9866" s="4">
        <v>1.3772372685185186E-2</v>
      </c>
      <c r="B9866" s="4">
        <v>1.3797916666666667E-2</v>
      </c>
      <c r="C9866" s="4">
        <v>2.5543981481480557E-5</v>
      </c>
      <c r="D9866" s="7" t="s">
        <v>20492</v>
      </c>
    </row>
    <row r="9867" spans="1:4" ht="17">
      <c r="A9867" s="4">
        <v>1.3797928240740741E-2</v>
      </c>
      <c r="B9867" s="4">
        <v>1.382011574074074E-2</v>
      </c>
      <c r="C9867" s="4">
        <v>2.2187499999999638E-5</v>
      </c>
      <c r="D9867" s="7" t="s">
        <v>20493</v>
      </c>
    </row>
    <row r="9868" spans="1:4" ht="17">
      <c r="A9868" s="4">
        <v>1.3820127314814815E-2</v>
      </c>
      <c r="B9868" s="4">
        <v>1.3834016203703703E-2</v>
      </c>
      <c r="C9868" s="4">
        <v>1.3888888888887937E-5</v>
      </c>
      <c r="D9868" s="7" t="s">
        <v>20494</v>
      </c>
    </row>
    <row r="9869" spans="1:4" ht="17">
      <c r="A9869" s="4">
        <v>1.3834027777777778E-2</v>
      </c>
      <c r="B9869" s="4">
        <v>1.3863217592592592E-2</v>
      </c>
      <c r="C9869" s="4">
        <v>2.9189814814813489E-5</v>
      </c>
      <c r="D9869" s="7" t="s">
        <v>20495</v>
      </c>
    </row>
    <row r="9870" spans="1:4" ht="17">
      <c r="A9870" s="4">
        <v>1.3873182870370369E-2</v>
      </c>
      <c r="B9870" s="4">
        <v>1.3888912037037038E-2</v>
      </c>
      <c r="C9870" s="4">
        <v>1.5729166666669098E-5</v>
      </c>
      <c r="D9870" s="7" t="s">
        <v>20496</v>
      </c>
    </row>
    <row r="9871" spans="1:4" ht="17">
      <c r="A9871" s="4">
        <v>1.3897974537037039E-2</v>
      </c>
      <c r="B9871" s="4">
        <v>1.3912187500000001E-2</v>
      </c>
      <c r="C9871" s="4">
        <v>1.42129629629624E-5</v>
      </c>
      <c r="D9871" s="7" t="s">
        <v>20497</v>
      </c>
    </row>
    <row r="9872" spans="1:4" ht="17">
      <c r="A9872" s="4">
        <v>1.3912210648148148E-2</v>
      </c>
      <c r="B9872" s="4">
        <v>1.3967499999999999E-2</v>
      </c>
      <c r="C9872" s="4">
        <v>5.5289351851851506E-5</v>
      </c>
      <c r="D9872" s="7" t="s">
        <v>20498</v>
      </c>
    </row>
    <row r="9873" spans="1:4" ht="17">
      <c r="A9873" s="4">
        <v>1.3967523148148149E-2</v>
      </c>
      <c r="B9873" s="4">
        <v>1.3996168981481483E-2</v>
      </c>
      <c r="C9873" s="4">
        <v>2.8645833333333648E-5</v>
      </c>
      <c r="D9873" s="7" t="s">
        <v>20499</v>
      </c>
    </row>
    <row r="9874" spans="1:4" ht="17">
      <c r="A9874" s="4">
        <v>1.3996180555555555E-2</v>
      </c>
      <c r="B9874" s="4">
        <v>1.4028182870370371E-2</v>
      </c>
      <c r="C9874" s="4">
        <v>3.2002314814816302E-5</v>
      </c>
      <c r="D9874" s="7" t="s">
        <v>20500</v>
      </c>
    </row>
    <row r="9875" spans="1:4" ht="17">
      <c r="A9875" s="4">
        <v>1.4028194444444446E-2</v>
      </c>
      <c r="B9875" s="4">
        <v>1.4065752314814814E-2</v>
      </c>
      <c r="C9875" s="4">
        <v>3.7557870370368354E-5</v>
      </c>
      <c r="D9875" s="7" t="s">
        <v>20501</v>
      </c>
    </row>
    <row r="9876" spans="1:4" ht="17">
      <c r="A9876" s="4">
        <v>1.4065787037037038E-2</v>
      </c>
      <c r="B9876" s="4">
        <v>1.4087731481481481E-2</v>
      </c>
      <c r="C9876" s="4">
        <v>2.194444444444249E-5</v>
      </c>
      <c r="D9876" s="7" t="s">
        <v>20502</v>
      </c>
    </row>
    <row r="9877" spans="1:4" ht="17">
      <c r="A9877" s="4">
        <v>1.4087743055555555E-2</v>
      </c>
      <c r="B9877" s="4">
        <v>1.4122083333333334E-2</v>
      </c>
      <c r="C9877" s="4">
        <v>3.4340277777778969E-5</v>
      </c>
      <c r="D9877" s="7" t="s">
        <v>20503</v>
      </c>
    </row>
    <row r="9878" spans="1:4" ht="17">
      <c r="A9878" s="4">
        <v>1.4122106481481482E-2</v>
      </c>
      <c r="B9878" s="4">
        <v>1.4139062500000001E-2</v>
      </c>
      <c r="C9878" s="4">
        <v>1.6956018518518579E-5</v>
      </c>
      <c r="D9878" s="7" t="s">
        <v>20504</v>
      </c>
    </row>
    <row r="9879" spans="1:4" ht="17">
      <c r="A9879" s="4">
        <v>1.4139085648148149E-2</v>
      </c>
      <c r="B9879" s="4">
        <v>1.4176215277777779E-2</v>
      </c>
      <c r="C9879" s="4">
        <v>3.7129629629630012E-5</v>
      </c>
      <c r="D9879" s="7" t="s">
        <v>20505</v>
      </c>
    </row>
    <row r="9880" spans="1:4" ht="17">
      <c r="A9880" s="4">
        <v>1.4176226851851853E-2</v>
      </c>
      <c r="B9880" s="4">
        <v>1.4202303240740741E-2</v>
      </c>
      <c r="C9880" s="4">
        <v>2.6076388888887983E-5</v>
      </c>
      <c r="D9880" s="7" t="s">
        <v>20506</v>
      </c>
    </row>
    <row r="9881" spans="1:4" ht="17">
      <c r="A9881" s="4">
        <v>1.4202314814814815E-2</v>
      </c>
      <c r="B9881" s="4">
        <v>1.426417824074074E-2</v>
      </c>
      <c r="C9881" s="4">
        <v>6.1863425925925281E-5</v>
      </c>
      <c r="D9881" s="7" t="s">
        <v>20507</v>
      </c>
    </row>
    <row r="9882" spans="1:4" ht="17">
      <c r="A9882" s="4">
        <v>1.4264189814814815E-2</v>
      </c>
      <c r="B9882" s="4">
        <v>1.4290520833333334E-2</v>
      </c>
      <c r="C9882" s="4">
        <v>2.6331018518519281E-5</v>
      </c>
      <c r="D9882" s="7" t="s">
        <v>20508</v>
      </c>
    </row>
    <row r="9883" spans="1:4" ht="17">
      <c r="A9883" s="4">
        <v>1.4290520833333334E-2</v>
      </c>
      <c r="B9883" s="4">
        <v>1.4323645833333334E-2</v>
      </c>
      <c r="C9883" s="4">
        <v>3.3125000000000168E-5</v>
      </c>
      <c r="D9883" s="7" t="s">
        <v>20509</v>
      </c>
    </row>
    <row r="9884" spans="1:4" ht="17">
      <c r="A9884" s="4">
        <v>1.4323657407407408E-2</v>
      </c>
      <c r="B9884" s="4">
        <v>1.4339606481481479E-2</v>
      </c>
      <c r="C9884" s="4">
        <v>1.5949074074071007E-5</v>
      </c>
      <c r="D9884" s="7" t="s">
        <v>20510</v>
      </c>
    </row>
    <row r="9885" spans="1:4" ht="17">
      <c r="A9885" s="4">
        <v>1.4339629629629631E-2</v>
      </c>
      <c r="B9885" s="4">
        <v>1.4355347222222224E-2</v>
      </c>
      <c r="C9885" s="4">
        <v>1.5717592592593213E-5</v>
      </c>
      <c r="D9885" s="7" t="s">
        <v>17013</v>
      </c>
    </row>
    <row r="9886" spans="1:4" ht="17">
      <c r="A9886" s="4">
        <v>1.4363518518518519E-2</v>
      </c>
      <c r="B9886" s="4">
        <v>1.4377488425925927E-2</v>
      </c>
      <c r="C9886" s="4">
        <v>1.3969907407408722E-5</v>
      </c>
      <c r="D9886" s="7" t="s">
        <v>20511</v>
      </c>
    </row>
    <row r="9887" spans="1:4" ht="17">
      <c r="A9887" s="4">
        <v>1.4377511574074074E-2</v>
      </c>
      <c r="B9887" s="4">
        <v>1.4397650462962963E-2</v>
      </c>
      <c r="C9887" s="4">
        <v>2.0138888888888984E-5</v>
      </c>
      <c r="D9887" s="7" t="s">
        <v>20512</v>
      </c>
    </row>
    <row r="9888" spans="1:4" ht="17">
      <c r="A9888" s="4">
        <v>1.4397662037037037E-2</v>
      </c>
      <c r="B9888" s="4">
        <v>1.4446967592592593E-2</v>
      </c>
      <c r="C9888" s="4">
        <v>4.9305555555555908E-5</v>
      </c>
      <c r="D9888" s="7" t="s">
        <v>20513</v>
      </c>
    </row>
    <row r="9889" spans="1:4" ht="17">
      <c r="A9889" s="4">
        <v>1.4446979166666667E-2</v>
      </c>
      <c r="B9889" s="4">
        <v>1.4486666666666669E-2</v>
      </c>
      <c r="C9889" s="4">
        <v>3.9687500000001527E-5</v>
      </c>
      <c r="D9889" s="7" t="s">
        <v>20514</v>
      </c>
    </row>
    <row r="9890" spans="1:4" ht="17">
      <c r="A9890" s="4">
        <v>1.4488912037037035E-2</v>
      </c>
      <c r="B9890" s="4">
        <v>1.4523043981481481E-2</v>
      </c>
      <c r="C9890" s="4">
        <v>3.4131944444446005E-5</v>
      </c>
      <c r="D9890" s="7" t="s">
        <v>20515</v>
      </c>
    </row>
    <row r="9891" spans="1:4" ht="17">
      <c r="A9891" s="4">
        <v>1.4534317129629631E-2</v>
      </c>
      <c r="B9891" s="4">
        <v>1.455625E-2</v>
      </c>
      <c r="C9891" s="4">
        <v>2.193287037036834E-5</v>
      </c>
      <c r="D9891" s="7" t="s">
        <v>20516</v>
      </c>
    </row>
    <row r="9892" spans="1:4" ht="17">
      <c r="A9892" s="4">
        <v>1.4556261574074074E-2</v>
      </c>
      <c r="B9892" s="4">
        <v>1.4582245370370372E-2</v>
      </c>
      <c r="C9892" s="4">
        <v>2.5983796296298253E-5</v>
      </c>
      <c r="D9892" s="7" t="s">
        <v>20517</v>
      </c>
    </row>
    <row r="9893" spans="1:4" ht="17">
      <c r="A9893" s="4">
        <v>1.4582256944444443E-2</v>
      </c>
      <c r="B9893" s="4">
        <v>1.4607094907407407E-2</v>
      </c>
      <c r="C9893" s="4">
        <v>2.4837962962964352E-5</v>
      </c>
      <c r="D9893" s="7" t="s">
        <v>20518</v>
      </c>
    </row>
    <row r="9894" spans="1:4" ht="17">
      <c r="A9894" s="4">
        <v>1.4607106481481481E-2</v>
      </c>
      <c r="B9894" s="4">
        <v>1.4640636574074073E-2</v>
      </c>
      <c r="C9894" s="4">
        <v>3.3530092592591945E-5</v>
      </c>
      <c r="D9894" s="7" t="s">
        <v>20519</v>
      </c>
    </row>
    <row r="9895" spans="1:4" ht="17">
      <c r="A9895" s="4">
        <v>1.4651099537037035E-2</v>
      </c>
      <c r="B9895" s="4">
        <v>1.4694016203703704E-2</v>
      </c>
      <c r="C9895" s="4">
        <v>4.2916666666668532E-5</v>
      </c>
      <c r="D9895" s="7" t="s">
        <v>46330</v>
      </c>
    </row>
    <row r="9896" spans="1:4" ht="17">
      <c r="A9896" s="4">
        <v>1.4694027777777778E-2</v>
      </c>
      <c r="B9896" s="4">
        <v>1.470894675925926E-2</v>
      </c>
      <c r="C9896" s="4">
        <v>1.4918981481482074E-5</v>
      </c>
      <c r="D9896" s="7" t="s">
        <v>20520</v>
      </c>
    </row>
    <row r="9897" spans="1:4" ht="17">
      <c r="A9897" s="4">
        <v>1.4708958333333334E-2</v>
      </c>
      <c r="B9897" s="4">
        <v>1.4744398148148147E-2</v>
      </c>
      <c r="C9897" s="4">
        <v>3.5439814814812801E-5</v>
      </c>
      <c r="D9897" s="7" t="s">
        <v>20521</v>
      </c>
    </row>
    <row r="9898" spans="1:4" ht="17">
      <c r="A9898" s="4">
        <v>1.4744409722222225E-2</v>
      </c>
      <c r="B9898" s="4">
        <v>1.4778310185185188E-2</v>
      </c>
      <c r="C9898" s="4">
        <v>3.3900462962963007E-5</v>
      </c>
      <c r="D9898" s="7" t="s">
        <v>20522</v>
      </c>
    </row>
    <row r="9899" spans="1:4" ht="17">
      <c r="A9899" s="4">
        <v>1.4778321759259258E-2</v>
      </c>
      <c r="B9899" s="4">
        <v>1.4805578703703704E-2</v>
      </c>
      <c r="C9899" s="4">
        <v>2.7256944444446068E-5</v>
      </c>
      <c r="D9899" s="7" t="s">
        <v>20523</v>
      </c>
    </row>
    <row r="9900" spans="1:4" ht="17">
      <c r="A9900" s="4">
        <v>1.4817442129629628E-2</v>
      </c>
      <c r="B9900" s="4">
        <v>1.4845185185185185E-2</v>
      </c>
      <c r="C9900" s="4">
        <v>2.7743055555556895E-5</v>
      </c>
      <c r="D9900" s="7" t="s">
        <v>20524</v>
      </c>
    </row>
    <row r="9901" spans="1:4" ht="17">
      <c r="A9901" s="4">
        <v>1.4853506944444443E-2</v>
      </c>
      <c r="B9901" s="4">
        <v>1.4916875000000001E-2</v>
      </c>
      <c r="C9901" s="4">
        <v>6.3368055555557828E-5</v>
      </c>
      <c r="D9901" s="7" t="s">
        <v>20525</v>
      </c>
    </row>
    <row r="9902" spans="1:4" ht="17">
      <c r="A9902" s="4">
        <v>1.4916886574074075E-2</v>
      </c>
      <c r="B9902" s="4">
        <v>1.4936909722222219E-2</v>
      </c>
      <c r="C9902" s="4">
        <v>2.0023148148144015E-5</v>
      </c>
      <c r="D9902" s="7" t="s">
        <v>20526</v>
      </c>
    </row>
    <row r="9903" spans="1:4" ht="17">
      <c r="A9903" s="4">
        <v>1.4949722222222224E-2</v>
      </c>
      <c r="B9903" s="4">
        <v>1.4976168981481479E-2</v>
      </c>
      <c r="C9903" s="4">
        <v>2.6446759259255576E-5</v>
      </c>
      <c r="D9903" s="7" t="s">
        <v>20527</v>
      </c>
    </row>
    <row r="9904" spans="1:4" ht="17">
      <c r="A9904" s="4">
        <v>1.4976180555555557E-2</v>
      </c>
      <c r="B9904" s="4">
        <v>1.5000659722222224E-2</v>
      </c>
      <c r="C9904" s="4">
        <v>2.447916666666744E-5</v>
      </c>
      <c r="D9904" s="7" t="s">
        <v>20528</v>
      </c>
    </row>
    <row r="9905" spans="1:4" ht="17">
      <c r="A9905" s="4">
        <v>1.5011608796296295E-2</v>
      </c>
      <c r="B9905" s="4">
        <v>1.5035844907407406E-2</v>
      </c>
      <c r="C9905" s="4">
        <v>2.4236111111110292E-5</v>
      </c>
      <c r="D9905" s="7" t="s">
        <v>20529</v>
      </c>
    </row>
    <row r="9906" spans="1:4" ht="17">
      <c r="A9906" s="4">
        <v>1.5035856481481482E-2</v>
      </c>
      <c r="B9906" s="4">
        <v>1.5060833333333334E-2</v>
      </c>
      <c r="C9906" s="4">
        <v>2.4976851851852416E-5</v>
      </c>
      <c r="D9906" s="7" t="s">
        <v>20530</v>
      </c>
    </row>
    <row r="9907" spans="1:4" ht="17">
      <c r="A9907" s="4">
        <v>1.5060844907407408E-2</v>
      </c>
      <c r="B9907" s="4">
        <v>1.5096840277777778E-2</v>
      </c>
      <c r="C9907" s="4">
        <v>3.5995370370370261E-5</v>
      </c>
      <c r="D9907" s="7" t="s">
        <v>20531</v>
      </c>
    </row>
    <row r="9908" spans="1:4" ht="17">
      <c r="A9908" s="4">
        <v>1.5096863425925927E-2</v>
      </c>
      <c r="B9908" s="4">
        <v>1.5143541666666665E-2</v>
      </c>
      <c r="C9908" s="4">
        <v>4.6678240740737759E-5</v>
      </c>
      <c r="D9908" s="7" t="s">
        <v>20532</v>
      </c>
    </row>
    <row r="9909" spans="1:4" ht="17">
      <c r="A9909" s="4">
        <v>1.5143553240740742E-2</v>
      </c>
      <c r="B9909" s="4">
        <v>1.5174826388888889E-2</v>
      </c>
      <c r="C9909" s="4">
        <v>3.1273148148146593E-5</v>
      </c>
      <c r="D9909" s="7" t="s">
        <v>20533</v>
      </c>
    </row>
    <row r="9910" spans="1:4" ht="17">
      <c r="A9910" s="4">
        <v>1.5174826388888889E-2</v>
      </c>
      <c r="B9910" s="4">
        <v>1.5207060185185186E-2</v>
      </c>
      <c r="C9910" s="4">
        <v>3.2233796296297565E-5</v>
      </c>
      <c r="D9910" s="7" t="s">
        <v>46331</v>
      </c>
    </row>
    <row r="9911" spans="1:4" ht="17">
      <c r="A9911" s="4">
        <v>1.5207071759259257E-2</v>
      </c>
      <c r="B9911" s="4">
        <v>1.5253969907407407E-2</v>
      </c>
      <c r="C9911" s="4">
        <v>4.6898148148150076E-5</v>
      </c>
      <c r="D9911" s="7" t="s">
        <v>20534</v>
      </c>
    </row>
    <row r="9912" spans="1:4" ht="17">
      <c r="A9912" s="4">
        <v>1.5253981481481481E-2</v>
      </c>
      <c r="B9912" s="4">
        <v>1.5282511574074073E-2</v>
      </c>
      <c r="C9912" s="4">
        <v>2.8530092592592149E-5</v>
      </c>
      <c r="D9912" s="7" t="s">
        <v>20535</v>
      </c>
    </row>
    <row r="9913" spans="1:4" ht="17">
      <c r="A9913" s="4">
        <v>1.5282523148148148E-2</v>
      </c>
      <c r="B9913" s="4">
        <v>1.5308402777777778E-2</v>
      </c>
      <c r="C9913" s="4">
        <v>2.5879629629630904E-5</v>
      </c>
      <c r="D9913" s="7" t="s">
        <v>20536</v>
      </c>
    </row>
    <row r="9914" spans="1:4" ht="17">
      <c r="A9914" s="4">
        <v>1.5308414351851853E-2</v>
      </c>
      <c r="B9914" s="4">
        <v>1.5356631944444444E-2</v>
      </c>
      <c r="C9914" s="4">
        <v>4.8217592592591021E-5</v>
      </c>
      <c r="D9914" s="7" t="s">
        <v>20537</v>
      </c>
    </row>
    <row r="9915" spans="1:4" ht="17">
      <c r="A9915" s="4">
        <v>1.5356643518518518E-2</v>
      </c>
      <c r="B9915" s="4">
        <v>1.5401122685185184E-2</v>
      </c>
      <c r="C9915" s="4">
        <v>4.4479166666666625E-5</v>
      </c>
      <c r="D9915" s="7" t="s">
        <v>20538</v>
      </c>
    </row>
    <row r="9916" spans="1:4" ht="17">
      <c r="A9916" s="4">
        <v>1.5401145833333333E-2</v>
      </c>
      <c r="B9916" s="4">
        <v>1.541945601851852E-2</v>
      </c>
      <c r="C9916" s="4">
        <v>1.8310185185187178E-5</v>
      </c>
      <c r="D9916" s="7" t="s">
        <v>20539</v>
      </c>
    </row>
    <row r="9917" spans="1:4" ht="17">
      <c r="A9917" s="4">
        <v>1.5450127314814814E-2</v>
      </c>
      <c r="B9917" s="4">
        <v>1.5470150462962963E-2</v>
      </c>
      <c r="C9917" s="4">
        <v>2.002314814814922E-5</v>
      </c>
      <c r="D9917" s="7" t="s">
        <v>20540</v>
      </c>
    </row>
    <row r="9918" spans="1:4" ht="17">
      <c r="A9918" s="4">
        <v>1.54865625E-2</v>
      </c>
      <c r="B9918" s="4">
        <v>1.5524861111111109E-2</v>
      </c>
      <c r="C9918" s="4">
        <v>3.8298611111108743E-5</v>
      </c>
      <c r="D9918" s="7" t="s">
        <v>46332</v>
      </c>
    </row>
    <row r="9919" spans="1:4" ht="17">
      <c r="A9919" s="4">
        <v>1.5524872685185183E-2</v>
      </c>
      <c r="B9919" s="4">
        <v>1.5555196759259258E-2</v>
      </c>
      <c r="C9919" s="4">
        <v>3.0324074074074975E-5</v>
      </c>
      <c r="D9919" s="7" t="s">
        <v>20541</v>
      </c>
    </row>
    <row r="9920" spans="1:4" ht="17">
      <c r="A9920" s="4">
        <v>1.5555219907407408E-2</v>
      </c>
      <c r="B9920" s="4">
        <v>1.5592256944444445E-2</v>
      </c>
      <c r="C9920" s="4">
        <v>3.7037037037036813E-5</v>
      </c>
      <c r="D9920" s="7" t="s">
        <v>20542</v>
      </c>
    </row>
    <row r="9921" spans="1:4" ht="17">
      <c r="A9921" s="4">
        <v>1.5592268518518517E-2</v>
      </c>
      <c r="B9921" s="4">
        <v>1.5613541666666666E-2</v>
      </c>
      <c r="C9921" s="4">
        <v>2.1273148148148735E-5</v>
      </c>
      <c r="D9921" s="7" t="s">
        <v>20543</v>
      </c>
    </row>
    <row r="9922" spans="1:4" ht="17">
      <c r="A9922" s="4">
        <v>1.5613564814814816E-2</v>
      </c>
      <c r="B9922" s="4">
        <v>1.5658587962962964E-2</v>
      </c>
      <c r="C9922" s="4">
        <v>4.5023148148148201E-5</v>
      </c>
      <c r="D9922" s="7" t="s">
        <v>20544</v>
      </c>
    </row>
    <row r="9923" spans="1:4" ht="17">
      <c r="A9923" s="4">
        <v>1.5666400462962964E-2</v>
      </c>
      <c r="B9923" s="4">
        <v>1.5683171296296296E-2</v>
      </c>
      <c r="C9923" s="4">
        <v>1.677083333333218E-5</v>
      </c>
      <c r="D9923" s="7" t="s">
        <v>46333</v>
      </c>
    </row>
    <row r="9924" spans="1:4" ht="17">
      <c r="A9924" s="4">
        <v>1.5683194444444444E-2</v>
      </c>
      <c r="B9924" s="4">
        <v>1.5716631944444445E-2</v>
      </c>
      <c r="C9924" s="4">
        <v>3.3437500000000481E-5</v>
      </c>
      <c r="D9924" s="7" t="s">
        <v>20545</v>
      </c>
    </row>
    <row r="9925" spans="1:4" ht="17">
      <c r="A9925" s="4">
        <v>1.5725821759259257E-2</v>
      </c>
      <c r="B9925" s="4">
        <v>1.5756863425925926E-2</v>
      </c>
      <c r="C9925" s="4">
        <v>3.1041666666668799E-5</v>
      </c>
      <c r="D9925" s="7" t="s">
        <v>20546</v>
      </c>
    </row>
    <row r="9926" spans="1:4" ht="17">
      <c r="A9926" s="4">
        <v>1.5792256944444447E-2</v>
      </c>
      <c r="B9926" s="4">
        <v>1.5840208333333331E-2</v>
      </c>
      <c r="C9926" s="4">
        <v>4.7951388888883839E-5</v>
      </c>
      <c r="D9926" s="7" t="s">
        <v>20547</v>
      </c>
    </row>
    <row r="9927" spans="1:4" ht="17">
      <c r="A9927" s="4">
        <v>1.5840231481481479E-2</v>
      </c>
      <c r="B9927" s="4">
        <v>1.5861550925925925E-2</v>
      </c>
      <c r="C9927" s="4">
        <v>2.1319444444445335E-5</v>
      </c>
      <c r="D9927" s="7" t="s">
        <v>20548</v>
      </c>
    </row>
    <row r="9928" spans="1:4" ht="17">
      <c r="A9928" s="4">
        <v>1.5861562499999999E-2</v>
      </c>
      <c r="B9928" s="4">
        <v>1.5892905092592592E-2</v>
      </c>
      <c r="C9928" s="4">
        <v>3.1342592592593227E-5</v>
      </c>
      <c r="D9928" s="7" t="s">
        <v>20549</v>
      </c>
    </row>
    <row r="9929" spans="1:4" ht="17">
      <c r="A9929" s="4">
        <v>1.5914004629629629E-2</v>
      </c>
      <c r="B9929" s="4">
        <v>1.5929780092592594E-2</v>
      </c>
      <c r="C9929" s="4">
        <v>1.5775462962965697E-5</v>
      </c>
      <c r="D9929" s="7" t="s">
        <v>20550</v>
      </c>
    </row>
    <row r="9930" spans="1:4" ht="17">
      <c r="A9930" s="4">
        <v>1.5939293981481483E-2</v>
      </c>
      <c r="B9930" s="4">
        <v>1.5955671296296298E-2</v>
      </c>
      <c r="C9930" s="4">
        <v>1.6377314814814553E-5</v>
      </c>
      <c r="D9930" s="7" t="s">
        <v>20550</v>
      </c>
    </row>
    <row r="9931" spans="1:4" ht="17">
      <c r="A9931" s="4">
        <v>1.6166296296296297E-2</v>
      </c>
      <c r="B9931" s="4">
        <v>1.6181805555555557E-2</v>
      </c>
      <c r="C9931" s="4">
        <v>1.550925925926025E-5</v>
      </c>
      <c r="D9931" s="7" t="s">
        <v>20551</v>
      </c>
    </row>
    <row r="9932" spans="1:4" ht="17">
      <c r="A9932" s="4">
        <v>1.6218796296296297E-2</v>
      </c>
      <c r="B9932" s="4">
        <v>1.62403125E-2</v>
      </c>
      <c r="C9932" s="4">
        <v>2.1516203703702413E-5</v>
      </c>
      <c r="D9932" s="7" t="s">
        <v>20552</v>
      </c>
    </row>
    <row r="9933" spans="1:4" ht="17">
      <c r="A9933" s="4">
        <v>1.6258530092592594E-2</v>
      </c>
      <c r="B9933" s="4">
        <v>1.6288310185185183E-2</v>
      </c>
      <c r="C9933" s="4">
        <v>2.978009259258993E-5</v>
      </c>
      <c r="D9933" s="7" t="s">
        <v>20553</v>
      </c>
    </row>
    <row r="9934" spans="1:4" ht="17">
      <c r="A9934" s="4">
        <v>1.6318553240740743E-2</v>
      </c>
      <c r="B9934" s="4">
        <v>1.635616898148148E-2</v>
      </c>
      <c r="C9934" s="4">
        <v>3.7615740740737369E-5</v>
      </c>
      <c r="D9934" s="7" t="s">
        <v>20554</v>
      </c>
    </row>
    <row r="9935" spans="1:4" ht="17">
      <c r="A9935" s="4">
        <v>1.6374837962962966E-2</v>
      </c>
      <c r="B9935" s="4">
        <v>1.6403715277777776E-2</v>
      </c>
      <c r="C9935" s="4">
        <v>2.8877314814809707E-5</v>
      </c>
      <c r="D9935" s="7" t="s">
        <v>20555</v>
      </c>
    </row>
    <row r="9936" spans="1:4" ht="17">
      <c r="A9936" s="4">
        <v>1.6418576388888887E-2</v>
      </c>
      <c r="B9936" s="4">
        <v>1.6440324074074076E-2</v>
      </c>
      <c r="C9936" s="4">
        <v>2.1747685185188881E-5</v>
      </c>
      <c r="D9936" s="7" t="s">
        <v>10123</v>
      </c>
    </row>
    <row r="9937" spans="1:4" ht="17">
      <c r="A9937" s="4">
        <v>1.6447997685185185E-2</v>
      </c>
      <c r="B9937" s="4">
        <v>1.6477256944444445E-2</v>
      </c>
      <c r="C9937" s="4">
        <v>2.9259259259260123E-5</v>
      </c>
      <c r="D9937" s="7" t="s">
        <v>20556</v>
      </c>
    </row>
    <row r="9938" spans="1:4" ht="17">
      <c r="A9938" s="4">
        <v>1.649207175925926E-2</v>
      </c>
      <c r="B9938" s="4">
        <v>1.6523437499999998E-2</v>
      </c>
      <c r="C9938" s="4">
        <v>3.1365740740738057E-5</v>
      </c>
      <c r="D9938" s="7" t="s">
        <v>20557</v>
      </c>
    </row>
    <row r="9939" spans="1:4" ht="17">
      <c r="A9939" s="4">
        <v>1.6542349537037038E-2</v>
      </c>
      <c r="B9939" s="4">
        <v>1.6557268518518516E-2</v>
      </c>
      <c r="C9939" s="4">
        <v>1.4918981481478605E-5</v>
      </c>
      <c r="D9939" s="7" t="s">
        <v>4112</v>
      </c>
    </row>
    <row r="9940" spans="1:4" ht="17">
      <c r="A9940" s="4">
        <v>1.6557280092592594E-2</v>
      </c>
      <c r="B9940" s="4">
        <v>1.6576527777777777E-2</v>
      </c>
      <c r="C9940" s="4">
        <v>1.9247685185182911E-5</v>
      </c>
      <c r="D9940" s="7" t="s">
        <v>7196</v>
      </c>
    </row>
    <row r="9941" spans="1:4" ht="17">
      <c r="A9941" s="4">
        <v>1.6576539351851851E-2</v>
      </c>
      <c r="B9941" s="4">
        <v>1.6597291666666666E-2</v>
      </c>
      <c r="C9941" s="4">
        <v>2.0752314814815459E-5</v>
      </c>
      <c r="D9941" s="7" t="s">
        <v>7196</v>
      </c>
    </row>
    <row r="9942" spans="1:4" ht="17">
      <c r="A9942" s="4">
        <v>1.6605347222222223E-2</v>
      </c>
      <c r="B9942" s="4">
        <v>1.6617581018518516E-2</v>
      </c>
      <c r="C9942" s="4">
        <v>1.2233796296293176E-5</v>
      </c>
      <c r="D9942" s="7" t="s">
        <v>20558</v>
      </c>
    </row>
    <row r="9943" spans="1:4" ht="17">
      <c r="A9943" s="4">
        <v>1.6628668981481482E-2</v>
      </c>
      <c r="B9943" s="4">
        <v>1.6652129629629631E-2</v>
      </c>
      <c r="C9943" s="4">
        <v>2.3460648148149188E-5</v>
      </c>
      <c r="D9943" s="7" t="s">
        <v>20559</v>
      </c>
    </row>
    <row r="9944" spans="1:4" ht="17">
      <c r="A9944" s="4">
        <v>1.6663136574074075E-2</v>
      </c>
      <c r="B9944" s="4">
        <v>1.6675300925925927E-2</v>
      </c>
      <c r="C9944" s="4">
        <v>1.2164351851851746E-5</v>
      </c>
      <c r="D9944" s="7" t="s">
        <v>7196</v>
      </c>
    </row>
    <row r="9945" spans="1:4" ht="17">
      <c r="A9945" s="4">
        <v>1.6707696759259257E-2</v>
      </c>
      <c r="B9945" s="4">
        <v>1.6719895833333335E-2</v>
      </c>
      <c r="C9945" s="4">
        <v>1.2199074074077665E-5</v>
      </c>
      <c r="D9945" s="7" t="s">
        <v>20560</v>
      </c>
    </row>
    <row r="9946" spans="1:4" ht="17">
      <c r="A9946" s="4">
        <v>1.671991898148148E-2</v>
      </c>
      <c r="B9946" s="4">
        <v>1.6740358796296293E-2</v>
      </c>
      <c r="C9946" s="4">
        <v>2.0439814814813412E-5</v>
      </c>
      <c r="D9946" s="7" t="s">
        <v>20561</v>
      </c>
    </row>
    <row r="9947" spans="1:4" ht="17">
      <c r="A9947" s="4">
        <v>1.6740370370370371E-2</v>
      </c>
      <c r="B9947" s="4">
        <v>1.6758854166666667E-2</v>
      </c>
      <c r="C9947" s="4">
        <v>1.8483796296295957E-5</v>
      </c>
      <c r="D9947" s="7" t="s">
        <v>20562</v>
      </c>
    </row>
    <row r="9948" spans="1:4" ht="17">
      <c r="A9948" s="4">
        <v>1.6758888888888889E-2</v>
      </c>
      <c r="B9948" s="4">
        <v>1.6775104166666669E-2</v>
      </c>
      <c r="C9948" s="4">
        <v>1.6215277777779924E-5</v>
      </c>
      <c r="D9948" s="7" t="s">
        <v>20563</v>
      </c>
    </row>
    <row r="9949" spans="1:4" ht="17">
      <c r="A9949" s="4">
        <v>1.6982314814814815E-2</v>
      </c>
      <c r="B9949" s="4">
        <v>1.6994479166666666E-2</v>
      </c>
      <c r="C9949" s="4">
        <v>1.2164351851851746E-5</v>
      </c>
      <c r="D9949" s="7" t="s">
        <v>239</v>
      </c>
    </row>
    <row r="9950" spans="1:4" ht="17">
      <c r="A9950" s="4">
        <v>1.7049409722222221E-2</v>
      </c>
      <c r="B9950" s="4">
        <v>1.7072638888888891E-2</v>
      </c>
      <c r="C9950" s="4">
        <v>2.3229166666669659E-5</v>
      </c>
      <c r="D9950" s="7" t="s">
        <v>20564</v>
      </c>
    </row>
    <row r="9951" spans="1:4" ht="17">
      <c r="A9951" s="4">
        <v>1.7072650462962961E-2</v>
      </c>
      <c r="B9951" s="4">
        <v>1.7089664351851851E-2</v>
      </c>
      <c r="C9951" s="4">
        <v>1.7013888888889328E-5</v>
      </c>
      <c r="D9951" s="7" t="s">
        <v>239</v>
      </c>
    </row>
    <row r="9952" spans="1:4" ht="17">
      <c r="A9952" s="4">
        <v>1.7089675925925925E-2</v>
      </c>
      <c r="B9952" s="4">
        <v>1.7121145833333334E-2</v>
      </c>
      <c r="C9952" s="4">
        <v>3.1469907407408876E-5</v>
      </c>
      <c r="D9952" s="7" t="s">
        <v>20565</v>
      </c>
    </row>
    <row r="9953" spans="1:4" ht="17">
      <c r="A9953" s="4">
        <v>1.7143888888888889E-2</v>
      </c>
      <c r="B9953" s="4">
        <v>1.7177233796296296E-2</v>
      </c>
      <c r="C9953" s="4">
        <v>3.3344907407407282E-5</v>
      </c>
      <c r="D9953" s="7" t="s">
        <v>20566</v>
      </c>
    </row>
    <row r="9954" spans="1:4" ht="17">
      <c r="A9954" s="4">
        <v>1.769050925925926E-2</v>
      </c>
      <c r="B9954" s="4">
        <v>1.7712974537037039E-2</v>
      </c>
      <c r="C9954" s="4">
        <v>2.2465277777779236E-5</v>
      </c>
      <c r="D9954" s="7" t="s">
        <v>20567</v>
      </c>
    </row>
    <row r="9955" spans="1:4" ht="17">
      <c r="A9955" s="4">
        <v>1.771298611111111E-2</v>
      </c>
      <c r="B9955" s="4">
        <v>1.7744166666666669E-2</v>
      </c>
      <c r="C9955" s="4">
        <v>3.1180555555558598E-5</v>
      </c>
      <c r="D9955" s="7" t="s">
        <v>20568</v>
      </c>
    </row>
    <row r="9956" spans="1:4" ht="17">
      <c r="A9956" s="4">
        <v>1.7744178240740743E-2</v>
      </c>
      <c r="B9956" s="4">
        <v>1.7789525462962964E-2</v>
      </c>
      <c r="C9956" s="4">
        <v>4.5347222222220929E-5</v>
      </c>
      <c r="D9956" s="7" t="s">
        <v>20569</v>
      </c>
    </row>
    <row r="9957" spans="1:4" ht="17">
      <c r="A9957" s="4">
        <v>1.7799953703703703E-2</v>
      </c>
      <c r="B9957" s="4">
        <v>1.7818819444444443E-2</v>
      </c>
      <c r="C9957" s="4">
        <v>1.8865740740739434E-5</v>
      </c>
      <c r="D9957" s="7" t="s">
        <v>20570</v>
      </c>
    </row>
    <row r="9958" spans="1:4" ht="17">
      <c r="A9958" s="4">
        <v>1.7833518518518519E-2</v>
      </c>
      <c r="B9958" s="4">
        <v>1.7846516203703703E-2</v>
      </c>
      <c r="C9958" s="4">
        <v>1.2997685185183599E-5</v>
      </c>
      <c r="D9958" s="7" t="s">
        <v>19796</v>
      </c>
    </row>
    <row r="9959" spans="1:4" ht="17">
      <c r="A9959" s="4">
        <v>1.7846527777777777E-2</v>
      </c>
      <c r="B9959" s="4">
        <v>1.787440972222222E-2</v>
      </c>
      <c r="C9959" s="4">
        <v>2.7881944444443224E-5</v>
      </c>
      <c r="D9959" s="7" t="s">
        <v>20571</v>
      </c>
    </row>
    <row r="9960" spans="1:4" ht="17">
      <c r="A9960" s="4">
        <v>1.7884259259259259E-2</v>
      </c>
      <c r="B9960" s="4">
        <v>1.7904652777777776E-2</v>
      </c>
      <c r="C9960" s="4">
        <v>2.0393518518516812E-5</v>
      </c>
      <c r="D9960" s="7" t="s">
        <v>20572</v>
      </c>
    </row>
    <row r="9961" spans="1:4" ht="17">
      <c r="A9961" s="4">
        <v>1.7915891203703703E-2</v>
      </c>
      <c r="B9961" s="4">
        <v>1.7928414351851853E-2</v>
      </c>
      <c r="C9961" s="4">
        <v>1.2523148148150393E-5</v>
      </c>
      <c r="D9961" s="7" t="s">
        <v>20573</v>
      </c>
    </row>
    <row r="9962" spans="1:4" ht="17">
      <c r="A9962" s="4">
        <v>1.7928425925925928E-2</v>
      </c>
      <c r="B9962" s="4">
        <v>1.7955613425925925E-2</v>
      </c>
      <c r="C9962" s="4">
        <v>2.71874999999977E-5</v>
      </c>
      <c r="D9962" s="7" t="s">
        <v>20574</v>
      </c>
    </row>
    <row r="9963" spans="1:4" ht="17">
      <c r="A9963" s="4">
        <v>1.7955636574074074E-2</v>
      </c>
      <c r="B9963" s="4">
        <v>1.7978310185185184E-2</v>
      </c>
      <c r="C9963" s="4">
        <v>2.2673611111110464E-5</v>
      </c>
      <c r="D9963" s="7" t="s">
        <v>20575</v>
      </c>
    </row>
    <row r="9964" spans="1:4" ht="17">
      <c r="A9964" s="4">
        <v>1.7978310185185184E-2</v>
      </c>
      <c r="B9964" s="4">
        <v>1.7992013888888891E-2</v>
      </c>
      <c r="C9964" s="4">
        <v>1.3703703703706743E-5</v>
      </c>
      <c r="D9964" s="7" t="s">
        <v>20576</v>
      </c>
    </row>
    <row r="9965" spans="1:4" ht="17">
      <c r="A9965" s="4">
        <v>1.7992025462962965E-2</v>
      </c>
      <c r="B9965" s="4">
        <v>1.8027407407407409E-2</v>
      </c>
      <c r="C9965" s="4">
        <v>3.5381944444443786E-5</v>
      </c>
      <c r="D9965" s="7" t="s">
        <v>20577</v>
      </c>
    </row>
    <row r="9966" spans="1:4" ht="17">
      <c r="A9966" s="4">
        <v>1.8260428240740739E-2</v>
      </c>
      <c r="B9966" s="4">
        <v>1.8288032407407406E-2</v>
      </c>
      <c r="C9966" s="4">
        <v>2.7604166666667096E-5</v>
      </c>
      <c r="D9966" s="7" t="s">
        <v>20578</v>
      </c>
    </row>
    <row r="9967" spans="1:4" ht="17">
      <c r="A9967" s="4">
        <v>1.828804398148148E-2</v>
      </c>
      <c r="B9967" s="4">
        <v>1.8314699074074074E-2</v>
      </c>
      <c r="C9967" s="4">
        <v>2.6655092592593743E-5</v>
      </c>
      <c r="D9967" s="7" t="s">
        <v>20579</v>
      </c>
    </row>
    <row r="9968" spans="1:4" ht="17">
      <c r="A9968" s="4">
        <v>1.8314710648148148E-2</v>
      </c>
      <c r="B9968" s="4">
        <v>1.8325046296296298E-2</v>
      </c>
      <c r="C9968" s="4">
        <v>1.033564814814994E-5</v>
      </c>
      <c r="D9968" s="7" t="s">
        <v>6860</v>
      </c>
    </row>
    <row r="9969" spans="1:4" ht="17">
      <c r="A9969" s="4">
        <v>1.8325057870370372E-2</v>
      </c>
      <c r="B9969" s="4">
        <v>1.8377766203703707E-2</v>
      </c>
      <c r="C9969" s="4">
        <v>5.2708333333335161E-5</v>
      </c>
      <c r="D9969" s="7" t="s">
        <v>20580</v>
      </c>
    </row>
    <row r="9970" spans="1:4" ht="17">
      <c r="A9970" s="4">
        <v>1.850684027777778E-2</v>
      </c>
      <c r="B9970" s="4">
        <v>1.8519733796296296E-2</v>
      </c>
      <c r="C9970" s="4">
        <v>1.289351851851625E-5</v>
      </c>
      <c r="D9970" s="7" t="s">
        <v>20581</v>
      </c>
    </row>
    <row r="9971" spans="1:4" ht="17">
      <c r="A9971" s="4">
        <v>1.8519733796296296E-2</v>
      </c>
      <c r="B9971" s="4">
        <v>1.8552349537037036E-2</v>
      </c>
      <c r="C9971" s="4">
        <v>3.2615740740739307E-5</v>
      </c>
      <c r="D9971" s="7" t="s">
        <v>20582</v>
      </c>
    </row>
    <row r="9972" spans="1:4" ht="17">
      <c r="A9972" s="4">
        <v>1.855236111111111E-2</v>
      </c>
      <c r="B9972" s="4">
        <v>1.8579814814814816E-2</v>
      </c>
      <c r="C9972" s="4">
        <v>2.7453703703706617E-5</v>
      </c>
      <c r="D9972" s="7" t="s">
        <v>20583</v>
      </c>
    </row>
    <row r="9973" spans="1:4" ht="17">
      <c r="A9973" s="4">
        <v>1.8579826388888891E-2</v>
      </c>
      <c r="B9973" s="4">
        <v>1.8601932870370371E-2</v>
      </c>
      <c r="C9973" s="4">
        <v>2.2106481481480589E-5</v>
      </c>
      <c r="D9973" s="7" t="s">
        <v>20584</v>
      </c>
    </row>
    <row r="9974" spans="1:4" ht="17">
      <c r="A9974" s="4">
        <v>1.8615208333333334E-2</v>
      </c>
      <c r="B9974" s="4">
        <v>1.865119212962963E-2</v>
      </c>
      <c r="C9974" s="4">
        <v>3.5983796296296111E-5</v>
      </c>
      <c r="D9974" s="7" t="s">
        <v>20585</v>
      </c>
    </row>
    <row r="9975" spans="1:4" ht="17">
      <c r="A9975" s="4">
        <v>1.8651203703703701E-2</v>
      </c>
      <c r="B9975" s="4">
        <v>1.8669861111111109E-2</v>
      </c>
      <c r="C9975" s="4">
        <v>1.8657407407408205E-5</v>
      </c>
      <c r="D9975" s="7" t="s">
        <v>20586</v>
      </c>
    </row>
    <row r="9976" spans="1:4" ht="17">
      <c r="A9976" s="4">
        <v>1.8730972222222222E-2</v>
      </c>
      <c r="B9976" s="4">
        <v>1.8754027777777779E-2</v>
      </c>
      <c r="C9976" s="4">
        <v>2.3055555555557411E-5</v>
      </c>
      <c r="D9976" s="7" t="s">
        <v>20587</v>
      </c>
    </row>
    <row r="9977" spans="1:4" ht="17">
      <c r="A9977" s="4">
        <v>1.8754062499999998E-2</v>
      </c>
      <c r="B9977" s="4">
        <v>1.8774606481481482E-2</v>
      </c>
      <c r="C9977" s="4">
        <v>2.054398148148423E-5</v>
      </c>
      <c r="D9977" s="7" t="s">
        <v>20588</v>
      </c>
    </row>
    <row r="9978" spans="1:4" ht="17">
      <c r="A9978" s="4">
        <v>1.8774618055555557E-2</v>
      </c>
      <c r="B9978" s="4">
        <v>1.8808333333333333E-2</v>
      </c>
      <c r="C9978" s="4">
        <v>3.3715277777776609E-5</v>
      </c>
      <c r="D9978" s="7" t="s">
        <v>20589</v>
      </c>
    </row>
    <row r="9979" spans="1:4" ht="17">
      <c r="A9979" s="4">
        <v>1.8808356481481481E-2</v>
      </c>
      <c r="B9979" s="4">
        <v>1.8838125000000001E-2</v>
      </c>
      <c r="C9979" s="4">
        <v>2.9768518518519249E-5</v>
      </c>
      <c r="D9979" s="7" t="s">
        <v>46334</v>
      </c>
    </row>
    <row r="9980" spans="1:4" ht="17">
      <c r="A9980" s="4">
        <v>1.8838136574074075E-2</v>
      </c>
      <c r="B9980" s="4">
        <v>1.8861215277777777E-2</v>
      </c>
      <c r="C9980" s="4">
        <v>2.3078703703702241E-5</v>
      </c>
      <c r="D9980" s="7" t="s">
        <v>20590</v>
      </c>
    </row>
    <row r="9981" spans="1:4" ht="17">
      <c r="A9981" s="4">
        <v>1.8861238425925925E-2</v>
      </c>
      <c r="B9981" s="4">
        <v>1.8882314814814814E-2</v>
      </c>
      <c r="C9981" s="4">
        <v>2.1076388888888187E-5</v>
      </c>
      <c r="D9981" s="7" t="s">
        <v>20591</v>
      </c>
    </row>
    <row r="9982" spans="1:4" ht="17">
      <c r="A9982" s="4">
        <v>1.8882314814814814E-2</v>
      </c>
      <c r="B9982" s="4">
        <v>1.8949490740740742E-2</v>
      </c>
      <c r="C9982" s="4">
        <v>6.7175925925928859E-5</v>
      </c>
      <c r="D9982" s="7" t="s">
        <v>20592</v>
      </c>
    </row>
    <row r="9983" spans="1:4" ht="17">
      <c r="A9983" s="4">
        <v>1.8949502314814817E-2</v>
      </c>
      <c r="B9983" s="4">
        <v>1.8988587962962964E-2</v>
      </c>
      <c r="C9983" s="4">
        <v>3.9085648148147467E-5</v>
      </c>
      <c r="D9983" s="7" t="s">
        <v>20593</v>
      </c>
    </row>
    <row r="9984" spans="1:4" ht="17">
      <c r="A9984" s="4">
        <v>1.8988599537037038E-2</v>
      </c>
      <c r="B9984" s="4">
        <v>1.9031886574074074E-2</v>
      </c>
      <c r="C9984" s="4">
        <v>4.3287037037036125E-5</v>
      </c>
      <c r="D9984" s="7" t="s">
        <v>20594</v>
      </c>
    </row>
    <row r="9985" spans="1:4" ht="17">
      <c r="A9985" s="4">
        <v>1.9064039351851851E-2</v>
      </c>
      <c r="B9985" s="4">
        <v>1.9079340277777777E-2</v>
      </c>
      <c r="C9985" s="4">
        <v>1.5300925925925551E-5</v>
      </c>
      <c r="D9985" s="7" t="s">
        <v>20595</v>
      </c>
    </row>
    <row r="9986" spans="1:4" ht="17">
      <c r="A9986" s="4">
        <v>1.9093784722222222E-2</v>
      </c>
      <c r="B9986" s="4">
        <v>1.9127222222222223E-2</v>
      </c>
      <c r="C9986" s="4">
        <v>3.3437500000000481E-5</v>
      </c>
      <c r="D9986" s="7" t="s">
        <v>20596</v>
      </c>
    </row>
    <row r="9987" spans="1:4" ht="17">
      <c r="A9987" s="4">
        <v>1.9127233796296297E-2</v>
      </c>
      <c r="B9987" s="4">
        <v>1.9149490740740741E-2</v>
      </c>
      <c r="C9987" s="4">
        <v>2.2256944444444537E-5</v>
      </c>
      <c r="D9987" s="7" t="s">
        <v>20597</v>
      </c>
    </row>
    <row r="9988" spans="1:4" ht="17">
      <c r="A9988" s="4">
        <v>1.9149502314814815E-2</v>
      </c>
      <c r="B9988" s="4">
        <v>1.9176018518518519E-2</v>
      </c>
      <c r="C9988" s="4">
        <v>2.6516203703703944E-5</v>
      </c>
      <c r="D9988" s="7" t="s">
        <v>20598</v>
      </c>
    </row>
    <row r="9989" spans="1:4" ht="17">
      <c r="A9989" s="4">
        <v>1.9176030092592593E-2</v>
      </c>
      <c r="B9989" s="4">
        <v>1.9194513888888889E-2</v>
      </c>
      <c r="C9989" s="4">
        <v>1.8483796296295957E-5</v>
      </c>
      <c r="D9989" s="7" t="s">
        <v>20599</v>
      </c>
    </row>
    <row r="9990" spans="1:4" ht="17">
      <c r="A9990" s="4">
        <v>1.9194525462962964E-2</v>
      </c>
      <c r="B9990" s="4">
        <v>1.9227546296296295E-2</v>
      </c>
      <c r="C9990" s="4">
        <v>3.3020833333331084E-5</v>
      </c>
      <c r="D9990" s="7" t="s">
        <v>20600</v>
      </c>
    </row>
    <row r="9991" spans="1:4" ht="17">
      <c r="A9991" s="4">
        <v>1.9227557870370369E-2</v>
      </c>
      <c r="B9991" s="4">
        <v>1.9267256944444446E-2</v>
      </c>
      <c r="C9991" s="4">
        <v>3.9699074074077412E-5</v>
      </c>
      <c r="D9991" s="7" t="s">
        <v>20601</v>
      </c>
    </row>
    <row r="9992" spans="1:4" ht="17">
      <c r="A9992" s="4">
        <v>1.926726851851852E-2</v>
      </c>
      <c r="B9992" s="4">
        <v>1.9304456018518521E-2</v>
      </c>
      <c r="C9992" s="4">
        <v>3.7187500000000762E-5</v>
      </c>
      <c r="D9992" s="7" t="s">
        <v>20602</v>
      </c>
    </row>
    <row r="9993" spans="1:4" ht="17">
      <c r="A9993" s="4">
        <v>1.9304467592592592E-2</v>
      </c>
      <c r="B9993" s="4">
        <v>1.9346944444444444E-2</v>
      </c>
      <c r="C9993" s="4">
        <v>4.2476851851852571E-5</v>
      </c>
      <c r="D9993" s="7" t="s">
        <v>20603</v>
      </c>
    </row>
    <row r="9994" spans="1:4" ht="17">
      <c r="A9994" s="4">
        <v>1.9355185185185187E-2</v>
      </c>
      <c r="B9994" s="4">
        <v>1.9379236111111111E-2</v>
      </c>
      <c r="C9994" s="4">
        <v>2.4050925925923894E-5</v>
      </c>
      <c r="D9994" s="7" t="s">
        <v>20604</v>
      </c>
    </row>
    <row r="9995" spans="1:4" ht="17">
      <c r="A9995" s="4">
        <v>1.9379247685185185E-2</v>
      </c>
      <c r="B9995" s="4">
        <v>1.9404282407407405E-2</v>
      </c>
      <c r="C9995" s="4">
        <v>2.5034722222219696E-5</v>
      </c>
      <c r="D9995" s="7" t="s">
        <v>20605</v>
      </c>
    </row>
    <row r="9996" spans="1:4" ht="17">
      <c r="A9996" s="4">
        <v>1.9404293981481479E-2</v>
      </c>
      <c r="B9996" s="4">
        <v>1.9438541666666666E-2</v>
      </c>
      <c r="C9996" s="4">
        <v>3.4247685185187504E-5</v>
      </c>
      <c r="D9996" s="7" t="s">
        <v>20606</v>
      </c>
    </row>
    <row r="9997" spans="1:4" ht="17">
      <c r="A9997" s="4">
        <v>1.9438553240740741E-2</v>
      </c>
      <c r="B9997" s="4">
        <v>1.9457210648148145E-2</v>
      </c>
      <c r="C9997" s="4">
        <v>1.8657407407404736E-5</v>
      </c>
      <c r="D9997" s="7" t="s">
        <v>20607</v>
      </c>
    </row>
    <row r="9998" spans="1:4" ht="17">
      <c r="A9998" s="4">
        <v>1.9457233796296297E-2</v>
      </c>
      <c r="B9998" s="4">
        <v>1.9472071759259257E-2</v>
      </c>
      <c r="C9998" s="4">
        <v>1.4837962962959556E-5</v>
      </c>
      <c r="D9998" s="7" t="s">
        <v>20608</v>
      </c>
    </row>
    <row r="9999" spans="1:4" ht="17">
      <c r="A9999" s="4">
        <v>1.9472083333333331E-2</v>
      </c>
      <c r="B9999" s="4">
        <v>1.9514664351851851E-2</v>
      </c>
      <c r="C9999" s="4">
        <v>4.258101851851992E-5</v>
      </c>
      <c r="D9999" s="7" t="s">
        <v>20609</v>
      </c>
    </row>
    <row r="10000" spans="1:4" ht="17">
      <c r="A10000" s="4">
        <v>1.9514675925925925E-2</v>
      </c>
      <c r="B10000" s="4">
        <v>1.953480324074074E-2</v>
      </c>
      <c r="C10000" s="4">
        <v>2.0127314814814834E-5</v>
      </c>
      <c r="D10000" s="7" t="s">
        <v>20610</v>
      </c>
    </row>
    <row r="10001" spans="1:4" ht="17">
      <c r="A10001" s="4">
        <v>1.955804398148148E-2</v>
      </c>
      <c r="B10001" s="4">
        <v>1.9581319444444443E-2</v>
      </c>
      <c r="C10001" s="4">
        <v>2.327546296296279E-5</v>
      </c>
      <c r="D10001" s="7" t="s">
        <v>15631</v>
      </c>
    </row>
    <row r="10002" spans="1:4" ht="17">
      <c r="A10002" s="4">
        <v>1.9777511574074074E-2</v>
      </c>
      <c r="B10002" s="4">
        <v>1.9795671296296297E-2</v>
      </c>
      <c r="C10002" s="4">
        <v>1.8159722222223229E-5</v>
      </c>
      <c r="D10002" s="7" t="s">
        <v>20611</v>
      </c>
    </row>
    <row r="10003" spans="1:4" ht="17">
      <c r="A10003" s="4">
        <v>1.9798587962962962E-2</v>
      </c>
      <c r="B10003" s="4">
        <v>1.9812476851851852E-2</v>
      </c>
      <c r="C10003" s="4">
        <v>1.3888888888889672E-5</v>
      </c>
      <c r="D10003" s="7" t="s">
        <v>20612</v>
      </c>
    </row>
    <row r="10004" spans="1:4" ht="17">
      <c r="A10004" s="4">
        <v>1.982292824074074E-2</v>
      </c>
      <c r="B10004" s="4">
        <v>1.986855324074074E-2</v>
      </c>
      <c r="C10004" s="4">
        <v>4.5625000000000526E-5</v>
      </c>
      <c r="D10004" s="7" t="s">
        <v>20613</v>
      </c>
    </row>
    <row r="10005" spans="1:4" ht="17">
      <c r="A10005" s="4">
        <v>1.9881631944444447E-2</v>
      </c>
      <c r="B10005" s="4">
        <v>1.9909513888888886E-2</v>
      </c>
      <c r="C10005" s="4">
        <v>2.7881944444439755E-5</v>
      </c>
      <c r="D10005" s="7" t="s">
        <v>20614</v>
      </c>
    </row>
    <row r="10006" spans="1:4" ht="17">
      <c r="A10006" s="4">
        <v>1.990952546296296E-2</v>
      </c>
      <c r="B10006" s="4">
        <v>1.9925775462962963E-2</v>
      </c>
      <c r="C10006" s="4">
        <v>1.6250000000002374E-5</v>
      </c>
      <c r="D10006" s="7" t="s">
        <v>20490</v>
      </c>
    </row>
    <row r="10007" spans="1:4" ht="17">
      <c r="A10007" s="4">
        <v>1.9945810185185184E-2</v>
      </c>
      <c r="B10007" s="4">
        <v>1.9974745370370372E-2</v>
      </c>
      <c r="C10007" s="4">
        <v>2.8935185185187395E-5</v>
      </c>
      <c r="D10007" s="7" t="s">
        <v>20615</v>
      </c>
    </row>
    <row r="10008" spans="1:4" ht="17">
      <c r="A10008" s="4">
        <v>1.9974756944444443E-2</v>
      </c>
      <c r="B10008" s="4">
        <v>1.9994803240740742E-2</v>
      </c>
      <c r="C10008" s="4">
        <v>2.0046296296299254E-5</v>
      </c>
      <c r="D10008" s="7" t="s">
        <v>20616</v>
      </c>
    </row>
    <row r="10009" spans="1:4" ht="17">
      <c r="A10009" s="4">
        <v>1.9994814814814816E-2</v>
      </c>
      <c r="B10009" s="4">
        <v>2.0016134259259261E-2</v>
      </c>
      <c r="C10009" s="4">
        <v>2.1319444444445335E-5</v>
      </c>
      <c r="D10009" s="7" t="s">
        <v>20617</v>
      </c>
    </row>
    <row r="10010" spans="1:4" ht="17">
      <c r="A10010" s="4">
        <v>2.0016134259259261E-2</v>
      </c>
      <c r="B10010" s="4">
        <v>2.0046736111111112E-2</v>
      </c>
      <c r="C10010" s="4">
        <v>3.0601851851851103E-5</v>
      </c>
      <c r="D10010" s="7" t="s">
        <v>20618</v>
      </c>
    </row>
    <row r="10011" spans="1:4" ht="17">
      <c r="A10011" s="4">
        <v>2.0046736111111112E-2</v>
      </c>
      <c r="B10011" s="4">
        <v>2.0057048611111111E-2</v>
      </c>
      <c r="C10011" s="4">
        <v>1.031249999999817E-5</v>
      </c>
      <c r="D10011" s="7" t="s">
        <v>20490</v>
      </c>
    </row>
    <row r="10012" spans="1:4" ht="17">
      <c r="A10012" s="4">
        <v>2.0057060185185185E-2</v>
      </c>
      <c r="B10012" s="4">
        <v>2.0090578703703704E-2</v>
      </c>
      <c r="C10012" s="4">
        <v>3.351851851851953E-5</v>
      </c>
      <c r="D10012" s="7" t="s">
        <v>46335</v>
      </c>
    </row>
    <row r="10013" spans="1:4" ht="17">
      <c r="A10013" s="4">
        <v>2.0118518518518518E-2</v>
      </c>
      <c r="B10013" s="4">
        <v>2.0153576388888889E-2</v>
      </c>
      <c r="C10013" s="4">
        <v>3.5057870370371058E-5</v>
      </c>
      <c r="D10013" s="7" t="s">
        <v>20619</v>
      </c>
    </row>
    <row r="10014" spans="1:4" ht="17">
      <c r="A10014" s="4">
        <v>2.0153587962962963E-2</v>
      </c>
      <c r="B10014" s="4">
        <v>2.0185069444444446E-2</v>
      </c>
      <c r="C10014" s="4">
        <v>3.1481481481483026E-5</v>
      </c>
      <c r="D10014" s="7" t="s">
        <v>20620</v>
      </c>
    </row>
    <row r="10015" spans="1:4" ht="17">
      <c r="A10015" s="4">
        <v>2.0193668981481481E-2</v>
      </c>
      <c r="B10015" s="4">
        <v>2.0221898148148149E-2</v>
      </c>
      <c r="C10015" s="4">
        <v>2.8229166666667721E-5</v>
      </c>
      <c r="D10015" s="7" t="s">
        <v>20621</v>
      </c>
    </row>
    <row r="10016" spans="1:4" ht="17">
      <c r="A10016" s="4">
        <v>2.0221909722222223E-2</v>
      </c>
      <c r="B10016" s="4">
        <v>2.0258391203703704E-2</v>
      </c>
      <c r="C10016" s="4">
        <v>3.6481481481481087E-5</v>
      </c>
      <c r="D10016" s="7" t="s">
        <v>20622</v>
      </c>
    </row>
    <row r="10017" spans="1:4" ht="17">
      <c r="A10017" s="4">
        <v>2.0258402777777778E-2</v>
      </c>
      <c r="B10017" s="4">
        <v>2.0317106481481481E-2</v>
      </c>
      <c r="C10017" s="4">
        <v>5.8703703703703175E-5</v>
      </c>
      <c r="D10017" s="7" t="s">
        <v>46336</v>
      </c>
    </row>
    <row r="10018" spans="1:4" ht="17">
      <c r="A10018" s="4">
        <v>2.0317129629629629E-2</v>
      </c>
      <c r="B10018" s="4">
        <v>2.033928240740741E-2</v>
      </c>
      <c r="C10018" s="4">
        <v>2.2152777777780658E-5</v>
      </c>
      <c r="D10018" s="7" t="s">
        <v>20623</v>
      </c>
    </row>
    <row r="10019" spans="1:4" ht="17">
      <c r="A10019" s="4">
        <v>2.0352581018518518E-2</v>
      </c>
      <c r="B10019" s="4">
        <v>2.0367546296296297E-2</v>
      </c>
      <c r="C10019" s="4">
        <v>1.4965277777778674E-5</v>
      </c>
      <c r="D10019" s="7" t="s">
        <v>20624</v>
      </c>
    </row>
    <row r="10020" spans="1:4" ht="17">
      <c r="A10020" s="4">
        <v>2.0367557870370371E-2</v>
      </c>
      <c r="B10020" s="4">
        <v>2.0402546296296297E-2</v>
      </c>
      <c r="C10020" s="4">
        <v>3.4988425925926159E-5</v>
      </c>
      <c r="D10020" s="7" t="s">
        <v>20625</v>
      </c>
    </row>
    <row r="10021" spans="1:4" ht="17">
      <c r="A10021" s="4">
        <v>2.0402557870370371E-2</v>
      </c>
      <c r="B10021" s="4">
        <v>2.0415150462962963E-2</v>
      </c>
      <c r="C10021" s="4">
        <v>1.2592592592591823E-5</v>
      </c>
      <c r="D10021" s="7" t="s">
        <v>20626</v>
      </c>
    </row>
    <row r="10022" spans="1:4" ht="17">
      <c r="A10022" s="4">
        <v>2.0425578703703703E-2</v>
      </c>
      <c r="B10022" s="4">
        <v>2.0501331018518518E-2</v>
      </c>
      <c r="C10022" s="4">
        <v>7.5752314814814953E-5</v>
      </c>
      <c r="D10022" s="7" t="s">
        <v>46337</v>
      </c>
    </row>
    <row r="10023" spans="1:4" ht="17">
      <c r="A10023" s="4">
        <v>2.0501898148148148E-2</v>
      </c>
      <c r="B10023" s="4">
        <v>2.0520115740740742E-2</v>
      </c>
      <c r="C10023" s="4">
        <v>1.8217592592593979E-5</v>
      </c>
      <c r="D10023" s="7" t="s">
        <v>20627</v>
      </c>
    </row>
    <row r="10024" spans="1:4" ht="17">
      <c r="A10024" s="4">
        <v>2.0520405092592595E-2</v>
      </c>
      <c r="B10024" s="4">
        <v>2.0552141203703706E-2</v>
      </c>
      <c r="C10024" s="4">
        <v>3.1736111111110854E-5</v>
      </c>
      <c r="D10024" s="7" t="s">
        <v>20628</v>
      </c>
    </row>
    <row r="10025" spans="1:4" ht="17">
      <c r="A10025" s="4">
        <v>2.0552164351851851E-2</v>
      </c>
      <c r="B10025" s="4">
        <v>2.0582962962962963E-2</v>
      </c>
      <c r="C10025" s="4">
        <v>3.0798611111111651E-5</v>
      </c>
      <c r="D10025" s="7" t="s">
        <v>20629</v>
      </c>
    </row>
    <row r="10026" spans="1:4" ht="17">
      <c r="A10026" s="4">
        <v>2.0582974537037037E-2</v>
      </c>
      <c r="B10026" s="4">
        <v>2.0620069444444448E-2</v>
      </c>
      <c r="C10026" s="4">
        <v>3.7094907407411032E-5</v>
      </c>
      <c r="D10026" s="7" t="s">
        <v>20630</v>
      </c>
    </row>
    <row r="10027" spans="1:4" ht="17">
      <c r="A10027" s="4">
        <v>2.0620081018518518E-2</v>
      </c>
      <c r="B10027" s="4">
        <v>2.0664687499999997E-2</v>
      </c>
      <c r="C10027" s="4">
        <v>4.4606481481478805E-5</v>
      </c>
      <c r="D10027" s="7" t="s">
        <v>20631</v>
      </c>
    </row>
    <row r="10028" spans="1:4" ht="17">
      <c r="A10028" s="4">
        <v>2.0664699074074075E-2</v>
      </c>
      <c r="B10028" s="4">
        <v>2.0684629629629629E-2</v>
      </c>
      <c r="C10028" s="4">
        <v>1.9930555555554286E-5</v>
      </c>
      <c r="D10028" s="7" t="s">
        <v>20632</v>
      </c>
    </row>
    <row r="10029" spans="1:4" ht="17">
      <c r="A10029" s="4">
        <v>2.0684641203703703E-2</v>
      </c>
      <c r="B10029" s="4">
        <v>2.0703784722222222E-2</v>
      </c>
      <c r="C10029" s="4">
        <v>1.9143518518519032E-5</v>
      </c>
      <c r="D10029" s="7" t="s">
        <v>20633</v>
      </c>
    </row>
    <row r="10030" spans="1:4" ht="17">
      <c r="A10030" s="4">
        <v>2.0703784722222222E-2</v>
      </c>
      <c r="B10030" s="4">
        <v>2.0729178240740741E-2</v>
      </c>
      <c r="C10030" s="4">
        <v>2.5393518518518343E-5</v>
      </c>
      <c r="D10030" s="7" t="s">
        <v>20634</v>
      </c>
    </row>
    <row r="10031" spans="1:4" ht="17">
      <c r="A10031" s="4">
        <v>2.0729201388888889E-2</v>
      </c>
      <c r="B10031" s="4">
        <v>2.0747974537037039E-2</v>
      </c>
      <c r="C10031" s="4">
        <v>1.8773148148149704E-5</v>
      </c>
      <c r="D10031" s="7" t="s">
        <v>20635</v>
      </c>
    </row>
    <row r="10032" spans="1:4" ht="17">
      <c r="A10032" s="4">
        <v>2.0747974537037039E-2</v>
      </c>
      <c r="B10032" s="4">
        <v>2.0798136574074075E-2</v>
      </c>
      <c r="C10032" s="4">
        <v>5.0162037037036061E-5</v>
      </c>
      <c r="D10032" s="7" t="s">
        <v>20636</v>
      </c>
    </row>
    <row r="10033" spans="1:4" ht="17">
      <c r="A10033" s="4">
        <v>2.0798148148148145E-2</v>
      </c>
      <c r="B10033" s="4">
        <v>2.0818159722222222E-2</v>
      </c>
      <c r="C10033" s="4">
        <v>2.0011574074076804E-5</v>
      </c>
      <c r="D10033" s="7" t="s">
        <v>20637</v>
      </c>
    </row>
    <row r="10034" spans="1:4" ht="17">
      <c r="A10034" s="4">
        <v>2.0818171296296296E-2</v>
      </c>
      <c r="B10034" s="4">
        <v>2.086065972222222E-2</v>
      </c>
      <c r="C10034" s="4">
        <v>4.2488425925923251E-5</v>
      </c>
      <c r="D10034" s="7" t="s">
        <v>20638</v>
      </c>
    </row>
    <row r="10035" spans="1:4" ht="17">
      <c r="A10035" s="4">
        <v>2.0860671296296294E-2</v>
      </c>
      <c r="B10035" s="4">
        <v>2.0875324074074077E-2</v>
      </c>
      <c r="C10035" s="4">
        <v>1.4652777777783565E-5</v>
      </c>
      <c r="D10035" s="7" t="s">
        <v>20639</v>
      </c>
    </row>
    <row r="10036" spans="1:4" ht="17">
      <c r="A10036" s="4">
        <v>2.0888402777777777E-2</v>
      </c>
      <c r="B10036" s="4">
        <v>2.092273148148148E-2</v>
      </c>
      <c r="C10036" s="4">
        <v>3.4328703703703084E-5</v>
      </c>
      <c r="D10036" s="7" t="s">
        <v>20640</v>
      </c>
    </row>
    <row r="10037" spans="1:4" ht="17">
      <c r="A10037" s="4">
        <v>2.0922754629629628E-2</v>
      </c>
      <c r="B10037" s="4">
        <v>2.0939652777777776E-2</v>
      </c>
      <c r="C10037" s="4">
        <v>1.6898148148147829E-5</v>
      </c>
      <c r="D10037" s="7" t="s">
        <v>20641</v>
      </c>
    </row>
    <row r="10038" spans="1:4" ht="17">
      <c r="A10038" s="4">
        <v>2.0939675925925924E-2</v>
      </c>
      <c r="B10038" s="4">
        <v>2.0982476851851853E-2</v>
      </c>
      <c r="C10038" s="4">
        <v>4.2800925925928768E-5</v>
      </c>
      <c r="D10038" s="7" t="s">
        <v>20642</v>
      </c>
    </row>
    <row r="10039" spans="1:4" ht="17">
      <c r="A10039" s="4">
        <v>2.0982488425925927E-2</v>
      </c>
      <c r="B10039" s="4">
        <v>2.1019409722222219E-2</v>
      </c>
      <c r="C10039" s="4">
        <v>3.6921296296291845E-5</v>
      </c>
      <c r="D10039" s="7" t="s">
        <v>20643</v>
      </c>
    </row>
    <row r="10040" spans="1:4" ht="17">
      <c r="A10040" s="4">
        <v>2.1019421296296293E-2</v>
      </c>
      <c r="B10040" s="4">
        <v>2.1049525462962963E-2</v>
      </c>
      <c r="C10040" s="4">
        <v>3.0104166666669596E-5</v>
      </c>
      <c r="D10040" s="7" t="s">
        <v>20644</v>
      </c>
    </row>
    <row r="10041" spans="1:4" ht="17">
      <c r="A10041" s="4">
        <v>2.1049537037037037E-2</v>
      </c>
      <c r="B10041" s="4">
        <v>2.1083148148148146E-2</v>
      </c>
      <c r="C10041" s="4">
        <v>3.361111111110926E-5</v>
      </c>
      <c r="D10041" s="7" t="s">
        <v>20645</v>
      </c>
    </row>
    <row r="10042" spans="1:4" ht="17">
      <c r="A10042" s="4">
        <v>2.108315972222222E-2</v>
      </c>
      <c r="B10042" s="4">
        <v>2.110568287037037E-2</v>
      </c>
      <c r="C10042" s="4">
        <v>2.2523148148149985E-5</v>
      </c>
      <c r="D10042" s="7" t="s">
        <v>20646</v>
      </c>
    </row>
    <row r="10043" spans="1:4" ht="17">
      <c r="A10043" s="4">
        <v>2.1105694444444444E-2</v>
      </c>
      <c r="B10043" s="4">
        <v>2.1153935185185185E-2</v>
      </c>
      <c r="C10043" s="4">
        <v>4.8240740740741056E-5</v>
      </c>
      <c r="D10043" s="7" t="s">
        <v>46338</v>
      </c>
    </row>
    <row r="10044" spans="1:4" ht="17">
      <c r="A10044" s="4">
        <v>2.1170046296296294E-2</v>
      </c>
      <c r="B10044" s="4">
        <v>2.1226284722222225E-2</v>
      </c>
      <c r="C10044" s="4">
        <v>5.6238425925930063E-5</v>
      </c>
      <c r="D10044" s="7" t="s">
        <v>20647</v>
      </c>
    </row>
    <row r="10045" spans="1:4" ht="17">
      <c r="A10045" s="4">
        <v>2.1265243055555553E-2</v>
      </c>
      <c r="B10045" s="4">
        <v>2.1283310185185186E-2</v>
      </c>
      <c r="C10045" s="4">
        <v>1.8067129629633499E-5</v>
      </c>
      <c r="D10045" s="7" t="s">
        <v>20648</v>
      </c>
    </row>
    <row r="10046" spans="1:4" ht="17">
      <c r="A10046" s="4">
        <v>2.1325254629629628E-2</v>
      </c>
      <c r="B10046" s="4">
        <v>2.1398854166666665E-2</v>
      </c>
      <c r="C10046" s="4">
        <v>7.3599537037036949E-5</v>
      </c>
      <c r="D10046" s="7" t="s">
        <v>20649</v>
      </c>
    </row>
    <row r="10047" spans="1:4" ht="17">
      <c r="A10047" s="4">
        <v>2.1508634259259262E-2</v>
      </c>
      <c r="B10047" s="4">
        <v>2.1550717592592594E-2</v>
      </c>
      <c r="C10047" s="4">
        <v>4.2083333333331474E-5</v>
      </c>
      <c r="D10047" s="7" t="s">
        <v>46339</v>
      </c>
    </row>
    <row r="10048" spans="1:4" ht="17">
      <c r="A10048" s="4">
        <v>2.1550729166666668E-2</v>
      </c>
      <c r="B10048" s="4">
        <v>2.1590763888888889E-2</v>
      </c>
      <c r="C10048" s="4">
        <v>4.003472222222082E-5</v>
      </c>
      <c r="D10048" s="7" t="s">
        <v>20650</v>
      </c>
    </row>
    <row r="10049" spans="1:4" ht="17">
      <c r="A10049" s="4">
        <v>2.1590775462962963E-2</v>
      </c>
      <c r="B10049" s="4">
        <v>2.1653749999999999E-2</v>
      </c>
      <c r="C10049" s="4">
        <v>6.2974537037036732E-5</v>
      </c>
      <c r="D10049" s="7" t="s">
        <v>20651</v>
      </c>
    </row>
    <row r="10050" spans="1:4" ht="17">
      <c r="A10050" s="4">
        <v>2.1653749999999999E-2</v>
      </c>
      <c r="B10050" s="4">
        <v>2.1712962962962962E-2</v>
      </c>
      <c r="C10050" s="4">
        <v>5.9212962962962301E-5</v>
      </c>
      <c r="D10050" s="7" t="s">
        <v>20652</v>
      </c>
    </row>
    <row r="10051" spans="1:4" ht="17">
      <c r="A10051" s="4">
        <v>2.1712962962962962E-2</v>
      </c>
      <c r="B10051" s="4">
        <v>2.1775150462962963E-2</v>
      </c>
      <c r="C10051" s="4">
        <v>6.2187500000001478E-5</v>
      </c>
      <c r="D10051" s="7" t="s">
        <v>20653</v>
      </c>
    </row>
    <row r="10052" spans="1:4" ht="17">
      <c r="A10052" s="4">
        <v>2.1775162037037037E-2</v>
      </c>
      <c r="B10052" s="4">
        <v>2.1786736111111111E-2</v>
      </c>
      <c r="C10052" s="4">
        <v>1.157407407407357E-5</v>
      </c>
      <c r="D10052" s="7" t="s">
        <v>20654</v>
      </c>
    </row>
    <row r="10053" spans="1:4" ht="17">
      <c r="A10053" s="4">
        <v>2.1786747685185185E-2</v>
      </c>
      <c r="B10053" s="4">
        <v>2.1802002314814814E-2</v>
      </c>
      <c r="C10053" s="4">
        <v>1.5254629629628952E-5</v>
      </c>
      <c r="D10053" s="7" t="s">
        <v>20655</v>
      </c>
    </row>
    <row r="10054" spans="1:4" ht="17">
      <c r="A10054" s="4">
        <v>2.1937638888888888E-2</v>
      </c>
      <c r="B10054" s="4">
        <v>2.1970891203703703E-2</v>
      </c>
      <c r="C10054" s="4">
        <v>3.3252314814814082E-5</v>
      </c>
      <c r="D10054" s="7" t="s">
        <v>20656</v>
      </c>
    </row>
    <row r="10055" spans="1:4" ht="17">
      <c r="A10055" s="4">
        <v>2.2006203703703705E-2</v>
      </c>
      <c r="B10055" s="4">
        <v>2.2067349537037036E-2</v>
      </c>
      <c r="C10055" s="4">
        <v>6.1145833333331456E-5</v>
      </c>
      <c r="D10055" s="7" t="s">
        <v>20657</v>
      </c>
    </row>
    <row r="10056" spans="1:4" ht="17">
      <c r="A10056" s="4">
        <v>2.2226562500000002E-2</v>
      </c>
      <c r="B10056" s="4">
        <v>2.2249490740740743E-2</v>
      </c>
      <c r="C10056" s="4">
        <v>2.2928240740741762E-5</v>
      </c>
      <c r="D10056" s="7" t="s">
        <v>20658</v>
      </c>
    </row>
    <row r="10057" spans="1:4" ht="17">
      <c r="A10057" s="4">
        <v>2.2261840277777774E-2</v>
      </c>
      <c r="B10057" s="4">
        <v>2.2301006944444448E-2</v>
      </c>
      <c r="C10057" s="4">
        <v>3.9166666666673455E-5</v>
      </c>
      <c r="D10057" s="7" t="s">
        <v>20659</v>
      </c>
    </row>
    <row r="10058" spans="1:4" ht="17">
      <c r="A10058" s="4">
        <v>2.2383460648148144E-2</v>
      </c>
      <c r="B10058" s="4">
        <v>2.2419340277777779E-2</v>
      </c>
      <c r="C10058" s="4">
        <v>3.5879629629635701E-5</v>
      </c>
      <c r="D10058" s="7" t="s">
        <v>20660</v>
      </c>
    </row>
    <row r="10059" spans="1:4" ht="17">
      <c r="A10059" s="4">
        <v>2.2419375000000002E-2</v>
      </c>
      <c r="B10059" s="4">
        <v>2.245533564814815E-2</v>
      </c>
      <c r="C10059" s="4">
        <v>3.5960648148147811E-5</v>
      </c>
      <c r="D10059" s="7" t="s">
        <v>46340</v>
      </c>
    </row>
    <row r="10060" spans="1:4" ht="17">
      <c r="A10060" s="4">
        <v>2.2455347222222224E-2</v>
      </c>
      <c r="B10060" s="4">
        <v>2.2480844907407409E-2</v>
      </c>
      <c r="C10060" s="4">
        <v>2.5497685185185692E-5</v>
      </c>
      <c r="D10060" s="7" t="s">
        <v>20661</v>
      </c>
    </row>
    <row r="10061" spans="1:4" ht="17">
      <c r="A10061" s="4">
        <v>2.2480856481481484E-2</v>
      </c>
      <c r="B10061" s="4">
        <v>2.2499953703703706E-2</v>
      </c>
      <c r="C10061" s="4">
        <v>1.9097222222222432E-5</v>
      </c>
      <c r="D10061" s="7" t="s">
        <v>20662</v>
      </c>
    </row>
    <row r="10062" spans="1:4" ht="17">
      <c r="A10062" s="4">
        <v>2.2499965277777773E-2</v>
      </c>
      <c r="B10062" s="4">
        <v>2.2546041666666666E-2</v>
      </c>
      <c r="C10062" s="4">
        <v>4.6076388888892372E-5</v>
      </c>
      <c r="D10062" s="7" t="s">
        <v>20663</v>
      </c>
    </row>
    <row r="10063" spans="1:4" ht="17">
      <c r="A10063" s="4">
        <v>2.254605324074074E-2</v>
      </c>
      <c r="B10063" s="4">
        <v>2.2569687500000001E-2</v>
      </c>
      <c r="C10063" s="4">
        <v>2.3634259259261436E-5</v>
      </c>
      <c r="D10063" s="7" t="s">
        <v>20664</v>
      </c>
    </row>
    <row r="10064" spans="1:4" ht="17">
      <c r="A10064" s="4">
        <v>2.256971064814815E-2</v>
      </c>
      <c r="B10064" s="4">
        <v>2.2630972222222222E-2</v>
      </c>
      <c r="C10064" s="4">
        <v>6.1261574074072955E-5</v>
      </c>
      <c r="D10064" s="7" t="s">
        <v>20665</v>
      </c>
    </row>
    <row r="10065" spans="1:4" ht="17">
      <c r="A10065" s="4">
        <v>2.2630983796296297E-2</v>
      </c>
      <c r="B10065" s="4">
        <v>2.2651712962962964E-2</v>
      </c>
      <c r="C10065" s="4">
        <v>2.0729166666667159E-5</v>
      </c>
      <c r="D10065" s="7" t="s">
        <v>20666</v>
      </c>
    </row>
    <row r="10066" spans="1:4" ht="17">
      <c r="A10066" s="4">
        <v>2.2651724537037034E-2</v>
      </c>
      <c r="B10066" s="4">
        <v>2.2686388888888884E-2</v>
      </c>
      <c r="C10066" s="4">
        <v>3.4664351851849962E-5</v>
      </c>
      <c r="D10066" s="7" t="s">
        <v>20667</v>
      </c>
    </row>
    <row r="10067" spans="1:4" ht="17">
      <c r="A10067" s="4">
        <v>2.2686400462962966E-2</v>
      </c>
      <c r="B10067" s="4">
        <v>2.2734143518518518E-2</v>
      </c>
      <c r="C10067" s="4">
        <v>4.774305555555261E-5</v>
      </c>
      <c r="D10067" s="7" t="s">
        <v>20668</v>
      </c>
    </row>
    <row r="10068" spans="1:4" ht="17">
      <c r="A10068" s="4">
        <v>2.2734143518518518E-2</v>
      </c>
      <c r="B10068" s="4">
        <v>2.2754293981481478E-2</v>
      </c>
      <c r="C10068" s="4">
        <v>2.0150462962959664E-5</v>
      </c>
      <c r="D10068" s="7" t="s">
        <v>20669</v>
      </c>
    </row>
    <row r="10069" spans="1:4" ht="17">
      <c r="A10069" s="4">
        <v>2.2816145833333332E-2</v>
      </c>
      <c r="B10069" s="4">
        <v>2.2835312499999996E-2</v>
      </c>
      <c r="C10069" s="4">
        <v>1.9166666666663862E-5</v>
      </c>
      <c r="D10069" s="7" t="s">
        <v>20670</v>
      </c>
    </row>
    <row r="10070" spans="1:4" ht="17">
      <c r="A10070" s="4">
        <v>2.2845104166666661E-2</v>
      </c>
      <c r="B10070" s="4">
        <v>2.2902939814814813E-2</v>
      </c>
      <c r="C10070" s="4">
        <v>5.7835648148152341E-5</v>
      </c>
      <c r="D10070" s="7" t="s">
        <v>20671</v>
      </c>
    </row>
    <row r="10071" spans="1:4" ht="17">
      <c r="A10071" s="4">
        <v>2.2902951388888888E-2</v>
      </c>
      <c r="B10071" s="4">
        <v>2.2933935185185186E-2</v>
      </c>
      <c r="C10071" s="4">
        <v>3.098379629629805E-5</v>
      </c>
      <c r="D10071" s="7" t="s">
        <v>20672</v>
      </c>
    </row>
    <row r="10072" spans="1:4" ht="17">
      <c r="A10072" s="4">
        <v>2.293394675925926E-2</v>
      </c>
      <c r="B10072" s="4">
        <v>2.2976643518518514E-2</v>
      </c>
      <c r="C10072" s="4">
        <v>4.269675925925448E-5</v>
      </c>
      <c r="D10072" s="7" t="s">
        <v>20673</v>
      </c>
    </row>
    <row r="10073" spans="1:4" ht="17">
      <c r="A10073" s="4">
        <v>2.2976655092592588E-2</v>
      </c>
      <c r="B10073" s="4">
        <v>2.2998888888888888E-2</v>
      </c>
      <c r="C10073" s="4">
        <v>2.2233796296299707E-5</v>
      </c>
      <c r="D10073" s="7" t="s">
        <v>20674</v>
      </c>
    </row>
    <row r="10074" spans="1:4" ht="17">
      <c r="A10074" s="4">
        <v>2.2998900462962962E-2</v>
      </c>
      <c r="B10074" s="4">
        <v>2.3022372685185186E-2</v>
      </c>
      <c r="C10074" s="4">
        <v>2.3472222222223338E-5</v>
      </c>
      <c r="D10074" s="7" t="s">
        <v>20675</v>
      </c>
    </row>
    <row r="10075" spans="1:4" ht="17">
      <c r="A10075" s="4">
        <v>2.302238425925926E-2</v>
      </c>
      <c r="B10075" s="4">
        <v>2.3048194444444444E-2</v>
      </c>
      <c r="C10075" s="4">
        <v>2.581018518518427E-5</v>
      </c>
      <c r="D10075" s="7" t="s">
        <v>20676</v>
      </c>
    </row>
    <row r="10076" spans="1:4" ht="17">
      <c r="A10076" s="4">
        <v>2.3048206018518518E-2</v>
      </c>
      <c r="B10076" s="4">
        <v>2.307559027777778E-2</v>
      </c>
      <c r="C10076" s="4">
        <v>2.7384259259261717E-5</v>
      </c>
      <c r="D10076" s="7" t="s">
        <v>20677</v>
      </c>
    </row>
    <row r="10077" spans="1:4" ht="17">
      <c r="A10077" s="4">
        <v>2.3075613425925928E-2</v>
      </c>
      <c r="B10077" s="4">
        <v>2.3091412037037035E-2</v>
      </c>
      <c r="C10077" s="4">
        <v>1.5798611111107058E-5</v>
      </c>
      <c r="D10077" s="7" t="s">
        <v>20678</v>
      </c>
    </row>
    <row r="10078" spans="1:4" ht="17">
      <c r="A10078" s="4">
        <v>2.3091423611111109E-2</v>
      </c>
      <c r="B10078" s="4">
        <v>2.310864583333333E-2</v>
      </c>
      <c r="C10078" s="4">
        <v>1.7222222222220557E-5</v>
      </c>
      <c r="D10078" s="7" t="s">
        <v>20679</v>
      </c>
    </row>
    <row r="10079" spans="1:4" ht="17">
      <c r="A10079" s="4">
        <v>2.3167037037037038E-2</v>
      </c>
      <c r="B10079" s="4">
        <v>2.3189305555555557E-2</v>
      </c>
      <c r="C10079" s="4">
        <v>2.2268518518518687E-5</v>
      </c>
      <c r="D10079" s="7" t="s">
        <v>7801</v>
      </c>
    </row>
    <row r="10080" spans="1:4" ht="17">
      <c r="A10080" s="4">
        <v>2.3189317129629631E-2</v>
      </c>
      <c r="B10080" s="4">
        <v>2.3228749999999996E-2</v>
      </c>
      <c r="C10080" s="4">
        <v>3.9432870370365025E-5</v>
      </c>
      <c r="D10080" s="7" t="s">
        <v>20680</v>
      </c>
    </row>
    <row r="10081" spans="1:4" ht="17">
      <c r="A10081" s="4">
        <v>2.3238842592592592E-2</v>
      </c>
      <c r="B10081" s="4">
        <v>2.3267372685185184E-2</v>
      </c>
      <c r="C10081" s="4">
        <v>2.8530092592592149E-5</v>
      </c>
      <c r="D10081" s="7" t="s">
        <v>20681</v>
      </c>
    </row>
    <row r="10082" spans="1:4" ht="17">
      <c r="A10082" s="4">
        <v>2.3267395833333329E-2</v>
      </c>
      <c r="B10082" s="4">
        <v>2.3311030092592593E-2</v>
      </c>
      <c r="C10082" s="4">
        <v>4.3634259259264091E-5</v>
      </c>
      <c r="D10082" s="7" t="s">
        <v>20682</v>
      </c>
    </row>
    <row r="10083" spans="1:4" ht="17">
      <c r="A10083" s="4">
        <v>2.3311053240740742E-2</v>
      </c>
      <c r="B10083" s="4">
        <v>2.3335694444444444E-2</v>
      </c>
      <c r="C10083" s="4">
        <v>2.4641203703702069E-5</v>
      </c>
      <c r="D10083" s="7" t="s">
        <v>20683</v>
      </c>
    </row>
    <row r="10084" spans="1:4" ht="17">
      <c r="A10084" s="4">
        <v>2.3335706018518518E-2</v>
      </c>
      <c r="B10084" s="4">
        <v>2.3350439814814817E-2</v>
      </c>
      <c r="C10084" s="4">
        <v>1.4733796296299145E-5</v>
      </c>
      <c r="D10084" s="7" t="s">
        <v>20684</v>
      </c>
    </row>
    <row r="10085" spans="1:4" ht="17">
      <c r="A10085" s="4">
        <v>2.3350451388888891E-2</v>
      </c>
      <c r="B10085" s="4">
        <v>2.33946412037037E-2</v>
      </c>
      <c r="C10085" s="4">
        <v>4.4189814814809408E-5</v>
      </c>
      <c r="D10085" s="7" t="s">
        <v>20685</v>
      </c>
    </row>
    <row r="10086" spans="1:4" ht="17">
      <c r="A10086" s="4">
        <v>2.3408553240740742E-2</v>
      </c>
      <c r="B10086" s="4">
        <v>2.343001157407407E-2</v>
      </c>
      <c r="C10086" s="4">
        <v>2.1458333333328194E-5</v>
      </c>
      <c r="D10086" s="7" t="s">
        <v>20686</v>
      </c>
    </row>
    <row r="10087" spans="1:4" ht="17">
      <c r="A10087" s="4">
        <v>2.3430023148148144E-2</v>
      </c>
      <c r="B10087" s="4">
        <v>2.3461979166666664E-2</v>
      </c>
      <c r="C10087" s="4">
        <v>3.1956018518519702E-5</v>
      </c>
      <c r="D10087" s="7" t="s">
        <v>20687</v>
      </c>
    </row>
    <row r="10088" spans="1:4" ht="17">
      <c r="A10088" s="4">
        <v>2.3461990740740738E-2</v>
      </c>
      <c r="B10088" s="4">
        <v>2.3492673611111112E-2</v>
      </c>
      <c r="C10088" s="4">
        <v>3.0682870370373622E-5</v>
      </c>
      <c r="D10088" s="7" t="s">
        <v>20688</v>
      </c>
    </row>
    <row r="10089" spans="1:4" ht="17">
      <c r="A10089" s="4">
        <v>2.3505844907407408E-2</v>
      </c>
      <c r="B10089" s="4">
        <v>2.3526863425925928E-2</v>
      </c>
      <c r="C10089" s="4">
        <v>2.1018518518520907E-5</v>
      </c>
      <c r="D10089" s="7" t="s">
        <v>20689</v>
      </c>
    </row>
    <row r="10090" spans="1:4" ht="17">
      <c r="A10090" s="4">
        <v>2.3563113425925927E-2</v>
      </c>
      <c r="B10090" s="4">
        <v>2.3603437500000001E-2</v>
      </c>
      <c r="C10090" s="4">
        <v>4.0324074074074567E-5</v>
      </c>
      <c r="D10090" s="7" t="s">
        <v>20690</v>
      </c>
    </row>
    <row r="10091" spans="1:4" ht="17">
      <c r="A10091" s="4">
        <v>2.3603449074074075E-2</v>
      </c>
      <c r="B10091" s="4">
        <v>2.3644722222222223E-2</v>
      </c>
      <c r="C10091" s="4">
        <v>4.127314814814792E-5</v>
      </c>
      <c r="D10091" s="7" t="s">
        <v>20691</v>
      </c>
    </row>
    <row r="10092" spans="1:4" ht="17">
      <c r="A10092" s="4">
        <v>2.3644745370370372E-2</v>
      </c>
      <c r="B10092" s="4">
        <v>2.3667465277777775E-2</v>
      </c>
      <c r="C10092" s="4">
        <v>2.2719907407403594E-5</v>
      </c>
      <c r="D10092" s="7" t="s">
        <v>20692</v>
      </c>
    </row>
    <row r="10093" spans="1:4" ht="17">
      <c r="A10093" s="4">
        <v>2.3769386574074073E-2</v>
      </c>
      <c r="B10093" s="4">
        <v>2.3794780092592591E-2</v>
      </c>
      <c r="C10093" s="4">
        <v>2.5393518518518343E-5</v>
      </c>
      <c r="D10093" s="7" t="s">
        <v>3984</v>
      </c>
    </row>
    <row r="10094" spans="1:4" ht="17">
      <c r="A10094" s="4">
        <v>2.3820740740740743E-2</v>
      </c>
      <c r="B10094" s="4">
        <v>2.3838182870370369E-2</v>
      </c>
      <c r="C10094" s="4">
        <v>1.7442129629625935E-5</v>
      </c>
      <c r="D10094" s="7" t="s">
        <v>20693</v>
      </c>
    </row>
    <row r="10095" spans="1:4" ht="17">
      <c r="A10095" s="4">
        <v>2.3868923611111117E-2</v>
      </c>
      <c r="B10095" s="4">
        <v>2.3893344907407407E-2</v>
      </c>
      <c r="C10095" s="4">
        <v>2.4421296296289752E-5</v>
      </c>
      <c r="D10095" s="7" t="s">
        <v>20694</v>
      </c>
    </row>
    <row r="10096" spans="1:4" ht="17">
      <c r="A10096" s="4">
        <v>2.3909560185185183E-2</v>
      </c>
      <c r="B10096" s="4">
        <v>2.3934386574074071E-2</v>
      </c>
      <c r="C10096" s="4">
        <v>2.4826388888888468E-5</v>
      </c>
      <c r="D10096" s="7" t="s">
        <v>20695</v>
      </c>
    </row>
    <row r="10097" spans="1:4" ht="17">
      <c r="A10097" s="4">
        <v>2.3999594907407409E-2</v>
      </c>
      <c r="B10097" s="4">
        <v>2.4019513888888885E-2</v>
      </c>
      <c r="C10097" s="4">
        <v>1.9918981481476666E-5</v>
      </c>
      <c r="D10097" s="7" t="s">
        <v>46341</v>
      </c>
    </row>
    <row r="10098" spans="1:4" ht="17">
      <c r="A10098" s="4">
        <v>2.4044340277777774E-2</v>
      </c>
      <c r="B10098" s="4">
        <v>2.4069583333333335E-2</v>
      </c>
      <c r="C10098" s="4">
        <v>2.5243055555561333E-5</v>
      </c>
      <c r="D10098" s="7" t="s">
        <v>8458</v>
      </c>
    </row>
    <row r="10099" spans="1:4" ht="17">
      <c r="A10099" s="4">
        <v>2.4069606481481477E-2</v>
      </c>
      <c r="B10099" s="4">
        <v>2.4094641203703703E-2</v>
      </c>
      <c r="C10099" s="4">
        <v>2.5034722222226635E-5</v>
      </c>
      <c r="D10099" s="7" t="s">
        <v>20696</v>
      </c>
    </row>
    <row r="10100" spans="1:4" ht="17">
      <c r="A10100" s="4">
        <v>2.4094652777777777E-2</v>
      </c>
      <c r="B10100" s="4">
        <v>2.4123449074074071E-2</v>
      </c>
      <c r="C10100" s="4">
        <v>2.8796296296294127E-5</v>
      </c>
      <c r="D10100" s="7" t="s">
        <v>20697</v>
      </c>
    </row>
    <row r="10101" spans="1:4" ht="17">
      <c r="A10101" s="4">
        <v>2.4236689814814815E-2</v>
      </c>
      <c r="B10101" s="4">
        <v>2.4261956018518518E-2</v>
      </c>
      <c r="C10101" s="4">
        <v>2.5266203703702694E-5</v>
      </c>
      <c r="D10101" s="7" t="s">
        <v>20698</v>
      </c>
    </row>
    <row r="10102" spans="1:4" ht="17">
      <c r="A10102" s="4">
        <v>2.4261956018518518E-2</v>
      </c>
      <c r="B10102" s="4">
        <v>2.4295543981481479E-2</v>
      </c>
      <c r="C10102" s="4">
        <v>3.358796296296096E-5</v>
      </c>
      <c r="D10102" s="7" t="s">
        <v>20699</v>
      </c>
    </row>
    <row r="10103" spans="1:4" ht="17">
      <c r="A10103" s="4">
        <v>2.429556712962963E-2</v>
      </c>
      <c r="B10103" s="4">
        <v>2.4329432870370368E-2</v>
      </c>
      <c r="C10103" s="4">
        <v>3.3865740740737088E-5</v>
      </c>
      <c r="D10103" s="7" t="s">
        <v>46342</v>
      </c>
    </row>
    <row r="10104" spans="1:4" ht="17">
      <c r="A10104" s="4">
        <v>2.4329456018518519E-2</v>
      </c>
      <c r="B10104" s="4">
        <v>2.4366817129629629E-2</v>
      </c>
      <c r="C10104" s="4">
        <v>3.7361111111109541E-5</v>
      </c>
      <c r="D10104" s="7" t="s">
        <v>20700</v>
      </c>
    </row>
    <row r="10105" spans="1:4" ht="17">
      <c r="A10105" s="4">
        <v>2.4420844907407407E-2</v>
      </c>
      <c r="B10105" s="4">
        <v>2.4443657407407407E-2</v>
      </c>
      <c r="C10105" s="4">
        <v>2.2812500000000263E-5</v>
      </c>
      <c r="D10105" s="7" t="s">
        <v>20701</v>
      </c>
    </row>
    <row r="10106" spans="1:4" ht="17">
      <c r="A10106" s="4">
        <v>2.4443680555555555E-2</v>
      </c>
      <c r="B10106" s="4">
        <v>2.4470057870370366E-2</v>
      </c>
      <c r="C10106" s="4">
        <v>2.6377314814810676E-5</v>
      </c>
      <c r="D10106" s="7" t="s">
        <v>20702</v>
      </c>
    </row>
    <row r="10107" spans="1:4" ht="17">
      <c r="A10107" s="4">
        <v>2.4478784722222226E-2</v>
      </c>
      <c r="B10107" s="4">
        <v>2.4492303240740743E-2</v>
      </c>
      <c r="C10107" s="4">
        <v>1.3518518518516875E-5</v>
      </c>
      <c r="D10107" s="7" t="s">
        <v>20703</v>
      </c>
    </row>
    <row r="10108" spans="1:4" ht="17">
      <c r="A10108" s="4">
        <v>2.4508344907407411E-2</v>
      </c>
      <c r="B10108" s="4">
        <v>2.4525601851851851E-2</v>
      </c>
      <c r="C10108" s="4">
        <v>1.7256944444439537E-5</v>
      </c>
      <c r="D10108" s="7" t="s">
        <v>20704</v>
      </c>
    </row>
    <row r="10109" spans="1:4" ht="17">
      <c r="A10109" s="4">
        <v>2.4800694444444448E-2</v>
      </c>
      <c r="B10109" s="4">
        <v>2.4822696759259258E-2</v>
      </c>
      <c r="C10109" s="4">
        <v>2.200231481480977E-5</v>
      </c>
      <c r="D10109" s="7" t="s">
        <v>20705</v>
      </c>
    </row>
    <row r="10110" spans="1:4" ht="17">
      <c r="A10110" s="4">
        <v>2.4822708333333336E-2</v>
      </c>
      <c r="B10110" s="4">
        <v>2.4850601851851853E-2</v>
      </c>
      <c r="C10110" s="4">
        <v>2.7893518518517374E-5</v>
      </c>
      <c r="D10110" s="7" t="s">
        <v>20706</v>
      </c>
    </row>
    <row r="10111" spans="1:4" ht="17">
      <c r="A10111" s="4">
        <v>2.4859907407407403E-2</v>
      </c>
      <c r="B10111" s="4">
        <v>2.4875486111111112E-2</v>
      </c>
      <c r="C10111" s="4">
        <v>1.5578703703708618E-5</v>
      </c>
      <c r="D10111" s="7" t="s">
        <v>20707</v>
      </c>
    </row>
    <row r="10112" spans="1:4" ht="17">
      <c r="A10112" s="4">
        <v>2.487550925925926E-2</v>
      </c>
      <c r="B10112" s="4">
        <v>2.4896145833333338E-2</v>
      </c>
      <c r="C10112" s="4">
        <v>2.0636574074077429E-5</v>
      </c>
      <c r="D10112" s="7" t="s">
        <v>20708</v>
      </c>
    </row>
    <row r="10113" spans="1:4" ht="17">
      <c r="A10113" s="4">
        <v>2.4896145833333338E-2</v>
      </c>
      <c r="B10113" s="4">
        <v>2.4942500000000003E-2</v>
      </c>
      <c r="C10113" s="4">
        <v>4.6354166666665031E-5</v>
      </c>
      <c r="D10113" s="7" t="s">
        <v>20709</v>
      </c>
    </row>
    <row r="10114" spans="1:4" ht="17">
      <c r="A10114" s="4">
        <v>2.4958796296296295E-2</v>
      </c>
      <c r="B10114" s="4">
        <v>2.4974456018518523E-2</v>
      </c>
      <c r="C10114" s="4">
        <v>1.5659722222227668E-5</v>
      </c>
      <c r="D10114" s="7" t="s">
        <v>20710</v>
      </c>
    </row>
    <row r="10115" spans="1:4" ht="17">
      <c r="A10115" s="4">
        <v>2.4986319444444446E-2</v>
      </c>
      <c r="B10115" s="4">
        <v>2.5004652777777778E-2</v>
      </c>
      <c r="C10115" s="4">
        <v>1.8333333333332008E-5</v>
      </c>
      <c r="D10115" s="7" t="s">
        <v>20711</v>
      </c>
    </row>
    <row r="10116" spans="1:4" ht="17">
      <c r="A10116" s="4">
        <v>2.5004687499999997E-2</v>
      </c>
      <c r="B10116" s="4">
        <v>2.5031840277777776E-2</v>
      </c>
      <c r="C10116" s="4">
        <v>2.7152777777778719E-5</v>
      </c>
      <c r="D10116" s="7" t="s">
        <v>20712</v>
      </c>
    </row>
    <row r="10117" spans="1:4" ht="17">
      <c r="A10117" s="4">
        <v>2.5031863425925924E-2</v>
      </c>
      <c r="B10117" s="4">
        <v>2.5063298611111107E-2</v>
      </c>
      <c r="C10117" s="4">
        <v>3.1435185185182957E-5</v>
      </c>
      <c r="D10117" s="7" t="s">
        <v>20713</v>
      </c>
    </row>
    <row r="10118" spans="1:4" ht="17">
      <c r="A10118" s="4">
        <v>2.5073321759259262E-2</v>
      </c>
      <c r="B10118" s="4">
        <v>2.5086296296296298E-2</v>
      </c>
      <c r="C10118" s="4">
        <v>1.29745370370353E-5</v>
      </c>
      <c r="D10118" s="7" t="s">
        <v>20714</v>
      </c>
    </row>
    <row r="10119" spans="1:4" ht="17">
      <c r="A10119" s="4">
        <v>2.5086319444444446E-2</v>
      </c>
      <c r="B10119" s="4">
        <v>2.5106400462962961E-2</v>
      </c>
      <c r="C10119" s="4">
        <v>2.0081018518514765E-5</v>
      </c>
      <c r="D10119" s="7" t="s">
        <v>20715</v>
      </c>
    </row>
    <row r="10120" spans="1:4" ht="17">
      <c r="A10120" s="4">
        <v>2.5127812499999999E-2</v>
      </c>
      <c r="B10120" s="4">
        <v>2.5153206018518517E-2</v>
      </c>
      <c r="C10120" s="4">
        <v>2.5393518518518343E-5</v>
      </c>
      <c r="D10120" s="7" t="s">
        <v>20716</v>
      </c>
    </row>
    <row r="10121" spans="1:4" ht="17">
      <c r="A10121" s="4">
        <v>2.5153206018518517E-2</v>
      </c>
      <c r="B10121" s="4">
        <v>2.5171469907407405E-2</v>
      </c>
      <c r="C10121" s="4">
        <v>1.8263888888887109E-5</v>
      </c>
      <c r="D10121" s="7" t="s">
        <v>19</v>
      </c>
    </row>
    <row r="10122" spans="1:4" ht="17">
      <c r="A10122" s="4">
        <v>2.5171493055555553E-2</v>
      </c>
      <c r="B10122" s="4">
        <v>2.5216898148148148E-2</v>
      </c>
      <c r="C10122" s="4">
        <v>4.5405092592595148E-5</v>
      </c>
      <c r="D10122" s="7" t="s">
        <v>20717</v>
      </c>
    </row>
    <row r="10123" spans="1:4" ht="17">
      <c r="A10123" s="4">
        <v>2.5216921296296296E-2</v>
      </c>
      <c r="B10123" s="4">
        <v>2.5233252314814814E-2</v>
      </c>
      <c r="C10123" s="4">
        <v>1.6331018518517953E-5</v>
      </c>
      <c r="D10123" s="7" t="s">
        <v>20718</v>
      </c>
    </row>
    <row r="10124" spans="1:4" ht="17">
      <c r="A10124" s="4">
        <v>2.5233275462962963E-2</v>
      </c>
      <c r="B10124" s="4">
        <v>2.5260011574074075E-2</v>
      </c>
      <c r="C10124" s="4">
        <v>2.6736111111112792E-5</v>
      </c>
      <c r="D10124" s="7" t="s">
        <v>20719</v>
      </c>
    </row>
    <row r="10125" spans="1:4" ht="17">
      <c r="A10125" s="4">
        <v>2.5267349537037034E-2</v>
      </c>
      <c r="B10125" s="4">
        <v>2.5282615740740741E-2</v>
      </c>
      <c r="C10125" s="4">
        <v>1.5266203703706571E-5</v>
      </c>
      <c r="D10125" s="7" t="s">
        <v>20720</v>
      </c>
    </row>
    <row r="10126" spans="1:4" ht="17">
      <c r="A10126" s="4">
        <v>2.5282638888888886E-2</v>
      </c>
      <c r="B10126" s="4">
        <v>2.5308032407407408E-2</v>
      </c>
      <c r="C10126" s="4">
        <v>2.5393518518521813E-5</v>
      </c>
      <c r="D10126" s="7" t="s">
        <v>20721</v>
      </c>
    </row>
    <row r="10127" spans="1:4" ht="17">
      <c r="A10127" s="4">
        <v>2.5308032407407408E-2</v>
      </c>
      <c r="B10127" s="4">
        <v>2.5323483796296297E-2</v>
      </c>
      <c r="C10127" s="4">
        <v>1.54513888888895E-5</v>
      </c>
      <c r="D10127" s="7" t="s">
        <v>3467</v>
      </c>
    </row>
    <row r="10128" spans="1:4" ht="17">
      <c r="A10128" s="4">
        <v>2.5661018518518517E-2</v>
      </c>
      <c r="B10128" s="4">
        <v>2.5673831018518518E-2</v>
      </c>
      <c r="C10128" s="4">
        <v>1.2812500000000671E-5</v>
      </c>
      <c r="D10128" s="7" t="s">
        <v>20722</v>
      </c>
    </row>
    <row r="10129" spans="1:4" ht="17">
      <c r="A10129" s="4">
        <v>2.5673831018518518E-2</v>
      </c>
      <c r="B10129" s="4">
        <v>2.5692465277777774E-2</v>
      </c>
      <c r="C10129" s="4">
        <v>1.8634259259256436E-5</v>
      </c>
      <c r="D10129" s="7" t="s">
        <v>20723</v>
      </c>
    </row>
    <row r="10130" spans="1:4" ht="17">
      <c r="A10130" s="4">
        <v>2.5692488425925922E-2</v>
      </c>
      <c r="B10130" s="4">
        <v>2.5698946759259263E-2</v>
      </c>
      <c r="C10130" s="4">
        <v>6.4583333333409487E-6</v>
      </c>
      <c r="D10130" s="7" t="s">
        <v>20724</v>
      </c>
    </row>
    <row r="10131" spans="1:4" ht="17">
      <c r="A10131" s="4">
        <v>2.5698969907407412E-2</v>
      </c>
      <c r="B10131" s="4">
        <v>2.5732013888888888E-2</v>
      </c>
      <c r="C10131" s="4">
        <v>3.3043981481475915E-5</v>
      </c>
      <c r="D10131" s="7" t="s">
        <v>20725</v>
      </c>
    </row>
    <row r="10132" spans="1:4" ht="17">
      <c r="A10132" s="4">
        <v>2.5747847222222221E-2</v>
      </c>
      <c r="B10132" s="4">
        <v>2.5761157407407406E-2</v>
      </c>
      <c r="C10132" s="4">
        <v>1.3310185185185647E-5</v>
      </c>
      <c r="D10132" s="7" t="s">
        <v>20726</v>
      </c>
    </row>
    <row r="10133" spans="1:4" ht="17">
      <c r="A10133" s="4">
        <v>2.726759259259259E-2</v>
      </c>
      <c r="B10133" s="4">
        <v>2.7312060185185186E-2</v>
      </c>
      <c r="C10133" s="4">
        <v>4.4467592592595945E-5</v>
      </c>
      <c r="D10133" s="7" t="s">
        <v>20727</v>
      </c>
    </row>
    <row r="10134" spans="1:4" ht="17">
      <c r="A10134" s="4">
        <v>2.7401215277777776E-2</v>
      </c>
      <c r="B10134" s="4">
        <v>2.7447743055555553E-2</v>
      </c>
      <c r="C10134" s="4">
        <v>4.6527777777777279E-5</v>
      </c>
      <c r="D10134" s="7" t="s">
        <v>20728</v>
      </c>
    </row>
    <row r="10135" spans="1:4" ht="17">
      <c r="A10135" s="4">
        <v>2.7447766203703702E-2</v>
      </c>
      <c r="B10135" s="4">
        <v>2.7465648148148145E-2</v>
      </c>
      <c r="C10135" s="4">
        <v>1.7881944444443632E-5</v>
      </c>
      <c r="D10135" s="7" t="s">
        <v>20729</v>
      </c>
    </row>
    <row r="10136" spans="1:4" ht="17">
      <c r="A10136" s="4">
        <v>2.7465648148148145E-2</v>
      </c>
      <c r="B10136" s="4">
        <v>2.7489282407407407E-2</v>
      </c>
      <c r="C10136" s="4">
        <v>2.3634259259261436E-5</v>
      </c>
      <c r="D10136" s="7" t="s">
        <v>20730</v>
      </c>
    </row>
    <row r="10137" spans="1:4" ht="17">
      <c r="A10137" s="4">
        <v>2.7489305555555555E-2</v>
      </c>
      <c r="B10137" s="4">
        <v>2.7507314814814818E-2</v>
      </c>
      <c r="C10137" s="4">
        <v>1.800925925926275E-5</v>
      </c>
      <c r="D10137" s="7" t="s">
        <v>20731</v>
      </c>
    </row>
    <row r="10138" spans="1:4" ht="17">
      <c r="A10138" s="4">
        <v>2.7507337962962963E-2</v>
      </c>
      <c r="B10138" s="4">
        <v>2.754196759259259E-2</v>
      </c>
      <c r="C10138" s="4">
        <v>3.4629629629627512E-5</v>
      </c>
      <c r="D10138" s="7" t="s">
        <v>20732</v>
      </c>
    </row>
    <row r="10139" spans="1:4" ht="17">
      <c r="A10139" s="4">
        <v>2.754196759259259E-2</v>
      </c>
      <c r="B10139" s="4">
        <v>2.75625E-2</v>
      </c>
      <c r="C10139" s="4">
        <v>2.053240740741008E-5</v>
      </c>
      <c r="D10139" s="7" t="s">
        <v>20733</v>
      </c>
    </row>
    <row r="10140" spans="1:4" ht="17">
      <c r="A10140" s="4">
        <v>2.7562523148148148E-2</v>
      </c>
      <c r="B10140" s="4">
        <v>2.7607268518518521E-2</v>
      </c>
      <c r="C10140" s="4">
        <v>4.4745370370372073E-5</v>
      </c>
      <c r="D10140" s="7" t="s">
        <v>46343</v>
      </c>
    </row>
    <row r="10141" spans="1:4" ht="17">
      <c r="A10141" s="4">
        <v>2.7607303240740743E-2</v>
      </c>
      <c r="B10141" s="4">
        <v>2.7629594907407407E-2</v>
      </c>
      <c r="C10141" s="4">
        <v>2.2291666666663518E-5</v>
      </c>
      <c r="D10141" s="7" t="s">
        <v>20734</v>
      </c>
    </row>
    <row r="10142" spans="1:4" ht="17">
      <c r="A10142" s="4">
        <v>2.7629618055555555E-2</v>
      </c>
      <c r="B10142" s="4">
        <v>2.7652557870370367E-2</v>
      </c>
      <c r="C10142" s="4">
        <v>2.2939814814812443E-5</v>
      </c>
      <c r="D10142" s="7" t="s">
        <v>20735</v>
      </c>
    </row>
    <row r="10143" spans="1:4" ht="17">
      <c r="A10143" s="4">
        <v>2.7652557870370367E-2</v>
      </c>
      <c r="B10143" s="4">
        <v>2.7671909722222221E-2</v>
      </c>
      <c r="C10143" s="4">
        <v>1.935185185185373E-5</v>
      </c>
      <c r="D10143" s="7" t="s">
        <v>20736</v>
      </c>
    </row>
    <row r="10144" spans="1:4" ht="17">
      <c r="A10144" s="4">
        <v>2.7671909722222221E-2</v>
      </c>
      <c r="B10144" s="4">
        <v>2.7715543981481485E-2</v>
      </c>
      <c r="C10144" s="4">
        <v>4.3634259259264091E-5</v>
      </c>
      <c r="D10144" s="7" t="s">
        <v>20737</v>
      </c>
    </row>
    <row r="10145" spans="1:4" ht="17">
      <c r="A10145" s="4">
        <v>2.7715543981481485E-2</v>
      </c>
      <c r="B10145" s="4">
        <v>2.7753657407407404E-2</v>
      </c>
      <c r="C10145" s="4">
        <v>3.8113425925918876E-5</v>
      </c>
      <c r="D10145" s="7" t="s">
        <v>20738</v>
      </c>
    </row>
    <row r="10146" spans="1:4" ht="17">
      <c r="A10146" s="4">
        <v>2.7753680555555552E-2</v>
      </c>
      <c r="B10146" s="4">
        <v>2.7784421296296297E-2</v>
      </c>
      <c r="C10146" s="4">
        <v>3.0740740740744371E-5</v>
      </c>
      <c r="D10146" s="7" t="s">
        <v>46344</v>
      </c>
    </row>
    <row r="10147" spans="1:4" ht="17">
      <c r="A10147" s="4">
        <v>2.7784444444444445E-2</v>
      </c>
      <c r="B10147" s="4">
        <v>2.779793981481481E-2</v>
      </c>
      <c r="C10147" s="4">
        <v>1.3495370370365106E-5</v>
      </c>
      <c r="D10147" s="7" t="s">
        <v>20739</v>
      </c>
    </row>
    <row r="10148" spans="1:4" ht="17">
      <c r="A10148" s="4">
        <v>2.7984282407407409E-2</v>
      </c>
      <c r="B10148" s="4">
        <v>2.8005127314814814E-2</v>
      </c>
      <c r="C10148" s="4">
        <v>2.0844907407405189E-5</v>
      </c>
      <c r="D10148" s="7" t="s">
        <v>20740</v>
      </c>
    </row>
    <row r="10149" spans="1:4" ht="17">
      <c r="A10149" s="4">
        <v>2.8015821759259263E-2</v>
      </c>
      <c r="B10149" s="4">
        <v>2.8031122685185188E-2</v>
      </c>
      <c r="C10149" s="4">
        <v>1.5300925925925551E-5</v>
      </c>
      <c r="D10149" s="7" t="s">
        <v>20741</v>
      </c>
    </row>
    <row r="10150" spans="1:4" ht="17">
      <c r="A10150" s="4">
        <v>2.803114583333333E-2</v>
      </c>
      <c r="B10150" s="4">
        <v>2.8050995370370372E-2</v>
      </c>
      <c r="C10150" s="4">
        <v>1.9849537037042175E-5</v>
      </c>
      <c r="D10150" s="7" t="s">
        <v>20742</v>
      </c>
    </row>
    <row r="10151" spans="1:4" ht="17">
      <c r="A10151" s="4">
        <v>2.8072430555555555E-2</v>
      </c>
      <c r="B10151" s="4">
        <v>2.8097650462962961E-2</v>
      </c>
      <c r="C10151" s="4">
        <v>2.5219907407406095E-5</v>
      </c>
      <c r="D10151" s="7" t="s">
        <v>20743</v>
      </c>
    </row>
    <row r="10152" spans="1:4" ht="17">
      <c r="A10152" s="4">
        <v>2.8106226851851851E-2</v>
      </c>
      <c r="B10152" s="4">
        <v>2.8119039351851852E-2</v>
      </c>
      <c r="C10152" s="4">
        <v>1.2812500000000671E-5</v>
      </c>
      <c r="D10152" s="7" t="s">
        <v>939</v>
      </c>
    </row>
    <row r="10153" spans="1:4" ht="17">
      <c r="A10153" s="4">
        <v>2.81190625E-2</v>
      </c>
      <c r="B10153" s="4">
        <v>2.8141226851851855E-2</v>
      </c>
      <c r="C10153" s="4">
        <v>2.2164351851854808E-5</v>
      </c>
      <c r="D10153" s="7" t="s">
        <v>18389</v>
      </c>
    </row>
    <row r="10154" spans="1:4" ht="17">
      <c r="A10154" s="4">
        <v>2.8141226851851855E-2</v>
      </c>
      <c r="B10154" s="4">
        <v>2.8171377314814814E-2</v>
      </c>
      <c r="C10154" s="4">
        <v>3.0150462962959257E-5</v>
      </c>
      <c r="D10154" s="7" t="s">
        <v>20744</v>
      </c>
    </row>
    <row r="10155" spans="1:4" ht="17">
      <c r="A10155" s="4">
        <v>2.8174837962962964E-2</v>
      </c>
      <c r="B10155" s="4">
        <v>2.8206435185185185E-2</v>
      </c>
      <c r="C10155" s="4">
        <v>3.1597222222221055E-5</v>
      </c>
      <c r="D10155" s="7" t="s">
        <v>20745</v>
      </c>
    </row>
    <row r="10156" spans="1:4" ht="17">
      <c r="A10156" s="4">
        <v>2.8206458333333333E-2</v>
      </c>
      <c r="B10156" s="4">
        <v>2.8218888888888887E-2</v>
      </c>
      <c r="C10156" s="4">
        <v>1.2430555555553724E-5</v>
      </c>
      <c r="D10156" s="7" t="s">
        <v>20746</v>
      </c>
    </row>
    <row r="10157" spans="1:4" ht="17">
      <c r="A10157" s="4">
        <v>2.8218888888888887E-2</v>
      </c>
      <c r="B10157" s="4">
        <v>2.8242662037037038E-2</v>
      </c>
      <c r="C10157" s="4">
        <v>2.3773148148151235E-5</v>
      </c>
      <c r="D10157" s="7" t="s">
        <v>46345</v>
      </c>
    </row>
    <row r="10158" spans="1:4" ht="17">
      <c r="A10158" s="4">
        <v>2.8248113425925928E-2</v>
      </c>
      <c r="B10158" s="4">
        <v>2.8274027777777776E-2</v>
      </c>
      <c r="C10158" s="4">
        <v>2.591435185184815E-5</v>
      </c>
      <c r="D10158" s="7" t="s">
        <v>20747</v>
      </c>
    </row>
    <row r="10159" spans="1:4" ht="17">
      <c r="A10159" s="4">
        <v>2.8274050925925925E-2</v>
      </c>
      <c r="B10159" s="4">
        <v>2.8320601851851854E-2</v>
      </c>
      <c r="C10159" s="4">
        <v>4.6550925925929049E-5</v>
      </c>
      <c r="D10159" s="7" t="s">
        <v>20748</v>
      </c>
    </row>
    <row r="10160" spans="1:4" ht="17">
      <c r="A10160" s="4">
        <v>2.8320625000000002E-2</v>
      </c>
      <c r="B10160" s="4">
        <v>2.8351712962962964E-2</v>
      </c>
      <c r="C10160" s="4">
        <v>3.1087962962961929E-5</v>
      </c>
      <c r="D10160" s="7" t="s">
        <v>20749</v>
      </c>
    </row>
    <row r="10161" spans="1:4" ht="17">
      <c r="A10161" s="4">
        <v>2.8351736111111112E-2</v>
      </c>
      <c r="B10161" s="4">
        <v>2.8364444444444442E-2</v>
      </c>
      <c r="C10161" s="4">
        <v>1.2708333333329852E-5</v>
      </c>
      <c r="D10161" s="7" t="s">
        <v>20750</v>
      </c>
    </row>
    <row r="10162" spans="1:4" ht="17">
      <c r="A10162" s="4">
        <v>2.8381493055555554E-2</v>
      </c>
      <c r="B10162" s="4">
        <v>2.8446967592592593E-2</v>
      </c>
      <c r="C10162" s="4">
        <v>6.5474537037039232E-5</v>
      </c>
      <c r="D10162" s="7" t="s">
        <v>20751</v>
      </c>
    </row>
    <row r="10163" spans="1:4" ht="17">
      <c r="A10163" s="4">
        <v>2.8453761574074074E-2</v>
      </c>
      <c r="B10163" s="4">
        <v>2.8466342592592595E-2</v>
      </c>
      <c r="C10163" s="4">
        <v>1.2581018518521142E-5</v>
      </c>
      <c r="D10163" s="7" t="s">
        <v>20752</v>
      </c>
    </row>
    <row r="10164" spans="1:4" ht="17">
      <c r="A10164" s="4">
        <v>2.8477627314814818E-2</v>
      </c>
      <c r="B10164" s="4">
        <v>2.84903125E-2</v>
      </c>
      <c r="C10164" s="4">
        <v>1.2685185185181552E-5</v>
      </c>
      <c r="D10164" s="7" t="s">
        <v>20100</v>
      </c>
    </row>
    <row r="10165" spans="1:4" ht="17">
      <c r="A10165" s="4">
        <v>2.8502743055555557E-2</v>
      </c>
      <c r="B10165" s="4">
        <v>2.8542187499999996E-2</v>
      </c>
      <c r="C10165" s="4">
        <v>3.9444444444439175E-5</v>
      </c>
      <c r="D10165" s="7" t="s">
        <v>20753</v>
      </c>
    </row>
    <row r="10166" spans="1:4" ht="17">
      <c r="A10166" s="4">
        <v>2.8542210648148148E-2</v>
      </c>
      <c r="B10166" s="4">
        <v>2.8561458333333335E-2</v>
      </c>
      <c r="C10166" s="4">
        <v>1.9247685185186381E-5</v>
      </c>
      <c r="D10166" s="7" t="s">
        <v>46346</v>
      </c>
    </row>
    <row r="10167" spans="1:4" ht="17">
      <c r="A10167" s="4">
        <v>2.8580370370370367E-2</v>
      </c>
      <c r="B10167" s="4">
        <v>2.8594328703703705E-2</v>
      </c>
      <c r="C10167" s="4">
        <v>1.3958333333338041E-5</v>
      </c>
      <c r="D10167" s="7" t="s">
        <v>20754</v>
      </c>
    </row>
    <row r="10168" spans="1:4" ht="17">
      <c r="A10168" s="4">
        <v>2.8601249999999998E-2</v>
      </c>
      <c r="B10168" s="4">
        <v>2.863509259259259E-2</v>
      </c>
      <c r="C10168" s="4">
        <v>3.3842592592592258E-5</v>
      </c>
      <c r="D10168" s="7" t="s">
        <v>20755</v>
      </c>
    </row>
    <row r="10169" spans="1:4" ht="17">
      <c r="A10169" s="4">
        <v>2.863509259259259E-2</v>
      </c>
      <c r="B10169" s="4">
        <v>2.8661678240740739E-2</v>
      </c>
      <c r="C10169" s="4">
        <v>2.6585648148148844E-5</v>
      </c>
      <c r="D10169" s="7" t="s">
        <v>46347</v>
      </c>
    </row>
    <row r="10170" spans="1:4" ht="17">
      <c r="A10170" s="4">
        <v>2.87890625E-2</v>
      </c>
      <c r="B10170" s="4">
        <v>2.8808958333333332E-2</v>
      </c>
      <c r="C10170" s="4">
        <v>1.9895833333331836E-5</v>
      </c>
      <c r="D10170" s="7" t="s">
        <v>16384</v>
      </c>
    </row>
    <row r="10171" spans="1:4" ht="17">
      <c r="A10171" s="4">
        <v>2.8891608796296292E-2</v>
      </c>
      <c r="B10171" s="4">
        <v>2.891173611111111E-2</v>
      </c>
      <c r="C10171" s="4">
        <v>2.0127314814818303E-5</v>
      </c>
      <c r="D10171" s="7" t="s">
        <v>20756</v>
      </c>
    </row>
    <row r="10172" spans="1:4" ht="17">
      <c r="A10172" s="4">
        <v>2.8911759259259259E-2</v>
      </c>
      <c r="B10172" s="4">
        <v>2.8942974537037036E-2</v>
      </c>
      <c r="C10172" s="4">
        <v>3.1215277777777578E-5</v>
      </c>
      <c r="D10172" s="7" t="s">
        <v>20757</v>
      </c>
    </row>
    <row r="10173" spans="1:4" ht="17">
      <c r="A10173" s="4">
        <v>2.8942997685185184E-2</v>
      </c>
      <c r="B10173" s="4">
        <v>2.8960381944444447E-2</v>
      </c>
      <c r="C10173" s="4">
        <v>1.7384259259262125E-5</v>
      </c>
      <c r="D10173" s="7" t="s">
        <v>20758</v>
      </c>
    </row>
    <row r="10174" spans="1:4" ht="17">
      <c r="A10174" s="4">
        <v>2.8960405092592595E-2</v>
      </c>
      <c r="B10174" s="4">
        <v>2.8974976851851852E-2</v>
      </c>
      <c r="C10174" s="4">
        <v>1.4571759259257577E-5</v>
      </c>
      <c r="D10174" s="7" t="s">
        <v>20759</v>
      </c>
    </row>
    <row r="10175" spans="1:4" ht="17">
      <c r="A10175" s="4">
        <v>2.8978912037037036E-2</v>
      </c>
      <c r="B10175" s="4">
        <v>2.9026701388888892E-2</v>
      </c>
      <c r="C10175" s="4">
        <v>4.7789351851856149E-5</v>
      </c>
      <c r="D10175" s="7" t="s">
        <v>20760</v>
      </c>
    </row>
    <row r="10176" spans="1:4" ht="17">
      <c r="A10176" s="4">
        <v>2.904393518518519E-2</v>
      </c>
      <c r="B10176" s="4">
        <v>2.9085185185185186E-2</v>
      </c>
      <c r="C10176" s="4">
        <v>4.1249999999996151E-5</v>
      </c>
      <c r="D10176" s="7" t="s">
        <v>20761</v>
      </c>
    </row>
    <row r="10177" spans="1:4" ht="17">
      <c r="A10177" s="4">
        <v>2.9114583333333333E-2</v>
      </c>
      <c r="B10177" s="4">
        <v>2.9170983796296294E-2</v>
      </c>
      <c r="C10177" s="4">
        <v>5.6400462962961223E-5</v>
      </c>
      <c r="D10177" s="7" t="s">
        <v>20762</v>
      </c>
    </row>
    <row r="10178" spans="1:4" ht="17">
      <c r="A10178" s="4">
        <v>2.9388599537037038E-2</v>
      </c>
      <c r="B10178" s="4">
        <v>2.9404537037037038E-2</v>
      </c>
      <c r="C10178" s="4">
        <v>1.5937500000000326E-5</v>
      </c>
      <c r="D10178" s="7" t="s">
        <v>20763</v>
      </c>
    </row>
    <row r="10179" spans="1:4" ht="17">
      <c r="A10179" s="4">
        <v>2.9404537037037038E-2</v>
      </c>
      <c r="B10179" s="4">
        <v>2.9475555555555557E-2</v>
      </c>
      <c r="C10179" s="4">
        <v>7.1018518518518869E-5</v>
      </c>
      <c r="D10179" s="7" t="s">
        <v>20764</v>
      </c>
    </row>
    <row r="10180" spans="1:4" ht="17">
      <c r="A10180" s="4">
        <v>2.9475555555555557E-2</v>
      </c>
      <c r="B10180" s="4">
        <v>2.9504988425925926E-2</v>
      </c>
      <c r="C10180" s="4">
        <v>2.9432870370368902E-5</v>
      </c>
      <c r="D10180" s="7" t="s">
        <v>20765</v>
      </c>
    </row>
    <row r="10181" spans="1:4" ht="17">
      <c r="A10181" s="4">
        <v>2.9505011574074078E-2</v>
      </c>
      <c r="B10181" s="4">
        <v>2.9516585648148148E-2</v>
      </c>
      <c r="C10181" s="4">
        <v>1.1574074074070101E-5</v>
      </c>
      <c r="D10181" s="7" t="s">
        <v>20766</v>
      </c>
    </row>
    <row r="10182" spans="1:4" ht="17">
      <c r="A10182" s="4">
        <v>2.9516585648148148E-2</v>
      </c>
      <c r="B10182" s="4">
        <v>2.9552048611111107E-2</v>
      </c>
      <c r="C10182" s="4">
        <v>3.5462962962959366E-5</v>
      </c>
      <c r="D10182" s="7" t="s">
        <v>46348</v>
      </c>
    </row>
    <row r="10183" spans="1:4" ht="17">
      <c r="A10183" s="4">
        <v>2.9552048611111107E-2</v>
      </c>
      <c r="B10183" s="4">
        <v>2.960297453703704E-2</v>
      </c>
      <c r="C10183" s="4">
        <v>5.0925925925933424E-5</v>
      </c>
      <c r="D10183" s="7" t="s">
        <v>20767</v>
      </c>
    </row>
    <row r="10184" spans="1:4" ht="17">
      <c r="A10184" s="4">
        <v>2.960297453703704E-2</v>
      </c>
      <c r="B10184" s="4">
        <v>2.962601851851852E-2</v>
      </c>
      <c r="C10184" s="4">
        <v>2.3043981481479792E-5</v>
      </c>
      <c r="D10184" s="7" t="s">
        <v>20768</v>
      </c>
    </row>
    <row r="10185" spans="1:4" ht="17">
      <c r="A10185" s="4">
        <v>2.962601851851852E-2</v>
      </c>
      <c r="B10185" s="4">
        <v>2.9642627314814814E-2</v>
      </c>
      <c r="C10185" s="4">
        <v>1.6608796296294082E-5</v>
      </c>
      <c r="D10185" s="7" t="s">
        <v>20769</v>
      </c>
    </row>
    <row r="10186" spans="1:4" ht="17">
      <c r="A10186" s="4">
        <v>2.9642650462962966E-2</v>
      </c>
      <c r="B10186" s="4">
        <v>2.967428240740741E-2</v>
      </c>
      <c r="C10186" s="4">
        <v>3.1631944444443505E-5</v>
      </c>
      <c r="D10186" s="7" t="s">
        <v>20770</v>
      </c>
    </row>
    <row r="10187" spans="1:4" ht="17">
      <c r="A10187" s="4">
        <v>2.970638888888889E-2</v>
      </c>
      <c r="B10187" s="4">
        <v>2.9722152777777778E-2</v>
      </c>
      <c r="C10187" s="4">
        <v>1.5763888888888078E-5</v>
      </c>
      <c r="D10187" s="7" t="s">
        <v>20771</v>
      </c>
    </row>
    <row r="10188" spans="1:4" ht="17">
      <c r="A10188" s="4">
        <v>2.9722175925925926E-2</v>
      </c>
      <c r="B10188" s="4">
        <v>2.9780717592592595E-2</v>
      </c>
      <c r="C10188" s="4">
        <v>5.8541666666668546E-5</v>
      </c>
      <c r="D10188" s="7" t="s">
        <v>20772</v>
      </c>
    </row>
    <row r="10189" spans="1:4" ht="17">
      <c r="A10189" s="4">
        <v>2.9780717592592595E-2</v>
      </c>
      <c r="B10189" s="4">
        <v>2.9807453703703704E-2</v>
      </c>
      <c r="C10189" s="4">
        <v>2.6736111111109323E-5</v>
      </c>
      <c r="D10189" s="7" t="s">
        <v>20773</v>
      </c>
    </row>
    <row r="10190" spans="1:4" ht="17">
      <c r="A10190" s="4">
        <v>2.9831377314814816E-2</v>
      </c>
      <c r="B10190" s="4">
        <v>2.9850081018518517E-2</v>
      </c>
      <c r="C10190" s="4">
        <v>1.8703703703701335E-5</v>
      </c>
      <c r="D10190" s="7" t="s">
        <v>20774</v>
      </c>
    </row>
    <row r="10191" spans="1:4" ht="17">
      <c r="A10191" s="4">
        <v>2.9862743055555557E-2</v>
      </c>
      <c r="B10191" s="4">
        <v>2.9878796296296296E-2</v>
      </c>
      <c r="C10191" s="4">
        <v>1.6053240740738356E-5</v>
      </c>
      <c r="D10191" s="7" t="s">
        <v>20775</v>
      </c>
    </row>
    <row r="10192" spans="1:4" ht="17">
      <c r="A10192" s="4">
        <v>2.9894756944444448E-2</v>
      </c>
      <c r="B10192" s="4">
        <v>2.9918912037037036E-2</v>
      </c>
      <c r="C10192" s="4">
        <v>2.4155092592587774E-5</v>
      </c>
      <c r="D10192" s="7" t="s">
        <v>20776</v>
      </c>
    </row>
    <row r="10193" spans="1:4" ht="17">
      <c r="A10193" s="4">
        <v>2.9918912037037036E-2</v>
      </c>
      <c r="B10193" s="4">
        <v>2.9951562499999997E-2</v>
      </c>
      <c r="C10193" s="4">
        <v>3.2650462962961757E-5</v>
      </c>
      <c r="D10193" s="7" t="s">
        <v>46349</v>
      </c>
    </row>
    <row r="10194" spans="1:4" ht="17">
      <c r="A10194" s="4">
        <v>2.9951562499999997E-2</v>
      </c>
      <c r="B10194" s="4">
        <v>2.9982673611111111E-2</v>
      </c>
      <c r="C10194" s="4">
        <v>3.1111111111113698E-5</v>
      </c>
      <c r="D10194" s="7" t="s">
        <v>20777</v>
      </c>
    </row>
    <row r="10195" spans="1:4" ht="17">
      <c r="A10195" s="4">
        <v>2.9982673611111111E-2</v>
      </c>
      <c r="B10195" s="4">
        <v>3.0006412037037036E-2</v>
      </c>
      <c r="C10195" s="4">
        <v>2.3738425925925316E-5</v>
      </c>
      <c r="D10195" s="7" t="s">
        <v>20778</v>
      </c>
    </row>
    <row r="10196" spans="1:4" ht="17">
      <c r="A10196" s="4">
        <v>3.0018530092592591E-2</v>
      </c>
      <c r="B10196" s="4">
        <v>3.0045682870370367E-2</v>
      </c>
      <c r="C10196" s="4">
        <v>2.715277777777525E-5</v>
      </c>
      <c r="D10196" s="7" t="s">
        <v>20779</v>
      </c>
    </row>
    <row r="10197" spans="1:4" ht="17">
      <c r="A10197" s="4">
        <v>3.0400428240740743E-2</v>
      </c>
      <c r="B10197" s="4">
        <v>3.0415636574074072E-2</v>
      </c>
      <c r="C10197" s="4">
        <v>1.5208333333328883E-5</v>
      </c>
      <c r="D10197" s="7" t="s">
        <v>20780</v>
      </c>
    </row>
    <row r="10198" spans="1:4" ht="17">
      <c r="A10198" s="4">
        <v>3.0415636574074072E-2</v>
      </c>
      <c r="B10198" s="4">
        <v>3.0441782407407404E-2</v>
      </c>
      <c r="C10198" s="4">
        <v>2.6145833333331148E-5</v>
      </c>
      <c r="D10198" s="7" t="s">
        <v>20781</v>
      </c>
    </row>
    <row r="10199" spans="1:4" ht="17">
      <c r="A10199" s="4">
        <v>3.0441805555555552E-2</v>
      </c>
      <c r="B10199" s="4">
        <v>3.0447673611111111E-2</v>
      </c>
      <c r="C10199" s="4">
        <v>5.8680555555593039E-6</v>
      </c>
      <c r="D10199" s="7" t="s">
        <v>2972</v>
      </c>
    </row>
    <row r="10200" spans="1:4" ht="17">
      <c r="A10200" s="4">
        <v>3.0447673611111111E-2</v>
      </c>
      <c r="B10200" s="4">
        <v>3.0471701388888887E-2</v>
      </c>
      <c r="C10200" s="4">
        <v>2.4027777777775594E-5</v>
      </c>
      <c r="D10200" s="7" t="s">
        <v>20782</v>
      </c>
    </row>
    <row r="10201" spans="1:4" ht="17">
      <c r="A10201" s="4">
        <v>3.0471724537037035E-2</v>
      </c>
      <c r="B10201" s="4">
        <v>3.0490173611111112E-2</v>
      </c>
      <c r="C10201" s="4">
        <v>1.8449074074076977E-5</v>
      </c>
      <c r="D10201" s="7" t="s">
        <v>20783</v>
      </c>
    </row>
    <row r="10202" spans="1:4" ht="17">
      <c r="A10202" s="4">
        <v>3.0490173611111112E-2</v>
      </c>
      <c r="B10202" s="4">
        <v>3.0539641203703703E-2</v>
      </c>
      <c r="C10202" s="4">
        <v>4.9467592592590537E-5</v>
      </c>
      <c r="D10202" s="7" t="s">
        <v>20784</v>
      </c>
    </row>
    <row r="10203" spans="1:4" ht="17">
      <c r="A10203" s="4">
        <v>3.0539652777777777E-2</v>
      </c>
      <c r="B10203" s="4">
        <v>3.0554560185185185E-2</v>
      </c>
      <c r="C10203" s="4">
        <v>1.4907407407407924E-5</v>
      </c>
      <c r="D10203" s="7" t="s">
        <v>20785</v>
      </c>
    </row>
    <row r="10204" spans="1:4" ht="17">
      <c r="A10204" s="4">
        <v>3.0554583333333333E-2</v>
      </c>
      <c r="B10204" s="4">
        <v>3.0597673611111112E-2</v>
      </c>
      <c r="C10204" s="4">
        <v>4.3090277777779046E-5</v>
      </c>
      <c r="D10204" s="7" t="s">
        <v>20786</v>
      </c>
    </row>
    <row r="10205" spans="1:4" ht="17">
      <c r="A10205" s="4">
        <v>3.0597673611111112E-2</v>
      </c>
      <c r="B10205" s="4">
        <v>3.0624907407407406E-2</v>
      </c>
      <c r="C10205" s="4">
        <v>2.7233796296294299E-5</v>
      </c>
      <c r="D10205" s="7" t="s">
        <v>20787</v>
      </c>
    </row>
    <row r="10206" spans="1:4" ht="17">
      <c r="A10206" s="4">
        <v>3.0624930555555555E-2</v>
      </c>
      <c r="B10206" s="4">
        <v>3.0665416666666667E-2</v>
      </c>
      <c r="C10206" s="4">
        <v>4.0486111111112666E-5</v>
      </c>
      <c r="D10206" s="7" t="s">
        <v>20788</v>
      </c>
    </row>
    <row r="10207" spans="1:4" ht="17">
      <c r="A10207" s="4">
        <v>3.0917175925925924E-2</v>
      </c>
      <c r="B10207" s="4">
        <v>3.0963703703703702E-2</v>
      </c>
      <c r="C10207" s="4">
        <v>4.6527777777777279E-5</v>
      </c>
      <c r="D10207" s="7" t="s">
        <v>20789</v>
      </c>
    </row>
    <row r="10208" spans="1:4" ht="17">
      <c r="A10208" s="4">
        <v>3.0963703703703702E-2</v>
      </c>
      <c r="B10208" s="4">
        <v>3.1011527777777773E-2</v>
      </c>
      <c r="C10208" s="4">
        <v>4.782407407407166E-5</v>
      </c>
      <c r="D10208" s="7" t="s">
        <v>20790</v>
      </c>
    </row>
    <row r="10209" spans="1:4" ht="17">
      <c r="A10209" s="4">
        <v>3.1011550925925922E-2</v>
      </c>
      <c r="B10209" s="4">
        <v>3.1027800925925927E-2</v>
      </c>
      <c r="C10209" s="4">
        <v>1.6250000000005843E-5</v>
      </c>
      <c r="D10209" s="7" t="s">
        <v>20791</v>
      </c>
    </row>
    <row r="10210" spans="1:4" ht="17">
      <c r="A10210" s="4">
        <v>3.1027800925925927E-2</v>
      </c>
      <c r="B10210" s="4">
        <v>3.1043923611111107E-2</v>
      </c>
      <c r="C10210" s="4">
        <v>1.6122685185179786E-5</v>
      </c>
      <c r="D10210" s="7" t="s">
        <v>20792</v>
      </c>
    </row>
    <row r="10211" spans="1:4" ht="17">
      <c r="A10211" s="4">
        <v>3.1043946759259259E-2</v>
      </c>
      <c r="B10211" s="4">
        <v>3.1071458333333333E-2</v>
      </c>
      <c r="C10211" s="4">
        <v>2.7511574074073897E-5</v>
      </c>
      <c r="D10211" s="7" t="s">
        <v>20793</v>
      </c>
    </row>
    <row r="10212" spans="1:4" ht="17">
      <c r="A10212" s="4">
        <v>3.1071481481481481E-2</v>
      </c>
      <c r="B10212" s="4">
        <v>3.1110451388888891E-2</v>
      </c>
      <c r="C10212" s="4">
        <v>3.8969907407409438E-5</v>
      </c>
      <c r="D10212" s="7" t="s">
        <v>20794</v>
      </c>
    </row>
    <row r="10213" spans="1:4" ht="17">
      <c r="A10213" s="4">
        <v>3.1526261574074073E-2</v>
      </c>
      <c r="B10213" s="4">
        <v>3.1544340277777777E-2</v>
      </c>
      <c r="C10213" s="4">
        <v>1.807870370370418E-5</v>
      </c>
      <c r="D10213" s="7" t="s">
        <v>770</v>
      </c>
    </row>
    <row r="10214" spans="1:4" ht="17">
      <c r="A10214" s="4">
        <v>3.1559583333333328E-2</v>
      </c>
      <c r="B10214" s="4">
        <v>3.159146990740741E-2</v>
      </c>
      <c r="C10214" s="4">
        <v>3.1886574074081742E-5</v>
      </c>
      <c r="D10214" s="7" t="s">
        <v>20795</v>
      </c>
    </row>
    <row r="10215" spans="1:4" ht="17">
      <c r="A10215" s="4">
        <v>3.1591493055555558E-2</v>
      </c>
      <c r="B10215" s="4">
        <v>3.1613530092592594E-2</v>
      </c>
      <c r="C10215" s="4">
        <v>2.2037037037035689E-5</v>
      </c>
      <c r="D10215" s="7" t="s">
        <v>20796</v>
      </c>
    </row>
    <row r="10216" spans="1:4" ht="17">
      <c r="A10216" s="4">
        <v>3.1626840277777783E-2</v>
      </c>
      <c r="B10216" s="4">
        <v>3.1656724537037037E-2</v>
      </c>
      <c r="C10216" s="4">
        <v>2.9884259259253809E-5</v>
      </c>
      <c r="D10216" s="7" t="s">
        <v>20797</v>
      </c>
    </row>
    <row r="10217" spans="1:4" ht="17">
      <c r="A10217" s="4">
        <v>3.2711828703703698E-2</v>
      </c>
      <c r="B10217" s="4">
        <v>3.2731018518518513E-2</v>
      </c>
      <c r="C10217" s="4">
        <v>1.9189814814815631E-5</v>
      </c>
      <c r="D10217" s="7" t="s">
        <v>20798</v>
      </c>
    </row>
    <row r="10218" spans="1:4" ht="17">
      <c r="A10218" s="4">
        <v>3.2748437499999998E-2</v>
      </c>
      <c r="B10218" s="4">
        <v>3.2765949074074076E-2</v>
      </c>
      <c r="C10218" s="4">
        <v>1.7511574074077774E-5</v>
      </c>
      <c r="D10218" s="7" t="s">
        <v>20799</v>
      </c>
    </row>
    <row r="10219" spans="1:4" ht="17">
      <c r="A10219" s="4">
        <v>3.2765972222222224E-2</v>
      </c>
      <c r="B10219" s="4">
        <v>3.2819710648148141E-2</v>
      </c>
      <c r="C10219" s="4">
        <v>5.3738425925917155E-5</v>
      </c>
      <c r="D10219" s="7" t="s">
        <v>20800</v>
      </c>
    </row>
    <row r="10220" spans="1:4" ht="17">
      <c r="A10220" s="4">
        <v>3.2819710648148141E-2</v>
      </c>
      <c r="B10220" s="4">
        <v>3.2850462962962963E-2</v>
      </c>
      <c r="C10220" s="4">
        <v>3.075231481482199E-5</v>
      </c>
      <c r="D10220" s="7" t="s">
        <v>20801</v>
      </c>
    </row>
    <row r="10221" spans="1:4" ht="17">
      <c r="A10221" s="4">
        <v>3.2850486111111112E-2</v>
      </c>
      <c r="B10221" s="4">
        <v>3.2881828703703701E-2</v>
      </c>
      <c r="C10221" s="4">
        <v>3.1342592592589757E-5</v>
      </c>
      <c r="D10221" s="7" t="s">
        <v>20802</v>
      </c>
    </row>
    <row r="10222" spans="1:4" ht="17">
      <c r="A10222" s="4">
        <v>3.288185185185185E-2</v>
      </c>
      <c r="B10222" s="4">
        <v>3.2914398148148144E-2</v>
      </c>
      <c r="C10222" s="4">
        <v>3.2546296296294408E-5</v>
      </c>
      <c r="D10222" s="7" t="s">
        <v>20803</v>
      </c>
    </row>
    <row r="10223" spans="1:4" ht="17">
      <c r="A10223" s="4">
        <v>3.2914421296296299E-2</v>
      </c>
      <c r="B10223" s="4">
        <v>3.2952175925925926E-2</v>
      </c>
      <c r="C10223" s="4">
        <v>3.7754629629627168E-5</v>
      </c>
      <c r="D10223" s="7" t="s">
        <v>20804</v>
      </c>
    </row>
    <row r="10224" spans="1:4" ht="17">
      <c r="A10224" s="4">
        <v>3.2952199074074075E-2</v>
      </c>
      <c r="B10224" s="4">
        <v>3.2975138888888887E-2</v>
      </c>
      <c r="C10224" s="4">
        <v>2.2939814814812443E-5</v>
      </c>
      <c r="D10224" s="7" t="s">
        <v>46350</v>
      </c>
    </row>
    <row r="10225" spans="1:4" ht="17">
      <c r="A10225" s="4">
        <v>3.2975138888888887E-2</v>
      </c>
      <c r="B10225" s="4">
        <v>3.299841435185185E-2</v>
      </c>
      <c r="C10225" s="4">
        <v>2.327546296296279E-5</v>
      </c>
      <c r="D10225" s="7" t="s">
        <v>20805</v>
      </c>
    </row>
    <row r="10226" spans="1:4" ht="17">
      <c r="A10226" s="4">
        <v>3.2998437499999998E-2</v>
      </c>
      <c r="B10226" s="4">
        <v>3.304412037037037E-2</v>
      </c>
      <c r="C10226" s="4">
        <v>4.5682870370371276E-5</v>
      </c>
      <c r="D10226" s="7" t="s">
        <v>20806</v>
      </c>
    </row>
    <row r="10227" spans="1:4" ht="17">
      <c r="A10227" s="4">
        <v>3.3044143518518525E-2</v>
      </c>
      <c r="B10227" s="4">
        <v>3.3092766203703702E-2</v>
      </c>
      <c r="C10227" s="4">
        <v>4.8622685185177594E-5</v>
      </c>
      <c r="D10227" s="7" t="s">
        <v>20807</v>
      </c>
    </row>
    <row r="10228" spans="1:4" ht="17">
      <c r="A10228" s="4">
        <v>3.3092789351851851E-2</v>
      </c>
      <c r="B10228" s="4">
        <v>3.3128518518518522E-2</v>
      </c>
      <c r="C10228" s="4">
        <v>3.5729166666671752E-5</v>
      </c>
      <c r="D10228" s="7" t="s">
        <v>20808</v>
      </c>
    </row>
    <row r="10229" spans="1:4" ht="17">
      <c r="A10229" s="4">
        <v>3.3128541666666671E-2</v>
      </c>
      <c r="B10229" s="4">
        <v>3.3142835648148149E-2</v>
      </c>
      <c r="C10229" s="4">
        <v>1.429398148147798E-5</v>
      </c>
      <c r="D10229" s="7" t="s">
        <v>20809</v>
      </c>
    </row>
    <row r="10230" spans="1:4" ht="17">
      <c r="A10230" s="4">
        <v>3.3142858796296297E-2</v>
      </c>
      <c r="B10230" s="4">
        <v>3.318533564814815E-2</v>
      </c>
      <c r="C10230" s="4">
        <v>4.2476851851852571E-5</v>
      </c>
      <c r="D10230" s="7" t="s">
        <v>20810</v>
      </c>
    </row>
    <row r="10231" spans="1:4" ht="17">
      <c r="A10231" s="4">
        <v>3.3264976851851855E-2</v>
      </c>
      <c r="B10231" s="4">
        <v>3.3298831018518514E-2</v>
      </c>
      <c r="C10231" s="4">
        <v>3.3854166666659469E-5</v>
      </c>
      <c r="D10231" s="7" t="s">
        <v>20811</v>
      </c>
    </row>
    <row r="10232" spans="1:4" ht="17">
      <c r="A10232" s="4">
        <v>3.3298854166666662E-2</v>
      </c>
      <c r="B10232" s="4">
        <v>3.3352662037037038E-2</v>
      </c>
      <c r="C10232" s="4">
        <v>5.3807870370375932E-5</v>
      </c>
      <c r="D10232" s="7" t="s">
        <v>46351</v>
      </c>
    </row>
    <row r="10233" spans="1:4" ht="17">
      <c r="A10233" s="4">
        <v>3.3560590277777781E-2</v>
      </c>
      <c r="B10233" s="4">
        <v>3.3607141203703707E-2</v>
      </c>
      <c r="C10233" s="4">
        <v>4.6550925925925579E-5</v>
      </c>
      <c r="D10233" s="7" t="s">
        <v>20812</v>
      </c>
    </row>
    <row r="10234" spans="1:4" ht="17">
      <c r="A10234" s="4">
        <v>3.3607141203703707E-2</v>
      </c>
      <c r="B10234" s="4">
        <v>3.3650543981481477E-2</v>
      </c>
      <c r="C10234" s="4">
        <v>4.3402777777770685E-5</v>
      </c>
      <c r="D10234" s="7" t="s">
        <v>20813</v>
      </c>
    </row>
    <row r="10235" spans="1:4" ht="17">
      <c r="A10235" s="4">
        <v>3.3650543981481477E-2</v>
      </c>
      <c r="B10235" s="4">
        <v>3.3685706018518516E-2</v>
      </c>
      <c r="C10235" s="4">
        <v>3.5162037037038407E-5</v>
      </c>
      <c r="D10235" s="7" t="s">
        <v>20814</v>
      </c>
    </row>
    <row r="10236" spans="1:4" ht="17">
      <c r="A10236" s="4">
        <v>3.3685706018518516E-2</v>
      </c>
      <c r="B10236" s="4">
        <v>3.3705694444444441E-2</v>
      </c>
      <c r="C10236" s="4">
        <v>1.9988425925925035E-5</v>
      </c>
      <c r="D10236" s="7" t="s">
        <v>20815</v>
      </c>
    </row>
    <row r="10237" spans="1:4" ht="17">
      <c r="A10237" s="4">
        <v>3.3708726851851847E-2</v>
      </c>
      <c r="B10237" s="4">
        <v>3.3779583333333335E-2</v>
      </c>
      <c r="C10237" s="4">
        <v>7.085648148148771E-5</v>
      </c>
      <c r="D10237" s="7" t="s">
        <v>46352</v>
      </c>
    </row>
    <row r="10238" spans="1:4" ht="17">
      <c r="A10238" s="4">
        <v>3.3779594907407409E-2</v>
      </c>
      <c r="B10238" s="4">
        <v>3.3818854166666669E-2</v>
      </c>
      <c r="C10238" s="4">
        <v>3.9259259259259716E-5</v>
      </c>
      <c r="D10238" s="7" t="s">
        <v>20816</v>
      </c>
    </row>
    <row r="10239" spans="1:4" ht="17">
      <c r="A10239" s="4">
        <v>3.3818854166666669E-2</v>
      </c>
      <c r="B10239" s="4">
        <v>3.3852986111111115E-2</v>
      </c>
      <c r="C10239" s="4">
        <v>3.4131944444446005E-5</v>
      </c>
      <c r="D10239" s="7" t="s">
        <v>46353</v>
      </c>
    </row>
    <row r="10240" spans="1:4" ht="17">
      <c r="A10240" s="4">
        <v>3.3853009259259263E-2</v>
      </c>
      <c r="B10240" s="4">
        <v>3.387856481481482E-2</v>
      </c>
      <c r="C10240" s="4">
        <v>2.5555555555556442E-5</v>
      </c>
      <c r="D10240" s="7" t="s">
        <v>20817</v>
      </c>
    </row>
    <row r="10241" spans="1:4" ht="17">
      <c r="A10241" s="4">
        <v>3.3878587962962968E-2</v>
      </c>
      <c r="B10241" s="4">
        <v>3.3908136574074078E-2</v>
      </c>
      <c r="C10241" s="4">
        <v>2.9548611111110401E-5</v>
      </c>
      <c r="D10241" s="7" t="s">
        <v>20818</v>
      </c>
    </row>
    <row r="10242" spans="1:4" ht="17">
      <c r="A10242" s="4">
        <v>3.3908148148148153E-2</v>
      </c>
      <c r="B10242" s="4">
        <v>3.3940717592592595E-2</v>
      </c>
      <c r="C10242" s="4">
        <v>3.2569444444442708E-5</v>
      </c>
      <c r="D10242" s="7" t="s">
        <v>46354</v>
      </c>
    </row>
    <row r="10243" spans="1:4" ht="17">
      <c r="A10243" s="4">
        <v>3.3940717592592595E-2</v>
      </c>
      <c r="B10243" s="4">
        <v>3.3952870370370369E-2</v>
      </c>
      <c r="C10243" s="4">
        <v>1.2152777777774126E-5</v>
      </c>
      <c r="D10243" s="7" t="s">
        <v>14910</v>
      </c>
    </row>
    <row r="10244" spans="1:4" ht="17">
      <c r="A10244" s="4">
        <v>3.3979270833333332E-2</v>
      </c>
      <c r="B10244" s="4">
        <v>3.4021527777777776E-2</v>
      </c>
      <c r="C10244" s="4">
        <v>4.2256944444443723E-5</v>
      </c>
      <c r="D10244" s="7" t="s">
        <v>20819</v>
      </c>
    </row>
    <row r="10245" spans="1:4" ht="17">
      <c r="A10245" s="4">
        <v>3.4046898148148146E-2</v>
      </c>
      <c r="B10245" s="4">
        <v>3.4077673611111109E-2</v>
      </c>
      <c r="C10245" s="4">
        <v>3.0775462962963351E-5</v>
      </c>
      <c r="D10245" s="7" t="s">
        <v>20820</v>
      </c>
    </row>
    <row r="10246" spans="1:4" ht="17">
      <c r="A10246" s="4">
        <v>3.41065625E-2</v>
      </c>
      <c r="B10246" s="4">
        <v>3.4122002314814819E-2</v>
      </c>
      <c r="C10246" s="4">
        <v>1.543981481481882E-5</v>
      </c>
      <c r="D10246" s="7" t="s">
        <v>20821</v>
      </c>
    </row>
    <row r="10247" spans="1:4" ht="17">
      <c r="A10247" s="4">
        <v>3.4133842592592591E-2</v>
      </c>
      <c r="B10247" s="4">
        <v>3.4195740740740742E-2</v>
      </c>
      <c r="C10247" s="4">
        <v>6.18981481481512E-5</v>
      </c>
      <c r="D10247" s="7" t="s">
        <v>46355</v>
      </c>
    </row>
    <row r="10248" spans="1:4" ht="17">
      <c r="A10248" s="4">
        <v>3.419576388888889E-2</v>
      </c>
      <c r="B10248" s="4">
        <v>3.4227129629629628E-2</v>
      </c>
      <c r="C10248" s="4">
        <v>3.1365740740738057E-5</v>
      </c>
      <c r="D10248" s="7" t="s">
        <v>20822</v>
      </c>
    </row>
    <row r="10249" spans="1:4" ht="17">
      <c r="A10249" s="4">
        <v>3.4366122685185185E-2</v>
      </c>
      <c r="B10249" s="4">
        <v>3.4382141203703705E-2</v>
      </c>
      <c r="C10249" s="4">
        <v>1.6018518518519376E-5</v>
      </c>
      <c r="D10249" s="7" t="s">
        <v>20821</v>
      </c>
    </row>
    <row r="10250" spans="1:4" ht="17">
      <c r="A10250" s="4">
        <v>3.4409421296296296E-2</v>
      </c>
      <c r="B10250" s="4">
        <v>3.4427060185185189E-2</v>
      </c>
      <c r="C10250" s="4">
        <v>1.7638888888893423E-5</v>
      </c>
      <c r="D10250" s="7" t="s">
        <v>160</v>
      </c>
    </row>
    <row r="10251" spans="1:4" ht="17">
      <c r="A10251" s="4">
        <v>3.445865740740741E-2</v>
      </c>
      <c r="B10251" s="4">
        <v>3.4481805555555557E-2</v>
      </c>
      <c r="C10251" s="4">
        <v>2.3148148148147141E-5</v>
      </c>
      <c r="D10251" s="7" t="s">
        <v>20823</v>
      </c>
    </row>
    <row r="10252" spans="1:4" ht="17">
      <c r="A10252" s="4">
        <v>3.449664351851852E-2</v>
      </c>
      <c r="B10252" s="4">
        <v>3.4530613425925928E-2</v>
      </c>
      <c r="C10252" s="4">
        <v>3.3969907407407907E-5</v>
      </c>
      <c r="D10252" s="7" t="s">
        <v>20824</v>
      </c>
    </row>
    <row r="10253" spans="1:4" ht="17">
      <c r="A10253" s="4">
        <v>3.4542858796296295E-2</v>
      </c>
      <c r="B10253" s="4">
        <v>3.4585659722222224E-2</v>
      </c>
      <c r="C10253" s="4">
        <v>4.2800925925928768E-5</v>
      </c>
      <c r="D10253" s="7" t="s">
        <v>46356</v>
      </c>
    </row>
    <row r="10254" spans="1:4" ht="17">
      <c r="A10254" s="4">
        <v>3.4622974537037041E-2</v>
      </c>
      <c r="B10254" s="4">
        <v>3.4649768518518517E-2</v>
      </c>
      <c r="C10254" s="4">
        <v>2.6793981481476603E-5</v>
      </c>
      <c r="D10254" s="7" t="s">
        <v>20825</v>
      </c>
    </row>
    <row r="10255" spans="1:4" ht="17">
      <c r="A10255" s="4">
        <v>3.4649791666666666E-2</v>
      </c>
      <c r="B10255" s="4">
        <v>3.4703321759259255E-2</v>
      </c>
      <c r="C10255" s="4">
        <v>5.3530092592589396E-5</v>
      </c>
      <c r="D10255" s="7" t="s">
        <v>20826</v>
      </c>
    </row>
    <row r="10256" spans="1:4" ht="17">
      <c r="A10256" s="4">
        <v>3.4881365740740737E-2</v>
      </c>
      <c r="B10256" s="4">
        <v>3.4901238425925928E-2</v>
      </c>
      <c r="C10256" s="4">
        <v>1.9872685185190475E-5</v>
      </c>
      <c r="D10256" s="7" t="s">
        <v>20827</v>
      </c>
    </row>
    <row r="10257" spans="1:4" ht="17">
      <c r="A10257" s="4">
        <v>3.4933587962962961E-2</v>
      </c>
      <c r="B10257" s="4">
        <v>3.498164351851852E-2</v>
      </c>
      <c r="C10257" s="4">
        <v>4.8055555555558127E-5</v>
      </c>
      <c r="D10257" s="7" t="s">
        <v>20828</v>
      </c>
    </row>
    <row r="10258" spans="1:4" ht="17">
      <c r="A10258" s="4">
        <v>3.509474537037037E-2</v>
      </c>
      <c r="B10258" s="4">
        <v>3.5122650462962965E-2</v>
      </c>
      <c r="C10258" s="4">
        <v>2.7905092592594993E-5</v>
      </c>
      <c r="D10258" s="7" t="s">
        <v>20829</v>
      </c>
    </row>
    <row r="10259" spans="1:4" ht="17">
      <c r="A10259" s="4">
        <v>3.5146099537037033E-2</v>
      </c>
      <c r="B10259" s="4">
        <v>3.5164502314814813E-2</v>
      </c>
      <c r="C10259" s="4">
        <v>1.8402777777780377E-5</v>
      </c>
      <c r="D10259" s="7" t="s">
        <v>20830</v>
      </c>
    </row>
    <row r="10260" spans="1:4" ht="17">
      <c r="A10260" s="4">
        <v>3.5315844907407405E-2</v>
      </c>
      <c r="B10260" s="4">
        <v>3.5336481481481476E-2</v>
      </c>
      <c r="C10260" s="4">
        <v>2.0636574074070491E-5</v>
      </c>
      <c r="D10260" s="7" t="s">
        <v>20831</v>
      </c>
    </row>
    <row r="10261" spans="1:4" ht="17">
      <c r="A10261" s="4">
        <v>3.5537476851851851E-2</v>
      </c>
      <c r="B10261" s="4">
        <v>3.555418981481482E-2</v>
      </c>
      <c r="C10261" s="4">
        <v>1.671296296296837E-5</v>
      </c>
      <c r="D10261" s="7" t="s">
        <v>46357</v>
      </c>
    </row>
    <row r="10262" spans="1:4" ht="17">
      <c r="A10262" s="4">
        <v>3.555418981481482E-2</v>
      </c>
      <c r="B10262" s="4">
        <v>3.5588344907407407E-2</v>
      </c>
      <c r="C10262" s="4">
        <v>3.4155092592587366E-5</v>
      </c>
      <c r="D10262" s="7" t="s">
        <v>46358</v>
      </c>
    </row>
    <row r="10263" spans="1:4" ht="17">
      <c r="A10263" s="4">
        <v>3.5602581018518521E-2</v>
      </c>
      <c r="B10263" s="4">
        <v>3.5647824074074075E-2</v>
      </c>
      <c r="C10263" s="4">
        <v>4.524305555555358E-5</v>
      </c>
      <c r="D10263" s="7" t="s">
        <v>20832</v>
      </c>
    </row>
    <row r="10264" spans="1:4" ht="17">
      <c r="A10264" s="4">
        <v>3.5647847222222223E-2</v>
      </c>
      <c r="B10264" s="4">
        <v>3.5685439814814819E-2</v>
      </c>
      <c r="C10264" s="4">
        <v>3.7592592592596008E-5</v>
      </c>
      <c r="D10264" s="7" t="s">
        <v>20833</v>
      </c>
    </row>
    <row r="10265" spans="1:4" ht="17">
      <c r="A10265" s="4">
        <v>3.5785127314814813E-2</v>
      </c>
      <c r="B10265" s="4">
        <v>3.5828541666666665E-2</v>
      </c>
      <c r="C10265" s="4">
        <v>4.3414351851851773E-5</v>
      </c>
      <c r="D10265" s="7" t="s">
        <v>20834</v>
      </c>
    </row>
    <row r="10266" spans="1:4" ht="17">
      <c r="A10266" s="4">
        <v>3.6092592592592593E-2</v>
      </c>
      <c r="B10266" s="4">
        <v>3.6111111111111115E-2</v>
      </c>
      <c r="C10266" s="4">
        <v>1.8518518518521876E-5</v>
      </c>
      <c r="D10266" s="7" t="s">
        <v>20835</v>
      </c>
    </row>
    <row r="10267" spans="1:4" ht="17">
      <c r="A10267" s="4">
        <v>3.6247650462962959E-2</v>
      </c>
      <c r="B10267" s="4">
        <v>3.6268483796296297E-2</v>
      </c>
      <c r="C10267" s="4">
        <v>2.0833333333337978E-5</v>
      </c>
      <c r="D10267" s="7" t="s">
        <v>20836</v>
      </c>
    </row>
    <row r="10268" spans="1:4" ht="17">
      <c r="A10268" s="4">
        <v>3.6268506944444445E-2</v>
      </c>
      <c r="B10268" s="4">
        <v>3.6315416666666669E-2</v>
      </c>
      <c r="C10268" s="4">
        <v>4.6909722222224226E-5</v>
      </c>
      <c r="D10268" s="7" t="s">
        <v>20837</v>
      </c>
    </row>
    <row r="10269" spans="1:4" ht="17">
      <c r="A10269" s="4">
        <v>3.6315416666666669E-2</v>
      </c>
      <c r="B10269" s="4">
        <v>3.6334699074074071E-2</v>
      </c>
      <c r="C10269" s="4">
        <v>1.9282407407401891E-5</v>
      </c>
      <c r="D10269" s="7" t="s">
        <v>20838</v>
      </c>
    </row>
    <row r="10270" spans="1:4" ht="17">
      <c r="A10270" s="4">
        <v>3.633472222222222E-2</v>
      </c>
      <c r="B10270" s="4">
        <v>3.636070601851852E-2</v>
      </c>
      <c r="C10270" s="4">
        <v>2.5983796296299988E-5</v>
      </c>
      <c r="D10270" s="7" t="s">
        <v>46359</v>
      </c>
    </row>
    <row r="10271" spans="1:4" ht="17">
      <c r="A10271" s="4">
        <v>3.6360729166666668E-2</v>
      </c>
      <c r="B10271" s="4">
        <v>3.6395717592592587E-2</v>
      </c>
      <c r="C10271" s="4">
        <v>3.498842592591922E-5</v>
      </c>
      <c r="D10271" s="7" t="s">
        <v>20839</v>
      </c>
    </row>
    <row r="10272" spans="1:4" ht="17">
      <c r="A10272" s="4">
        <v>3.6404710648148146E-2</v>
      </c>
      <c r="B10272" s="4">
        <v>3.6449224537037035E-2</v>
      </c>
      <c r="C10272" s="4">
        <v>4.4513888888889075E-5</v>
      </c>
      <c r="D10272" s="7" t="s">
        <v>20840</v>
      </c>
    </row>
    <row r="10273" spans="1:4" ht="17">
      <c r="A10273" s="4">
        <v>3.6449224537037035E-2</v>
      </c>
      <c r="B10273" s="4">
        <v>3.6483923611111115E-2</v>
      </c>
      <c r="C10273" s="4">
        <v>3.469907407407935E-5</v>
      </c>
      <c r="D10273" s="7" t="s">
        <v>20841</v>
      </c>
    </row>
    <row r="10274" spans="1:4" ht="17">
      <c r="A10274" s="4">
        <v>3.6483946759259263E-2</v>
      </c>
      <c r="B10274" s="4">
        <v>3.6541168981481485E-2</v>
      </c>
      <c r="C10274" s="4">
        <v>5.7222222222222396E-5</v>
      </c>
      <c r="D10274" s="7" t="s">
        <v>20842</v>
      </c>
    </row>
    <row r="10275" spans="1:4" ht="17">
      <c r="A10275" s="4">
        <v>3.6541192129629634E-2</v>
      </c>
      <c r="B10275" s="4">
        <v>3.6576585648148148E-2</v>
      </c>
      <c r="C10275" s="4">
        <v>3.5393518518514466E-5</v>
      </c>
      <c r="D10275" s="7" t="s">
        <v>20843</v>
      </c>
    </row>
    <row r="10276" spans="1:4" ht="17">
      <c r="A10276" s="4">
        <v>3.6613113425925929E-2</v>
      </c>
      <c r="B10276" s="4">
        <v>3.6649780092592593E-2</v>
      </c>
      <c r="C10276" s="4">
        <v>3.6666666666664016E-5</v>
      </c>
      <c r="D10276" s="7" t="s">
        <v>46360</v>
      </c>
    </row>
    <row r="10277" spans="1:4" ht="17">
      <c r="A10277" s="4">
        <v>3.6649780092592593E-2</v>
      </c>
      <c r="B10277" s="4">
        <v>3.6663518518518519E-2</v>
      </c>
      <c r="C10277" s="4">
        <v>1.3738425925925724E-5</v>
      </c>
      <c r="D10277" s="7" t="s">
        <v>2242</v>
      </c>
    </row>
    <row r="10278" spans="1:4" ht="17">
      <c r="A10278" s="4">
        <v>3.6663518518518519E-2</v>
      </c>
      <c r="B10278" s="4">
        <v>3.6680081018518516E-2</v>
      </c>
      <c r="C10278" s="4">
        <v>1.6562499999997482E-5</v>
      </c>
      <c r="D10278" s="7" t="s">
        <v>20844</v>
      </c>
    </row>
    <row r="10279" spans="1:4" ht="17">
      <c r="A10279" s="4">
        <v>3.6680081018518516E-2</v>
      </c>
      <c r="B10279" s="4">
        <v>3.6692638888888893E-2</v>
      </c>
      <c r="C10279" s="4">
        <v>1.2557870370376312E-5</v>
      </c>
      <c r="D10279" s="7" t="s">
        <v>20845</v>
      </c>
    </row>
    <row r="10280" spans="1:4" ht="17">
      <c r="A10280" s="4">
        <v>3.710519675925926E-2</v>
      </c>
      <c r="B10280" s="4">
        <v>3.7154074074074069E-2</v>
      </c>
      <c r="C10280" s="4">
        <v>4.8877314814808892E-5</v>
      </c>
      <c r="D10280" s="7" t="s">
        <v>20846</v>
      </c>
    </row>
    <row r="10281" spans="1:4" ht="17">
      <c r="A10281" s="4">
        <v>3.7154074074074069E-2</v>
      </c>
      <c r="B10281" s="4">
        <v>3.7193530092592596E-2</v>
      </c>
      <c r="C10281" s="4">
        <v>3.9456018518527203E-5</v>
      </c>
      <c r="D10281" s="7" t="s">
        <v>20847</v>
      </c>
    </row>
    <row r="10282" spans="1:4" ht="17">
      <c r="A10282" s="4">
        <v>3.7225613425925924E-2</v>
      </c>
      <c r="B10282" s="4">
        <v>3.725258101851852E-2</v>
      </c>
      <c r="C10282" s="4">
        <v>2.696759259259579E-5</v>
      </c>
      <c r="D10282" s="7" t="s">
        <v>20848</v>
      </c>
    </row>
    <row r="10283" spans="1:4" ht="17">
      <c r="A10283" s="4">
        <v>3.7264189814814809E-2</v>
      </c>
      <c r="B10283" s="4">
        <v>3.7287569444444439E-2</v>
      </c>
      <c r="C10283" s="4">
        <v>2.3379629629630139E-5</v>
      </c>
      <c r="D10283" s="7" t="s">
        <v>20849</v>
      </c>
    </row>
    <row r="10284" spans="1:4" ht="17">
      <c r="A10284" s="4">
        <v>3.7287569444444439E-2</v>
      </c>
      <c r="B10284" s="4">
        <v>3.7314097222222224E-2</v>
      </c>
      <c r="C10284" s="4">
        <v>2.6527777777785033E-5</v>
      </c>
      <c r="D10284" s="7" t="s">
        <v>20850</v>
      </c>
    </row>
    <row r="10285" spans="1:4" ht="17">
      <c r="A10285" s="4">
        <v>3.7314120370370372E-2</v>
      </c>
      <c r="B10285" s="4">
        <v>3.7330115740740737E-2</v>
      </c>
      <c r="C10285" s="4">
        <v>1.5995370370364137E-5</v>
      </c>
      <c r="D10285" s="7" t="s">
        <v>20851</v>
      </c>
    </row>
    <row r="10286" spans="1:4" ht="17">
      <c r="A10286" s="4">
        <v>3.7340219907407407E-2</v>
      </c>
      <c r="B10286" s="4">
        <v>3.7374884259259257E-2</v>
      </c>
      <c r="C10286" s="4">
        <v>3.4664351851849962E-5</v>
      </c>
      <c r="D10286" s="7" t="s">
        <v>20852</v>
      </c>
    </row>
    <row r="10287" spans="1:4" ht="17">
      <c r="A10287" s="4">
        <v>3.772436342592593E-2</v>
      </c>
      <c r="B10287" s="4">
        <v>3.7736932870370367E-2</v>
      </c>
      <c r="C10287" s="4">
        <v>1.2569444444436584E-5</v>
      </c>
      <c r="D10287" s="7" t="s">
        <v>20853</v>
      </c>
    </row>
    <row r="10288" spans="1:4" ht="17">
      <c r="A10288" s="4">
        <v>3.7736944444444441E-2</v>
      </c>
      <c r="B10288" s="4">
        <v>3.7775462962962962E-2</v>
      </c>
      <c r="C10288" s="4">
        <v>3.8518518518521061E-5</v>
      </c>
      <c r="D10288" s="7" t="s">
        <v>20854</v>
      </c>
    </row>
    <row r="10289" spans="1:4" ht="17">
      <c r="A10289" s="4">
        <v>3.777548611111111E-2</v>
      </c>
      <c r="B10289" s="4">
        <v>3.780545138888889E-2</v>
      </c>
      <c r="C10289" s="4">
        <v>2.9965277777779797E-5</v>
      </c>
      <c r="D10289" s="7" t="s">
        <v>46361</v>
      </c>
    </row>
    <row r="10290" spans="1:4" ht="17">
      <c r="A10290" s="4">
        <v>3.7805891203703708E-2</v>
      </c>
      <c r="B10290" s="4">
        <v>3.782493055555556E-2</v>
      </c>
      <c r="C10290" s="4">
        <v>1.9039351851851682E-5</v>
      </c>
      <c r="D10290" s="7" t="s">
        <v>20855</v>
      </c>
    </row>
    <row r="10291" spans="1:4" ht="17">
      <c r="A10291" s="4">
        <v>3.7824953703703708E-2</v>
      </c>
      <c r="B10291" s="4">
        <v>3.7840462962962958E-2</v>
      </c>
      <c r="C10291" s="4">
        <v>1.5509259259249841E-5</v>
      </c>
      <c r="D10291" s="7" t="s">
        <v>20856</v>
      </c>
    </row>
    <row r="10292" spans="1:4" ht="17">
      <c r="A10292" s="4">
        <v>3.7840462962962958E-2</v>
      </c>
      <c r="B10292" s="4">
        <v>3.785262731481482E-2</v>
      </c>
      <c r="C10292" s="4">
        <v>1.2164351851862154E-5</v>
      </c>
      <c r="D10292" s="7" t="s">
        <v>20857</v>
      </c>
    </row>
    <row r="10293" spans="1:4" ht="17">
      <c r="A10293" s="4">
        <v>3.7908634259259257E-2</v>
      </c>
      <c r="B10293" s="4">
        <v>3.7926365740740743E-2</v>
      </c>
      <c r="C10293" s="4">
        <v>1.7731481481486622E-5</v>
      </c>
      <c r="D10293" s="7" t="s">
        <v>20858</v>
      </c>
    </row>
    <row r="10294" spans="1:4" ht="17">
      <c r="A10294" s="4">
        <v>3.7936539351851851E-2</v>
      </c>
      <c r="B10294" s="4">
        <v>3.7966458333333335E-2</v>
      </c>
      <c r="C10294" s="4">
        <v>2.9918981481483198E-5</v>
      </c>
      <c r="D10294" s="7" t="s">
        <v>20859</v>
      </c>
    </row>
    <row r="10295" spans="1:4" ht="17">
      <c r="A10295" s="4">
        <v>3.7966481481481483E-2</v>
      </c>
      <c r="B10295" s="4">
        <v>3.8008726851851853E-2</v>
      </c>
      <c r="C10295" s="4">
        <v>4.2245370370369573E-5</v>
      </c>
      <c r="D10295" s="7" t="s">
        <v>20860</v>
      </c>
    </row>
    <row r="10296" spans="1:4" ht="17">
      <c r="A10296" s="4">
        <v>3.8008750000000001E-2</v>
      </c>
      <c r="B10296" s="4">
        <v>3.8030833333333333E-2</v>
      </c>
      <c r="C10296" s="4">
        <v>2.2083333333332289E-5</v>
      </c>
      <c r="D10296" s="7" t="s">
        <v>20861</v>
      </c>
    </row>
    <row r="10297" spans="1:4" ht="17">
      <c r="A10297" s="4">
        <v>3.8030833333333333E-2</v>
      </c>
      <c r="B10297" s="4">
        <v>3.8045717592592593E-2</v>
      </c>
      <c r="C10297" s="4">
        <v>1.4884259259259625E-5</v>
      </c>
      <c r="D10297" s="7" t="s">
        <v>46362</v>
      </c>
    </row>
    <row r="10298" spans="1:4" ht="17">
      <c r="A10298" s="4">
        <v>3.8056516203703705E-2</v>
      </c>
      <c r="B10298" s="4">
        <v>3.8077939814814818E-2</v>
      </c>
      <c r="C10298" s="4">
        <v>2.1423611111112684E-5</v>
      </c>
      <c r="D10298" s="7" t="s">
        <v>160</v>
      </c>
    </row>
    <row r="10299" spans="1:4" ht="17">
      <c r="A10299" s="4">
        <v>3.8077962962962966E-2</v>
      </c>
      <c r="B10299" s="4">
        <v>3.8100983796296298E-2</v>
      </c>
      <c r="C10299" s="4">
        <v>2.3020833333331492E-5</v>
      </c>
      <c r="D10299" s="7" t="s">
        <v>20862</v>
      </c>
    </row>
    <row r="10300" spans="1:4" ht="17">
      <c r="A10300" s="4">
        <v>3.8121030092592594E-2</v>
      </c>
      <c r="B10300" s="4">
        <v>3.8170601851851851E-2</v>
      </c>
      <c r="C10300" s="4">
        <v>4.9571759259257886E-5</v>
      </c>
      <c r="D10300" s="7" t="s">
        <v>20863</v>
      </c>
    </row>
    <row r="10301" spans="1:4" ht="17">
      <c r="A10301" s="4">
        <v>3.8170625E-2</v>
      </c>
      <c r="B10301" s="4">
        <v>3.8190752314814815E-2</v>
      </c>
      <c r="C10301" s="4">
        <v>2.0127314814814834E-5</v>
      </c>
      <c r="D10301" s="7" t="s">
        <v>20864</v>
      </c>
    </row>
    <row r="10302" spans="1:4" ht="17">
      <c r="A10302" s="4">
        <v>3.8190763888888889E-2</v>
      </c>
      <c r="B10302" s="4">
        <v>3.8197685185185189E-2</v>
      </c>
      <c r="C10302" s="4">
        <v>6.9212962963000058E-6</v>
      </c>
      <c r="D10302" s="7" t="s">
        <v>627</v>
      </c>
    </row>
    <row r="10303" spans="1:4" ht="17">
      <c r="A10303" s="4">
        <v>3.8197685185185189E-2</v>
      </c>
      <c r="B10303" s="4">
        <v>3.8217372685185186E-2</v>
      </c>
      <c r="C10303" s="4">
        <v>1.9687499999997138E-5</v>
      </c>
      <c r="D10303" s="7" t="s">
        <v>20865</v>
      </c>
    </row>
    <row r="10304" spans="1:4" ht="17">
      <c r="A10304" s="4">
        <v>3.8227060185185187E-2</v>
      </c>
      <c r="B10304" s="4">
        <v>3.8251157407407407E-2</v>
      </c>
      <c r="C10304" s="4">
        <v>2.4097222222220493E-5</v>
      </c>
      <c r="D10304" s="7" t="s">
        <v>20866</v>
      </c>
    </row>
    <row r="10305" spans="1:4" ht="17">
      <c r="A10305" s="4">
        <v>3.8251157407407407E-2</v>
      </c>
      <c r="B10305" s="4">
        <v>3.8274027777777782E-2</v>
      </c>
      <c r="C10305" s="4">
        <v>2.2870370370374482E-5</v>
      </c>
      <c r="D10305" s="7" t="s">
        <v>20867</v>
      </c>
    </row>
    <row r="10306" spans="1:4" ht="17">
      <c r="A10306" s="4">
        <v>3.8274027777777782E-2</v>
      </c>
      <c r="B10306" s="4">
        <v>3.830539351851852E-2</v>
      </c>
      <c r="C10306" s="4">
        <v>3.1365740740738057E-5</v>
      </c>
      <c r="D10306" s="7" t="s">
        <v>20868</v>
      </c>
    </row>
    <row r="10307" spans="1:4" ht="17">
      <c r="A10307" s="4">
        <v>3.830758101851852E-2</v>
      </c>
      <c r="B10307" s="4">
        <v>3.8334861111111111E-2</v>
      </c>
      <c r="C10307" s="4">
        <v>2.7280092592590899E-5</v>
      </c>
      <c r="D10307" s="7" t="s">
        <v>20869</v>
      </c>
    </row>
    <row r="10308" spans="1:4" ht="17">
      <c r="A10308" s="4">
        <v>3.833488425925926E-2</v>
      </c>
      <c r="B10308" s="4">
        <v>3.8357060185185185E-2</v>
      </c>
      <c r="C10308" s="4">
        <v>2.2175925925925488E-5</v>
      </c>
      <c r="D10308" s="7" t="s">
        <v>20870</v>
      </c>
    </row>
    <row r="10309" spans="1:4" ht="17">
      <c r="A10309" s="4">
        <v>3.8357083333333333E-2</v>
      </c>
      <c r="B10309" s="4">
        <v>3.8373252314814817E-2</v>
      </c>
      <c r="C10309" s="4">
        <v>1.6168981481483324E-5</v>
      </c>
      <c r="D10309" s="7" t="s">
        <v>20871</v>
      </c>
    </row>
    <row r="10310" spans="1:4" ht="17">
      <c r="A10310" s="4">
        <v>3.8373275462962965E-2</v>
      </c>
      <c r="B10310" s="4">
        <v>3.8384861111111113E-2</v>
      </c>
      <c r="C10310" s="4">
        <v>1.158564814814772E-5</v>
      </c>
      <c r="D10310" s="7" t="s">
        <v>20872</v>
      </c>
    </row>
    <row r="10311" spans="1:4" ht="17">
      <c r="A10311" s="4">
        <v>3.8384861111111113E-2</v>
      </c>
      <c r="B10311" s="4">
        <v>3.8407002314814816E-2</v>
      </c>
      <c r="C10311" s="4">
        <v>2.2141203703703038E-5</v>
      </c>
      <c r="D10311" s="7" t="s">
        <v>20873</v>
      </c>
    </row>
    <row r="10312" spans="1:4" ht="17">
      <c r="A10312" s="4">
        <v>3.8407025462962964E-2</v>
      </c>
      <c r="B10312" s="4">
        <v>3.8449085648148147E-2</v>
      </c>
      <c r="C10312" s="4">
        <v>4.2060185185183174E-5</v>
      </c>
      <c r="D10312" s="7" t="s">
        <v>20874</v>
      </c>
    </row>
    <row r="10313" spans="1:4" ht="17">
      <c r="A10313" s="4">
        <v>3.8449108796296295E-2</v>
      </c>
      <c r="B10313" s="4">
        <v>3.8461249999999995E-2</v>
      </c>
      <c r="C10313" s="4">
        <v>1.2141203703699976E-5</v>
      </c>
      <c r="D10313" s="7" t="s">
        <v>20875</v>
      </c>
    </row>
    <row r="10314" spans="1:4" ht="17">
      <c r="A10314" s="4">
        <v>3.8553738425925931E-2</v>
      </c>
      <c r="B10314" s="4">
        <v>3.8576006944444442E-2</v>
      </c>
      <c r="C10314" s="4">
        <v>2.2268518518511748E-5</v>
      </c>
      <c r="D10314" s="7" t="s">
        <v>20876</v>
      </c>
    </row>
    <row r="10315" spans="1:4" ht="17">
      <c r="A10315" s="4">
        <v>3.8610266203703704E-2</v>
      </c>
      <c r="B10315" s="4">
        <v>3.8627141203703703E-2</v>
      </c>
      <c r="C10315" s="4">
        <v>1.6874999999999529E-5</v>
      </c>
      <c r="D10315" s="7" t="s">
        <v>20877</v>
      </c>
    </row>
    <row r="10316" spans="1:4" ht="17">
      <c r="A10316" s="4">
        <v>3.8627141203703703E-2</v>
      </c>
      <c r="B10316" s="4">
        <v>3.8647777777777774E-2</v>
      </c>
      <c r="C10316" s="4">
        <v>2.0636574074070491E-5</v>
      </c>
      <c r="D10316" s="7" t="s">
        <v>20878</v>
      </c>
    </row>
    <row r="10317" spans="1:4" ht="17">
      <c r="A10317" s="4">
        <v>3.8647800925925922E-2</v>
      </c>
      <c r="B10317" s="4">
        <v>3.8673483796296294E-2</v>
      </c>
      <c r="C10317" s="4">
        <v>2.5682870370372091E-5</v>
      </c>
      <c r="D10317" s="7" t="s">
        <v>20879</v>
      </c>
    </row>
    <row r="10318" spans="1:4" ht="17">
      <c r="A10318" s="4">
        <v>3.8673483796296294E-2</v>
      </c>
      <c r="B10318" s="4">
        <v>3.8727731481481481E-2</v>
      </c>
      <c r="C10318" s="4">
        <v>5.4247685185186689E-5</v>
      </c>
      <c r="D10318" s="7" t="s">
        <v>20880</v>
      </c>
    </row>
    <row r="10319" spans="1:4" ht="17">
      <c r="A10319" s="4">
        <v>3.8915243055555555E-2</v>
      </c>
      <c r="B10319" s="4">
        <v>3.8927395833333329E-2</v>
      </c>
      <c r="C10319" s="4">
        <v>1.2152777777774126E-5</v>
      </c>
      <c r="D10319" s="7" t="s">
        <v>20881</v>
      </c>
    </row>
    <row r="10320" spans="1:4" ht="17">
      <c r="A10320" s="4">
        <v>3.8941782407407408E-2</v>
      </c>
      <c r="B10320" s="4">
        <v>3.8965081018518519E-2</v>
      </c>
      <c r="C10320" s="4">
        <v>2.3298611111111089E-5</v>
      </c>
      <c r="D10320" s="7" t="s">
        <v>20882</v>
      </c>
    </row>
    <row r="10321" spans="1:4" ht="17">
      <c r="A10321" s="4">
        <v>3.8965081018518519E-2</v>
      </c>
      <c r="B10321" s="4">
        <v>3.8976608796296296E-2</v>
      </c>
      <c r="C10321" s="4">
        <v>1.1527777777776971E-5</v>
      </c>
      <c r="D10321" s="7" t="s">
        <v>13925</v>
      </c>
    </row>
    <row r="10322" spans="1:4" ht="17">
      <c r="A10322" s="4">
        <v>3.8976608796296296E-2</v>
      </c>
      <c r="B10322" s="4">
        <v>3.901978009259259E-2</v>
      </c>
      <c r="C10322" s="4">
        <v>4.3171296296294626E-5</v>
      </c>
      <c r="D10322" s="7" t="s">
        <v>46363</v>
      </c>
    </row>
    <row r="10323" spans="1:4" ht="17">
      <c r="A10323" s="4">
        <v>3.9024861111111107E-2</v>
      </c>
      <c r="B10323" s="4">
        <v>3.9046747685185186E-2</v>
      </c>
      <c r="C10323" s="4">
        <v>2.188657407407868E-5</v>
      </c>
      <c r="D10323" s="7" t="s">
        <v>20883</v>
      </c>
    </row>
    <row r="10324" spans="1:4" ht="17">
      <c r="A10324" s="4">
        <v>3.9046747685185186E-2</v>
      </c>
      <c r="B10324" s="4">
        <v>3.9107800925925924E-2</v>
      </c>
      <c r="C10324" s="4">
        <v>6.1053240740738257E-5</v>
      </c>
      <c r="D10324" s="7" t="s">
        <v>46364</v>
      </c>
    </row>
    <row r="10325" spans="1:4" ht="17">
      <c r="A10325" s="4">
        <v>3.9117245370370375E-2</v>
      </c>
      <c r="B10325" s="4">
        <v>3.9159490740740738E-2</v>
      </c>
      <c r="C10325" s="4">
        <v>4.2245370370362634E-5</v>
      </c>
      <c r="D10325" s="7" t="s">
        <v>46365</v>
      </c>
    </row>
    <row r="10326" spans="1:4" ht="17">
      <c r="A10326" s="4">
        <v>3.9172326388888887E-2</v>
      </c>
      <c r="B10326" s="4">
        <v>3.9195995370370371E-2</v>
      </c>
      <c r="C10326" s="4">
        <v>2.3668981481483886E-5</v>
      </c>
      <c r="D10326" s="7" t="s">
        <v>20884</v>
      </c>
    </row>
    <row r="10327" spans="1:4" ht="17">
      <c r="A10327" s="4">
        <v>3.9196018518518519E-2</v>
      </c>
      <c r="B10327" s="4">
        <v>3.9232060185185186E-2</v>
      </c>
      <c r="C10327" s="4">
        <v>3.6041666666666861E-5</v>
      </c>
      <c r="D10327" s="7" t="s">
        <v>20885</v>
      </c>
    </row>
    <row r="10328" spans="1:4" ht="17">
      <c r="A10328" s="4">
        <v>3.9232060185185186E-2</v>
      </c>
      <c r="B10328" s="4">
        <v>3.9268055555555556E-2</v>
      </c>
      <c r="C10328" s="4">
        <v>3.5995370370370261E-5</v>
      </c>
      <c r="D10328" s="7" t="s">
        <v>20886</v>
      </c>
    </row>
    <row r="10329" spans="1:4" ht="17">
      <c r="A10329" s="4">
        <v>3.9268055555555556E-2</v>
      </c>
      <c r="B10329" s="4">
        <v>3.9284039351851853E-2</v>
      </c>
      <c r="C10329" s="4">
        <v>1.5983796296296926E-5</v>
      </c>
      <c r="D10329" s="7" t="s">
        <v>8194</v>
      </c>
    </row>
    <row r="10330" spans="1:4" ht="17">
      <c r="A10330" s="4">
        <v>3.9289236111111112E-2</v>
      </c>
      <c r="B10330" s="4">
        <v>3.9311990740740745E-2</v>
      </c>
      <c r="C10330" s="4">
        <v>2.2754629629632983E-5</v>
      </c>
      <c r="D10330" s="7" t="s">
        <v>1684</v>
      </c>
    </row>
    <row r="10331" spans="1:4" ht="17">
      <c r="A10331" s="4">
        <v>3.9311990740740745E-2</v>
      </c>
      <c r="B10331" s="4">
        <v>3.9349178240740738E-2</v>
      </c>
      <c r="C10331" s="4">
        <v>3.7187499999993823E-5</v>
      </c>
      <c r="D10331" s="7" t="s">
        <v>20887</v>
      </c>
    </row>
    <row r="10332" spans="1:4" ht="17">
      <c r="A10332" s="4">
        <v>3.9349201388888887E-2</v>
      </c>
      <c r="B10332" s="4">
        <v>3.9387025462962966E-2</v>
      </c>
      <c r="C10332" s="4">
        <v>3.7824074074079006E-5</v>
      </c>
      <c r="D10332" s="7" t="s">
        <v>46366</v>
      </c>
    </row>
    <row r="10333" spans="1:4" ht="17">
      <c r="A10333" s="4">
        <v>3.9387025462962966E-2</v>
      </c>
      <c r="B10333" s="4">
        <v>3.9429988425925926E-2</v>
      </c>
      <c r="C10333" s="4">
        <v>4.2962962962959927E-5</v>
      </c>
      <c r="D10333" s="7" t="s">
        <v>20888</v>
      </c>
    </row>
    <row r="10334" spans="1:4" ht="17">
      <c r="A10334" s="4">
        <v>3.9429988425925926E-2</v>
      </c>
      <c r="B10334" s="4">
        <v>3.94496412037037E-2</v>
      </c>
      <c r="C10334" s="4">
        <v>1.9652777777774688E-5</v>
      </c>
      <c r="D10334" s="7" t="s">
        <v>20889</v>
      </c>
    </row>
    <row r="10335" spans="1:4" ht="17">
      <c r="A10335" s="4">
        <v>3.94496412037037E-2</v>
      </c>
      <c r="B10335" s="4">
        <v>3.9491909722222225E-2</v>
      </c>
      <c r="C10335" s="4">
        <v>4.2268518518524811E-5</v>
      </c>
      <c r="D10335" s="7" t="s">
        <v>20890</v>
      </c>
    </row>
    <row r="10336" spans="1:4" ht="17">
      <c r="A10336" s="4">
        <v>3.9497048611111106E-2</v>
      </c>
      <c r="B10336" s="4">
        <v>3.9532314814814812E-2</v>
      </c>
      <c r="C10336" s="4">
        <v>3.5266203703705756E-5</v>
      </c>
      <c r="D10336" s="7" t="s">
        <v>20891</v>
      </c>
    </row>
    <row r="10337" spans="1:4" ht="17">
      <c r="A10337" s="4">
        <v>3.9532337962962967E-2</v>
      </c>
      <c r="B10337" s="4">
        <v>3.9561076388888887E-2</v>
      </c>
      <c r="C10337" s="4">
        <v>2.8738425925919908E-5</v>
      </c>
      <c r="D10337" s="7" t="s">
        <v>46367</v>
      </c>
    </row>
    <row r="10338" spans="1:4" ht="17">
      <c r="A10338" s="4">
        <v>3.9561099537037035E-2</v>
      </c>
      <c r="B10338" s="4">
        <v>3.9573217592592594E-2</v>
      </c>
      <c r="C10338" s="4">
        <v>1.2118055555558616E-5</v>
      </c>
      <c r="D10338" s="7" t="s">
        <v>20892</v>
      </c>
    </row>
    <row r="10339" spans="1:4" ht="17">
      <c r="A10339" s="4">
        <v>3.9573240740740742E-2</v>
      </c>
      <c r="B10339" s="4">
        <v>3.9592488425925922E-2</v>
      </c>
      <c r="C10339" s="4">
        <v>1.9247685185179442E-5</v>
      </c>
      <c r="D10339" s="7" t="s">
        <v>20893</v>
      </c>
    </row>
    <row r="10340" spans="1:4" ht="17">
      <c r="A10340" s="4">
        <v>3.9728993055555557E-2</v>
      </c>
      <c r="B10340" s="4">
        <v>3.9754629629629633E-2</v>
      </c>
      <c r="C10340" s="4">
        <v>2.5636574074075491E-5</v>
      </c>
      <c r="D10340" s="7" t="s">
        <v>20894</v>
      </c>
    </row>
    <row r="10341" spans="1:4" ht="17">
      <c r="A10341" s="4">
        <v>3.985114583333333E-2</v>
      </c>
      <c r="B10341" s="4">
        <v>3.9866342592592592E-2</v>
      </c>
      <c r="C10341" s="4">
        <v>1.5196759259261672E-5</v>
      </c>
      <c r="D10341" s="7" t="s">
        <v>20895</v>
      </c>
    </row>
    <row r="10342" spans="1:4" ht="17">
      <c r="A10342" s="4">
        <v>3.9959421296296295E-2</v>
      </c>
      <c r="B10342" s="4">
        <v>3.9986423611111106E-2</v>
      </c>
      <c r="C10342" s="4">
        <v>2.7002314814811301E-5</v>
      </c>
      <c r="D10342" s="7" t="s">
        <v>20896</v>
      </c>
    </row>
    <row r="10343" spans="1:4" ht="17">
      <c r="A10343" s="4">
        <v>4.0344409722222224E-2</v>
      </c>
      <c r="B10343" s="4">
        <v>4.0367997685185182E-2</v>
      </c>
      <c r="C10343" s="4">
        <v>2.3587962962957898E-5</v>
      </c>
      <c r="D10343" s="7" t="s">
        <v>20897</v>
      </c>
    </row>
    <row r="10344" spans="1:4" ht="17">
      <c r="A10344" s="4">
        <v>4.036802083333333E-2</v>
      </c>
      <c r="B10344" s="4">
        <v>4.0386446759259259E-2</v>
      </c>
      <c r="C10344" s="4">
        <v>1.8425925925928677E-5</v>
      </c>
      <c r="D10344" s="7" t="s">
        <v>20898</v>
      </c>
    </row>
    <row r="10345" spans="1:4" ht="17">
      <c r="A10345" s="4">
        <v>4.0442013888888885E-2</v>
      </c>
      <c r="B10345" s="4">
        <v>4.0457719907407409E-2</v>
      </c>
      <c r="C10345" s="4">
        <v>1.5706018518524267E-5</v>
      </c>
      <c r="D10345" s="7" t="s">
        <v>432</v>
      </c>
    </row>
    <row r="10346" spans="1:4" ht="17">
      <c r="A10346" s="4">
        <v>4.046048611111111E-2</v>
      </c>
      <c r="B10346" s="4">
        <v>4.0493657407407409E-2</v>
      </c>
      <c r="C10346" s="4">
        <v>3.3171296296298503E-5</v>
      </c>
      <c r="D10346" s="7" t="s">
        <v>20899</v>
      </c>
    </row>
    <row r="10347" spans="1:4" ht="17">
      <c r="A10347" s="4">
        <v>4.0568900462962958E-2</v>
      </c>
      <c r="B10347" s="4">
        <v>4.0581678240740736E-2</v>
      </c>
      <c r="C10347" s="4">
        <v>1.2777777777778221E-5</v>
      </c>
      <c r="D10347" s="7" t="s">
        <v>20274</v>
      </c>
    </row>
    <row r="10348" spans="1:4" ht="17">
      <c r="A10348" s="4">
        <v>4.0581701388888884E-2</v>
      </c>
      <c r="B10348" s="4">
        <v>4.0593310185185187E-2</v>
      </c>
      <c r="C10348" s="4">
        <v>1.1608796296302959E-5</v>
      </c>
      <c r="D10348" s="7" t="s">
        <v>20900</v>
      </c>
    </row>
    <row r="10349" spans="1:4" ht="17">
      <c r="A10349" s="4">
        <v>4.0593333333333335E-2</v>
      </c>
      <c r="B10349" s="4">
        <v>4.0609201388888884E-2</v>
      </c>
      <c r="C10349" s="4">
        <v>1.5868055555548488E-5</v>
      </c>
      <c r="D10349" s="7" t="s">
        <v>20901</v>
      </c>
    </row>
    <row r="10350" spans="1:4" ht="17">
      <c r="A10350" s="4">
        <v>4.0609224537037032E-2</v>
      </c>
      <c r="B10350" s="4">
        <v>4.0620798611111113E-2</v>
      </c>
      <c r="C10350" s="4">
        <v>1.1574074074080509E-5</v>
      </c>
      <c r="D10350" s="7" t="s">
        <v>2233</v>
      </c>
    </row>
    <row r="10351" spans="1:4" ht="17">
      <c r="A10351" s="4">
        <v>4.0620798611111113E-2</v>
      </c>
      <c r="B10351" s="4">
        <v>4.0632962962962961E-2</v>
      </c>
      <c r="C10351" s="4">
        <v>1.2164351851848276E-5</v>
      </c>
      <c r="D10351" s="7" t="s">
        <v>627</v>
      </c>
    </row>
    <row r="10352" spans="1:4" ht="17">
      <c r="A10352" s="4">
        <v>4.1266238425925923E-2</v>
      </c>
      <c r="B10352" s="4">
        <v>4.1290543981481478E-2</v>
      </c>
      <c r="C10352" s="4">
        <v>2.4305555555555192E-5</v>
      </c>
      <c r="D10352" s="7" t="s">
        <v>9719</v>
      </c>
    </row>
    <row r="10353" spans="1:4" ht="17">
      <c r="A10353" s="4">
        <v>4.1527372685185186E-2</v>
      </c>
      <c r="B10353" s="4">
        <v>4.1562199074074074E-2</v>
      </c>
      <c r="C10353" s="4">
        <v>3.482638888888806E-5</v>
      </c>
      <c r="D10353" s="7" t="s">
        <v>20902</v>
      </c>
    </row>
    <row r="10354" spans="1:4" ht="17">
      <c r="A10354" s="4">
        <v>4.1562222222222223E-2</v>
      </c>
      <c r="B10354" s="4">
        <v>4.1605081018518515E-2</v>
      </c>
      <c r="C10354" s="4">
        <v>4.2858796296292578E-5</v>
      </c>
      <c r="D10354" s="7" t="s">
        <v>46368</v>
      </c>
    </row>
    <row r="10355" spans="1:4" ht="17">
      <c r="A10355" s="4">
        <v>4.2179062500000003E-2</v>
      </c>
      <c r="B10355" s="4">
        <v>4.2197916666666668E-2</v>
      </c>
      <c r="C10355" s="4">
        <v>1.8854166666665284E-5</v>
      </c>
      <c r="D10355" s="7" t="s">
        <v>20903</v>
      </c>
    </row>
    <row r="10356" spans="1:4" ht="17">
      <c r="A10356" s="4">
        <v>4.2429374999999998E-2</v>
      </c>
      <c r="B10356" s="4">
        <v>4.2445682870370371E-2</v>
      </c>
      <c r="C10356" s="4">
        <v>1.6307870370373123E-5</v>
      </c>
      <c r="D10356" s="7" t="s">
        <v>20904</v>
      </c>
    </row>
    <row r="10357" spans="1:4" ht="17">
      <c r="A10357" s="4">
        <v>4.2794039351851852E-2</v>
      </c>
      <c r="B10357" s="4">
        <v>4.2817928240740738E-2</v>
      </c>
      <c r="C10357" s="4">
        <v>2.3888888888885795E-5</v>
      </c>
      <c r="D10357" s="7" t="s">
        <v>2348</v>
      </c>
    </row>
    <row r="10358" spans="1:4" ht="17">
      <c r="A10358" s="4">
        <v>4.2817951388888886E-2</v>
      </c>
      <c r="B10358" s="4">
        <v>4.2848703703703701E-2</v>
      </c>
      <c r="C10358" s="4">
        <v>3.0752314814815052E-5</v>
      </c>
      <c r="D10358" s="7" t="s">
        <v>2348</v>
      </c>
    </row>
    <row r="10359" spans="1:4" ht="17">
      <c r="A10359" s="4">
        <v>4.299346064814815E-2</v>
      </c>
      <c r="B10359" s="4">
        <v>4.3018206018518516E-2</v>
      </c>
      <c r="C10359" s="4">
        <v>2.4745370370365949E-5</v>
      </c>
      <c r="D10359" s="7" t="s">
        <v>20905</v>
      </c>
    </row>
    <row r="10360" spans="1:4" ht="17">
      <c r="A10360" s="4">
        <v>4.3138831018518516E-2</v>
      </c>
      <c r="B10360" s="4">
        <v>4.3157638888888884E-2</v>
      </c>
      <c r="C10360" s="4">
        <v>1.8807870370368684E-5</v>
      </c>
      <c r="D10360" s="7" t="s">
        <v>15593</v>
      </c>
    </row>
    <row r="10361" spans="1:4" ht="17">
      <c r="A10361" s="4">
        <v>4.3157662037037033E-2</v>
      </c>
      <c r="B10361" s="4">
        <v>4.3188043981481482E-2</v>
      </c>
      <c r="C10361" s="4">
        <v>3.0381944444449194E-5</v>
      </c>
      <c r="D10361" s="7" t="s">
        <v>20906</v>
      </c>
    </row>
    <row r="10362" spans="1:4" ht="17">
      <c r="A10362" s="4">
        <v>4.3361400462962961E-2</v>
      </c>
      <c r="B10362" s="4">
        <v>4.3382303240740744E-2</v>
      </c>
      <c r="C10362" s="4">
        <v>2.0902777777782877E-5</v>
      </c>
      <c r="D10362" s="7" t="s">
        <v>4112</v>
      </c>
    </row>
    <row r="10363" spans="1:4" ht="17">
      <c r="A10363" s="4">
        <v>4.3382303240740744E-2</v>
      </c>
      <c r="B10363" s="4">
        <v>4.340818287037037E-2</v>
      </c>
      <c r="C10363" s="4">
        <v>2.58796296296257E-5</v>
      </c>
      <c r="D10363" s="7" t="s">
        <v>20907</v>
      </c>
    </row>
    <row r="10364" spans="1:4" ht="17">
      <c r="A10364" s="4">
        <v>4.3408206018518518E-2</v>
      </c>
      <c r="B10364" s="4">
        <v>4.3436296296296299E-2</v>
      </c>
      <c r="C10364" s="4">
        <v>2.8090277777781392E-5</v>
      </c>
      <c r="D10364" s="7" t="s">
        <v>20908</v>
      </c>
    </row>
    <row r="10365" spans="1:4" ht="17">
      <c r="A10365" s="4">
        <v>4.4048969907407413E-2</v>
      </c>
      <c r="B10365" s="4">
        <v>4.4065428240740744E-2</v>
      </c>
      <c r="C10365" s="4">
        <v>1.6458333333330133E-5</v>
      </c>
      <c r="D10365" s="7" t="s">
        <v>20909</v>
      </c>
    </row>
    <row r="10366" spans="1:4" ht="17">
      <c r="A10366" s="4">
        <v>4.4079120370370373E-2</v>
      </c>
      <c r="B10366" s="4">
        <v>4.4109606481481482E-2</v>
      </c>
      <c r="C10366" s="4">
        <v>3.0486111111109604E-5</v>
      </c>
      <c r="D10366" s="7" t="s">
        <v>20910</v>
      </c>
    </row>
    <row r="10367" spans="1:4" ht="17">
      <c r="A10367" s="4">
        <v>4.4190358796296292E-2</v>
      </c>
      <c r="B10367" s="4">
        <v>4.4212870370370368E-2</v>
      </c>
      <c r="C10367" s="4">
        <v>2.2511574074075835E-5</v>
      </c>
      <c r="D10367" s="7" t="s">
        <v>20911</v>
      </c>
    </row>
    <row r="10368" spans="1:4" ht="17">
      <c r="A10368" s="4">
        <v>4.4212870370370368E-2</v>
      </c>
      <c r="B10368" s="4">
        <v>4.4258310185185189E-2</v>
      </c>
      <c r="C10368" s="4">
        <v>4.5439814814821067E-5</v>
      </c>
      <c r="D10368" s="7" t="s">
        <v>20912</v>
      </c>
    </row>
    <row r="10369" spans="1:4" ht="17">
      <c r="A10369" s="4">
        <v>4.4258310185185189E-2</v>
      </c>
      <c r="B10369" s="4">
        <v>4.4279837962962969E-2</v>
      </c>
      <c r="C10369" s="4">
        <v>2.1527777777780033E-5</v>
      </c>
      <c r="D10369" s="7" t="s">
        <v>20913</v>
      </c>
    </row>
    <row r="10370" spans="1:4" ht="17">
      <c r="A10370" s="4">
        <v>4.4283425925925927E-2</v>
      </c>
      <c r="B10370" s="4">
        <v>4.42974537037037E-2</v>
      </c>
      <c r="C10370" s="4">
        <v>1.4027777777772532E-5</v>
      </c>
      <c r="D10370" s="7" t="s">
        <v>20914</v>
      </c>
    </row>
    <row r="10371" spans="1:4" ht="17">
      <c r="A10371" s="4">
        <v>4.4370532407407404E-2</v>
      </c>
      <c r="B10371" s="4">
        <v>4.4402905092592593E-2</v>
      </c>
      <c r="C10371" s="4">
        <v>3.2372685185189098E-5</v>
      </c>
      <c r="D10371" s="7" t="s">
        <v>20915</v>
      </c>
    </row>
    <row r="10372" spans="1:4" ht="17">
      <c r="A10372" s="4">
        <v>4.4483391203703704E-2</v>
      </c>
      <c r="B10372" s="4">
        <v>4.4502094907407412E-2</v>
      </c>
      <c r="C10372" s="4">
        <v>1.8703703703708274E-5</v>
      </c>
      <c r="D10372" s="7" t="s">
        <v>20836</v>
      </c>
    </row>
    <row r="10373" spans="1:4" ht="17">
      <c r="A10373" s="4">
        <v>4.450211805555556E-2</v>
      </c>
      <c r="B10373" s="4">
        <v>4.4547372685185188E-2</v>
      </c>
      <c r="C10373" s="4">
        <v>4.525462962962773E-5</v>
      </c>
      <c r="D10373" s="7" t="s">
        <v>20837</v>
      </c>
    </row>
    <row r="10374" spans="1:4" ht="17">
      <c r="A10374" s="4">
        <v>4.4559513888888895E-2</v>
      </c>
      <c r="B10374" s="4">
        <v>4.4610312499999999E-2</v>
      </c>
      <c r="C10374" s="4">
        <v>5.0798611111103897E-5</v>
      </c>
      <c r="D10374" s="7" t="s">
        <v>20916</v>
      </c>
    </row>
    <row r="10375" spans="1:4" ht="17">
      <c r="A10375" s="4">
        <v>4.4849618055555561E-2</v>
      </c>
      <c r="B10375" s="4">
        <v>4.4880474537037036E-2</v>
      </c>
      <c r="C10375" s="4">
        <v>3.0856481481475462E-5</v>
      </c>
      <c r="D10375" s="7" t="s">
        <v>20917</v>
      </c>
    </row>
    <row r="10376" spans="1:4" ht="17">
      <c r="A10376" s="4">
        <v>4.4916296296296294E-2</v>
      </c>
      <c r="B10376" s="4">
        <v>4.4928449074074069E-2</v>
      </c>
      <c r="C10376" s="4">
        <v>1.2152777777774126E-5</v>
      </c>
      <c r="D10376" s="7" t="s">
        <v>7070</v>
      </c>
    </row>
    <row r="10377" spans="1:4" ht="17">
      <c r="A10377" s="4">
        <v>4.4935393518518517E-2</v>
      </c>
      <c r="B10377" s="4">
        <v>4.4951666666666668E-2</v>
      </c>
      <c r="C10377" s="4">
        <v>1.6273148148150673E-5</v>
      </c>
      <c r="D10377" s="7" t="s">
        <v>20918</v>
      </c>
    </row>
    <row r="10378" spans="1:4" ht="17">
      <c r="A10378" s="4">
        <v>4.510193287037037E-2</v>
      </c>
      <c r="B10378" s="4">
        <v>4.5121296296296298E-2</v>
      </c>
      <c r="C10378" s="4">
        <v>1.936342592592788E-5</v>
      </c>
      <c r="D10378" s="7" t="s">
        <v>20919</v>
      </c>
    </row>
    <row r="10379" spans="1:4" ht="17">
      <c r="A10379" s="4">
        <v>4.5121307870370365E-2</v>
      </c>
      <c r="B10379" s="4">
        <v>4.513934027777778E-2</v>
      </c>
      <c r="C10379" s="4">
        <v>1.8032407407414519E-5</v>
      </c>
      <c r="D10379" s="7" t="s">
        <v>20920</v>
      </c>
    </row>
    <row r="10380" spans="1:4" ht="17">
      <c r="A10380" s="4">
        <v>4.5139363425925921E-2</v>
      </c>
      <c r="B10380" s="4">
        <v>4.5174907407407407E-2</v>
      </c>
      <c r="C10380" s="4">
        <v>3.5543981481485354E-5</v>
      </c>
      <c r="D10380" s="7" t="s">
        <v>20921</v>
      </c>
    </row>
    <row r="10381" spans="1:4" ht="17">
      <c r="A10381" s="4">
        <v>4.5180046296296295E-2</v>
      </c>
      <c r="B10381" s="4">
        <v>4.5205891203703698E-2</v>
      </c>
      <c r="C10381" s="4">
        <v>2.584490740740325E-5</v>
      </c>
      <c r="D10381" s="7" t="s">
        <v>20922</v>
      </c>
    </row>
    <row r="10382" spans="1:4" ht="17">
      <c r="A10382" s="4">
        <v>4.5205914351851846E-2</v>
      </c>
      <c r="B10382" s="4">
        <v>4.5237071759259256E-2</v>
      </c>
      <c r="C10382" s="4">
        <v>3.1157407407410298E-5</v>
      </c>
      <c r="D10382" s="7" t="s">
        <v>46369</v>
      </c>
    </row>
    <row r="10383" spans="1:4" ht="17">
      <c r="A10383" s="4">
        <v>4.5237094907407405E-2</v>
      </c>
      <c r="B10383" s="4">
        <v>4.5290856481481484E-2</v>
      </c>
      <c r="C10383" s="4">
        <v>5.3761574074079332E-5</v>
      </c>
      <c r="D10383" s="7" t="s">
        <v>20923</v>
      </c>
    </row>
    <row r="10384" spans="1:4" ht="17">
      <c r="A10384" s="4">
        <v>4.5295844907407408E-2</v>
      </c>
      <c r="B10384" s="4">
        <v>4.536606481481481E-2</v>
      </c>
      <c r="C10384" s="4">
        <v>7.0219907407402526E-5</v>
      </c>
      <c r="D10384" s="7" t="s">
        <v>20924</v>
      </c>
    </row>
    <row r="10385" spans="1:4" ht="17">
      <c r="A10385" s="4">
        <v>4.5366087962962959E-2</v>
      </c>
      <c r="B10385" s="4">
        <v>4.5386319444444441E-2</v>
      </c>
      <c r="C10385" s="4">
        <v>2.0231481481482183E-5</v>
      </c>
      <c r="D10385" s="7" t="s">
        <v>20925</v>
      </c>
    </row>
    <row r="10386" spans="1:4" ht="17">
      <c r="A10386" s="4">
        <v>4.5386342592592589E-2</v>
      </c>
      <c r="B10386" s="4">
        <v>4.5410497685185187E-2</v>
      </c>
      <c r="C10386" s="4">
        <v>2.4155092592598182E-5</v>
      </c>
      <c r="D10386" s="7" t="s">
        <v>20926</v>
      </c>
    </row>
    <row r="10387" spans="1:4" ht="17">
      <c r="A10387" s="4">
        <v>4.5410497685185187E-2</v>
      </c>
      <c r="B10387" s="4">
        <v>4.5431064814814813E-2</v>
      </c>
      <c r="C10387" s="4">
        <v>2.0567129629625591E-5</v>
      </c>
      <c r="D10387" s="7" t="s">
        <v>20927</v>
      </c>
    </row>
    <row r="10388" spans="1:4" ht="17">
      <c r="A10388" s="4">
        <v>4.5431087962962961E-2</v>
      </c>
      <c r="B10388" s="4">
        <v>4.5449606481481476E-2</v>
      </c>
      <c r="C10388" s="4">
        <v>1.8518518518514937E-5</v>
      </c>
      <c r="D10388" s="7" t="s">
        <v>20928</v>
      </c>
    </row>
    <row r="10389" spans="1:4" ht="17">
      <c r="A10389" s="4">
        <v>4.5449618055555557E-2</v>
      </c>
      <c r="B10389" s="4">
        <v>4.5504120370370375E-2</v>
      </c>
      <c r="C10389" s="4">
        <v>5.4502314814817987E-5</v>
      </c>
      <c r="D10389" s="7" t="s">
        <v>20929</v>
      </c>
    </row>
    <row r="10390" spans="1:4" ht="17">
      <c r="A10390" s="4">
        <v>4.5665671296296291E-2</v>
      </c>
      <c r="B10390" s="4">
        <v>4.568357638888889E-2</v>
      </c>
      <c r="C10390" s="4">
        <v>1.790509259259887E-5</v>
      </c>
      <c r="D10390" s="7" t="s">
        <v>20930</v>
      </c>
    </row>
    <row r="10391" spans="1:4" ht="17">
      <c r="A10391" s="4">
        <v>4.5696620370370367E-2</v>
      </c>
      <c r="B10391" s="4">
        <v>4.5723958333333335E-2</v>
      </c>
      <c r="C10391" s="4">
        <v>2.7337962962968587E-5</v>
      </c>
      <c r="D10391" s="7" t="s">
        <v>20931</v>
      </c>
    </row>
    <row r="10392" spans="1:4" ht="17">
      <c r="A10392" s="4">
        <v>4.573251157407407E-2</v>
      </c>
      <c r="B10392" s="4">
        <v>4.5748726851851856E-2</v>
      </c>
      <c r="C10392" s="4">
        <v>1.6215277777786863E-5</v>
      </c>
      <c r="D10392" s="7" t="s">
        <v>4112</v>
      </c>
    </row>
    <row r="10393" spans="1:4" ht="17">
      <c r="A10393" s="4">
        <v>4.5748749999999998E-2</v>
      </c>
      <c r="B10393" s="4">
        <v>4.5783969907407407E-2</v>
      </c>
      <c r="C10393" s="4">
        <v>3.5219907407409157E-5</v>
      </c>
      <c r="D10393" s="7" t="s">
        <v>20932</v>
      </c>
    </row>
    <row r="10394" spans="1:4" ht="17">
      <c r="A10394" s="4">
        <v>4.5783969907407407E-2</v>
      </c>
      <c r="B10394" s="4">
        <v>4.5805798611111115E-2</v>
      </c>
      <c r="C10394" s="4">
        <v>2.182870370370793E-5</v>
      </c>
      <c r="D10394" s="7" t="s">
        <v>20933</v>
      </c>
    </row>
    <row r="10395" spans="1:4" ht="17">
      <c r="A10395" s="4">
        <v>4.5805821759259263E-2</v>
      </c>
      <c r="B10395" s="4">
        <v>4.5825046296296294E-2</v>
      </c>
      <c r="C10395" s="4">
        <v>1.9224537037031142E-5</v>
      </c>
      <c r="D10395" s="7" t="s">
        <v>20934</v>
      </c>
    </row>
    <row r="10396" spans="1:4" ht="17">
      <c r="A10396" s="4">
        <v>4.5851215277777774E-2</v>
      </c>
      <c r="B10396" s="4">
        <v>4.5881296296296302E-2</v>
      </c>
      <c r="C10396" s="4">
        <v>3.0081018518528235E-5</v>
      </c>
      <c r="D10396" s="7" t="s">
        <v>20935</v>
      </c>
    </row>
    <row r="10397" spans="1:4" ht="17">
      <c r="A10397" s="4">
        <v>4.5897175925925925E-2</v>
      </c>
      <c r="B10397" s="4">
        <v>4.592024305555556E-2</v>
      </c>
      <c r="C10397" s="4">
        <v>2.306712962963503E-5</v>
      </c>
      <c r="D10397" s="7" t="s">
        <v>20936</v>
      </c>
    </row>
    <row r="10398" spans="1:4" ht="17">
      <c r="A10398" s="4">
        <v>4.6340763888888886E-2</v>
      </c>
      <c r="B10398" s="4">
        <v>4.6352928240740741E-2</v>
      </c>
      <c r="C10398" s="4">
        <v>1.2164351851855215E-5</v>
      </c>
      <c r="D10398" s="7" t="s">
        <v>19006</v>
      </c>
    </row>
    <row r="10399" spans="1:4" ht="17">
      <c r="A10399" s="4">
        <v>4.6937731481481483E-2</v>
      </c>
      <c r="B10399" s="4">
        <v>4.695196759259259E-2</v>
      </c>
      <c r="C10399" s="4">
        <v>1.423611111110723E-5</v>
      </c>
      <c r="D10399" s="7" t="s">
        <v>6724</v>
      </c>
    </row>
    <row r="10400" spans="1:4" ht="17">
      <c r="A10400" s="4">
        <v>4.7365763888888891E-2</v>
      </c>
      <c r="B10400" s="4">
        <v>4.7384131944444442E-2</v>
      </c>
      <c r="C10400" s="4">
        <v>1.8368055555550988E-5</v>
      </c>
      <c r="D10400" s="7" t="s">
        <v>20937</v>
      </c>
    </row>
    <row r="10401" spans="1:4" ht="17">
      <c r="A10401" s="4">
        <v>4.7412245370370365E-2</v>
      </c>
      <c r="B10401" s="4">
        <v>4.7424409722222227E-2</v>
      </c>
      <c r="C10401" s="4">
        <v>1.2164351851862154E-5</v>
      </c>
      <c r="D10401" s="7" t="s">
        <v>18451</v>
      </c>
    </row>
    <row r="10402" spans="1:4" ht="17">
      <c r="A10402" s="4">
        <v>4.7706134259259257E-2</v>
      </c>
      <c r="B10402" s="4">
        <v>4.7722511574074068E-2</v>
      </c>
      <c r="C10402" s="4">
        <v>1.6377314814811084E-5</v>
      </c>
      <c r="D10402" s="7" t="s">
        <v>20938</v>
      </c>
    </row>
    <row r="10403" spans="1:4" ht="17">
      <c r="A10403" s="4">
        <v>4.8071782407407414E-2</v>
      </c>
      <c r="B10403" s="4">
        <v>4.8117106481481486E-2</v>
      </c>
      <c r="C10403" s="4">
        <v>4.5324074074072629E-5</v>
      </c>
      <c r="D10403" s="7" t="s">
        <v>20939</v>
      </c>
    </row>
    <row r="10404" spans="1:4" ht="17">
      <c r="A10404" s="4">
        <v>4.8146840277777776E-2</v>
      </c>
      <c r="B10404" s="4">
        <v>4.8183969907407413E-2</v>
      </c>
      <c r="C10404" s="4">
        <v>3.7129629629636951E-5</v>
      </c>
      <c r="D10404" s="7" t="s">
        <v>20940</v>
      </c>
    </row>
    <row r="10405" spans="1:4" ht="17">
      <c r="A10405" s="4">
        <v>4.8183969907407413E-2</v>
      </c>
      <c r="B10405" s="4">
        <v>4.820768518518518E-2</v>
      </c>
      <c r="C10405" s="4">
        <v>2.3715277777766608E-5</v>
      </c>
      <c r="D10405" s="7" t="s">
        <v>239</v>
      </c>
    </row>
    <row r="10406" spans="1:4" ht="17">
      <c r="A10406" s="4">
        <v>4.8305590277777775E-2</v>
      </c>
      <c r="B10406" s="4">
        <v>4.83393287037037E-2</v>
      </c>
      <c r="C10406" s="4">
        <v>3.3738425925924909E-5</v>
      </c>
      <c r="D10406" s="7" t="s">
        <v>20941</v>
      </c>
    </row>
    <row r="10407" spans="1:4" ht="17">
      <c r="A10407" s="4">
        <v>4.8339340277777781E-2</v>
      </c>
      <c r="B10407" s="4">
        <v>4.8350393518518518E-2</v>
      </c>
      <c r="C10407" s="4">
        <v>1.1053240740736825E-5</v>
      </c>
      <c r="D10407" s="7" t="s">
        <v>20942</v>
      </c>
    </row>
    <row r="10408" spans="1:4" ht="17">
      <c r="A10408" s="4">
        <v>4.8350405092592592E-2</v>
      </c>
      <c r="B10408" s="4">
        <v>4.8368541666666674E-2</v>
      </c>
      <c r="C10408" s="4">
        <v>1.8136574074081868E-5</v>
      </c>
      <c r="D10408" s="7" t="s">
        <v>20943</v>
      </c>
    </row>
    <row r="10409" spans="1:4" ht="17">
      <c r="A10409" s="4">
        <v>4.8368553240740741E-2</v>
      </c>
      <c r="B10409" s="4">
        <v>4.839024305555556E-2</v>
      </c>
      <c r="C10409" s="4">
        <v>2.1689814814818131E-5</v>
      </c>
      <c r="D10409" s="7" t="s">
        <v>20944</v>
      </c>
    </row>
    <row r="10410" spans="1:4" ht="17">
      <c r="A10410" s="4">
        <v>4.839024305555556E-2</v>
      </c>
      <c r="B10410" s="4">
        <v>4.8427858796296297E-2</v>
      </c>
      <c r="C10410" s="4">
        <v>3.7615740740737369E-5</v>
      </c>
      <c r="D10410" s="7" t="s">
        <v>20945</v>
      </c>
    </row>
    <row r="10411" spans="1:4" ht="17">
      <c r="A10411" s="4">
        <v>4.8451412037037039E-2</v>
      </c>
      <c r="B10411" s="4">
        <v>4.8469699074074078E-2</v>
      </c>
      <c r="C10411" s="4">
        <v>1.8287037037038878E-5</v>
      </c>
      <c r="D10411" s="7" t="s">
        <v>46370</v>
      </c>
    </row>
    <row r="10412" spans="1:4" ht="17">
      <c r="A10412" s="4">
        <v>4.8489444444444446E-2</v>
      </c>
      <c r="B10412" s="4">
        <v>4.8501585648148153E-2</v>
      </c>
      <c r="C10412" s="4">
        <v>1.2141203703706915E-5</v>
      </c>
      <c r="D10412" s="7" t="s">
        <v>20946</v>
      </c>
    </row>
    <row r="10413" spans="1:4" ht="17">
      <c r="A10413" s="4">
        <v>4.8511493055555556E-2</v>
      </c>
      <c r="B10413" s="4">
        <v>4.8528101851851857E-2</v>
      </c>
      <c r="C10413" s="4">
        <v>1.6608796296301021E-5</v>
      </c>
      <c r="D10413" s="7" t="s">
        <v>20947</v>
      </c>
    </row>
    <row r="10414" spans="1:4" ht="17">
      <c r="A10414" s="4">
        <v>4.8528113425925924E-2</v>
      </c>
      <c r="B10414" s="4">
        <v>4.855175925925926E-2</v>
      </c>
      <c r="C10414" s="4">
        <v>2.3645833333335586E-5</v>
      </c>
      <c r="D10414" s="7" t="s">
        <v>20948</v>
      </c>
    </row>
    <row r="10415" spans="1:4" ht="17">
      <c r="A10415" s="4">
        <v>4.8574652777777783E-2</v>
      </c>
      <c r="B10415" s="4">
        <v>4.8614340277777779E-2</v>
      </c>
      <c r="C10415" s="4">
        <v>3.9687499999996323E-5</v>
      </c>
      <c r="D10415" s="7" t="s">
        <v>20949</v>
      </c>
    </row>
    <row r="10416" spans="1:4" ht="17">
      <c r="A10416" s="4">
        <v>4.8620578703703704E-2</v>
      </c>
      <c r="B10416" s="4">
        <v>4.8654826388888885E-2</v>
      </c>
      <c r="C10416" s="4">
        <v>3.4247685185180565E-5</v>
      </c>
      <c r="D10416" s="7" t="s">
        <v>20950</v>
      </c>
    </row>
    <row r="10417" spans="1:4" ht="17">
      <c r="A10417" s="4">
        <v>4.8654837962962966E-2</v>
      </c>
      <c r="B10417" s="4">
        <v>4.8683101851851852E-2</v>
      </c>
      <c r="C10417" s="4">
        <v>2.8263888888886701E-5</v>
      </c>
      <c r="D10417" s="7" t="s">
        <v>20951</v>
      </c>
    </row>
    <row r="10418" spans="1:4" ht="17">
      <c r="A10418" s="4">
        <v>4.8683113425925927E-2</v>
      </c>
      <c r="B10418" s="4">
        <v>4.8701250000000001E-2</v>
      </c>
      <c r="C10418" s="4">
        <v>1.8136574074074929E-5</v>
      </c>
      <c r="D10418" s="7" t="s">
        <v>20952</v>
      </c>
    </row>
    <row r="10419" spans="1:4" ht="17">
      <c r="A10419" s="4">
        <v>4.8701261574074069E-2</v>
      </c>
      <c r="B10419" s="4">
        <v>4.8743888888888892E-2</v>
      </c>
      <c r="C10419" s="4">
        <v>4.2627314814823458E-5</v>
      </c>
      <c r="D10419" s="7" t="s">
        <v>20953</v>
      </c>
    </row>
    <row r="10420" spans="1:4" ht="17">
      <c r="A10420" s="4">
        <v>4.874391203703704E-2</v>
      </c>
      <c r="B10420" s="4">
        <v>4.8764467592592592E-2</v>
      </c>
      <c r="C10420" s="4">
        <v>2.0555555555551441E-5</v>
      </c>
      <c r="D10420" s="7" t="s">
        <v>20954</v>
      </c>
    </row>
    <row r="10421" spans="1:4" ht="17">
      <c r="A10421" s="4">
        <v>4.8772037037037037E-2</v>
      </c>
      <c r="B10421" s="4">
        <v>4.8821990740740735E-2</v>
      </c>
      <c r="C10421" s="4">
        <v>4.9953703703697894E-5</v>
      </c>
      <c r="D10421" s="7" t="s">
        <v>20955</v>
      </c>
    </row>
    <row r="10422" spans="1:4" ht="17">
      <c r="A10422" s="4">
        <v>4.8830196759259259E-2</v>
      </c>
      <c r="B10422" s="4">
        <v>4.8857685185185185E-2</v>
      </c>
      <c r="C10422" s="4">
        <v>2.7488425925925597E-5</v>
      </c>
      <c r="D10422" s="7" t="s">
        <v>20956</v>
      </c>
    </row>
    <row r="10423" spans="1:4" ht="17">
      <c r="A10423" s="4">
        <v>4.8857696759259252E-2</v>
      </c>
      <c r="B10423" s="4">
        <v>4.8915567129629633E-2</v>
      </c>
      <c r="C10423" s="4">
        <v>5.787037037038173E-5</v>
      </c>
      <c r="D10423" s="7" t="s">
        <v>20957</v>
      </c>
    </row>
    <row r="10424" spans="1:4" ht="17">
      <c r="A10424" s="4">
        <v>4.8915567129629633E-2</v>
      </c>
      <c r="B10424" s="4">
        <v>4.8928900462962964E-2</v>
      </c>
      <c r="C10424" s="4">
        <v>1.3333333333330477E-5</v>
      </c>
      <c r="D10424" s="7" t="s">
        <v>3984</v>
      </c>
    </row>
    <row r="10425" spans="1:4" ht="17">
      <c r="A10425" s="4">
        <v>4.8928900462962964E-2</v>
      </c>
      <c r="B10425" s="4">
        <v>4.8948738425925925E-2</v>
      </c>
      <c r="C10425" s="4">
        <v>1.9837962962961087E-5</v>
      </c>
      <c r="D10425" s="7" t="s">
        <v>20958</v>
      </c>
    </row>
    <row r="10426" spans="1:4" ht="17">
      <c r="A10426" s="4">
        <v>4.8948750000000006E-2</v>
      </c>
      <c r="B10426" s="4">
        <v>4.8965127314814817E-2</v>
      </c>
      <c r="C10426" s="4">
        <v>1.6377314814811084E-5</v>
      </c>
      <c r="D10426" s="7" t="s">
        <v>20959</v>
      </c>
    </row>
    <row r="10427" spans="1:4" ht="17">
      <c r="A10427" s="4">
        <v>4.8965127314814817E-2</v>
      </c>
      <c r="B10427" s="4">
        <v>4.8987083333333327E-2</v>
      </c>
      <c r="C10427" s="4">
        <v>2.1956018518509701E-5</v>
      </c>
      <c r="D10427" s="7" t="s">
        <v>20960</v>
      </c>
    </row>
    <row r="10428" spans="1:4" ht="17">
      <c r="A10428" s="4">
        <v>4.8987094907407408E-2</v>
      </c>
      <c r="B10428" s="4">
        <v>4.9007280092592594E-2</v>
      </c>
      <c r="C10428" s="4">
        <v>2.0185185185185583E-5</v>
      </c>
      <c r="D10428" s="7" t="s">
        <v>20961</v>
      </c>
    </row>
    <row r="10429" spans="1:4" ht="17">
      <c r="A10429" s="4">
        <v>4.901576388888889E-2</v>
      </c>
      <c r="B10429" s="4">
        <v>4.9037094907407409E-2</v>
      </c>
      <c r="C10429" s="4">
        <v>2.1331018518519484E-5</v>
      </c>
      <c r="D10429" s="7" t="s">
        <v>20962</v>
      </c>
    </row>
    <row r="10430" spans="1:4" ht="17">
      <c r="A10430" s="4">
        <v>4.9068460648148148E-2</v>
      </c>
      <c r="B10430" s="4">
        <v>4.9097002314814814E-2</v>
      </c>
      <c r="C10430" s="4">
        <v>2.8541666666666299E-5</v>
      </c>
      <c r="D10430" s="7" t="s">
        <v>20963</v>
      </c>
    </row>
    <row r="10431" spans="1:4" ht="17">
      <c r="A10431" s="4">
        <v>4.9099293981481475E-2</v>
      </c>
      <c r="B10431" s="4">
        <v>4.9122604166666667E-2</v>
      </c>
      <c r="C10431" s="4">
        <v>2.3310185185192178E-5</v>
      </c>
      <c r="D10431" s="7" t="s">
        <v>4112</v>
      </c>
    </row>
    <row r="10432" spans="1:4" ht="17">
      <c r="A10432" s="4">
        <v>4.9122615740740748E-2</v>
      </c>
      <c r="B10432" s="4">
        <v>4.91490625E-2</v>
      </c>
      <c r="C10432" s="4">
        <v>2.6446759259252106E-5</v>
      </c>
      <c r="D10432" s="7" t="s">
        <v>46371</v>
      </c>
    </row>
    <row r="10433" spans="1:4" ht="17">
      <c r="A10433" s="4">
        <v>4.91490625E-2</v>
      </c>
      <c r="B10433" s="4">
        <v>4.9204814814814812E-2</v>
      </c>
      <c r="C10433" s="4">
        <v>5.5752314814812298E-5</v>
      </c>
      <c r="D10433" s="7" t="s">
        <v>20964</v>
      </c>
    </row>
    <row r="10434" spans="1:4" ht="17">
      <c r="A10434" s="4">
        <v>4.9234641203703709E-2</v>
      </c>
      <c r="B10434" s="4">
        <v>4.9255057870370371E-2</v>
      </c>
      <c r="C10434" s="4">
        <v>2.0416666666661643E-5</v>
      </c>
      <c r="D10434" s="7" t="s">
        <v>20965</v>
      </c>
    </row>
    <row r="10435" spans="1:4" ht="17">
      <c r="A10435" s="4">
        <v>4.9270960648148149E-2</v>
      </c>
      <c r="B10435" s="4">
        <v>4.9295543981481484E-2</v>
      </c>
      <c r="C10435" s="4">
        <v>2.4583333333334789E-5</v>
      </c>
      <c r="D10435" s="7" t="s">
        <v>20966</v>
      </c>
    </row>
    <row r="10436" spans="1:4" ht="17">
      <c r="A10436" s="4">
        <v>4.9377245370370366E-2</v>
      </c>
      <c r="B10436" s="4">
        <v>4.9424212962962961E-2</v>
      </c>
      <c r="C10436" s="4">
        <v>4.6967592592594976E-5</v>
      </c>
      <c r="D10436" s="7" t="s">
        <v>20967</v>
      </c>
    </row>
    <row r="10437" spans="1:4" ht="17">
      <c r="A10437" s="4">
        <v>4.9424212962962961E-2</v>
      </c>
      <c r="B10437" s="4">
        <v>4.9464571759259258E-2</v>
      </c>
      <c r="C10437" s="4">
        <v>4.0358796296297017E-5</v>
      </c>
      <c r="D10437" s="7" t="s">
        <v>20968</v>
      </c>
    </row>
    <row r="10438" spans="1:4" ht="17">
      <c r="A10438" s="4">
        <v>4.9464583333333333E-2</v>
      </c>
      <c r="B10438" s="4">
        <v>4.9498726851851853E-2</v>
      </c>
      <c r="C10438" s="4">
        <v>3.4143518518520155E-5</v>
      </c>
      <c r="D10438" s="7" t="s">
        <v>20969</v>
      </c>
    </row>
    <row r="10439" spans="1:4" ht="17">
      <c r="A10439" s="4">
        <v>4.9507708333333338E-2</v>
      </c>
      <c r="B10439" s="4">
        <v>4.9535462962962962E-2</v>
      </c>
      <c r="C10439" s="4">
        <v>2.7754629629624106E-5</v>
      </c>
      <c r="D10439" s="7" t="s">
        <v>20970</v>
      </c>
    </row>
    <row r="10440" spans="1:4" ht="17">
      <c r="A10440" s="4">
        <v>4.9791805555555561E-2</v>
      </c>
      <c r="B10440" s="4">
        <v>4.9807592592592598E-2</v>
      </c>
      <c r="C10440" s="4">
        <v>1.5787037037036378E-5</v>
      </c>
      <c r="D10440" s="7" t="s">
        <v>20971</v>
      </c>
    </row>
    <row r="10441" spans="1:4" ht="17">
      <c r="A10441" s="4">
        <v>4.9867847222222227E-2</v>
      </c>
      <c r="B10441" s="4">
        <v>4.9931608796296295E-2</v>
      </c>
      <c r="C10441" s="4">
        <v>6.3761574074068517E-5</v>
      </c>
      <c r="D10441" s="7" t="s">
        <v>20972</v>
      </c>
    </row>
    <row r="10442" spans="1:4" ht="17">
      <c r="A10442" s="4">
        <v>4.9931655092592592E-2</v>
      </c>
      <c r="B10442" s="4">
        <v>4.9953472222222219E-2</v>
      </c>
      <c r="C10442" s="4">
        <v>2.1817129629626841E-5</v>
      </c>
      <c r="D10442" s="7" t="s">
        <v>20973</v>
      </c>
    </row>
    <row r="10443" spans="1:4" ht="17">
      <c r="A10443" s="4">
        <v>4.99534837962963E-2</v>
      </c>
      <c r="B10443" s="4">
        <v>4.9986944444444438E-2</v>
      </c>
      <c r="C10443" s="4">
        <v>3.3460648148138372E-5</v>
      </c>
      <c r="D10443" s="7" t="s">
        <v>20974</v>
      </c>
    </row>
    <row r="10444" spans="1:4" ht="17">
      <c r="A10444" s="4">
        <v>5.0006585648148145E-2</v>
      </c>
      <c r="B10444" s="4">
        <v>5.0020486111111116E-2</v>
      </c>
      <c r="C10444" s="4">
        <v>1.3900462962970761E-5</v>
      </c>
      <c r="D10444" s="7" t="s">
        <v>20975</v>
      </c>
    </row>
    <row r="10445" spans="1:4" ht="17">
      <c r="A10445" s="4">
        <v>5.0155613425925928E-2</v>
      </c>
      <c r="B10445" s="4">
        <v>5.0179143518518515E-2</v>
      </c>
      <c r="C10445" s="4">
        <v>2.3530092592587148E-5</v>
      </c>
      <c r="D10445" s="7" t="s">
        <v>20976</v>
      </c>
    </row>
    <row r="10446" spans="1:4" ht="17">
      <c r="A10446" s="4">
        <v>5.0219791666666659E-2</v>
      </c>
      <c r="B10446" s="4">
        <v>5.023450231481482E-2</v>
      </c>
      <c r="C10446" s="4">
        <v>1.4710648148161254E-5</v>
      </c>
      <c r="D10446" s="7" t="s">
        <v>20977</v>
      </c>
    </row>
    <row r="10447" spans="1:4" ht="17">
      <c r="A10447" s="4">
        <v>5.0283773148148143E-2</v>
      </c>
      <c r="B10447" s="4">
        <v>5.0326851851851852E-2</v>
      </c>
      <c r="C10447" s="4">
        <v>4.3078703703708365E-5</v>
      </c>
      <c r="D10447" s="7" t="s">
        <v>20978</v>
      </c>
    </row>
    <row r="10448" spans="1:4" ht="17">
      <c r="A10448" s="4">
        <v>5.0326875E-2</v>
      </c>
      <c r="B10448" s="4">
        <v>5.0355254629629635E-2</v>
      </c>
      <c r="C10448" s="4">
        <v>2.8379629629635139E-5</v>
      </c>
      <c r="D10448" s="7" t="s">
        <v>20979</v>
      </c>
    </row>
    <row r="10449" spans="1:4" ht="17">
      <c r="A10449" s="4">
        <v>5.0560775462962969E-2</v>
      </c>
      <c r="B10449" s="4">
        <v>5.0580069444444452E-2</v>
      </c>
      <c r="C10449" s="4">
        <v>1.929398148148298E-5</v>
      </c>
      <c r="D10449" s="7" t="s">
        <v>20980</v>
      </c>
    </row>
    <row r="10450" spans="1:4" ht="17">
      <c r="A10450" s="4">
        <v>5.0580069444444452E-2</v>
      </c>
      <c r="B10450" s="4">
        <v>5.0592222222222226E-2</v>
      </c>
      <c r="C10450" s="4">
        <v>1.2152777777774126E-5</v>
      </c>
      <c r="D10450" s="7" t="s">
        <v>239</v>
      </c>
    </row>
    <row r="10451" spans="1:4" ht="17">
      <c r="A10451" s="4">
        <v>5.0604131944444443E-2</v>
      </c>
      <c r="B10451" s="4">
        <v>5.063530092592592E-2</v>
      </c>
      <c r="C10451" s="4">
        <v>3.1168981481477509E-5</v>
      </c>
      <c r="D10451" s="7" t="s">
        <v>20981</v>
      </c>
    </row>
    <row r="10452" spans="1:4" ht="17">
      <c r="A10452" s="4">
        <v>5.0664120370370373E-2</v>
      </c>
      <c r="B10452" s="4">
        <v>5.0694201388888888E-2</v>
      </c>
      <c r="C10452" s="4">
        <v>3.0081018518514357E-5</v>
      </c>
      <c r="D10452" s="7" t="s">
        <v>20982</v>
      </c>
    </row>
    <row r="10453" spans="1:4" ht="17">
      <c r="A10453" s="4">
        <v>5.1891921296296294E-2</v>
      </c>
      <c r="B10453" s="4">
        <v>5.1918483796296294E-2</v>
      </c>
      <c r="C10453" s="4">
        <v>2.6562500000000544E-5</v>
      </c>
      <c r="D10453" s="7" t="s">
        <v>20983</v>
      </c>
    </row>
    <row r="10454" spans="1:4" ht="17">
      <c r="A10454" s="4">
        <v>5.1918506944444442E-2</v>
      </c>
      <c r="B10454" s="4">
        <v>5.1957175925925921E-2</v>
      </c>
      <c r="C10454" s="4">
        <v>3.8668981481478071E-5</v>
      </c>
      <c r="D10454" s="7" t="s">
        <v>20984</v>
      </c>
    </row>
    <row r="10455" spans="1:4" ht="17">
      <c r="A10455" s="4">
        <v>5.1957175925925921E-2</v>
      </c>
      <c r="B10455" s="4">
        <v>5.1991388888888886E-2</v>
      </c>
      <c r="C10455" s="4">
        <v>3.4212962962965054E-5</v>
      </c>
      <c r="D10455" s="7" t="s">
        <v>20985</v>
      </c>
    </row>
    <row r="10456" spans="1:4" ht="17">
      <c r="A10456" s="4">
        <v>5.1991400462962967E-2</v>
      </c>
      <c r="B10456" s="4">
        <v>5.2021192129629634E-2</v>
      </c>
      <c r="C10456" s="4">
        <v>2.9791666666667549E-5</v>
      </c>
      <c r="D10456" s="7" t="s">
        <v>20986</v>
      </c>
    </row>
    <row r="10457" spans="1:4" ht="17">
      <c r="A10457" s="4">
        <v>5.202122685185185E-2</v>
      </c>
      <c r="B10457" s="4">
        <v>5.2056342592592592E-2</v>
      </c>
      <c r="C10457" s="4">
        <v>3.5115740740741808E-5</v>
      </c>
      <c r="D10457" s="7" t="s">
        <v>20987</v>
      </c>
    </row>
    <row r="10458" spans="1:4" ht="17">
      <c r="A10458" s="4">
        <v>5.2056377314814807E-2</v>
      </c>
      <c r="B10458" s="4">
        <v>5.2085775462962967E-2</v>
      </c>
      <c r="C10458" s="4">
        <v>2.939814814816033E-5</v>
      </c>
      <c r="D10458" s="7" t="s">
        <v>20988</v>
      </c>
    </row>
    <row r="10459" spans="1:4" ht="17">
      <c r="A10459" s="4">
        <v>5.2100451388888885E-2</v>
      </c>
      <c r="B10459" s="4">
        <v>5.2137233796296291E-2</v>
      </c>
      <c r="C10459" s="4">
        <v>3.6782407407405515E-5</v>
      </c>
      <c r="D10459" s="7" t="s">
        <v>20989</v>
      </c>
    </row>
    <row r="10460" spans="1:4" ht="17">
      <c r="A10460" s="4">
        <v>5.2137245370370372E-2</v>
      </c>
      <c r="B10460" s="4">
        <v>5.2158888888888887E-2</v>
      </c>
      <c r="C10460" s="4">
        <v>2.1643518518514593E-5</v>
      </c>
      <c r="D10460" s="7" t="s">
        <v>20990</v>
      </c>
    </row>
    <row r="10461" spans="1:4" ht="17">
      <c r="A10461" s="4">
        <v>5.2158900462962961E-2</v>
      </c>
      <c r="B10461" s="4">
        <v>5.2193344907407409E-2</v>
      </c>
      <c r="C10461" s="4">
        <v>3.4444444444448052E-5</v>
      </c>
      <c r="D10461" s="7" t="s">
        <v>20991</v>
      </c>
    </row>
    <row r="10462" spans="1:4" ht="17">
      <c r="A10462" s="4">
        <v>5.2224374999999996E-2</v>
      </c>
      <c r="B10462" s="4">
        <v>5.2270243055555554E-2</v>
      </c>
      <c r="C10462" s="4">
        <v>4.5868055555557674E-5</v>
      </c>
      <c r="D10462" s="7" t="s">
        <v>20992</v>
      </c>
    </row>
    <row r="10463" spans="1:4" ht="17">
      <c r="A10463" s="4">
        <v>5.2287465277777778E-2</v>
      </c>
      <c r="B10463" s="4">
        <v>5.2319108796296289E-2</v>
      </c>
      <c r="C10463" s="4">
        <v>3.1643518518510716E-5</v>
      </c>
      <c r="D10463" s="7" t="s">
        <v>20993</v>
      </c>
    </row>
    <row r="10464" spans="1:4" ht="17">
      <c r="A10464" s="4">
        <v>5.231912037037037E-2</v>
      </c>
      <c r="B10464" s="4">
        <v>5.2335138888888889E-2</v>
      </c>
      <c r="C10464" s="4">
        <v>1.6018518518519376E-5</v>
      </c>
      <c r="D10464" s="7" t="s">
        <v>20994</v>
      </c>
    </row>
    <row r="10465" spans="1:4" ht="17">
      <c r="A10465" s="4">
        <v>5.2335150462962964E-2</v>
      </c>
      <c r="B10465" s="4">
        <v>5.2355925925925924E-2</v>
      </c>
      <c r="C10465" s="4">
        <v>2.0775462962960289E-5</v>
      </c>
      <c r="D10465" s="7" t="s">
        <v>20995</v>
      </c>
    </row>
    <row r="10466" spans="1:4" ht="17">
      <c r="A10466" s="4">
        <v>5.2367372685185182E-2</v>
      </c>
      <c r="B10466" s="4">
        <v>5.23853587962963E-2</v>
      </c>
      <c r="C10466" s="4">
        <v>1.7986111111117919E-5</v>
      </c>
      <c r="D10466" s="7" t="s">
        <v>20996</v>
      </c>
    </row>
    <row r="10467" spans="1:4" ht="17">
      <c r="A10467" s="4">
        <v>5.2475162037037039E-2</v>
      </c>
      <c r="B10467" s="4">
        <v>5.2504756944444446E-2</v>
      </c>
      <c r="C10467" s="4">
        <v>2.9594907407407001E-5</v>
      </c>
      <c r="D10467" s="7" t="s">
        <v>20997</v>
      </c>
    </row>
    <row r="10468" spans="1:4" ht="17">
      <c r="A10468" s="4">
        <v>5.2742233796296299E-2</v>
      </c>
      <c r="B10468" s="4">
        <v>5.2771041666666664E-2</v>
      </c>
      <c r="C10468" s="4">
        <v>2.8807870370364808E-5</v>
      </c>
      <c r="D10468" s="7" t="s">
        <v>20998</v>
      </c>
    </row>
    <row r="10469" spans="1:4" ht="17">
      <c r="A10469" s="4">
        <v>5.2771064814814812E-2</v>
      </c>
      <c r="B10469" s="4">
        <v>5.2800069444444452E-2</v>
      </c>
      <c r="C10469" s="4">
        <v>2.9004629629639234E-5</v>
      </c>
      <c r="D10469" s="7" t="s">
        <v>20999</v>
      </c>
    </row>
    <row r="10470" spans="1:4" ht="17">
      <c r="A10470" s="4">
        <v>5.3002210648148147E-2</v>
      </c>
      <c r="B10470" s="4">
        <v>5.3038541666666661E-2</v>
      </c>
      <c r="C10470" s="4">
        <v>3.6331018518513669E-5</v>
      </c>
      <c r="D10470" s="7" t="s">
        <v>21000</v>
      </c>
    </row>
    <row r="10471" spans="1:4" ht="17">
      <c r="A10471" s="4">
        <v>5.3421296296296293E-2</v>
      </c>
      <c r="B10471" s="4">
        <v>5.3446724537037034E-2</v>
      </c>
      <c r="C10471" s="4">
        <v>2.5428240740740793E-5</v>
      </c>
      <c r="D10471" s="7" t="s">
        <v>21001</v>
      </c>
    </row>
    <row r="10472" spans="1:4" ht="17">
      <c r="A10472" s="4">
        <v>5.3678518518518514E-2</v>
      </c>
      <c r="B10472" s="4">
        <v>5.3711898148148148E-2</v>
      </c>
      <c r="C10472" s="4">
        <v>3.3379629629633201E-5</v>
      </c>
      <c r="D10472" s="7" t="s">
        <v>21002</v>
      </c>
    </row>
    <row r="10473" spans="1:4" ht="17">
      <c r="A10473" s="4">
        <v>5.3994004629629631E-2</v>
      </c>
      <c r="B10473" s="4">
        <v>5.4011516203703702E-2</v>
      </c>
      <c r="C10473" s="4">
        <v>1.7511574074070835E-5</v>
      </c>
      <c r="D10473" s="7" t="s">
        <v>21003</v>
      </c>
    </row>
    <row r="10474" spans="1:4" ht="17">
      <c r="A10474" s="4">
        <v>5.4019421296296298E-2</v>
      </c>
      <c r="B10474" s="4">
        <v>5.4036215277777778E-2</v>
      </c>
      <c r="C10474" s="4">
        <v>1.679398148148048E-5</v>
      </c>
      <c r="D10474" s="7" t="s">
        <v>21004</v>
      </c>
    </row>
    <row r="10475" spans="1:4" ht="17">
      <c r="A10475" s="4">
        <v>5.4147106481481487E-2</v>
      </c>
      <c r="B10475" s="4">
        <v>5.4182071759259265E-2</v>
      </c>
      <c r="C10475" s="4">
        <v>3.4965277777777859E-5</v>
      </c>
      <c r="D10475" s="7" t="s">
        <v>21005</v>
      </c>
    </row>
    <row r="10476" spans="1:4" ht="17">
      <c r="A10476" s="4">
        <v>5.4187708333333334E-2</v>
      </c>
      <c r="B10476" s="4">
        <v>5.4207453703703702E-2</v>
      </c>
      <c r="C10476" s="4">
        <v>1.9745370370367887E-5</v>
      </c>
      <c r="D10476" s="7" t="s">
        <v>787</v>
      </c>
    </row>
    <row r="10477" spans="1:4" ht="17">
      <c r="A10477" s="4">
        <v>5.4243425925925924E-2</v>
      </c>
      <c r="B10477" s="4">
        <v>5.4256296296296296E-2</v>
      </c>
      <c r="C10477" s="4">
        <v>1.287037037037142E-5</v>
      </c>
      <c r="D10477" s="7" t="s">
        <v>10412</v>
      </c>
    </row>
    <row r="10478" spans="1:4" ht="17">
      <c r="A10478" s="4">
        <v>5.4256319444444444E-2</v>
      </c>
      <c r="B10478" s="4">
        <v>5.4291365740740748E-2</v>
      </c>
      <c r="C10478" s="4">
        <v>3.5046296296303847E-5</v>
      </c>
      <c r="D10478" s="7" t="s">
        <v>21006</v>
      </c>
    </row>
    <row r="10479" spans="1:4" ht="17">
      <c r="A10479" s="4">
        <v>5.4291365740740748E-2</v>
      </c>
      <c r="B10479" s="4">
        <v>5.4319583333333331E-2</v>
      </c>
      <c r="C10479" s="4">
        <v>2.8217592592583163E-5</v>
      </c>
      <c r="D10479" s="7" t="s">
        <v>21007</v>
      </c>
    </row>
    <row r="10480" spans="1:4" ht="17">
      <c r="A10480" s="4">
        <v>5.4319594907407405E-2</v>
      </c>
      <c r="B10480" s="4">
        <v>5.4342268518518512E-2</v>
      </c>
      <c r="C10480" s="4">
        <v>2.2673611111106995E-5</v>
      </c>
      <c r="D10480" s="7" t="s">
        <v>21008</v>
      </c>
    </row>
    <row r="10481" spans="1:4" ht="17">
      <c r="A10481" s="4">
        <v>5.4342280092592593E-2</v>
      </c>
      <c r="B10481" s="4">
        <v>5.4361087962962962E-2</v>
      </c>
      <c r="C10481" s="4">
        <v>1.8807870370368684E-5</v>
      </c>
      <c r="D10481" s="7" t="s">
        <v>21009</v>
      </c>
    </row>
    <row r="10482" spans="1:4" ht="17">
      <c r="A10482" s="4">
        <v>5.436111111111111E-2</v>
      </c>
      <c r="B10482" s="4">
        <v>5.4385196759259263E-2</v>
      </c>
      <c r="C10482" s="4">
        <v>2.4085648148153282E-5</v>
      </c>
      <c r="D10482" s="7" t="s">
        <v>21010</v>
      </c>
    </row>
    <row r="10483" spans="1:4" ht="17">
      <c r="A10483" s="4">
        <v>5.4485011574074073E-2</v>
      </c>
      <c r="B10483" s="4">
        <v>5.4530960648148143E-2</v>
      </c>
      <c r="C10483" s="4">
        <v>4.5949074074069785E-5</v>
      </c>
      <c r="D10483" s="7" t="s">
        <v>21011</v>
      </c>
    </row>
    <row r="10484" spans="1:4" ht="17">
      <c r="A10484" s="4">
        <v>5.4530960648148143E-2</v>
      </c>
      <c r="B10484" s="4">
        <v>5.4545844907407409E-2</v>
      </c>
      <c r="C10484" s="4">
        <v>1.4884259259266563E-5</v>
      </c>
      <c r="D10484" s="7" t="s">
        <v>160</v>
      </c>
    </row>
    <row r="10485" spans="1:4" ht="17">
      <c r="A10485" s="4">
        <v>5.4545844907407409E-2</v>
      </c>
      <c r="B10485" s="4">
        <v>5.4567083333333329E-2</v>
      </c>
      <c r="C10485" s="4">
        <v>2.1238425925919346E-5</v>
      </c>
      <c r="D10485" s="7" t="s">
        <v>21012</v>
      </c>
    </row>
    <row r="10486" spans="1:4" ht="17">
      <c r="A10486" s="4">
        <v>5.456709490740741E-2</v>
      </c>
      <c r="B10486" s="4">
        <v>5.4583645833333333E-2</v>
      </c>
      <c r="C10486" s="4">
        <v>1.6550925925923332E-5</v>
      </c>
      <c r="D10486" s="7" t="s">
        <v>21013</v>
      </c>
    </row>
    <row r="10487" spans="1:4" ht="17">
      <c r="A10487" s="4">
        <v>5.4583657407407414E-2</v>
      </c>
      <c r="B10487" s="4">
        <v>5.4596458333333341E-2</v>
      </c>
      <c r="C10487" s="4">
        <v>1.2800925925926521E-5</v>
      </c>
      <c r="D10487" s="7" t="s">
        <v>21014</v>
      </c>
    </row>
    <row r="10488" spans="1:4" ht="17">
      <c r="A10488" s="4">
        <v>5.4596469907407408E-2</v>
      </c>
      <c r="B10488" s="4">
        <v>5.4655856481481489E-2</v>
      </c>
      <c r="C10488" s="4">
        <v>5.9386574074081488E-5</v>
      </c>
      <c r="D10488" s="7" t="s">
        <v>21015</v>
      </c>
    </row>
    <row r="10489" spans="1:4" ht="17">
      <c r="A10489" s="4">
        <v>5.4655879629629624E-2</v>
      </c>
      <c r="B10489" s="4">
        <v>5.466871527777778E-2</v>
      </c>
      <c r="C10489" s="4">
        <v>1.2835648148155909E-5</v>
      </c>
      <c r="D10489" s="7" t="s">
        <v>10412</v>
      </c>
    </row>
    <row r="10490" spans="1:4" ht="17">
      <c r="A10490" s="4">
        <v>5.466871527777778E-2</v>
      </c>
      <c r="B10490" s="4">
        <v>5.4687523148148148E-2</v>
      </c>
      <c r="C10490" s="4">
        <v>1.8807870370368684E-5</v>
      </c>
      <c r="D10490" s="7" t="s">
        <v>21016</v>
      </c>
    </row>
    <row r="10491" spans="1:4" ht="17">
      <c r="A10491" s="4">
        <v>5.4847118055555553E-2</v>
      </c>
      <c r="B10491" s="4">
        <v>5.488542824074074E-2</v>
      </c>
      <c r="C10491" s="4">
        <v>3.8310185185186363E-5</v>
      </c>
      <c r="D10491" s="7" t="s">
        <v>46372</v>
      </c>
    </row>
    <row r="10492" spans="1:4" ht="17">
      <c r="A10492" s="4">
        <v>5.4885462962962962E-2</v>
      </c>
      <c r="B10492" s="4">
        <v>5.4915416666666661E-2</v>
      </c>
      <c r="C10492" s="4">
        <v>2.9953703703698709E-5</v>
      </c>
      <c r="D10492" s="7" t="s">
        <v>21017</v>
      </c>
    </row>
    <row r="10493" spans="1:4" ht="17">
      <c r="A10493" s="4">
        <v>5.4931400462962965E-2</v>
      </c>
      <c r="B10493" s="4">
        <v>5.4965810185185184E-2</v>
      </c>
      <c r="C10493" s="4">
        <v>3.4409722222218664E-5</v>
      </c>
      <c r="D10493" s="7" t="s">
        <v>46372</v>
      </c>
    </row>
    <row r="10494" spans="1:4" ht="17">
      <c r="A10494" s="4">
        <v>5.4965821759259258E-2</v>
      </c>
      <c r="B10494" s="4">
        <v>5.4999618055555553E-2</v>
      </c>
      <c r="C10494" s="4">
        <v>3.3796296296295658E-5</v>
      </c>
      <c r="D10494" s="7" t="s">
        <v>21017</v>
      </c>
    </row>
    <row r="10495" spans="1:4" ht="17">
      <c r="A10495" s="4">
        <v>5.5031782407407408E-2</v>
      </c>
      <c r="B10495" s="4">
        <v>5.5065995370370373E-2</v>
      </c>
      <c r="C10495" s="4">
        <v>3.4212962962965054E-5</v>
      </c>
      <c r="D10495" s="7" t="s">
        <v>46372</v>
      </c>
    </row>
    <row r="10496" spans="1:4" ht="17">
      <c r="A10496" s="4">
        <v>5.5066006944444447E-2</v>
      </c>
      <c r="B10496" s="4">
        <v>5.5093645833333336E-2</v>
      </c>
      <c r="C10496" s="4">
        <v>2.7638888888889546E-5</v>
      </c>
      <c r="D10496" s="7" t="s">
        <v>21017</v>
      </c>
    </row>
    <row r="10497" spans="1:4" ht="17">
      <c r="A10497" s="4">
        <v>5.5717719907407405E-2</v>
      </c>
      <c r="B10497" s="4">
        <v>5.5743275462962961E-2</v>
      </c>
      <c r="C10497" s="4">
        <v>2.5555555555556442E-5</v>
      </c>
      <c r="D10497" s="7" t="s">
        <v>21018</v>
      </c>
    </row>
    <row r="10498" spans="1:4" ht="17">
      <c r="A10498" s="4">
        <v>5.5743287037037036E-2</v>
      </c>
      <c r="B10498" s="4">
        <v>5.5782152777777781E-2</v>
      </c>
      <c r="C10498" s="4">
        <v>3.8865740740745558E-5</v>
      </c>
      <c r="D10498" s="7" t="s">
        <v>21019</v>
      </c>
    </row>
    <row r="10499" spans="1:4" ht="17">
      <c r="A10499" s="4">
        <v>5.5782152777777781E-2</v>
      </c>
      <c r="B10499" s="4">
        <v>5.5794305555555555E-2</v>
      </c>
      <c r="C10499" s="4">
        <v>1.2152777777774126E-5</v>
      </c>
      <c r="D10499" s="7" t="s">
        <v>21020</v>
      </c>
    </row>
    <row r="10500" spans="1:4" ht="17">
      <c r="A10500" s="4">
        <v>5.6031053240740737E-2</v>
      </c>
      <c r="B10500" s="4">
        <v>5.6045092592592598E-2</v>
      </c>
      <c r="C10500" s="4">
        <v>1.403935185186056E-5</v>
      </c>
      <c r="D10500" s="7" t="s">
        <v>21021</v>
      </c>
    </row>
    <row r="10501" spans="1:4" ht="17">
      <c r="A10501" s="4">
        <v>5.6204479166666661E-2</v>
      </c>
      <c r="B10501" s="4">
        <v>5.6228784722222223E-2</v>
      </c>
      <c r="C10501" s="4">
        <v>2.4305555555562131E-5</v>
      </c>
      <c r="D10501" s="7" t="s">
        <v>21022</v>
      </c>
    </row>
    <row r="10502" spans="1:4" ht="17">
      <c r="A10502" s="4">
        <v>5.6688449074074075E-2</v>
      </c>
      <c r="B10502" s="4">
        <v>5.6717650462962961E-2</v>
      </c>
      <c r="C10502" s="4">
        <v>2.9201388888885904E-5</v>
      </c>
      <c r="D10502" s="7" t="s">
        <v>21023</v>
      </c>
    </row>
    <row r="10503" spans="1:4" ht="17">
      <c r="A10503" s="4">
        <v>5.6905810185185181E-2</v>
      </c>
      <c r="B10503" s="4">
        <v>5.6917962962962955E-2</v>
      </c>
      <c r="C10503" s="4">
        <v>1.2152777777774126E-5</v>
      </c>
      <c r="D10503" s="7" t="s">
        <v>20654</v>
      </c>
    </row>
    <row r="10504" spans="1:4" ht="17">
      <c r="A10504" s="4">
        <v>5.6931192129629632E-2</v>
      </c>
      <c r="B10504" s="4">
        <v>5.6949525462962967E-2</v>
      </c>
      <c r="C10504" s="4">
        <v>1.8333333333335478E-5</v>
      </c>
      <c r="D10504" s="7" t="s">
        <v>20938</v>
      </c>
    </row>
    <row r="10505" spans="1:4" ht="17">
      <c r="A10505" s="4">
        <v>5.6992534722222217E-2</v>
      </c>
      <c r="B10505" s="4">
        <v>5.7017673611111118E-2</v>
      </c>
      <c r="C10505" s="4">
        <v>2.5138888888900923E-5</v>
      </c>
      <c r="D10505" s="7" t="s">
        <v>21024</v>
      </c>
    </row>
    <row r="10506" spans="1:4" ht="17">
      <c r="A10506" s="4">
        <v>5.7017685185185185E-2</v>
      </c>
      <c r="B10506" s="4">
        <v>5.7029826388888892E-2</v>
      </c>
      <c r="C10506" s="4">
        <v>1.2141203703706915E-5</v>
      </c>
      <c r="D10506" s="7" t="s">
        <v>20881</v>
      </c>
    </row>
    <row r="10507" spans="1:4" ht="17">
      <c r="A10507" s="4">
        <v>5.7050578703703704E-2</v>
      </c>
      <c r="B10507" s="4">
        <v>5.7067083333333331E-2</v>
      </c>
      <c r="C10507" s="4">
        <v>1.6504629629626733E-5</v>
      </c>
      <c r="D10507" s="7" t="s">
        <v>46373</v>
      </c>
    </row>
    <row r="10508" spans="1:4" ht="17">
      <c r="A10508" s="4">
        <v>5.7366041666666666E-2</v>
      </c>
      <c r="B10508" s="4">
        <v>5.7381388888888885E-2</v>
      </c>
      <c r="C10508" s="4">
        <v>1.5347222222218682E-5</v>
      </c>
      <c r="D10508" s="7" t="s">
        <v>21025</v>
      </c>
    </row>
    <row r="10509" spans="1:4" ht="17">
      <c r="A10509" s="4">
        <v>5.7615196759259267E-2</v>
      </c>
      <c r="B10509" s="4">
        <v>5.7650891203703702E-2</v>
      </c>
      <c r="C10509" s="4">
        <v>3.5694444444435425E-5</v>
      </c>
      <c r="D10509" s="7" t="s">
        <v>21026</v>
      </c>
    </row>
    <row r="10510" spans="1:4" ht="17">
      <c r="A10510" s="4">
        <v>5.7650891203703702E-2</v>
      </c>
      <c r="B10510" s="4">
        <v>5.7669189814814815E-2</v>
      </c>
      <c r="C10510" s="4">
        <v>1.8298611111113028E-5</v>
      </c>
      <c r="D10510" s="7" t="s">
        <v>20938</v>
      </c>
    </row>
    <row r="10511" spans="1:4" ht="17">
      <c r="A10511" s="4">
        <v>5.766920138888889E-2</v>
      </c>
      <c r="B10511" s="4">
        <v>5.7706643518518515E-2</v>
      </c>
      <c r="C10511" s="4">
        <v>3.744212962962512E-5</v>
      </c>
      <c r="D10511" s="7" t="s">
        <v>21027</v>
      </c>
    </row>
    <row r="10512" spans="1:4" ht="17">
      <c r="A10512" s="4">
        <v>5.7706655092592596E-2</v>
      </c>
      <c r="B10512" s="4">
        <v>5.772008101851852E-2</v>
      </c>
      <c r="C10512" s="4">
        <v>1.3425925925923676E-5</v>
      </c>
      <c r="D10512" s="7" t="s">
        <v>7272</v>
      </c>
    </row>
    <row r="10513" spans="1:4" ht="17">
      <c r="A10513" s="4">
        <v>5.772008101851852E-2</v>
      </c>
      <c r="B10513" s="4">
        <v>5.7766631944444445E-2</v>
      </c>
      <c r="C10513" s="4">
        <v>4.6550925925925579E-5</v>
      </c>
      <c r="D10513" s="7" t="s">
        <v>21028</v>
      </c>
    </row>
    <row r="10514" spans="1:4" ht="17">
      <c r="A10514" s="4">
        <v>5.7766643518518519E-2</v>
      </c>
      <c r="B10514" s="4">
        <v>5.7793252314814809E-2</v>
      </c>
      <c r="C10514" s="4">
        <v>2.6608796296290205E-5</v>
      </c>
      <c r="D10514" s="7" t="s">
        <v>21029</v>
      </c>
    </row>
    <row r="10515" spans="1:4" ht="17">
      <c r="A10515" s="4">
        <v>5.7861921296296297E-2</v>
      </c>
      <c r="B10515" s="4">
        <v>5.7881400462962966E-2</v>
      </c>
      <c r="C10515" s="4">
        <v>1.9479166666669379E-5</v>
      </c>
      <c r="D10515" s="7" t="s">
        <v>21030</v>
      </c>
    </row>
    <row r="10516" spans="1:4" ht="17">
      <c r="A10516" s="4">
        <v>5.7881400462962966E-2</v>
      </c>
      <c r="B10516" s="4">
        <v>5.7903217592592593E-2</v>
      </c>
      <c r="C10516" s="4">
        <v>2.1817129629626841E-5</v>
      </c>
      <c r="D10516" s="7" t="s">
        <v>7070</v>
      </c>
    </row>
    <row r="10517" spans="1:4" ht="17">
      <c r="A10517" s="4">
        <v>5.7903240740740741E-2</v>
      </c>
      <c r="B10517" s="4">
        <v>5.7946249999999998E-2</v>
      </c>
      <c r="C10517" s="4">
        <v>4.3009259259256527E-5</v>
      </c>
      <c r="D10517" s="7" t="s">
        <v>21031</v>
      </c>
    </row>
    <row r="10518" spans="1:4" ht="17">
      <c r="A10518" s="4">
        <v>5.7972916666666673E-2</v>
      </c>
      <c r="B10518" s="4">
        <v>5.8004780092592599E-2</v>
      </c>
      <c r="C10518" s="4">
        <v>3.1863425925926503E-5</v>
      </c>
      <c r="D10518" s="7" t="s">
        <v>46374</v>
      </c>
    </row>
    <row r="10519" spans="1:4" ht="17">
      <c r="A10519" s="4">
        <v>5.8004791666666666E-2</v>
      </c>
      <c r="B10519" s="4">
        <v>5.8042800925925925E-2</v>
      </c>
      <c r="C10519" s="4">
        <v>3.8009259259258465E-5</v>
      </c>
      <c r="D10519" s="7" t="s">
        <v>21032</v>
      </c>
    </row>
    <row r="10520" spans="1:4" ht="17">
      <c r="A10520" s="4">
        <v>5.805263888888889E-2</v>
      </c>
      <c r="B10520" s="4">
        <v>5.8096192129629631E-2</v>
      </c>
      <c r="C10520" s="4">
        <v>4.3553240740741572E-5</v>
      </c>
      <c r="D10520" s="7" t="s">
        <v>21033</v>
      </c>
    </row>
    <row r="10521" spans="1:4" ht="17">
      <c r="A10521" s="4">
        <v>5.8096192129629631E-2</v>
      </c>
      <c r="B10521" s="4">
        <v>5.8113946759259259E-2</v>
      </c>
      <c r="C10521" s="4">
        <v>1.7754629629627983E-5</v>
      </c>
      <c r="D10521" s="7" t="s">
        <v>21034</v>
      </c>
    </row>
    <row r="10522" spans="1:4" ht="17">
      <c r="A10522" s="4">
        <v>5.8113958333333333E-2</v>
      </c>
      <c r="B10522" s="4">
        <v>5.8129351851851856E-2</v>
      </c>
      <c r="C10522" s="4">
        <v>1.539351851852222E-5</v>
      </c>
      <c r="D10522" s="7" t="s">
        <v>21035</v>
      </c>
    </row>
    <row r="10523" spans="1:4" ht="17">
      <c r="A10523" s="4">
        <v>5.8136435185185187E-2</v>
      </c>
      <c r="B10523" s="4">
        <v>5.8163912037037045E-2</v>
      </c>
      <c r="C10523" s="4">
        <v>2.7476851851858386E-5</v>
      </c>
      <c r="D10523" s="7" t="s">
        <v>21036</v>
      </c>
    </row>
    <row r="10524" spans="1:4" ht="17">
      <c r="A10524" s="4">
        <v>5.8163923611111112E-2</v>
      </c>
      <c r="B10524" s="4">
        <v>5.8187060185185185E-2</v>
      </c>
      <c r="C10524" s="4">
        <v>2.3136574074072991E-5</v>
      </c>
      <c r="D10524" s="7" t="s">
        <v>21037</v>
      </c>
    </row>
    <row r="10525" spans="1:4" ht="17">
      <c r="A10525" s="4">
        <v>5.8409976851851848E-2</v>
      </c>
      <c r="B10525" s="4">
        <v>5.8432199074074077E-2</v>
      </c>
      <c r="C10525" s="4">
        <v>2.2222222222229027E-5</v>
      </c>
      <c r="D10525" s="7" t="s">
        <v>21038</v>
      </c>
    </row>
    <row r="10526" spans="1:4" ht="17">
      <c r="A10526" s="4">
        <v>5.8432199074074077E-2</v>
      </c>
      <c r="B10526" s="4">
        <v>5.8445219907407413E-2</v>
      </c>
      <c r="C10526" s="4">
        <v>1.3020833333335369E-5</v>
      </c>
      <c r="D10526" s="7" t="s">
        <v>21039</v>
      </c>
    </row>
    <row r="10527" spans="1:4" ht="17">
      <c r="A10527" s="4">
        <v>5.8445219907407413E-2</v>
      </c>
      <c r="B10527" s="4">
        <v>5.8488564814814813E-2</v>
      </c>
      <c r="C10527" s="4">
        <v>4.3344907407399935E-5</v>
      </c>
      <c r="D10527" s="7" t="s">
        <v>21040</v>
      </c>
    </row>
    <row r="10528" spans="1:4" ht="17">
      <c r="A10528" s="4">
        <v>5.8488576388888887E-2</v>
      </c>
      <c r="B10528" s="4">
        <v>5.850872685185185E-2</v>
      </c>
      <c r="C10528" s="4">
        <v>2.0150462962963134E-5</v>
      </c>
      <c r="D10528" s="7" t="s">
        <v>21041</v>
      </c>
    </row>
    <row r="10529" spans="1:4" ht="17">
      <c r="A10529" s="4">
        <v>5.8508738425925931E-2</v>
      </c>
      <c r="B10529" s="4">
        <v>5.8558958333333334E-2</v>
      </c>
      <c r="C10529" s="4">
        <v>5.0219907407403341E-5</v>
      </c>
      <c r="D10529" s="7" t="s">
        <v>21042</v>
      </c>
    </row>
    <row r="10530" spans="1:4" ht="17">
      <c r="A10530" s="4">
        <v>5.8558981481481483E-2</v>
      </c>
      <c r="B10530" s="4">
        <v>5.8581793981481479E-2</v>
      </c>
      <c r="C10530" s="4">
        <v>2.2812499999996794E-5</v>
      </c>
      <c r="D10530" s="7" t="s">
        <v>21043</v>
      </c>
    </row>
    <row r="10531" spans="1:4" ht="17">
      <c r="A10531" s="4">
        <v>5.8581817129629628E-2</v>
      </c>
      <c r="B10531" s="4">
        <v>5.861024305555556E-2</v>
      </c>
      <c r="C10531" s="4">
        <v>2.8425925925931739E-5</v>
      </c>
      <c r="D10531" s="7" t="s">
        <v>11199</v>
      </c>
    </row>
    <row r="10532" spans="1:4" ht="17">
      <c r="A10532" s="4">
        <v>5.8619490740740743E-2</v>
      </c>
      <c r="B10532" s="4">
        <v>5.8635277777777772E-2</v>
      </c>
      <c r="C10532" s="4">
        <v>1.5787037037029439E-5</v>
      </c>
      <c r="D10532" s="7" t="s">
        <v>21044</v>
      </c>
    </row>
    <row r="10533" spans="1:4" ht="17">
      <c r="A10533" s="4">
        <v>5.8635300925925928E-2</v>
      </c>
      <c r="B10533" s="4">
        <v>5.8677511574074075E-2</v>
      </c>
      <c r="C10533" s="4">
        <v>4.2210648148147123E-5</v>
      </c>
      <c r="D10533" s="7" t="s">
        <v>21045</v>
      </c>
    </row>
    <row r="10534" spans="1:4" ht="17">
      <c r="A10534" s="4">
        <v>5.8859606481481481E-2</v>
      </c>
      <c r="B10534" s="4">
        <v>5.889836805555556E-2</v>
      </c>
      <c r="C10534" s="4">
        <v>3.8761574074078209E-5</v>
      </c>
      <c r="D10534" s="7" t="s">
        <v>21046</v>
      </c>
    </row>
    <row r="10535" spans="1:4" ht="17">
      <c r="A10535" s="4">
        <v>5.8968530092592591E-2</v>
      </c>
      <c r="B10535" s="4">
        <v>5.8990289351851855E-2</v>
      </c>
      <c r="C10535" s="4">
        <v>2.1759259259263031E-5</v>
      </c>
      <c r="D10535" s="7" t="s">
        <v>21047</v>
      </c>
    </row>
    <row r="10536" spans="1:4" ht="17">
      <c r="A10536" s="4">
        <v>5.8990289351851855E-2</v>
      </c>
      <c r="B10536" s="4">
        <v>5.9001863425925928E-2</v>
      </c>
      <c r="C10536" s="4">
        <v>1.157407407407357E-5</v>
      </c>
      <c r="D10536" s="7" t="s">
        <v>21048</v>
      </c>
    </row>
    <row r="10537" spans="1:4" ht="17">
      <c r="A10537" s="4">
        <v>5.9001875000000002E-2</v>
      </c>
      <c r="B10537" s="4">
        <v>5.9036585648148149E-2</v>
      </c>
      <c r="C10537" s="4">
        <v>3.4710648148146561E-5</v>
      </c>
      <c r="D10537" s="7" t="s">
        <v>21049</v>
      </c>
    </row>
    <row r="10538" spans="1:4" ht="17">
      <c r="A10538" s="4">
        <v>5.9036736111111106E-2</v>
      </c>
      <c r="B10538" s="4">
        <v>5.9051134259259258E-2</v>
      </c>
      <c r="C10538" s="4">
        <v>1.4398148148152268E-5</v>
      </c>
      <c r="D10538" s="7" t="s">
        <v>21050</v>
      </c>
    </row>
    <row r="10539" spans="1:4" ht="17">
      <c r="A10539" s="4">
        <v>5.9070671296296291E-2</v>
      </c>
      <c r="B10539" s="4">
        <v>5.908947916666666E-2</v>
      </c>
      <c r="C10539" s="4">
        <v>1.8807870370368684E-5</v>
      </c>
      <c r="D10539" s="7" t="s">
        <v>21051</v>
      </c>
    </row>
    <row r="10540" spans="1:4" ht="17">
      <c r="A10540" s="4">
        <v>5.9404571759259256E-2</v>
      </c>
      <c r="B10540" s="4">
        <v>5.9429027777777775E-2</v>
      </c>
      <c r="C10540" s="4">
        <v>2.445601851851914E-5</v>
      </c>
      <c r="D10540" s="7" t="s">
        <v>21052</v>
      </c>
    </row>
    <row r="10541" spans="1:4" ht="17">
      <c r="A10541" s="4">
        <v>5.9440034722222222E-2</v>
      </c>
      <c r="B10541" s="4">
        <v>5.9464097222222227E-2</v>
      </c>
      <c r="C10541" s="4">
        <v>2.4062500000004983E-5</v>
      </c>
      <c r="D10541" s="7" t="s">
        <v>5412</v>
      </c>
    </row>
    <row r="10542" spans="1:4" ht="17">
      <c r="A10542" s="4">
        <v>5.9464097222222227E-2</v>
      </c>
      <c r="B10542" s="4">
        <v>5.947979166666667E-2</v>
      </c>
      <c r="C10542" s="4">
        <v>1.5694444444443179E-5</v>
      </c>
      <c r="D10542" s="7" t="s">
        <v>21053</v>
      </c>
    </row>
    <row r="10543" spans="1:4" ht="17">
      <c r="A10543" s="4">
        <v>5.9479803240740738E-2</v>
      </c>
      <c r="B10543" s="4">
        <v>5.9531273148148149E-2</v>
      </c>
      <c r="C10543" s="4">
        <v>5.146990740741153E-5</v>
      </c>
      <c r="D10543" s="7" t="s">
        <v>21054</v>
      </c>
    </row>
    <row r="10544" spans="1:4" ht="17">
      <c r="A10544" s="4">
        <v>5.9745439814814817E-2</v>
      </c>
      <c r="B10544" s="4">
        <v>5.977986111111111E-2</v>
      </c>
      <c r="C10544" s="4">
        <v>3.4421296296292814E-5</v>
      </c>
      <c r="D10544" s="7" t="s">
        <v>21055</v>
      </c>
    </row>
    <row r="10545" spans="1:4" ht="17">
      <c r="A10545" s="4">
        <v>5.9793425925925923E-2</v>
      </c>
      <c r="B10545" s="4">
        <v>5.9853518518518521E-2</v>
      </c>
      <c r="C10545" s="4">
        <v>6.0092592592597693E-5</v>
      </c>
      <c r="D10545" s="7" t="s">
        <v>21056</v>
      </c>
    </row>
    <row r="10546" spans="1:4" ht="17">
      <c r="A10546" s="4">
        <v>5.985600694444445E-2</v>
      </c>
      <c r="B10546" s="4">
        <v>5.9900879629629623E-2</v>
      </c>
      <c r="C10546" s="4">
        <v>4.4872685185173844E-5</v>
      </c>
      <c r="D10546" s="7" t="s">
        <v>21057</v>
      </c>
    </row>
    <row r="10547" spans="1:4" ht="17">
      <c r="A10547" s="4">
        <v>5.9900902777777786E-2</v>
      </c>
      <c r="B10547" s="4">
        <v>5.9910925925925923E-2</v>
      </c>
      <c r="C10547" s="4">
        <v>1.0023148148137484E-5</v>
      </c>
      <c r="D10547" s="7" t="s">
        <v>21058</v>
      </c>
    </row>
    <row r="10548" spans="1:4" ht="17">
      <c r="A10548" s="4">
        <v>5.9910937500000004E-2</v>
      </c>
      <c r="B10548" s="4">
        <v>5.9965451388888889E-2</v>
      </c>
      <c r="C10548" s="4">
        <v>5.4513888888885198E-5</v>
      </c>
      <c r="D10548" s="7" t="s">
        <v>21059</v>
      </c>
    </row>
    <row r="10549" spans="1:4" ht="17">
      <c r="A10549" s="4">
        <v>5.9965451388888889E-2</v>
      </c>
      <c r="B10549" s="4">
        <v>5.9980555555555558E-2</v>
      </c>
      <c r="C10549" s="4">
        <v>1.5104166666668473E-5</v>
      </c>
      <c r="D10549" s="7" t="s">
        <v>21060</v>
      </c>
    </row>
    <row r="10550" spans="1:4" ht="17">
      <c r="A10550" s="4">
        <v>5.9980578703703706E-2</v>
      </c>
      <c r="B10550" s="4">
        <v>5.9995983796296302E-2</v>
      </c>
      <c r="C10550" s="4">
        <v>1.540509259259637E-5</v>
      </c>
      <c r="D10550" s="7" t="s">
        <v>21061</v>
      </c>
    </row>
    <row r="10551" spans="1:4" ht="17">
      <c r="A10551" s="4">
        <v>5.999599537037037E-2</v>
      </c>
      <c r="B10551" s="4">
        <v>6.0031006944444444E-2</v>
      </c>
      <c r="C10551" s="4">
        <v>3.5011574074074459E-5</v>
      </c>
      <c r="D10551" s="7" t="s">
        <v>21062</v>
      </c>
    </row>
    <row r="10552" spans="1:4" ht="17">
      <c r="A10552" s="4">
        <v>6.0034166666666666E-2</v>
      </c>
      <c r="B10552" s="4">
        <v>6.0080162037037033E-2</v>
      </c>
      <c r="C10552" s="4">
        <v>4.5995370370366384E-5</v>
      </c>
      <c r="D10552" s="7" t="s">
        <v>21063</v>
      </c>
    </row>
    <row r="10553" spans="1:4" ht="17">
      <c r="A10553" s="4">
        <v>6.0080162037037033E-2</v>
      </c>
      <c r="B10553" s="4">
        <v>6.0100844907407414E-2</v>
      </c>
      <c r="C10553" s="4">
        <v>2.0682870370380968E-5</v>
      </c>
      <c r="D10553" s="7" t="s">
        <v>21064</v>
      </c>
    </row>
    <row r="10554" spans="1:4" ht="17">
      <c r="A10554" s="4">
        <v>6.0100868055555555E-2</v>
      </c>
      <c r="B10554" s="4">
        <v>6.0147245370370368E-2</v>
      </c>
      <c r="C10554" s="4">
        <v>4.6377314814813331E-5</v>
      </c>
      <c r="D10554" s="7" t="s">
        <v>21065</v>
      </c>
    </row>
    <row r="10555" spans="1:4" ht="17">
      <c r="A10555" s="4">
        <v>6.0147268518518517E-2</v>
      </c>
      <c r="B10555" s="4">
        <v>6.016178240740741E-2</v>
      </c>
      <c r="C10555" s="4">
        <v>1.4513888888893767E-5</v>
      </c>
      <c r="D10555" s="7" t="s">
        <v>46375</v>
      </c>
    </row>
    <row r="10556" spans="1:4" ht="17">
      <c r="A10556" s="4">
        <v>6.0161793981481478E-2</v>
      </c>
      <c r="B10556" s="4">
        <v>6.0195277777777778E-2</v>
      </c>
      <c r="C10556" s="4">
        <v>3.348379629630055E-5</v>
      </c>
      <c r="D10556" s="7" t="s">
        <v>21066</v>
      </c>
    </row>
    <row r="10557" spans="1:4" ht="17">
      <c r="A10557" s="4">
        <v>6.0217326388888888E-2</v>
      </c>
      <c r="B10557" s="4">
        <v>6.0251493055555549E-2</v>
      </c>
      <c r="C10557" s="4">
        <v>3.4166666666661516E-5</v>
      </c>
      <c r="D10557" s="7" t="s">
        <v>21067</v>
      </c>
    </row>
    <row r="10558" spans="1:4" ht="17">
      <c r="A10558" s="4">
        <v>6.0251493055555549E-2</v>
      </c>
      <c r="B10558" s="4">
        <v>6.0272523148148148E-2</v>
      </c>
      <c r="C10558" s="4">
        <v>2.1030092592598526E-5</v>
      </c>
      <c r="D10558" s="7" t="s">
        <v>21068</v>
      </c>
    </row>
    <row r="10559" spans="1:4" ht="17">
      <c r="A10559" s="4">
        <v>6.028359953703704E-2</v>
      </c>
      <c r="B10559" s="4">
        <v>6.0300520833333336E-2</v>
      </c>
      <c r="C10559" s="4">
        <v>1.6921296296296129E-5</v>
      </c>
      <c r="D10559" s="7" t="s">
        <v>21069</v>
      </c>
    </row>
    <row r="10560" spans="1:4" ht="17">
      <c r="A10560" s="4">
        <v>6.0300532407407403E-2</v>
      </c>
      <c r="B10560" s="4">
        <v>6.0337627314814818E-2</v>
      </c>
      <c r="C10560" s="4">
        <v>3.7094907407414501E-5</v>
      </c>
      <c r="D10560" s="7" t="s">
        <v>21070</v>
      </c>
    </row>
    <row r="10561" spans="1:4" ht="17">
      <c r="A10561" s="4">
        <v>6.038162037037037E-2</v>
      </c>
      <c r="B10561" s="4">
        <v>6.0408981481481473E-2</v>
      </c>
      <c r="C10561" s="4">
        <v>2.7361111111103009E-5</v>
      </c>
      <c r="D10561" s="7" t="s">
        <v>21071</v>
      </c>
    </row>
    <row r="10562" spans="1:4" ht="17">
      <c r="A10562" s="4">
        <v>6.0408993055555554E-2</v>
      </c>
      <c r="B10562" s="4">
        <v>6.0443460648148151E-2</v>
      </c>
      <c r="C10562" s="4">
        <v>3.4467592592596352E-5</v>
      </c>
      <c r="D10562" s="7" t="s">
        <v>21072</v>
      </c>
    </row>
    <row r="10563" spans="1:4" ht="17">
      <c r="A10563" s="4">
        <v>6.0443483796296299E-2</v>
      </c>
      <c r="B10563" s="4">
        <v>6.0468831018518521E-2</v>
      </c>
      <c r="C10563" s="4">
        <v>2.5347222222221744E-5</v>
      </c>
      <c r="D10563" s="7" t="s">
        <v>21073</v>
      </c>
    </row>
    <row r="10564" spans="1:4" ht="17">
      <c r="A10564" s="4">
        <v>6.0468854166666669E-2</v>
      </c>
      <c r="B10564" s="4">
        <v>6.0512905092592585E-2</v>
      </c>
      <c r="C10564" s="4">
        <v>4.405092592591614E-5</v>
      </c>
      <c r="D10564" s="7" t="s">
        <v>46376</v>
      </c>
    </row>
    <row r="10565" spans="1:4" ht="17">
      <c r="A10565" s="4">
        <v>6.0512939814814815E-2</v>
      </c>
      <c r="B10565" s="4">
        <v>6.0534340277777786E-2</v>
      </c>
      <c r="C10565" s="4">
        <v>2.1400462962971323E-5</v>
      </c>
      <c r="D10565" s="7" t="s">
        <v>21074</v>
      </c>
    </row>
    <row r="10566" spans="1:4" ht="17">
      <c r="A10566" s="4">
        <v>6.0534351851851853E-2</v>
      </c>
      <c r="B10566" s="4">
        <v>6.0571145833333333E-2</v>
      </c>
      <c r="C10566" s="4">
        <v>3.6793981481479665E-5</v>
      </c>
      <c r="D10566" s="7" t="s">
        <v>21075</v>
      </c>
    </row>
    <row r="10567" spans="1:4" ht="17">
      <c r="A10567" s="4">
        <v>6.0571168981481481E-2</v>
      </c>
      <c r="B10567" s="4">
        <v>6.060021990740741E-2</v>
      </c>
      <c r="C10567" s="4">
        <v>2.9050925925928894E-5</v>
      </c>
      <c r="D10567" s="7" t="s">
        <v>21076</v>
      </c>
    </row>
    <row r="10568" spans="1:4" ht="17">
      <c r="A10568" s="4">
        <v>6.0600231481481477E-2</v>
      </c>
      <c r="B10568" s="4">
        <v>6.061795138888889E-2</v>
      </c>
      <c r="C10568" s="4">
        <v>1.7719907407412472E-5</v>
      </c>
      <c r="D10568" s="7" t="s">
        <v>21077</v>
      </c>
    </row>
    <row r="10569" spans="1:4" ht="17">
      <c r="A10569" s="4">
        <v>6.0617974537037038E-2</v>
      </c>
      <c r="B10569" s="4">
        <v>6.0660069444444444E-2</v>
      </c>
      <c r="C10569" s="4">
        <v>4.2094907407405624E-5</v>
      </c>
      <c r="D10569" s="7" t="s">
        <v>21078</v>
      </c>
    </row>
    <row r="10570" spans="1:4" ht="17">
      <c r="A10570" s="4">
        <v>6.0660092592592592E-2</v>
      </c>
      <c r="B10570" s="4">
        <v>6.0685173611111108E-2</v>
      </c>
      <c r="C10570" s="4">
        <v>2.5081018518516296E-5</v>
      </c>
      <c r="D10570" s="7" t="s">
        <v>21079</v>
      </c>
    </row>
    <row r="10571" spans="1:4" ht="17">
      <c r="A10571" s="4">
        <v>6.0685196759259263E-2</v>
      </c>
      <c r="B10571" s="4">
        <v>6.0718738425925928E-2</v>
      </c>
      <c r="C10571" s="4">
        <v>3.354166666666436E-5</v>
      </c>
      <c r="D10571" s="7" t="s">
        <v>21080</v>
      </c>
    </row>
    <row r="10572" spans="1:4" ht="17">
      <c r="A10572" s="4">
        <v>6.0718749999999995E-2</v>
      </c>
      <c r="B10572" s="4">
        <v>6.0735486111111105E-2</v>
      </c>
      <c r="C10572" s="4">
        <v>1.673611111110973E-5</v>
      </c>
      <c r="D10572" s="7" t="s">
        <v>4472</v>
      </c>
    </row>
    <row r="10573" spans="1:4" ht="17">
      <c r="A10573" s="4">
        <v>6.074309027777778E-2</v>
      </c>
      <c r="B10573" s="4">
        <v>6.0764548611111108E-2</v>
      </c>
      <c r="C10573" s="4">
        <v>2.1458333333328194E-5</v>
      </c>
      <c r="D10573" s="7" t="s">
        <v>21081</v>
      </c>
    </row>
    <row r="10574" spans="1:4" ht="17">
      <c r="A10574" s="4">
        <v>6.077150462962963E-2</v>
      </c>
      <c r="B10574" s="4">
        <v>6.0802048611111111E-2</v>
      </c>
      <c r="C10574" s="4">
        <v>3.0543981481480353E-5</v>
      </c>
      <c r="D10574" s="7" t="s">
        <v>21082</v>
      </c>
    </row>
    <row r="10575" spans="1:4" ht="17">
      <c r="A10575" s="4">
        <v>6.0815740740740733E-2</v>
      </c>
      <c r="B10575" s="4">
        <v>6.0833877314814815E-2</v>
      </c>
      <c r="C10575" s="4">
        <v>1.8136574074081868E-5</v>
      </c>
      <c r="D10575" s="7" t="s">
        <v>21083</v>
      </c>
    </row>
    <row r="10576" spans="1:4" ht="17">
      <c r="A10576" s="4">
        <v>6.0860439814814815E-2</v>
      </c>
      <c r="B10576" s="4">
        <v>6.0879444444444451E-2</v>
      </c>
      <c r="C10576" s="4">
        <v>1.9004629629636172E-5</v>
      </c>
      <c r="D10576" s="7" t="s">
        <v>21084</v>
      </c>
    </row>
    <row r="10577" spans="1:4" ht="17">
      <c r="A10577" s="4">
        <v>6.0881423611111117E-2</v>
      </c>
      <c r="B10577" s="4">
        <v>6.0893587962962958E-2</v>
      </c>
      <c r="C10577" s="4">
        <v>1.2164351851841337E-5</v>
      </c>
      <c r="D10577" s="7" t="s">
        <v>20490</v>
      </c>
    </row>
    <row r="10578" spans="1:4" ht="17">
      <c r="A10578" s="4">
        <v>6.0952002314814818E-2</v>
      </c>
      <c r="B10578" s="4">
        <v>6.0966215277777784E-2</v>
      </c>
      <c r="C10578" s="4">
        <v>1.4212962962965869E-5</v>
      </c>
      <c r="D10578" s="7" t="s">
        <v>21085</v>
      </c>
    </row>
    <row r="10579" spans="1:4" ht="17">
      <c r="A10579" s="4">
        <v>6.0977199074074069E-2</v>
      </c>
      <c r="B10579" s="4">
        <v>6.0996631944444442E-2</v>
      </c>
      <c r="C10579" s="4">
        <v>1.9432870370372779E-5</v>
      </c>
      <c r="D10579" s="7" t="s">
        <v>21086</v>
      </c>
    </row>
    <row r="10580" spans="1:4" ht="17">
      <c r="A10580" s="4">
        <v>6.1003032407407405E-2</v>
      </c>
      <c r="B10580" s="4">
        <v>6.1021516203703698E-2</v>
      </c>
      <c r="C10580" s="4">
        <v>1.8483796296292487E-5</v>
      </c>
      <c r="D10580" s="7" t="s">
        <v>21087</v>
      </c>
    </row>
    <row r="10581" spans="1:4" ht="17">
      <c r="A10581" s="4">
        <v>6.1021527777777779E-2</v>
      </c>
      <c r="B10581" s="4">
        <v>6.1051817129629628E-2</v>
      </c>
      <c r="C10581" s="4">
        <v>3.0289351851849056E-5</v>
      </c>
      <c r="D10581" s="7" t="s">
        <v>21088</v>
      </c>
    </row>
    <row r="10582" spans="1:4" ht="17">
      <c r="A10582" s="4">
        <v>6.1051828703703702E-2</v>
      </c>
      <c r="B10582" s="4">
        <v>6.1077662037037038E-2</v>
      </c>
      <c r="C10582" s="4">
        <v>2.5833333333336039E-5</v>
      </c>
      <c r="D10582" s="7" t="s">
        <v>21089</v>
      </c>
    </row>
    <row r="10583" spans="1:4" ht="17">
      <c r="A10583" s="4">
        <v>6.1083831018518518E-2</v>
      </c>
      <c r="B10583" s="4">
        <v>6.1126030092592591E-2</v>
      </c>
      <c r="C10583" s="4">
        <v>4.2199074074072973E-5</v>
      </c>
      <c r="D10583" s="7" t="s">
        <v>21090</v>
      </c>
    </row>
    <row r="10584" spans="1:4" ht="17">
      <c r="A10584" s="4">
        <v>6.1126053240740739E-2</v>
      </c>
      <c r="B10584" s="4">
        <v>6.114373842592593E-2</v>
      </c>
      <c r="C10584" s="4">
        <v>1.7685185185190022E-5</v>
      </c>
      <c r="D10584" s="7" t="s">
        <v>21091</v>
      </c>
    </row>
    <row r="10585" spans="1:4" ht="17">
      <c r="A10585" s="4">
        <v>6.114373842592593E-2</v>
      </c>
      <c r="B10585" s="4">
        <v>6.1166053240740738E-2</v>
      </c>
      <c r="C10585" s="4">
        <v>2.2314814814808348E-5</v>
      </c>
      <c r="D10585" s="7" t="s">
        <v>21092</v>
      </c>
    </row>
    <row r="10586" spans="1:4" ht="17">
      <c r="A10586" s="4">
        <v>6.1212719907407405E-2</v>
      </c>
      <c r="B10586" s="4">
        <v>6.1234965277777775E-2</v>
      </c>
      <c r="C10586" s="4">
        <v>2.2245370370370388E-5</v>
      </c>
      <c r="D10586" s="7" t="s">
        <v>4313</v>
      </c>
    </row>
    <row r="10587" spans="1:4" ht="17">
      <c r="A10587" s="4">
        <v>6.1234976851851856E-2</v>
      </c>
      <c r="B10587" s="4">
        <v>6.1254768518518521E-2</v>
      </c>
      <c r="C10587" s="4">
        <v>1.9791666666664487E-5</v>
      </c>
      <c r="D10587" s="7" t="s">
        <v>21093</v>
      </c>
    </row>
    <row r="10588" spans="1:4" ht="17">
      <c r="A10588" s="4">
        <v>6.1268865740740745E-2</v>
      </c>
      <c r="B10588" s="4">
        <v>6.1292754629629631E-2</v>
      </c>
      <c r="C10588" s="4">
        <v>2.3888888888885795E-5</v>
      </c>
      <c r="D10588" s="7" t="s">
        <v>21094</v>
      </c>
    </row>
    <row r="10589" spans="1:4" ht="17">
      <c r="A10589" s="4">
        <v>6.1292766203703698E-2</v>
      </c>
      <c r="B10589" s="4">
        <v>6.1309699074074075E-2</v>
      </c>
      <c r="C10589" s="4">
        <v>1.6932870370377218E-5</v>
      </c>
      <c r="D10589" s="7" t="s">
        <v>21095</v>
      </c>
    </row>
    <row r="10590" spans="1:4" ht="17">
      <c r="A10590" s="4">
        <v>6.1338634259259263E-2</v>
      </c>
      <c r="B10590" s="4">
        <v>6.1374236111111112E-2</v>
      </c>
      <c r="C10590" s="4">
        <v>3.5601851851849164E-5</v>
      </c>
      <c r="D10590" s="7" t="s">
        <v>21096</v>
      </c>
    </row>
    <row r="10591" spans="1:4" ht="17">
      <c r="A10591" s="4">
        <v>6.1374236111111112E-2</v>
      </c>
      <c r="B10591" s="4">
        <v>6.139412037037037E-2</v>
      </c>
      <c r="C10591" s="4">
        <v>1.9884259259257686E-5</v>
      </c>
      <c r="D10591" s="7" t="s">
        <v>21097</v>
      </c>
    </row>
    <row r="10592" spans="1:4" ht="17">
      <c r="A10592" s="4">
        <v>6.1394131944444451E-2</v>
      </c>
      <c r="B10592" s="4">
        <v>6.1411284722222216E-2</v>
      </c>
      <c r="C10592" s="4">
        <v>1.7152777777765249E-5</v>
      </c>
      <c r="D10592" s="7" t="s">
        <v>10121</v>
      </c>
    </row>
    <row r="10593" spans="1:4" ht="17">
      <c r="A10593" s="4">
        <v>6.142054398148148E-2</v>
      </c>
      <c r="B10593" s="4">
        <v>6.1440057870370372E-2</v>
      </c>
      <c r="C10593" s="4">
        <v>1.9513888888891828E-5</v>
      </c>
      <c r="D10593" s="7" t="s">
        <v>21098</v>
      </c>
    </row>
    <row r="10594" spans="1:4" ht="17">
      <c r="A10594" s="4">
        <v>6.1479293981481477E-2</v>
      </c>
      <c r="B10594" s="4">
        <v>6.1500092592592592E-2</v>
      </c>
      <c r="C10594" s="4">
        <v>2.0798611111115528E-5</v>
      </c>
      <c r="D10594" s="7" t="s">
        <v>46377</v>
      </c>
    </row>
    <row r="10595" spans="1:4" ht="17">
      <c r="A10595" s="4">
        <v>6.150010416666666E-2</v>
      </c>
      <c r="B10595" s="4">
        <v>6.1534444444444447E-2</v>
      </c>
      <c r="C10595" s="4">
        <v>3.4340277777787642E-5</v>
      </c>
      <c r="D10595" s="7" t="s">
        <v>21099</v>
      </c>
    </row>
    <row r="10596" spans="1:4" ht="17">
      <c r="A10596" s="4">
        <v>6.1759178240740738E-2</v>
      </c>
      <c r="B10596" s="4">
        <v>6.1782326388888892E-2</v>
      </c>
      <c r="C10596" s="4">
        <v>2.314814814815408E-5</v>
      </c>
      <c r="D10596" s="7" t="s">
        <v>21100</v>
      </c>
    </row>
    <row r="10597" spans="1:4" ht="17">
      <c r="A10597" s="4">
        <v>6.1818449074074078E-2</v>
      </c>
      <c r="B10597" s="4">
        <v>6.1830601851851852E-2</v>
      </c>
      <c r="C10597" s="4">
        <v>1.2152777777774126E-5</v>
      </c>
      <c r="D10597" s="7" t="s">
        <v>7070</v>
      </c>
    </row>
    <row r="10598" spans="1:4" ht="17">
      <c r="A10598" s="4">
        <v>6.1856631944444442E-2</v>
      </c>
      <c r="B10598" s="4">
        <v>6.1912337962962964E-2</v>
      </c>
      <c r="C10598" s="4">
        <v>5.5706018518522638E-5</v>
      </c>
      <c r="D10598" s="7" t="s">
        <v>21101</v>
      </c>
    </row>
    <row r="10599" spans="1:4" ht="17">
      <c r="A10599" s="4">
        <v>6.1927199074074069E-2</v>
      </c>
      <c r="B10599" s="4">
        <v>6.1944780092592598E-2</v>
      </c>
      <c r="C10599" s="4">
        <v>1.7581018518529612E-5</v>
      </c>
      <c r="D10599" s="7" t="s">
        <v>21102</v>
      </c>
    </row>
    <row r="10600" spans="1:4" ht="17">
      <c r="A10600" s="4">
        <v>6.1972997685185188E-2</v>
      </c>
      <c r="B10600" s="4">
        <v>6.2018564814814818E-2</v>
      </c>
      <c r="C10600" s="4">
        <v>4.5567129629629777E-5</v>
      </c>
      <c r="D10600" s="7" t="s">
        <v>21103</v>
      </c>
    </row>
    <row r="10601" spans="1:4" ht="17">
      <c r="A10601" s="4">
        <v>6.2018564814814818E-2</v>
      </c>
      <c r="B10601" s="4">
        <v>6.2067141203703706E-2</v>
      </c>
      <c r="C10601" s="4">
        <v>4.8576388888887934E-5</v>
      </c>
      <c r="D10601" s="7" t="s">
        <v>21104</v>
      </c>
    </row>
    <row r="10602" spans="1:4" ht="17">
      <c r="A10602" s="4">
        <v>6.2080937499999995E-2</v>
      </c>
      <c r="B10602" s="4">
        <v>6.210792824074074E-2</v>
      </c>
      <c r="C10602" s="4">
        <v>2.699074074074409E-5</v>
      </c>
      <c r="D10602" s="7" t="s">
        <v>21105</v>
      </c>
    </row>
    <row r="10603" spans="1:4" ht="17">
      <c r="A10603" s="4">
        <v>6.211864583333334E-2</v>
      </c>
      <c r="B10603" s="4">
        <v>6.213681712962963E-2</v>
      </c>
      <c r="C10603" s="4">
        <v>1.817129629629044E-5</v>
      </c>
      <c r="D10603" s="7" t="s">
        <v>46378</v>
      </c>
    </row>
    <row r="10604" spans="1:4" ht="17">
      <c r="A10604" s="4">
        <v>6.2146874999999997E-2</v>
      </c>
      <c r="B10604" s="4">
        <v>6.2159930555555555E-2</v>
      </c>
      <c r="C10604" s="4">
        <v>1.3055555555557818E-5</v>
      </c>
      <c r="D10604" s="7" t="s">
        <v>7070</v>
      </c>
    </row>
    <row r="10605" spans="1:4" ht="17">
      <c r="A10605" s="4">
        <v>6.2159942129629629E-2</v>
      </c>
      <c r="B10605" s="4">
        <v>6.2201273148148141E-2</v>
      </c>
      <c r="C10605" s="4">
        <v>4.1331018518511731E-5</v>
      </c>
      <c r="D10605" s="7" t="s">
        <v>21106</v>
      </c>
    </row>
    <row r="10606" spans="1:4" ht="17">
      <c r="A10606" s="4">
        <v>6.2201296296296303E-2</v>
      </c>
      <c r="B10606" s="4">
        <v>6.224028935185185E-2</v>
      </c>
      <c r="C10606" s="4">
        <v>3.8993055555547329E-5</v>
      </c>
      <c r="D10606" s="7" t="s">
        <v>21107</v>
      </c>
    </row>
    <row r="10607" spans="1:4" ht="17">
      <c r="A10607" s="4">
        <v>6.2270497685185187E-2</v>
      </c>
      <c r="B10607" s="4">
        <v>6.2288587962962966E-2</v>
      </c>
      <c r="C10607" s="4">
        <v>1.809027777777833E-5</v>
      </c>
      <c r="D10607" s="7" t="s">
        <v>21108</v>
      </c>
    </row>
    <row r="10608" spans="1:4" ht="17">
      <c r="A10608" s="4">
        <v>6.2300046296296298E-2</v>
      </c>
      <c r="B10608" s="4">
        <v>6.2316145833333336E-2</v>
      </c>
      <c r="C10608" s="4">
        <v>1.6099537037038425E-5</v>
      </c>
      <c r="D10608" s="7" t="s">
        <v>21109</v>
      </c>
    </row>
    <row r="10609" spans="1:4" ht="17">
      <c r="A10609" s="4">
        <v>6.2316180555555552E-2</v>
      </c>
      <c r="B10609" s="4">
        <v>6.2337465277777782E-2</v>
      </c>
      <c r="C10609" s="4">
        <v>2.1284722222229824E-5</v>
      </c>
      <c r="D10609" s="7" t="s">
        <v>21108</v>
      </c>
    </row>
    <row r="10610" spans="1:4" ht="17">
      <c r="A10610" s="4">
        <v>6.2593124999999999E-2</v>
      </c>
      <c r="B10610" s="4">
        <v>6.2607488425925936E-2</v>
      </c>
      <c r="C10610" s="4">
        <v>1.4363425925936757E-5</v>
      </c>
      <c r="D10610" s="7" t="s">
        <v>21110</v>
      </c>
    </row>
    <row r="10611" spans="1:4" ht="17">
      <c r="A10611" s="4">
        <v>6.2759699074074068E-2</v>
      </c>
      <c r="B10611" s="4">
        <v>6.2771851851851856E-2</v>
      </c>
      <c r="C10611" s="4">
        <v>1.2152777777788004E-5</v>
      </c>
      <c r="D10611" s="7" t="s">
        <v>16858</v>
      </c>
    </row>
    <row r="10612" spans="1:4" ht="17">
      <c r="A10612" s="4">
        <v>6.3602858796296291E-2</v>
      </c>
      <c r="B10612" s="4">
        <v>6.3626284722222218E-2</v>
      </c>
      <c r="C10612" s="4">
        <v>2.3425925925926738E-5</v>
      </c>
      <c r="D10612" s="7" t="s">
        <v>21111</v>
      </c>
    </row>
    <row r="10613" spans="1:4" ht="17">
      <c r="A10613" s="4">
        <v>6.3776319444444451E-2</v>
      </c>
      <c r="B10613" s="4">
        <v>6.3805046296296297E-2</v>
      </c>
      <c r="C10613" s="4">
        <v>2.8726851851845758E-5</v>
      </c>
      <c r="D10613" s="7" t="s">
        <v>21112</v>
      </c>
    </row>
    <row r="10614" spans="1:4" ht="17">
      <c r="A10614" s="4">
        <v>6.3838310185185196E-2</v>
      </c>
      <c r="B10614" s="4">
        <v>6.3860428240740744E-2</v>
      </c>
      <c r="C10614" s="4">
        <v>2.21180555555478E-5</v>
      </c>
      <c r="D10614" s="7" t="s">
        <v>21113</v>
      </c>
    </row>
    <row r="10615" spans="1:4" ht="17">
      <c r="A10615" s="4">
        <v>6.4002893518518525E-2</v>
      </c>
      <c r="B10615" s="4">
        <v>6.4018182870370366E-2</v>
      </c>
      <c r="C10615" s="4">
        <v>1.5289351851840993E-5</v>
      </c>
      <c r="D10615" s="7" t="s">
        <v>21114</v>
      </c>
    </row>
    <row r="10616" spans="1:4" ht="17">
      <c r="A10616" s="4">
        <v>6.403013888888888E-2</v>
      </c>
      <c r="B10616" s="4">
        <v>6.404958333333334E-2</v>
      </c>
      <c r="C10616" s="4">
        <v>1.9444444444460807E-5</v>
      </c>
      <c r="D10616" s="7" t="s">
        <v>21115</v>
      </c>
    </row>
    <row r="10617" spans="1:4" ht="17">
      <c r="A10617" s="4">
        <v>6.4227291666666672E-2</v>
      </c>
      <c r="B10617" s="4">
        <v>6.4293368055555564E-2</v>
      </c>
      <c r="C10617" s="4">
        <v>6.6076388888891557E-5</v>
      </c>
      <c r="D10617" s="7" t="s">
        <v>21116</v>
      </c>
    </row>
    <row r="10618" spans="1:4" ht="17">
      <c r="A10618" s="4">
        <v>6.4293379629629624E-2</v>
      </c>
      <c r="B10618" s="4">
        <v>6.4308159722222216E-2</v>
      </c>
      <c r="C10618" s="4">
        <v>1.4780092592592275E-5</v>
      </c>
      <c r="D10618" s="7" t="s">
        <v>21117</v>
      </c>
    </row>
    <row r="10619" spans="1:4" ht="17">
      <c r="A10619" s="4">
        <v>6.4725810185185181E-2</v>
      </c>
      <c r="B10619" s="4">
        <v>6.474413194444445E-2</v>
      </c>
      <c r="C10619" s="4">
        <v>1.8321759259268267E-5</v>
      </c>
      <c r="D10619" s="7" t="s">
        <v>14987</v>
      </c>
    </row>
    <row r="10620" spans="1:4" ht="17">
      <c r="A10620" s="4">
        <v>6.4756909722222214E-2</v>
      </c>
      <c r="B10620" s="4">
        <v>6.4774328703703699E-2</v>
      </c>
      <c r="C10620" s="4">
        <v>1.7418981481484574E-5</v>
      </c>
      <c r="D10620" s="7" t="s">
        <v>21118</v>
      </c>
    </row>
    <row r="10621" spans="1:4" ht="17">
      <c r="A10621" s="4">
        <v>6.4854861111111106E-2</v>
      </c>
      <c r="B10621" s="4">
        <v>6.4893124999999996E-2</v>
      </c>
      <c r="C10621" s="4">
        <v>3.8263888888889763E-5</v>
      </c>
      <c r="D10621" s="7" t="s">
        <v>21119</v>
      </c>
    </row>
    <row r="10622" spans="1:4" ht="17">
      <c r="A10622" s="4">
        <v>6.4893148148148158E-2</v>
      </c>
      <c r="B10622" s="4">
        <v>6.4907650462962971E-2</v>
      </c>
      <c r="C10622" s="4">
        <v>1.4502314814812678E-5</v>
      </c>
      <c r="D10622" s="7" t="s">
        <v>917</v>
      </c>
    </row>
    <row r="10623" spans="1:4" ht="17">
      <c r="A10623" s="4">
        <v>6.4958252314814821E-2</v>
      </c>
      <c r="B10623" s="4">
        <v>6.4992025462962955E-2</v>
      </c>
      <c r="C10623" s="4">
        <v>3.3773148148133481E-5</v>
      </c>
      <c r="D10623" s="7" t="s">
        <v>21120</v>
      </c>
    </row>
    <row r="10624" spans="1:4" ht="17">
      <c r="A10624" s="4">
        <v>6.5073078703703699E-2</v>
      </c>
      <c r="B10624" s="4">
        <v>6.510248842592592E-2</v>
      </c>
      <c r="C10624" s="4">
        <v>2.9409722222220602E-5</v>
      </c>
      <c r="D10624" s="7" t="s">
        <v>21121</v>
      </c>
    </row>
    <row r="10625" spans="1:4" ht="17">
      <c r="A10625" s="4">
        <v>6.5102499999999994E-2</v>
      </c>
      <c r="B10625" s="4">
        <v>6.5114664351851856E-2</v>
      </c>
      <c r="C10625" s="4">
        <v>1.2164351851862154E-5</v>
      </c>
      <c r="D10625" s="7" t="s">
        <v>21122</v>
      </c>
    </row>
    <row r="10626" spans="1:4" ht="17">
      <c r="A10626" s="4">
        <v>6.5283310185185184E-2</v>
      </c>
      <c r="B10626" s="4">
        <v>6.5297743055555565E-2</v>
      </c>
      <c r="C10626" s="4">
        <v>1.4432870370381656E-5</v>
      </c>
      <c r="D10626" s="7" t="s">
        <v>4653</v>
      </c>
    </row>
    <row r="10627" spans="1:4" ht="17">
      <c r="A10627" s="4">
        <v>6.5432337962962953E-2</v>
      </c>
      <c r="B10627" s="4">
        <v>6.5449444444444449E-2</v>
      </c>
      <c r="C10627" s="4">
        <v>1.7106481481496405E-5</v>
      </c>
      <c r="D10627" s="7" t="s">
        <v>21123</v>
      </c>
    </row>
    <row r="10628" spans="1:4" ht="17">
      <c r="A10628" s="4">
        <v>6.5449444444444449E-2</v>
      </c>
      <c r="B10628" s="4">
        <v>6.5478587962962964E-2</v>
      </c>
      <c r="C10628" s="4">
        <v>2.9143518518515155E-5</v>
      </c>
      <c r="D10628" s="7" t="s">
        <v>21124</v>
      </c>
    </row>
    <row r="10629" spans="1:4" ht="17">
      <c r="A10629" s="4">
        <v>6.6426724537037032E-2</v>
      </c>
      <c r="B10629" s="4">
        <v>6.6444178240740739E-2</v>
      </c>
      <c r="C10629" s="4">
        <v>1.7453703703707024E-5</v>
      </c>
      <c r="D10629" s="7" t="s">
        <v>21125</v>
      </c>
    </row>
    <row r="10630" spans="1:4" ht="17">
      <c r="A10630" s="4">
        <v>6.6444189814814814E-2</v>
      </c>
      <c r="B10630" s="4">
        <v>6.6466099537037041E-2</v>
      </c>
      <c r="C10630" s="4">
        <v>2.1909722222226979E-5</v>
      </c>
      <c r="D10630" s="7" t="s">
        <v>1468</v>
      </c>
    </row>
    <row r="10631" spans="1:4" ht="17">
      <c r="A10631" s="4">
        <v>6.6709641203703707E-2</v>
      </c>
      <c r="B10631" s="4">
        <v>6.6730543981481483E-2</v>
      </c>
      <c r="C10631" s="4">
        <v>2.0902777777775938E-5</v>
      </c>
      <c r="D10631" s="7" t="s">
        <v>1166</v>
      </c>
    </row>
    <row r="10632" spans="1:4" ht="17">
      <c r="A10632" s="4">
        <v>6.6730555555555557E-2</v>
      </c>
      <c r="B10632" s="4">
        <v>6.6746712962962959E-2</v>
      </c>
      <c r="C10632" s="4">
        <v>1.6157407407402236E-5</v>
      </c>
      <c r="D10632" s="7" t="s">
        <v>20475</v>
      </c>
    </row>
    <row r="10633" spans="1:4" ht="17">
      <c r="A10633" s="4">
        <v>6.6905138888888896E-2</v>
      </c>
      <c r="B10633" s="4">
        <v>6.6921168981481483E-2</v>
      </c>
      <c r="C10633" s="4">
        <v>1.6030092592586587E-5</v>
      </c>
      <c r="D10633" s="7" t="s">
        <v>4653</v>
      </c>
    </row>
    <row r="10634" spans="1:4" ht="17">
      <c r="A10634" s="4">
        <v>6.6921180555555557E-2</v>
      </c>
      <c r="B10634" s="4">
        <v>6.6946284722222221E-2</v>
      </c>
      <c r="C10634" s="4">
        <v>2.5104166666664596E-5</v>
      </c>
      <c r="D10634" s="7" t="s">
        <v>21126</v>
      </c>
    </row>
    <row r="10635" spans="1:4" ht="17">
      <c r="A10635" s="4">
        <v>6.6946319444444444E-2</v>
      </c>
      <c r="B10635" s="4">
        <v>6.6979502314814809E-2</v>
      </c>
      <c r="C10635" s="4">
        <v>3.3182870370365714E-5</v>
      </c>
      <c r="D10635" s="7" t="s">
        <v>21127</v>
      </c>
    </row>
    <row r="10636" spans="1:4" ht="17">
      <c r="A10636" s="4">
        <v>6.6979513888888884E-2</v>
      </c>
      <c r="B10636" s="4">
        <v>6.6991261574074076E-2</v>
      </c>
      <c r="C10636" s="4">
        <v>1.1747685185192758E-5</v>
      </c>
      <c r="D10636" s="7" t="s">
        <v>21128</v>
      </c>
    </row>
    <row r="10637" spans="1:4" ht="17">
      <c r="A10637" s="4">
        <v>6.6991273148148137E-2</v>
      </c>
      <c r="B10637" s="4">
        <v>6.7023194444444448E-2</v>
      </c>
      <c r="C10637" s="4">
        <v>3.192129629631113E-5</v>
      </c>
      <c r="D10637" s="7" t="s">
        <v>21129</v>
      </c>
    </row>
    <row r="10638" spans="1:4" ht="17">
      <c r="A10638" s="4">
        <v>6.7023206018518522E-2</v>
      </c>
      <c r="B10638" s="4">
        <v>6.7039398148148147E-2</v>
      </c>
      <c r="C10638" s="4">
        <v>1.6192129629624685E-5</v>
      </c>
      <c r="D10638" s="7" t="s">
        <v>21130</v>
      </c>
    </row>
    <row r="10639" spans="1:4" ht="17">
      <c r="A10639" s="4">
        <v>6.7039421296296295E-2</v>
      </c>
      <c r="B10639" s="4">
        <v>6.7064594907407404E-2</v>
      </c>
      <c r="C10639" s="4">
        <v>2.5173611111109495E-5</v>
      </c>
      <c r="D10639" s="7" t="s">
        <v>21131</v>
      </c>
    </row>
    <row r="10640" spans="1:4" ht="17">
      <c r="A10640" s="4">
        <v>6.7064594907407404E-2</v>
      </c>
      <c r="B10640" s="4">
        <v>6.7084143518518519E-2</v>
      </c>
      <c r="C10640" s="4">
        <v>1.9548611111114278E-5</v>
      </c>
      <c r="D10640" s="7" t="s">
        <v>46379</v>
      </c>
    </row>
    <row r="10641" spans="1:4" ht="17">
      <c r="A10641" s="4">
        <v>6.7084166666666667E-2</v>
      </c>
      <c r="B10641" s="4">
        <v>6.7124062500000012E-2</v>
      </c>
      <c r="C10641" s="4">
        <v>3.9895833333344899E-5</v>
      </c>
      <c r="D10641" s="7" t="s">
        <v>21132</v>
      </c>
    </row>
    <row r="10642" spans="1:4" ht="17">
      <c r="A10642" s="4">
        <v>6.7134131944444439E-2</v>
      </c>
      <c r="B10642" s="4">
        <v>6.7154050925925926E-2</v>
      </c>
      <c r="C10642" s="4">
        <v>1.9918981481487075E-5</v>
      </c>
      <c r="D10642" s="7" t="s">
        <v>21133</v>
      </c>
    </row>
    <row r="10643" spans="1:4" ht="17">
      <c r="A10643" s="4">
        <v>6.7205810185185191E-2</v>
      </c>
      <c r="B10643" s="4">
        <v>6.7221400462962974E-2</v>
      </c>
      <c r="C10643" s="4">
        <v>1.5590277777782768E-5</v>
      </c>
      <c r="D10643" s="7" t="s">
        <v>15583</v>
      </c>
    </row>
    <row r="10644" spans="1:4" ht="17">
      <c r="A10644" s="4">
        <v>6.7339120370370376E-2</v>
      </c>
      <c r="B10644" s="4">
        <v>6.7365358796296293E-2</v>
      </c>
      <c r="C10644" s="4">
        <v>2.6238425925917408E-5</v>
      </c>
      <c r="D10644" s="7" t="s">
        <v>21134</v>
      </c>
    </row>
    <row r="10645" spans="1:4" ht="17">
      <c r="A10645" s="4">
        <v>6.7933993055555558E-2</v>
      </c>
      <c r="B10645" s="4">
        <v>6.7957141203703705E-2</v>
      </c>
      <c r="C10645" s="4">
        <v>2.3148148148147141E-5</v>
      </c>
      <c r="D10645" s="7" t="s">
        <v>21135</v>
      </c>
    </row>
    <row r="10646" spans="1:4" ht="17">
      <c r="A10646" s="4">
        <v>6.8104027777777784E-2</v>
      </c>
      <c r="B10646" s="4">
        <v>6.8117152777777787E-2</v>
      </c>
      <c r="C10646" s="4">
        <v>1.3125000000002718E-5</v>
      </c>
      <c r="D10646" s="7" t="s">
        <v>21136</v>
      </c>
    </row>
    <row r="10647" spans="1:4" ht="17">
      <c r="A10647" s="4">
        <v>6.8117164351851847E-2</v>
      </c>
      <c r="B10647" s="4">
        <v>6.8144490740740749E-2</v>
      </c>
      <c r="C10647" s="4">
        <v>2.7326388888901376E-5</v>
      </c>
      <c r="D10647" s="7" t="s">
        <v>21137</v>
      </c>
    </row>
    <row r="10648" spans="1:4" ht="17">
      <c r="A10648" s="4">
        <v>6.8144502314814823E-2</v>
      </c>
      <c r="B10648" s="4">
        <v>6.8160821759259263E-2</v>
      </c>
      <c r="C10648" s="4">
        <v>1.6319444444440334E-5</v>
      </c>
      <c r="D10648" s="7" t="s">
        <v>21138</v>
      </c>
    </row>
    <row r="10649" spans="1:4" ht="17">
      <c r="A10649" s="4">
        <v>6.8169097222222211E-2</v>
      </c>
      <c r="B10649" s="4">
        <v>6.8206851851851852E-2</v>
      </c>
      <c r="C10649" s="4">
        <v>3.7754629629641046E-5</v>
      </c>
      <c r="D10649" s="7" t="s">
        <v>21139</v>
      </c>
    </row>
    <row r="10650" spans="1:4" ht="17">
      <c r="A10650" s="4">
        <v>6.8241423611111116E-2</v>
      </c>
      <c r="B10650" s="4">
        <v>6.8263078703703697E-2</v>
      </c>
      <c r="C10650" s="4">
        <v>2.1655092592581804E-5</v>
      </c>
      <c r="D10650" s="7" t="s">
        <v>21140</v>
      </c>
    </row>
    <row r="10651" spans="1:4" ht="17">
      <c r="A10651" s="4">
        <v>6.8314768518518518E-2</v>
      </c>
      <c r="B10651" s="4">
        <v>6.8339861111111108E-2</v>
      </c>
      <c r="C10651" s="4">
        <v>2.5092592592590446E-5</v>
      </c>
      <c r="D10651" s="7" t="s">
        <v>21141</v>
      </c>
    </row>
    <row r="10652" spans="1:4" ht="17">
      <c r="A10652" s="4">
        <v>6.8404930555555563E-2</v>
      </c>
      <c r="B10652" s="4">
        <v>6.844165509259259E-2</v>
      </c>
      <c r="C10652" s="4">
        <v>3.6724537037027827E-5</v>
      </c>
      <c r="D10652" s="7" t="s">
        <v>21142</v>
      </c>
    </row>
    <row r="10653" spans="1:4" ht="17">
      <c r="A10653" s="4">
        <v>6.8737835648148157E-2</v>
      </c>
      <c r="B10653" s="4">
        <v>6.8776736111111111E-2</v>
      </c>
      <c r="C10653" s="4">
        <v>3.890046296295413E-5</v>
      </c>
      <c r="D10653" s="7" t="s">
        <v>21143</v>
      </c>
    </row>
    <row r="10654" spans="1:4" ht="17">
      <c r="A10654" s="4">
        <v>6.8776736111111111E-2</v>
      </c>
      <c r="B10654" s="4">
        <v>6.8794097222222225E-2</v>
      </c>
      <c r="C10654" s="4">
        <v>1.7361111111113825E-5</v>
      </c>
      <c r="D10654" s="7" t="s">
        <v>21144</v>
      </c>
    </row>
    <row r="10655" spans="1:4" ht="17">
      <c r="A10655" s="4">
        <v>6.8839363425925934E-2</v>
      </c>
      <c r="B10655" s="4">
        <v>6.8883009259259262E-2</v>
      </c>
      <c r="C10655" s="4">
        <v>4.3645833333327833E-5</v>
      </c>
      <c r="D10655" s="7" t="s">
        <v>21145</v>
      </c>
    </row>
    <row r="10656" spans="1:4" ht="17">
      <c r="A10656" s="4">
        <v>6.8883020833333322E-2</v>
      </c>
      <c r="B10656" s="4">
        <v>6.8914756944444447E-2</v>
      </c>
      <c r="C10656" s="4">
        <v>3.1736111111124732E-5</v>
      </c>
      <c r="D10656" s="7" t="s">
        <v>21146</v>
      </c>
    </row>
    <row r="10657" spans="1:4" ht="17">
      <c r="A10657" s="4">
        <v>6.8914780092592595E-2</v>
      </c>
      <c r="B10657" s="4">
        <v>6.893172453703704E-2</v>
      </c>
      <c r="C10657" s="4">
        <v>1.6944444444444429E-5</v>
      </c>
      <c r="D10657" s="7" t="s">
        <v>21147</v>
      </c>
    </row>
    <row r="10658" spans="1:4" ht="17">
      <c r="A10658" s="4">
        <v>6.89317361111111E-2</v>
      </c>
      <c r="B10658" s="4">
        <v>6.8947233796296289E-2</v>
      </c>
      <c r="C10658" s="4">
        <v>1.5497685185189569E-5</v>
      </c>
      <c r="D10658" s="7" t="s">
        <v>21148</v>
      </c>
    </row>
    <row r="10659" spans="1:4" ht="17">
      <c r="A10659" s="4">
        <v>6.8947245370370377E-2</v>
      </c>
      <c r="B10659" s="4">
        <v>6.8971724537037038E-2</v>
      </c>
      <c r="C10659" s="4">
        <v>2.4479166666660501E-5</v>
      </c>
      <c r="D10659" s="7" t="s">
        <v>21149</v>
      </c>
    </row>
    <row r="10660" spans="1:4" ht="17">
      <c r="A10660" s="4">
        <v>6.8971736111111112E-2</v>
      </c>
      <c r="B10660" s="4">
        <v>6.9011840277777778E-2</v>
      </c>
      <c r="C10660" s="4">
        <v>4.0104166666665719E-5</v>
      </c>
      <c r="D10660" s="7" t="s">
        <v>21150</v>
      </c>
    </row>
    <row r="10661" spans="1:4" ht="17">
      <c r="A10661" s="4">
        <v>6.9035081018518518E-2</v>
      </c>
      <c r="B10661" s="4">
        <v>6.9079664351851852E-2</v>
      </c>
      <c r="C10661" s="4">
        <v>4.4583333333333974E-5</v>
      </c>
      <c r="D10661" s="7" t="s">
        <v>21151</v>
      </c>
    </row>
    <row r="10662" spans="1:4" ht="17">
      <c r="A10662" s="4">
        <v>6.9079675925925926E-2</v>
      </c>
      <c r="B10662" s="4">
        <v>6.9126226851851852E-2</v>
      </c>
      <c r="C10662" s="4">
        <v>4.6550925925925579E-5</v>
      </c>
      <c r="D10662" s="7" t="s">
        <v>21152</v>
      </c>
    </row>
    <row r="10663" spans="1:4" ht="17">
      <c r="A10663" s="4">
        <v>6.9126238425925926E-2</v>
      </c>
      <c r="B10663" s="4">
        <v>6.9155358796296293E-2</v>
      </c>
      <c r="C10663" s="4">
        <v>2.9120370370366855E-5</v>
      </c>
      <c r="D10663" s="7" t="s">
        <v>21153</v>
      </c>
    </row>
    <row r="10664" spans="1:4" ht="17">
      <c r="A10664" s="4">
        <v>6.9155370370370381E-2</v>
      </c>
      <c r="B10664" s="4">
        <v>6.9181620370370359E-2</v>
      </c>
      <c r="C10664" s="4">
        <v>2.624999999997768E-5</v>
      </c>
      <c r="D10664" s="7" t="s">
        <v>21154</v>
      </c>
    </row>
    <row r="10665" spans="1:4" ht="17">
      <c r="A10665" s="4">
        <v>6.9181631944444447E-2</v>
      </c>
      <c r="B10665" s="4">
        <v>6.9201724537037032E-2</v>
      </c>
      <c r="C10665" s="4">
        <v>2.0092592592585445E-5</v>
      </c>
      <c r="D10665" s="7" t="s">
        <v>21155</v>
      </c>
    </row>
    <row r="10666" spans="1:4" ht="17">
      <c r="A10666" s="4">
        <v>6.9201724537037032E-2</v>
      </c>
      <c r="B10666" s="4">
        <v>6.9235185185185191E-2</v>
      </c>
      <c r="C10666" s="4">
        <v>3.3460648148159189E-5</v>
      </c>
      <c r="D10666" s="7" t="s">
        <v>21156</v>
      </c>
    </row>
    <row r="10667" spans="1:4" ht="17">
      <c r="A10667" s="4">
        <v>6.9264085648148135E-2</v>
      </c>
      <c r="B10667" s="4">
        <v>6.9284733796296294E-2</v>
      </c>
      <c r="C10667" s="4">
        <v>2.0648148148158518E-5</v>
      </c>
      <c r="D10667" s="7" t="s">
        <v>7070</v>
      </c>
    </row>
    <row r="10668" spans="1:4" ht="17">
      <c r="A10668" s="4">
        <v>6.9284745370370368E-2</v>
      </c>
      <c r="B10668" s="4">
        <v>6.9309560185185179E-2</v>
      </c>
      <c r="C10668" s="4">
        <v>2.4814814814810848E-5</v>
      </c>
      <c r="D10668" s="7" t="s">
        <v>21157</v>
      </c>
    </row>
    <row r="10669" spans="1:4" ht="17">
      <c r="A10669" s="4">
        <v>6.9309571759259267E-2</v>
      </c>
      <c r="B10669" s="4">
        <v>6.9326597222222217E-2</v>
      </c>
      <c r="C10669" s="4">
        <v>1.70254629629496E-5</v>
      </c>
      <c r="D10669" s="7" t="s">
        <v>21158</v>
      </c>
    </row>
    <row r="10670" spans="1:4" ht="17">
      <c r="A10670" s="4">
        <v>6.9420023148148144E-2</v>
      </c>
      <c r="B10670" s="4">
        <v>6.9441412037037034E-2</v>
      </c>
      <c r="C10670" s="4">
        <v>2.1388888888890234E-5</v>
      </c>
      <c r="D10670" s="7" t="s">
        <v>21159</v>
      </c>
    </row>
    <row r="10671" spans="1:4" ht="17">
      <c r="A10671" s="4">
        <v>6.9498506944444441E-2</v>
      </c>
      <c r="B10671" s="4">
        <v>6.9528101851851862E-2</v>
      </c>
      <c r="C10671" s="4">
        <v>2.9594907407420878E-5</v>
      </c>
      <c r="D10671" s="7" t="s">
        <v>21160</v>
      </c>
    </row>
    <row r="10672" spans="1:4" ht="17">
      <c r="A10672" s="4">
        <v>6.9533541666666671E-2</v>
      </c>
      <c r="B10672" s="4">
        <v>6.9572395833333342E-2</v>
      </c>
      <c r="C10672" s="4">
        <v>3.8854166666671408E-5</v>
      </c>
      <c r="D10672" s="7" t="s">
        <v>21161</v>
      </c>
    </row>
    <row r="10673" spans="1:4" ht="17">
      <c r="A10673" s="4">
        <v>6.9572407407407402E-2</v>
      </c>
      <c r="B10673" s="4">
        <v>6.9586180555555557E-2</v>
      </c>
      <c r="C10673" s="4">
        <v>1.3773148148155112E-5</v>
      </c>
      <c r="D10673" s="7" t="s">
        <v>21162</v>
      </c>
    </row>
    <row r="10674" spans="1:4" ht="17">
      <c r="A10674" s="4">
        <v>6.9586192129629632E-2</v>
      </c>
      <c r="B10674" s="4">
        <v>6.9614618055555563E-2</v>
      </c>
      <c r="C10674" s="4">
        <v>2.8425925925931739E-5</v>
      </c>
      <c r="D10674" s="7" t="s">
        <v>21163</v>
      </c>
    </row>
    <row r="10675" spans="1:4" ht="17">
      <c r="A10675" s="4">
        <v>6.9614629629629624E-2</v>
      </c>
      <c r="B10675" s="4">
        <v>6.9627442129629624E-2</v>
      </c>
      <c r="C10675" s="4">
        <v>1.2812500000000671E-5</v>
      </c>
      <c r="D10675" s="7" t="s">
        <v>21164</v>
      </c>
    </row>
    <row r="10676" spans="1:4" ht="17">
      <c r="A10676" s="4">
        <v>6.9627465277777786E-2</v>
      </c>
      <c r="B10676" s="4">
        <v>6.9645671296296299E-2</v>
      </c>
      <c r="C10676" s="4">
        <v>1.820601851851289E-5</v>
      </c>
      <c r="D10676" s="7" t="s">
        <v>21165</v>
      </c>
    </row>
    <row r="10677" spans="1:4" ht="17">
      <c r="A10677" s="4">
        <v>6.9645671296296299E-2</v>
      </c>
      <c r="B10677" s="4">
        <v>6.9682210648148155E-2</v>
      </c>
      <c r="C10677" s="4">
        <v>3.6539351851855306E-5</v>
      </c>
      <c r="D10677" s="7" t="s">
        <v>46380</v>
      </c>
    </row>
    <row r="10678" spans="1:4" ht="17">
      <c r="A10678" s="4">
        <v>6.9682233796296289E-2</v>
      </c>
      <c r="B10678" s="4">
        <v>6.9693518518518516E-2</v>
      </c>
      <c r="C10678" s="4">
        <v>1.1284722222226762E-5</v>
      </c>
      <c r="D10678" s="7" t="s">
        <v>18291</v>
      </c>
    </row>
    <row r="10679" spans="1:4" ht="17">
      <c r="A10679" s="4">
        <v>6.969353009259259E-2</v>
      </c>
      <c r="B10679" s="4">
        <v>6.9704722222222223E-2</v>
      </c>
      <c r="C10679" s="4">
        <v>1.1192129629633563E-5</v>
      </c>
      <c r="D10679" s="7" t="s">
        <v>21166</v>
      </c>
    </row>
    <row r="10680" spans="1:4" ht="17">
      <c r="A10680" s="4">
        <v>6.9704733796296298E-2</v>
      </c>
      <c r="B10680" s="4">
        <v>6.972217592592593E-2</v>
      </c>
      <c r="C10680" s="4">
        <v>1.7442129629632874E-5</v>
      </c>
      <c r="D10680" s="7" t="s">
        <v>21167</v>
      </c>
    </row>
    <row r="10681" spans="1:4" ht="17">
      <c r="A10681" s="4">
        <v>6.9722187499999991E-2</v>
      </c>
      <c r="B10681" s="4">
        <v>6.9744456018518516E-2</v>
      </c>
      <c r="C10681" s="4">
        <v>2.2268518518525626E-5</v>
      </c>
      <c r="D10681" s="7" t="s">
        <v>21168</v>
      </c>
    </row>
    <row r="10682" spans="1:4" ht="17">
      <c r="A10682" s="4">
        <v>6.9866087962962967E-2</v>
      </c>
      <c r="B10682" s="4">
        <v>6.9899375E-2</v>
      </c>
      <c r="C10682" s="4">
        <v>3.3287037037033063E-5</v>
      </c>
      <c r="D10682" s="7" t="s">
        <v>21169</v>
      </c>
    </row>
    <row r="10683" spans="1:4" ht="17">
      <c r="A10683" s="4">
        <v>6.9921678240740734E-2</v>
      </c>
      <c r="B10683" s="4">
        <v>6.9956481481481481E-2</v>
      </c>
      <c r="C10683" s="4">
        <v>3.4803240740746699E-5</v>
      </c>
      <c r="D10683" s="7" t="s">
        <v>21170</v>
      </c>
    </row>
    <row r="10684" spans="1:4" ht="17">
      <c r="A10684" s="4">
        <v>7.0032280092592589E-2</v>
      </c>
      <c r="B10684" s="4">
        <v>7.0064085648148144E-2</v>
      </c>
      <c r="C10684" s="4">
        <v>3.1805555555555753E-5</v>
      </c>
      <c r="D10684" s="7" t="s">
        <v>21171</v>
      </c>
    </row>
    <row r="10685" spans="1:4" ht="17">
      <c r="A10685" s="4">
        <v>7.0064097222222219E-2</v>
      </c>
      <c r="B10685" s="4">
        <v>7.0088321759259262E-2</v>
      </c>
      <c r="C10685" s="4">
        <v>2.4224537037043081E-5</v>
      </c>
      <c r="D10685" s="7" t="s">
        <v>21172</v>
      </c>
    </row>
    <row r="10686" spans="1:4" ht="17">
      <c r="A10686" s="4">
        <v>7.0088356481481484E-2</v>
      </c>
      <c r="B10686" s="4">
        <v>7.0122118055555557E-2</v>
      </c>
      <c r="C10686" s="4">
        <v>3.3761574074073208E-5</v>
      </c>
      <c r="D10686" s="7" t="s">
        <v>46381</v>
      </c>
    </row>
    <row r="10687" spans="1:4" ht="17">
      <c r="A10687" s="4">
        <v>7.0122129629629631E-2</v>
      </c>
      <c r="B10687" s="4">
        <v>7.0164687500000003E-2</v>
      </c>
      <c r="C10687" s="4">
        <v>4.255787037037162E-5</v>
      </c>
      <c r="D10687" s="7" t="s">
        <v>21173</v>
      </c>
    </row>
    <row r="10688" spans="1:4" ht="17">
      <c r="A10688" s="4">
        <v>7.020983796296297E-2</v>
      </c>
      <c r="B10688" s="4">
        <v>7.0237395833333327E-2</v>
      </c>
      <c r="C10688" s="4">
        <v>2.7557870370356619E-5</v>
      </c>
      <c r="D10688" s="7" t="s">
        <v>21174</v>
      </c>
    </row>
    <row r="10689" spans="1:4" ht="17">
      <c r="A10689" s="4">
        <v>7.0323645833333337E-2</v>
      </c>
      <c r="B10689" s="4">
        <v>7.0347604166666675E-2</v>
      </c>
      <c r="C10689" s="4">
        <v>2.3958333333337634E-5</v>
      </c>
      <c r="D10689" s="7" t="s">
        <v>21175</v>
      </c>
    </row>
    <row r="10690" spans="1:4" ht="17">
      <c r="A10690" s="4">
        <v>7.0469131944444444E-2</v>
      </c>
      <c r="B10690" s="4">
        <v>7.0490219907407406E-2</v>
      </c>
      <c r="C10690" s="4">
        <v>2.1087962962962337E-5</v>
      </c>
      <c r="D10690" s="7" t="s">
        <v>21176</v>
      </c>
    </row>
    <row r="10691" spans="1:4" ht="17">
      <c r="A10691" s="4">
        <v>7.0961956018518527E-2</v>
      </c>
      <c r="B10691" s="4">
        <v>7.097570601851852E-2</v>
      </c>
      <c r="C10691" s="4">
        <v>1.3749999999992935E-5</v>
      </c>
      <c r="D10691" s="7" t="s">
        <v>1160</v>
      </c>
    </row>
    <row r="10692" spans="1:4" ht="17">
      <c r="A10692" s="4">
        <v>7.0975717592592594E-2</v>
      </c>
      <c r="B10692" s="4">
        <v>7.100805555555556E-2</v>
      </c>
      <c r="C10692" s="4">
        <v>3.2337962962966649E-5</v>
      </c>
      <c r="D10692" s="7" t="s">
        <v>21177</v>
      </c>
    </row>
    <row r="10693" spans="1:4" ht="17">
      <c r="A10693" s="4">
        <v>7.1023969907407405E-2</v>
      </c>
      <c r="B10693" s="4">
        <v>7.1042719907407403E-2</v>
      </c>
      <c r="C10693" s="4">
        <v>1.8749999999997935E-5</v>
      </c>
      <c r="D10693" s="7" t="s">
        <v>21178</v>
      </c>
    </row>
    <row r="10694" spans="1:4" ht="17">
      <c r="A10694" s="4">
        <v>7.1053506944444442E-2</v>
      </c>
      <c r="B10694" s="4">
        <v>7.1076863425925937E-2</v>
      </c>
      <c r="C10694" s="4">
        <v>2.3356481481495717E-5</v>
      </c>
      <c r="D10694" s="7" t="s">
        <v>21179</v>
      </c>
    </row>
    <row r="10695" spans="1:4" ht="17">
      <c r="A10695" s="4">
        <v>7.1086006944444446E-2</v>
      </c>
      <c r="B10695" s="4">
        <v>7.1108344907407403E-2</v>
      </c>
      <c r="C10695" s="4">
        <v>2.2337962962956648E-5</v>
      </c>
      <c r="D10695" s="7" t="s">
        <v>21180</v>
      </c>
    </row>
    <row r="10696" spans="1:4" ht="17">
      <c r="A10696" s="4">
        <v>7.1119652777777778E-2</v>
      </c>
      <c r="B10696" s="4">
        <v>7.1142083333333328E-2</v>
      </c>
      <c r="C10696" s="4">
        <v>2.2430555555549847E-5</v>
      </c>
      <c r="D10696" s="7" t="s">
        <v>21181</v>
      </c>
    </row>
    <row r="10697" spans="1:4" ht="17">
      <c r="A10697" s="4">
        <v>7.1158819444444452E-2</v>
      </c>
      <c r="B10697" s="4">
        <v>7.1202164351851852E-2</v>
      </c>
      <c r="C10697" s="4">
        <v>4.3344907407399935E-5</v>
      </c>
      <c r="D10697" s="7" t="s">
        <v>21182</v>
      </c>
    </row>
    <row r="10698" spans="1:4" ht="17">
      <c r="A10698" s="4">
        <v>7.1202175925925926E-2</v>
      </c>
      <c r="B10698" s="4">
        <v>7.1223958333333337E-2</v>
      </c>
      <c r="C10698" s="4">
        <v>2.1782407407411331E-5</v>
      </c>
      <c r="D10698" s="7" t="s">
        <v>46382</v>
      </c>
    </row>
    <row r="10699" spans="1:4" ht="17">
      <c r="A10699" s="4">
        <v>7.1223981481481471E-2</v>
      </c>
      <c r="B10699" s="4">
        <v>7.1275254629629636E-2</v>
      </c>
      <c r="C10699" s="4">
        <v>5.127314814816486E-5</v>
      </c>
      <c r="D10699" s="7" t="s">
        <v>46383</v>
      </c>
    </row>
    <row r="10700" spans="1:4" ht="17">
      <c r="A10700" s="4">
        <v>7.1275277777777771E-2</v>
      </c>
      <c r="B10700" s="4">
        <v>7.1281493055555548E-2</v>
      </c>
      <c r="C10700" s="4">
        <v>6.215277777776862E-6</v>
      </c>
      <c r="D10700" s="7" t="s">
        <v>46384</v>
      </c>
    </row>
    <row r="10701" spans="1:4" ht="17">
      <c r="A10701" s="4">
        <v>7.1281504629629636E-2</v>
      </c>
      <c r="B10701" s="4">
        <v>7.1297592592592593E-2</v>
      </c>
      <c r="C10701" s="4">
        <v>1.6087962962957336E-5</v>
      </c>
      <c r="D10701" s="7" t="s">
        <v>46385</v>
      </c>
    </row>
    <row r="10702" spans="1:4" ht="17">
      <c r="A10702" s="4">
        <v>7.1297604166666667E-2</v>
      </c>
      <c r="B10702" s="4">
        <v>7.1347465277777786E-2</v>
      </c>
      <c r="C10702" s="4">
        <v>4.9861111111118572E-5</v>
      </c>
      <c r="D10702" s="7" t="s">
        <v>21183</v>
      </c>
    </row>
    <row r="10703" spans="1:4" ht="17">
      <c r="A10703" s="4">
        <v>7.134748842592592E-2</v>
      </c>
      <c r="B10703" s="4">
        <v>7.1386122685185183E-2</v>
      </c>
      <c r="C10703" s="4">
        <v>3.863425925926256E-5</v>
      </c>
      <c r="D10703" s="7" t="s">
        <v>21184</v>
      </c>
    </row>
    <row r="10704" spans="1:4" ht="17">
      <c r="A10704" s="4">
        <v>7.1386134259259257E-2</v>
      </c>
      <c r="B10704" s="4">
        <v>7.145019675925926E-2</v>
      </c>
      <c r="C10704" s="4">
        <v>6.4062500000003353E-5</v>
      </c>
      <c r="D10704" s="7" t="s">
        <v>46386</v>
      </c>
    </row>
    <row r="10705" spans="1:4" ht="17">
      <c r="A10705" s="4">
        <v>7.1473645833333335E-2</v>
      </c>
      <c r="B10705" s="4">
        <v>7.1503032407407408E-2</v>
      </c>
      <c r="C10705" s="4">
        <v>2.9386574074072302E-5</v>
      </c>
      <c r="D10705" s="7" t="s">
        <v>46387</v>
      </c>
    </row>
    <row r="10706" spans="1:4" ht="17">
      <c r="A10706" s="4">
        <v>7.1503043981481482E-2</v>
      </c>
      <c r="B10706" s="4">
        <v>7.1520150462962964E-2</v>
      </c>
      <c r="C10706" s="4">
        <v>1.7106481481482527E-5</v>
      </c>
      <c r="D10706" s="7" t="s">
        <v>18389</v>
      </c>
    </row>
    <row r="10707" spans="1:4" ht="17">
      <c r="A10707" s="4">
        <v>7.1550752314814822E-2</v>
      </c>
      <c r="B10707" s="4">
        <v>7.1564155092592591E-2</v>
      </c>
      <c r="C10707" s="4">
        <v>1.3402777777768438E-5</v>
      </c>
      <c r="D10707" s="7" t="s">
        <v>21082</v>
      </c>
    </row>
    <row r="10708" spans="1:4" ht="17">
      <c r="A10708" s="4">
        <v>7.1581064814814813E-2</v>
      </c>
      <c r="B10708" s="4">
        <v>7.1596875000000004E-2</v>
      </c>
      <c r="C10708" s="4">
        <v>1.5810185185191616E-5</v>
      </c>
      <c r="D10708" s="7" t="s">
        <v>21185</v>
      </c>
    </row>
    <row r="10709" spans="1:4" ht="17">
      <c r="A10709" s="4">
        <v>7.1596875000000004E-2</v>
      </c>
      <c r="B10709" s="4">
        <v>7.1634537037037038E-2</v>
      </c>
      <c r="C10709" s="4">
        <v>3.7662037037033969E-5</v>
      </c>
      <c r="D10709" s="7" t="s">
        <v>21186</v>
      </c>
    </row>
    <row r="10710" spans="1:4" ht="17">
      <c r="A10710" s="4">
        <v>7.165974537037037E-2</v>
      </c>
      <c r="B10710" s="4">
        <v>7.169706018518518E-2</v>
      </c>
      <c r="C10710" s="4">
        <v>3.7314814814809472E-5</v>
      </c>
      <c r="D10710" s="7" t="s">
        <v>21187</v>
      </c>
    </row>
    <row r="10711" spans="1:4" ht="17">
      <c r="A10711" s="4">
        <v>7.1719756944444449E-2</v>
      </c>
      <c r="B10711" s="4">
        <v>7.1732974537037045E-2</v>
      </c>
      <c r="C10711" s="4">
        <v>1.3217592592595917E-5</v>
      </c>
      <c r="D10711" s="7" t="s">
        <v>21082</v>
      </c>
    </row>
    <row r="10712" spans="1:4" ht="17">
      <c r="A10712" s="4">
        <v>7.1745416666666673E-2</v>
      </c>
      <c r="B10712" s="4">
        <v>7.1763819444444446E-2</v>
      </c>
      <c r="C10712" s="4">
        <v>1.8402777777773438E-5</v>
      </c>
      <c r="D10712" s="7" t="s">
        <v>21082</v>
      </c>
    </row>
    <row r="10713" spans="1:4" ht="17">
      <c r="A10713" s="4">
        <v>7.176383101851852E-2</v>
      </c>
      <c r="B10713" s="4">
        <v>7.179024305555555E-2</v>
      </c>
      <c r="C10713" s="4">
        <v>2.6412037037029656E-5</v>
      </c>
      <c r="D10713" s="7" t="s">
        <v>21188</v>
      </c>
    </row>
    <row r="10714" spans="1:4" ht="17">
      <c r="A10714" s="4">
        <v>7.1891412037037042E-2</v>
      </c>
      <c r="B10714" s="4">
        <v>7.1918101851851851E-2</v>
      </c>
      <c r="C10714" s="4">
        <v>2.6689814814809254E-5</v>
      </c>
      <c r="D10714" s="7" t="s">
        <v>21189</v>
      </c>
    </row>
    <row r="10715" spans="1:4" ht="17">
      <c r="A10715" s="4">
        <v>7.1918113425925925E-2</v>
      </c>
      <c r="B10715" s="4">
        <v>7.1930254629629639E-2</v>
      </c>
      <c r="C10715" s="4">
        <v>1.2141203703713854E-5</v>
      </c>
      <c r="D10715" s="7" t="s">
        <v>21190</v>
      </c>
    </row>
    <row r="10716" spans="1:4" ht="17">
      <c r="A10716" s="4">
        <v>7.2344803240740732E-2</v>
      </c>
      <c r="B10716" s="4">
        <v>7.2363344907407409E-2</v>
      </c>
      <c r="C10716" s="4">
        <v>1.8541666666677115E-5</v>
      </c>
      <c r="D10716" s="7" t="s">
        <v>21191</v>
      </c>
    </row>
    <row r="10717" spans="1:4" ht="17">
      <c r="A10717" s="4">
        <v>7.2558657407407412E-2</v>
      </c>
      <c r="B10717" s="4">
        <v>7.2578194444444452E-2</v>
      </c>
      <c r="C10717" s="4">
        <v>1.9537037037040128E-5</v>
      </c>
      <c r="D10717" s="7" t="s">
        <v>21082</v>
      </c>
    </row>
    <row r="10718" spans="1:4" ht="17">
      <c r="A10718" s="4">
        <v>7.2626643518518511E-2</v>
      </c>
      <c r="B10718" s="4">
        <v>7.2643495370370362E-2</v>
      </c>
      <c r="C10718" s="4">
        <v>1.6851851851851229E-5</v>
      </c>
      <c r="D10718" s="7" t="s">
        <v>21082</v>
      </c>
    </row>
    <row r="10719" spans="1:4" ht="17">
      <c r="A10719" s="4">
        <v>7.2747824074074083E-2</v>
      </c>
      <c r="B10719" s="4">
        <v>7.2774629629629634E-2</v>
      </c>
      <c r="C10719" s="4">
        <v>2.6805555555550753E-5</v>
      </c>
      <c r="D10719" s="7" t="s">
        <v>21192</v>
      </c>
    </row>
    <row r="10720" spans="1:4" ht="17">
      <c r="A10720" s="4">
        <v>7.3571863425925921E-2</v>
      </c>
      <c r="B10720" s="4">
        <v>7.3597743055555553E-2</v>
      </c>
      <c r="C10720" s="4">
        <v>2.5879629629632639E-5</v>
      </c>
      <c r="D10720" s="7" t="s">
        <v>21193</v>
      </c>
    </row>
    <row r="10721" spans="1:4" ht="17">
      <c r="A10721" s="4">
        <v>7.3608738425925926E-2</v>
      </c>
      <c r="B10721" s="4">
        <v>7.3621481481481482E-2</v>
      </c>
      <c r="C10721" s="4">
        <v>1.2743055555555771E-5</v>
      </c>
      <c r="D10721" s="7" t="s">
        <v>21194</v>
      </c>
    </row>
    <row r="10722" spans="1:4" ht="17">
      <c r="A10722" s="4">
        <v>7.3628078703703706E-2</v>
      </c>
      <c r="B10722" s="4">
        <v>7.3650729166666665E-2</v>
      </c>
      <c r="C10722" s="4">
        <v>2.2650462962958695E-5</v>
      </c>
      <c r="D10722" s="7" t="s">
        <v>21195</v>
      </c>
    </row>
    <row r="10723" spans="1:4" ht="17">
      <c r="A10723" s="4">
        <v>7.3650752314814813E-2</v>
      </c>
      <c r="B10723" s="4">
        <v>7.3686203703703698E-2</v>
      </c>
      <c r="C10723" s="4">
        <v>3.5451388888885216E-5</v>
      </c>
      <c r="D10723" s="7" t="s">
        <v>21196</v>
      </c>
    </row>
    <row r="10724" spans="1:4" ht="17">
      <c r="A10724" s="4">
        <v>7.3797500000000002E-2</v>
      </c>
      <c r="B10724" s="4">
        <v>7.3827766203703696E-2</v>
      </c>
      <c r="C10724" s="4">
        <v>3.0266203703693817E-5</v>
      </c>
      <c r="D10724" s="7" t="s">
        <v>21197</v>
      </c>
    </row>
    <row r="10725" spans="1:4" ht="17">
      <c r="A10725" s="4">
        <v>7.3842453703703695E-2</v>
      </c>
      <c r="B10725" s="4">
        <v>7.386096064814815E-2</v>
      </c>
      <c r="C10725" s="4">
        <v>1.8506944444454665E-5</v>
      </c>
      <c r="D10725" s="7" t="s">
        <v>21198</v>
      </c>
    </row>
    <row r="10726" spans="1:4" ht="17">
      <c r="A10726" s="4">
        <v>7.4420439814814818E-2</v>
      </c>
      <c r="B10726" s="4">
        <v>7.443802083333334E-2</v>
      </c>
      <c r="C10726" s="4">
        <v>1.7581018518522673E-5</v>
      </c>
      <c r="D10726" s="7" t="s">
        <v>21199</v>
      </c>
    </row>
    <row r="10727" spans="1:4" ht="17">
      <c r="A10727" s="4">
        <v>7.4443738425925929E-2</v>
      </c>
      <c r="B10727" s="4">
        <v>7.4460532407407409E-2</v>
      </c>
      <c r="C10727" s="4">
        <v>1.679398148148048E-5</v>
      </c>
      <c r="D10727" s="7" t="s">
        <v>21200</v>
      </c>
    </row>
    <row r="10728" spans="1:4" ht="17">
      <c r="A10728" s="4">
        <v>7.4460532407407409E-2</v>
      </c>
      <c r="B10728" s="4">
        <v>7.4483784722222224E-2</v>
      </c>
      <c r="C10728" s="4">
        <v>2.325231481481449E-5</v>
      </c>
      <c r="D10728" s="7" t="s">
        <v>21201</v>
      </c>
    </row>
    <row r="10729" spans="1:4" ht="17">
      <c r="A10729" s="4">
        <v>7.4492893518518524E-2</v>
      </c>
      <c r="B10729" s="4">
        <v>7.4506817129629629E-2</v>
      </c>
      <c r="C10729" s="4">
        <v>1.3923611111105183E-5</v>
      </c>
      <c r="D10729" s="7" t="s">
        <v>21202</v>
      </c>
    </row>
    <row r="10730" spans="1:4" ht="17">
      <c r="A10730" s="4">
        <v>7.4525891203703704E-2</v>
      </c>
      <c r="B10730" s="4">
        <v>7.4539085648148151E-2</v>
      </c>
      <c r="C10730" s="4">
        <v>1.3194444444447617E-5</v>
      </c>
      <c r="D10730" s="7" t="s">
        <v>21203</v>
      </c>
    </row>
    <row r="10731" spans="1:4" ht="17">
      <c r="A10731" s="4">
        <v>7.4594826388888882E-2</v>
      </c>
      <c r="B10731" s="4">
        <v>7.4633819444444457E-2</v>
      </c>
      <c r="C10731" s="4">
        <v>3.8993055555575085E-5</v>
      </c>
      <c r="D10731" s="7" t="s">
        <v>21204</v>
      </c>
    </row>
    <row r="10732" spans="1:4" ht="17">
      <c r="A10732" s="4">
        <v>7.4633831018518518E-2</v>
      </c>
      <c r="B10732" s="4">
        <v>7.465724537037037E-2</v>
      </c>
      <c r="C10732" s="4">
        <v>2.3414351851852588E-5</v>
      </c>
      <c r="D10732" s="7" t="s">
        <v>21205</v>
      </c>
    </row>
    <row r="10733" spans="1:4" ht="17">
      <c r="A10733" s="4">
        <v>7.6215613425925921E-2</v>
      </c>
      <c r="B10733" s="4">
        <v>7.6233055555555554E-2</v>
      </c>
      <c r="C10733" s="4">
        <v>1.7442129629632874E-5</v>
      </c>
      <c r="D10733" s="7" t="s">
        <v>1844</v>
      </c>
    </row>
    <row r="10734" spans="1:4" ht="17">
      <c r="A10734" s="4">
        <v>7.623831018518519E-2</v>
      </c>
      <c r="B10734" s="4">
        <v>7.6264062500000007E-2</v>
      </c>
      <c r="C10734" s="4">
        <v>2.575231481481699E-5</v>
      </c>
      <c r="D10734" s="7" t="s">
        <v>21206</v>
      </c>
    </row>
    <row r="10735" spans="1:4" ht="17">
      <c r="A10735" s="4">
        <v>7.8667037037037035E-2</v>
      </c>
      <c r="B10735" s="4">
        <v>7.8695254629629632E-2</v>
      </c>
      <c r="C10735" s="4">
        <v>2.8217592592597041E-5</v>
      </c>
      <c r="D10735" s="7" t="s">
        <v>21207</v>
      </c>
    </row>
    <row r="10736" spans="1:4" ht="17">
      <c r="A10736" s="4">
        <v>7.8708518518518511E-2</v>
      </c>
      <c r="B10736" s="4">
        <v>7.8731041666666668E-2</v>
      </c>
      <c r="C10736" s="4">
        <v>2.2523148148156924E-5</v>
      </c>
      <c r="D10736" s="7" t="s">
        <v>4263</v>
      </c>
    </row>
    <row r="10737" spans="1:4" ht="17">
      <c r="A10737" s="4">
        <v>7.8768634259259271E-2</v>
      </c>
      <c r="B10737" s="4">
        <v>7.883454861111111E-2</v>
      </c>
      <c r="C10737" s="4">
        <v>6.5914351851839581E-5</v>
      </c>
      <c r="D10737" s="7" t="s">
        <v>21208</v>
      </c>
    </row>
    <row r="10738" spans="1:4" ht="17">
      <c r="A10738" s="4">
        <v>7.8913622685185189E-2</v>
      </c>
      <c r="B10738" s="4">
        <v>7.8931076388888896E-2</v>
      </c>
      <c r="C10738" s="4">
        <v>1.7453703703707024E-5</v>
      </c>
      <c r="D10738" s="7" t="s">
        <v>1937</v>
      </c>
    </row>
    <row r="10739" spans="1:4" ht="17">
      <c r="A10739" s="4">
        <v>7.8950983796296295E-2</v>
      </c>
      <c r="B10739" s="4">
        <v>7.8972557870370372E-2</v>
      </c>
      <c r="C10739" s="4">
        <v>2.1574074074076632E-5</v>
      </c>
      <c r="D10739" s="7" t="s">
        <v>7272</v>
      </c>
    </row>
    <row r="10740" spans="1:4" ht="17">
      <c r="A10740" s="4">
        <v>7.902113425925926E-2</v>
      </c>
      <c r="B10740" s="4">
        <v>7.903327546296296E-2</v>
      </c>
      <c r="C10740" s="4">
        <v>1.2141203703699976E-5</v>
      </c>
      <c r="D10740" s="7" t="s">
        <v>7340</v>
      </c>
    </row>
    <row r="10741" spans="1:4" ht="17">
      <c r="A10741" s="4">
        <v>7.9057824074074079E-2</v>
      </c>
      <c r="B10741" s="4">
        <v>7.9074502314814818E-2</v>
      </c>
      <c r="C10741" s="4">
        <v>1.6678240740738981E-5</v>
      </c>
      <c r="D10741" s="7" t="s">
        <v>21209</v>
      </c>
    </row>
    <row r="10742" spans="1:4" ht="17">
      <c r="A10742" s="4">
        <v>7.9281736111111112E-2</v>
      </c>
      <c r="B10742" s="4">
        <v>7.930356481481482E-2</v>
      </c>
      <c r="C10742" s="4">
        <v>2.182870370370793E-5</v>
      </c>
      <c r="D10742" s="7" t="s">
        <v>21210</v>
      </c>
    </row>
    <row r="10743" spans="1:4" ht="17">
      <c r="A10743" s="4">
        <v>7.9314722222222231E-2</v>
      </c>
      <c r="B10743" s="4">
        <v>7.9341388888888892E-2</v>
      </c>
      <c r="C10743" s="4">
        <v>2.6666666666660954E-5</v>
      </c>
      <c r="D10743" s="7" t="s">
        <v>21211</v>
      </c>
    </row>
    <row r="10744" spans="1:4" ht="17">
      <c r="A10744" s="4">
        <v>7.9363425925925921E-2</v>
      </c>
      <c r="B10744" s="4">
        <v>7.938215277777777E-2</v>
      </c>
      <c r="C10744" s="4">
        <v>1.8726851851849635E-5</v>
      </c>
      <c r="D10744" s="7" t="s">
        <v>21212</v>
      </c>
    </row>
    <row r="10745" spans="1:4">
      <c r="A10745" s="11" t="s">
        <v>21216</v>
      </c>
      <c r="B10745" s="11"/>
      <c r="C10745" s="11"/>
      <c r="D10745" s="11"/>
    </row>
    <row r="10746" spans="1:4" ht="17">
      <c r="A10746" s="4">
        <v>5.9907407407407403E-4</v>
      </c>
      <c r="B10746" s="4">
        <v>6.319907407407408E-4</v>
      </c>
      <c r="C10746" s="4">
        <v>3.2916666666666771E-5</v>
      </c>
      <c r="D10746" s="12" t="s">
        <v>21217</v>
      </c>
    </row>
    <row r="10747" spans="1:4" ht="17">
      <c r="A10747" s="4">
        <v>6.3379629629629626E-4</v>
      </c>
      <c r="B10747" s="4">
        <v>6.6026620370370371E-4</v>
      </c>
      <c r="C10747" s="4">
        <v>2.6469907407407453E-5</v>
      </c>
      <c r="D10747" s="12" t="s">
        <v>21218</v>
      </c>
    </row>
    <row r="10748" spans="1:4" ht="17">
      <c r="A10748" s="4">
        <v>6.7083333333333329E-4</v>
      </c>
      <c r="B10748" s="4">
        <v>7.052083333333334E-4</v>
      </c>
      <c r="C10748" s="4">
        <v>3.4375000000000117E-5</v>
      </c>
      <c r="D10748" s="12" t="s">
        <v>21219</v>
      </c>
    </row>
    <row r="10749" spans="1:4" ht="17">
      <c r="A10749" s="4">
        <v>7.1481481481481483E-4</v>
      </c>
      <c r="B10749" s="4">
        <v>7.4260416666666669E-4</v>
      </c>
      <c r="C10749" s="4">
        <v>2.7789351851851868E-5</v>
      </c>
      <c r="D10749" s="12" t="s">
        <v>21220</v>
      </c>
    </row>
    <row r="10750" spans="1:4" ht="17">
      <c r="A10750" s="4">
        <v>7.9259259259259257E-4</v>
      </c>
      <c r="B10750" s="4">
        <v>8.2182870370370363E-4</v>
      </c>
      <c r="C10750" s="4">
        <v>2.9236111111111064E-5</v>
      </c>
      <c r="D10750" s="12" t="s">
        <v>21221</v>
      </c>
    </row>
    <row r="10751" spans="1:4" ht="17">
      <c r="A10751" s="4">
        <v>8.7962962962962962E-4</v>
      </c>
      <c r="B10751" s="4">
        <v>9.0465277777777777E-4</v>
      </c>
      <c r="C10751" s="4">
        <v>2.5023148148148149E-5</v>
      </c>
      <c r="D10751" s="12" t="s">
        <v>21222</v>
      </c>
    </row>
    <row r="10752" spans="1:4" ht="17">
      <c r="A10752" s="4">
        <v>9.1157407407407409E-4</v>
      </c>
      <c r="B10752" s="4">
        <v>9.5055555555555562E-4</v>
      </c>
      <c r="C10752" s="4">
        <v>3.8981481481481528E-5</v>
      </c>
      <c r="D10752" s="12" t="s">
        <v>21223</v>
      </c>
    </row>
    <row r="10753" spans="1:4" ht="17">
      <c r="A10753" s="4">
        <v>9.6944444444444432E-4</v>
      </c>
      <c r="B10753" s="4">
        <v>1.0111921296296297E-3</v>
      </c>
      <c r="C10753" s="4">
        <v>4.1747685185185355E-5</v>
      </c>
      <c r="D10753" s="12" t="s">
        <v>21224</v>
      </c>
    </row>
    <row r="10754" spans="1:4" ht="17">
      <c r="A10754" s="4">
        <v>1.0384259259259259E-3</v>
      </c>
      <c r="B10754" s="4">
        <v>1.069502314814815E-3</v>
      </c>
      <c r="C10754" s="4">
        <v>3.107638888888908E-5</v>
      </c>
      <c r="D10754" s="12" t="s">
        <v>21225</v>
      </c>
    </row>
    <row r="10755" spans="1:4" ht="17">
      <c r="A10755" s="4">
        <v>1.0805555555555555E-3</v>
      </c>
      <c r="B10755" s="4">
        <v>1.0987268518518518E-3</v>
      </c>
      <c r="C10755" s="4">
        <v>1.8171296296296295E-5</v>
      </c>
      <c r="D10755" s="12" t="s">
        <v>21226</v>
      </c>
    </row>
    <row r="10756" spans="1:4" ht="17">
      <c r="A10756" s="4">
        <v>1.1097222222222222E-3</v>
      </c>
      <c r="B10756" s="4">
        <v>1.1347453703703704E-3</v>
      </c>
      <c r="C10756" s="4">
        <v>2.5023148148148149E-5</v>
      </c>
      <c r="D10756" s="12" t="s">
        <v>21227</v>
      </c>
    </row>
    <row r="10757" spans="1:4" ht="17">
      <c r="A10757" s="4">
        <v>1.1657407407407406E-3</v>
      </c>
      <c r="B10757" s="4">
        <v>1.1903703703703703E-3</v>
      </c>
      <c r="C10757" s="4">
        <v>2.4629629629629654E-5</v>
      </c>
      <c r="D10757" s="12" t="s">
        <v>21228</v>
      </c>
    </row>
    <row r="10758" spans="1:4" ht="17">
      <c r="A10758" s="4">
        <v>1.2041666666666665E-3</v>
      </c>
      <c r="B10758" s="4">
        <v>1.2245833333333334E-3</v>
      </c>
      <c r="C10758" s="4">
        <v>2.0416666666666847E-5</v>
      </c>
      <c r="D10758" s="12" t="s">
        <v>21229</v>
      </c>
    </row>
    <row r="10759" spans="1:4" ht="17">
      <c r="A10759" s="4">
        <v>1.2319444444444446E-3</v>
      </c>
      <c r="B10759" s="4">
        <v>1.2913310185185183E-3</v>
      </c>
      <c r="C10759" s="4">
        <v>5.9386574074073682E-5</v>
      </c>
      <c r="D10759" s="12" t="s">
        <v>21230</v>
      </c>
    </row>
    <row r="10760" spans="1:4" ht="17">
      <c r="A10760" s="4">
        <v>1.3032407407407409E-3</v>
      </c>
      <c r="B10760" s="4">
        <v>1.3437500000000001E-3</v>
      </c>
      <c r="C10760" s="4">
        <v>4.0509259259259231E-5</v>
      </c>
      <c r="D10760" s="12" t="s">
        <v>21231</v>
      </c>
    </row>
    <row r="10761" spans="1:4" ht="17">
      <c r="A10761" s="4">
        <v>1.3449074074074075E-3</v>
      </c>
      <c r="B10761" s="4">
        <v>1.3778240740740741E-3</v>
      </c>
      <c r="C10761" s="4">
        <v>3.2916666666666554E-5</v>
      </c>
      <c r="D10761" s="12" t="s">
        <v>21232</v>
      </c>
    </row>
    <row r="10762" spans="1:4" ht="17">
      <c r="A10762" s="4">
        <v>1.3870370370370371E-3</v>
      </c>
      <c r="B10762" s="4">
        <v>1.4019212962962963E-3</v>
      </c>
      <c r="C10762" s="4">
        <v>1.4884259259259191E-5</v>
      </c>
      <c r="D10762" s="12" t="s">
        <v>21233</v>
      </c>
    </row>
    <row r="10763" spans="1:4" ht="17">
      <c r="A10763" s="4">
        <v>1.4143518518518518E-3</v>
      </c>
      <c r="B10763" s="4">
        <v>1.4335648148148148E-3</v>
      </c>
      <c r="C10763" s="4">
        <v>1.9212962962963064E-5</v>
      </c>
      <c r="D10763" s="12" t="s">
        <v>21234</v>
      </c>
    </row>
    <row r="10764" spans="1:4" ht="17">
      <c r="A10764" s="4">
        <v>1.434722222222222E-3</v>
      </c>
      <c r="B10764" s="4">
        <v>1.4843634259259261E-3</v>
      </c>
      <c r="C10764" s="4">
        <v>4.9641203703704086E-5</v>
      </c>
      <c r="D10764" s="12" t="s">
        <v>21235</v>
      </c>
    </row>
    <row r="10765" spans="1:4" ht="17">
      <c r="A10765" s="4">
        <v>1.6416666666666665E-3</v>
      </c>
      <c r="B10765" s="4">
        <v>1.6690624999999998E-3</v>
      </c>
      <c r="C10765" s="4">
        <v>2.7395833333333265E-5</v>
      </c>
      <c r="D10765" s="12" t="s">
        <v>21236</v>
      </c>
    </row>
    <row r="10766" spans="1:4" ht="17">
      <c r="A10766" s="4">
        <v>1.6708333333333334E-3</v>
      </c>
      <c r="B10766" s="4">
        <v>1.7015162037037036E-3</v>
      </c>
      <c r="C10766" s="4">
        <v>3.0682870370370152E-5</v>
      </c>
      <c r="D10766" s="12" t="s">
        <v>21237</v>
      </c>
    </row>
    <row r="10767" spans="1:4" ht="17">
      <c r="A10767" s="4">
        <v>1.7722222222222221E-3</v>
      </c>
      <c r="B10767" s="4">
        <v>1.8019791666666668E-3</v>
      </c>
      <c r="C10767" s="4">
        <v>2.9756944444444666E-5</v>
      </c>
      <c r="D10767" s="12" t="s">
        <v>21238</v>
      </c>
    </row>
    <row r="10768" spans="1:4" ht="17">
      <c r="A10768" s="4">
        <v>1.8041666666666666E-3</v>
      </c>
      <c r="B10768" s="4">
        <v>1.8251041666666665E-3</v>
      </c>
      <c r="C10768" s="4">
        <v>2.0937499999999906E-5</v>
      </c>
      <c r="D10768" s="12" t="s">
        <v>1407</v>
      </c>
    </row>
    <row r="10769" spans="1:4" ht="17">
      <c r="A10769" s="4">
        <v>1.8273148148148148E-3</v>
      </c>
      <c r="B10769" s="4">
        <v>1.8482523148148149E-3</v>
      </c>
      <c r="C10769" s="4">
        <v>2.0937500000000123E-5</v>
      </c>
      <c r="D10769" s="12" t="s">
        <v>21239</v>
      </c>
    </row>
    <row r="10770" spans="1:4" ht="17">
      <c r="A10770" s="4">
        <v>2.4314814814814815E-3</v>
      </c>
      <c r="B10770" s="4">
        <v>2.4491319444444443E-3</v>
      </c>
      <c r="C10770" s="4">
        <v>1.7650462962962802E-5</v>
      </c>
      <c r="D10770" s="12" t="s">
        <v>21240</v>
      </c>
    </row>
    <row r="10771" spans="1:4" ht="17">
      <c r="A10771" s="4">
        <v>2.4523148148148147E-3</v>
      </c>
      <c r="B10771" s="4">
        <v>2.4639004629629633E-3</v>
      </c>
      <c r="C10771" s="4">
        <v>1.1585648148148588E-5</v>
      </c>
      <c r="D10771" s="12" t="s">
        <v>11036</v>
      </c>
    </row>
    <row r="10772" spans="1:4" ht="17">
      <c r="A10772" s="4">
        <v>3.2206018518518512E-3</v>
      </c>
      <c r="B10772" s="4">
        <v>3.2375810185185185E-3</v>
      </c>
      <c r="C10772" s="4">
        <v>1.6979166666667312E-5</v>
      </c>
      <c r="D10772" s="12" t="s">
        <v>21241</v>
      </c>
    </row>
    <row r="10773" spans="1:4" ht="17">
      <c r="A10773" s="4">
        <v>3.323611111111111E-3</v>
      </c>
      <c r="B10773" s="4">
        <v>3.3510069444444446E-3</v>
      </c>
      <c r="C10773" s="4">
        <v>2.7395833333333699E-5</v>
      </c>
      <c r="D10773" s="12" t="s">
        <v>21242</v>
      </c>
    </row>
    <row r="10774" spans="1:4" ht="17">
      <c r="A10774" s="4">
        <v>3.3643518518518523E-3</v>
      </c>
      <c r="B10774" s="4">
        <v>3.3930555555555554E-3</v>
      </c>
      <c r="C10774" s="4">
        <v>2.8703703703703096E-5</v>
      </c>
      <c r="D10774" s="12" t="s">
        <v>21243</v>
      </c>
    </row>
    <row r="10775" spans="1:4" ht="17">
      <c r="A10775" s="4">
        <v>3.4041666666666669E-3</v>
      </c>
      <c r="B10775" s="4">
        <v>3.4472337962962968E-3</v>
      </c>
      <c r="C10775" s="4">
        <v>4.3067129629629879E-5</v>
      </c>
      <c r="D10775" s="12" t="s">
        <v>21244</v>
      </c>
    </row>
    <row r="10776" spans="1:4" ht="17">
      <c r="A10776" s="4">
        <v>3.4745370370370368E-3</v>
      </c>
      <c r="B10776" s="4">
        <v>3.4991666666666665E-3</v>
      </c>
      <c r="C10776" s="4">
        <v>2.4629629629629654E-5</v>
      </c>
      <c r="D10776" s="12" t="s">
        <v>21245</v>
      </c>
    </row>
    <row r="10777" spans="1:4" ht="17">
      <c r="A10777" s="4">
        <v>3.5004629629629626E-3</v>
      </c>
      <c r="B10777" s="4">
        <v>3.5264004629629625E-3</v>
      </c>
      <c r="C10777" s="4">
        <v>2.5937499999999919E-5</v>
      </c>
      <c r="D10777" s="12" t="s">
        <v>21246</v>
      </c>
    </row>
    <row r="10778" spans="1:4" ht="17">
      <c r="A10778" s="4">
        <v>3.5282407407407411E-3</v>
      </c>
      <c r="B10778" s="4">
        <v>3.5569444444444442E-3</v>
      </c>
      <c r="C10778" s="4">
        <v>2.8703703703703096E-5</v>
      </c>
      <c r="D10778" s="12" t="s">
        <v>21247</v>
      </c>
    </row>
    <row r="10779" spans="1:4" ht="17">
      <c r="A10779" s="4">
        <v>3.5990740740740744E-3</v>
      </c>
      <c r="B10779" s="4">
        <v>3.6246180555555558E-3</v>
      </c>
      <c r="C10779" s="4">
        <v>2.5543981481481425E-5</v>
      </c>
      <c r="D10779" s="12" t="s">
        <v>21248</v>
      </c>
    </row>
    <row r="10780" spans="1:4" ht="17">
      <c r="A10780" s="4">
        <v>3.6384259259259265E-3</v>
      </c>
      <c r="B10780" s="4">
        <v>3.6527777777777774E-3</v>
      </c>
      <c r="C10780" s="4">
        <v>1.4351851851850898E-5</v>
      </c>
      <c r="D10780" s="12" t="s">
        <v>5740</v>
      </c>
    </row>
    <row r="10781" spans="1:4" ht="17">
      <c r="A10781" s="4">
        <v>3.7050925925925927E-3</v>
      </c>
      <c r="B10781" s="4">
        <v>3.7176041666666664E-3</v>
      </c>
      <c r="C10781" s="4">
        <v>1.2511574074073641E-5</v>
      </c>
      <c r="D10781" s="12" t="s">
        <v>21249</v>
      </c>
    </row>
    <row r="10782" spans="1:4" ht="17">
      <c r="A10782" s="4">
        <v>3.743518518518518E-3</v>
      </c>
      <c r="B10782" s="4">
        <v>3.7616898148148145E-3</v>
      </c>
      <c r="C10782" s="4">
        <v>1.8171296296296512E-5</v>
      </c>
      <c r="D10782" s="12" t="s">
        <v>21250</v>
      </c>
    </row>
    <row r="10783" spans="1:4" ht="17">
      <c r="A10783" s="4">
        <v>3.7634259259259257E-3</v>
      </c>
      <c r="B10783" s="4">
        <v>3.7750115740740734E-3</v>
      </c>
      <c r="C10783" s="4">
        <v>1.158564814814772E-5</v>
      </c>
      <c r="D10783" s="12" t="s">
        <v>21251</v>
      </c>
    </row>
    <row r="10784" spans="1:4" ht="17">
      <c r="A10784" s="4">
        <v>3.78287037037037E-3</v>
      </c>
      <c r="B10784" s="4">
        <v>3.7953819444444445E-3</v>
      </c>
      <c r="C10784" s="4">
        <v>1.2511574074074508E-5</v>
      </c>
      <c r="D10784" s="12" t="s">
        <v>21252</v>
      </c>
    </row>
    <row r="10785" spans="1:4" ht="17">
      <c r="A10785" s="4">
        <v>4.287962962962963E-3</v>
      </c>
      <c r="B10785" s="4">
        <v>4.307453703703704E-3</v>
      </c>
      <c r="C10785" s="4">
        <v>1.9490740740740926E-5</v>
      </c>
      <c r="D10785" s="12" t="s">
        <v>21253</v>
      </c>
    </row>
    <row r="10786" spans="1:4" ht="17">
      <c r="A10786" s="4">
        <v>4.3092592592592592E-3</v>
      </c>
      <c r="B10786" s="4">
        <v>4.3390162037037034E-3</v>
      </c>
      <c r="C10786" s="4">
        <v>2.9756944444444232E-5</v>
      </c>
      <c r="D10786" s="12" t="s">
        <v>21254</v>
      </c>
    </row>
    <row r="10787" spans="1:4" ht="17">
      <c r="A10787" s="4">
        <v>4.363425925925926E-3</v>
      </c>
      <c r="B10787" s="4">
        <v>4.3884490740740741E-3</v>
      </c>
      <c r="C10787" s="4">
        <v>2.5023148148148149E-5</v>
      </c>
      <c r="D10787" s="12" t="s">
        <v>21255</v>
      </c>
    </row>
    <row r="10788" spans="1:4" ht="17">
      <c r="A10788" s="4">
        <v>4.4143518518518516E-3</v>
      </c>
      <c r="B10788" s="4">
        <v>4.433449074074074E-3</v>
      </c>
      <c r="C10788" s="4">
        <v>1.9097222222222432E-5</v>
      </c>
      <c r="D10788" s="12" t="s">
        <v>21256</v>
      </c>
    </row>
    <row r="10789" spans="1:4" ht="17">
      <c r="A10789" s="4">
        <v>5.3939814814814814E-3</v>
      </c>
      <c r="B10789" s="4">
        <v>5.4190046296296287E-3</v>
      </c>
      <c r="C10789" s="4">
        <v>2.5023148148147281E-5</v>
      </c>
      <c r="D10789" s="12" t="s">
        <v>21257</v>
      </c>
    </row>
    <row r="10790" spans="1:4" ht="17">
      <c r="A10790" s="4">
        <v>5.4592592592592601E-3</v>
      </c>
      <c r="B10790" s="4">
        <v>5.4708449074074078E-3</v>
      </c>
      <c r="C10790" s="4">
        <v>1.158564814814772E-5</v>
      </c>
      <c r="D10790" s="12" t="s">
        <v>10412</v>
      </c>
    </row>
    <row r="10791" spans="1:4" ht="17">
      <c r="A10791" s="4">
        <v>5.4777777777777785E-3</v>
      </c>
      <c r="B10791" s="4">
        <v>5.5037152777777784E-3</v>
      </c>
      <c r="C10791" s="4">
        <v>2.5937499999999919E-5</v>
      </c>
      <c r="D10791" s="12" t="s">
        <v>21258</v>
      </c>
    </row>
    <row r="10792" spans="1:4" ht="17">
      <c r="A10792" s="4">
        <v>5.5055555555555552E-3</v>
      </c>
      <c r="B10792" s="4">
        <v>5.528333333333333E-3</v>
      </c>
      <c r="C10792" s="4">
        <v>2.2777777777777813E-5</v>
      </c>
      <c r="D10792" s="12" t="s">
        <v>21259</v>
      </c>
    </row>
    <row r="10793" spans="1:4" ht="17">
      <c r="A10793" s="4">
        <v>5.5976851851851847E-3</v>
      </c>
      <c r="B10793" s="4">
        <v>5.6101967592592601E-3</v>
      </c>
      <c r="C10793" s="4">
        <v>1.2511574074075375E-5</v>
      </c>
      <c r="D10793" s="12" t="s">
        <v>21260</v>
      </c>
    </row>
    <row r="10794" spans="1:4" ht="17">
      <c r="A10794" s="4">
        <v>5.7282407407407412E-3</v>
      </c>
      <c r="B10794" s="4">
        <v>5.7425925925925934E-3</v>
      </c>
      <c r="C10794" s="4">
        <v>1.4351851851852199E-5</v>
      </c>
      <c r="D10794" s="12" t="s">
        <v>21261</v>
      </c>
    </row>
    <row r="10795" spans="1:4" ht="17">
      <c r="A10795" s="4">
        <v>5.8143518518518518E-3</v>
      </c>
      <c r="B10795" s="4">
        <v>5.8524074074074077E-3</v>
      </c>
      <c r="C10795" s="4">
        <v>3.8055555555555932E-5</v>
      </c>
      <c r="D10795" s="12" t="s">
        <v>21262</v>
      </c>
    </row>
    <row r="10796" spans="1:4" ht="17">
      <c r="A10796" s="4">
        <v>5.8726851851851856E-3</v>
      </c>
      <c r="B10796" s="4">
        <v>5.8986226851851856E-3</v>
      </c>
      <c r="C10796" s="4">
        <v>2.5937499999999919E-5</v>
      </c>
      <c r="D10796" s="12" t="s">
        <v>21263</v>
      </c>
    </row>
    <row r="10797" spans="1:4" ht="17">
      <c r="A10797" s="4">
        <v>5.9189814814814808E-3</v>
      </c>
      <c r="B10797" s="4">
        <v>5.9338657407407404E-3</v>
      </c>
      <c r="C10797" s="4">
        <v>1.4884259259259625E-5</v>
      </c>
      <c r="D10797" s="12" t="s">
        <v>21264</v>
      </c>
    </row>
    <row r="10798" spans="1:4" ht="17">
      <c r="A10798" s="4">
        <v>5.9356481481481474E-3</v>
      </c>
      <c r="B10798" s="4">
        <v>5.9525462962962969E-3</v>
      </c>
      <c r="C10798" s="4">
        <v>1.6898148148149564E-5</v>
      </c>
      <c r="D10798" s="12" t="s">
        <v>21265</v>
      </c>
    </row>
    <row r="10799" spans="1:4" ht="17">
      <c r="A10799" s="4">
        <v>5.9537037037037041E-3</v>
      </c>
      <c r="B10799" s="4">
        <v>5.9680555555555554E-3</v>
      </c>
      <c r="C10799" s="4">
        <v>1.4351851851851331E-5</v>
      </c>
      <c r="D10799" s="12" t="s">
        <v>21266</v>
      </c>
    </row>
    <row r="10800" spans="1:4" ht="17">
      <c r="A10800" s="4">
        <v>5.9699074074074064E-3</v>
      </c>
      <c r="B10800" s="4">
        <v>5.9917708333333333E-3</v>
      </c>
      <c r="C10800" s="4">
        <v>2.186342592592691E-5</v>
      </c>
      <c r="D10800" s="12" t="s">
        <v>21267</v>
      </c>
    </row>
    <row r="10801" spans="1:4" ht="17">
      <c r="A10801" s="4">
        <v>6.2083333333333331E-3</v>
      </c>
      <c r="B10801" s="4">
        <v>6.2351967592592589E-3</v>
      </c>
      <c r="C10801" s="4">
        <v>2.6863425925925839E-5</v>
      </c>
      <c r="D10801" s="12" t="s">
        <v>21268</v>
      </c>
    </row>
    <row r="10802" spans="1:4" ht="17">
      <c r="A10802" s="4">
        <v>6.2379629629629625E-3</v>
      </c>
      <c r="B10802" s="4">
        <v>6.2627314814814811E-3</v>
      </c>
      <c r="C10802" s="4">
        <v>2.4768518518518585E-5</v>
      </c>
      <c r="D10802" s="12" t="s">
        <v>21269</v>
      </c>
    </row>
    <row r="10803" spans="1:4" ht="17">
      <c r="A10803" s="4">
        <v>6.2638888888888883E-3</v>
      </c>
      <c r="B10803" s="4">
        <v>6.2877314814814818E-3</v>
      </c>
      <c r="C10803" s="4">
        <v>2.3842592592593533E-5</v>
      </c>
      <c r="D10803" s="12" t="s">
        <v>21270</v>
      </c>
    </row>
    <row r="10804" spans="1:4" ht="17">
      <c r="A10804" s="4">
        <v>6.2888888888888881E-3</v>
      </c>
      <c r="B10804" s="4">
        <v>6.3131944444444442E-3</v>
      </c>
      <c r="C10804" s="4">
        <v>2.4305555555556059E-5</v>
      </c>
      <c r="D10804" s="12" t="s">
        <v>21271</v>
      </c>
    </row>
    <row r="10805" spans="1:4" ht="17">
      <c r="A10805" s="4">
        <v>6.3143518518518514E-3</v>
      </c>
      <c r="B10805" s="4">
        <v>6.3277893518518527E-3</v>
      </c>
      <c r="C10805" s="4">
        <v>1.3437500000001296E-5</v>
      </c>
      <c r="D10805" s="12" t="s">
        <v>21272</v>
      </c>
    </row>
    <row r="10806" spans="1:4" ht="17">
      <c r="A10806" s="4">
        <v>6.3518518518518516E-3</v>
      </c>
      <c r="B10806" s="4">
        <v>6.3766203703703702E-3</v>
      </c>
      <c r="C10806" s="4">
        <v>2.4768518518518585E-5</v>
      </c>
      <c r="D10806" s="12" t="s">
        <v>21273</v>
      </c>
    </row>
    <row r="10807" spans="1:4" ht="17">
      <c r="A10807" s="4">
        <v>6.3777777777777774E-3</v>
      </c>
      <c r="B10807" s="4">
        <v>6.3937500000000001E-3</v>
      </c>
      <c r="C10807" s="4">
        <v>1.5972222222222776E-5</v>
      </c>
      <c r="D10807" s="12" t="s">
        <v>21274</v>
      </c>
    </row>
    <row r="10808" spans="1:4" ht="17">
      <c r="A10808" s="4">
        <v>6.3949074074074073E-3</v>
      </c>
      <c r="B10808" s="4">
        <v>6.4071759259259264E-3</v>
      </c>
      <c r="C10808" s="4">
        <v>1.2268518518519095E-5</v>
      </c>
      <c r="D10808" s="12" t="s">
        <v>21275</v>
      </c>
    </row>
    <row r="10809" spans="1:4" ht="17">
      <c r="A10809" s="4">
        <v>6.4083333333333327E-3</v>
      </c>
      <c r="B10809" s="4">
        <v>6.4206018518518518E-3</v>
      </c>
      <c r="C10809" s="4">
        <v>1.2268518518519095E-5</v>
      </c>
      <c r="D10809" s="12" t="s">
        <v>21276</v>
      </c>
    </row>
    <row r="10810" spans="1:4" ht="17">
      <c r="A10810" s="4">
        <v>6.421759259259259E-3</v>
      </c>
      <c r="B10810" s="4">
        <v>6.4391203703703702E-3</v>
      </c>
      <c r="C10810" s="4">
        <v>1.7361111111111223E-5</v>
      </c>
      <c r="D10810" s="12" t="s">
        <v>21277</v>
      </c>
    </row>
    <row r="10811" spans="1:4" ht="17">
      <c r="A10811" s="4">
        <v>6.4402777777777783E-3</v>
      </c>
      <c r="B10811" s="4">
        <v>6.4553240740740751E-3</v>
      </c>
      <c r="C10811" s="4">
        <v>1.5046296296296856E-5</v>
      </c>
      <c r="D10811" s="12" t="s">
        <v>21278</v>
      </c>
    </row>
    <row r="10812" spans="1:4" ht="17">
      <c r="A10812" s="4">
        <v>6.4564814814814806E-3</v>
      </c>
      <c r="B10812" s="4">
        <v>6.4673611111111112E-3</v>
      </c>
      <c r="C10812" s="4">
        <v>1.0879629629630648E-5</v>
      </c>
      <c r="D10812" s="12" t="s">
        <v>21279</v>
      </c>
    </row>
    <row r="10813" spans="1:4" ht="17">
      <c r="A10813" s="4">
        <v>6.4685185185185193E-3</v>
      </c>
      <c r="B10813" s="4">
        <v>6.4889351851851853E-3</v>
      </c>
      <c r="C10813" s="4">
        <v>2.0416666666665979E-5</v>
      </c>
      <c r="D10813" s="12" t="s">
        <v>21280</v>
      </c>
    </row>
    <row r="10814" spans="1:4" ht="17">
      <c r="A10814" s="4">
        <v>6.5171296296296297E-3</v>
      </c>
      <c r="B10814" s="4">
        <v>6.5380671296296289E-3</v>
      </c>
      <c r="C10814" s="4">
        <v>2.0937499999999255E-5</v>
      </c>
      <c r="D10814" s="12" t="s">
        <v>21281</v>
      </c>
    </row>
    <row r="10815" spans="1:4" ht="17">
      <c r="A10815" s="4">
        <v>6.9129629629629619E-3</v>
      </c>
      <c r="B10815" s="4">
        <v>6.9296875000000001E-3</v>
      </c>
      <c r="C10815" s="4">
        <v>1.6724537037038183E-5</v>
      </c>
      <c r="D10815" s="12" t="s">
        <v>21282</v>
      </c>
    </row>
    <row r="10816" spans="1:4" ht="17">
      <c r="A10816" s="4">
        <v>6.9532407407407399E-3</v>
      </c>
      <c r="B10816" s="4">
        <v>6.9764120370370379E-3</v>
      </c>
      <c r="C10816" s="4">
        <v>2.3171296296298043E-5</v>
      </c>
      <c r="D10816" s="12" t="s">
        <v>21283</v>
      </c>
    </row>
    <row r="10817" spans="1:4" ht="17">
      <c r="A10817" s="4">
        <v>7.0208333333333329E-3</v>
      </c>
      <c r="B10817" s="4">
        <v>7.0463773148148152E-3</v>
      </c>
      <c r="C10817" s="4">
        <v>2.5543981481482292E-5</v>
      </c>
      <c r="D10817" s="12" t="s">
        <v>21284</v>
      </c>
    </row>
    <row r="10818" spans="1:4" ht="17">
      <c r="A10818" s="4">
        <v>7.0634259259259253E-3</v>
      </c>
      <c r="B10818" s="4">
        <v>7.0777777777777775E-3</v>
      </c>
      <c r="C10818" s="4">
        <v>1.4351851851852199E-5</v>
      </c>
      <c r="D10818" s="12" t="s">
        <v>1160</v>
      </c>
    </row>
    <row r="10819" spans="1:4" ht="17">
      <c r="A10819" s="4">
        <v>7.0976851851851852E-3</v>
      </c>
      <c r="B10819" s="4">
        <v>7.1329745370370375E-3</v>
      </c>
      <c r="C10819" s="4">
        <v>3.5289351851852321E-5</v>
      </c>
      <c r="D10819" s="12" t="s">
        <v>21285</v>
      </c>
    </row>
    <row r="10820" spans="1:4" ht="17">
      <c r="A10820" s="4">
        <v>7.1361111111111104E-3</v>
      </c>
      <c r="B10820" s="4">
        <v>7.1546759259259263E-3</v>
      </c>
      <c r="C10820" s="4">
        <v>1.8564814814815873E-5</v>
      </c>
      <c r="D10820" s="12" t="s">
        <v>60</v>
      </c>
    </row>
    <row r="10821" spans="1:4" ht="17">
      <c r="A10821" s="4">
        <v>7.1736111111111106E-3</v>
      </c>
      <c r="B10821" s="4">
        <v>7.1927083333333331E-3</v>
      </c>
      <c r="C10821" s="4">
        <v>1.9097222222222432E-5</v>
      </c>
      <c r="D10821" s="12" t="s">
        <v>21286</v>
      </c>
    </row>
    <row r="10822" spans="1:4" ht="17">
      <c r="A10822" s="4">
        <v>7.1949074074074077E-3</v>
      </c>
      <c r="B10822" s="4">
        <v>7.2079398148148155E-3</v>
      </c>
      <c r="C10822" s="4">
        <v>1.3032407407407784E-5</v>
      </c>
      <c r="D10822" s="12" t="s">
        <v>21287</v>
      </c>
    </row>
    <row r="10823" spans="1:4" ht="17">
      <c r="A10823" s="4">
        <v>7.2273148148148149E-3</v>
      </c>
      <c r="B10823" s="4">
        <v>7.2639236111111116E-3</v>
      </c>
      <c r="C10823" s="4">
        <v>3.6608796296296736E-5</v>
      </c>
      <c r="D10823" s="12" t="s">
        <v>21288</v>
      </c>
    </row>
    <row r="10824" spans="1:4" ht="17">
      <c r="A10824" s="4">
        <v>7.2657407407407419E-3</v>
      </c>
      <c r="B10824" s="4">
        <v>7.2995833333333341E-3</v>
      </c>
      <c r="C10824" s="4">
        <v>3.3842592592592258E-5</v>
      </c>
      <c r="D10824" s="12" t="s">
        <v>21289</v>
      </c>
    </row>
    <row r="10825" spans="1:4" ht="17">
      <c r="A10825" s="4">
        <v>7.312037037037037E-3</v>
      </c>
      <c r="B10825" s="4">
        <v>7.332453703703703E-3</v>
      </c>
      <c r="C10825" s="4">
        <v>2.0416666666665979E-5</v>
      </c>
      <c r="D10825" s="12" t="s">
        <v>21290</v>
      </c>
    </row>
    <row r="10826" spans="1:4" ht="17">
      <c r="A10826" s="4">
        <v>7.3435185185185192E-3</v>
      </c>
      <c r="B10826" s="4">
        <v>7.3543981481481481E-3</v>
      </c>
      <c r="C10826" s="4">
        <v>1.0879629629628913E-5</v>
      </c>
      <c r="D10826" s="12" t="s">
        <v>21291</v>
      </c>
    </row>
    <row r="10827" spans="1:4" ht="17">
      <c r="A10827" s="4">
        <v>7.3555555555555562E-3</v>
      </c>
      <c r="B10827" s="4">
        <v>7.3820254629629626E-3</v>
      </c>
      <c r="C10827" s="4">
        <v>2.6469907407406477E-5</v>
      </c>
      <c r="D10827" s="12" t="s">
        <v>21292</v>
      </c>
    </row>
    <row r="10828" spans="1:4" ht="17">
      <c r="A10828" s="4">
        <v>7.3861111111111107E-3</v>
      </c>
      <c r="B10828" s="4">
        <v>7.4186342592592594E-3</v>
      </c>
      <c r="C10828" s="4">
        <v>3.252314814814871E-5</v>
      </c>
      <c r="D10828" s="12" t="s">
        <v>21293</v>
      </c>
    </row>
    <row r="10829" spans="1:4" ht="17">
      <c r="A10829" s="4">
        <v>7.4365740740740737E-3</v>
      </c>
      <c r="B10829" s="4">
        <v>7.4630439814814811E-3</v>
      </c>
      <c r="C10829" s="4">
        <v>2.6469907407407345E-5</v>
      </c>
      <c r="D10829" s="12" t="s">
        <v>21294</v>
      </c>
    </row>
    <row r="10830" spans="1:4" ht="17">
      <c r="A10830" s="4">
        <v>7.4666666666666666E-3</v>
      </c>
      <c r="B10830" s="4">
        <v>7.4898379629629629E-3</v>
      </c>
      <c r="C10830" s="4">
        <v>2.3171296296296308E-5</v>
      </c>
      <c r="D10830" s="12" t="s">
        <v>21295</v>
      </c>
    </row>
    <row r="10831" spans="1:4" ht="17">
      <c r="A10831" s="4">
        <v>7.4944444444444451E-3</v>
      </c>
      <c r="B10831" s="4">
        <v>7.5209143518518524E-3</v>
      </c>
      <c r="C10831" s="4">
        <v>2.6469907407407345E-5</v>
      </c>
      <c r="D10831" s="12" t="s">
        <v>21296</v>
      </c>
    </row>
    <row r="10832" spans="1:4" ht="17">
      <c r="A10832" s="4">
        <v>7.5268518518518514E-3</v>
      </c>
      <c r="B10832" s="4">
        <v>7.5487152777777783E-3</v>
      </c>
      <c r="C10832" s="4">
        <v>2.186342592592691E-5</v>
      </c>
      <c r="D10832" s="12" t="s">
        <v>16923</v>
      </c>
    </row>
    <row r="10833" spans="1:4" ht="17">
      <c r="A10833" s="4">
        <v>7.5504629629629637E-3</v>
      </c>
      <c r="B10833" s="4">
        <v>7.5620486111111114E-3</v>
      </c>
      <c r="C10833" s="4">
        <v>1.158564814814772E-5</v>
      </c>
      <c r="D10833" s="12" t="s">
        <v>16124</v>
      </c>
    </row>
    <row r="10834" spans="1:4" ht="17">
      <c r="A10834" s="4">
        <v>7.5800925925925923E-3</v>
      </c>
      <c r="B10834" s="4">
        <v>7.60142361111111E-3</v>
      </c>
      <c r="C10834" s="4">
        <v>2.133101851851775E-5</v>
      </c>
      <c r="D10834" s="12" t="s">
        <v>21297</v>
      </c>
    </row>
    <row r="10835" spans="1:4" ht="17">
      <c r="A10835" s="4">
        <v>7.6212962962962962E-3</v>
      </c>
      <c r="B10835" s="4">
        <v>7.6468402777777776E-3</v>
      </c>
      <c r="C10835" s="4">
        <v>2.5543981481481425E-5</v>
      </c>
      <c r="D10835" s="12" t="s">
        <v>21298</v>
      </c>
    </row>
    <row r="10836" spans="1:4" ht="17">
      <c r="A10836" s="4">
        <v>7.6486111111111104E-3</v>
      </c>
      <c r="B10836" s="4">
        <v>7.6640162037037033E-3</v>
      </c>
      <c r="C10836" s="4">
        <v>1.5405092592592901E-5</v>
      </c>
      <c r="D10836" s="12" t="s">
        <v>21299</v>
      </c>
    </row>
    <row r="10837" spans="1:4" ht="17">
      <c r="A10837" s="4">
        <v>7.8430555555555562E-3</v>
      </c>
      <c r="B10837" s="4">
        <v>7.8570138888888891E-3</v>
      </c>
      <c r="C10837" s="4">
        <v>1.3958333333332837E-5</v>
      </c>
      <c r="D10837" s="12" t="s">
        <v>21300</v>
      </c>
    </row>
    <row r="10838" spans="1:4" ht="17">
      <c r="A10838" s="4">
        <v>7.9865740740740748E-3</v>
      </c>
      <c r="B10838" s="4">
        <v>8.0225231481481484E-3</v>
      </c>
      <c r="C10838" s="4">
        <v>3.5949074074073661E-5</v>
      </c>
      <c r="D10838" s="12" t="s">
        <v>21301</v>
      </c>
    </row>
    <row r="10839" spans="1:4" ht="17">
      <c r="A10839" s="4">
        <v>8.1037037037037032E-3</v>
      </c>
      <c r="B10839" s="4">
        <v>8.1274074074074078E-3</v>
      </c>
      <c r="C10839" s="4">
        <v>2.3703703703704601E-5</v>
      </c>
      <c r="D10839" s="12" t="s">
        <v>21302</v>
      </c>
    </row>
    <row r="10840" spans="1:4" ht="17">
      <c r="A10840" s="4">
        <v>8.1370370370370364E-3</v>
      </c>
      <c r="B10840" s="4">
        <v>8.154282407407407E-3</v>
      </c>
      <c r="C10840" s="4">
        <v>1.7245370370370591E-5</v>
      </c>
      <c r="D10840" s="12" t="s">
        <v>8194</v>
      </c>
    </row>
    <row r="10841" spans="1:4" ht="17">
      <c r="A10841" s="4">
        <v>8.1564814814814816E-3</v>
      </c>
      <c r="B10841" s="4">
        <v>8.1713657407407412E-3</v>
      </c>
      <c r="C10841" s="4">
        <v>1.4884259259259625E-5</v>
      </c>
      <c r="D10841" s="12" t="s">
        <v>21303</v>
      </c>
    </row>
    <row r="10842" spans="1:4" ht="17">
      <c r="A10842" s="4">
        <v>8.1731481481481481E-3</v>
      </c>
      <c r="B10842" s="4">
        <v>8.2065972222222228E-3</v>
      </c>
      <c r="C10842" s="4">
        <v>3.3449074074074631E-5</v>
      </c>
      <c r="D10842" s="12" t="s">
        <v>21304</v>
      </c>
    </row>
    <row r="10843" spans="1:4" ht="17">
      <c r="A10843" s="4">
        <v>8.2083333333333331E-3</v>
      </c>
      <c r="B10843" s="4">
        <v>8.2222916666666659E-3</v>
      </c>
      <c r="C10843" s="4">
        <v>1.3958333333332837E-5</v>
      </c>
      <c r="D10843" s="12" t="s">
        <v>21305</v>
      </c>
    </row>
    <row r="10844" spans="1:4" ht="17">
      <c r="A10844" s="4">
        <v>8.2245370370370371E-3</v>
      </c>
      <c r="B10844" s="4">
        <v>8.2486342592592594E-3</v>
      </c>
      <c r="C10844" s="4">
        <v>2.4097222222222228E-5</v>
      </c>
      <c r="D10844" s="12" t="s">
        <v>21306</v>
      </c>
    </row>
    <row r="10845" spans="1:4" ht="17">
      <c r="A10845" s="4">
        <v>8.2504629629629629E-3</v>
      </c>
      <c r="B10845" s="4">
        <v>8.2843055555555552E-3</v>
      </c>
      <c r="C10845" s="4">
        <v>3.3842592592592258E-5</v>
      </c>
      <c r="D10845" s="12" t="s">
        <v>21307</v>
      </c>
    </row>
    <row r="10846" spans="1:4" ht="17">
      <c r="A10846" s="4">
        <v>8.3064814814814824E-3</v>
      </c>
      <c r="B10846" s="4">
        <v>8.3278125000000001E-3</v>
      </c>
      <c r="C10846" s="4">
        <v>2.133101851851775E-5</v>
      </c>
      <c r="D10846" s="12" t="s">
        <v>21308</v>
      </c>
    </row>
    <row r="10847" spans="1:4" ht="17">
      <c r="A10847" s="4">
        <v>8.3384259259259262E-3</v>
      </c>
      <c r="B10847" s="4">
        <v>8.351458333333334E-3</v>
      </c>
      <c r="C10847" s="4">
        <v>1.3032407407407784E-5</v>
      </c>
      <c r="D10847" s="12" t="s">
        <v>21309</v>
      </c>
    </row>
    <row r="10848" spans="1:4" ht="17">
      <c r="A10848" s="4">
        <v>8.3532407407407409E-3</v>
      </c>
      <c r="B10848" s="4">
        <v>8.3741782407407411E-3</v>
      </c>
      <c r="C10848" s="4">
        <v>2.0937500000000123E-5</v>
      </c>
      <c r="D10848" s="12" t="s">
        <v>21310</v>
      </c>
    </row>
    <row r="10849" spans="1:4" ht="17">
      <c r="A10849" s="4">
        <v>8.3759259259259273E-3</v>
      </c>
      <c r="B10849" s="4">
        <v>8.397256944444445E-3</v>
      </c>
      <c r="C10849" s="4">
        <v>2.133101851851775E-5</v>
      </c>
      <c r="D10849" s="12" t="s">
        <v>21311</v>
      </c>
    </row>
    <row r="10850" spans="1:4" ht="17">
      <c r="A10850" s="4">
        <v>8.3990740740740744E-3</v>
      </c>
      <c r="B10850" s="4">
        <v>8.4194907407407395E-3</v>
      </c>
      <c r="C10850" s="4">
        <v>2.0416666666665112E-5</v>
      </c>
      <c r="D10850" s="12" t="s">
        <v>21312</v>
      </c>
    </row>
    <row r="10851" spans="1:4" ht="17">
      <c r="A10851" s="4">
        <v>8.5652777777777776E-3</v>
      </c>
      <c r="B10851" s="4">
        <v>8.5768634259259253E-3</v>
      </c>
      <c r="C10851" s="4">
        <v>1.158564814814772E-5</v>
      </c>
      <c r="D10851" s="12" t="s">
        <v>21313</v>
      </c>
    </row>
    <row r="10852" spans="1:4" ht="17">
      <c r="A10852" s="4">
        <v>8.6648148148148144E-3</v>
      </c>
      <c r="B10852" s="4">
        <v>8.6833796296296294E-3</v>
      </c>
      <c r="C10852" s="4">
        <v>1.8564814814815006E-5</v>
      </c>
      <c r="D10852" s="12" t="s">
        <v>1604</v>
      </c>
    </row>
    <row r="10853" spans="1:4" ht="17">
      <c r="A10853" s="4">
        <v>8.6851851851851847E-3</v>
      </c>
      <c r="B10853" s="4">
        <v>8.7051967592592597E-3</v>
      </c>
      <c r="C10853" s="4">
        <v>2.001157407407507E-5</v>
      </c>
      <c r="D10853" s="12" t="s">
        <v>21314</v>
      </c>
    </row>
    <row r="10854" spans="1:4" ht="17">
      <c r="A10854" s="4">
        <v>8.7175925925925928E-3</v>
      </c>
      <c r="B10854" s="4">
        <v>8.7477546296296296E-3</v>
      </c>
      <c r="C10854" s="4">
        <v>3.0162037037036876E-5</v>
      </c>
      <c r="D10854" s="12" t="s">
        <v>21315</v>
      </c>
    </row>
    <row r="10855" spans="1:4" ht="17">
      <c r="A10855" s="4">
        <v>8.7685185185185192E-3</v>
      </c>
      <c r="B10855" s="4">
        <v>8.7885300925925926E-3</v>
      </c>
      <c r="C10855" s="4">
        <v>2.0011574074073335E-5</v>
      </c>
      <c r="D10855" s="12" t="s">
        <v>21316</v>
      </c>
    </row>
    <row r="10856" spans="1:4" ht="17">
      <c r="A10856" s="4">
        <v>8.7902777777777771E-3</v>
      </c>
      <c r="B10856" s="4">
        <v>8.8112152777777789E-3</v>
      </c>
      <c r="C10856" s="4">
        <v>2.0937500000001857E-5</v>
      </c>
      <c r="D10856" s="12" t="s">
        <v>21317</v>
      </c>
    </row>
    <row r="10857" spans="1:4" ht="17">
      <c r="A10857" s="4">
        <v>8.8435185185185197E-3</v>
      </c>
      <c r="B10857" s="4">
        <v>8.8756944444444447E-3</v>
      </c>
      <c r="C10857" s="4">
        <v>3.2175925925925081E-5</v>
      </c>
      <c r="D10857" s="12" t="s">
        <v>21318</v>
      </c>
    </row>
    <row r="10858" spans="1:4" ht="17">
      <c r="A10858" s="4">
        <v>8.8768518518518528E-3</v>
      </c>
      <c r="B10858" s="4">
        <v>8.8893634259259256E-3</v>
      </c>
      <c r="C10858" s="4">
        <v>1.2511574074072773E-5</v>
      </c>
      <c r="D10858" s="12" t="s">
        <v>21319</v>
      </c>
    </row>
    <row r="10859" spans="1:4" ht="17">
      <c r="A10859" s="4">
        <v>8.8907407407407407E-3</v>
      </c>
      <c r="B10859" s="4">
        <v>8.9093055555555557E-3</v>
      </c>
      <c r="C10859" s="4">
        <v>1.8564814814815006E-5</v>
      </c>
      <c r="D10859" s="12" t="s">
        <v>21320</v>
      </c>
    </row>
    <row r="10860" spans="1:4" ht="17">
      <c r="A10860" s="4">
        <v>9.3106481481481495E-3</v>
      </c>
      <c r="B10860" s="4">
        <v>9.3255324074074074E-3</v>
      </c>
      <c r="C10860" s="4">
        <v>1.488425925925789E-5</v>
      </c>
      <c r="D10860" s="12" t="s">
        <v>21321</v>
      </c>
    </row>
    <row r="10861" spans="1:4" ht="17">
      <c r="A10861" s="4">
        <v>9.3782407407407408E-3</v>
      </c>
      <c r="B10861" s="4">
        <v>9.4006944444444459E-3</v>
      </c>
      <c r="C10861" s="4">
        <v>2.2453703703705086E-5</v>
      </c>
      <c r="D10861" s="12" t="s">
        <v>21322</v>
      </c>
    </row>
    <row r="10862" spans="1:4" ht="17">
      <c r="A10862" s="4">
        <v>9.4018518518518505E-3</v>
      </c>
      <c r="B10862" s="4">
        <v>9.4418981481481489E-3</v>
      </c>
      <c r="C10862" s="4">
        <v>4.0046296296298439E-5</v>
      </c>
      <c r="D10862" s="12" t="s">
        <v>21323</v>
      </c>
    </row>
    <row r="10863" spans="1:4" ht="17">
      <c r="A10863" s="4">
        <v>9.443055555555557E-3</v>
      </c>
      <c r="B10863" s="4">
        <v>9.4713657407407403E-3</v>
      </c>
      <c r="C10863" s="4">
        <v>2.8310185185183301E-5</v>
      </c>
      <c r="D10863" s="12" t="s">
        <v>21324</v>
      </c>
    </row>
    <row r="10864" spans="1:4" ht="17">
      <c r="A10864" s="4">
        <v>9.4972222222222229E-3</v>
      </c>
      <c r="B10864" s="4">
        <v>9.5199999999999989E-3</v>
      </c>
      <c r="C10864" s="4">
        <v>2.2777777777776079E-5</v>
      </c>
      <c r="D10864" s="12" t="s">
        <v>21325</v>
      </c>
    </row>
    <row r="10865" spans="1:4" ht="17">
      <c r="A10865" s="4">
        <v>9.5291666666666667E-3</v>
      </c>
      <c r="B10865" s="4">
        <v>9.5440509259259263E-3</v>
      </c>
      <c r="C10865" s="4">
        <v>1.4884259259259625E-5</v>
      </c>
      <c r="D10865" s="12" t="s">
        <v>6104</v>
      </c>
    </row>
    <row r="10866" spans="1:4" ht="17">
      <c r="A10866" s="4">
        <v>9.5504629629629637E-3</v>
      </c>
      <c r="B10866" s="4">
        <v>9.5724537037037028E-3</v>
      </c>
      <c r="C10866" s="4">
        <v>2.199074074073909E-5</v>
      </c>
      <c r="D10866" s="12" t="s">
        <v>21326</v>
      </c>
    </row>
    <row r="10867" spans="1:4" ht="17">
      <c r="A10867" s="4">
        <v>9.5736111111111109E-3</v>
      </c>
      <c r="B10867" s="4">
        <v>9.594548611111111E-3</v>
      </c>
      <c r="C10867" s="4">
        <v>2.0937500000000123E-5</v>
      </c>
      <c r="D10867" s="12" t="s">
        <v>21327</v>
      </c>
    </row>
    <row r="10868" spans="1:4" ht="17">
      <c r="A10868" s="4">
        <v>9.5976851851851848E-3</v>
      </c>
      <c r="B10868" s="4">
        <v>9.6329745370370371E-3</v>
      </c>
      <c r="C10868" s="4">
        <v>3.5289351851852321E-5</v>
      </c>
      <c r="D10868" s="12" t="s">
        <v>21328</v>
      </c>
    </row>
    <row r="10869" spans="1:4" ht="17">
      <c r="A10869" s="4">
        <v>9.637037037037036E-3</v>
      </c>
      <c r="B10869" s="4">
        <v>9.6504745370370373E-3</v>
      </c>
      <c r="C10869" s="4">
        <v>1.3437500000001296E-5</v>
      </c>
      <c r="D10869" s="12" t="s">
        <v>21329</v>
      </c>
    </row>
    <row r="10870" spans="1:4" ht="17">
      <c r="A10870" s="4">
        <v>9.6518518518518524E-3</v>
      </c>
      <c r="B10870" s="4">
        <v>9.6768749999999997E-3</v>
      </c>
      <c r="C10870" s="4">
        <v>2.5023148148147281E-5</v>
      </c>
      <c r="D10870" s="12" t="s">
        <v>21330</v>
      </c>
    </row>
    <row r="10871" spans="1:4" ht="17">
      <c r="A10871" s="4">
        <v>9.6828703703703712E-3</v>
      </c>
      <c r="B10871" s="4">
        <v>9.7106597222222212E-3</v>
      </c>
      <c r="C10871" s="4">
        <v>2.7789351851850025E-5</v>
      </c>
      <c r="D10871" s="12" t="s">
        <v>21331</v>
      </c>
    </row>
    <row r="10872" spans="1:4" ht="17">
      <c r="A10872" s="4">
        <v>9.7291666666666655E-3</v>
      </c>
      <c r="B10872" s="4">
        <v>9.7446759259259257E-3</v>
      </c>
      <c r="C10872" s="4">
        <v>1.550925925926025E-5</v>
      </c>
      <c r="D10872" s="12" t="s">
        <v>21332</v>
      </c>
    </row>
    <row r="10873" spans="1:4" ht="17">
      <c r="A10873" s="4">
        <v>9.7458333333333338E-3</v>
      </c>
      <c r="B10873" s="4">
        <v>9.7870486111111109E-3</v>
      </c>
      <c r="C10873" s="4">
        <v>4.1215277777777171E-5</v>
      </c>
      <c r="D10873" s="12" t="s">
        <v>21333</v>
      </c>
    </row>
    <row r="10874" spans="1:4" ht="17">
      <c r="A10874" s="4">
        <v>9.8861111111111111E-3</v>
      </c>
      <c r="B10874" s="4">
        <v>9.9042824074074085E-3</v>
      </c>
      <c r="C10874" s="4">
        <v>1.8171296296297379E-5</v>
      </c>
      <c r="D10874" s="12" t="s">
        <v>21334</v>
      </c>
    </row>
    <row r="10875" spans="1:4" ht="17">
      <c r="A10875" s="4">
        <v>9.9236111111111105E-3</v>
      </c>
      <c r="B10875" s="4">
        <v>9.9403356481481478E-3</v>
      </c>
      <c r="C10875" s="4">
        <v>1.6724537037037315E-5</v>
      </c>
      <c r="D10875" s="12" t="s">
        <v>21335</v>
      </c>
    </row>
    <row r="10876" spans="1:4" ht="17">
      <c r="A10876" s="4">
        <v>1.064861111111111E-2</v>
      </c>
      <c r="B10876" s="4">
        <v>1.0665335648148149E-2</v>
      </c>
      <c r="C10876" s="4">
        <v>1.672453703703905E-5</v>
      </c>
      <c r="D10876" s="12" t="s">
        <v>21336</v>
      </c>
    </row>
    <row r="10877" spans="1:4" ht="17">
      <c r="A10877" s="4">
        <v>1.0827777777777778E-2</v>
      </c>
      <c r="B10877" s="4">
        <v>1.084212962962963E-2</v>
      </c>
      <c r="C10877" s="4">
        <v>1.4351851851852199E-5</v>
      </c>
      <c r="D10877" s="12" t="s">
        <v>21337</v>
      </c>
    </row>
    <row r="10878" spans="1:4" ht="17">
      <c r="A10878" s="4">
        <v>1.085138888888889E-2</v>
      </c>
      <c r="B10878" s="4">
        <v>1.0864421296296297E-2</v>
      </c>
      <c r="C10878" s="4">
        <v>1.3032407407407784E-5</v>
      </c>
      <c r="D10878" s="12" t="s">
        <v>21338</v>
      </c>
    </row>
    <row r="10879" spans="1:4" ht="17">
      <c r="A10879" s="4">
        <v>1.0977314814814815E-2</v>
      </c>
      <c r="B10879" s="4">
        <v>1.0996412037037037E-2</v>
      </c>
      <c r="C10879" s="4">
        <v>1.9097222222222432E-5</v>
      </c>
      <c r="D10879" s="12" t="s">
        <v>21339</v>
      </c>
    </row>
    <row r="10880" spans="1:4" ht="17">
      <c r="A10880" s="4">
        <v>1.1241666666666665E-2</v>
      </c>
      <c r="B10880" s="4">
        <v>1.1255104166666668E-2</v>
      </c>
      <c r="C10880" s="4">
        <v>1.343750000000303E-5</v>
      </c>
      <c r="D10880" s="12" t="s">
        <v>21340</v>
      </c>
    </row>
    <row r="10881" spans="1:4" ht="17">
      <c r="A10881" s="4">
        <v>1.1272222222222223E-2</v>
      </c>
      <c r="B10881" s="4">
        <v>1.1284733796296296E-2</v>
      </c>
      <c r="C10881" s="4">
        <v>1.2511574074072773E-5</v>
      </c>
      <c r="D10881" s="12" t="s">
        <v>21337</v>
      </c>
    </row>
    <row r="10882" spans="1:4" ht="17">
      <c r="A10882" s="4">
        <v>1.1619907407407407E-2</v>
      </c>
      <c r="B10882" s="4">
        <v>1.1644537037037038E-2</v>
      </c>
      <c r="C10882" s="4">
        <v>2.4629629629631389E-5</v>
      </c>
      <c r="D10882" s="12" t="s">
        <v>21341</v>
      </c>
    </row>
    <row r="10883" spans="1:4" ht="17">
      <c r="A10883" s="4">
        <v>1.1652314814814815E-2</v>
      </c>
      <c r="B10883" s="4">
        <v>1.166443287037037E-2</v>
      </c>
      <c r="C10883" s="4">
        <v>1.2118055555555146E-5</v>
      </c>
      <c r="D10883" s="12" t="s">
        <v>432</v>
      </c>
    </row>
    <row r="10884" spans="1:4" ht="17">
      <c r="A10884" s="4">
        <v>1.1677314814814816E-2</v>
      </c>
      <c r="B10884" s="4">
        <v>1.1713194444444444E-2</v>
      </c>
      <c r="C10884" s="4">
        <v>3.5879629629628762E-5</v>
      </c>
      <c r="D10884" s="12" t="s">
        <v>21342</v>
      </c>
    </row>
    <row r="10885" spans="1:4" ht="17">
      <c r="A10885" s="4">
        <v>1.1714351851851851E-2</v>
      </c>
      <c r="B10885" s="4">
        <v>1.1735879629629631E-2</v>
      </c>
      <c r="C10885" s="4">
        <v>2.1527777777780033E-5</v>
      </c>
      <c r="D10885" s="12" t="s">
        <v>21343</v>
      </c>
    </row>
    <row r="10886" spans="1:4" ht="17">
      <c r="A10886" s="4">
        <v>1.1737037037037037E-2</v>
      </c>
      <c r="B10886" s="4">
        <v>1.1747916666666669E-2</v>
      </c>
      <c r="C10886" s="4">
        <v>1.0879629629631515E-5</v>
      </c>
      <c r="D10886" s="12" t="s">
        <v>21344</v>
      </c>
    </row>
    <row r="10887" spans="1:4" ht="17">
      <c r="A10887" s="4">
        <v>1.1749074074074073E-2</v>
      </c>
      <c r="B10887" s="4">
        <v>1.1778009259259261E-2</v>
      </c>
      <c r="C10887" s="4">
        <v>2.8935185185187395E-5</v>
      </c>
      <c r="D10887" s="12" t="s">
        <v>21345</v>
      </c>
    </row>
    <row r="10888" spans="1:4" ht="17">
      <c r="A10888" s="4">
        <v>1.1779166666666667E-2</v>
      </c>
      <c r="B10888" s="4">
        <v>1.1793518518518517E-2</v>
      </c>
      <c r="C10888" s="4">
        <v>1.4351851851850464E-5</v>
      </c>
      <c r="D10888" s="12" t="s">
        <v>1792</v>
      </c>
    </row>
    <row r="10889" spans="1:4" ht="17">
      <c r="A10889" s="4">
        <v>1.1832407407407408E-2</v>
      </c>
      <c r="B10889" s="4">
        <v>1.1845844907407407E-2</v>
      </c>
      <c r="C10889" s="4">
        <v>1.3437499999999561E-5</v>
      </c>
      <c r="D10889" s="12" t="s">
        <v>16858</v>
      </c>
    </row>
    <row r="10890" spans="1:4" ht="17">
      <c r="A10890" s="4">
        <v>1.1851851851851851E-2</v>
      </c>
      <c r="B10890" s="4">
        <v>1.1863969907407408E-2</v>
      </c>
      <c r="C10890" s="4">
        <v>1.2118055555556881E-5</v>
      </c>
      <c r="D10890" s="12" t="s">
        <v>21346</v>
      </c>
    </row>
    <row r="10891" spans="1:4" ht="17">
      <c r="A10891" s="4">
        <v>1.1886574074074075E-2</v>
      </c>
      <c r="B10891" s="4">
        <v>1.1906585648148149E-2</v>
      </c>
      <c r="C10891" s="4">
        <v>2.0011574074073335E-5</v>
      </c>
      <c r="D10891" s="12" t="s">
        <v>21347</v>
      </c>
    </row>
    <row r="10892" spans="1:4" ht="17">
      <c r="A10892" s="4">
        <v>1.1908796296296298E-2</v>
      </c>
      <c r="B10892" s="4">
        <v>1.192476851851852E-2</v>
      </c>
      <c r="C10892" s="4">
        <v>1.5972222222222776E-5</v>
      </c>
      <c r="D10892" s="12" t="s">
        <v>21348</v>
      </c>
    </row>
    <row r="10893" spans="1:4" ht="17">
      <c r="A10893" s="4">
        <v>1.1925925925925925E-2</v>
      </c>
      <c r="B10893" s="4">
        <v>1.194236111111111E-2</v>
      </c>
      <c r="C10893" s="4">
        <v>1.6435185185185303E-5</v>
      </c>
      <c r="D10893" s="12" t="s">
        <v>21349</v>
      </c>
    </row>
    <row r="10894" spans="1:4" ht="17">
      <c r="A10894" s="4">
        <v>1.194351851851852E-2</v>
      </c>
      <c r="B10894" s="4">
        <v>1.1979861111111113E-2</v>
      </c>
      <c r="C10894" s="4">
        <v>3.6342592592593023E-5</v>
      </c>
      <c r="D10894" s="12" t="s">
        <v>21350</v>
      </c>
    </row>
    <row r="10895" spans="1:4" ht="17">
      <c r="A10895" s="4">
        <v>1.1981018518518518E-2</v>
      </c>
      <c r="B10895" s="4">
        <v>1.1995601851851853E-2</v>
      </c>
      <c r="C10895" s="4">
        <v>1.4583333333335197E-5</v>
      </c>
      <c r="D10895" s="12" t="s">
        <v>21351</v>
      </c>
    </row>
    <row r="10896" spans="1:4" ht="17">
      <c r="A10896" s="4">
        <v>1.1996759259259257E-2</v>
      </c>
      <c r="B10896" s="4">
        <v>1.2008877314814814E-2</v>
      </c>
      <c r="C10896" s="4">
        <v>1.2118055555556881E-5</v>
      </c>
      <c r="D10896" s="12" t="s">
        <v>21352</v>
      </c>
    </row>
    <row r="10897" spans="1:4" ht="17">
      <c r="A10897" s="4">
        <v>1.2016203703703704E-2</v>
      </c>
      <c r="B10897" s="4">
        <v>1.2047916666666667E-2</v>
      </c>
      <c r="C10897" s="4">
        <v>3.1712962962962554E-5</v>
      </c>
      <c r="D10897" s="12" t="s">
        <v>21353</v>
      </c>
    </row>
    <row r="10898" spans="1:4" ht="17">
      <c r="A10898" s="4">
        <v>1.2049074074074073E-2</v>
      </c>
      <c r="B10898" s="4">
        <v>1.2065405092592595E-2</v>
      </c>
      <c r="C10898" s="4">
        <v>1.6331018518521423E-5</v>
      </c>
      <c r="D10898" s="12" t="s">
        <v>21354</v>
      </c>
    </row>
    <row r="10899" spans="1:4" ht="17">
      <c r="A10899" s="4">
        <v>1.2072685185185186E-2</v>
      </c>
      <c r="B10899" s="4">
        <v>1.2087037037037037E-2</v>
      </c>
      <c r="C10899" s="4">
        <v>1.4351851851850464E-5</v>
      </c>
      <c r="D10899" s="12" t="s">
        <v>21355</v>
      </c>
    </row>
    <row r="10900" spans="1:4" ht="17">
      <c r="A10900" s="4">
        <v>1.2089351851851851E-2</v>
      </c>
      <c r="B10900" s="4">
        <v>1.2127800925925926E-2</v>
      </c>
      <c r="C10900" s="4">
        <v>3.8449074074074427E-5</v>
      </c>
      <c r="D10900" s="12" t="s">
        <v>21356</v>
      </c>
    </row>
    <row r="10901" spans="1:4" ht="17">
      <c r="A10901" s="4">
        <v>1.2130555555555556E-2</v>
      </c>
      <c r="B10901" s="4">
        <v>1.2155578703703701E-2</v>
      </c>
      <c r="C10901" s="4">
        <v>2.5023148148145546E-5</v>
      </c>
      <c r="D10901" s="12" t="s">
        <v>21357</v>
      </c>
    </row>
    <row r="10902" spans="1:4" ht="17">
      <c r="A10902" s="4">
        <v>1.2157870370370369E-2</v>
      </c>
      <c r="B10902" s="4">
        <v>1.2174201388888889E-2</v>
      </c>
      <c r="C10902" s="4">
        <v>1.6331018518519688E-5</v>
      </c>
      <c r="D10902" s="12" t="s">
        <v>21358</v>
      </c>
    </row>
    <row r="10903" spans="1:4" ht="17">
      <c r="A10903" s="4">
        <v>1.2175925925925929E-2</v>
      </c>
      <c r="B10903" s="4">
        <v>1.2215300925925926E-2</v>
      </c>
      <c r="C10903" s="4">
        <v>3.9374999999997745E-5</v>
      </c>
      <c r="D10903" s="12" t="s">
        <v>21359</v>
      </c>
    </row>
    <row r="10904" spans="1:4" ht="17">
      <c r="A10904" s="4">
        <v>1.2231944444444446E-2</v>
      </c>
      <c r="B10904" s="4">
        <v>1.2266319444444444E-2</v>
      </c>
      <c r="C10904" s="4">
        <v>3.4374999999997949E-5</v>
      </c>
      <c r="D10904" s="12" t="s">
        <v>21360</v>
      </c>
    </row>
    <row r="10905" spans="1:4" ht="17">
      <c r="A10905" s="4">
        <v>1.227175925925926E-2</v>
      </c>
      <c r="B10905" s="4">
        <v>1.2299305555555555E-2</v>
      </c>
      <c r="C10905" s="4">
        <v>2.7546296296294612E-5</v>
      </c>
      <c r="D10905" s="12" t="s">
        <v>21361</v>
      </c>
    </row>
    <row r="10906" spans="1:4" ht="17">
      <c r="A10906" s="4">
        <v>1.2300462962962964E-2</v>
      </c>
      <c r="B10906" s="4">
        <v>1.2330625E-2</v>
      </c>
      <c r="C10906" s="4">
        <v>3.0162037037035141E-5</v>
      </c>
      <c r="D10906" s="12" t="s">
        <v>21362</v>
      </c>
    </row>
    <row r="10907" spans="1:4" ht="17">
      <c r="A10907" s="4">
        <v>1.23375E-2</v>
      </c>
      <c r="B10907" s="4">
        <v>1.2367256944444445E-2</v>
      </c>
      <c r="C10907" s="4">
        <v>2.9756944444445099E-5</v>
      </c>
      <c r="D10907" s="12" t="s">
        <v>21363</v>
      </c>
    </row>
    <row r="10908" spans="1:4" ht="17">
      <c r="A10908" s="4">
        <v>1.2372222222222222E-2</v>
      </c>
      <c r="B10908" s="4">
        <v>1.2392233796296295E-2</v>
      </c>
      <c r="C10908" s="4">
        <v>2.0011574074073335E-5</v>
      </c>
      <c r="D10908" s="12" t="s">
        <v>21364</v>
      </c>
    </row>
    <row r="10909" spans="1:4" ht="17">
      <c r="A10909" s="4">
        <v>1.2424999999999999E-2</v>
      </c>
      <c r="B10909" s="4">
        <v>1.2451469907407408E-2</v>
      </c>
      <c r="C10909" s="4">
        <v>2.646990740740908E-5</v>
      </c>
      <c r="D10909" s="12" t="s">
        <v>21365</v>
      </c>
    </row>
    <row r="10910" spans="1:4" ht="17">
      <c r="A10910" s="4">
        <v>1.2512037037037037E-2</v>
      </c>
      <c r="B10910" s="4">
        <v>1.2538506944444444E-2</v>
      </c>
      <c r="C10910" s="4">
        <v>2.6469907407407345E-5</v>
      </c>
      <c r="D10910" s="12" t="s">
        <v>21366</v>
      </c>
    </row>
    <row r="10911" spans="1:4" ht="17">
      <c r="A10911" s="4">
        <v>1.2571759259259256E-2</v>
      </c>
      <c r="B10911" s="4">
        <v>1.2588090277777778E-2</v>
      </c>
      <c r="C10911" s="4">
        <v>1.6331018518521423E-5</v>
      </c>
      <c r="D10911" s="12" t="s">
        <v>21367</v>
      </c>
    </row>
    <row r="10912" spans="1:4" ht="17">
      <c r="A10912" s="4">
        <v>1.2615740740740742E-2</v>
      </c>
      <c r="B10912" s="4">
        <v>1.2648263888888888E-2</v>
      </c>
      <c r="C10912" s="4">
        <v>3.2523148148146108E-5</v>
      </c>
      <c r="D10912" s="12" t="s">
        <v>21368</v>
      </c>
    </row>
    <row r="10913" spans="1:4" ht="17">
      <c r="A10913" s="4">
        <v>1.2671759259259259E-2</v>
      </c>
      <c r="B10913" s="4">
        <v>1.2693622685185186E-2</v>
      </c>
      <c r="C10913" s="4">
        <v>2.186342592592691E-5</v>
      </c>
      <c r="D10913" s="12" t="s">
        <v>9940</v>
      </c>
    </row>
    <row r="10914" spans="1:4" ht="17">
      <c r="A10914" s="4">
        <v>1.2699074074074073E-2</v>
      </c>
      <c r="B10914" s="4">
        <v>1.2727777777777777E-2</v>
      </c>
      <c r="C10914" s="4">
        <v>2.8703703703704397E-5</v>
      </c>
      <c r="D10914" s="12" t="s">
        <v>21369</v>
      </c>
    </row>
    <row r="10915" spans="1:4" ht="17">
      <c r="A10915" s="4">
        <v>1.2729629629629631E-2</v>
      </c>
      <c r="B10915" s="4">
        <v>1.2759386574074076E-2</v>
      </c>
      <c r="C10915" s="4">
        <v>2.9756944444445099E-5</v>
      </c>
      <c r="D10915" s="12" t="s">
        <v>21370</v>
      </c>
    </row>
    <row r="10916" spans="1:4" ht="17">
      <c r="A10916" s="4">
        <v>1.2794907407407408E-2</v>
      </c>
      <c r="B10916" s="4">
        <v>1.2807025462962964E-2</v>
      </c>
      <c r="C10916" s="4">
        <v>1.2118055555556881E-5</v>
      </c>
      <c r="D10916" s="12" t="s">
        <v>79</v>
      </c>
    </row>
    <row r="10917" spans="1:4" ht="17">
      <c r="A10917" s="4">
        <v>1.2921296296296297E-2</v>
      </c>
      <c r="B10917" s="4">
        <v>1.2932638888888889E-2</v>
      </c>
      <c r="C10917" s="4">
        <v>1.1342592592592307E-5</v>
      </c>
      <c r="D10917" s="12" t="s">
        <v>6147</v>
      </c>
    </row>
    <row r="10918" spans="1:4" ht="17">
      <c r="A10918" s="4">
        <v>1.2933796296296296E-2</v>
      </c>
      <c r="B10918" s="4">
        <v>1.2946828703703705E-2</v>
      </c>
      <c r="C10918" s="4">
        <v>1.3032407407409519E-5</v>
      </c>
      <c r="D10918" s="12" t="s">
        <v>21371</v>
      </c>
    </row>
    <row r="10919" spans="1:4" ht="17">
      <c r="A10919" s="4">
        <v>1.2976851851851852E-2</v>
      </c>
      <c r="B10919" s="4">
        <v>1.2989120370370371E-2</v>
      </c>
      <c r="C10919" s="4">
        <v>1.2268518518519095E-5</v>
      </c>
      <c r="D10919" s="12" t="s">
        <v>21372</v>
      </c>
    </row>
    <row r="10920" spans="1:4" ht="17">
      <c r="A10920" s="4">
        <v>1.2990277777777776E-2</v>
      </c>
      <c r="B10920" s="4">
        <v>1.3005682870370371E-2</v>
      </c>
      <c r="C10920" s="4">
        <v>1.5405092592594635E-5</v>
      </c>
      <c r="D10920" s="12" t="s">
        <v>21373</v>
      </c>
    </row>
    <row r="10921" spans="1:4" ht="17">
      <c r="A10921" s="4">
        <v>1.304074074074074E-2</v>
      </c>
      <c r="B10921" s="4">
        <v>1.3056145833333333E-2</v>
      </c>
      <c r="C10921" s="4">
        <v>1.5405092592592901E-5</v>
      </c>
      <c r="D10921" s="12" t="s">
        <v>13996</v>
      </c>
    </row>
    <row r="10922" spans="1:4" ht="17">
      <c r="A10922" s="4">
        <v>1.3274537037037036E-2</v>
      </c>
      <c r="B10922" s="4">
        <v>1.3287048611111111E-2</v>
      </c>
      <c r="C10922" s="4">
        <v>1.2511574074074508E-5</v>
      </c>
      <c r="D10922" s="12" t="s">
        <v>2597</v>
      </c>
    </row>
    <row r="10923" spans="1:4" ht="17">
      <c r="A10923" s="4">
        <v>1.3347685185185185E-2</v>
      </c>
      <c r="B10923" s="4">
        <v>1.3359270833333332E-2</v>
      </c>
      <c r="C10923" s="4">
        <v>1.158564814814772E-5</v>
      </c>
      <c r="D10923" s="12" t="s">
        <v>2597</v>
      </c>
    </row>
    <row r="10924" spans="1:4" ht="17">
      <c r="A10924" s="4">
        <v>1.3734722222222223E-2</v>
      </c>
      <c r="B10924" s="4">
        <v>1.3748379629629631E-2</v>
      </c>
      <c r="C10924" s="4">
        <v>1.3657407407408409E-5</v>
      </c>
      <c r="D10924" s="12" t="s">
        <v>21374</v>
      </c>
    </row>
    <row r="10925" spans="1:4" ht="17">
      <c r="A10925" s="4">
        <v>1.3749537037037038E-2</v>
      </c>
      <c r="B10925" s="4">
        <v>1.3775694444444445E-2</v>
      </c>
      <c r="C10925" s="4">
        <v>2.6157407407407032E-5</v>
      </c>
      <c r="D10925" s="12" t="s">
        <v>21375</v>
      </c>
    </row>
    <row r="10926" spans="1:4" ht="17">
      <c r="A10926" s="4">
        <v>1.3776851851851853E-2</v>
      </c>
      <c r="B10926" s="4">
        <v>1.3796863425925926E-2</v>
      </c>
      <c r="C10926" s="4">
        <v>2.0011574074073335E-5</v>
      </c>
      <c r="D10926" s="12" t="s">
        <v>21376</v>
      </c>
    </row>
    <row r="10927" spans="1:4" ht="17">
      <c r="A10927" s="4">
        <v>1.379861111111111E-2</v>
      </c>
      <c r="B10927" s="4">
        <v>1.3836666666666669E-2</v>
      </c>
      <c r="C10927" s="4">
        <v>3.8055555555558535E-5</v>
      </c>
      <c r="D10927" s="12" t="s">
        <v>21377</v>
      </c>
    </row>
    <row r="10928" spans="1:4" ht="17">
      <c r="A10928" s="4">
        <v>1.387685185185185E-2</v>
      </c>
      <c r="B10928" s="4">
        <v>1.3888437500000001E-2</v>
      </c>
      <c r="C10928" s="4">
        <v>1.158564814815119E-5</v>
      </c>
      <c r="D10928" s="12" t="s">
        <v>21378</v>
      </c>
    </row>
    <row r="10929" spans="1:4" ht="17">
      <c r="A10929" s="4">
        <v>1.4010648148148149E-2</v>
      </c>
      <c r="B10929" s="4">
        <v>1.4028298611111109E-2</v>
      </c>
      <c r="C10929" s="4">
        <v>1.7650462962960634E-5</v>
      </c>
      <c r="D10929" s="12" t="s">
        <v>7272</v>
      </c>
    </row>
    <row r="10930" spans="1:4" ht="17">
      <c r="A10930" s="4">
        <v>1.4047222222222223E-2</v>
      </c>
      <c r="B10930" s="4">
        <v>1.4068553240740743E-2</v>
      </c>
      <c r="C10930" s="4">
        <v>2.1331018518519484E-5</v>
      </c>
      <c r="D10930" s="12" t="s">
        <v>5175</v>
      </c>
    </row>
    <row r="10931" spans="1:4" ht="17">
      <c r="A10931" s="4">
        <v>1.4075925925925924E-2</v>
      </c>
      <c r="B10931" s="4">
        <v>1.4097789351851851E-2</v>
      </c>
      <c r="C10931" s="4">
        <v>2.186342592592691E-5</v>
      </c>
      <c r="D10931" s="12" t="s">
        <v>21379</v>
      </c>
    </row>
    <row r="10932" spans="1:4" ht="17">
      <c r="A10932" s="4">
        <v>1.4217129629629628E-2</v>
      </c>
      <c r="B10932" s="4">
        <v>1.4240300925925925E-2</v>
      </c>
      <c r="C10932" s="4">
        <v>2.3171296296297175E-5</v>
      </c>
      <c r="D10932" s="12" t="s">
        <v>76</v>
      </c>
    </row>
    <row r="10933" spans="1:4" ht="17">
      <c r="A10933" s="4">
        <v>1.4272685185185185E-2</v>
      </c>
      <c r="B10933" s="4">
        <v>1.4285416666666668E-2</v>
      </c>
      <c r="C10933" s="4">
        <v>1.2731481481483356E-5</v>
      </c>
      <c r="D10933" s="12" t="s">
        <v>21380</v>
      </c>
    </row>
    <row r="10934" spans="1:4" ht="17">
      <c r="A10934" s="4">
        <v>1.4286574074074075E-2</v>
      </c>
      <c r="B10934" s="4">
        <v>1.4301979166666668E-2</v>
      </c>
      <c r="C10934" s="4">
        <v>1.5405092592592901E-5</v>
      </c>
      <c r="D10934" s="12" t="s">
        <v>79</v>
      </c>
    </row>
    <row r="10935" spans="1:4" ht="17">
      <c r="A10935" s="4">
        <v>1.4319444444444445E-2</v>
      </c>
      <c r="B10935" s="4">
        <v>1.4357523148148149E-2</v>
      </c>
      <c r="C10935" s="4">
        <v>3.8078703703703365E-5</v>
      </c>
      <c r="D10935" s="12" t="s">
        <v>21381</v>
      </c>
    </row>
    <row r="10936" spans="1:4" ht="17">
      <c r="A10936" s="4">
        <v>1.4359259259259259E-2</v>
      </c>
      <c r="B10936" s="4">
        <v>1.4399155092592592E-2</v>
      </c>
      <c r="C10936" s="4">
        <v>3.9895833333332756E-5</v>
      </c>
      <c r="D10936" s="12" t="s">
        <v>21382</v>
      </c>
    </row>
    <row r="10937" spans="1:4" ht="17">
      <c r="A10937" s="4">
        <v>1.4443981481481481E-2</v>
      </c>
      <c r="B10937" s="4">
        <v>1.4458101851851852E-2</v>
      </c>
      <c r="C10937" s="4">
        <v>1.4120370370370935E-5</v>
      </c>
      <c r="D10937" s="12" t="s">
        <v>21383</v>
      </c>
    </row>
    <row r="10938" spans="1:4" ht="17">
      <c r="A10938" s="4">
        <v>1.4459259259259257E-2</v>
      </c>
      <c r="B10938" s="4">
        <v>1.4481250000000001E-2</v>
      </c>
      <c r="C10938" s="4">
        <v>2.1990740740744294E-5</v>
      </c>
      <c r="D10938" s="12" t="s">
        <v>21384</v>
      </c>
    </row>
    <row r="10939" spans="1:4" ht="17">
      <c r="A10939" s="4">
        <v>1.4482407407407407E-2</v>
      </c>
      <c r="B10939" s="4">
        <v>1.4496990740740741E-2</v>
      </c>
      <c r="C10939" s="4">
        <v>1.4583333333333462E-5</v>
      </c>
      <c r="D10939" s="12" t="s">
        <v>21385</v>
      </c>
    </row>
    <row r="10940" spans="1:4" ht="17">
      <c r="A10940" s="4">
        <v>1.4498148148148147E-2</v>
      </c>
      <c r="B10940" s="4">
        <v>1.4519479166666667E-2</v>
      </c>
      <c r="C10940" s="4">
        <v>2.1331018518519484E-5</v>
      </c>
      <c r="D10940" s="12" t="s">
        <v>21386</v>
      </c>
    </row>
    <row r="10941" spans="1:4" ht="17">
      <c r="A10941" s="4">
        <v>1.4522685185185185E-2</v>
      </c>
      <c r="B10941" s="4">
        <v>1.4554293981481482E-2</v>
      </c>
      <c r="C10941" s="4">
        <v>3.160879629629694E-5</v>
      </c>
      <c r="D10941" s="12" t="s">
        <v>46388</v>
      </c>
    </row>
    <row r="10942" spans="1:4" ht="17">
      <c r="A10942" s="4">
        <v>1.4572685185185183E-2</v>
      </c>
      <c r="B10942" s="4">
        <v>1.4586805555555554E-2</v>
      </c>
      <c r="C10942" s="4">
        <v>1.4120370370370935E-5</v>
      </c>
      <c r="D10942" s="12" t="s">
        <v>21387</v>
      </c>
    </row>
    <row r="10943" spans="1:4" ht="17">
      <c r="A10943" s="4">
        <v>1.4587962962962964E-2</v>
      </c>
      <c r="B10943" s="4">
        <v>1.4602083333333335E-2</v>
      </c>
      <c r="C10943" s="4">
        <v>1.4120370370370935E-5</v>
      </c>
      <c r="D10943" s="12" t="s">
        <v>21388</v>
      </c>
    </row>
    <row r="10944" spans="1:4" ht="17">
      <c r="A10944" s="4">
        <v>1.4603240740740741E-2</v>
      </c>
      <c r="B10944" s="4">
        <v>1.4622337962962964E-2</v>
      </c>
      <c r="C10944" s="4">
        <v>1.9097222222222432E-5</v>
      </c>
      <c r="D10944" s="12" t="s">
        <v>21389</v>
      </c>
    </row>
    <row r="10945" spans="1:4" ht="17">
      <c r="A10945" s="4">
        <v>1.4625925925925926E-2</v>
      </c>
      <c r="B10945" s="4">
        <v>1.4660416666666667E-2</v>
      </c>
      <c r="C10945" s="4">
        <v>3.4490740740741183E-5</v>
      </c>
      <c r="D10945" s="12" t="s">
        <v>21390</v>
      </c>
    </row>
    <row r="10946" spans="1:4" ht="17">
      <c r="A10946" s="4">
        <v>1.4661574074074075E-2</v>
      </c>
      <c r="B10946" s="4">
        <v>1.4686203703703703E-2</v>
      </c>
      <c r="C10946" s="4">
        <v>2.4629629629627919E-5</v>
      </c>
      <c r="D10946" s="12" t="s">
        <v>21391</v>
      </c>
    </row>
    <row r="10947" spans="1:4" ht="17">
      <c r="A10947" s="4">
        <v>1.471712962962963E-2</v>
      </c>
      <c r="B10947" s="4">
        <v>1.4743599537037038E-2</v>
      </c>
      <c r="C10947" s="4">
        <v>2.6469907407407345E-5</v>
      </c>
      <c r="D10947" s="12" t="s">
        <v>21392</v>
      </c>
    </row>
    <row r="10948" spans="1:4" ht="17">
      <c r="A10948" s="4">
        <v>1.475324074074074E-2</v>
      </c>
      <c r="B10948" s="4">
        <v>1.4780787037037037E-2</v>
      </c>
      <c r="C10948" s="4">
        <v>2.7546296296296346E-5</v>
      </c>
      <c r="D10948" s="12" t="s">
        <v>21393</v>
      </c>
    </row>
    <row r="10949" spans="1:4" ht="17">
      <c r="A10949" s="4">
        <v>1.4781944444444445E-2</v>
      </c>
      <c r="B10949" s="4">
        <v>1.480439814814815E-2</v>
      </c>
      <c r="C10949" s="4">
        <v>2.2453703703705086E-5</v>
      </c>
      <c r="D10949" s="12" t="s">
        <v>21394</v>
      </c>
    </row>
    <row r="10950" spans="1:4" ht="17">
      <c r="A10950" s="4">
        <v>1.4805555555555556E-2</v>
      </c>
      <c r="B10950" s="4">
        <v>1.4828472222222224E-2</v>
      </c>
      <c r="C10950" s="4">
        <v>2.2916666666667612E-5</v>
      </c>
      <c r="D10950" s="12" t="s">
        <v>21395</v>
      </c>
    </row>
    <row r="10951" spans="1:4" ht="17">
      <c r="A10951" s="4">
        <v>1.482962962962963E-2</v>
      </c>
      <c r="B10951" s="4">
        <v>1.4849305555555555E-2</v>
      </c>
      <c r="C10951" s="4">
        <v>1.9675925925924723E-5</v>
      </c>
      <c r="D10951" s="12" t="s">
        <v>21396</v>
      </c>
    </row>
    <row r="10952" spans="1:4" ht="17">
      <c r="A10952" s="4">
        <v>1.4850462962962963E-2</v>
      </c>
      <c r="B10952" s="4">
        <v>1.4870601851851852E-2</v>
      </c>
      <c r="C10952" s="4">
        <v>2.0138888888888984E-5</v>
      </c>
      <c r="D10952" s="12" t="s">
        <v>21397</v>
      </c>
    </row>
    <row r="10953" spans="1:4" ht="17">
      <c r="A10953" s="4">
        <v>1.4871759259259258E-2</v>
      </c>
      <c r="B10953" s="4">
        <v>1.4890856481481481E-2</v>
      </c>
      <c r="C10953" s="4">
        <v>1.9097222222222432E-5</v>
      </c>
      <c r="D10953" s="12" t="s">
        <v>21398</v>
      </c>
    </row>
    <row r="10954" spans="1:4" ht="17">
      <c r="A10954" s="4">
        <v>1.4930092592592592E-2</v>
      </c>
      <c r="B10954" s="4">
        <v>1.4949583333333334E-2</v>
      </c>
      <c r="C10954" s="4">
        <v>1.9490740740741794E-5</v>
      </c>
      <c r="D10954" s="12" t="s">
        <v>21399</v>
      </c>
    </row>
    <row r="10955" spans="1:4" ht="17">
      <c r="A10955" s="4">
        <v>1.4962962962962963E-2</v>
      </c>
      <c r="B10955" s="4">
        <v>1.4985740740740739E-2</v>
      </c>
      <c r="C10955" s="4">
        <v>2.2777777777776079E-5</v>
      </c>
      <c r="D10955" s="12" t="s">
        <v>21400</v>
      </c>
    </row>
    <row r="10956" spans="1:4" ht="17">
      <c r="A10956" s="4">
        <v>1.5000925925925924E-2</v>
      </c>
      <c r="B10956" s="4">
        <v>1.5026863425925926E-2</v>
      </c>
      <c r="C10956" s="4">
        <v>2.5937500000001654E-5</v>
      </c>
      <c r="D10956" s="12" t="s">
        <v>21401</v>
      </c>
    </row>
    <row r="10957" spans="1:4" ht="17">
      <c r="A10957" s="4">
        <v>1.5028240740740743E-2</v>
      </c>
      <c r="B10957" s="4">
        <v>1.5059317129629629E-2</v>
      </c>
      <c r="C10957" s="4">
        <v>3.1076388888886045E-5</v>
      </c>
      <c r="D10957" s="12" t="s">
        <v>21402</v>
      </c>
    </row>
    <row r="10958" spans="1:4" ht="17">
      <c r="A10958" s="4">
        <v>1.5062500000000001E-2</v>
      </c>
      <c r="B10958" s="4">
        <v>1.5081990740740741E-2</v>
      </c>
      <c r="C10958" s="4">
        <v>1.9490740740740059E-5</v>
      </c>
      <c r="D10958" s="12" t="s">
        <v>21403</v>
      </c>
    </row>
    <row r="10959" spans="1:4" ht="17">
      <c r="A10959" s="4">
        <v>1.5157407407407409E-2</v>
      </c>
      <c r="B10959" s="4">
        <v>1.5173738425925926E-2</v>
      </c>
      <c r="C10959" s="4">
        <v>1.6331018518516219E-5</v>
      </c>
      <c r="D10959" s="12" t="s">
        <v>21404</v>
      </c>
    </row>
    <row r="10960" spans="1:4" ht="17">
      <c r="A10960" s="4">
        <v>1.5175000000000001E-2</v>
      </c>
      <c r="B10960" s="4">
        <v>1.5199305555555556E-2</v>
      </c>
      <c r="C10960" s="4">
        <v>2.4305555555555192E-5</v>
      </c>
      <c r="D10960" s="12" t="s">
        <v>21405</v>
      </c>
    </row>
    <row r="10961" spans="1:4" ht="17">
      <c r="A10961" s="4">
        <v>1.5200462962962962E-2</v>
      </c>
      <c r="B10961" s="4">
        <v>1.5221064814814814E-2</v>
      </c>
      <c r="C10961" s="4">
        <v>2.060185185185151E-5</v>
      </c>
      <c r="D10961" s="12" t="s">
        <v>21406</v>
      </c>
    </row>
    <row r="10962" spans="1:4" ht="17">
      <c r="A10962" s="4">
        <v>1.5222222222222222E-2</v>
      </c>
      <c r="B10962" s="4">
        <v>1.5248159722222224E-2</v>
      </c>
      <c r="C10962" s="4">
        <v>2.5937500000001654E-5</v>
      </c>
      <c r="D10962" s="12" t="s">
        <v>21407</v>
      </c>
    </row>
    <row r="10963" spans="1:4" ht="17">
      <c r="A10963" s="4">
        <v>1.525E-2</v>
      </c>
      <c r="B10963" s="4">
        <v>1.5262731481481481E-2</v>
      </c>
      <c r="C10963" s="4">
        <v>1.2731481481481621E-5</v>
      </c>
      <c r="D10963" s="12" t="s">
        <v>21408</v>
      </c>
    </row>
    <row r="10964" spans="1:4" ht="17">
      <c r="A10964" s="4">
        <v>1.5263888888888889E-2</v>
      </c>
      <c r="B10964" s="4">
        <v>1.5291284722222222E-2</v>
      </c>
      <c r="C10964" s="4">
        <v>2.7395833333332398E-5</v>
      </c>
      <c r="D10964" s="12" t="s">
        <v>21409</v>
      </c>
    </row>
    <row r="10965" spans="1:4" ht="17">
      <c r="A10965" s="4">
        <v>1.5304629629629632E-2</v>
      </c>
      <c r="B10965" s="4">
        <v>1.5329398148148148E-2</v>
      </c>
      <c r="C10965" s="4">
        <v>2.4768518518515983E-5</v>
      </c>
      <c r="D10965" s="12" t="s">
        <v>21410</v>
      </c>
    </row>
    <row r="10966" spans="1:4" ht="17">
      <c r="A10966" s="4">
        <v>1.5330555555555556E-2</v>
      </c>
      <c r="B10966" s="4">
        <v>1.5352546296296296E-2</v>
      </c>
      <c r="C10966" s="4">
        <v>2.1990740740740825E-5</v>
      </c>
      <c r="D10966" s="12" t="s">
        <v>21411</v>
      </c>
    </row>
    <row r="10967" spans="1:4" ht="17">
      <c r="A10967" s="4">
        <v>1.5353703703703703E-2</v>
      </c>
      <c r="B10967" s="4">
        <v>1.5382013888888888E-2</v>
      </c>
      <c r="C10967" s="4">
        <v>2.8310185185185036E-5</v>
      </c>
      <c r="D10967" s="12" t="s">
        <v>21412</v>
      </c>
    </row>
    <row r="10968" spans="1:4" ht="17">
      <c r="A10968" s="4">
        <v>1.5396296296296295E-2</v>
      </c>
      <c r="B10968" s="4">
        <v>1.5409027777777778E-2</v>
      </c>
      <c r="C10968" s="4">
        <v>1.2731481481483356E-5</v>
      </c>
      <c r="D10968" s="12" t="s">
        <v>21413</v>
      </c>
    </row>
    <row r="10969" spans="1:4" ht="17">
      <c r="A10969" s="4">
        <v>1.5410185185185185E-2</v>
      </c>
      <c r="B10969" s="4">
        <v>1.543449074074074E-2</v>
      </c>
      <c r="C10969" s="4">
        <v>2.4305555555555192E-5</v>
      </c>
      <c r="D10969" s="12" t="s">
        <v>21414</v>
      </c>
    </row>
    <row r="10970" spans="1:4" ht="17">
      <c r="A10970" s="4">
        <v>1.543564814814815E-2</v>
      </c>
      <c r="B10970" s="4">
        <v>1.5456064814814813E-2</v>
      </c>
      <c r="C10970" s="4">
        <v>2.0416666666663377E-5</v>
      </c>
      <c r="D10970" s="12" t="s">
        <v>21415</v>
      </c>
    </row>
    <row r="10971" spans="1:4" ht="17">
      <c r="A10971" s="4">
        <v>1.5457407407407408E-2</v>
      </c>
      <c r="B10971" s="4">
        <v>1.5491782407407407E-2</v>
      </c>
      <c r="C10971" s="4">
        <v>3.4374999999999684E-5</v>
      </c>
      <c r="D10971" s="12" t="s">
        <v>21416</v>
      </c>
    </row>
    <row r="10972" spans="1:4" ht="17">
      <c r="A10972" s="4">
        <v>1.5495833333333334E-2</v>
      </c>
      <c r="B10972" s="4">
        <v>1.5509953703703705E-2</v>
      </c>
      <c r="C10972" s="4">
        <v>1.4120370370370935E-5</v>
      </c>
      <c r="D10972" s="12" t="s">
        <v>21417</v>
      </c>
    </row>
    <row r="10973" spans="1:4" ht="17">
      <c r="A10973" s="4">
        <v>1.5511111111111109E-2</v>
      </c>
      <c r="B10973" s="4">
        <v>1.5522916666666669E-2</v>
      </c>
      <c r="C10973" s="4">
        <v>1.1805555555560038E-5</v>
      </c>
      <c r="D10973" s="12" t="s">
        <v>21418</v>
      </c>
    </row>
    <row r="10974" spans="1:4" ht="17">
      <c r="A10974" s="4">
        <v>1.5524074074074074E-2</v>
      </c>
      <c r="B10974" s="4">
        <v>1.5542361111111111E-2</v>
      </c>
      <c r="C10974" s="4">
        <v>1.8287037037037143E-5</v>
      </c>
      <c r="D10974" s="12" t="s">
        <v>21419</v>
      </c>
    </row>
    <row r="10975" spans="1:4" ht="17">
      <c r="A10975" s="4">
        <v>1.5543518518518517E-2</v>
      </c>
      <c r="B10975" s="4">
        <v>1.5556030092592592E-2</v>
      </c>
      <c r="C10975" s="4">
        <v>1.2511574074074508E-5</v>
      </c>
      <c r="D10975" s="12" t="s">
        <v>21420</v>
      </c>
    </row>
    <row r="10976" spans="1:4" ht="17">
      <c r="A10976" s="4">
        <v>1.5582407407407408E-2</v>
      </c>
      <c r="B10976" s="4">
        <v>1.5602824074074073E-2</v>
      </c>
      <c r="C10976" s="4">
        <v>2.0416666666665112E-5</v>
      </c>
      <c r="D10976" s="12" t="s">
        <v>21421</v>
      </c>
    </row>
    <row r="10977" spans="1:4" ht="17">
      <c r="A10977" s="4">
        <v>1.5607407407407408E-2</v>
      </c>
      <c r="B10977" s="4">
        <v>1.5636643518518518E-2</v>
      </c>
      <c r="C10977" s="4">
        <v>2.9236111111110089E-5</v>
      </c>
      <c r="D10977" s="12" t="s">
        <v>21422</v>
      </c>
    </row>
    <row r="10978" spans="1:4" ht="17">
      <c r="A10978" s="4">
        <v>1.5671296296296298E-2</v>
      </c>
      <c r="B10978" s="4">
        <v>1.5692233796296296E-2</v>
      </c>
      <c r="C10978" s="4">
        <v>2.0937499999998388E-5</v>
      </c>
      <c r="D10978" s="12" t="s">
        <v>21423</v>
      </c>
    </row>
    <row r="10979" spans="1:4" ht="17">
      <c r="A10979" s="4">
        <v>1.5700000000000002E-2</v>
      </c>
      <c r="B10979" s="4">
        <v>1.5714120370370371E-2</v>
      </c>
      <c r="C10979" s="4">
        <v>1.4120370370369201E-5</v>
      </c>
      <c r="D10979" s="12" t="s">
        <v>21424</v>
      </c>
    </row>
    <row r="10980" spans="1:4" ht="17">
      <c r="A10980" s="4">
        <v>1.5715277777777776E-2</v>
      </c>
      <c r="B10980" s="4">
        <v>1.5740821759259258E-2</v>
      </c>
      <c r="C10980" s="4">
        <v>2.5543981481482292E-5</v>
      </c>
      <c r="D10980" s="12" t="s">
        <v>21425</v>
      </c>
    </row>
    <row r="10981" spans="1:4" ht="17">
      <c r="A10981" s="4">
        <v>1.5742592592592593E-2</v>
      </c>
      <c r="B10981" s="4">
        <v>1.577275462962963E-2</v>
      </c>
      <c r="C10981" s="4">
        <v>3.0162037037036876E-5</v>
      </c>
      <c r="D10981" s="12" t="s">
        <v>21426</v>
      </c>
    </row>
    <row r="10982" spans="1:4" ht="17">
      <c r="A10982" s="4">
        <v>1.5774074074074076E-2</v>
      </c>
      <c r="B10982" s="4">
        <v>1.5807175925925926E-2</v>
      </c>
      <c r="C10982" s="4">
        <v>3.3101851851850134E-5</v>
      </c>
      <c r="D10982" s="12" t="s">
        <v>21427</v>
      </c>
    </row>
    <row r="10983" spans="1:4" ht="17">
      <c r="A10983" s="4">
        <v>1.5808333333333334E-2</v>
      </c>
      <c r="B10983" s="4">
        <v>1.5836643518518517E-2</v>
      </c>
      <c r="C10983" s="4">
        <v>2.8310185185183301E-5</v>
      </c>
      <c r="D10983" s="12" t="s">
        <v>21428</v>
      </c>
    </row>
    <row r="10984" spans="1:4" ht="17">
      <c r="A10984" s="4">
        <v>1.5843518518518517E-2</v>
      </c>
      <c r="B10984" s="4">
        <v>1.5857476851851852E-2</v>
      </c>
      <c r="C10984" s="4">
        <v>1.3958333333334572E-5</v>
      </c>
      <c r="D10984" s="12" t="s">
        <v>21429</v>
      </c>
    </row>
    <row r="10985" spans="1:4" ht="17">
      <c r="A10985" s="4">
        <v>1.5860185185185185E-2</v>
      </c>
      <c r="B10985" s="4">
        <v>1.5884027777777778E-2</v>
      </c>
      <c r="C10985" s="4">
        <v>2.3842592592592665E-5</v>
      </c>
      <c r="D10985" s="12" t="s">
        <v>21430</v>
      </c>
    </row>
    <row r="10986" spans="1:4" ht="17">
      <c r="A10986" s="4">
        <v>1.5885185185185186E-2</v>
      </c>
      <c r="B10986" s="4">
        <v>1.5898842592592593E-2</v>
      </c>
      <c r="C10986" s="4">
        <v>1.3657407407406674E-5</v>
      </c>
      <c r="D10986" s="12" t="s">
        <v>21431</v>
      </c>
    </row>
    <row r="10987" spans="1:4" ht="17">
      <c r="A10987" s="4">
        <v>1.5900000000000001E-2</v>
      </c>
      <c r="B10987" s="4">
        <v>1.5925231481481481E-2</v>
      </c>
      <c r="C10987" s="4">
        <v>2.5231481481480245E-5</v>
      </c>
      <c r="D10987" s="12" t="s">
        <v>21432</v>
      </c>
    </row>
    <row r="10988" spans="1:4" ht="17">
      <c r="A10988" s="4">
        <v>1.5926388888888889E-2</v>
      </c>
      <c r="B10988" s="4">
        <v>1.5947916666666666E-2</v>
      </c>
      <c r="C10988" s="4">
        <v>2.1527777777776563E-5</v>
      </c>
      <c r="D10988" s="12" t="s">
        <v>21433</v>
      </c>
    </row>
    <row r="10989" spans="1:4" ht="17">
      <c r="A10989" s="4">
        <v>1.5949074074074074E-2</v>
      </c>
      <c r="B10989" s="4">
        <v>1.598449074074074E-2</v>
      </c>
      <c r="C10989" s="4">
        <v>3.5416666666666236E-5</v>
      </c>
      <c r="D10989" s="12" t="s">
        <v>21434</v>
      </c>
    </row>
    <row r="10990" spans="1:4" ht="17">
      <c r="A10990" s="4">
        <v>1.5985648148148148E-2</v>
      </c>
      <c r="B10990" s="4">
        <v>1.6009351851851851E-2</v>
      </c>
      <c r="C10990" s="4">
        <v>2.3703703703702866E-5</v>
      </c>
      <c r="D10990" s="12" t="s">
        <v>21435</v>
      </c>
    </row>
    <row r="10991" spans="1:4" ht="17">
      <c r="A10991" s="4">
        <v>1.6012962962962961E-2</v>
      </c>
      <c r="B10991" s="4">
        <v>1.6030787037037038E-2</v>
      </c>
      <c r="C10991" s="4">
        <v>1.7824074074076351E-5</v>
      </c>
      <c r="D10991" s="12" t="s">
        <v>21436</v>
      </c>
    </row>
    <row r="10992" spans="1:4" ht="17">
      <c r="A10992" s="4">
        <v>1.6031944444444442E-2</v>
      </c>
      <c r="B10992" s="4">
        <v>1.6051435185185186E-2</v>
      </c>
      <c r="C10992" s="4">
        <v>1.9490740740743528E-5</v>
      </c>
      <c r="D10992" s="12" t="s">
        <v>4441</v>
      </c>
    </row>
    <row r="10993" spans="1:4" ht="17">
      <c r="A10993" s="4">
        <v>1.6067592592592595E-2</v>
      </c>
      <c r="B10993" s="4">
        <v>1.609222222222222E-2</v>
      </c>
      <c r="C10993" s="4">
        <v>2.462962962962445E-5</v>
      </c>
      <c r="D10993" s="12" t="s">
        <v>21437</v>
      </c>
    </row>
    <row r="10994" spans="1:4" ht="17">
      <c r="A10994" s="4">
        <v>1.6113888888888889E-2</v>
      </c>
      <c r="B10994" s="4">
        <v>1.6144305555555558E-2</v>
      </c>
      <c r="C10994" s="4">
        <v>3.0416666666668174E-5</v>
      </c>
      <c r="D10994" s="12" t="s">
        <v>21438</v>
      </c>
    </row>
    <row r="10995" spans="1:4" ht="17">
      <c r="A10995" s="4">
        <v>1.6186574074074075E-2</v>
      </c>
      <c r="B10995" s="4">
        <v>1.6209027777777777E-2</v>
      </c>
      <c r="C10995" s="4">
        <v>2.2453703703701616E-5</v>
      </c>
      <c r="D10995" s="12" t="s">
        <v>21439</v>
      </c>
    </row>
    <row r="10996" spans="1:4" ht="17">
      <c r="A10996" s="4">
        <v>1.6210185185185185E-2</v>
      </c>
      <c r="B10996" s="4">
        <v>1.6223842592592592E-2</v>
      </c>
      <c r="C10996" s="4">
        <v>1.3657407407406674E-5</v>
      </c>
      <c r="D10996" s="12" t="s">
        <v>21440</v>
      </c>
    </row>
    <row r="10997" spans="1:4" ht="17">
      <c r="A10997" s="4">
        <v>1.6225E-2</v>
      </c>
      <c r="B10997" s="4">
        <v>1.6261342592592595E-2</v>
      </c>
      <c r="C10997" s="4">
        <v>3.6342592592594758E-5</v>
      </c>
      <c r="D10997" s="12" t="s">
        <v>21441</v>
      </c>
    </row>
    <row r="10998" spans="1:4" ht="17">
      <c r="A10998" s="4">
        <v>1.6262499999999999E-2</v>
      </c>
      <c r="B10998" s="4">
        <v>1.6273842592592593E-2</v>
      </c>
      <c r="C10998" s="4">
        <v>1.1342592592594042E-5</v>
      </c>
      <c r="D10998" s="12" t="s">
        <v>21442</v>
      </c>
    </row>
    <row r="10999" spans="1:4" ht="17">
      <c r="A10999" s="4">
        <v>1.6275000000000001E-2</v>
      </c>
      <c r="B10999" s="4">
        <v>1.631273148148148E-2</v>
      </c>
      <c r="C10999" s="4">
        <v>3.7731481481478868E-5</v>
      </c>
      <c r="D10999" s="12" t="s">
        <v>21443</v>
      </c>
    </row>
    <row r="11000" spans="1:4" ht="17">
      <c r="A11000" s="4">
        <v>1.6313888888888888E-2</v>
      </c>
      <c r="B11000" s="4">
        <v>1.6331134259259261E-2</v>
      </c>
      <c r="C11000" s="4">
        <v>1.7245370370372326E-5</v>
      </c>
      <c r="D11000" s="12" t="s">
        <v>21444</v>
      </c>
    </row>
    <row r="11001" spans="1:4" ht="17">
      <c r="A11001" s="4">
        <v>1.6332870370370369E-2</v>
      </c>
      <c r="B11001" s="4">
        <v>1.6353472222222224E-2</v>
      </c>
      <c r="C11001" s="4">
        <v>2.060185185185498E-5</v>
      </c>
      <c r="D11001" s="12" t="s">
        <v>21445</v>
      </c>
    </row>
    <row r="11002" spans="1:4" ht="17">
      <c r="A11002" s="4">
        <v>1.6354629629629632E-2</v>
      </c>
      <c r="B11002" s="4">
        <v>1.6369212962962964E-2</v>
      </c>
      <c r="C11002" s="4">
        <v>1.4583333333331727E-5</v>
      </c>
      <c r="D11002" s="12" t="s">
        <v>21446</v>
      </c>
    </row>
    <row r="11003" spans="1:4" ht="17">
      <c r="A11003" s="4">
        <v>1.646712962962963E-2</v>
      </c>
      <c r="B11003" s="4">
        <v>1.6504861111111113E-2</v>
      </c>
      <c r="C11003" s="4">
        <v>3.7731481481482337E-5</v>
      </c>
      <c r="D11003" s="12" t="s">
        <v>21447</v>
      </c>
    </row>
    <row r="11004" spans="1:4" ht="17">
      <c r="A11004" s="4">
        <v>1.6506018518518521E-2</v>
      </c>
      <c r="B11004" s="4">
        <v>1.6525231481481481E-2</v>
      </c>
      <c r="C11004" s="4">
        <v>1.9212962962960461E-5</v>
      </c>
      <c r="D11004" s="12" t="s">
        <v>21448</v>
      </c>
    </row>
    <row r="11005" spans="1:4" ht="17">
      <c r="A11005" s="4">
        <v>1.6526388888888889E-2</v>
      </c>
      <c r="B11005" s="4">
        <v>1.653797453703704E-2</v>
      </c>
      <c r="C11005" s="4">
        <v>1.158564814815119E-5</v>
      </c>
      <c r="D11005" s="12" t="s">
        <v>21449</v>
      </c>
    </row>
    <row r="11006" spans="1:4" ht="17">
      <c r="A11006" s="4">
        <v>1.6543981481481482E-2</v>
      </c>
      <c r="B11006" s="4">
        <v>1.6557175925925923E-2</v>
      </c>
      <c r="C11006" s="4">
        <v>1.3194444444440678E-5</v>
      </c>
      <c r="D11006" s="12" t="s">
        <v>21450</v>
      </c>
    </row>
    <row r="11007" spans="1:4" ht="17">
      <c r="A11007" s="4">
        <v>1.6558333333333335E-2</v>
      </c>
      <c r="B11007" s="4">
        <v>1.6569675925925925E-2</v>
      </c>
      <c r="C11007" s="4">
        <v>1.1342592592590572E-5</v>
      </c>
      <c r="D11007" s="12" t="s">
        <v>21451</v>
      </c>
    </row>
    <row r="11008" spans="1:4" ht="17">
      <c r="A11008" s="4">
        <v>1.6570833333333333E-2</v>
      </c>
      <c r="B11008" s="4">
        <v>1.6586238425925926E-2</v>
      </c>
      <c r="C11008" s="4">
        <v>1.5405092592592901E-5</v>
      </c>
      <c r="D11008" s="12" t="s">
        <v>21452</v>
      </c>
    </row>
    <row r="11009" spans="1:4" ht="17">
      <c r="A11009" s="4">
        <v>1.6587500000000002E-2</v>
      </c>
      <c r="B11009" s="4">
        <v>1.6603472222222221E-2</v>
      </c>
      <c r="C11009" s="4">
        <v>1.5972222222219307E-5</v>
      </c>
      <c r="D11009" s="12" t="s">
        <v>21453</v>
      </c>
    </row>
    <row r="11010" spans="1:4" ht="17">
      <c r="A11010" s="4">
        <v>1.6604629629629632E-2</v>
      </c>
      <c r="B11010" s="4">
        <v>1.6641435185185186E-2</v>
      </c>
      <c r="C11010" s="4">
        <v>3.6805555555553815E-5</v>
      </c>
      <c r="D11010" s="12" t="s">
        <v>21454</v>
      </c>
    </row>
    <row r="11011" spans="1:4" ht="17">
      <c r="A11011" s="4">
        <v>1.6642592592592594E-2</v>
      </c>
      <c r="B11011" s="4">
        <v>1.6680127314814816E-2</v>
      </c>
      <c r="C11011" s="4">
        <v>3.7534722222221789E-5</v>
      </c>
      <c r="D11011" s="12" t="s">
        <v>21455</v>
      </c>
    </row>
    <row r="11012" spans="1:4" ht="17">
      <c r="A11012" s="4">
        <v>1.6688425925925926E-2</v>
      </c>
      <c r="B11012" s="4">
        <v>1.6712268518518519E-2</v>
      </c>
      <c r="C11012" s="4">
        <v>2.3842592592592665E-5</v>
      </c>
      <c r="D11012" s="12" t="s">
        <v>21456</v>
      </c>
    </row>
    <row r="11013" spans="1:4" ht="17">
      <c r="A11013" s="4">
        <v>1.6713425925925927E-2</v>
      </c>
      <c r="B11013" s="4">
        <v>1.6745601851851852E-2</v>
      </c>
      <c r="C11013" s="4">
        <v>3.2175925925925081E-5</v>
      </c>
      <c r="D11013" s="12" t="s">
        <v>21457</v>
      </c>
    </row>
    <row r="11014" spans="1:4" ht="17">
      <c r="A11014" s="4">
        <v>1.6746759259259256E-2</v>
      </c>
      <c r="B11014" s="4">
        <v>1.6765046296296295E-2</v>
      </c>
      <c r="C11014" s="4">
        <v>1.8287037037038878E-5</v>
      </c>
      <c r="D11014" s="12" t="s">
        <v>21458</v>
      </c>
    </row>
    <row r="11015" spans="1:4" ht="17">
      <c r="A11015" s="4">
        <v>1.6766203703703703E-2</v>
      </c>
      <c r="B11015" s="4">
        <v>1.6782175925925926E-2</v>
      </c>
      <c r="C11015" s="4">
        <v>1.5972222222222776E-5</v>
      </c>
      <c r="D11015" s="12" t="s">
        <v>21459</v>
      </c>
    </row>
    <row r="11016" spans="1:4" ht="17">
      <c r="A11016" s="4">
        <v>1.6783333333333334E-2</v>
      </c>
      <c r="B11016" s="4">
        <v>1.6806249999999998E-2</v>
      </c>
      <c r="C11016" s="4">
        <v>2.2916666666664143E-5</v>
      </c>
      <c r="D11016" s="12" t="s">
        <v>21460</v>
      </c>
    </row>
    <row r="11017" spans="1:4" ht="17">
      <c r="A11017" s="4">
        <v>1.6807407407407406E-2</v>
      </c>
      <c r="B11017" s="4">
        <v>1.6842824074074076E-2</v>
      </c>
      <c r="C11017" s="4">
        <v>3.5416666666669705E-5</v>
      </c>
      <c r="D11017" s="12" t="s">
        <v>21461</v>
      </c>
    </row>
    <row r="11018" spans="1:4" ht="17">
      <c r="A11018" s="4">
        <v>1.6843981481481481E-2</v>
      </c>
      <c r="B11018" s="4">
        <v>1.6878472222222222E-2</v>
      </c>
      <c r="C11018" s="4">
        <v>3.4490740740741183E-5</v>
      </c>
      <c r="D11018" s="12" t="s">
        <v>21462</v>
      </c>
    </row>
    <row r="11019" spans="1:4" ht="17">
      <c r="A11019" s="4">
        <v>1.687962962962963E-2</v>
      </c>
      <c r="B11019" s="4">
        <v>1.6893530092592594E-2</v>
      </c>
      <c r="C11019" s="4">
        <v>1.3900462962963822E-5</v>
      </c>
      <c r="D11019" s="12" t="s">
        <v>21463</v>
      </c>
    </row>
    <row r="11020" spans="1:4" ht="17">
      <c r="A11020" s="4">
        <v>1.6893981481481479E-2</v>
      </c>
      <c r="B11020" s="4">
        <v>1.6937048611111113E-2</v>
      </c>
      <c r="C11020" s="4">
        <v>4.3067129629634215E-5</v>
      </c>
      <c r="D11020" s="12" t="s">
        <v>21464</v>
      </c>
    </row>
    <row r="11021" spans="1:4" ht="17">
      <c r="A11021" s="4">
        <v>1.6941203703703705E-2</v>
      </c>
      <c r="B11021" s="4">
        <v>1.695332175925926E-2</v>
      </c>
      <c r="C11021" s="4">
        <v>1.2118055555555146E-5</v>
      </c>
      <c r="D11021" s="12" t="s">
        <v>18431</v>
      </c>
    </row>
    <row r="11022" spans="1:4" ht="17">
      <c r="A11022" s="4">
        <v>1.6955092592592595E-2</v>
      </c>
      <c r="B11022" s="4">
        <v>1.697181712962963E-2</v>
      </c>
      <c r="C11022" s="4">
        <v>1.6724537037035581E-5</v>
      </c>
      <c r="D11022" s="12" t="s">
        <v>21465</v>
      </c>
    </row>
    <row r="11023" spans="1:4" ht="17">
      <c r="A11023" s="4">
        <v>1.6976851851851851E-2</v>
      </c>
      <c r="B11023" s="4">
        <v>1.7000949074074075E-2</v>
      </c>
      <c r="C11023" s="4">
        <v>2.4097222222223963E-5</v>
      </c>
      <c r="D11023" s="12" t="s">
        <v>21466</v>
      </c>
    </row>
    <row r="11024" spans="1:4" ht="17">
      <c r="A11024" s="4">
        <v>1.7014814814814816E-2</v>
      </c>
      <c r="B11024" s="4">
        <v>1.7038518518518519E-2</v>
      </c>
      <c r="C11024" s="4">
        <v>2.3703703703702866E-5</v>
      </c>
      <c r="D11024" s="12" t="s">
        <v>21467</v>
      </c>
    </row>
    <row r="11025" spans="1:4" ht="17">
      <c r="A11025" s="4">
        <v>1.7039814814814817E-2</v>
      </c>
      <c r="B11025" s="4">
        <v>1.7069675925925926E-2</v>
      </c>
      <c r="C11025" s="4">
        <v>2.9861111111108979E-5</v>
      </c>
      <c r="D11025" s="12" t="s">
        <v>21468</v>
      </c>
    </row>
    <row r="11026" spans="1:4" ht="17">
      <c r="A11026" s="4">
        <v>1.7070833333333334E-2</v>
      </c>
      <c r="B11026" s="4">
        <v>1.7110879629629629E-2</v>
      </c>
      <c r="C11026" s="4">
        <v>4.004629629629497E-5</v>
      </c>
      <c r="D11026" s="12" t="s">
        <v>21469</v>
      </c>
    </row>
    <row r="11027" spans="1:4" ht="17">
      <c r="A11027" s="4">
        <v>1.7112037037037037E-2</v>
      </c>
      <c r="B11027" s="4">
        <v>1.7143750000000003E-2</v>
      </c>
      <c r="C11027" s="4">
        <v>3.1712962962966024E-5</v>
      </c>
      <c r="D11027" s="12" t="s">
        <v>21470</v>
      </c>
    </row>
    <row r="11028" spans="1:4" ht="17">
      <c r="A11028" s="4">
        <v>1.7144907407407407E-2</v>
      </c>
      <c r="B11028" s="4">
        <v>1.7157175925925926E-2</v>
      </c>
      <c r="C11028" s="4">
        <v>1.2268518518519095E-5</v>
      </c>
      <c r="D11028" s="12" t="s">
        <v>21471</v>
      </c>
    </row>
    <row r="11029" spans="1:4" ht="17">
      <c r="A11029" s="4">
        <v>1.7158333333333334E-2</v>
      </c>
      <c r="B11029" s="4">
        <v>1.7183101851851852E-2</v>
      </c>
      <c r="C11029" s="4">
        <v>2.4768518518517718E-5</v>
      </c>
      <c r="D11029" s="12" t="s">
        <v>21472</v>
      </c>
    </row>
    <row r="11030" spans="1:4" ht="17">
      <c r="A11030" s="4">
        <v>1.718425925925926E-2</v>
      </c>
      <c r="B11030" s="4">
        <v>1.7214583333333335E-2</v>
      </c>
      <c r="C11030" s="4">
        <v>3.0324074074074975E-5</v>
      </c>
      <c r="D11030" s="12" t="s">
        <v>46389</v>
      </c>
    </row>
    <row r="11031" spans="1:4" ht="17">
      <c r="A11031" s="4">
        <v>1.721574074074074E-2</v>
      </c>
      <c r="B11031" s="4">
        <v>1.7231145833333333E-2</v>
      </c>
      <c r="C11031" s="4">
        <v>1.5405092592592901E-5</v>
      </c>
      <c r="D11031" s="12" t="s">
        <v>7070</v>
      </c>
    </row>
    <row r="11032" spans="1:4" ht="17">
      <c r="A11032" s="4">
        <v>1.7237962962962962E-2</v>
      </c>
      <c r="B11032" s="4">
        <v>1.726021990740741E-2</v>
      </c>
      <c r="C11032" s="4">
        <v>2.2256944444448007E-5</v>
      </c>
      <c r="D11032" s="12" t="s">
        <v>21473</v>
      </c>
    </row>
    <row r="11033" spans="1:4" ht="17">
      <c r="A11033" s="4">
        <v>1.72625E-2</v>
      </c>
      <c r="B11033" s="4">
        <v>1.7300949074074076E-2</v>
      </c>
      <c r="C11033" s="4">
        <v>3.8449074074076162E-5</v>
      </c>
      <c r="D11033" s="12" t="s">
        <v>21474</v>
      </c>
    </row>
    <row r="11034" spans="1:4" ht="17">
      <c r="A11034" s="4">
        <v>1.7318518518518518E-2</v>
      </c>
      <c r="B11034" s="4">
        <v>1.7343541666666667E-2</v>
      </c>
      <c r="C11034" s="4">
        <v>2.5023148148149016E-5</v>
      </c>
      <c r="D11034" s="12" t="s">
        <v>21475</v>
      </c>
    </row>
    <row r="11035" spans="1:4" ht="17">
      <c r="A11035" s="4">
        <v>1.7345833333333335E-2</v>
      </c>
      <c r="B11035" s="4">
        <v>1.7379398148148147E-2</v>
      </c>
      <c r="C11035" s="4">
        <v>3.356481481481266E-5</v>
      </c>
      <c r="D11035" s="12" t="s">
        <v>21476</v>
      </c>
    </row>
    <row r="11036" spans="1:4" ht="17">
      <c r="A11036" s="4">
        <v>1.7380555555555555E-2</v>
      </c>
      <c r="B11036" s="4">
        <v>1.7412557870370372E-2</v>
      </c>
      <c r="C11036" s="4">
        <v>3.2002314814816302E-5</v>
      </c>
      <c r="D11036" s="12" t="s">
        <v>21477</v>
      </c>
    </row>
    <row r="11037" spans="1:4" ht="17">
      <c r="A11037" s="4">
        <v>1.7431944444444444E-2</v>
      </c>
      <c r="B11037" s="4">
        <v>1.7451956018518521E-2</v>
      </c>
      <c r="C11037" s="4">
        <v>2.0011574074076804E-5</v>
      </c>
      <c r="D11037" s="12" t="s">
        <v>46390</v>
      </c>
    </row>
    <row r="11038" spans="1:4" ht="17">
      <c r="A11038" s="4">
        <v>1.7467129629629628E-2</v>
      </c>
      <c r="B11038" s="4">
        <v>1.749267361111111E-2</v>
      </c>
      <c r="C11038" s="4">
        <v>2.5543981481482292E-5</v>
      </c>
      <c r="D11038" s="12" t="s">
        <v>21478</v>
      </c>
    </row>
    <row r="11039" spans="1:4" ht="17">
      <c r="A11039" s="4">
        <v>1.7499999999999998E-2</v>
      </c>
      <c r="B11039" s="4">
        <v>1.753568287037037E-2</v>
      </c>
      <c r="C11039" s="4">
        <v>3.5682870370371683E-5</v>
      </c>
      <c r="D11039" s="12" t="s">
        <v>21479</v>
      </c>
    </row>
    <row r="11040" spans="1:4" ht="17">
      <c r="A11040" s="4">
        <v>1.754212962962963E-2</v>
      </c>
      <c r="B11040" s="4">
        <v>1.7553715277777777E-2</v>
      </c>
      <c r="C11040" s="4">
        <v>1.158564814814772E-5</v>
      </c>
      <c r="D11040" s="12" t="s">
        <v>21480</v>
      </c>
    </row>
    <row r="11041" spans="1:4" ht="17">
      <c r="A11041" s="4">
        <v>1.7568981481481481E-2</v>
      </c>
      <c r="B11041" s="4">
        <v>1.75903125E-2</v>
      </c>
      <c r="C11041" s="4">
        <v>2.1331018518519484E-5</v>
      </c>
      <c r="D11041" s="12" t="s">
        <v>21481</v>
      </c>
    </row>
    <row r="11042" spans="1:4" ht="17">
      <c r="A11042" s="4">
        <v>1.7592129629629631E-2</v>
      </c>
      <c r="B11042" s="4">
        <v>1.7629270833333332E-2</v>
      </c>
      <c r="C11042" s="4">
        <v>3.7141203703700693E-5</v>
      </c>
      <c r="D11042" s="12" t="s">
        <v>21482</v>
      </c>
    </row>
    <row r="11043" spans="1:4" ht="17">
      <c r="A11043" s="4">
        <v>1.7642592592592595E-2</v>
      </c>
      <c r="B11043" s="4">
        <v>1.7664456018518519E-2</v>
      </c>
      <c r="C11043" s="4">
        <v>2.1863425925923441E-5</v>
      </c>
      <c r="D11043" s="12" t="s">
        <v>21483</v>
      </c>
    </row>
    <row r="11044" spans="1:4" ht="17">
      <c r="A11044" s="4">
        <v>1.7779166666666669E-2</v>
      </c>
      <c r="B11044" s="4">
        <v>1.7793125E-2</v>
      </c>
      <c r="C11044" s="4">
        <v>1.3958333333331102E-5</v>
      </c>
      <c r="D11044" s="12" t="s">
        <v>21484</v>
      </c>
    </row>
    <row r="11045" spans="1:4" ht="17">
      <c r="A11045" s="4">
        <v>1.7812499999999998E-2</v>
      </c>
      <c r="B11045" s="4">
        <v>1.7853935185185184E-2</v>
      </c>
      <c r="C11045" s="4">
        <v>4.1435185185186019E-5</v>
      </c>
      <c r="D11045" s="12" t="s">
        <v>21485</v>
      </c>
    </row>
    <row r="11046" spans="1:4" ht="17">
      <c r="A11046" s="4">
        <v>1.7855092592592593E-2</v>
      </c>
      <c r="B11046" s="4">
        <v>1.7888657407407409E-2</v>
      </c>
      <c r="C11046" s="4">
        <v>3.356481481481613E-5</v>
      </c>
      <c r="D11046" s="12" t="s">
        <v>21486</v>
      </c>
    </row>
    <row r="11047" spans="1:4" ht="17">
      <c r="A11047" s="4">
        <v>1.7889814814814813E-2</v>
      </c>
      <c r="B11047" s="4">
        <v>1.7909305555555557E-2</v>
      </c>
      <c r="C11047" s="4">
        <v>1.9490740740743528E-5</v>
      </c>
      <c r="D11047" s="12" t="s">
        <v>21487</v>
      </c>
    </row>
    <row r="11048" spans="1:4" ht="17">
      <c r="A11048" s="4">
        <v>1.7910648148148148E-2</v>
      </c>
      <c r="B11048" s="4">
        <v>1.793158564814815E-2</v>
      </c>
      <c r="C11048" s="4">
        <v>2.0937500000001857E-5</v>
      </c>
      <c r="D11048" s="12" t="s">
        <v>21488</v>
      </c>
    </row>
    <row r="11049" spans="1:4" ht="17">
      <c r="A11049" s="4">
        <v>1.7950925925925926E-2</v>
      </c>
      <c r="B11049" s="4">
        <v>1.7964363425925927E-2</v>
      </c>
      <c r="C11049" s="4">
        <v>1.3437500000001296E-5</v>
      </c>
      <c r="D11049" s="12" t="s">
        <v>3639</v>
      </c>
    </row>
    <row r="11050" spans="1:4" ht="17">
      <c r="A11050" s="4">
        <v>1.7992592592592591E-2</v>
      </c>
      <c r="B11050" s="4">
        <v>1.8014131944444445E-2</v>
      </c>
      <c r="C11050" s="4">
        <v>2.1539351851854183E-5</v>
      </c>
      <c r="D11050" s="12" t="s">
        <v>21489</v>
      </c>
    </row>
    <row r="11051" spans="1:4" ht="17">
      <c r="A11051" s="4">
        <v>1.8147222222222224E-2</v>
      </c>
      <c r="B11051" s="4">
        <v>1.8160879629629631E-2</v>
      </c>
      <c r="C11051" s="4">
        <v>1.3657407407406674E-5</v>
      </c>
      <c r="D11051" s="12" t="s">
        <v>21490</v>
      </c>
    </row>
    <row r="11052" spans="1:4" ht="17">
      <c r="A11052" s="4">
        <v>1.8162037037037036E-2</v>
      </c>
      <c r="B11052" s="4">
        <v>1.8177442129629632E-2</v>
      </c>
      <c r="C11052" s="4">
        <v>1.540509259259637E-5</v>
      </c>
      <c r="D11052" s="12" t="s">
        <v>21491</v>
      </c>
    </row>
    <row r="11053" spans="1:4" ht="17">
      <c r="A11053" s="4">
        <v>1.8179166666666666E-2</v>
      </c>
      <c r="B11053" s="4">
        <v>1.8202870370370373E-2</v>
      </c>
      <c r="C11053" s="4">
        <v>2.3703703703706336E-5</v>
      </c>
      <c r="D11053" s="12" t="s">
        <v>21492</v>
      </c>
    </row>
    <row r="11054" spans="1:4" ht="17">
      <c r="A11054" s="4">
        <v>1.8205092592592592E-2</v>
      </c>
      <c r="B11054" s="4">
        <v>1.8231030092592592E-2</v>
      </c>
      <c r="C11054" s="4">
        <v>2.5937499999999919E-5</v>
      </c>
      <c r="D11054" s="12" t="s">
        <v>21493</v>
      </c>
    </row>
    <row r="11055" spans="1:4" ht="17">
      <c r="A11055" s="4">
        <v>1.8250462962962961E-2</v>
      </c>
      <c r="B11055" s="4">
        <v>1.8263495370370371E-2</v>
      </c>
      <c r="C11055" s="4">
        <v>1.3032407407409519E-5</v>
      </c>
      <c r="D11055" s="12" t="s">
        <v>21494</v>
      </c>
    </row>
    <row r="11056" spans="1:4" ht="17">
      <c r="A11056" s="4">
        <v>1.8340277777777778E-2</v>
      </c>
      <c r="B11056" s="4">
        <v>1.8386238425925929E-2</v>
      </c>
      <c r="C11056" s="4">
        <v>4.5960648148150873E-5</v>
      </c>
      <c r="D11056" s="12" t="s">
        <v>21495</v>
      </c>
    </row>
    <row r="11057" spans="1:4" ht="17">
      <c r="A11057" s="4">
        <v>1.8397222222222221E-2</v>
      </c>
      <c r="B11057" s="4">
        <v>1.8424618055555553E-2</v>
      </c>
      <c r="C11057" s="4">
        <v>2.7395833333332398E-5</v>
      </c>
      <c r="D11057" s="12" t="s">
        <v>21496</v>
      </c>
    </row>
    <row r="11058" spans="1:4" ht="17">
      <c r="A11058" s="4">
        <v>1.8442129629629628E-2</v>
      </c>
      <c r="B11058" s="4">
        <v>1.8482430555555554E-2</v>
      </c>
      <c r="C11058" s="4">
        <v>4.0300925925926268E-5</v>
      </c>
      <c r="D11058" s="12" t="s">
        <v>21497</v>
      </c>
    </row>
    <row r="11059" spans="1:4" ht="17">
      <c r="A11059" s="4">
        <v>1.8490277777777779E-2</v>
      </c>
      <c r="B11059" s="4">
        <v>1.8522800925925925E-2</v>
      </c>
      <c r="C11059" s="4">
        <v>3.2523148148146108E-5</v>
      </c>
      <c r="D11059" s="12" t="s">
        <v>21498</v>
      </c>
    </row>
    <row r="11060" spans="1:4" ht="17">
      <c r="A11060" s="4">
        <v>1.8526851851851853E-2</v>
      </c>
      <c r="B11060" s="4">
        <v>1.8557928240740738E-2</v>
      </c>
      <c r="C11060" s="4">
        <v>3.107638888888431E-5</v>
      </c>
      <c r="D11060" s="12" t="s">
        <v>21499</v>
      </c>
    </row>
    <row r="11061" spans="1:4" ht="17">
      <c r="A11061" s="4">
        <v>1.8613888888888888E-2</v>
      </c>
      <c r="B11061" s="4">
        <v>1.8651030092592592E-2</v>
      </c>
      <c r="C11061" s="4">
        <v>3.7141203703704162E-5</v>
      </c>
      <c r="D11061" s="12" t="s">
        <v>21500</v>
      </c>
    </row>
    <row r="11062" spans="1:4" ht="17">
      <c r="A11062" s="4">
        <v>1.8658333333333332E-2</v>
      </c>
      <c r="B11062" s="4">
        <v>1.8672291666666667E-2</v>
      </c>
      <c r="C11062" s="4">
        <v>1.3958333333334572E-5</v>
      </c>
      <c r="D11062" s="12" t="s">
        <v>21501</v>
      </c>
    </row>
    <row r="11063" spans="1:4" ht="17">
      <c r="A11063" s="4">
        <v>1.8764814814814814E-2</v>
      </c>
      <c r="B11063" s="4">
        <v>1.8778252314814815E-2</v>
      </c>
      <c r="C11063" s="4">
        <v>1.3437500000001296E-5</v>
      </c>
      <c r="D11063" s="12" t="s">
        <v>21502</v>
      </c>
    </row>
    <row r="11064" spans="1:4" ht="17">
      <c r="A11064" s="4">
        <v>1.8824537037037039E-2</v>
      </c>
      <c r="B11064" s="4">
        <v>1.884310185185185E-2</v>
      </c>
      <c r="C11064" s="4">
        <v>1.8564814814811537E-5</v>
      </c>
      <c r="D11064" s="12" t="s">
        <v>5395</v>
      </c>
    </row>
    <row r="11065" spans="1:4" ht="17">
      <c r="A11065" s="4">
        <v>1.8847222222222224E-2</v>
      </c>
      <c r="B11065" s="4">
        <v>1.8866712962962964E-2</v>
      </c>
      <c r="C11065" s="4">
        <v>1.9490740740740059E-5</v>
      </c>
      <c r="D11065" s="12" t="s">
        <v>21503</v>
      </c>
    </row>
    <row r="11066" spans="1:4" ht="17">
      <c r="A11066" s="4">
        <v>1.8897685185185188E-2</v>
      </c>
      <c r="B11066" s="4">
        <v>1.8922708333333333E-2</v>
      </c>
      <c r="C11066" s="4">
        <v>2.5023148148145546E-5</v>
      </c>
      <c r="D11066" s="12" t="s">
        <v>21504</v>
      </c>
    </row>
    <row r="11067" spans="1:4" ht="17">
      <c r="A11067" s="4">
        <v>1.895462962962963E-2</v>
      </c>
      <c r="B11067" s="4">
        <v>1.8982418981481484E-2</v>
      </c>
      <c r="C11067" s="4">
        <v>2.7789351851853494E-5</v>
      </c>
      <c r="D11067" s="12" t="s">
        <v>21505</v>
      </c>
    </row>
    <row r="11068" spans="1:4" ht="17">
      <c r="A11068" s="4">
        <v>1.8987962962962963E-2</v>
      </c>
      <c r="B11068" s="4">
        <v>1.9011134259259259E-2</v>
      </c>
      <c r="C11068" s="4">
        <v>2.3171296296295441E-5</v>
      </c>
      <c r="D11068" s="12" t="s">
        <v>21506</v>
      </c>
    </row>
    <row r="11069" spans="1:4" ht="17">
      <c r="A11069" s="4">
        <v>1.9029166666666666E-2</v>
      </c>
      <c r="B11069" s="4">
        <v>1.9044571759259259E-2</v>
      </c>
      <c r="C11069" s="4">
        <v>1.5405092592592901E-5</v>
      </c>
      <c r="D11069" s="12" t="s">
        <v>21507</v>
      </c>
    </row>
    <row r="11070" spans="1:4" ht="17">
      <c r="A11070" s="4">
        <v>1.9065277777777778E-2</v>
      </c>
      <c r="B11070" s="4">
        <v>1.910096064814815E-2</v>
      </c>
      <c r="C11070" s="4">
        <v>3.5682870370371683E-5</v>
      </c>
      <c r="D11070" s="12" t="s">
        <v>21508</v>
      </c>
    </row>
    <row r="11071" spans="1:4" ht="17">
      <c r="A11071" s="4">
        <v>1.9349537037037037E-2</v>
      </c>
      <c r="B11071" s="4">
        <v>1.9389432870370368E-2</v>
      </c>
      <c r="C11071" s="4">
        <v>3.9895833333331021E-5</v>
      </c>
      <c r="D11071" s="12" t="s">
        <v>21509</v>
      </c>
    </row>
    <row r="11072" spans="1:4" ht="17">
      <c r="A11072" s="4">
        <v>1.9396296296296297E-2</v>
      </c>
      <c r="B11072" s="4">
        <v>1.9419467592592592E-2</v>
      </c>
      <c r="C11072" s="4">
        <v>2.3171296296295441E-5</v>
      </c>
      <c r="D11072" s="12" t="s">
        <v>21510</v>
      </c>
    </row>
    <row r="11073" spans="1:4" ht="17">
      <c r="A11073" s="4">
        <v>1.9422222222222223E-2</v>
      </c>
      <c r="B11073" s="4">
        <v>1.9450532407407409E-2</v>
      </c>
      <c r="C11073" s="4">
        <v>2.831018518518677E-5</v>
      </c>
      <c r="D11073" s="12" t="s">
        <v>21511</v>
      </c>
    </row>
    <row r="11074" spans="1:4" ht="17">
      <c r="A11074" s="4">
        <v>1.9476388888888887E-2</v>
      </c>
      <c r="B11074" s="4">
        <v>1.950417824074074E-2</v>
      </c>
      <c r="C11074" s="4">
        <v>2.7789351851853494E-5</v>
      </c>
      <c r="D11074" s="12" t="s">
        <v>21512</v>
      </c>
    </row>
    <row r="11075" spans="1:4" ht="17">
      <c r="A11075" s="4">
        <v>1.9557870370370371E-2</v>
      </c>
      <c r="B11075" s="4">
        <v>1.958710648148148E-2</v>
      </c>
      <c r="C11075" s="4">
        <v>2.9236111111108354E-5</v>
      </c>
      <c r="D11075" s="12" t="s">
        <v>21513</v>
      </c>
    </row>
    <row r="11076" spans="1:4" ht="17">
      <c r="A11076" s="4">
        <v>1.959398148148148E-2</v>
      </c>
      <c r="B11076" s="4">
        <v>1.9605567129629627E-2</v>
      </c>
      <c r="C11076" s="4">
        <v>1.158564814814772E-5</v>
      </c>
      <c r="D11076" s="12" t="s">
        <v>21514</v>
      </c>
    </row>
    <row r="11077" spans="1:4" ht="17">
      <c r="A11077" s="4">
        <v>1.9639351851851849E-2</v>
      </c>
      <c r="B11077" s="4">
        <v>1.9669108796296294E-2</v>
      </c>
      <c r="C11077" s="4">
        <v>2.9756944444445099E-5</v>
      </c>
      <c r="D11077" s="12" t="s">
        <v>21515</v>
      </c>
    </row>
    <row r="11078" spans="1:4" ht="17">
      <c r="A11078" s="4">
        <v>1.9733796296296298E-2</v>
      </c>
      <c r="B11078" s="4">
        <v>1.9751446759259259E-2</v>
      </c>
      <c r="C11078" s="4">
        <v>1.7650462962960634E-5</v>
      </c>
      <c r="D11078" s="12" t="s">
        <v>21516</v>
      </c>
    </row>
    <row r="11079" spans="1:4" ht="17">
      <c r="A11079" s="4">
        <v>1.9825925925925924E-2</v>
      </c>
      <c r="B11079" s="4">
        <v>1.9855162037037039E-2</v>
      </c>
      <c r="C11079" s="4">
        <v>2.9236111111115293E-5</v>
      </c>
      <c r="D11079" s="12" t="s">
        <v>21517</v>
      </c>
    </row>
    <row r="11080" spans="1:4" ht="17">
      <c r="A11080" s="4">
        <v>1.9862962962962964E-2</v>
      </c>
      <c r="B11080" s="4">
        <v>1.9876921296296295E-2</v>
      </c>
      <c r="C11080" s="4">
        <v>1.3958333333331102E-5</v>
      </c>
      <c r="D11080" s="12" t="s">
        <v>21518</v>
      </c>
    </row>
    <row r="11081" spans="1:4" ht="17">
      <c r="A11081" s="4">
        <v>1.9882407407407408E-2</v>
      </c>
      <c r="B11081" s="4">
        <v>1.989965277777778E-2</v>
      </c>
      <c r="C11081" s="4">
        <v>1.7245370370372326E-5</v>
      </c>
      <c r="D11081" s="12" t="s">
        <v>21519</v>
      </c>
    </row>
    <row r="11082" spans="1:4" ht="17">
      <c r="A11082" s="4">
        <v>1.9915740740740741E-2</v>
      </c>
      <c r="B11082" s="4">
        <v>1.9940370370370369E-2</v>
      </c>
      <c r="C11082" s="4">
        <v>2.4629629629627919E-5</v>
      </c>
      <c r="D11082" s="12" t="s">
        <v>21520</v>
      </c>
    </row>
    <row r="11083" spans="1:4" ht="17">
      <c r="A11083" s="4">
        <v>1.9946296296296295E-2</v>
      </c>
      <c r="B11083" s="4">
        <v>1.9964467592592593E-2</v>
      </c>
      <c r="C11083" s="4">
        <v>1.8171296296297379E-5</v>
      </c>
      <c r="D11083" s="12" t="s">
        <v>21521</v>
      </c>
    </row>
    <row r="11084" spans="1:4" ht="17">
      <c r="A11084" s="4">
        <v>1.9969444444444446E-2</v>
      </c>
      <c r="B11084" s="4">
        <v>1.9983402777777777E-2</v>
      </c>
      <c r="C11084" s="4">
        <v>1.3958333333331102E-5</v>
      </c>
      <c r="D11084" s="12" t="s">
        <v>21522</v>
      </c>
    </row>
    <row r="11085" spans="1:4" ht="17">
      <c r="A11085" s="4">
        <v>2.002962962962963E-2</v>
      </c>
      <c r="B11085" s="4">
        <v>2.0041747685185185E-2</v>
      </c>
      <c r="C11085" s="4">
        <v>1.2118055555555146E-5</v>
      </c>
      <c r="D11085" s="12" t="s">
        <v>21523</v>
      </c>
    </row>
    <row r="11086" spans="1:4" ht="17">
      <c r="A11086" s="4">
        <v>2.1968055555555557E-2</v>
      </c>
      <c r="B11086" s="4">
        <v>2.1993078703703702E-2</v>
      </c>
      <c r="C11086" s="4">
        <v>2.5023148148145546E-5</v>
      </c>
      <c r="D11086" s="12" t="s">
        <v>21524</v>
      </c>
    </row>
    <row r="11087" spans="1:4" ht="17">
      <c r="A11087" s="4">
        <v>2.1994907407407407E-2</v>
      </c>
      <c r="B11087" s="4">
        <v>2.2013472222222222E-2</v>
      </c>
      <c r="C11087" s="4">
        <v>1.8564814814815006E-5</v>
      </c>
      <c r="D11087" s="12" t="s">
        <v>21525</v>
      </c>
    </row>
    <row r="11088" spans="1:4" ht="17">
      <c r="A11088" s="4">
        <v>2.2058796296296299E-2</v>
      </c>
      <c r="B11088" s="4">
        <v>2.2075127314814813E-2</v>
      </c>
      <c r="C11088" s="4">
        <v>1.6331018518514484E-5</v>
      </c>
      <c r="D11088" s="12" t="s">
        <v>21526</v>
      </c>
    </row>
    <row r="11089" spans="1:4" ht="17">
      <c r="A11089" s="4">
        <v>2.2086574074074074E-2</v>
      </c>
      <c r="B11089" s="4">
        <v>2.2112268518518521E-2</v>
      </c>
      <c r="C11089" s="4">
        <v>2.5694444444446241E-5</v>
      </c>
      <c r="D11089" s="12" t="s">
        <v>21527</v>
      </c>
    </row>
    <row r="11090" spans="1:4" ht="17">
      <c r="A11090" s="4">
        <v>2.2113425925925925E-2</v>
      </c>
      <c r="B11090" s="4">
        <v>2.2127777777777777E-2</v>
      </c>
      <c r="C11090" s="4">
        <v>1.4351851851852199E-5</v>
      </c>
      <c r="D11090" s="12" t="s">
        <v>21528</v>
      </c>
    </row>
    <row r="11091" spans="1:4" ht="17">
      <c r="A11091" s="4">
        <v>2.2135185185185185E-2</v>
      </c>
      <c r="B11091" s="4">
        <v>2.2152835648148152E-2</v>
      </c>
      <c r="C11091" s="4">
        <v>1.7650462962967572E-5</v>
      </c>
      <c r="D11091" s="12" t="s">
        <v>21529</v>
      </c>
    </row>
    <row r="11092" spans="1:4" ht="17">
      <c r="A11092" s="4">
        <v>2.2162500000000002E-2</v>
      </c>
      <c r="B11092" s="4">
        <v>2.2202800925925924E-2</v>
      </c>
      <c r="C11092" s="4">
        <v>4.0300925925922798E-5</v>
      </c>
      <c r="D11092" s="12" t="s">
        <v>21530</v>
      </c>
    </row>
    <row r="11093" spans="1:4" ht="17">
      <c r="A11093" s="4">
        <v>2.2212962962962962E-2</v>
      </c>
      <c r="B11093" s="4">
        <v>2.2247337962962962E-2</v>
      </c>
      <c r="C11093" s="4">
        <v>3.4374999999999684E-5</v>
      </c>
      <c r="D11093" s="12" t="s">
        <v>21531</v>
      </c>
    </row>
    <row r="11094" spans="1:4" ht="17">
      <c r="A11094" s="4">
        <v>2.2251851851851853E-2</v>
      </c>
      <c r="B11094" s="4">
        <v>2.2264363425925925E-2</v>
      </c>
      <c r="C11094" s="4">
        <v>1.2511574074072773E-5</v>
      </c>
      <c r="D11094" s="12" t="s">
        <v>21532</v>
      </c>
    </row>
    <row r="11095" spans="1:4" ht="17">
      <c r="A11095" s="4">
        <v>2.2284722222222223E-2</v>
      </c>
      <c r="B11095" s="4">
        <v>2.2301446759259259E-2</v>
      </c>
      <c r="C11095" s="4">
        <v>1.6724537037035581E-5</v>
      </c>
      <c r="D11095" s="12" t="s">
        <v>21533</v>
      </c>
    </row>
    <row r="11096" spans="1:4" ht="17">
      <c r="A11096" s="4">
        <v>2.2334259259259259E-2</v>
      </c>
      <c r="B11096" s="4">
        <v>2.2357430555555554E-2</v>
      </c>
      <c r="C11096" s="4">
        <v>2.3171296296295441E-5</v>
      </c>
      <c r="D11096" s="12" t="s">
        <v>21534</v>
      </c>
    </row>
    <row r="11097" spans="1:4" ht="17">
      <c r="A11097" s="4">
        <v>2.2579166666666668E-2</v>
      </c>
      <c r="B11097" s="4">
        <v>2.2595891203703703E-2</v>
      </c>
      <c r="C11097" s="4">
        <v>1.6724537037035581E-5</v>
      </c>
      <c r="D11097" s="12" t="s">
        <v>21535</v>
      </c>
    </row>
    <row r="11098" spans="1:4" ht="17">
      <c r="A11098" s="4">
        <v>2.2602314814814815E-2</v>
      </c>
      <c r="B11098" s="4">
        <v>2.2613900462962962E-2</v>
      </c>
      <c r="C11098" s="4">
        <v>1.158564814814772E-5</v>
      </c>
      <c r="D11098" s="12" t="s">
        <v>19</v>
      </c>
    </row>
    <row r="11099" spans="1:4" ht="17">
      <c r="A11099" s="4">
        <v>2.2640740740740739E-2</v>
      </c>
      <c r="B11099" s="4">
        <v>2.2657986111111111E-2</v>
      </c>
      <c r="C11099" s="4">
        <v>1.7245370370372326E-5</v>
      </c>
      <c r="D11099" s="12" t="s">
        <v>21536</v>
      </c>
    </row>
    <row r="11100" spans="1:4" ht="17">
      <c r="A11100" s="4">
        <v>2.2674074074074072E-2</v>
      </c>
      <c r="B11100" s="4">
        <v>2.2708449074074075E-2</v>
      </c>
      <c r="C11100" s="4">
        <v>3.4375000000003153E-5</v>
      </c>
      <c r="D11100" s="12" t="s">
        <v>21537</v>
      </c>
    </row>
    <row r="11101" spans="1:4" ht="17">
      <c r="A11101" s="4">
        <v>2.2723148148148149E-2</v>
      </c>
      <c r="B11101" s="4">
        <v>2.2737499999999997E-2</v>
      </c>
      <c r="C11101" s="4">
        <v>1.4351851851848729E-5</v>
      </c>
      <c r="D11101" s="12" t="s">
        <v>21538</v>
      </c>
    </row>
    <row r="11102" spans="1:4" ht="17">
      <c r="A11102" s="4">
        <v>2.2739351851851854E-2</v>
      </c>
      <c r="B11102" s="4">
        <v>2.2773379629629633E-2</v>
      </c>
      <c r="C11102" s="4">
        <v>3.4027777777778656E-5</v>
      </c>
      <c r="D11102" s="12" t="s">
        <v>21539</v>
      </c>
    </row>
    <row r="11103" spans="1:4" ht="17">
      <c r="A11103" s="4">
        <v>2.2774537037037038E-2</v>
      </c>
      <c r="B11103" s="4">
        <v>2.279467592592593E-2</v>
      </c>
      <c r="C11103" s="4">
        <v>2.0138888888892453E-5</v>
      </c>
      <c r="D11103" s="12" t="s">
        <v>21540</v>
      </c>
    </row>
    <row r="11104" spans="1:4" ht="17">
      <c r="A11104" s="4">
        <v>2.2795833333333335E-2</v>
      </c>
      <c r="B11104" s="4">
        <v>2.2815509259259261E-2</v>
      </c>
      <c r="C11104" s="4">
        <v>1.9675925925926457E-5</v>
      </c>
      <c r="D11104" s="12" t="s">
        <v>21541</v>
      </c>
    </row>
    <row r="11105" spans="1:4" ht="17">
      <c r="A11105" s="4">
        <v>2.2816666666666666E-2</v>
      </c>
      <c r="B11105" s="4">
        <v>2.2837083333333331E-2</v>
      </c>
      <c r="C11105" s="4">
        <v>2.0416666666665112E-5</v>
      </c>
      <c r="D11105" s="12" t="s">
        <v>21542</v>
      </c>
    </row>
    <row r="11106" spans="1:4" ht="17">
      <c r="A11106" s="4">
        <v>2.2845370370370374E-2</v>
      </c>
      <c r="B11106" s="4">
        <v>2.2870393518518519E-2</v>
      </c>
      <c r="C11106" s="4">
        <v>2.5023148148145546E-5</v>
      </c>
      <c r="D11106" s="12" t="s">
        <v>21543</v>
      </c>
    </row>
    <row r="11107" spans="1:4" ht="17">
      <c r="A11107" s="4">
        <v>2.2874537037037037E-2</v>
      </c>
      <c r="B11107" s="4">
        <v>2.2914837962962963E-2</v>
      </c>
      <c r="C11107" s="4">
        <v>4.0300925925926268E-5</v>
      </c>
      <c r="D11107" s="12" t="s">
        <v>21544</v>
      </c>
    </row>
    <row r="11108" spans="1:4" ht="17">
      <c r="A11108" s="4">
        <v>2.2917129629629631E-2</v>
      </c>
      <c r="B11108" s="4">
        <v>2.2928715277777779E-2</v>
      </c>
      <c r="C11108" s="4">
        <v>1.158564814814772E-5</v>
      </c>
      <c r="D11108" s="12" t="s">
        <v>21545</v>
      </c>
    </row>
    <row r="11109" spans="1:4" ht="17">
      <c r="A11109" s="4">
        <v>2.2932870370370371E-2</v>
      </c>
      <c r="B11109" s="4">
        <v>2.2972766203703709E-2</v>
      </c>
      <c r="C11109" s="4">
        <v>3.989583333333796E-5</v>
      </c>
      <c r="D11109" s="12" t="s">
        <v>21546</v>
      </c>
    </row>
    <row r="11110" spans="1:4" ht="17">
      <c r="A11110" s="4">
        <v>2.2974074074074077E-2</v>
      </c>
      <c r="B11110" s="4">
        <v>2.299976851851852E-2</v>
      </c>
      <c r="C11110" s="4">
        <v>2.5694444444442771E-5</v>
      </c>
      <c r="D11110" s="12" t="s">
        <v>21547</v>
      </c>
    </row>
    <row r="11111" spans="1:4" ht="17">
      <c r="A11111" s="4">
        <v>2.3000925925925925E-2</v>
      </c>
      <c r="B11111" s="4">
        <v>2.302778935185185E-2</v>
      </c>
      <c r="C11111" s="4">
        <v>2.6863425925924972E-5</v>
      </c>
      <c r="D11111" s="12" t="s">
        <v>21548</v>
      </c>
    </row>
    <row r="11112" spans="1:4" ht="17">
      <c r="A11112" s="4">
        <v>2.305462962962963E-2</v>
      </c>
      <c r="B11112" s="4">
        <v>2.3075567129629632E-2</v>
      </c>
      <c r="C11112" s="4">
        <v>2.0937500000001857E-5</v>
      </c>
      <c r="D11112" s="12" t="s">
        <v>21549</v>
      </c>
    </row>
    <row r="11113" spans="1:4" ht="17">
      <c r="A11113" s="4">
        <v>2.3084259259259259E-2</v>
      </c>
      <c r="B11113" s="4">
        <v>2.3101620370370373E-2</v>
      </c>
      <c r="C11113" s="4">
        <v>1.7361111111113825E-5</v>
      </c>
      <c r="D11113" s="12" t="s">
        <v>21550</v>
      </c>
    </row>
    <row r="11114" spans="1:4" ht="17">
      <c r="A11114" s="4">
        <v>2.3102777777777778E-2</v>
      </c>
      <c r="B11114" s="4">
        <v>2.3114363425925929E-2</v>
      </c>
      <c r="C11114" s="4">
        <v>1.158564814815119E-5</v>
      </c>
      <c r="D11114" s="12" t="s">
        <v>21551</v>
      </c>
    </row>
    <row r="11115" spans="1:4" ht="17">
      <c r="A11115" s="4">
        <v>2.3117129629629626E-2</v>
      </c>
      <c r="B11115" s="4">
        <v>2.3172696759259263E-2</v>
      </c>
      <c r="C11115" s="4">
        <v>5.5567129629636308E-5</v>
      </c>
      <c r="D11115" s="12" t="s">
        <v>21552</v>
      </c>
    </row>
    <row r="11116" spans="1:4" ht="17">
      <c r="A11116" s="4">
        <v>2.3189814814814812E-2</v>
      </c>
      <c r="B11116" s="4">
        <v>2.3223379629629632E-2</v>
      </c>
      <c r="C11116" s="4">
        <v>3.3564814814819599E-5</v>
      </c>
      <c r="D11116" s="12" t="s">
        <v>21553</v>
      </c>
    </row>
    <row r="11117" spans="1:4" ht="17">
      <c r="A11117" s="4">
        <v>2.322453703703704E-2</v>
      </c>
      <c r="B11117" s="4">
        <v>2.3251932870370366E-2</v>
      </c>
      <c r="C11117" s="4">
        <v>2.7395833333325459E-5</v>
      </c>
      <c r="D11117" s="12" t="s">
        <v>21554</v>
      </c>
    </row>
    <row r="11118" spans="1:4" ht="17">
      <c r="A11118" s="4">
        <v>2.3284259259259258E-2</v>
      </c>
      <c r="B11118" s="4">
        <v>2.3301909722222222E-2</v>
      </c>
      <c r="C11118" s="4">
        <v>1.7650462962964103E-5</v>
      </c>
      <c r="D11118" s="12" t="s">
        <v>21555</v>
      </c>
    </row>
    <row r="11119" spans="1:4" ht="17">
      <c r="A11119" s="4">
        <v>2.3310185185185187E-2</v>
      </c>
      <c r="B11119" s="4">
        <v>2.3322303240740739E-2</v>
      </c>
      <c r="C11119" s="4">
        <v>1.2118055555551677E-5</v>
      </c>
      <c r="D11119" s="12" t="s">
        <v>21556</v>
      </c>
    </row>
    <row r="11120" spans="1:4" ht="17">
      <c r="A11120" s="4">
        <v>2.3330555555555552E-2</v>
      </c>
      <c r="B11120" s="4">
        <v>2.3346527777777779E-2</v>
      </c>
      <c r="C11120" s="4">
        <v>1.5972222222226246E-5</v>
      </c>
      <c r="D11120" s="12" t="s">
        <v>21557</v>
      </c>
    </row>
    <row r="11121" spans="1:4" ht="17">
      <c r="A11121" s="4">
        <v>2.3347685185185183E-2</v>
      </c>
      <c r="B11121" s="4">
        <v>2.3380601851851854E-2</v>
      </c>
      <c r="C11121" s="4">
        <v>3.2916666666670674E-5</v>
      </c>
      <c r="D11121" s="12" t="s">
        <v>21558</v>
      </c>
    </row>
    <row r="11122" spans="1:4" ht="17">
      <c r="A11122" s="4">
        <v>2.3451851851851849E-2</v>
      </c>
      <c r="B11122" s="4">
        <v>2.3484768518518519E-2</v>
      </c>
      <c r="C11122" s="4">
        <v>3.2916666666670674E-5</v>
      </c>
      <c r="D11122" s="12" t="s">
        <v>21559</v>
      </c>
    </row>
    <row r="11123" spans="1:4" ht="17">
      <c r="A11123" s="4">
        <v>2.3528703703703701E-2</v>
      </c>
      <c r="B11123" s="4">
        <v>2.3544502314814812E-2</v>
      </c>
      <c r="C11123" s="4">
        <v>1.5798611111110528E-5</v>
      </c>
      <c r="D11123" s="12" t="s">
        <v>21560</v>
      </c>
    </row>
    <row r="11124" spans="1:4" ht="17">
      <c r="A11124" s="4">
        <v>2.3577777777777777E-2</v>
      </c>
      <c r="B11124" s="4">
        <v>2.3607175925925924E-2</v>
      </c>
      <c r="C11124" s="4">
        <v>2.9398148148146452E-5</v>
      </c>
      <c r="D11124" s="12" t="s">
        <v>21561</v>
      </c>
    </row>
    <row r="11125" spans="1:4" ht="17">
      <c r="A11125" s="4">
        <v>2.3608333333333332E-2</v>
      </c>
      <c r="B11125" s="4">
        <v>2.3630324074074074E-2</v>
      </c>
      <c r="C11125" s="4">
        <v>2.1990740740742559E-5</v>
      </c>
      <c r="D11125" s="12" t="s">
        <v>21562</v>
      </c>
    </row>
    <row r="11126" spans="1:4" ht="17">
      <c r="A11126" s="4">
        <v>2.3631481481481479E-2</v>
      </c>
      <c r="B11126" s="4">
        <v>2.3654652777777774E-2</v>
      </c>
      <c r="C11126" s="4">
        <v>2.3171296296295441E-5</v>
      </c>
      <c r="D11126" s="12" t="s">
        <v>46391</v>
      </c>
    </row>
    <row r="11127" spans="1:4" ht="17">
      <c r="A11127" s="4">
        <v>2.3665277777777782E-2</v>
      </c>
      <c r="B11127" s="4">
        <v>2.3676863425925926E-2</v>
      </c>
      <c r="C11127" s="4">
        <v>1.1585648148144251E-5</v>
      </c>
      <c r="D11127" s="12" t="s">
        <v>21563</v>
      </c>
    </row>
    <row r="11128" spans="1:4" ht="17">
      <c r="A11128" s="4">
        <v>2.3686111111111106E-2</v>
      </c>
      <c r="B11128" s="4">
        <v>2.3704675925925928E-2</v>
      </c>
      <c r="C11128" s="4">
        <v>1.8564814814821945E-5</v>
      </c>
      <c r="D11128" s="12" t="s">
        <v>21564</v>
      </c>
    </row>
    <row r="11129" spans="1:4" ht="17">
      <c r="A11129" s="4">
        <v>2.3749537037037038E-2</v>
      </c>
      <c r="B11129" s="4">
        <v>2.3794050925925927E-2</v>
      </c>
      <c r="C11129" s="4">
        <v>4.4513888888889075E-5</v>
      </c>
      <c r="D11129" s="12" t="s">
        <v>21565</v>
      </c>
    </row>
    <row r="11130" spans="1:4" ht="17">
      <c r="A11130" s="4">
        <v>2.3795833333333332E-2</v>
      </c>
      <c r="B11130" s="4">
        <v>2.3833888888888887E-2</v>
      </c>
      <c r="C11130" s="4">
        <v>3.8055555555555065E-5</v>
      </c>
      <c r="D11130" s="12" t="s">
        <v>21566</v>
      </c>
    </row>
    <row r="11131" spans="1:4" ht="17">
      <c r="A11131" s="4">
        <v>2.390046296296296E-2</v>
      </c>
      <c r="B11131" s="4">
        <v>2.3937268518518521E-2</v>
      </c>
      <c r="C11131" s="4">
        <v>3.6805555555560754E-5</v>
      </c>
      <c r="D11131" s="12" t="s">
        <v>21567</v>
      </c>
    </row>
    <row r="11132" spans="1:4" ht="17">
      <c r="A11132" s="4">
        <v>2.3938425925925929E-2</v>
      </c>
      <c r="B11132" s="4">
        <v>2.3973842592592595E-2</v>
      </c>
      <c r="C11132" s="4">
        <v>3.5416666666666236E-5</v>
      </c>
      <c r="D11132" s="12" t="s">
        <v>21568</v>
      </c>
    </row>
    <row r="11133" spans="1:4" ht="17">
      <c r="A11133" s="4">
        <v>2.3975E-2</v>
      </c>
      <c r="B11133" s="4">
        <v>2.3998842592592592E-2</v>
      </c>
      <c r="C11133" s="4">
        <v>2.3842592592592665E-5</v>
      </c>
      <c r="D11133" s="12" t="s">
        <v>21569</v>
      </c>
    </row>
    <row r="11134" spans="1:4" ht="17">
      <c r="A11134" s="4">
        <v>2.4000000000000004E-2</v>
      </c>
      <c r="B11134" s="4">
        <v>2.404082175925926E-2</v>
      </c>
      <c r="C11134" s="4">
        <v>4.0821759259256074E-5</v>
      </c>
      <c r="D11134" s="12" t="s">
        <v>21570</v>
      </c>
    </row>
    <row r="11135" spans="1:4" ht="17">
      <c r="A11135" s="4">
        <v>2.4042592592592591E-2</v>
      </c>
      <c r="B11135" s="4">
        <v>2.4084027777777777E-2</v>
      </c>
      <c r="C11135" s="4">
        <v>4.1435185185186019E-5</v>
      </c>
      <c r="D11135" s="12" t="s">
        <v>21571</v>
      </c>
    </row>
    <row r="11136" spans="1:4" ht="17">
      <c r="A11136" s="4">
        <v>2.4085185185185185E-2</v>
      </c>
      <c r="B11136" s="4">
        <v>2.4100694444444445E-2</v>
      </c>
      <c r="C11136" s="4">
        <v>1.550925925926025E-5</v>
      </c>
      <c r="D11136" s="12" t="s">
        <v>21572</v>
      </c>
    </row>
    <row r="11137" spans="1:4" ht="17">
      <c r="A11137" s="4">
        <v>2.410185185185185E-2</v>
      </c>
      <c r="B11137" s="4">
        <v>2.4148726851851852E-2</v>
      </c>
      <c r="C11137" s="4">
        <v>4.6875000000001776E-5</v>
      </c>
      <c r="D11137" s="12" t="s">
        <v>21573</v>
      </c>
    </row>
    <row r="11138" spans="1:4" ht="17">
      <c r="A11138" s="4">
        <v>2.4163888888888888E-2</v>
      </c>
      <c r="B11138" s="4">
        <v>2.4178935185185185E-2</v>
      </c>
      <c r="C11138" s="4">
        <v>1.5046296296297723E-5</v>
      </c>
      <c r="D11138" s="12" t="s">
        <v>10533</v>
      </c>
    </row>
    <row r="11139" spans="1:4" ht="17">
      <c r="A11139" s="4">
        <v>2.418009259259259E-2</v>
      </c>
      <c r="B11139" s="4">
        <v>2.4209490740740736E-2</v>
      </c>
      <c r="C11139" s="4">
        <v>2.9398148148146452E-5</v>
      </c>
      <c r="D11139" s="12" t="s">
        <v>21574</v>
      </c>
    </row>
    <row r="11140" spans="1:4" ht="17">
      <c r="A11140" s="4">
        <v>2.4210648148148148E-2</v>
      </c>
      <c r="B11140" s="4">
        <v>2.4243749999999998E-2</v>
      </c>
      <c r="C11140" s="4">
        <v>3.3101851851850134E-5</v>
      </c>
      <c r="D11140" s="12" t="s">
        <v>21575</v>
      </c>
    </row>
    <row r="11141" spans="1:4" ht="17">
      <c r="A11141" s="4">
        <v>2.4244907407407409E-2</v>
      </c>
      <c r="B11141" s="4">
        <v>2.427384259259259E-2</v>
      </c>
      <c r="C11141" s="4">
        <v>2.8935185185180456E-5</v>
      </c>
      <c r="D11141" s="12" t="s">
        <v>21576</v>
      </c>
    </row>
    <row r="11142" spans="1:4" ht="17">
      <c r="A11142" s="4">
        <v>2.4275000000000001E-2</v>
      </c>
      <c r="B11142" s="4">
        <v>2.4308101851851852E-2</v>
      </c>
      <c r="C11142" s="4">
        <v>3.3101851851850134E-5</v>
      </c>
      <c r="D11142" s="12" t="s">
        <v>21577</v>
      </c>
    </row>
    <row r="11143" spans="1:4" ht="17">
      <c r="A11143" s="4">
        <v>2.4309259259259256E-2</v>
      </c>
      <c r="B11143" s="4">
        <v>2.4342708333333334E-2</v>
      </c>
      <c r="C11143" s="4">
        <v>3.34490740740781E-5</v>
      </c>
      <c r="D11143" s="12" t="s">
        <v>21578</v>
      </c>
    </row>
    <row r="11144" spans="1:4" ht="17">
      <c r="A11144" s="4">
        <v>2.4347685185185184E-2</v>
      </c>
      <c r="B11144" s="4">
        <v>2.4365335648148148E-2</v>
      </c>
      <c r="C11144" s="4">
        <v>1.7650462962964103E-5</v>
      </c>
      <c r="D11144" s="12" t="s">
        <v>21579</v>
      </c>
    </row>
    <row r="11145" spans="1:4" ht="17">
      <c r="A11145" s="4">
        <v>2.4368518518518515E-2</v>
      </c>
      <c r="B11145" s="4">
        <v>2.4385763888888887E-2</v>
      </c>
      <c r="C11145" s="4">
        <v>1.7245370370372326E-5</v>
      </c>
      <c r="D11145" s="12" t="s">
        <v>21580</v>
      </c>
    </row>
    <row r="11146" spans="1:4" ht="17">
      <c r="A11146" s="4">
        <v>2.4388425925925925E-2</v>
      </c>
      <c r="B11146" s="4">
        <v>2.4403831018518521E-2</v>
      </c>
      <c r="C11146" s="4">
        <v>1.540509259259637E-5</v>
      </c>
      <c r="D11146" s="12" t="s">
        <v>21581</v>
      </c>
    </row>
    <row r="11147" spans="1:4" ht="17">
      <c r="A11147" s="4">
        <v>2.4405555555555555E-2</v>
      </c>
      <c r="B11147" s="4">
        <v>2.4437268518518518E-2</v>
      </c>
      <c r="C11147" s="4">
        <v>3.1712962962962554E-5</v>
      </c>
      <c r="D11147" s="12" t="s">
        <v>21582</v>
      </c>
    </row>
    <row r="11148" spans="1:4" ht="17">
      <c r="A11148" s="4">
        <v>2.4438425925925922E-2</v>
      </c>
      <c r="B11148" s="4">
        <v>2.4481087962962961E-2</v>
      </c>
      <c r="C11148" s="4">
        <v>4.2662037037038969E-5</v>
      </c>
      <c r="D11148" s="12" t="s">
        <v>21583</v>
      </c>
    </row>
    <row r="11149" spans="1:4" ht="17">
      <c r="A11149" s="4">
        <v>2.4483796296296295E-2</v>
      </c>
      <c r="B11149" s="4">
        <v>2.4495601851851848E-2</v>
      </c>
      <c r="C11149" s="4">
        <v>1.1805555555553099E-5</v>
      </c>
      <c r="D11149" s="12" t="s">
        <v>21584</v>
      </c>
    </row>
    <row r="11150" spans="1:4" ht="17">
      <c r="A11150" s="4">
        <v>2.449675925925926E-2</v>
      </c>
      <c r="B11150" s="4">
        <v>2.4517361111111111E-2</v>
      </c>
      <c r="C11150" s="4">
        <v>2.060185185185151E-5</v>
      </c>
      <c r="D11150" s="12" t="s">
        <v>21585</v>
      </c>
    </row>
    <row r="11151" spans="1:4" ht="17">
      <c r="A11151" s="4">
        <v>2.4518518518518519E-2</v>
      </c>
      <c r="B11151" s="4">
        <v>2.4538194444444442E-2</v>
      </c>
      <c r="C11151" s="4">
        <v>1.9675925925922988E-5</v>
      </c>
      <c r="D11151" s="12" t="s">
        <v>21586</v>
      </c>
    </row>
    <row r="11152" spans="1:4" ht="17">
      <c r="A11152" s="4">
        <v>2.453935185185185E-2</v>
      </c>
      <c r="B11152" s="4">
        <v>2.4567361111111113E-2</v>
      </c>
      <c r="C11152" s="4">
        <v>2.8009259259262342E-5</v>
      </c>
      <c r="D11152" s="12" t="s">
        <v>21587</v>
      </c>
    </row>
    <row r="11153" spans="1:4" ht="17">
      <c r="A11153" s="4">
        <v>2.4568518518518517E-2</v>
      </c>
      <c r="B11153" s="4">
        <v>2.4591898148148151E-2</v>
      </c>
      <c r="C11153" s="4">
        <v>2.3379629629633608E-5</v>
      </c>
      <c r="D11153" s="12" t="s">
        <v>21588</v>
      </c>
    </row>
    <row r="11154" spans="1:4" ht="17">
      <c r="A11154" s="4">
        <v>2.4593055555555559E-2</v>
      </c>
      <c r="B11154" s="4">
        <v>2.4611620370370371E-2</v>
      </c>
      <c r="C11154" s="4">
        <v>1.8564814814811537E-5</v>
      </c>
      <c r="D11154" s="12" t="s">
        <v>21589</v>
      </c>
    </row>
    <row r="11155" spans="1:4" ht="17">
      <c r="A11155" s="4">
        <v>2.4612962962962961E-2</v>
      </c>
      <c r="B11155" s="4">
        <v>2.4642361111111111E-2</v>
      </c>
      <c r="C11155" s="4">
        <v>2.9398148148149922E-5</v>
      </c>
      <c r="D11155" s="12" t="s">
        <v>21590</v>
      </c>
    </row>
    <row r="11156" spans="1:4" ht="17">
      <c r="A11156" s="4">
        <v>2.4643518518518519E-2</v>
      </c>
      <c r="B11156" s="4">
        <v>2.4670914351851852E-2</v>
      </c>
      <c r="C11156" s="4">
        <v>2.7395833333332398E-5</v>
      </c>
      <c r="D11156" s="12" t="s">
        <v>21591</v>
      </c>
    </row>
    <row r="11157" spans="1:4" ht="17">
      <c r="A11157" s="4">
        <v>2.4676388888888887E-2</v>
      </c>
      <c r="B11157" s="4">
        <v>2.4689583333333331E-2</v>
      </c>
      <c r="C11157" s="4">
        <v>1.3194444444444148E-5</v>
      </c>
      <c r="D11157" s="12" t="s">
        <v>21592</v>
      </c>
    </row>
    <row r="11158" spans="1:4" ht="17">
      <c r="A11158" s="4">
        <v>2.4690740740740746E-2</v>
      </c>
      <c r="B11158" s="4">
        <v>2.4719675925925926E-2</v>
      </c>
      <c r="C11158" s="4">
        <v>2.8935185185180456E-5</v>
      </c>
      <c r="D11158" s="12" t="s">
        <v>21593</v>
      </c>
    </row>
    <row r="11159" spans="1:4" ht="17">
      <c r="A11159" s="4">
        <v>2.4720833333333331E-2</v>
      </c>
      <c r="B11159" s="4">
        <v>2.4743090277777779E-2</v>
      </c>
      <c r="C11159" s="4">
        <v>2.2256944444448007E-5</v>
      </c>
      <c r="D11159" s="12" t="s">
        <v>21594</v>
      </c>
    </row>
    <row r="11160" spans="1:4" ht="17">
      <c r="A11160" s="4">
        <v>2.4747222222222226E-2</v>
      </c>
      <c r="B11160" s="4">
        <v>2.4771527777777778E-2</v>
      </c>
      <c r="C11160" s="4">
        <v>2.4305555555551722E-5</v>
      </c>
      <c r="D11160" s="12" t="s">
        <v>21595</v>
      </c>
    </row>
    <row r="11161" spans="1:4" ht="17">
      <c r="A11161" s="4">
        <v>2.4772685185185186E-2</v>
      </c>
      <c r="B11161" s="4">
        <v>2.4787268518518518E-2</v>
      </c>
      <c r="C11161" s="4">
        <v>1.4583333333331727E-5</v>
      </c>
      <c r="D11161" s="12" t="s">
        <v>21596</v>
      </c>
    </row>
    <row r="11162" spans="1:4" ht="17">
      <c r="A11162" s="4">
        <v>2.4788425925925922E-2</v>
      </c>
      <c r="B11162" s="4">
        <v>2.4821527777777779E-2</v>
      </c>
      <c r="C11162" s="4">
        <v>3.3101851851857073E-5</v>
      </c>
      <c r="D11162" s="12" t="s">
        <v>21597</v>
      </c>
    </row>
    <row r="11163" spans="1:4" ht="17">
      <c r="A11163" s="4">
        <v>2.4822685185185184E-2</v>
      </c>
      <c r="B11163" s="4">
        <v>2.4845462962962962E-2</v>
      </c>
      <c r="C11163" s="4">
        <v>2.2777777777777813E-5</v>
      </c>
      <c r="D11163" s="12" t="s">
        <v>21598</v>
      </c>
    </row>
    <row r="11164" spans="1:4" ht="17">
      <c r="A11164" s="4">
        <v>2.4862037037037033E-2</v>
      </c>
      <c r="B11164" s="4">
        <v>2.4881527777777777E-2</v>
      </c>
      <c r="C11164" s="4">
        <v>1.9490740740743528E-5</v>
      </c>
      <c r="D11164" s="12" t="s">
        <v>21599</v>
      </c>
    </row>
    <row r="11165" spans="1:4" ht="17">
      <c r="A11165" s="4">
        <v>2.4888425925925928E-2</v>
      </c>
      <c r="B11165" s="4">
        <v>2.491344907407407E-2</v>
      </c>
      <c r="C11165" s="4">
        <v>2.5023148148142077E-5</v>
      </c>
      <c r="D11165" s="12" t="s">
        <v>21600</v>
      </c>
    </row>
    <row r="11166" spans="1:4" ht="17">
      <c r="A11166" s="4">
        <v>2.491666666666667E-2</v>
      </c>
      <c r="B11166" s="4">
        <v>2.4940509259259256E-2</v>
      </c>
      <c r="C11166" s="4">
        <v>2.3842592592585726E-5</v>
      </c>
      <c r="D11166" s="12" t="s">
        <v>21601</v>
      </c>
    </row>
    <row r="11167" spans="1:4" ht="17">
      <c r="A11167" s="4">
        <v>2.4941666666666664E-2</v>
      </c>
      <c r="B11167" s="4">
        <v>2.4964444444444442E-2</v>
      </c>
      <c r="C11167" s="4">
        <v>2.2777777777777813E-5</v>
      </c>
      <c r="D11167" s="12" t="s">
        <v>21602</v>
      </c>
    </row>
    <row r="11168" spans="1:4" ht="17">
      <c r="A11168" s="4">
        <v>2.4968981481481481E-2</v>
      </c>
      <c r="B11168" s="4">
        <v>2.4988993055555558E-2</v>
      </c>
      <c r="C11168" s="4">
        <v>2.0011574074076804E-5</v>
      </c>
      <c r="D11168" s="12" t="s">
        <v>21603</v>
      </c>
    </row>
    <row r="11169" spans="1:4" ht="17">
      <c r="A11169" s="4">
        <v>2.499074074074074E-2</v>
      </c>
      <c r="B11169" s="4">
        <v>2.5021423611111111E-2</v>
      </c>
      <c r="C11169" s="4">
        <v>3.0682870370370152E-5</v>
      </c>
      <c r="D11169" s="12" t="s">
        <v>21604</v>
      </c>
    </row>
    <row r="11170" spans="1:4" ht="17">
      <c r="A11170" s="4">
        <v>2.5023148148148145E-2</v>
      </c>
      <c r="B11170" s="4">
        <v>2.5049305555555554E-2</v>
      </c>
      <c r="C11170" s="4">
        <v>2.6157407407408767E-5</v>
      </c>
      <c r="D11170" s="12" t="s">
        <v>21605</v>
      </c>
    </row>
    <row r="11171" spans="1:4" ht="17">
      <c r="A11171" s="4">
        <v>2.5050462962962965E-2</v>
      </c>
      <c r="B11171" s="4">
        <v>2.5077083333333333E-2</v>
      </c>
      <c r="C11171" s="4">
        <v>2.6620370370367824E-5</v>
      </c>
      <c r="D11171" s="12" t="s">
        <v>21606</v>
      </c>
    </row>
    <row r="11172" spans="1:4" ht="17">
      <c r="A11172" s="4">
        <v>2.5078240740740745E-2</v>
      </c>
      <c r="B11172" s="4">
        <v>2.5102870370370373E-2</v>
      </c>
      <c r="C11172" s="4">
        <v>2.4629629629627919E-5</v>
      </c>
      <c r="D11172" s="12" t="s">
        <v>21607</v>
      </c>
    </row>
    <row r="11173" spans="1:4" ht="17">
      <c r="A11173" s="4">
        <v>2.5106944444444446E-2</v>
      </c>
      <c r="B11173" s="4">
        <v>2.5125694444444444E-2</v>
      </c>
      <c r="C11173" s="4">
        <v>1.8749999999997935E-5</v>
      </c>
      <c r="D11173" s="12" t="s">
        <v>21608</v>
      </c>
    </row>
    <row r="11174" spans="1:4" ht="17">
      <c r="A11174" s="4">
        <v>2.5126851851851855E-2</v>
      </c>
      <c r="B11174" s="4">
        <v>2.5149108796296296E-2</v>
      </c>
      <c r="C11174" s="4">
        <v>2.2256944444441068E-5</v>
      </c>
      <c r="D11174" s="12" t="s">
        <v>21609</v>
      </c>
    </row>
    <row r="11175" spans="1:4" ht="17">
      <c r="A11175" s="4">
        <v>2.5158333333333335E-2</v>
      </c>
      <c r="B11175" s="4">
        <v>2.5169918981481482E-2</v>
      </c>
      <c r="C11175" s="4">
        <v>1.158564814814772E-5</v>
      </c>
      <c r="D11175" s="12" t="s">
        <v>21610</v>
      </c>
    </row>
    <row r="11176" spans="1:4" ht="17">
      <c r="A11176" s="4">
        <v>2.5171759259259255E-2</v>
      </c>
      <c r="B11176" s="4">
        <v>2.5198622685185187E-2</v>
      </c>
      <c r="C11176" s="4">
        <v>2.6863425925931911E-5</v>
      </c>
      <c r="D11176" s="12" t="s">
        <v>21611</v>
      </c>
    </row>
    <row r="11177" spans="1:4" ht="17">
      <c r="A11177" s="4">
        <v>2.5210648148148149E-2</v>
      </c>
      <c r="B11177" s="4">
        <v>2.5233425925925927E-2</v>
      </c>
      <c r="C11177" s="4">
        <v>2.2777777777777813E-5</v>
      </c>
      <c r="D11177" s="12" t="s">
        <v>21612</v>
      </c>
    </row>
    <row r="11178" spans="1:4" ht="17">
      <c r="A11178" s="4">
        <v>2.5235648148148149E-2</v>
      </c>
      <c r="B11178" s="4">
        <v>2.5261192129629632E-2</v>
      </c>
      <c r="C11178" s="4">
        <v>2.5543981481482292E-5</v>
      </c>
      <c r="D11178" s="12" t="s">
        <v>21613</v>
      </c>
    </row>
    <row r="11179" spans="1:4" ht="17">
      <c r="A11179" s="4">
        <v>2.5262962962962963E-2</v>
      </c>
      <c r="B11179" s="4">
        <v>2.5281250000000002E-2</v>
      </c>
      <c r="C11179" s="4">
        <v>1.8287037037038878E-5</v>
      </c>
      <c r="D11179" s="12" t="s">
        <v>21614</v>
      </c>
    </row>
    <row r="11180" spans="1:4" ht="17">
      <c r="A11180" s="4">
        <v>2.5282407407407406E-2</v>
      </c>
      <c r="B11180" s="4">
        <v>2.5300972222222221E-2</v>
      </c>
      <c r="C11180" s="4">
        <v>1.8564814814815006E-5</v>
      </c>
      <c r="D11180" s="12" t="s">
        <v>21615</v>
      </c>
    </row>
    <row r="11181" spans="1:4" ht="17">
      <c r="A11181" s="4">
        <v>2.5302314814814816E-2</v>
      </c>
      <c r="B11181" s="4">
        <v>2.5327546296296296E-2</v>
      </c>
      <c r="C11181" s="4">
        <v>2.5231481481480245E-5</v>
      </c>
      <c r="D11181" s="12" t="s">
        <v>21616</v>
      </c>
    </row>
    <row r="11182" spans="1:4" ht="17">
      <c r="A11182" s="4">
        <v>2.5328703703703704E-2</v>
      </c>
      <c r="B11182" s="4">
        <v>2.5351157407407409E-2</v>
      </c>
      <c r="C11182" s="4">
        <v>2.2453703703705086E-5</v>
      </c>
      <c r="D11182" s="12" t="s">
        <v>21617</v>
      </c>
    </row>
    <row r="11183" spans="1:4" ht="17">
      <c r="A11183" s="4">
        <v>2.5352314814814817E-2</v>
      </c>
      <c r="B11183" s="4">
        <v>2.5379178240740739E-2</v>
      </c>
      <c r="C11183" s="4">
        <v>2.6863425925921502E-5</v>
      </c>
      <c r="D11183" s="12" t="s">
        <v>21618</v>
      </c>
    </row>
    <row r="11184" spans="1:4" ht="17">
      <c r="A11184" s="4">
        <v>2.5382870370370372E-2</v>
      </c>
      <c r="B11184" s="4">
        <v>2.5401435185185183E-2</v>
      </c>
      <c r="C11184" s="4">
        <v>1.8564814814811537E-5</v>
      </c>
      <c r="D11184" s="12" t="s">
        <v>21619</v>
      </c>
    </row>
    <row r="11185" spans="1:4" ht="17">
      <c r="A11185" s="4">
        <v>2.540324074074074E-2</v>
      </c>
      <c r="B11185" s="4">
        <v>2.546947916666667E-2</v>
      </c>
      <c r="C11185" s="4">
        <v>6.6238425925929656E-5</v>
      </c>
      <c r="D11185" s="12" t="s">
        <v>21620</v>
      </c>
    </row>
    <row r="11186" spans="1:4" ht="17">
      <c r="A11186" s="4">
        <v>2.548333333333333E-2</v>
      </c>
      <c r="B11186" s="4">
        <v>2.551164351851852E-2</v>
      </c>
      <c r="C11186" s="4">
        <v>2.831018518519024E-5</v>
      </c>
      <c r="D11186" s="12" t="s">
        <v>21621</v>
      </c>
    </row>
    <row r="11187" spans="1:4" ht="17">
      <c r="A11187" s="4">
        <v>2.5514351851851854E-2</v>
      </c>
      <c r="B11187" s="4">
        <v>2.5528310185185185E-2</v>
      </c>
      <c r="C11187" s="4">
        <v>1.3958333333331102E-5</v>
      </c>
      <c r="D11187" s="12" t="s">
        <v>21622</v>
      </c>
    </row>
    <row r="11188" spans="1:4" ht="17">
      <c r="A11188" s="4">
        <v>2.5544444444444443E-2</v>
      </c>
      <c r="B11188" s="4">
        <v>2.5572754629629629E-2</v>
      </c>
      <c r="C11188" s="4">
        <v>2.831018518518677E-5</v>
      </c>
      <c r="D11188" s="12" t="s">
        <v>21623</v>
      </c>
    </row>
    <row r="11189" spans="1:4" ht="17">
      <c r="A11189" s="4">
        <v>2.5586111111111112E-2</v>
      </c>
      <c r="B11189" s="4">
        <v>2.5611805555555558E-2</v>
      </c>
      <c r="C11189" s="4">
        <v>2.5694444444446241E-5</v>
      </c>
      <c r="D11189" s="12" t="s">
        <v>21624</v>
      </c>
    </row>
    <row r="11190" spans="1:4" ht="17">
      <c r="A11190" s="4">
        <v>2.5612962962962962E-2</v>
      </c>
      <c r="B11190" s="4">
        <v>2.5659340277777776E-2</v>
      </c>
      <c r="C11190" s="4">
        <v>4.6377314814813331E-5</v>
      </c>
      <c r="D11190" s="12" t="s">
        <v>21625</v>
      </c>
    </row>
    <row r="11191" spans="1:4" ht="17">
      <c r="A11191" s="4">
        <v>2.5666666666666667E-2</v>
      </c>
      <c r="B11191" s="4">
        <v>2.568799768518518E-2</v>
      </c>
      <c r="C11191" s="4">
        <v>2.1331018518512546E-5</v>
      </c>
      <c r="D11191" s="12" t="s">
        <v>21626</v>
      </c>
    </row>
    <row r="11192" spans="1:4" ht="17">
      <c r="A11192" s="4">
        <v>2.5692129629629631E-2</v>
      </c>
      <c r="B11192" s="4">
        <v>2.5706481481481483E-2</v>
      </c>
      <c r="C11192" s="4">
        <v>1.4351851851852199E-5</v>
      </c>
      <c r="D11192" s="12" t="s">
        <v>7196</v>
      </c>
    </row>
    <row r="11193" spans="1:4" ht="17">
      <c r="A11193" s="4">
        <v>2.5708333333333337E-2</v>
      </c>
      <c r="B11193" s="4">
        <v>2.5739942129629628E-2</v>
      </c>
      <c r="C11193" s="4">
        <v>3.1608796296291736E-5</v>
      </c>
      <c r="D11193" s="12" t="s">
        <v>21627</v>
      </c>
    </row>
    <row r="11194" spans="1:4" ht="17">
      <c r="A11194" s="4">
        <v>2.5749999999999999E-2</v>
      </c>
      <c r="B11194" s="4">
        <v>2.5761342592592593E-2</v>
      </c>
      <c r="C11194" s="4">
        <v>1.1342592592594042E-5</v>
      </c>
      <c r="D11194" s="12" t="s">
        <v>21628</v>
      </c>
    </row>
    <row r="11195" spans="1:4" ht="17">
      <c r="A11195" s="4">
        <v>2.5762499999999997E-2</v>
      </c>
      <c r="B11195" s="4">
        <v>2.5786203703703704E-2</v>
      </c>
      <c r="C11195" s="4">
        <v>2.3703703703706336E-5</v>
      </c>
      <c r="D11195" s="12" t="s">
        <v>21629</v>
      </c>
    </row>
    <row r="11196" spans="1:4" ht="17">
      <c r="A11196" s="4">
        <v>2.5790277777777777E-2</v>
      </c>
      <c r="B11196" s="4">
        <v>2.5830173611111115E-2</v>
      </c>
      <c r="C11196" s="4">
        <v>3.989583333333796E-5</v>
      </c>
      <c r="D11196" s="12" t="s">
        <v>21630</v>
      </c>
    </row>
    <row r="11197" spans="1:4" ht="17">
      <c r="A11197" s="4">
        <v>2.5975925925925927E-2</v>
      </c>
      <c r="B11197" s="4">
        <v>2.5999097222222222E-2</v>
      </c>
      <c r="C11197" s="4">
        <v>2.3171296296295441E-5</v>
      </c>
      <c r="D11197" s="12" t="s">
        <v>18254</v>
      </c>
    </row>
    <row r="11198" spans="1:4" ht="17">
      <c r="A11198" s="4">
        <v>2.6000925925925927E-2</v>
      </c>
      <c r="B11198" s="4">
        <v>2.6032928240740744E-2</v>
      </c>
      <c r="C11198" s="4">
        <v>3.2002314814816302E-5</v>
      </c>
      <c r="D11198" s="12" t="s">
        <v>21631</v>
      </c>
    </row>
    <row r="11199" spans="1:4" ht="17">
      <c r="A11199" s="4">
        <v>2.6056481481481483E-2</v>
      </c>
      <c r="B11199" s="4">
        <v>2.6078009259259263E-2</v>
      </c>
      <c r="C11199" s="4">
        <v>2.1527777777780033E-5</v>
      </c>
      <c r="D11199" s="12" t="s">
        <v>21632</v>
      </c>
    </row>
    <row r="11200" spans="1:4" ht="17">
      <c r="A11200" s="4">
        <v>2.6079166666666667E-2</v>
      </c>
      <c r="B11200" s="4">
        <v>2.6099768518518519E-2</v>
      </c>
      <c r="C11200" s="4">
        <v>2.060185185185151E-5</v>
      </c>
      <c r="D11200" s="12" t="s">
        <v>21633</v>
      </c>
    </row>
    <row r="11201" spans="1:4" ht="17">
      <c r="A11201" s="4">
        <v>2.6100925925925927E-2</v>
      </c>
      <c r="B11201" s="4">
        <v>2.6121064814814816E-2</v>
      </c>
      <c r="C11201" s="4">
        <v>2.0138888888888984E-5</v>
      </c>
      <c r="D11201" s="12" t="s">
        <v>21634</v>
      </c>
    </row>
    <row r="11202" spans="1:4" ht="17">
      <c r="A11202" s="4">
        <v>2.6122222222222224E-2</v>
      </c>
      <c r="B11202" s="4">
        <v>2.6146527777777779E-2</v>
      </c>
      <c r="C11202" s="4">
        <v>2.4305555555555192E-5</v>
      </c>
      <c r="D11202" s="12" t="s">
        <v>21635</v>
      </c>
    </row>
    <row r="11203" spans="1:4" ht="17">
      <c r="A11203" s="4">
        <v>2.6147685185185187E-2</v>
      </c>
      <c r="B11203" s="4">
        <v>2.616736111111111E-2</v>
      </c>
      <c r="C11203" s="4">
        <v>1.9675925925922988E-5</v>
      </c>
      <c r="D11203" s="12" t="s">
        <v>21636</v>
      </c>
    </row>
    <row r="11204" spans="1:4" ht="17">
      <c r="A11204" s="4">
        <v>2.6168518518518522E-2</v>
      </c>
      <c r="B11204" s="4">
        <v>2.618125E-2</v>
      </c>
      <c r="C11204" s="4">
        <v>1.2731481481478152E-5</v>
      </c>
      <c r="D11204" s="12" t="s">
        <v>21637</v>
      </c>
    </row>
    <row r="11205" spans="1:4" ht="17">
      <c r="A11205" s="4">
        <v>2.6182407407407408E-2</v>
      </c>
      <c r="B11205" s="4">
        <v>2.6211805555555554E-2</v>
      </c>
      <c r="C11205" s="4">
        <v>2.9398148148146452E-5</v>
      </c>
      <c r="D11205" s="12" t="s">
        <v>21638</v>
      </c>
    </row>
    <row r="11206" spans="1:4" ht="17">
      <c r="A11206" s="4">
        <v>2.6212962962962966E-2</v>
      </c>
      <c r="B11206" s="4">
        <v>2.6236342592592592E-2</v>
      </c>
      <c r="C11206" s="4">
        <v>2.3379629629626669E-5</v>
      </c>
      <c r="D11206" s="12" t="s">
        <v>21639</v>
      </c>
    </row>
    <row r="11207" spans="1:4" ht="17">
      <c r="A11207" s="4">
        <v>2.6237499999999997E-2</v>
      </c>
      <c r="B11207" s="4">
        <v>2.6267824074074072E-2</v>
      </c>
      <c r="C11207" s="4">
        <v>3.0324074074074975E-5</v>
      </c>
      <c r="D11207" s="12" t="s">
        <v>21640</v>
      </c>
    </row>
    <row r="11208" spans="1:4" ht="17">
      <c r="A11208" s="4">
        <v>2.626898148148148E-2</v>
      </c>
      <c r="B11208" s="4">
        <v>2.6286631944444444E-2</v>
      </c>
      <c r="C11208" s="4">
        <v>1.7650462962964103E-5</v>
      </c>
      <c r="D11208" s="12" t="s">
        <v>21641</v>
      </c>
    </row>
    <row r="11209" spans="1:4" ht="17">
      <c r="A11209" s="4">
        <v>2.6293981481481477E-2</v>
      </c>
      <c r="B11209" s="4">
        <v>2.631715277777778E-2</v>
      </c>
      <c r="C11209" s="4">
        <v>2.3171296296302379E-5</v>
      </c>
      <c r="D11209" s="12" t="s">
        <v>21642</v>
      </c>
    </row>
    <row r="11210" spans="1:4" ht="17">
      <c r="A11210" s="4">
        <v>2.6326851851851851E-2</v>
      </c>
      <c r="B11210" s="4">
        <v>2.6342650462962965E-2</v>
      </c>
      <c r="C11210" s="4">
        <v>1.5798611111113997E-5</v>
      </c>
      <c r="D11210" s="12" t="s">
        <v>21643</v>
      </c>
    </row>
    <row r="11211" spans="1:4" ht="17">
      <c r="A11211" s="4">
        <v>2.6350000000000002E-2</v>
      </c>
      <c r="B11211" s="4">
        <v>2.6367824074074075E-2</v>
      </c>
      <c r="C11211" s="4">
        <v>1.7824074074072882E-5</v>
      </c>
      <c r="D11211" s="12" t="s">
        <v>21644</v>
      </c>
    </row>
    <row r="11212" spans="1:4" ht="17">
      <c r="A11212" s="4">
        <v>2.6368981481481483E-2</v>
      </c>
      <c r="B11212" s="4">
        <v>2.6387546296296294E-2</v>
      </c>
      <c r="C11212" s="4">
        <v>1.8564814814811537E-5</v>
      </c>
      <c r="D11212" s="12" t="s">
        <v>21645</v>
      </c>
    </row>
    <row r="11213" spans="1:4" ht="17">
      <c r="A11213" s="4">
        <v>2.639398148148148E-2</v>
      </c>
      <c r="B11213" s="4">
        <v>2.6412152777777777E-2</v>
      </c>
      <c r="C11213" s="4">
        <v>1.8171296296297379E-5</v>
      </c>
      <c r="D11213" s="12" t="s">
        <v>21646</v>
      </c>
    </row>
    <row r="11214" spans="1:4" ht="17">
      <c r="A11214" s="4">
        <v>2.641388888888889E-2</v>
      </c>
      <c r="B11214" s="4">
        <v>2.6434305555555551E-2</v>
      </c>
      <c r="C11214" s="4">
        <v>2.0416666666661643E-5</v>
      </c>
      <c r="D11214" s="12" t="s">
        <v>21647</v>
      </c>
    </row>
    <row r="11215" spans="1:4" ht="17">
      <c r="A11215" s="4">
        <v>2.6437037037037037E-2</v>
      </c>
      <c r="B11215" s="4">
        <v>2.6459953703703704E-2</v>
      </c>
      <c r="C11215" s="4">
        <v>2.2916666666667612E-5</v>
      </c>
      <c r="D11215" s="12" t="s">
        <v>21648</v>
      </c>
    </row>
    <row r="11216" spans="1:4" ht="17">
      <c r="A11216" s="4">
        <v>2.6461111111111112E-2</v>
      </c>
      <c r="B11216" s="4">
        <v>2.6500694444444445E-2</v>
      </c>
      <c r="C11216" s="4">
        <v>3.9583333333332443E-5</v>
      </c>
      <c r="D11216" s="12" t="s">
        <v>21649</v>
      </c>
    </row>
    <row r="11217" spans="1:4" ht="17">
      <c r="A11217" s="4">
        <v>2.6501851851851849E-2</v>
      </c>
      <c r="B11217" s="4">
        <v>2.6531608796296294E-2</v>
      </c>
      <c r="C11217" s="4">
        <v>2.9756944444445099E-5</v>
      </c>
      <c r="D11217" s="12" t="s">
        <v>21650</v>
      </c>
    </row>
    <row r="11218" spans="1:4" ht="17">
      <c r="A11218" s="4">
        <v>2.6537500000000002E-2</v>
      </c>
      <c r="B11218" s="4">
        <v>2.6549085648148146E-2</v>
      </c>
      <c r="C11218" s="4">
        <v>1.1585648148144251E-5</v>
      </c>
      <c r="D11218" s="12" t="s">
        <v>21651</v>
      </c>
    </row>
    <row r="11219" spans="1:4" ht="17">
      <c r="A11219" s="4">
        <v>2.6560648148148149E-2</v>
      </c>
      <c r="B11219" s="4">
        <v>2.6576446759259256E-2</v>
      </c>
      <c r="C11219" s="4">
        <v>1.5798611111107058E-5</v>
      </c>
      <c r="D11219" s="12" t="s">
        <v>21652</v>
      </c>
    </row>
    <row r="11220" spans="1:4" ht="17">
      <c r="A11220" s="4">
        <v>2.6578240740740739E-2</v>
      </c>
      <c r="B11220" s="4">
        <v>2.6591898148148149E-2</v>
      </c>
      <c r="C11220" s="4">
        <v>1.3657407407410144E-5</v>
      </c>
      <c r="D11220" s="12" t="s">
        <v>21653</v>
      </c>
    </row>
    <row r="11221" spans="1:4" ht="17">
      <c r="A11221" s="4">
        <v>2.6593055555555554E-2</v>
      </c>
      <c r="B11221" s="4">
        <v>2.6631712962962961E-2</v>
      </c>
      <c r="C11221" s="4">
        <v>3.865740740740739E-5</v>
      </c>
      <c r="D11221" s="12" t="s">
        <v>21654</v>
      </c>
    </row>
    <row r="11222" spans="1:4" ht="17">
      <c r="A11222" s="4">
        <v>2.6632870370370373E-2</v>
      </c>
      <c r="B11222" s="4">
        <v>2.6657500000000001E-2</v>
      </c>
      <c r="C11222" s="4">
        <v>2.4629629629627919E-5</v>
      </c>
      <c r="D11222" s="12" t="s">
        <v>21655</v>
      </c>
    </row>
    <row r="11223" spans="1:4" ht="17">
      <c r="A11223" s="4">
        <v>2.6658796296296295E-2</v>
      </c>
      <c r="B11223" s="4">
        <v>2.6682638888888891E-2</v>
      </c>
      <c r="C11223" s="4">
        <v>2.3842592592596135E-5</v>
      </c>
      <c r="D11223" s="12" t="s">
        <v>21656</v>
      </c>
    </row>
    <row r="11224" spans="1:4" ht="17">
      <c r="A11224" s="4">
        <v>2.6683796296296299E-2</v>
      </c>
      <c r="B11224" s="4">
        <v>2.669699074074074E-2</v>
      </c>
      <c r="C11224" s="4">
        <v>1.3194444444440678E-5</v>
      </c>
      <c r="D11224" s="12" t="s">
        <v>21657</v>
      </c>
    </row>
    <row r="11225" spans="1:4" ht="17">
      <c r="A11225" s="4">
        <v>2.6698148148148148E-2</v>
      </c>
      <c r="B11225" s="4">
        <v>2.6718749999999999E-2</v>
      </c>
      <c r="C11225" s="4">
        <v>2.060185185185151E-5</v>
      </c>
      <c r="D11225" s="12" t="s">
        <v>21658</v>
      </c>
    </row>
    <row r="11226" spans="1:4" ht="17">
      <c r="A11226" s="4">
        <v>2.6719907407407404E-2</v>
      </c>
      <c r="B11226" s="4">
        <v>2.674361111111111E-2</v>
      </c>
      <c r="C11226" s="4">
        <v>2.3703703703706336E-5</v>
      </c>
      <c r="D11226" s="12" t="s">
        <v>21659</v>
      </c>
    </row>
    <row r="11227" spans="1:4" ht="17">
      <c r="A11227" s="4">
        <v>2.6745833333333333E-2</v>
      </c>
      <c r="B11227" s="4">
        <v>2.6773842592592592E-2</v>
      </c>
      <c r="C11227" s="4">
        <v>2.8009259259258873E-5</v>
      </c>
      <c r="D11227" s="12" t="s">
        <v>21660</v>
      </c>
    </row>
    <row r="11228" spans="1:4" ht="17">
      <c r="A11228" s="4">
        <v>2.6774999999999997E-2</v>
      </c>
      <c r="B11228" s="4">
        <v>2.6810879629629632E-2</v>
      </c>
      <c r="C11228" s="4">
        <v>3.5879629629635701E-5</v>
      </c>
      <c r="D11228" s="12" t="s">
        <v>21661</v>
      </c>
    </row>
    <row r="11229" spans="1:4" ht="17">
      <c r="A11229" s="4">
        <v>2.6812037037037037E-2</v>
      </c>
      <c r="B11229" s="4">
        <v>2.683587962962963E-2</v>
      </c>
      <c r="C11229" s="4">
        <v>2.3842592592592665E-5</v>
      </c>
      <c r="D11229" s="12" t="s">
        <v>21662</v>
      </c>
    </row>
    <row r="11230" spans="1:4" ht="17">
      <c r="A11230" s="4">
        <v>2.6837037037037038E-2</v>
      </c>
      <c r="B11230" s="4">
        <v>2.6853935185185182E-2</v>
      </c>
      <c r="C11230" s="4">
        <v>1.689814814814436E-5</v>
      </c>
      <c r="D11230" s="12" t="s">
        <v>21663</v>
      </c>
    </row>
    <row r="11231" spans="1:4" ht="17">
      <c r="A11231" s="4">
        <v>2.6855092592592597E-2</v>
      </c>
      <c r="B11231" s="4">
        <v>2.689236111111111E-2</v>
      </c>
      <c r="C11231" s="4">
        <v>3.7268518518512872E-5</v>
      </c>
      <c r="D11231" s="12" t="s">
        <v>21664</v>
      </c>
    </row>
    <row r="11232" spans="1:4" ht="17">
      <c r="A11232" s="4">
        <v>2.6893518518518521E-2</v>
      </c>
      <c r="B11232" s="4">
        <v>2.6913935185185187E-2</v>
      </c>
      <c r="C11232" s="4">
        <v>2.0416666666665112E-5</v>
      </c>
      <c r="D11232" s="12" t="s">
        <v>21665</v>
      </c>
    </row>
    <row r="11233" spans="1:4" ht="17">
      <c r="A11233" s="4">
        <v>2.6920833333333335E-2</v>
      </c>
      <c r="B11233" s="4">
        <v>2.6933865740740744E-2</v>
      </c>
      <c r="C11233" s="4">
        <v>1.3032407407409519E-5</v>
      </c>
      <c r="D11233" s="12" t="s">
        <v>17507</v>
      </c>
    </row>
    <row r="11234" spans="1:4" ht="17">
      <c r="A11234" s="4">
        <v>2.695462962962963E-2</v>
      </c>
      <c r="B11234" s="4">
        <v>2.7001620370370374E-2</v>
      </c>
      <c r="C11234" s="4">
        <v>4.6990740740743275E-5</v>
      </c>
      <c r="D11234" s="12" t="s">
        <v>21666</v>
      </c>
    </row>
    <row r="11235" spans="1:4" ht="17">
      <c r="A11235" s="4">
        <v>2.7002777777777778E-2</v>
      </c>
      <c r="B11235" s="4">
        <v>2.7018287037037039E-2</v>
      </c>
      <c r="C11235" s="4">
        <v>1.550925925926025E-5</v>
      </c>
      <c r="D11235" s="12" t="s">
        <v>21667</v>
      </c>
    </row>
    <row r="11236" spans="1:4" ht="17">
      <c r="A11236" s="4">
        <v>2.7019444444444443E-2</v>
      </c>
      <c r="B11236" s="4">
        <v>2.7043750000000002E-2</v>
      </c>
      <c r="C11236" s="4">
        <v>2.4305555555558661E-5</v>
      </c>
      <c r="D11236" s="12" t="s">
        <v>21668</v>
      </c>
    </row>
    <row r="11237" spans="1:4" ht="17">
      <c r="A11237" s="4">
        <v>2.704490740740741E-2</v>
      </c>
      <c r="B11237" s="4">
        <v>2.7057939814814816E-2</v>
      </c>
      <c r="C11237" s="4">
        <v>1.3032407407406049E-5</v>
      </c>
      <c r="D11237" s="12" t="s">
        <v>46392</v>
      </c>
    </row>
    <row r="11238" spans="1:4" ht="17">
      <c r="A11238" s="4">
        <v>2.706064814814815E-2</v>
      </c>
      <c r="B11238" s="4">
        <v>2.7080659722222223E-2</v>
      </c>
      <c r="C11238" s="4">
        <v>2.0011574074073335E-5</v>
      </c>
      <c r="D11238" s="12" t="s">
        <v>46393</v>
      </c>
    </row>
    <row r="11239" spans="1:4" ht="17">
      <c r="A11239" s="4">
        <v>2.7114351851851851E-2</v>
      </c>
      <c r="B11239" s="4">
        <v>2.7127083333333333E-2</v>
      </c>
      <c r="C11239" s="4">
        <v>1.2731481481481621E-5</v>
      </c>
      <c r="D11239" s="12" t="s">
        <v>21669</v>
      </c>
    </row>
    <row r="11240" spans="1:4" ht="17">
      <c r="A11240" s="4">
        <v>2.7128240740740741E-2</v>
      </c>
      <c r="B11240" s="4">
        <v>2.7153935185185187E-2</v>
      </c>
      <c r="C11240" s="4">
        <v>2.5694444444446241E-5</v>
      </c>
      <c r="D11240" s="12" t="s">
        <v>46394</v>
      </c>
    </row>
    <row r="11241" spans="1:4" ht="17">
      <c r="A11241" s="4">
        <v>2.7155092592592592E-2</v>
      </c>
      <c r="B11241" s="4">
        <v>2.7176956018518519E-2</v>
      </c>
      <c r="C11241" s="4">
        <v>2.186342592592691E-5</v>
      </c>
      <c r="D11241" s="12" t="s">
        <v>21670</v>
      </c>
    </row>
    <row r="11242" spans="1:4" ht="17">
      <c r="A11242" s="4">
        <v>2.7205092592592597E-2</v>
      </c>
      <c r="B11242" s="4">
        <v>2.7216678240740741E-2</v>
      </c>
      <c r="C11242" s="4">
        <v>1.1585648148144251E-5</v>
      </c>
      <c r="D11242" s="12" t="s">
        <v>4112</v>
      </c>
    </row>
    <row r="11243" spans="1:4" ht="17">
      <c r="A11243" s="4">
        <v>2.7224537037037037E-2</v>
      </c>
      <c r="B11243" s="4">
        <v>2.7262268518518516E-2</v>
      </c>
      <c r="C11243" s="4">
        <v>3.7731481481478868E-5</v>
      </c>
      <c r="D11243" s="12" t="s">
        <v>21671</v>
      </c>
    </row>
    <row r="11244" spans="1:4" ht="17">
      <c r="A11244" s="4">
        <v>2.7263425925925924E-2</v>
      </c>
      <c r="B11244" s="4">
        <v>2.7300694444444443E-2</v>
      </c>
      <c r="C11244" s="4">
        <v>3.7268518518519811E-5</v>
      </c>
      <c r="D11244" s="12" t="s">
        <v>21672</v>
      </c>
    </row>
    <row r="11245" spans="1:4" ht="17">
      <c r="A11245" s="4">
        <v>2.7301851851851851E-2</v>
      </c>
      <c r="B11245" s="4">
        <v>2.7330162037037035E-2</v>
      </c>
      <c r="C11245" s="4">
        <v>2.8310185185183301E-5</v>
      </c>
      <c r="D11245" s="12" t="s">
        <v>21673</v>
      </c>
    </row>
    <row r="11246" spans="1:4" ht="17">
      <c r="A11246" s="4">
        <v>2.7333333333333334E-2</v>
      </c>
      <c r="B11246" s="4">
        <v>2.7356712962962965E-2</v>
      </c>
      <c r="C11246" s="4">
        <v>2.3379629629630139E-5</v>
      </c>
      <c r="D11246" s="12" t="s">
        <v>21674</v>
      </c>
    </row>
    <row r="11247" spans="1:4" ht="17">
      <c r="A11247" s="4">
        <v>2.7357870370370369E-2</v>
      </c>
      <c r="B11247" s="4">
        <v>2.7387731481481482E-2</v>
      </c>
      <c r="C11247" s="4">
        <v>2.9861111111112448E-5</v>
      </c>
      <c r="D11247" s="12" t="s">
        <v>21675</v>
      </c>
    </row>
    <row r="11248" spans="1:4" ht="17">
      <c r="A11248" s="4">
        <v>2.738888888888889E-2</v>
      </c>
      <c r="B11248" s="4">
        <v>2.7423854166666664E-2</v>
      </c>
      <c r="C11248" s="4">
        <v>3.496527777777439E-5</v>
      </c>
      <c r="D11248" s="12" t="s">
        <v>21676</v>
      </c>
    </row>
    <row r="11249" spans="1:4" ht="17">
      <c r="A11249" s="4">
        <v>2.7424537037037035E-2</v>
      </c>
      <c r="B11249" s="4">
        <v>2.7437569444444445E-2</v>
      </c>
      <c r="C11249" s="4">
        <v>1.3032407407409519E-5</v>
      </c>
      <c r="D11249" s="12" t="s">
        <v>21677</v>
      </c>
    </row>
    <row r="11250" spans="1:4" ht="17">
      <c r="A11250" s="4">
        <v>2.7452314814814818E-2</v>
      </c>
      <c r="B11250" s="4">
        <v>2.7469965277777775E-2</v>
      </c>
      <c r="C11250" s="4">
        <v>1.7650462962957164E-5</v>
      </c>
      <c r="D11250" s="12" t="s">
        <v>21678</v>
      </c>
    </row>
    <row r="11251" spans="1:4" ht="17">
      <c r="A11251" s="4">
        <v>2.7491203703703702E-2</v>
      </c>
      <c r="B11251" s="4">
        <v>2.7505162037037036E-2</v>
      </c>
      <c r="C11251" s="4">
        <v>1.3958333333334572E-5</v>
      </c>
      <c r="D11251" s="12" t="s">
        <v>21679</v>
      </c>
    </row>
    <row r="11252" spans="1:4" ht="17">
      <c r="A11252" s="4">
        <v>2.7506481481481479E-2</v>
      </c>
      <c r="B11252" s="4">
        <v>2.7538194444444445E-2</v>
      </c>
      <c r="C11252" s="4">
        <v>3.1712962962966024E-5</v>
      </c>
      <c r="D11252" s="12" t="s">
        <v>21680</v>
      </c>
    </row>
    <row r="11253" spans="1:4" ht="17">
      <c r="A11253" s="4">
        <v>2.7539351851851853E-2</v>
      </c>
      <c r="B11253" s="4">
        <v>2.7551469907407408E-2</v>
      </c>
      <c r="C11253" s="4">
        <v>1.2118055555555146E-5</v>
      </c>
      <c r="D11253" s="12" t="s">
        <v>21681</v>
      </c>
    </row>
    <row r="11254" spans="1:4" ht="17">
      <c r="A11254" s="4">
        <v>2.7558796296296293E-2</v>
      </c>
      <c r="B11254" s="4">
        <v>2.7583819444444446E-2</v>
      </c>
      <c r="C11254" s="4">
        <v>2.5023148148152485E-5</v>
      </c>
      <c r="D11254" s="12" t="s">
        <v>21682</v>
      </c>
    </row>
    <row r="11255" spans="1:4" ht="17">
      <c r="A11255" s="4">
        <v>2.7589814814814817E-2</v>
      </c>
      <c r="B11255" s="4">
        <v>2.7614837962962963E-2</v>
      </c>
      <c r="C11255" s="4">
        <v>2.5023148148145546E-5</v>
      </c>
      <c r="D11255" s="12" t="s">
        <v>21683</v>
      </c>
    </row>
    <row r="11256" spans="1:4" ht="17">
      <c r="A11256" s="4">
        <v>2.7621759259259263E-2</v>
      </c>
      <c r="B11256" s="4">
        <v>2.7642175925925924E-2</v>
      </c>
      <c r="C11256" s="4">
        <v>2.0416666666661643E-5</v>
      </c>
      <c r="D11256" s="12" t="s">
        <v>21684</v>
      </c>
    </row>
    <row r="11257" spans="1:4" ht="17">
      <c r="A11257" s="4">
        <v>2.7656018518518521E-2</v>
      </c>
      <c r="B11257" s="4">
        <v>2.7676956018518519E-2</v>
      </c>
      <c r="C11257" s="4">
        <v>2.0937499999998388E-5</v>
      </c>
      <c r="D11257" s="12" t="s">
        <v>21685</v>
      </c>
    </row>
    <row r="11258" spans="1:4" ht="17">
      <c r="A11258" s="4">
        <v>2.7702314814814818E-2</v>
      </c>
      <c r="B11258" s="4">
        <v>2.7730104166666669E-2</v>
      </c>
      <c r="C11258" s="4">
        <v>2.7789351851850025E-5</v>
      </c>
      <c r="D11258" s="12" t="s">
        <v>21686</v>
      </c>
    </row>
    <row r="11259" spans="1:4" ht="17">
      <c r="A11259" s="4">
        <v>2.773657407407407E-2</v>
      </c>
      <c r="B11259" s="4">
        <v>2.7790833333333334E-2</v>
      </c>
      <c r="C11259" s="4">
        <v>5.4259259259264309E-5</v>
      </c>
      <c r="D11259" s="12" t="s">
        <v>21687</v>
      </c>
    </row>
    <row r="11260" spans="1:4" ht="17">
      <c r="A11260" s="4">
        <v>2.7792592592592591E-2</v>
      </c>
      <c r="B11260" s="4">
        <v>2.7806030092592592E-2</v>
      </c>
      <c r="C11260" s="4">
        <v>1.3437500000001296E-5</v>
      </c>
      <c r="D11260" s="12" t="s">
        <v>21688</v>
      </c>
    </row>
    <row r="11261" spans="1:4" ht="17">
      <c r="A11261" s="4">
        <v>2.7807870370370372E-2</v>
      </c>
      <c r="B11261" s="4">
        <v>2.783032407407407E-2</v>
      </c>
      <c r="C11261" s="4">
        <v>2.2453703703698147E-5</v>
      </c>
      <c r="D11261" s="12" t="s">
        <v>21689</v>
      </c>
    </row>
    <row r="11262" spans="1:4" ht="17">
      <c r="A11262" s="4">
        <v>2.7831481481481485E-2</v>
      </c>
      <c r="B11262" s="4">
        <v>2.7857175925925928E-2</v>
      </c>
      <c r="C11262" s="4">
        <v>2.5694444444442771E-5</v>
      </c>
      <c r="D11262" s="12" t="s">
        <v>21690</v>
      </c>
    </row>
    <row r="11263" spans="1:4" ht="17">
      <c r="A11263" s="4">
        <v>2.7858333333333332E-2</v>
      </c>
      <c r="B11263" s="4">
        <v>2.7900474537037038E-2</v>
      </c>
      <c r="C11263" s="4">
        <v>4.2141203703705693E-5</v>
      </c>
      <c r="D11263" s="12" t="s">
        <v>21691</v>
      </c>
    </row>
    <row r="11264" spans="1:4" ht="17">
      <c r="A11264" s="4">
        <v>2.7908333333333337E-2</v>
      </c>
      <c r="B11264" s="4">
        <v>2.7928749999999999E-2</v>
      </c>
      <c r="C11264" s="4">
        <v>2.0416666666661643E-5</v>
      </c>
      <c r="D11264" s="12" t="s">
        <v>21692</v>
      </c>
    </row>
    <row r="11265" spans="1:4" ht="17">
      <c r="A11265" s="4">
        <v>2.7962962962962964E-2</v>
      </c>
      <c r="B11265" s="4">
        <v>2.8004398148148146E-2</v>
      </c>
      <c r="C11265" s="4">
        <v>4.1435185185182549E-5</v>
      </c>
      <c r="D11265" s="12" t="s">
        <v>21693</v>
      </c>
    </row>
    <row r="11266" spans="1:4" ht="17">
      <c r="A11266" s="4">
        <v>2.8005555555555558E-2</v>
      </c>
      <c r="B11266" s="4">
        <v>2.8053356481481481E-2</v>
      </c>
      <c r="C11266" s="4">
        <v>4.780092592592336E-5</v>
      </c>
      <c r="D11266" s="12" t="s">
        <v>21694</v>
      </c>
    </row>
    <row r="11267" spans="1:4" ht="17">
      <c r="A11267" s="4">
        <v>2.8060648148148151E-2</v>
      </c>
      <c r="B11267" s="4">
        <v>2.8097789351851851E-2</v>
      </c>
      <c r="C11267" s="4">
        <v>3.7141203703700693E-5</v>
      </c>
      <c r="D11267" s="12" t="s">
        <v>21695</v>
      </c>
    </row>
    <row r="11268" spans="1:4" ht="17">
      <c r="A11268" s="4">
        <v>2.8223611111111113E-2</v>
      </c>
      <c r="B11268" s="4">
        <v>2.8244027777777778E-2</v>
      </c>
      <c r="C11268" s="4">
        <v>2.0416666666665112E-5</v>
      </c>
      <c r="D11268" s="12" t="s">
        <v>21696</v>
      </c>
    </row>
    <row r="11269" spans="1:4" ht="17">
      <c r="A11269" s="4">
        <v>2.8254166666666667E-2</v>
      </c>
      <c r="B11269" s="4">
        <v>2.8277337962962962E-2</v>
      </c>
      <c r="C11269" s="4">
        <v>2.3171296296295441E-5</v>
      </c>
      <c r="D11269" s="12" t="s">
        <v>21697</v>
      </c>
    </row>
    <row r="11270" spans="1:4" ht="17">
      <c r="A11270" s="4">
        <v>2.8292592592592591E-2</v>
      </c>
      <c r="B11270" s="4">
        <v>2.8316689814814815E-2</v>
      </c>
      <c r="C11270" s="4">
        <v>2.4097222222223963E-5</v>
      </c>
      <c r="D11270" s="12" t="s">
        <v>21698</v>
      </c>
    </row>
    <row r="11271" spans="1:4" ht="17">
      <c r="A11271" s="4">
        <v>2.8367129629629631E-2</v>
      </c>
      <c r="B11271" s="4">
        <v>2.8390972222222224E-2</v>
      </c>
      <c r="C11271" s="4">
        <v>2.3842592592592665E-5</v>
      </c>
      <c r="D11271" s="12" t="s">
        <v>46395</v>
      </c>
    </row>
    <row r="11272" spans="1:4" ht="17">
      <c r="A11272" s="4">
        <v>2.8392129629629628E-2</v>
      </c>
      <c r="B11272" s="4">
        <v>2.8412546296296293E-2</v>
      </c>
      <c r="C11272" s="4">
        <v>2.0416666666665112E-5</v>
      </c>
      <c r="D11272" s="12" t="s">
        <v>21699</v>
      </c>
    </row>
    <row r="11273" spans="1:4" ht="17">
      <c r="A11273" s="4">
        <v>2.8419907407407408E-2</v>
      </c>
      <c r="B11273" s="4">
        <v>2.8440844907407406E-2</v>
      </c>
      <c r="C11273" s="4">
        <v>2.0937499999998388E-5</v>
      </c>
      <c r="D11273" s="12" t="s">
        <v>21700</v>
      </c>
    </row>
    <row r="11274" spans="1:4" ht="17">
      <c r="A11274" s="4">
        <v>2.8475462962962963E-2</v>
      </c>
      <c r="B11274" s="4">
        <v>2.8489814814814815E-2</v>
      </c>
      <c r="C11274" s="4">
        <v>1.4351851851852199E-5</v>
      </c>
      <c r="D11274" s="12" t="s">
        <v>21701</v>
      </c>
    </row>
    <row r="11275" spans="1:4" ht="17">
      <c r="A11275" s="4">
        <v>2.849675925925926E-2</v>
      </c>
      <c r="B11275" s="4">
        <v>2.8513483796296295E-2</v>
      </c>
      <c r="C11275" s="4">
        <v>1.6724537037035581E-5</v>
      </c>
      <c r="D11275" s="12" t="s">
        <v>21702</v>
      </c>
    </row>
    <row r="11276" spans="1:4" ht="17">
      <c r="A11276" s="4">
        <v>2.8515277777777778E-2</v>
      </c>
      <c r="B11276" s="4">
        <v>2.8547800925925928E-2</v>
      </c>
      <c r="C11276" s="4">
        <v>3.2523148148149578E-5</v>
      </c>
      <c r="D11276" s="12" t="s">
        <v>21703</v>
      </c>
    </row>
    <row r="11277" spans="1:4" ht="17">
      <c r="A11277" s="4">
        <v>2.8562500000000001E-2</v>
      </c>
      <c r="B11277" s="4">
        <v>2.8577083333333336E-2</v>
      </c>
      <c r="C11277" s="4">
        <v>1.4583333333335197E-5</v>
      </c>
      <c r="D11277" s="12" t="s">
        <v>21704</v>
      </c>
    </row>
    <row r="11278" spans="1:4" ht="17">
      <c r="A11278" s="4">
        <v>2.8578240740740741E-2</v>
      </c>
      <c r="B11278" s="4">
        <v>2.8596990740740746E-2</v>
      </c>
      <c r="C11278" s="4">
        <v>1.8750000000004874E-5</v>
      </c>
      <c r="D11278" s="12" t="s">
        <v>21705</v>
      </c>
    </row>
    <row r="11279" spans="1:4" ht="17">
      <c r="A11279" s="4">
        <v>2.859814814814815E-2</v>
      </c>
      <c r="B11279" s="4">
        <v>2.8624618055555554E-2</v>
      </c>
      <c r="C11279" s="4">
        <v>2.6469907407403875E-5</v>
      </c>
      <c r="D11279" s="12" t="s">
        <v>21706</v>
      </c>
    </row>
    <row r="11280" spans="1:4" ht="17">
      <c r="A11280" s="4">
        <v>2.8670833333333336E-2</v>
      </c>
      <c r="B11280" s="4">
        <v>2.8686805555555556E-2</v>
      </c>
      <c r="C11280" s="4">
        <v>1.5972222222219307E-5</v>
      </c>
      <c r="D11280" s="12" t="s">
        <v>21707</v>
      </c>
    </row>
    <row r="11281" spans="1:4" ht="17">
      <c r="A11281" s="4">
        <v>2.8687962962962967E-2</v>
      </c>
      <c r="B11281" s="4">
        <v>2.8712731481481481E-2</v>
      </c>
      <c r="C11281" s="4">
        <v>2.4768518518514249E-5</v>
      </c>
      <c r="D11281" s="12" t="s">
        <v>21708</v>
      </c>
    </row>
    <row r="11282" spans="1:4" ht="17">
      <c r="A11282" s="4">
        <v>2.8713888888888886E-2</v>
      </c>
      <c r="B11282" s="4">
        <v>2.8737592592592592E-2</v>
      </c>
      <c r="C11282" s="4">
        <v>2.3703703703706336E-5</v>
      </c>
      <c r="D11282" s="12" t="s">
        <v>21709</v>
      </c>
    </row>
    <row r="11283" spans="1:4" ht="17">
      <c r="A11283" s="4">
        <v>2.8738888888888887E-2</v>
      </c>
      <c r="B11283" s="4">
        <v>2.8752326388888892E-2</v>
      </c>
      <c r="C11283" s="4">
        <v>1.3437500000004765E-5</v>
      </c>
      <c r="D11283" s="12" t="s">
        <v>21710</v>
      </c>
    </row>
    <row r="11284" spans="1:4" ht="17">
      <c r="A11284" s="4">
        <v>2.8760185185185184E-2</v>
      </c>
      <c r="B11284" s="4">
        <v>2.8772453703703706E-2</v>
      </c>
      <c r="C11284" s="4">
        <v>1.2268518518522564E-5</v>
      </c>
      <c r="D11284" s="12" t="s">
        <v>21711</v>
      </c>
    </row>
    <row r="11285" spans="1:4" ht="17">
      <c r="A11285" s="4">
        <v>2.8773611111111111E-2</v>
      </c>
      <c r="B11285" s="4">
        <v>2.8811666666666666E-2</v>
      </c>
      <c r="C11285" s="4">
        <v>3.8055555555555065E-5</v>
      </c>
      <c r="D11285" s="12" t="s">
        <v>21712</v>
      </c>
    </row>
    <row r="11286" spans="1:4" ht="17">
      <c r="A11286" s="4">
        <v>2.8823611111111109E-2</v>
      </c>
      <c r="B11286" s="4">
        <v>2.8840856481481481E-2</v>
      </c>
      <c r="C11286" s="4">
        <v>1.7245370370372326E-5</v>
      </c>
      <c r="D11286" s="12" t="s">
        <v>21713</v>
      </c>
    </row>
    <row r="11287" spans="1:4" ht="17">
      <c r="A11287" s="4">
        <v>2.8853240740740745E-2</v>
      </c>
      <c r="B11287" s="4">
        <v>2.8869675925925927E-2</v>
      </c>
      <c r="C11287" s="4">
        <v>1.6435185185181833E-5</v>
      </c>
      <c r="D11287" s="12" t="s">
        <v>21714</v>
      </c>
    </row>
    <row r="11288" spans="1:4" ht="17">
      <c r="A11288" s="4">
        <v>2.8870833333333332E-2</v>
      </c>
      <c r="B11288" s="4">
        <v>2.8888657407407408E-2</v>
      </c>
      <c r="C11288" s="4">
        <v>1.7824074074076351E-5</v>
      </c>
      <c r="D11288" s="12" t="s">
        <v>21715</v>
      </c>
    </row>
    <row r="11289" spans="1:4" ht="17">
      <c r="A11289" s="4">
        <v>2.8889814814814816E-2</v>
      </c>
      <c r="B11289" s="4">
        <v>2.8906145833333338E-2</v>
      </c>
      <c r="C11289" s="4">
        <v>1.6331018518521423E-5</v>
      </c>
      <c r="D11289" s="12" t="s">
        <v>21716</v>
      </c>
    </row>
    <row r="11290" spans="1:4" ht="17">
      <c r="A11290" s="4">
        <v>2.8927777777777778E-2</v>
      </c>
      <c r="B11290" s="4">
        <v>2.8956481481481482E-2</v>
      </c>
      <c r="C11290" s="4">
        <v>2.8703703703704397E-5</v>
      </c>
      <c r="D11290" s="12" t="s">
        <v>21717</v>
      </c>
    </row>
    <row r="11291" spans="1:4" ht="17">
      <c r="A11291" s="4">
        <v>2.9040277777777776E-2</v>
      </c>
      <c r="B11291" s="4">
        <v>2.9057928240740744E-2</v>
      </c>
      <c r="C11291" s="4">
        <v>1.7650462962967572E-5</v>
      </c>
      <c r="D11291" s="12" t="s">
        <v>21718</v>
      </c>
    </row>
    <row r="11292" spans="1:4" ht="17">
      <c r="A11292" s="4">
        <v>2.9084259259259258E-2</v>
      </c>
      <c r="B11292" s="4">
        <v>2.9107037037037039E-2</v>
      </c>
      <c r="C11292" s="4">
        <v>2.2777777777781283E-5</v>
      </c>
      <c r="D11292" s="12" t="s">
        <v>21719</v>
      </c>
    </row>
    <row r="11293" spans="1:4" ht="17">
      <c r="A11293" s="4">
        <v>2.9115277777777778E-2</v>
      </c>
      <c r="B11293" s="4">
        <v>2.9127395833333333E-2</v>
      </c>
      <c r="C11293" s="4">
        <v>1.2118055555555146E-5</v>
      </c>
      <c r="D11293" s="12" t="s">
        <v>21651</v>
      </c>
    </row>
    <row r="11294" spans="1:4" ht="17">
      <c r="A11294" s="4">
        <v>2.91962962962963E-2</v>
      </c>
      <c r="B11294" s="4">
        <v>2.9223692129629626E-2</v>
      </c>
      <c r="C11294" s="4">
        <v>2.7395833333325459E-5</v>
      </c>
      <c r="D11294" s="12" t="s">
        <v>21720</v>
      </c>
    </row>
    <row r="11295" spans="1:4" ht="17">
      <c r="A11295" s="4">
        <v>2.9225000000000001E-2</v>
      </c>
      <c r="B11295" s="4">
        <v>2.9241331018518519E-2</v>
      </c>
      <c r="C11295" s="4">
        <v>1.6331018518517953E-5</v>
      </c>
      <c r="D11295" s="12" t="s">
        <v>21721</v>
      </c>
    </row>
    <row r="11296" spans="1:4" ht="17">
      <c r="A11296" s="4">
        <v>2.9245370370370369E-2</v>
      </c>
      <c r="B11296" s="4">
        <v>2.9257488425925928E-2</v>
      </c>
      <c r="C11296" s="4">
        <v>1.2118055555558616E-5</v>
      </c>
      <c r="D11296" s="12" t="s">
        <v>21722</v>
      </c>
    </row>
    <row r="11297" spans="1:4" ht="17">
      <c r="A11297" s="4">
        <v>2.9263425925925925E-2</v>
      </c>
      <c r="B11297" s="4">
        <v>2.9299108796296297E-2</v>
      </c>
      <c r="C11297" s="4">
        <v>3.5682870370371683E-5</v>
      </c>
      <c r="D11297" s="12" t="s">
        <v>21723</v>
      </c>
    </row>
    <row r="11298" spans="1:4" ht="17">
      <c r="A11298" s="4">
        <v>2.9304166666666669E-2</v>
      </c>
      <c r="B11298" s="4">
        <v>2.9329710648148145E-2</v>
      </c>
      <c r="C11298" s="4">
        <v>2.5543981481475353E-5</v>
      </c>
      <c r="D11298" s="12" t="s">
        <v>21724</v>
      </c>
    </row>
    <row r="11299" spans="1:4" ht="17">
      <c r="A11299" s="4">
        <v>2.9339351851851853E-2</v>
      </c>
      <c r="B11299" s="4">
        <v>2.9371064814814815E-2</v>
      </c>
      <c r="C11299" s="4">
        <v>3.1712962962962554E-5</v>
      </c>
      <c r="D11299" s="12" t="s">
        <v>21725</v>
      </c>
    </row>
    <row r="11300" spans="1:4" ht="17">
      <c r="A11300" s="4">
        <v>2.937222222222222E-2</v>
      </c>
      <c r="B11300" s="4">
        <v>2.9387627314814813E-2</v>
      </c>
      <c r="C11300" s="4">
        <v>1.5405092592592901E-5</v>
      </c>
      <c r="D11300" s="12" t="s">
        <v>21726</v>
      </c>
    </row>
    <row r="11301" spans="1:4" ht="17">
      <c r="A11301" s="4">
        <v>2.9389351851851851E-2</v>
      </c>
      <c r="B11301" s="4">
        <v>2.9421064814814813E-2</v>
      </c>
      <c r="C11301" s="4">
        <v>3.1712962962962554E-5</v>
      </c>
      <c r="D11301" s="12" t="s">
        <v>21727</v>
      </c>
    </row>
    <row r="11302" spans="1:4" ht="17">
      <c r="A11302" s="4">
        <v>2.9422222222222225E-2</v>
      </c>
      <c r="B11302" s="4">
        <v>2.9435659722222219E-2</v>
      </c>
      <c r="C11302" s="4">
        <v>1.3437499999994357E-5</v>
      </c>
      <c r="D11302" s="12" t="s">
        <v>21728</v>
      </c>
    </row>
    <row r="11303" spans="1:4" ht="17">
      <c r="A11303" s="4">
        <v>2.9443981481481477E-2</v>
      </c>
      <c r="B11303" s="4">
        <v>2.9465509259259257E-2</v>
      </c>
      <c r="C11303" s="4">
        <v>2.1527777777780033E-5</v>
      </c>
      <c r="D11303" s="12" t="s">
        <v>21729</v>
      </c>
    </row>
    <row r="11304" spans="1:4" ht="17">
      <c r="A11304" s="4">
        <v>2.9466666666666669E-2</v>
      </c>
      <c r="B11304" s="4">
        <v>2.9486157407407409E-2</v>
      </c>
      <c r="C11304" s="4">
        <v>1.9490740740740059E-5</v>
      </c>
      <c r="D11304" s="12" t="s">
        <v>21730</v>
      </c>
    </row>
    <row r="11305" spans="1:4" ht="17">
      <c r="A11305" s="4">
        <v>2.9487962962962962E-2</v>
      </c>
      <c r="B11305" s="4">
        <v>2.9529861111111114E-2</v>
      </c>
      <c r="C11305" s="4">
        <v>4.1898148148152015E-5</v>
      </c>
      <c r="D11305" s="12" t="s">
        <v>21731</v>
      </c>
    </row>
    <row r="11306" spans="1:4" ht="17">
      <c r="A11306" s="4">
        <v>2.9531018518518522E-2</v>
      </c>
      <c r="B11306" s="4">
        <v>2.9544212962962963E-2</v>
      </c>
      <c r="C11306" s="4">
        <v>1.3194444444440678E-5</v>
      </c>
      <c r="D11306" s="12" t="s">
        <v>21732</v>
      </c>
    </row>
    <row r="11307" spans="1:4" ht="17">
      <c r="A11307" s="4">
        <v>2.9545370370370371E-2</v>
      </c>
      <c r="B11307" s="4">
        <v>2.9586805555555554E-2</v>
      </c>
      <c r="C11307" s="4">
        <v>4.1435185185182549E-5</v>
      </c>
      <c r="D11307" s="12" t="s">
        <v>21733</v>
      </c>
    </row>
    <row r="11308" spans="1:4" ht="17">
      <c r="A11308" s="4">
        <v>2.9587962962962965E-2</v>
      </c>
      <c r="B11308" s="4">
        <v>2.9622337962962961E-2</v>
      </c>
      <c r="C11308" s="4">
        <v>3.4374999999996214E-5</v>
      </c>
      <c r="D11308" s="12" t="s">
        <v>21734</v>
      </c>
    </row>
    <row r="11309" spans="1:4" ht="17">
      <c r="A11309" s="4">
        <v>2.9628703703703709E-2</v>
      </c>
      <c r="B11309" s="4">
        <v>2.9651875000000005E-2</v>
      </c>
      <c r="C11309" s="4">
        <v>2.3171296296295441E-5</v>
      </c>
      <c r="D11309" s="12" t="s">
        <v>21735</v>
      </c>
    </row>
    <row r="11310" spans="1:4" ht="17">
      <c r="A11310" s="4">
        <v>2.9660185185185189E-2</v>
      </c>
      <c r="B11310" s="4">
        <v>2.9685879629629628E-2</v>
      </c>
      <c r="C11310" s="4">
        <v>2.5694444444439302E-5</v>
      </c>
      <c r="D11310" s="12" t="s">
        <v>21736</v>
      </c>
    </row>
    <row r="11311" spans="1:4" ht="17">
      <c r="A11311" s="4">
        <v>2.9687037037037036E-2</v>
      </c>
      <c r="B11311" s="4">
        <v>2.9715046296296298E-2</v>
      </c>
      <c r="C11311" s="4">
        <v>2.8009259259262342E-5</v>
      </c>
      <c r="D11311" s="12" t="s">
        <v>21737</v>
      </c>
    </row>
    <row r="11312" spans="1:4" ht="17">
      <c r="A11312" s="4">
        <v>2.9716203703703703E-2</v>
      </c>
      <c r="B11312" s="4">
        <v>2.9732928240740739E-2</v>
      </c>
      <c r="C11312" s="4">
        <v>1.6724537037035581E-5</v>
      </c>
      <c r="D11312" s="12" t="s">
        <v>21738</v>
      </c>
    </row>
    <row r="11313" spans="1:4" ht="17">
      <c r="A11313" s="4">
        <v>2.9778240740740744E-2</v>
      </c>
      <c r="B11313" s="4">
        <v>2.9792592592592593E-2</v>
      </c>
      <c r="C11313" s="4">
        <v>1.4351851851848729E-5</v>
      </c>
      <c r="D11313" s="12" t="s">
        <v>21739</v>
      </c>
    </row>
    <row r="11314" spans="1:4" ht="17">
      <c r="A11314" s="4">
        <v>2.9952777777777776E-2</v>
      </c>
      <c r="B11314" s="4">
        <v>2.9972453703703703E-2</v>
      </c>
      <c r="C11314" s="4">
        <v>1.9675925925926457E-5</v>
      </c>
      <c r="D11314" s="12" t="s">
        <v>21740</v>
      </c>
    </row>
    <row r="11315" spans="1:4" ht="17">
      <c r="A11315" s="4">
        <v>2.9973611111111107E-2</v>
      </c>
      <c r="B11315" s="4">
        <v>2.9994027777777779E-2</v>
      </c>
      <c r="C11315" s="4">
        <v>2.0416666666672051E-5</v>
      </c>
      <c r="D11315" s="12" t="s">
        <v>21741</v>
      </c>
    </row>
    <row r="11316" spans="1:4" ht="17">
      <c r="A11316" s="4">
        <v>3.0035648148148148E-2</v>
      </c>
      <c r="B11316" s="4">
        <v>3.0059351851851851E-2</v>
      </c>
      <c r="C11316" s="4">
        <v>2.3703703703702866E-5</v>
      </c>
      <c r="D11316" s="12" t="s">
        <v>21742</v>
      </c>
    </row>
    <row r="11317" spans="1:4" ht="17">
      <c r="A11317" s="4">
        <v>3.0262037037037035E-2</v>
      </c>
      <c r="B11317" s="4">
        <v>3.029311342592593E-2</v>
      </c>
      <c r="C11317" s="4">
        <v>3.1076388888894718E-5</v>
      </c>
      <c r="D11317" s="12" t="s">
        <v>21743</v>
      </c>
    </row>
    <row r="11318" spans="1:4" ht="17">
      <c r="A11318" s="4">
        <v>3.0362962962962967E-2</v>
      </c>
      <c r="B11318" s="4">
        <v>3.0380208333333335E-2</v>
      </c>
      <c r="C11318" s="4">
        <v>1.7245370370368857E-5</v>
      </c>
      <c r="D11318" s="12" t="s">
        <v>18389</v>
      </c>
    </row>
    <row r="11319" spans="1:4" ht="17">
      <c r="A11319" s="4">
        <v>3.0526388888888891E-2</v>
      </c>
      <c r="B11319" s="4">
        <v>3.0537974537037035E-2</v>
      </c>
      <c r="C11319" s="4">
        <v>1.1585648148144251E-5</v>
      </c>
      <c r="D11319" s="12" t="s">
        <v>16925</v>
      </c>
    </row>
    <row r="11320" spans="1:4" ht="17">
      <c r="A11320" s="4">
        <v>3.0548611111111113E-2</v>
      </c>
      <c r="B11320" s="4">
        <v>3.0560196759259261E-2</v>
      </c>
      <c r="C11320" s="4">
        <v>1.158564814814772E-5</v>
      </c>
      <c r="D11320" s="12" t="s">
        <v>21744</v>
      </c>
    </row>
    <row r="11321" spans="1:4" ht="17">
      <c r="A11321" s="4">
        <v>3.0644444444444446E-2</v>
      </c>
      <c r="B11321" s="4">
        <v>3.0681053240740743E-2</v>
      </c>
      <c r="C11321" s="4">
        <v>3.6608796296296736E-5</v>
      </c>
      <c r="D11321" s="12" t="s">
        <v>21745</v>
      </c>
    </row>
    <row r="11322" spans="1:4" ht="17">
      <c r="A11322" s="4">
        <v>3.0735648148148147E-2</v>
      </c>
      <c r="B11322" s="4">
        <v>3.0760671296296296E-2</v>
      </c>
      <c r="C11322" s="4">
        <v>2.5023148148149016E-5</v>
      </c>
      <c r="D11322" s="12" t="s">
        <v>21746</v>
      </c>
    </row>
    <row r="11323" spans="1:4" ht="17">
      <c r="A11323" s="4">
        <v>3.0762037037037036E-2</v>
      </c>
      <c r="B11323" s="4">
        <v>3.0776620370370374E-2</v>
      </c>
      <c r="C11323" s="4">
        <v>1.4583333333338666E-5</v>
      </c>
      <c r="D11323" s="12" t="s">
        <v>21747</v>
      </c>
    </row>
    <row r="11324" spans="1:4" ht="17">
      <c r="A11324" s="4">
        <v>3.0777777777777779E-2</v>
      </c>
      <c r="B11324" s="4">
        <v>3.08046412037037E-2</v>
      </c>
      <c r="C11324" s="4">
        <v>2.6863425925921502E-5</v>
      </c>
      <c r="D11324" s="12" t="s">
        <v>21748</v>
      </c>
    </row>
    <row r="11325" spans="1:4" ht="17">
      <c r="A11325" s="4">
        <v>3.0814814814814819E-2</v>
      </c>
      <c r="B11325" s="4">
        <v>3.0836342592592592E-2</v>
      </c>
      <c r="C11325" s="4">
        <v>2.1527777777773094E-5</v>
      </c>
      <c r="D11325" s="12" t="s">
        <v>21749</v>
      </c>
    </row>
    <row r="11326" spans="1:4" ht="17">
      <c r="A11326" s="4">
        <v>3.08375E-2</v>
      </c>
      <c r="B11326" s="4">
        <v>3.0854398148148148E-2</v>
      </c>
      <c r="C11326" s="4">
        <v>1.6898148148147829E-5</v>
      </c>
      <c r="D11326" s="12" t="s">
        <v>21750</v>
      </c>
    </row>
    <row r="11327" spans="1:4" ht="17">
      <c r="A11327" s="4">
        <v>3.0855555555555556E-2</v>
      </c>
      <c r="B11327" s="4">
        <v>3.0874768518518517E-2</v>
      </c>
      <c r="C11327" s="4">
        <v>1.9212962962960461E-5</v>
      </c>
      <c r="D11327" s="12" t="s">
        <v>21751</v>
      </c>
    </row>
    <row r="11328" spans="1:4" ht="17">
      <c r="A11328" s="4">
        <v>3.0875925925925928E-2</v>
      </c>
      <c r="B11328" s="4">
        <v>3.0902083333333333E-2</v>
      </c>
      <c r="C11328" s="4">
        <v>2.6157407407405298E-5</v>
      </c>
      <c r="D11328" s="12" t="s">
        <v>21752</v>
      </c>
    </row>
    <row r="11329" spans="1:4" ht="17">
      <c r="A11329" s="4">
        <v>3.0903240740740742E-2</v>
      </c>
      <c r="B11329" s="4">
        <v>3.0915509259259257E-2</v>
      </c>
      <c r="C11329" s="4">
        <v>1.2268518518515625E-5</v>
      </c>
      <c r="D11329" s="12" t="s">
        <v>21753</v>
      </c>
    </row>
    <row r="11330" spans="1:4" ht="17">
      <c r="A11330" s="4">
        <v>3.0916666666666672E-2</v>
      </c>
      <c r="B11330" s="4">
        <v>3.0932465277777776E-2</v>
      </c>
      <c r="C11330" s="4">
        <v>1.5798611111103589E-5</v>
      </c>
      <c r="D11330" s="12" t="s">
        <v>21754</v>
      </c>
    </row>
    <row r="11331" spans="1:4" ht="17">
      <c r="A11331" s="4">
        <v>3.0936111111111112E-2</v>
      </c>
      <c r="B11331" s="4">
        <v>3.0954398148148151E-2</v>
      </c>
      <c r="C11331" s="4">
        <v>1.8287037037038878E-5</v>
      </c>
      <c r="D11331" s="12" t="s">
        <v>21755</v>
      </c>
    </row>
    <row r="11332" spans="1:4" ht="17">
      <c r="A11332" s="4">
        <v>3.0955555555555556E-2</v>
      </c>
      <c r="B11332" s="4">
        <v>3.0970439814814815E-2</v>
      </c>
      <c r="C11332" s="4">
        <v>1.4884259259259625E-5</v>
      </c>
      <c r="D11332" s="12" t="s">
        <v>21756</v>
      </c>
    </row>
    <row r="11333" spans="1:4" ht="17">
      <c r="A11333" s="4">
        <v>3.0972222222222224E-2</v>
      </c>
      <c r="B11333" s="4">
        <v>3.0986574074074073E-2</v>
      </c>
      <c r="C11333" s="4">
        <v>1.4351851851848729E-5</v>
      </c>
      <c r="D11333" s="12" t="s">
        <v>21757</v>
      </c>
    </row>
    <row r="11334" spans="1:4" ht="17">
      <c r="A11334" s="4">
        <v>3.0988888888888889E-2</v>
      </c>
      <c r="B11334" s="4">
        <v>3.101351851851852E-2</v>
      </c>
      <c r="C11334" s="4">
        <v>2.4629629629631389E-5</v>
      </c>
      <c r="D11334" s="12" t="s">
        <v>21758</v>
      </c>
    </row>
    <row r="11335" spans="1:4" ht="17">
      <c r="A11335" s="4">
        <v>3.1019444444444443E-2</v>
      </c>
      <c r="B11335" s="4">
        <v>3.1039120370370373E-2</v>
      </c>
      <c r="C11335" s="4">
        <v>1.9675925925929927E-5</v>
      </c>
      <c r="D11335" s="12" t="s">
        <v>21759</v>
      </c>
    </row>
    <row r="11336" spans="1:4" ht="17">
      <c r="A11336" s="4">
        <v>3.1040277777777778E-2</v>
      </c>
      <c r="B11336" s="4">
        <v>3.1059374999999997E-2</v>
      </c>
      <c r="C11336" s="4">
        <v>1.9097222222218962E-5</v>
      </c>
      <c r="D11336" s="12" t="s">
        <v>21760</v>
      </c>
    </row>
    <row r="11337" spans="1:4" ht="17">
      <c r="A11337" s="4">
        <v>3.1065740740740741E-2</v>
      </c>
      <c r="B11337" s="4">
        <v>3.108171296296296E-2</v>
      </c>
      <c r="C11337" s="4">
        <v>1.5972222222219307E-5</v>
      </c>
      <c r="D11337" s="12" t="s">
        <v>21761</v>
      </c>
    </row>
    <row r="11338" spans="1:4" ht="17">
      <c r="A11338" s="4">
        <v>3.1082870370370368E-2</v>
      </c>
      <c r="B11338" s="4">
        <v>3.1099594907407407E-2</v>
      </c>
      <c r="C11338" s="4">
        <v>1.672453703703905E-5</v>
      </c>
      <c r="D11338" s="12" t="s">
        <v>21762</v>
      </c>
    </row>
    <row r="11339" spans="1:4" ht="17">
      <c r="A11339" s="4">
        <v>3.1100925925925924E-2</v>
      </c>
      <c r="B11339" s="4">
        <v>3.1116898148148147E-2</v>
      </c>
      <c r="C11339" s="4">
        <v>1.5972222222222776E-5</v>
      </c>
      <c r="D11339" s="12" t="s">
        <v>21763</v>
      </c>
    </row>
    <row r="11340" spans="1:4" ht="17">
      <c r="A11340" s="4">
        <v>3.1118055555555555E-2</v>
      </c>
      <c r="B11340" s="4">
        <v>3.1129398148148146E-2</v>
      </c>
      <c r="C11340" s="4">
        <v>1.1342592592590572E-5</v>
      </c>
      <c r="D11340" s="12" t="s">
        <v>21764</v>
      </c>
    </row>
    <row r="11341" spans="1:4" ht="17">
      <c r="A11341" s="4">
        <v>3.1130555555555561E-2</v>
      </c>
      <c r="B11341" s="4">
        <v>3.1147916666666668E-2</v>
      </c>
      <c r="C11341" s="4">
        <v>1.7361111111106886E-5</v>
      </c>
      <c r="D11341" s="12" t="s">
        <v>21765</v>
      </c>
    </row>
    <row r="11342" spans="1:4" ht="17">
      <c r="A11342" s="4">
        <v>3.116990740740741E-2</v>
      </c>
      <c r="B11342" s="4">
        <v>3.1183344907407404E-2</v>
      </c>
      <c r="C11342" s="4">
        <v>1.3437499999994357E-5</v>
      </c>
      <c r="D11342" s="12" t="s">
        <v>46396</v>
      </c>
    </row>
    <row r="11343" spans="1:4" ht="17">
      <c r="A11343" s="4">
        <v>3.1222222222222221E-2</v>
      </c>
      <c r="B11343" s="4">
        <v>3.124539351851852E-2</v>
      </c>
      <c r="C11343" s="4">
        <v>2.317129629629891E-5</v>
      </c>
      <c r="D11343" s="12" t="s">
        <v>21766</v>
      </c>
    </row>
    <row r="11344" spans="1:4" ht="17">
      <c r="A11344" s="4">
        <v>3.1312962962962959E-2</v>
      </c>
      <c r="B11344" s="4">
        <v>3.1333900462962964E-2</v>
      </c>
      <c r="C11344" s="4">
        <v>2.0937500000005327E-5</v>
      </c>
      <c r="D11344" s="12" t="s">
        <v>18389</v>
      </c>
    </row>
    <row r="11345" spans="1:4" ht="17">
      <c r="A11345" s="4">
        <v>3.1350925925925928E-2</v>
      </c>
      <c r="B11345" s="4">
        <v>3.136304398148148E-2</v>
      </c>
      <c r="C11345" s="4">
        <v>1.2118055555551677E-5</v>
      </c>
      <c r="D11345" s="12" t="s">
        <v>21711</v>
      </c>
    </row>
    <row r="11346" spans="1:4" ht="17">
      <c r="A11346" s="4">
        <v>3.1370370370370368E-2</v>
      </c>
      <c r="B11346" s="4">
        <v>3.1389861111111111E-2</v>
      </c>
      <c r="C11346" s="4">
        <v>1.9490740740743528E-5</v>
      </c>
      <c r="D11346" s="12" t="s">
        <v>21767</v>
      </c>
    </row>
    <row r="11347" spans="1:4" ht="17">
      <c r="A11347" s="4">
        <v>3.1426388888888886E-2</v>
      </c>
      <c r="B11347" s="4">
        <v>3.1438506944444444E-2</v>
      </c>
      <c r="C11347" s="4">
        <v>1.2118055555558616E-5</v>
      </c>
      <c r="D11347" s="12" t="s">
        <v>21768</v>
      </c>
    </row>
    <row r="11348" spans="1:4" ht="17">
      <c r="A11348" s="4">
        <v>3.1440740740740741E-2</v>
      </c>
      <c r="B11348" s="4">
        <v>3.1455625000000001E-2</v>
      </c>
      <c r="C11348" s="4">
        <v>1.4884259259259625E-5</v>
      </c>
      <c r="D11348" s="12" t="s">
        <v>21769</v>
      </c>
    </row>
    <row r="11349" spans="1:4" ht="17">
      <c r="A11349" s="4">
        <v>3.1546296296296301E-2</v>
      </c>
      <c r="B11349" s="4">
        <v>3.1569467592592597E-2</v>
      </c>
      <c r="C11349" s="4">
        <v>2.3171296296295441E-5</v>
      </c>
      <c r="D11349" s="12" t="s">
        <v>21770</v>
      </c>
    </row>
    <row r="11350" spans="1:4" ht="17">
      <c r="A11350" s="4">
        <v>3.2074074074074074E-2</v>
      </c>
      <c r="B11350" s="4">
        <v>3.2088032407407409E-2</v>
      </c>
      <c r="C11350" s="4">
        <v>1.3958333333334572E-5</v>
      </c>
      <c r="D11350" s="12" t="s">
        <v>21771</v>
      </c>
    </row>
    <row r="11351" spans="1:4" ht="17">
      <c r="A11351" s="4">
        <v>3.2131481481481483E-2</v>
      </c>
      <c r="B11351" s="4">
        <v>3.2144918981481481E-2</v>
      </c>
      <c r="C11351" s="4">
        <v>1.3437499999997826E-5</v>
      </c>
      <c r="D11351" s="12" t="s">
        <v>21772</v>
      </c>
    </row>
    <row r="11352" spans="1:4" ht="17">
      <c r="A11352" s="4">
        <v>3.2199074074074074E-2</v>
      </c>
      <c r="B11352" s="4">
        <v>3.2213425925925923E-2</v>
      </c>
      <c r="C11352" s="4">
        <v>1.4351851851848729E-5</v>
      </c>
      <c r="D11352" s="12" t="s">
        <v>21773</v>
      </c>
    </row>
    <row r="11353" spans="1:4" ht="17">
      <c r="A11353" s="4">
        <v>3.221527777777778E-2</v>
      </c>
      <c r="B11353" s="4">
        <v>3.2226620370370371E-2</v>
      </c>
      <c r="C11353" s="4">
        <v>1.1342592592590572E-5</v>
      </c>
      <c r="D11353" s="12" t="s">
        <v>21774</v>
      </c>
    </row>
    <row r="11354" spans="1:4" ht="17">
      <c r="A11354" s="4">
        <v>3.2227777777777779E-2</v>
      </c>
      <c r="B11354" s="4">
        <v>3.223989583333333E-2</v>
      </c>
      <c r="C11354" s="4">
        <v>1.2118055555551677E-5</v>
      </c>
      <c r="D11354" s="12" t="s">
        <v>21775</v>
      </c>
    </row>
    <row r="11355" spans="1:4" ht="17">
      <c r="A11355" s="4">
        <v>3.2272222222222223E-2</v>
      </c>
      <c r="B11355" s="4">
        <v>3.2313043981481479E-2</v>
      </c>
      <c r="C11355" s="4">
        <v>4.0821759259256074E-5</v>
      </c>
      <c r="D11355" s="12" t="s">
        <v>21776</v>
      </c>
    </row>
    <row r="11356" spans="1:4" ht="17">
      <c r="A11356" s="4">
        <v>3.2317592592592599E-2</v>
      </c>
      <c r="B11356" s="4">
        <v>3.233103009259259E-2</v>
      </c>
      <c r="C11356" s="4">
        <v>1.3437499999990887E-5</v>
      </c>
      <c r="D11356" s="12" t="s">
        <v>21777</v>
      </c>
    </row>
    <row r="11357" spans="1:4" ht="17">
      <c r="A11357" s="4">
        <v>3.2339814814814814E-2</v>
      </c>
      <c r="B11357" s="4">
        <v>3.2350694444444446E-2</v>
      </c>
      <c r="C11357" s="4">
        <v>1.0879629629631515E-5</v>
      </c>
      <c r="D11357" s="12" t="s">
        <v>3984</v>
      </c>
    </row>
    <row r="11358" spans="1:4" ht="17">
      <c r="A11358" s="4">
        <v>3.2351851851851847E-2</v>
      </c>
      <c r="B11358" s="4">
        <v>3.2369675925925927E-2</v>
      </c>
      <c r="C11358" s="4">
        <v>1.7824074074079821E-5</v>
      </c>
      <c r="D11358" s="12" t="s">
        <v>21778</v>
      </c>
    </row>
    <row r="11359" spans="1:4" ht="17">
      <c r="A11359" s="4">
        <v>3.2370833333333328E-2</v>
      </c>
      <c r="B11359" s="4">
        <v>3.23880787037037E-2</v>
      </c>
      <c r="C11359" s="4">
        <v>1.7245370370372326E-5</v>
      </c>
      <c r="D11359" s="12" t="s">
        <v>21779</v>
      </c>
    </row>
    <row r="11360" spans="1:4" ht="17">
      <c r="A11360" s="4">
        <v>3.2449537037037034E-2</v>
      </c>
      <c r="B11360" s="4">
        <v>3.2485879629629628E-2</v>
      </c>
      <c r="C11360" s="4">
        <v>3.6342592592594758E-5</v>
      </c>
      <c r="D11360" s="12" t="s">
        <v>21780</v>
      </c>
    </row>
    <row r="11361" spans="1:4" ht="17">
      <c r="A11361" s="4">
        <v>3.2628703703703708E-2</v>
      </c>
      <c r="B11361" s="4">
        <v>3.2645949074074081E-2</v>
      </c>
      <c r="C11361" s="4">
        <v>1.7245370370372326E-5</v>
      </c>
      <c r="D11361" s="12" t="s">
        <v>21781</v>
      </c>
    </row>
    <row r="11362" spans="1:4" ht="17">
      <c r="A11362" s="4">
        <v>3.2651851851851856E-2</v>
      </c>
      <c r="B11362" s="4">
        <v>3.2670416666666667E-2</v>
      </c>
      <c r="C11362" s="4">
        <v>1.8564814814811537E-5</v>
      </c>
      <c r="D11362" s="12" t="s">
        <v>21782</v>
      </c>
    </row>
    <row r="11363" spans="1:4" ht="17">
      <c r="A11363" s="4">
        <v>3.2671759259259261E-2</v>
      </c>
      <c r="B11363" s="4">
        <v>3.2697916666666667E-2</v>
      </c>
      <c r="C11363" s="4">
        <v>2.6157407407405298E-5</v>
      </c>
      <c r="D11363" s="12" t="s">
        <v>21783</v>
      </c>
    </row>
    <row r="11364" spans="1:4" ht="17">
      <c r="A11364" s="4">
        <v>3.2699074074074075E-2</v>
      </c>
      <c r="B11364" s="4">
        <v>3.2732638888888888E-2</v>
      </c>
      <c r="C11364" s="4">
        <v>3.356481481481266E-5</v>
      </c>
      <c r="D11364" s="12" t="s">
        <v>21784</v>
      </c>
    </row>
    <row r="11365" spans="1:4" ht="17">
      <c r="A11365" s="4">
        <v>3.2733796296296296E-2</v>
      </c>
      <c r="B11365" s="4">
        <v>3.2746828703703705E-2</v>
      </c>
      <c r="C11365" s="4">
        <v>1.3032407407409519E-5</v>
      </c>
      <c r="D11365" s="12" t="s">
        <v>21785</v>
      </c>
    </row>
    <row r="11366" spans="1:4" ht="17">
      <c r="A11366" s="4">
        <v>3.2755555555555559E-2</v>
      </c>
      <c r="B11366" s="4">
        <v>3.2770960648148148E-2</v>
      </c>
      <c r="C11366" s="4">
        <v>1.5405092592589431E-5</v>
      </c>
      <c r="D11366" s="12" t="s">
        <v>21786</v>
      </c>
    </row>
    <row r="11367" spans="1:4" ht="17">
      <c r="A11367" s="4">
        <v>3.2829166666666666E-2</v>
      </c>
      <c r="B11367" s="4">
        <v>3.2843287037037039E-2</v>
      </c>
      <c r="C11367" s="4">
        <v>1.412037037037267E-5</v>
      </c>
      <c r="D11367" s="12" t="s">
        <v>21787</v>
      </c>
    </row>
    <row r="11368" spans="1:4" ht="17">
      <c r="A11368" s="4">
        <v>3.2844444444444447E-2</v>
      </c>
      <c r="B11368" s="4">
        <v>3.2857881944444445E-2</v>
      </c>
      <c r="C11368" s="4">
        <v>1.3437499999997826E-5</v>
      </c>
      <c r="D11368" s="12" t="s">
        <v>21788</v>
      </c>
    </row>
    <row r="11369" spans="1:4" ht="17">
      <c r="A11369" s="4">
        <v>3.2966666666666665E-2</v>
      </c>
      <c r="B11369" s="4">
        <v>3.2990046296296295E-2</v>
      </c>
      <c r="C11369" s="4">
        <v>2.3379629629630139E-5</v>
      </c>
      <c r="D11369" s="12" t="s">
        <v>21789</v>
      </c>
    </row>
    <row r="11370" spans="1:4" ht="17">
      <c r="A11370" s="4">
        <v>3.3156481481481481E-2</v>
      </c>
      <c r="B11370" s="4">
        <v>3.3168067129629629E-2</v>
      </c>
      <c r="C11370" s="4">
        <v>1.158564814814772E-5</v>
      </c>
      <c r="D11370" s="12" t="s">
        <v>18389</v>
      </c>
    </row>
    <row r="11371" spans="1:4" ht="17">
      <c r="A11371" s="4">
        <v>3.330787037037037E-2</v>
      </c>
      <c r="B11371" s="4">
        <v>3.332366898148148E-2</v>
      </c>
      <c r="C11371" s="4">
        <v>1.5798611111110528E-5</v>
      </c>
      <c r="D11371" s="12" t="s">
        <v>21790</v>
      </c>
    </row>
    <row r="11372" spans="1:4" ht="17">
      <c r="A11372" s="4">
        <v>3.3380555555555552E-2</v>
      </c>
      <c r="B11372" s="4">
        <v>3.3393993055555557E-2</v>
      </c>
      <c r="C11372" s="4">
        <v>1.3437500000004765E-5</v>
      </c>
      <c r="D11372" s="12" t="s">
        <v>21791</v>
      </c>
    </row>
    <row r="11373" spans="1:4" ht="17">
      <c r="A11373" s="4">
        <v>3.3472222222222223E-2</v>
      </c>
      <c r="B11373" s="4">
        <v>3.3486805555555554E-2</v>
      </c>
      <c r="C11373" s="4">
        <v>1.4583333333331727E-5</v>
      </c>
      <c r="D11373" s="12" t="s">
        <v>21792</v>
      </c>
    </row>
    <row r="11374" spans="1:4" ht="17">
      <c r="A11374" s="4">
        <v>3.3487962962962962E-2</v>
      </c>
      <c r="B11374" s="4">
        <v>3.3511134259259258E-2</v>
      </c>
      <c r="C11374" s="4">
        <v>2.3171296296295441E-5</v>
      </c>
      <c r="D11374" s="12" t="s">
        <v>21793</v>
      </c>
    </row>
    <row r="11375" spans="1:4" ht="17">
      <c r="A11375" s="4">
        <v>3.3554629629629629E-2</v>
      </c>
      <c r="B11375" s="4">
        <v>3.3565972222222219E-2</v>
      </c>
      <c r="C11375" s="4">
        <v>1.1342592592590572E-5</v>
      </c>
      <c r="D11375" s="12" t="s">
        <v>21794</v>
      </c>
    </row>
    <row r="11376" spans="1:4" ht="17">
      <c r="A11376" s="4">
        <v>3.3851388888888889E-2</v>
      </c>
      <c r="B11376" s="4">
        <v>3.3868634259259262E-2</v>
      </c>
      <c r="C11376" s="4">
        <v>1.7245370370372326E-5</v>
      </c>
      <c r="D11376" s="12" t="s">
        <v>21795</v>
      </c>
    </row>
    <row r="11377" spans="1:4" ht="17">
      <c r="A11377" s="4">
        <v>3.3987037037037038E-2</v>
      </c>
      <c r="B11377" s="4">
        <v>3.4003368055555552E-2</v>
      </c>
      <c r="C11377" s="4">
        <v>1.6331018518514484E-5</v>
      </c>
      <c r="D11377" s="12" t="s">
        <v>21796</v>
      </c>
    </row>
    <row r="11378" spans="1:4" ht="17">
      <c r="A11378" s="4">
        <v>3.4058796296296295E-2</v>
      </c>
      <c r="B11378" s="4">
        <v>3.4070381944444443E-2</v>
      </c>
      <c r="C11378" s="4">
        <v>1.158564814814772E-5</v>
      </c>
      <c r="D11378" s="12" t="s">
        <v>1166</v>
      </c>
    </row>
    <row r="11379" spans="1:4" ht="17">
      <c r="A11379" s="4">
        <v>3.4127314814814812E-2</v>
      </c>
      <c r="B11379" s="4">
        <v>3.4138900462962959E-2</v>
      </c>
      <c r="C11379" s="4">
        <v>1.158564814814772E-5</v>
      </c>
      <c r="D11379" s="12" t="s">
        <v>21797</v>
      </c>
    </row>
    <row r="11380" spans="1:4" ht="17">
      <c r="A11380" s="4">
        <v>3.4289814814814815E-2</v>
      </c>
      <c r="B11380" s="4">
        <v>3.4313657407407411E-2</v>
      </c>
      <c r="C11380" s="4">
        <v>2.3842592592596135E-5</v>
      </c>
      <c r="D11380" s="12" t="s">
        <v>21798</v>
      </c>
    </row>
    <row r="11381" spans="1:4" ht="17">
      <c r="A11381" s="4">
        <v>3.4314814814814819E-2</v>
      </c>
      <c r="B11381" s="4">
        <v>3.4329699074074078E-2</v>
      </c>
      <c r="C11381" s="4">
        <v>1.4884259259259625E-5</v>
      </c>
      <c r="D11381" s="12" t="s">
        <v>21799</v>
      </c>
    </row>
    <row r="11382" spans="1:4" ht="17">
      <c r="A11382" s="4">
        <v>3.4611574074074072E-2</v>
      </c>
      <c r="B11382" s="4">
        <v>3.462315972222222E-2</v>
      </c>
      <c r="C11382" s="4">
        <v>1.158564814814772E-5</v>
      </c>
      <c r="D11382" s="12" t="s">
        <v>21800</v>
      </c>
    </row>
    <row r="11383" spans="1:4" ht="17">
      <c r="A11383" s="4">
        <v>3.4700925925925927E-2</v>
      </c>
      <c r="B11383" s="4">
        <v>3.4719097222222224E-2</v>
      </c>
      <c r="C11383" s="4">
        <v>1.8171296296297379E-5</v>
      </c>
      <c r="D11383" s="12" t="s">
        <v>21801</v>
      </c>
    </row>
    <row r="11384" spans="1:4" ht="17">
      <c r="A11384" s="4">
        <v>3.4824537037037036E-2</v>
      </c>
      <c r="B11384" s="4">
        <v>3.4837731481481483E-2</v>
      </c>
      <c r="C11384" s="4">
        <v>1.3194444444447617E-5</v>
      </c>
      <c r="D11384" s="12" t="s">
        <v>13995</v>
      </c>
    </row>
    <row r="11385" spans="1:4" ht="17">
      <c r="A11385" s="4">
        <v>3.496064814814815E-2</v>
      </c>
      <c r="B11385" s="4">
        <v>3.4980659722222217E-2</v>
      </c>
      <c r="C11385" s="4">
        <v>2.0011574074066396E-5</v>
      </c>
      <c r="D11385" s="12" t="s">
        <v>21802</v>
      </c>
    </row>
    <row r="11386" spans="1:4" ht="17">
      <c r="A11386" s="4">
        <v>3.519722222222222E-2</v>
      </c>
      <c r="B11386" s="4">
        <v>3.5210659722222225E-2</v>
      </c>
      <c r="C11386" s="4">
        <v>1.3437500000004765E-5</v>
      </c>
      <c r="D11386" s="12" t="s">
        <v>21803</v>
      </c>
    </row>
    <row r="11387" spans="1:4" ht="17">
      <c r="A11387" s="4">
        <v>3.5619444444444447E-2</v>
      </c>
      <c r="B11387" s="4">
        <v>3.5631030092592594E-2</v>
      </c>
      <c r="C11387" s="4">
        <v>1.158564814814772E-5</v>
      </c>
      <c r="D11387" s="12" t="s">
        <v>21804</v>
      </c>
    </row>
    <row r="11388" spans="1:4" ht="17">
      <c r="A11388" s="4">
        <v>3.5633333333333329E-2</v>
      </c>
      <c r="B11388" s="4">
        <v>3.5662268518518524E-2</v>
      </c>
      <c r="C11388" s="4">
        <v>2.8935185185194334E-5</v>
      </c>
      <c r="D11388" s="12" t="s">
        <v>21805</v>
      </c>
    </row>
    <row r="11389" spans="1:4" ht="17">
      <c r="A11389" s="4">
        <v>3.5663425925925925E-2</v>
      </c>
      <c r="B11389" s="4">
        <v>3.5679861111111107E-2</v>
      </c>
      <c r="C11389" s="4">
        <v>1.6435185185181833E-5</v>
      </c>
      <c r="D11389" s="12" t="s">
        <v>21806</v>
      </c>
    </row>
    <row r="11390" spans="1:4" ht="17">
      <c r="A11390" s="4">
        <v>3.5681018518518522E-2</v>
      </c>
      <c r="B11390" s="4">
        <v>3.5698379629629635E-2</v>
      </c>
      <c r="C11390" s="4">
        <v>1.7361111111113825E-5</v>
      </c>
      <c r="D11390" s="12" t="s">
        <v>21807</v>
      </c>
    </row>
    <row r="11391" spans="1:4" ht="17">
      <c r="A11391" s="4">
        <v>3.5699537037037037E-2</v>
      </c>
      <c r="B11391" s="4">
        <v>3.5714942129629626E-2</v>
      </c>
      <c r="C11391" s="4">
        <v>1.5405092592589431E-5</v>
      </c>
      <c r="D11391" s="12" t="s">
        <v>21808</v>
      </c>
    </row>
    <row r="11392" spans="1:4" ht="17">
      <c r="A11392" s="4">
        <v>3.5895370370370369E-2</v>
      </c>
      <c r="B11392" s="4">
        <v>3.5906956018518517E-2</v>
      </c>
      <c r="C11392" s="4">
        <v>1.158564814814772E-5</v>
      </c>
      <c r="D11392" s="12" t="s">
        <v>1704</v>
      </c>
    </row>
    <row r="11393" spans="1:4" ht="17">
      <c r="A11393" s="4">
        <v>3.5922685185185189E-2</v>
      </c>
      <c r="B11393" s="4">
        <v>3.5948622685185186E-2</v>
      </c>
      <c r="C11393" s="4">
        <v>2.593749999999645E-5</v>
      </c>
      <c r="D11393" s="12" t="s">
        <v>21809</v>
      </c>
    </row>
    <row r="11394" spans="1:4" ht="17">
      <c r="A11394" s="4">
        <v>3.5969907407407409E-2</v>
      </c>
      <c r="B11394" s="4">
        <v>3.5984953703703706E-2</v>
      </c>
      <c r="C11394" s="4">
        <v>1.5046296296297723E-5</v>
      </c>
      <c r="D11394" s="12" t="s">
        <v>21810</v>
      </c>
    </row>
    <row r="11395" spans="1:4" ht="17">
      <c r="A11395" s="4">
        <v>3.5986111111111115E-2</v>
      </c>
      <c r="B11395" s="4">
        <v>3.6002546296296296E-2</v>
      </c>
      <c r="C11395" s="4">
        <v>1.6435185185181833E-5</v>
      </c>
      <c r="D11395" s="12" t="s">
        <v>21811</v>
      </c>
    </row>
    <row r="11396" spans="1:4" ht="17">
      <c r="A11396" s="4">
        <v>3.6003703703703704E-2</v>
      </c>
      <c r="B11396" s="4">
        <v>3.6015289351851852E-2</v>
      </c>
      <c r="C11396" s="4">
        <v>1.158564814814772E-5</v>
      </c>
      <c r="D11396" s="12" t="s">
        <v>21812</v>
      </c>
    </row>
    <row r="11397" spans="1:4" ht="17">
      <c r="A11397" s="4">
        <v>3.6027777777777777E-2</v>
      </c>
      <c r="B11397" s="4">
        <v>3.6047453703703707E-2</v>
      </c>
      <c r="C11397" s="4">
        <v>1.9675925925929927E-5</v>
      </c>
      <c r="D11397" s="12" t="s">
        <v>21813</v>
      </c>
    </row>
    <row r="11398" spans="1:4" ht="17">
      <c r="A11398" s="4">
        <v>3.6048611111111108E-2</v>
      </c>
      <c r="B11398" s="4">
        <v>3.6066435185185187E-2</v>
      </c>
      <c r="C11398" s="4">
        <v>1.7824074074079821E-5</v>
      </c>
      <c r="D11398" s="12" t="s">
        <v>21814</v>
      </c>
    </row>
    <row r="11399" spans="1:4" ht="17">
      <c r="A11399" s="4">
        <v>3.6067592592592596E-2</v>
      </c>
      <c r="B11399" s="4">
        <v>3.6099201388888884E-2</v>
      </c>
      <c r="C11399" s="4">
        <v>3.1608796296288266E-5</v>
      </c>
      <c r="D11399" s="12" t="s">
        <v>21815</v>
      </c>
    </row>
    <row r="11400" spans="1:4" ht="17">
      <c r="A11400" s="4">
        <v>3.6108333333333333E-2</v>
      </c>
      <c r="B11400" s="4">
        <v>3.6120138888888889E-2</v>
      </c>
      <c r="C11400" s="4">
        <v>1.1805555555556568E-5</v>
      </c>
      <c r="D11400" s="12" t="s">
        <v>21816</v>
      </c>
    </row>
    <row r="11401" spans="1:4" ht="17">
      <c r="A11401" s="4">
        <v>3.6121296296296297E-2</v>
      </c>
      <c r="B11401" s="4">
        <v>3.6135416666666663E-2</v>
      </c>
      <c r="C11401" s="4">
        <v>1.4120370370365731E-5</v>
      </c>
      <c r="D11401" s="12" t="s">
        <v>6625</v>
      </c>
    </row>
    <row r="11402" spans="1:4" ht="17">
      <c r="A11402" s="4">
        <v>3.6136574074074078E-2</v>
      </c>
      <c r="B11402" s="4">
        <v>3.6151979166666667E-2</v>
      </c>
      <c r="C11402" s="4">
        <v>1.5405092592589431E-5</v>
      </c>
      <c r="D11402" s="12" t="s">
        <v>21817</v>
      </c>
    </row>
    <row r="11403" spans="1:4" ht="17">
      <c r="A11403" s="4">
        <v>3.6248611111111113E-2</v>
      </c>
      <c r="B11403" s="4">
        <v>3.6266261574074074E-2</v>
      </c>
      <c r="C11403" s="4">
        <v>1.7650462962960634E-5</v>
      </c>
      <c r="D11403" s="12" t="s">
        <v>8104</v>
      </c>
    </row>
    <row r="11404" spans="1:4" ht="17">
      <c r="A11404" s="4">
        <v>3.6337962962962968E-2</v>
      </c>
      <c r="B11404" s="4">
        <v>3.635099537037037E-2</v>
      </c>
      <c r="C11404" s="4">
        <v>1.303240740740258E-5</v>
      </c>
      <c r="D11404" s="12" t="s">
        <v>2317</v>
      </c>
    </row>
    <row r="11405" spans="1:4" ht="17">
      <c r="A11405" s="4">
        <v>3.6533333333333327E-2</v>
      </c>
      <c r="B11405" s="4">
        <v>3.6564016203703704E-2</v>
      </c>
      <c r="C11405" s="4">
        <v>3.0682870370377091E-5</v>
      </c>
      <c r="D11405" s="12" t="s">
        <v>21818</v>
      </c>
    </row>
    <row r="11406" spans="1:4" ht="17">
      <c r="A11406" s="4">
        <v>3.7132407407407406E-2</v>
      </c>
      <c r="B11406" s="4">
        <v>3.7153344907407411E-2</v>
      </c>
      <c r="C11406" s="4">
        <v>2.0937500000005327E-5</v>
      </c>
      <c r="D11406" s="12" t="s">
        <v>21819</v>
      </c>
    </row>
    <row r="11407" spans="1:4" ht="17">
      <c r="A11407" s="4">
        <v>3.7434259259259257E-2</v>
      </c>
      <c r="B11407" s="4">
        <v>3.7445844907407405E-2</v>
      </c>
      <c r="C11407" s="4">
        <v>1.158564814814772E-5</v>
      </c>
      <c r="D11407" s="12" t="s">
        <v>18389</v>
      </c>
    </row>
    <row r="11408" spans="1:4" ht="17">
      <c r="A11408" s="4">
        <v>3.7496296296296298E-2</v>
      </c>
      <c r="B11408" s="4">
        <v>3.7519467592592594E-2</v>
      </c>
      <c r="C11408" s="4">
        <v>2.3171296296295441E-5</v>
      </c>
      <c r="D11408" s="12" t="s">
        <v>21820</v>
      </c>
    </row>
    <row r="11409" spans="1:4" ht="17">
      <c r="A11409" s="4">
        <v>3.752083333333333E-2</v>
      </c>
      <c r="B11409" s="4">
        <v>3.7534791666666671E-2</v>
      </c>
      <c r="C11409" s="4">
        <v>1.395833333334151E-5</v>
      </c>
      <c r="D11409" s="12" t="s">
        <v>21821</v>
      </c>
    </row>
    <row r="11410" spans="1:4" ht="17">
      <c r="A11410" s="4">
        <v>3.8058333333333333E-2</v>
      </c>
      <c r="B11410" s="4">
        <v>3.8082430555555553E-2</v>
      </c>
      <c r="C11410" s="4">
        <v>2.4097222222220493E-5</v>
      </c>
      <c r="D11410" s="12" t="s">
        <v>21822</v>
      </c>
    </row>
    <row r="11411" spans="1:4" ht="17">
      <c r="A11411" s="4">
        <v>3.8088425925925921E-2</v>
      </c>
      <c r="B11411" s="4">
        <v>3.8102384259259256E-2</v>
      </c>
      <c r="C11411" s="4">
        <v>1.3958333333334572E-5</v>
      </c>
      <c r="D11411" s="12" t="s">
        <v>21823</v>
      </c>
    </row>
    <row r="11412" spans="1:4" ht="17">
      <c r="A11412" s="4">
        <v>3.8528703703703704E-2</v>
      </c>
      <c r="B11412" s="4">
        <v>3.8540289351851852E-2</v>
      </c>
      <c r="C11412" s="4">
        <v>1.158564814814772E-5</v>
      </c>
      <c r="D11412" s="12" t="s">
        <v>20726</v>
      </c>
    </row>
    <row r="11413" spans="1:4" ht="17">
      <c r="A11413" s="4">
        <v>3.9164351851851853E-2</v>
      </c>
      <c r="B11413" s="4">
        <v>3.9175937500000001E-2</v>
      </c>
      <c r="C11413" s="4">
        <v>1.158564814814772E-5</v>
      </c>
      <c r="D11413" s="12" t="s">
        <v>21824</v>
      </c>
    </row>
    <row r="11414" spans="1:4" ht="17">
      <c r="A11414" s="4">
        <v>3.9675462962962961E-2</v>
      </c>
      <c r="B11414" s="4">
        <v>3.9696400462962959E-2</v>
      </c>
      <c r="C11414" s="4">
        <v>2.0937499999998388E-5</v>
      </c>
      <c r="D11414" s="12" t="s">
        <v>16798</v>
      </c>
    </row>
    <row r="11415" spans="1:4" ht="17">
      <c r="A11415" s="4">
        <v>3.9725000000000003E-2</v>
      </c>
      <c r="B11415" s="4">
        <v>3.9737511574074076E-2</v>
      </c>
      <c r="C11415" s="4">
        <v>1.2511574074072773E-5</v>
      </c>
      <c r="D11415" s="12" t="s">
        <v>21825</v>
      </c>
    </row>
    <row r="11416" spans="1:4" ht="17">
      <c r="A11416" s="4">
        <v>4.0804166666666669E-2</v>
      </c>
      <c r="B11416" s="4">
        <v>4.0815752314814817E-2</v>
      </c>
      <c r="C11416" s="4">
        <v>1.158564814814772E-5</v>
      </c>
      <c r="D11416" s="12" t="s">
        <v>21826</v>
      </c>
    </row>
    <row r="11417" spans="1:4" ht="17">
      <c r="A11417" s="4">
        <v>4.0826388888888891E-2</v>
      </c>
      <c r="B11417" s="4">
        <v>4.0842187500000002E-2</v>
      </c>
      <c r="C11417" s="4">
        <v>1.5798611111110528E-5</v>
      </c>
      <c r="D11417" s="12" t="s">
        <v>79</v>
      </c>
    </row>
    <row r="11418" spans="1:4" ht="17">
      <c r="A11418" s="4">
        <v>4.1033796296296297E-2</v>
      </c>
      <c r="B11418" s="4">
        <v>4.1054861111111111E-2</v>
      </c>
      <c r="C11418" s="4">
        <v>2.1064814814814037E-5</v>
      </c>
      <c r="D11418" s="12" t="s">
        <v>21827</v>
      </c>
    </row>
    <row r="11419" spans="1:4" ht="17">
      <c r="A11419" s="4">
        <v>4.1056018518518519E-2</v>
      </c>
      <c r="B11419" s="4">
        <v>4.1072349537037034E-2</v>
      </c>
      <c r="C11419" s="4">
        <v>1.6331018518514484E-5</v>
      </c>
      <c r="D11419" s="12" t="s">
        <v>21828</v>
      </c>
    </row>
    <row r="11420" spans="1:4" ht="17">
      <c r="A11420" s="4">
        <v>4.1746296296296302E-2</v>
      </c>
      <c r="B11420" s="4">
        <v>4.1774606481481485E-2</v>
      </c>
      <c r="C11420" s="4">
        <v>2.8310185185183301E-5</v>
      </c>
      <c r="D11420" s="12" t="s">
        <v>21829</v>
      </c>
    </row>
    <row r="11421" spans="1:4" ht="17">
      <c r="A11421" s="4">
        <v>4.1786111111111107E-2</v>
      </c>
      <c r="B11421" s="4">
        <v>4.1823842592592593E-2</v>
      </c>
      <c r="C11421" s="4">
        <v>3.7731481481485807E-5</v>
      </c>
      <c r="D11421" s="12" t="s">
        <v>21830</v>
      </c>
    </row>
    <row r="11422" spans="1:4" ht="17">
      <c r="A11422" s="4">
        <v>4.1825000000000001E-2</v>
      </c>
      <c r="B11422" s="4">
        <v>4.1853310185185184E-2</v>
      </c>
      <c r="C11422" s="4">
        <v>2.8310185185183301E-5</v>
      </c>
      <c r="D11422" s="12" t="s">
        <v>21831</v>
      </c>
    </row>
    <row r="11423" spans="1:4" ht="17">
      <c r="A11423" s="4">
        <v>4.1867129629629629E-2</v>
      </c>
      <c r="B11423" s="4">
        <v>4.1892824074074075E-2</v>
      </c>
      <c r="C11423" s="4">
        <v>2.5694444444446241E-5</v>
      </c>
      <c r="D11423" s="12" t="s">
        <v>21832</v>
      </c>
    </row>
    <row r="11424" spans="1:4" ht="17">
      <c r="A11424" s="4">
        <v>4.1893981481481483E-2</v>
      </c>
      <c r="B11424" s="4">
        <v>4.1907175925925931E-2</v>
      </c>
      <c r="C11424" s="4">
        <v>1.3194444444447617E-5</v>
      </c>
      <c r="D11424" s="12" t="s">
        <v>21833</v>
      </c>
    </row>
    <row r="11425" spans="1:4" ht="17">
      <c r="A11425" s="4">
        <v>4.1908333333333332E-2</v>
      </c>
      <c r="B11425" s="4">
        <v>4.1929861111111112E-2</v>
      </c>
      <c r="C11425" s="4">
        <v>2.1527777777780033E-5</v>
      </c>
      <c r="D11425" s="12" t="s">
        <v>21834</v>
      </c>
    </row>
    <row r="11426" spans="1:4" ht="17">
      <c r="A11426" s="4">
        <v>4.193101851851852E-2</v>
      </c>
      <c r="B11426" s="4">
        <v>4.1951956018518512E-2</v>
      </c>
      <c r="C11426" s="4">
        <v>2.0937499999991449E-5</v>
      </c>
      <c r="D11426" s="12" t="s">
        <v>21835</v>
      </c>
    </row>
    <row r="11427" spans="1:4" ht="17">
      <c r="A11427" s="4">
        <v>4.1955092592592592E-2</v>
      </c>
      <c r="B11427" s="4">
        <v>4.197274305555556E-2</v>
      </c>
      <c r="C11427" s="4">
        <v>1.7650462962967572E-5</v>
      </c>
      <c r="D11427" s="12" t="s">
        <v>21836</v>
      </c>
    </row>
    <row r="11428" spans="1:4" ht="17">
      <c r="A11428" s="4">
        <v>4.1975462962962957E-2</v>
      </c>
      <c r="B11428" s="4">
        <v>4.2010752314814818E-2</v>
      </c>
      <c r="C11428" s="4">
        <v>3.5289351851860995E-5</v>
      </c>
      <c r="D11428" s="12" t="s">
        <v>21837</v>
      </c>
    </row>
    <row r="11429" spans="1:4" ht="17">
      <c r="A11429" s="4">
        <v>4.2016666666666667E-2</v>
      </c>
      <c r="B11429" s="4">
        <v>4.2036157407407404E-2</v>
      </c>
      <c r="C11429" s="4">
        <v>1.949074074073659E-5</v>
      </c>
      <c r="D11429" s="12" t="s">
        <v>21838</v>
      </c>
    </row>
    <row r="11430" spans="1:4" ht="17">
      <c r="A11430" s="4">
        <v>4.2059259259259262E-2</v>
      </c>
      <c r="B11430" s="4">
        <v>4.2093101851851854E-2</v>
      </c>
      <c r="C11430" s="4">
        <v>3.3842592592592258E-5</v>
      </c>
      <c r="D11430" s="12" t="s">
        <v>21839</v>
      </c>
    </row>
    <row r="11431" spans="1:4" ht="17">
      <c r="A11431" s="4">
        <v>4.2123148148148153E-2</v>
      </c>
      <c r="B11431" s="4">
        <v>4.2134733796296293E-2</v>
      </c>
      <c r="C11431" s="4">
        <v>1.1585648148140781E-5</v>
      </c>
      <c r="D11431" s="12" t="s">
        <v>46397</v>
      </c>
    </row>
    <row r="11432" spans="1:4" ht="17">
      <c r="A11432" s="4">
        <v>4.2195833333333328E-2</v>
      </c>
      <c r="B11432" s="4">
        <v>4.2209270833333333E-2</v>
      </c>
      <c r="C11432" s="4">
        <v>1.3437500000004765E-5</v>
      </c>
      <c r="D11432" s="12" t="s">
        <v>21840</v>
      </c>
    </row>
    <row r="11433" spans="1:4" ht="17">
      <c r="A11433" s="4">
        <v>4.2292592592592597E-2</v>
      </c>
      <c r="B11433" s="4">
        <v>4.2312604166666663E-2</v>
      </c>
      <c r="C11433" s="4">
        <v>2.0011574074066396E-5</v>
      </c>
      <c r="D11433" s="12" t="s">
        <v>21841</v>
      </c>
    </row>
    <row r="11434" spans="1:4" ht="17">
      <c r="A11434" s="4">
        <v>4.2330555555555559E-2</v>
      </c>
      <c r="B11434" s="4">
        <v>4.2346354166666662E-2</v>
      </c>
      <c r="C11434" s="4">
        <v>1.5798611111103589E-5</v>
      </c>
      <c r="D11434" s="12" t="s">
        <v>21842</v>
      </c>
    </row>
    <row r="11435" spans="1:4" ht="17">
      <c r="A11435" s="4">
        <v>4.2439351851851853E-2</v>
      </c>
      <c r="B11435" s="4">
        <v>4.2464120370370367E-2</v>
      </c>
      <c r="C11435" s="4">
        <v>2.4768518518514249E-5</v>
      </c>
      <c r="D11435" s="12" t="s">
        <v>21843</v>
      </c>
    </row>
    <row r="11436" spans="1:4" ht="17">
      <c r="A11436" s="4">
        <v>4.2465277777777775E-2</v>
      </c>
      <c r="B11436" s="4">
        <v>4.2478472222222223E-2</v>
      </c>
      <c r="C11436" s="4">
        <v>1.3194444444447617E-5</v>
      </c>
      <c r="D11436" s="12" t="s">
        <v>21844</v>
      </c>
    </row>
    <row r="11437" spans="1:4" ht="17">
      <c r="A11437" s="4">
        <v>4.2563888888888894E-2</v>
      </c>
      <c r="B11437" s="4">
        <v>4.2579293981481477E-2</v>
      </c>
      <c r="C11437" s="4">
        <v>1.5405092592582492E-5</v>
      </c>
      <c r="D11437" s="12" t="s">
        <v>21845</v>
      </c>
    </row>
    <row r="11438" spans="1:4" ht="17">
      <c r="A11438" s="4">
        <v>4.2589351851851857E-2</v>
      </c>
      <c r="B11438" s="4">
        <v>4.2609363425925924E-2</v>
      </c>
      <c r="C11438" s="4">
        <v>2.0011574074066396E-5</v>
      </c>
      <c r="D11438" s="12" t="s">
        <v>21846</v>
      </c>
    </row>
    <row r="11439" spans="1:4" ht="17">
      <c r="A11439" s="4">
        <v>4.2625462962962962E-2</v>
      </c>
      <c r="B11439" s="4">
        <v>4.2647916666666667E-2</v>
      </c>
      <c r="C11439" s="4">
        <v>2.2453703703705086E-5</v>
      </c>
      <c r="D11439" s="12" t="s">
        <v>21847</v>
      </c>
    </row>
    <row r="11440" spans="1:4" ht="17">
      <c r="A11440" s="4">
        <v>4.2649074074074068E-2</v>
      </c>
      <c r="B11440" s="4">
        <v>4.2662511574074073E-2</v>
      </c>
      <c r="C11440" s="4">
        <v>1.3437500000004765E-5</v>
      </c>
      <c r="D11440" s="12" t="s">
        <v>21848</v>
      </c>
    </row>
    <row r="11441" spans="1:4" ht="17">
      <c r="A11441" s="4">
        <v>4.2675925925925923E-2</v>
      </c>
      <c r="B11441" s="4">
        <v>4.2688958333333332E-2</v>
      </c>
      <c r="C11441" s="4">
        <v>1.3032407407409519E-5</v>
      </c>
      <c r="D11441" s="12" t="s">
        <v>1977</v>
      </c>
    </row>
    <row r="11442" spans="1:4" ht="17">
      <c r="A11442" s="4">
        <v>4.3325462962962961E-2</v>
      </c>
      <c r="B11442" s="4">
        <v>4.3350694444444449E-2</v>
      </c>
      <c r="C11442" s="4">
        <v>2.5231481481487184E-5</v>
      </c>
      <c r="D11442" s="12" t="s">
        <v>21849</v>
      </c>
    </row>
    <row r="11443" spans="1:4" ht="17">
      <c r="A11443" s="4">
        <v>4.3351851851851857E-2</v>
      </c>
      <c r="B11443" s="4">
        <v>4.3372268518518518E-2</v>
      </c>
      <c r="C11443" s="4">
        <v>2.0416666666661643E-5</v>
      </c>
      <c r="D11443" s="12" t="s">
        <v>21850</v>
      </c>
    </row>
    <row r="11444" spans="1:4" ht="17">
      <c r="A11444" s="4">
        <v>4.3381944444444438E-2</v>
      </c>
      <c r="B11444" s="4">
        <v>4.3398668981481481E-2</v>
      </c>
      <c r="C11444" s="4">
        <v>1.6724537037042519E-5</v>
      </c>
      <c r="D11444" s="12" t="s">
        <v>21851</v>
      </c>
    </row>
    <row r="11445" spans="1:4" ht="17">
      <c r="A11445" s="4">
        <v>4.3558796296296297E-2</v>
      </c>
      <c r="B11445" s="4">
        <v>4.3576041666666669E-2</v>
      </c>
      <c r="C11445" s="4">
        <v>1.7245370370372326E-5</v>
      </c>
      <c r="D11445" s="12" t="s">
        <v>21852</v>
      </c>
    </row>
    <row r="11446" spans="1:4" ht="17">
      <c r="A11446" s="4">
        <v>4.3616203703703706E-2</v>
      </c>
      <c r="B11446" s="4">
        <v>4.3639583333333336E-2</v>
      </c>
      <c r="C11446" s="4">
        <v>2.3379629629630139E-5</v>
      </c>
      <c r="D11446" s="12" t="s">
        <v>21853</v>
      </c>
    </row>
    <row r="11447" spans="1:4" ht="17">
      <c r="A11447" s="4">
        <v>4.3640740740740737E-2</v>
      </c>
      <c r="B11447" s="4">
        <v>4.366853009259259E-2</v>
      </c>
      <c r="C11447" s="4">
        <v>2.7789351851853494E-5</v>
      </c>
      <c r="D11447" s="12" t="s">
        <v>21854</v>
      </c>
    </row>
    <row r="11448" spans="1:4" ht="17">
      <c r="A11448" s="4">
        <v>4.3669907407407414E-2</v>
      </c>
      <c r="B11448" s="4">
        <v>4.3692685185185182E-2</v>
      </c>
      <c r="C11448" s="4">
        <v>2.2777777777767405E-5</v>
      </c>
      <c r="D11448" s="12" t="s">
        <v>21855</v>
      </c>
    </row>
    <row r="11449" spans="1:4" ht="17">
      <c r="A11449" s="4">
        <v>4.370925925925926E-2</v>
      </c>
      <c r="B11449" s="4">
        <v>4.3742824074074073E-2</v>
      </c>
      <c r="C11449" s="4">
        <v>3.356481481481266E-5</v>
      </c>
      <c r="D11449" s="12" t="s">
        <v>21856</v>
      </c>
    </row>
    <row r="11450" spans="1:4" ht="17">
      <c r="A11450" s="4">
        <v>4.3743981481481481E-2</v>
      </c>
      <c r="B11450" s="4">
        <v>4.3765312499999993E-2</v>
      </c>
      <c r="C11450" s="4">
        <v>2.1331018518512546E-5</v>
      </c>
      <c r="D11450" s="12" t="s">
        <v>21857</v>
      </c>
    </row>
    <row r="11451" spans="1:4" ht="17">
      <c r="A11451" s="4">
        <v>4.3767592592592587E-2</v>
      </c>
      <c r="B11451" s="4">
        <v>4.379498842592592E-2</v>
      </c>
      <c r="C11451" s="4">
        <v>2.7395833333332398E-5</v>
      </c>
      <c r="D11451" s="12" t="s">
        <v>21858</v>
      </c>
    </row>
    <row r="11452" spans="1:4" ht="17">
      <c r="A11452" s="4">
        <v>4.3799074074074074E-2</v>
      </c>
      <c r="B11452" s="4">
        <v>4.3831712962962961E-2</v>
      </c>
      <c r="C11452" s="4">
        <v>3.2638888888887607E-5</v>
      </c>
      <c r="D11452" s="12" t="s">
        <v>21859</v>
      </c>
    </row>
    <row r="11453" spans="1:4" ht="17">
      <c r="A11453" s="4">
        <v>4.3832870370370369E-2</v>
      </c>
      <c r="B11453" s="4">
        <v>4.3853807870370375E-2</v>
      </c>
      <c r="C11453" s="4">
        <v>2.0937500000005327E-5</v>
      </c>
      <c r="D11453" s="12" t="s">
        <v>21860</v>
      </c>
    </row>
    <row r="11454" spans="1:4" ht="17">
      <c r="A11454" s="4">
        <v>4.3868055555555556E-2</v>
      </c>
      <c r="B11454" s="4">
        <v>4.3882175925925922E-2</v>
      </c>
      <c r="C11454" s="4">
        <v>1.4120370370365731E-5</v>
      </c>
      <c r="D11454" s="12" t="s">
        <v>21861</v>
      </c>
    </row>
    <row r="11455" spans="1:4" ht="17">
      <c r="A11455" s="4">
        <v>4.388333333333333E-2</v>
      </c>
      <c r="B11455" s="4">
        <v>4.3900578703703702E-2</v>
      </c>
      <c r="C11455" s="4">
        <v>1.7245370370372326E-5</v>
      </c>
      <c r="D11455" s="12" t="s">
        <v>21862</v>
      </c>
    </row>
    <row r="11456" spans="1:4" ht="17">
      <c r="A11456" s="4">
        <v>4.3908796296296293E-2</v>
      </c>
      <c r="B11456" s="4">
        <v>4.3951458333333332E-2</v>
      </c>
      <c r="C11456" s="4">
        <v>4.2662037037038969E-5</v>
      </c>
      <c r="D11456" s="12" t="s">
        <v>21863</v>
      </c>
    </row>
    <row r="11457" spans="1:4" ht="17">
      <c r="A11457" s="4">
        <v>4.3955092592592594E-2</v>
      </c>
      <c r="B11457" s="4">
        <v>4.3974768518518524E-2</v>
      </c>
      <c r="C11457" s="4">
        <v>1.9675925925929927E-5</v>
      </c>
      <c r="D11457" s="12" t="s">
        <v>21864</v>
      </c>
    </row>
    <row r="11458" spans="1:4" ht="17">
      <c r="A11458" s="4">
        <v>4.3975925925925925E-2</v>
      </c>
      <c r="B11458" s="4">
        <v>4.3993171296296298E-2</v>
      </c>
      <c r="C11458" s="4">
        <v>1.7245370370372326E-5</v>
      </c>
      <c r="D11458" s="12" t="s">
        <v>21865</v>
      </c>
    </row>
    <row r="11459" spans="1:4" ht="17">
      <c r="A11459" s="4">
        <v>4.3999537037037038E-2</v>
      </c>
      <c r="B11459" s="4">
        <v>4.4036805555555558E-2</v>
      </c>
      <c r="C11459" s="4">
        <v>3.7268518518519811E-5</v>
      </c>
      <c r="D11459" s="12" t="s">
        <v>21866</v>
      </c>
    </row>
    <row r="11460" spans="1:4" ht="17">
      <c r="A11460" s="4">
        <v>4.4037962962962966E-2</v>
      </c>
      <c r="B11460" s="4">
        <v>4.4065972222222222E-2</v>
      </c>
      <c r="C11460" s="4">
        <v>2.8009259259255403E-5</v>
      </c>
      <c r="D11460" s="12" t="s">
        <v>21867</v>
      </c>
    </row>
    <row r="11461" spans="1:4" ht="17">
      <c r="A11461" s="4">
        <v>4.406712962962963E-2</v>
      </c>
      <c r="B11461" s="4">
        <v>4.4092152777777782E-2</v>
      </c>
      <c r="C11461" s="4">
        <v>2.5023148148152485E-5</v>
      </c>
      <c r="D11461" s="12" t="s">
        <v>21868</v>
      </c>
    </row>
    <row r="11462" spans="1:4" ht="17">
      <c r="A11462" s="4">
        <v>4.4101851851851857E-2</v>
      </c>
      <c r="B11462" s="4">
        <v>4.4125023148148146E-2</v>
      </c>
      <c r="C11462" s="4">
        <v>2.3171296296288502E-5</v>
      </c>
      <c r="D11462" s="12" t="s">
        <v>21869</v>
      </c>
    </row>
    <row r="11463" spans="1:4" ht="17">
      <c r="A11463" s="4">
        <v>4.4150462962962961E-2</v>
      </c>
      <c r="B11463" s="4">
        <v>4.4177326388888889E-2</v>
      </c>
      <c r="C11463" s="4">
        <v>2.6863425925928441E-5</v>
      </c>
      <c r="D11463" s="12" t="s">
        <v>21870</v>
      </c>
    </row>
    <row r="11464" spans="1:4" ht="17">
      <c r="A11464" s="4">
        <v>4.4199074074074078E-2</v>
      </c>
      <c r="B11464" s="4">
        <v>4.4223379629629633E-2</v>
      </c>
      <c r="C11464" s="4">
        <v>2.4305555555555192E-5</v>
      </c>
      <c r="D11464" s="12" t="s">
        <v>21871</v>
      </c>
    </row>
    <row r="11465" spans="1:4" ht="17">
      <c r="A11465" s="4">
        <v>4.4224537037037041E-2</v>
      </c>
      <c r="B11465" s="4">
        <v>4.4237048611111107E-2</v>
      </c>
      <c r="C11465" s="4">
        <v>1.2511574074065834E-5</v>
      </c>
      <c r="D11465" s="12" t="s">
        <v>21872</v>
      </c>
    </row>
    <row r="11466" spans="1:4" ht="17">
      <c r="A11466" s="4">
        <v>4.4245370370370372E-2</v>
      </c>
      <c r="B11466" s="4">
        <v>4.4264467592592595E-2</v>
      </c>
      <c r="C11466" s="4">
        <v>1.9097222222222432E-5</v>
      </c>
      <c r="D11466" s="12" t="s">
        <v>21873</v>
      </c>
    </row>
    <row r="11467" spans="1:4" ht="17">
      <c r="A11467" s="4">
        <v>4.4271759259259254E-2</v>
      </c>
      <c r="B11467" s="4">
        <v>4.4298379629629625E-2</v>
      </c>
      <c r="C11467" s="4">
        <v>2.6620370370371294E-5</v>
      </c>
      <c r="D11467" s="12" t="s">
        <v>21874</v>
      </c>
    </row>
    <row r="11468" spans="1:4" ht="17">
      <c r="A11468" s="4">
        <v>4.429953703703704E-2</v>
      </c>
      <c r="B11468" s="4">
        <v>4.4334826388888887E-2</v>
      </c>
      <c r="C11468" s="4">
        <v>3.5289351851847117E-5</v>
      </c>
      <c r="D11468" s="12" t="s">
        <v>21875</v>
      </c>
    </row>
    <row r="11469" spans="1:4" ht="17">
      <c r="A11469" s="4">
        <v>4.43462962962963E-2</v>
      </c>
      <c r="B11469" s="4">
        <v>4.438659722222222E-2</v>
      </c>
      <c r="C11469" s="4">
        <v>4.0300925925919329E-5</v>
      </c>
      <c r="D11469" s="12" t="s">
        <v>21876</v>
      </c>
    </row>
    <row r="11470" spans="1:4" ht="17">
      <c r="A11470" s="4">
        <v>4.4388888888888887E-2</v>
      </c>
      <c r="B11470" s="4">
        <v>4.4406539351851848E-2</v>
      </c>
      <c r="C11470" s="4">
        <v>1.7650462962960634E-5</v>
      </c>
      <c r="D11470" s="12" t="s">
        <v>21877</v>
      </c>
    </row>
    <row r="11471" spans="1:4" ht="17">
      <c r="A11471" s="4">
        <v>4.4428240740740747E-2</v>
      </c>
      <c r="B11471" s="4">
        <v>4.446208333333334E-2</v>
      </c>
      <c r="C11471" s="4">
        <v>3.3842592592592258E-5</v>
      </c>
      <c r="D11471" s="12" t="s">
        <v>21878</v>
      </c>
    </row>
    <row r="11472" spans="1:4" ht="17">
      <c r="A11472" s="4">
        <v>4.4467592592592593E-2</v>
      </c>
      <c r="B11472" s="4">
        <v>4.4501041666666664E-2</v>
      </c>
      <c r="C11472" s="4">
        <v>3.3449074074071161E-5</v>
      </c>
      <c r="D11472" s="12" t="s">
        <v>21879</v>
      </c>
    </row>
    <row r="11473" spans="1:4" ht="17">
      <c r="A11473" s="4">
        <v>4.4504166666666671E-2</v>
      </c>
      <c r="B11473" s="4">
        <v>4.4547754629629628E-2</v>
      </c>
      <c r="C11473" s="4">
        <v>4.3587962962957083E-5</v>
      </c>
      <c r="D11473" s="12" t="s">
        <v>21880</v>
      </c>
    </row>
    <row r="11474" spans="1:4" ht="17">
      <c r="A11474" s="4">
        <v>4.4556944444444441E-2</v>
      </c>
      <c r="B11474" s="4">
        <v>4.4572743055555558E-2</v>
      </c>
      <c r="C11474" s="4">
        <v>1.5798611111117467E-5</v>
      </c>
      <c r="D11474" s="12" t="s">
        <v>21881</v>
      </c>
    </row>
    <row r="11475" spans="1:4" ht="17">
      <c r="A11475" s="4">
        <v>4.458287037037037E-2</v>
      </c>
      <c r="B11475" s="4">
        <v>4.4601041666666667E-2</v>
      </c>
      <c r="C11475" s="4">
        <v>1.8171296296297379E-5</v>
      </c>
      <c r="D11475" s="12" t="s">
        <v>21882</v>
      </c>
    </row>
    <row r="11476" spans="1:4" ht="17">
      <c r="A11476" s="4">
        <v>4.4619907407407407E-2</v>
      </c>
      <c r="B11476" s="4">
        <v>4.463241898148148E-2</v>
      </c>
      <c r="C11476" s="4">
        <v>1.2511574074072773E-5</v>
      </c>
      <c r="D11476" s="12" t="s">
        <v>21883</v>
      </c>
    </row>
    <row r="11477" spans="1:4" ht="17">
      <c r="A11477" s="4">
        <v>4.4637037037037038E-2</v>
      </c>
      <c r="B11477" s="4">
        <v>4.464954861111111E-2</v>
      </c>
      <c r="C11477" s="4">
        <v>1.2511574074072773E-5</v>
      </c>
      <c r="D11477" s="12" t="s">
        <v>21884</v>
      </c>
    </row>
    <row r="11478" spans="1:4" ht="17">
      <c r="A11478" s="4">
        <v>4.4669444444444449E-2</v>
      </c>
      <c r="B11478" s="4">
        <v>4.4690509259259263E-2</v>
      </c>
      <c r="C11478" s="4">
        <v>2.1064814814814037E-5</v>
      </c>
      <c r="D11478" s="12" t="s">
        <v>21885</v>
      </c>
    </row>
    <row r="11479" spans="1:4" ht="17">
      <c r="A11479" s="4">
        <v>4.4691666666666664E-2</v>
      </c>
      <c r="B11479" s="4">
        <v>4.4716435185185179E-2</v>
      </c>
      <c r="C11479" s="4">
        <v>2.4768518518514249E-5</v>
      </c>
      <c r="D11479" s="12" t="s">
        <v>21886</v>
      </c>
    </row>
    <row r="11480" spans="1:4" ht="17">
      <c r="A11480" s="4">
        <v>4.4717592592592594E-2</v>
      </c>
      <c r="B11480" s="4">
        <v>4.4731030092592598E-2</v>
      </c>
      <c r="C11480" s="4">
        <v>1.3437500000004765E-5</v>
      </c>
      <c r="D11480" s="12" t="s">
        <v>21887</v>
      </c>
    </row>
    <row r="11481" spans="1:4" ht="17">
      <c r="A11481" s="4">
        <v>4.4760648148148147E-2</v>
      </c>
      <c r="B11481" s="4">
        <v>4.4784745370370367E-2</v>
      </c>
      <c r="C11481" s="4">
        <v>2.4097222222220493E-5</v>
      </c>
      <c r="D11481" s="12" t="s">
        <v>21888</v>
      </c>
    </row>
    <row r="11482" spans="1:4" ht="17">
      <c r="A11482" s="4">
        <v>4.4792129629629633E-2</v>
      </c>
      <c r="B11482" s="4">
        <v>4.4813657407407413E-2</v>
      </c>
      <c r="C11482" s="4">
        <v>2.1527777777780033E-5</v>
      </c>
      <c r="D11482" s="12" t="s">
        <v>21889</v>
      </c>
    </row>
    <row r="11483" spans="1:4" ht="17">
      <c r="A11483" s="4">
        <v>4.4814814814814814E-2</v>
      </c>
      <c r="B11483" s="4">
        <v>4.4839583333333329E-2</v>
      </c>
      <c r="C11483" s="4">
        <v>2.4768518518514249E-5</v>
      </c>
      <c r="D11483" s="12" t="s">
        <v>21890</v>
      </c>
    </row>
    <row r="11484" spans="1:4" ht="17">
      <c r="A11484" s="4">
        <v>4.4840740740740737E-2</v>
      </c>
      <c r="B11484" s="4">
        <v>4.4860752314814817E-2</v>
      </c>
      <c r="C11484" s="4">
        <v>2.0011574074080274E-5</v>
      </c>
      <c r="D11484" s="12" t="s">
        <v>21891</v>
      </c>
    </row>
    <row r="11485" spans="1:4" ht="17">
      <c r="A11485" s="4">
        <v>4.4865740740740741E-2</v>
      </c>
      <c r="B11485" s="4">
        <v>4.4896064814814812E-2</v>
      </c>
      <c r="C11485" s="4">
        <v>3.0324074074071505E-5</v>
      </c>
      <c r="D11485" s="12" t="s">
        <v>21892</v>
      </c>
    </row>
    <row r="11486" spans="1:4" ht="17">
      <c r="A11486" s="4">
        <v>4.489722222222222E-2</v>
      </c>
      <c r="B11486" s="4">
        <v>4.4926458333333336E-2</v>
      </c>
      <c r="C11486" s="4">
        <v>2.9236111111115293E-5</v>
      </c>
      <c r="D11486" s="12" t="s">
        <v>21893</v>
      </c>
    </row>
    <row r="11487" spans="1:4" ht="17">
      <c r="A11487" s="4">
        <v>4.4929166666666666E-2</v>
      </c>
      <c r="B11487" s="4">
        <v>4.4940046296296297E-2</v>
      </c>
      <c r="C11487" s="4">
        <v>1.0879629629631515E-5</v>
      </c>
      <c r="D11487" s="12" t="s">
        <v>21894</v>
      </c>
    </row>
    <row r="11488" spans="1:4" ht="17">
      <c r="A11488" s="4">
        <v>4.4941203703703698E-2</v>
      </c>
      <c r="B11488" s="4">
        <v>4.4966747685185188E-2</v>
      </c>
      <c r="C11488" s="4">
        <v>2.5543981481489231E-5</v>
      </c>
      <c r="D11488" s="12" t="s">
        <v>21895</v>
      </c>
    </row>
    <row r="11489" spans="1:4" ht="17">
      <c r="A11489" s="4">
        <v>4.4970833333333328E-2</v>
      </c>
      <c r="B11489" s="4">
        <v>4.4998842592592597E-2</v>
      </c>
      <c r="C11489" s="4">
        <v>2.8009259259269281E-5</v>
      </c>
      <c r="D11489" s="12" t="s">
        <v>21896</v>
      </c>
    </row>
    <row r="11490" spans="1:4" ht="17">
      <c r="A11490" s="4">
        <v>4.5000000000000005E-2</v>
      </c>
      <c r="B11490" s="4">
        <v>4.5012268518518521E-2</v>
      </c>
      <c r="C11490" s="4">
        <v>1.2268518518515625E-5</v>
      </c>
      <c r="D11490" s="12" t="s">
        <v>21897</v>
      </c>
    </row>
    <row r="11491" spans="1:4" ht="17">
      <c r="A11491" s="4">
        <v>4.5040740740740742E-2</v>
      </c>
      <c r="B11491" s="4">
        <v>4.5059305555555561E-2</v>
      </c>
      <c r="C11491" s="4">
        <v>1.8564814814818476E-5</v>
      </c>
      <c r="D11491" s="12" t="s">
        <v>21898</v>
      </c>
    </row>
    <row r="11492" spans="1:4" ht="17">
      <c r="A11492" s="4">
        <v>4.5102777777777776E-2</v>
      </c>
      <c r="B11492" s="4">
        <v>4.5125949074074072E-2</v>
      </c>
      <c r="C11492" s="4">
        <v>2.3171296296295441E-5</v>
      </c>
      <c r="D11492" s="12" t="s">
        <v>21899</v>
      </c>
    </row>
    <row r="11493" spans="1:4" ht="17">
      <c r="A11493" s="4">
        <v>4.5129166666666665E-2</v>
      </c>
      <c r="B11493" s="4">
        <v>4.515418981481481E-2</v>
      </c>
      <c r="C11493" s="4">
        <v>2.5023148148145546E-5</v>
      </c>
      <c r="D11493" s="12" t="s">
        <v>21900</v>
      </c>
    </row>
    <row r="11494" spans="1:4" ht="17">
      <c r="A11494" s="4">
        <v>4.5250000000000005E-2</v>
      </c>
      <c r="B11494" s="4">
        <v>4.5261585648148146E-2</v>
      </c>
      <c r="C11494" s="4">
        <v>1.1585648148140781E-5</v>
      </c>
      <c r="D11494" s="12" t="s">
        <v>7070</v>
      </c>
    </row>
    <row r="11495" spans="1:4" ht="17">
      <c r="A11495" s="4">
        <v>4.5396759259259262E-2</v>
      </c>
      <c r="B11495" s="4">
        <v>4.5426921296296295E-2</v>
      </c>
      <c r="C11495" s="4">
        <v>3.0162037037033407E-5</v>
      </c>
      <c r="D11495" s="12" t="s">
        <v>21901</v>
      </c>
    </row>
    <row r="11496" spans="1:4" ht="17">
      <c r="A11496" s="4">
        <v>4.54287037037037E-2</v>
      </c>
      <c r="B11496" s="4">
        <v>4.5450567129629631E-2</v>
      </c>
      <c r="C11496" s="4">
        <v>2.186342592593038E-5</v>
      </c>
      <c r="D11496" s="12" t="s">
        <v>21902</v>
      </c>
    </row>
    <row r="11497" spans="1:4" ht="17">
      <c r="A11497" s="4">
        <v>4.545648148148148E-2</v>
      </c>
      <c r="B11497" s="4">
        <v>4.5471365740740739E-2</v>
      </c>
      <c r="C11497" s="4">
        <v>1.4884259259259625E-5</v>
      </c>
      <c r="D11497" s="12" t="s">
        <v>21903</v>
      </c>
    </row>
    <row r="11498" spans="1:4" ht="17">
      <c r="A11498" s="4">
        <v>4.5497685185185183E-2</v>
      </c>
      <c r="B11498" s="4">
        <v>4.5521782407407403E-2</v>
      </c>
      <c r="C11498" s="4">
        <v>2.4097222222220493E-5</v>
      </c>
      <c r="D11498" s="12" t="s">
        <v>46398</v>
      </c>
    </row>
    <row r="11499" spans="1:4" ht="17">
      <c r="A11499" s="4">
        <v>4.5538888888888886E-2</v>
      </c>
      <c r="B11499" s="4">
        <v>4.5553935185185183E-2</v>
      </c>
      <c r="C11499" s="4">
        <v>1.5046296296297723E-5</v>
      </c>
      <c r="D11499" s="12" t="s">
        <v>21904</v>
      </c>
    </row>
    <row r="11500" spans="1:4" ht="17">
      <c r="A11500" s="4">
        <v>4.5572685185185181E-2</v>
      </c>
      <c r="B11500" s="4">
        <v>4.5595601851851852E-2</v>
      </c>
      <c r="C11500" s="4">
        <v>2.2916666666671082E-5</v>
      </c>
      <c r="D11500" s="12" t="s">
        <v>21905</v>
      </c>
    </row>
    <row r="11501" spans="1:4" ht="17">
      <c r="A11501" s="4">
        <v>4.559675925925926E-2</v>
      </c>
      <c r="B11501" s="4">
        <v>4.5629675925925928E-2</v>
      </c>
      <c r="C11501" s="4">
        <v>3.2916666666667205E-5</v>
      </c>
      <c r="D11501" s="12" t="s">
        <v>21906</v>
      </c>
    </row>
    <row r="11502" spans="1:4" ht="17">
      <c r="A11502" s="4">
        <v>4.5643518518518521E-2</v>
      </c>
      <c r="B11502" s="4">
        <v>4.5668148148148152E-2</v>
      </c>
      <c r="C11502" s="4">
        <v>2.4629629629631389E-5</v>
      </c>
      <c r="D11502" s="12" t="s">
        <v>21907</v>
      </c>
    </row>
    <row r="11503" spans="1:4" ht="17">
      <c r="A11503" s="4">
        <v>4.5671296296296293E-2</v>
      </c>
      <c r="B11503" s="4">
        <v>4.568618055555556E-2</v>
      </c>
      <c r="C11503" s="4">
        <v>1.4884259259266563E-5</v>
      </c>
      <c r="D11503" s="12" t="s">
        <v>3370</v>
      </c>
    </row>
    <row r="11504" spans="1:4" ht="17">
      <c r="A11504" s="4">
        <v>4.5693518518518522E-2</v>
      </c>
      <c r="B11504" s="4">
        <v>4.5723680555555556E-2</v>
      </c>
      <c r="C11504" s="4">
        <v>3.0162037037033407E-5</v>
      </c>
      <c r="D11504" s="12" t="s">
        <v>21908</v>
      </c>
    </row>
    <row r="11505" spans="1:4" ht="17">
      <c r="A11505" s="4">
        <v>4.5739814814814816E-2</v>
      </c>
      <c r="B11505" s="4">
        <v>4.5755613425925927E-2</v>
      </c>
      <c r="C11505" s="4">
        <v>1.5798611111110528E-5</v>
      </c>
      <c r="D11505" s="12" t="s">
        <v>21909</v>
      </c>
    </row>
    <row r="11506" spans="1:4" ht="17">
      <c r="A11506" s="4">
        <v>4.5778240740740744E-2</v>
      </c>
      <c r="B11506" s="4">
        <v>4.5812083333333337E-2</v>
      </c>
      <c r="C11506" s="4">
        <v>3.3842592592592258E-5</v>
      </c>
      <c r="D11506" s="12" t="s">
        <v>21910</v>
      </c>
    </row>
    <row r="11507" spans="1:4" ht="17">
      <c r="A11507" s="4">
        <v>4.5824074074074073E-2</v>
      </c>
      <c r="B11507" s="4">
        <v>4.5843749999999996E-2</v>
      </c>
      <c r="C11507" s="4">
        <v>1.9675925925922988E-5</v>
      </c>
      <c r="D11507" s="12" t="s">
        <v>21911</v>
      </c>
    </row>
    <row r="11508" spans="1:4" ht="17">
      <c r="A11508" s="4">
        <v>4.5844907407407404E-2</v>
      </c>
      <c r="B11508" s="4">
        <v>4.5888888888888889E-2</v>
      </c>
      <c r="C11508" s="4">
        <v>4.3981481481485118E-5</v>
      </c>
      <c r="D11508" s="12" t="s">
        <v>21912</v>
      </c>
    </row>
    <row r="11509" spans="1:4" ht="17">
      <c r="A11509" s="4">
        <v>4.5899074074074071E-2</v>
      </c>
      <c r="B11509" s="4">
        <v>4.5915798611111114E-2</v>
      </c>
      <c r="C11509" s="4">
        <v>1.6724537037042519E-5</v>
      </c>
      <c r="D11509" s="12" t="s">
        <v>21913</v>
      </c>
    </row>
    <row r="11510" spans="1:4" ht="17">
      <c r="A11510" s="4">
        <v>4.5921296296296293E-2</v>
      </c>
      <c r="B11510" s="4">
        <v>4.5942233796296299E-2</v>
      </c>
      <c r="C11510" s="4">
        <v>2.0937500000005327E-5</v>
      </c>
      <c r="D11510" s="12" t="s">
        <v>21914</v>
      </c>
    </row>
    <row r="11511" spans="1:4" ht="17">
      <c r="A11511" s="4">
        <v>4.6319444444444441E-2</v>
      </c>
      <c r="B11511" s="4">
        <v>4.6339224537037038E-2</v>
      </c>
      <c r="C11511" s="4">
        <v>1.9780092592597276E-5</v>
      </c>
      <c r="D11511" s="12" t="s">
        <v>21915</v>
      </c>
    </row>
    <row r="11512" spans="1:4" ht="17">
      <c r="A11512" s="4">
        <v>4.670138888888889E-2</v>
      </c>
      <c r="B11512" s="4">
        <v>4.6720879629629626E-2</v>
      </c>
      <c r="C11512" s="4">
        <v>1.949074074073659E-5</v>
      </c>
      <c r="D11512" s="12" t="s">
        <v>21916</v>
      </c>
    </row>
    <row r="11513" spans="1:4" ht="17">
      <c r="A11513" s="4">
        <v>4.6722222222222221E-2</v>
      </c>
      <c r="B11513" s="4">
        <v>4.6756249999999999E-2</v>
      </c>
      <c r="C11513" s="4">
        <v>3.4027777777778656E-5</v>
      </c>
      <c r="D11513" s="12" t="s">
        <v>21917</v>
      </c>
    </row>
    <row r="11514" spans="1:4" ht="17">
      <c r="A11514" s="4">
        <v>4.6757407407407407E-2</v>
      </c>
      <c r="B11514" s="4">
        <v>4.6774131944444443E-2</v>
      </c>
      <c r="C11514" s="4">
        <v>1.6724537037035581E-5</v>
      </c>
      <c r="D11514" s="12" t="s">
        <v>21918</v>
      </c>
    </row>
    <row r="11515" spans="1:4" ht="17">
      <c r="A11515" s="4">
        <v>4.6843518518518514E-2</v>
      </c>
      <c r="B11515" s="4">
        <v>4.6859317129629631E-2</v>
      </c>
      <c r="C11515" s="4">
        <v>1.5798611111117467E-5</v>
      </c>
      <c r="D11515" s="12" t="s">
        <v>21919</v>
      </c>
    </row>
    <row r="11516" spans="1:4" ht="17">
      <c r="A11516" s="4">
        <v>4.6956018518518522E-2</v>
      </c>
      <c r="B11516" s="4">
        <v>4.6973379629629629E-2</v>
      </c>
      <c r="C11516" s="4">
        <v>1.7361111111106886E-5</v>
      </c>
      <c r="D11516" s="12" t="s">
        <v>21920</v>
      </c>
    </row>
    <row r="11517" spans="1:4" ht="17">
      <c r="A11517" s="4">
        <v>4.6974537037037044E-2</v>
      </c>
      <c r="B11517" s="4">
        <v>4.7002083333333333E-2</v>
      </c>
      <c r="C11517" s="4">
        <v>2.7546296296289408E-5</v>
      </c>
      <c r="D11517" s="12" t="s">
        <v>21921</v>
      </c>
    </row>
    <row r="11518" spans="1:4" ht="17">
      <c r="A11518" s="4">
        <v>4.7003240740740741E-2</v>
      </c>
      <c r="B11518" s="4">
        <v>4.7021990740740739E-2</v>
      </c>
      <c r="C11518" s="4">
        <v>1.8749999999997935E-5</v>
      </c>
      <c r="D11518" s="12" t="s">
        <v>21922</v>
      </c>
    </row>
    <row r="11519" spans="1:4" ht="17">
      <c r="A11519" s="4">
        <v>4.7023148148148147E-2</v>
      </c>
      <c r="B11519" s="4">
        <v>4.7034490740740738E-2</v>
      </c>
      <c r="C11519" s="4">
        <v>1.1342592592590572E-5</v>
      </c>
      <c r="D11519" s="12" t="s">
        <v>21923</v>
      </c>
    </row>
    <row r="11520" spans="1:4" ht="17">
      <c r="A11520" s="4">
        <v>4.7035648148148146E-2</v>
      </c>
      <c r="B11520" s="4">
        <v>4.7054861111111117E-2</v>
      </c>
      <c r="C11520" s="4">
        <v>1.921296296297087E-5</v>
      </c>
      <c r="D11520" s="12" t="s">
        <v>21924</v>
      </c>
    </row>
    <row r="11521" spans="1:4" ht="17">
      <c r="A11521" s="4">
        <v>4.7056018518518518E-2</v>
      </c>
      <c r="B11521" s="4">
        <v>4.7068749999999999E-2</v>
      </c>
      <c r="C11521" s="4">
        <v>1.2731481481481621E-5</v>
      </c>
      <c r="D11521" s="12" t="s">
        <v>21925</v>
      </c>
    </row>
    <row r="11522" spans="1:4" ht="17">
      <c r="A11522" s="4">
        <v>4.7069907407407408E-2</v>
      </c>
      <c r="B11522" s="4">
        <v>4.708773148148148E-2</v>
      </c>
      <c r="C11522" s="4">
        <v>1.7824074074072882E-5</v>
      </c>
      <c r="D11522" s="12" t="s">
        <v>21926</v>
      </c>
    </row>
    <row r="11523" spans="1:4" ht="17">
      <c r="A11523" s="4">
        <v>4.7088888888888882E-2</v>
      </c>
      <c r="B11523" s="4">
        <v>4.7101620370370377E-2</v>
      </c>
      <c r="C11523" s="4">
        <v>1.2731481481495499E-5</v>
      </c>
      <c r="D11523" s="12" t="s">
        <v>21927</v>
      </c>
    </row>
    <row r="11524" spans="1:4" ht="17">
      <c r="A11524" s="4">
        <v>4.7102777777777778E-2</v>
      </c>
      <c r="B11524" s="4">
        <v>4.713078703703704E-2</v>
      </c>
      <c r="C11524" s="4">
        <v>2.8009259259262342E-5</v>
      </c>
      <c r="D11524" s="12" t="s">
        <v>21928</v>
      </c>
    </row>
    <row r="11525" spans="1:4" ht="17">
      <c r="A11525" s="4">
        <v>4.7131944444444442E-2</v>
      </c>
      <c r="B11525" s="4">
        <v>4.7149189814814814E-2</v>
      </c>
      <c r="C11525" s="4">
        <v>1.7245370370372326E-5</v>
      </c>
      <c r="D11525" s="12" t="s">
        <v>21929</v>
      </c>
    </row>
    <row r="11526" spans="1:4" ht="17">
      <c r="A11526" s="4">
        <v>4.7160648148148153E-2</v>
      </c>
      <c r="B11526" s="4">
        <v>4.7179745370370368E-2</v>
      </c>
      <c r="C11526" s="4">
        <v>1.9097222222215493E-5</v>
      </c>
      <c r="D11526" s="12" t="s">
        <v>21930</v>
      </c>
    </row>
    <row r="11527" spans="1:4" ht="17">
      <c r="A11527" s="4">
        <v>4.718564814814815E-2</v>
      </c>
      <c r="B11527" s="4">
        <v>4.7200532407407403E-2</v>
      </c>
      <c r="C11527" s="4">
        <v>1.4884259259252686E-5</v>
      </c>
      <c r="D11527" s="12" t="s">
        <v>21931</v>
      </c>
    </row>
    <row r="11528" spans="1:4" ht="17">
      <c r="A11528" s="4">
        <v>4.7205555555555556E-2</v>
      </c>
      <c r="B11528" s="4">
        <v>4.7221527777777779E-2</v>
      </c>
      <c r="C11528" s="4">
        <v>1.5972222222222776E-5</v>
      </c>
      <c r="D11528" s="12" t="s">
        <v>21932</v>
      </c>
    </row>
    <row r="11529" spans="1:4" ht="17">
      <c r="A11529" s="4">
        <v>4.7222685185185187E-2</v>
      </c>
      <c r="B11529" s="4">
        <v>4.7235717592592597E-2</v>
      </c>
      <c r="C11529" s="4">
        <v>1.3032407407409519E-5</v>
      </c>
      <c r="D11529" s="12" t="s">
        <v>21933</v>
      </c>
    </row>
    <row r="11530" spans="1:4" ht="17">
      <c r="A11530" s="4">
        <v>4.7240277777777777E-2</v>
      </c>
      <c r="B11530" s="4">
        <v>4.7275960648148152E-2</v>
      </c>
      <c r="C11530" s="4">
        <v>3.5682870370375153E-5</v>
      </c>
      <c r="D11530" s="12" t="s">
        <v>21934</v>
      </c>
    </row>
    <row r="11531" spans="1:4" ht="17">
      <c r="A11531" s="4">
        <v>4.7280555555555555E-2</v>
      </c>
      <c r="B11531" s="4">
        <v>4.7293067129629628E-2</v>
      </c>
      <c r="C11531" s="4">
        <v>1.2511574074072773E-5</v>
      </c>
      <c r="D11531" s="12" t="s">
        <v>21935</v>
      </c>
    </row>
    <row r="11532" spans="1:4" ht="17">
      <c r="A11532" s="4">
        <v>4.7298611111111111E-2</v>
      </c>
      <c r="B11532" s="4">
        <v>4.732231481481481E-2</v>
      </c>
      <c r="C11532" s="4">
        <v>2.3703703703699397E-5</v>
      </c>
      <c r="D11532" s="12" t="s">
        <v>21936</v>
      </c>
    </row>
    <row r="11533" spans="1:4" ht="17">
      <c r="A11533" s="4">
        <v>4.7334722222222216E-2</v>
      </c>
      <c r="B11533" s="4">
        <v>4.7361585648148151E-2</v>
      </c>
      <c r="C11533" s="4">
        <v>2.686342592593538E-5</v>
      </c>
      <c r="D11533" s="12" t="s">
        <v>21937</v>
      </c>
    </row>
    <row r="11534" spans="1:4" ht="17">
      <c r="A11534" s="4">
        <v>4.7378703703703701E-2</v>
      </c>
      <c r="B11534" s="4">
        <v>4.7396354166666661E-2</v>
      </c>
      <c r="C11534" s="4">
        <v>1.7650462962960634E-5</v>
      </c>
      <c r="D11534" s="12" t="s">
        <v>21938</v>
      </c>
    </row>
    <row r="11535" spans="1:4" ht="17">
      <c r="A11535" s="4">
        <v>4.7422685185185186E-2</v>
      </c>
      <c r="B11535" s="4">
        <v>4.74400462962963E-2</v>
      </c>
      <c r="C11535" s="4">
        <v>1.7361111111113825E-5</v>
      </c>
      <c r="D11535" s="12" t="s">
        <v>21939</v>
      </c>
    </row>
    <row r="11536" spans="1:4" ht="17">
      <c r="A11536" s="4">
        <v>4.7441203703703701E-2</v>
      </c>
      <c r="B11536" s="4">
        <v>4.7464120370370372E-2</v>
      </c>
      <c r="C11536" s="4">
        <v>2.2916666666671082E-5</v>
      </c>
      <c r="D11536" s="12" t="s">
        <v>21940</v>
      </c>
    </row>
    <row r="11537" spans="1:4" ht="17">
      <c r="A11537" s="4">
        <v>4.746527777777778E-2</v>
      </c>
      <c r="B11537" s="4">
        <v>4.749606481481481E-2</v>
      </c>
      <c r="C11537" s="4">
        <v>3.0787037037030562E-5</v>
      </c>
      <c r="D11537" s="12" t="s">
        <v>21941</v>
      </c>
    </row>
    <row r="11538" spans="1:4" ht="17">
      <c r="A11538" s="4">
        <v>4.7497222222222225E-2</v>
      </c>
      <c r="B11538" s="4">
        <v>4.7528935185185188E-2</v>
      </c>
      <c r="C11538" s="4">
        <v>3.1712962962962554E-5</v>
      </c>
      <c r="D11538" s="12" t="s">
        <v>21942</v>
      </c>
    </row>
    <row r="11539" spans="1:4" ht="17">
      <c r="A11539" s="4">
        <v>4.7530092592592589E-2</v>
      </c>
      <c r="B11539" s="4">
        <v>4.7544675925925928E-2</v>
      </c>
      <c r="C11539" s="4">
        <v>1.4583333333338666E-5</v>
      </c>
      <c r="D11539" s="12" t="s">
        <v>21943</v>
      </c>
    </row>
    <row r="11540" spans="1:4" ht="17">
      <c r="A11540" s="4">
        <v>4.7545833333333336E-2</v>
      </c>
      <c r="B11540" s="4">
        <v>4.7559490740740736E-2</v>
      </c>
      <c r="C11540" s="4">
        <v>1.3657407407399735E-5</v>
      </c>
      <c r="D11540" s="12" t="s">
        <v>21944</v>
      </c>
    </row>
    <row r="11541" spans="1:4" ht="17">
      <c r="A11541" s="4">
        <v>4.7560648148148144E-2</v>
      </c>
      <c r="B11541" s="4">
        <v>4.7575694444444448E-2</v>
      </c>
      <c r="C11541" s="4">
        <v>1.5046296296304662E-5</v>
      </c>
      <c r="D11541" s="12" t="s">
        <v>21945</v>
      </c>
    </row>
    <row r="11542" spans="1:4" ht="17">
      <c r="A11542" s="4">
        <v>4.7576851851851849E-2</v>
      </c>
      <c r="B11542" s="4">
        <v>4.759265046296296E-2</v>
      </c>
      <c r="C11542" s="4">
        <v>1.5798611111110528E-5</v>
      </c>
      <c r="D11542" s="12" t="s">
        <v>21946</v>
      </c>
    </row>
    <row r="11543" spans="1:4" ht="17">
      <c r="A11543" s="4">
        <v>4.7599074074074071E-2</v>
      </c>
      <c r="B11543" s="4">
        <v>4.761119212962963E-2</v>
      </c>
      <c r="C11543" s="4">
        <v>1.2118055555558616E-5</v>
      </c>
      <c r="D11543" s="12" t="s">
        <v>21947</v>
      </c>
    </row>
    <row r="11544" spans="1:4" ht="17">
      <c r="A11544" s="4">
        <v>4.7624537037037035E-2</v>
      </c>
      <c r="B11544" s="4">
        <v>4.7636122685185189E-2</v>
      </c>
      <c r="C11544" s="4">
        <v>1.1585648148154659E-5</v>
      </c>
      <c r="D11544" s="12" t="s">
        <v>13999</v>
      </c>
    </row>
    <row r="11545" spans="1:4" ht="17">
      <c r="A11545" s="4">
        <v>4.7638425925925931E-2</v>
      </c>
      <c r="B11545" s="4">
        <v>4.7675694444444444E-2</v>
      </c>
      <c r="C11545" s="4">
        <v>3.7268518518512872E-5</v>
      </c>
      <c r="D11545" s="12" t="s">
        <v>21948</v>
      </c>
    </row>
    <row r="11546" spans="1:4" ht="17">
      <c r="A11546" s="4">
        <v>4.7676851851851852E-2</v>
      </c>
      <c r="B11546" s="4">
        <v>4.7694675925925932E-2</v>
      </c>
      <c r="C11546" s="4">
        <v>1.7824074074079821E-5</v>
      </c>
      <c r="D11546" s="12" t="s">
        <v>21949</v>
      </c>
    </row>
    <row r="11547" spans="1:4" ht="17">
      <c r="A11547" s="4">
        <v>4.7695833333333333E-2</v>
      </c>
      <c r="B11547" s="4">
        <v>4.7721377314814815E-2</v>
      </c>
      <c r="C11547" s="4">
        <v>2.5543981481482292E-5</v>
      </c>
      <c r="D11547" s="12" t="s">
        <v>21950</v>
      </c>
    </row>
    <row r="11548" spans="1:4" ht="17">
      <c r="A11548" s="4">
        <v>4.7730555555555554E-2</v>
      </c>
      <c r="B11548" s="4">
        <v>4.7746354166666671E-2</v>
      </c>
      <c r="C11548" s="4">
        <v>1.5798611111117467E-5</v>
      </c>
      <c r="D11548" s="12" t="s">
        <v>21951</v>
      </c>
    </row>
    <row r="11549" spans="1:4" ht="17">
      <c r="A11549" s="4">
        <v>4.7753703703703708E-2</v>
      </c>
      <c r="B11549" s="4">
        <v>4.7777546296296297E-2</v>
      </c>
      <c r="C11549" s="4">
        <v>2.3842592592589196E-5</v>
      </c>
      <c r="D11549" s="12" t="s">
        <v>21952</v>
      </c>
    </row>
    <row r="11550" spans="1:4" ht="17">
      <c r="A11550" s="4">
        <v>4.7778703703703705E-2</v>
      </c>
      <c r="B11550" s="4">
        <v>4.7813657407407402E-2</v>
      </c>
      <c r="C11550" s="4">
        <v>3.495370370369677E-5</v>
      </c>
      <c r="D11550" s="12" t="s">
        <v>21953</v>
      </c>
    </row>
    <row r="11551" spans="1:4" ht="17">
      <c r="A11551" s="4">
        <v>4.781481481481481E-2</v>
      </c>
      <c r="B11551" s="4">
        <v>4.7829861111111115E-2</v>
      </c>
      <c r="C11551" s="4">
        <v>1.5046296296304662E-5</v>
      </c>
      <c r="D11551" s="12" t="s">
        <v>21954</v>
      </c>
    </row>
    <row r="11552" spans="1:4" ht="17">
      <c r="A11552" s="4">
        <v>4.7831018518518516E-2</v>
      </c>
      <c r="B11552" s="4">
        <v>4.7860775462962968E-2</v>
      </c>
      <c r="C11552" s="4">
        <v>2.9756944444452038E-5</v>
      </c>
      <c r="D11552" s="12" t="s">
        <v>21955</v>
      </c>
    </row>
    <row r="11553" spans="1:4" ht="17">
      <c r="A11553" s="4">
        <v>4.7866666666666668E-2</v>
      </c>
      <c r="B11553" s="4">
        <v>4.7878472222222225E-2</v>
      </c>
      <c r="C11553" s="4">
        <v>1.1805555555556568E-5</v>
      </c>
      <c r="D11553" s="12" t="s">
        <v>21956</v>
      </c>
    </row>
    <row r="11554" spans="1:4" ht="17">
      <c r="A11554" s="4">
        <v>4.7879629629629633E-2</v>
      </c>
      <c r="B11554" s="4">
        <v>4.7898379629629624E-2</v>
      </c>
      <c r="C11554" s="4">
        <v>1.8749999999990996E-5</v>
      </c>
      <c r="D11554" s="12" t="s">
        <v>21957</v>
      </c>
    </row>
    <row r="11555" spans="1:4" ht="17">
      <c r="A11555" s="4">
        <v>4.7899537037037032E-2</v>
      </c>
      <c r="B11555" s="4">
        <v>4.7915509259259255E-2</v>
      </c>
      <c r="C11555" s="4">
        <v>1.5972222222222776E-5</v>
      </c>
      <c r="D11555" s="12" t="s">
        <v>46399</v>
      </c>
    </row>
    <row r="11556" spans="1:4" ht="17">
      <c r="A11556" s="4">
        <v>4.7916666666666663E-2</v>
      </c>
      <c r="B11556" s="4">
        <v>4.7936805555555552E-2</v>
      </c>
      <c r="C11556" s="4">
        <v>2.0138888888888984E-5</v>
      </c>
      <c r="D11556" s="12" t="s">
        <v>21958</v>
      </c>
    </row>
    <row r="11557" spans="1:4" ht="17">
      <c r="A11557" s="4">
        <v>4.793796296296296E-2</v>
      </c>
      <c r="B11557" s="4">
        <v>4.7967361111111106E-2</v>
      </c>
      <c r="C11557" s="4">
        <v>2.9398148148146452E-5</v>
      </c>
      <c r="D11557" s="12" t="s">
        <v>21959</v>
      </c>
    </row>
    <row r="11558" spans="1:4" ht="17">
      <c r="A11558" s="4">
        <v>4.7985648148148152E-2</v>
      </c>
      <c r="B11558" s="4">
        <v>4.80025462962963E-2</v>
      </c>
      <c r="C11558" s="4">
        <v>1.6898148148147829E-5</v>
      </c>
      <c r="D11558" s="12" t="s">
        <v>21960</v>
      </c>
    </row>
    <row r="11559" spans="1:4">
      <c r="A11559" s="4">
        <v>4.8003703703703708E-2</v>
      </c>
      <c r="B11559" s="4">
        <v>4.8020034722222223E-2</v>
      </c>
      <c r="C11559" s="4">
        <v>1.6331018518514484E-5</v>
      </c>
      <c r="D11559" s="12">
        <v>242</v>
      </c>
    </row>
    <row r="11560" spans="1:4" ht="17">
      <c r="A11560" s="4">
        <v>4.802777777777778E-2</v>
      </c>
      <c r="B11560" s="4">
        <v>4.8053715277777777E-2</v>
      </c>
      <c r="C11560" s="4">
        <v>2.593749999999645E-5</v>
      </c>
      <c r="D11560" s="12" t="s">
        <v>21961</v>
      </c>
    </row>
    <row r="11561" spans="1:4" ht="17">
      <c r="A11561" s="4">
        <v>4.8055092592592587E-2</v>
      </c>
      <c r="B11561" s="4">
        <v>4.8077870370370368E-2</v>
      </c>
      <c r="C11561" s="4">
        <v>2.2777777777781283E-5</v>
      </c>
      <c r="D11561" s="12" t="s">
        <v>21962</v>
      </c>
    </row>
    <row r="11562" spans="1:4" ht="17">
      <c r="A11562" s="4">
        <v>4.8097685185185181E-2</v>
      </c>
      <c r="B11562" s="4">
        <v>4.8108564814814812E-2</v>
      </c>
      <c r="C11562" s="4">
        <v>1.0879629629631515E-5</v>
      </c>
      <c r="D11562" s="12" t="s">
        <v>16909</v>
      </c>
    </row>
    <row r="11563" spans="1:4" ht="17">
      <c r="A11563" s="4">
        <v>4.8109722222222227E-2</v>
      </c>
      <c r="B11563" s="4">
        <v>4.8129212962962964E-2</v>
      </c>
      <c r="C11563" s="4">
        <v>1.949074074073659E-5</v>
      </c>
      <c r="D11563" s="12" t="s">
        <v>21963</v>
      </c>
    </row>
    <row r="11564" spans="1:4" ht="17">
      <c r="A11564" s="4">
        <v>4.8137962962962966E-2</v>
      </c>
      <c r="B11564" s="4">
        <v>4.8151157407407406E-2</v>
      </c>
      <c r="C11564" s="4">
        <v>1.3194444444440678E-5</v>
      </c>
      <c r="D11564" s="12" t="s">
        <v>21964</v>
      </c>
    </row>
    <row r="11565" spans="1:4" ht="17">
      <c r="A11565" s="4">
        <v>4.8152314814814821E-2</v>
      </c>
      <c r="B11565" s="4">
        <v>4.8170486111111112E-2</v>
      </c>
      <c r="C11565" s="4">
        <v>1.817129629629044E-5</v>
      </c>
      <c r="D11565" s="12" t="s">
        <v>21965</v>
      </c>
    </row>
    <row r="11566" spans="1:4" ht="17">
      <c r="A11566" s="4">
        <v>4.8181481481481485E-2</v>
      </c>
      <c r="B11566" s="4">
        <v>4.8208101851851849E-2</v>
      </c>
      <c r="C11566" s="4">
        <v>2.6620370370364355E-5</v>
      </c>
      <c r="D11566" s="12" t="s">
        <v>21966</v>
      </c>
    </row>
    <row r="11567" spans="1:4" ht="17">
      <c r="A11567" s="4">
        <v>4.8209259259259257E-2</v>
      </c>
      <c r="B11567" s="4">
        <v>4.8222453703703705E-2</v>
      </c>
      <c r="C11567" s="4">
        <v>1.3194444444447617E-5</v>
      </c>
      <c r="D11567" s="12" t="s">
        <v>21967</v>
      </c>
    </row>
    <row r="11568" spans="1:4" ht="17">
      <c r="A11568" s="4">
        <v>4.8223611111111113E-2</v>
      </c>
      <c r="B11568" s="4">
        <v>4.8249768518518511E-2</v>
      </c>
      <c r="C11568" s="4">
        <v>2.6157407407398359E-5</v>
      </c>
      <c r="D11568" s="12" t="s">
        <v>21968</v>
      </c>
    </row>
    <row r="11569" spans="1:4" ht="17">
      <c r="A11569" s="4">
        <v>4.8250925925925926E-2</v>
      </c>
      <c r="B11569" s="4">
        <v>4.828217592592593E-2</v>
      </c>
      <c r="C11569" s="4">
        <v>3.1250000000003497E-5</v>
      </c>
      <c r="D11569" s="12" t="s">
        <v>21969</v>
      </c>
    </row>
    <row r="11570" spans="1:4" ht="17">
      <c r="A11570" s="4">
        <v>4.8283333333333338E-2</v>
      </c>
      <c r="B11570" s="4">
        <v>4.8318750000000001E-2</v>
      </c>
      <c r="C11570" s="4">
        <v>3.5416666666662766E-5</v>
      </c>
      <c r="D11570" s="12" t="s">
        <v>21970</v>
      </c>
    </row>
    <row r="11571" spans="1:4" ht="17">
      <c r="A11571" s="4">
        <v>4.8319907407407409E-2</v>
      </c>
      <c r="B11571" s="4">
        <v>4.8334953703703699E-2</v>
      </c>
      <c r="C11571" s="4">
        <v>1.5046296296290784E-5</v>
      </c>
      <c r="D11571" s="12" t="s">
        <v>21971</v>
      </c>
    </row>
    <row r="11572" spans="1:4" ht="17">
      <c r="A11572" s="4">
        <v>4.8336111111111107E-2</v>
      </c>
      <c r="B11572" s="4">
        <v>4.8351516203703704E-2</v>
      </c>
      <c r="C11572" s="4">
        <v>1.540509259259637E-5</v>
      </c>
      <c r="D11572" s="12" t="s">
        <v>15987</v>
      </c>
    </row>
    <row r="11573" spans="1:4" ht="17">
      <c r="A11573" s="4">
        <v>4.8368518518518512E-2</v>
      </c>
      <c r="B11573" s="4">
        <v>4.8385763888888884E-2</v>
      </c>
      <c r="C11573" s="4">
        <v>1.7245370370372326E-5</v>
      </c>
      <c r="D11573" s="12" t="s">
        <v>21972</v>
      </c>
    </row>
    <row r="11574" spans="1:4" ht="17">
      <c r="A11574" s="4">
        <v>4.8729166666666664E-2</v>
      </c>
      <c r="B11574" s="4">
        <v>4.8740752314814811E-2</v>
      </c>
      <c r="C11574" s="4">
        <v>1.158564814814772E-5</v>
      </c>
      <c r="D11574" s="12" t="s">
        <v>627</v>
      </c>
    </row>
    <row r="11575" spans="1:4" ht="17">
      <c r="A11575" s="4">
        <v>4.8745370370370376E-2</v>
      </c>
      <c r="B11575" s="4">
        <v>4.8761805555555558E-2</v>
      </c>
      <c r="C11575" s="4">
        <v>1.6435185185181833E-5</v>
      </c>
      <c r="D11575" s="12" t="s">
        <v>21973</v>
      </c>
    </row>
    <row r="11576" spans="1:4" ht="17">
      <c r="A11576" s="4">
        <v>4.8762962962962959E-2</v>
      </c>
      <c r="B11576" s="4">
        <v>4.8777314814814815E-2</v>
      </c>
      <c r="C11576" s="4">
        <v>1.4351851851855668E-5</v>
      </c>
      <c r="D11576" s="12" t="s">
        <v>21974</v>
      </c>
    </row>
    <row r="11577" spans="1:4" ht="17">
      <c r="A11577" s="4">
        <v>4.8800462962962955E-2</v>
      </c>
      <c r="B11577" s="4">
        <v>4.8819027777777781E-2</v>
      </c>
      <c r="C11577" s="4">
        <v>1.8564814814825414E-5</v>
      </c>
      <c r="D11577" s="12" t="s">
        <v>21975</v>
      </c>
    </row>
    <row r="11578" spans="1:4" ht="17">
      <c r="A11578" s="4">
        <v>4.8824537037037041E-2</v>
      </c>
      <c r="B11578" s="4">
        <v>4.8842708333333339E-2</v>
      </c>
      <c r="C11578" s="4">
        <v>1.8171296296297379E-5</v>
      </c>
      <c r="D11578" s="12" t="s">
        <v>21976</v>
      </c>
    </row>
    <row r="11579" spans="1:4" ht="17">
      <c r="A11579" s="4">
        <v>4.8851851851851848E-2</v>
      </c>
      <c r="B11579" s="4">
        <v>4.8867256944444444E-2</v>
      </c>
      <c r="C11579" s="4">
        <v>1.540509259259637E-5</v>
      </c>
      <c r="D11579" s="12" t="s">
        <v>21977</v>
      </c>
    </row>
    <row r="11580" spans="1:4" ht="17">
      <c r="A11580" s="4">
        <v>4.8886111111111109E-2</v>
      </c>
      <c r="B11580" s="4">
        <v>4.8904398148148148E-2</v>
      </c>
      <c r="C11580" s="4">
        <v>1.8287037037038878E-5</v>
      </c>
      <c r="D11580" s="12" t="s">
        <v>21978</v>
      </c>
    </row>
    <row r="11581" spans="1:4" ht="17">
      <c r="A11581" s="4">
        <v>4.8905555555555556E-2</v>
      </c>
      <c r="B11581" s="4">
        <v>4.8925972222222225E-2</v>
      </c>
      <c r="C11581" s="4">
        <v>2.0416666666668581E-5</v>
      </c>
      <c r="D11581" s="12" t="s">
        <v>21979</v>
      </c>
    </row>
    <row r="11582" spans="1:4" ht="17">
      <c r="A11582" s="4">
        <v>4.8927777777777771E-2</v>
      </c>
      <c r="B11582" s="4">
        <v>4.8955567129629625E-2</v>
      </c>
      <c r="C11582" s="4">
        <v>2.7789351851853494E-5</v>
      </c>
      <c r="D11582" s="12" t="s">
        <v>21980</v>
      </c>
    </row>
    <row r="11583" spans="1:4" ht="17">
      <c r="A11583" s="4">
        <v>4.8962499999999999E-2</v>
      </c>
      <c r="B11583" s="4">
        <v>4.8976458333333334E-2</v>
      </c>
      <c r="C11583" s="4">
        <v>1.3958333333334572E-5</v>
      </c>
      <c r="D11583" s="12" t="s">
        <v>21981</v>
      </c>
    </row>
    <row r="11584" spans="1:4" ht="17">
      <c r="A11584" s="4">
        <v>4.9011574074074075E-2</v>
      </c>
      <c r="B11584" s="4">
        <v>4.9025011574074073E-2</v>
      </c>
      <c r="C11584" s="4">
        <v>1.3437499999997826E-5</v>
      </c>
      <c r="D11584" s="12" t="s">
        <v>21982</v>
      </c>
    </row>
    <row r="11585" spans="1:4" ht="17">
      <c r="A11585" s="4">
        <v>4.9173148148148153E-2</v>
      </c>
      <c r="B11585" s="4">
        <v>4.9187499999999995E-2</v>
      </c>
      <c r="C11585" s="4">
        <v>1.435185185184179E-5</v>
      </c>
      <c r="D11585" s="12" t="s">
        <v>7204</v>
      </c>
    </row>
    <row r="11586" spans="1:4" ht="17">
      <c r="A11586" s="4">
        <v>4.919444444444445E-2</v>
      </c>
      <c r="B11586" s="4">
        <v>4.9214861111111112E-2</v>
      </c>
      <c r="C11586" s="4">
        <v>2.0416666666661643E-5</v>
      </c>
      <c r="D11586" s="12" t="s">
        <v>21983</v>
      </c>
    </row>
    <row r="11587" spans="1:4" ht="17">
      <c r="A11587" s="4">
        <v>4.9232870370370364E-2</v>
      </c>
      <c r="B11587" s="4">
        <v>4.9245138888888894E-2</v>
      </c>
      <c r="C11587" s="4">
        <v>1.2268518518529503E-5</v>
      </c>
      <c r="D11587" s="12" t="s">
        <v>21984</v>
      </c>
    </row>
    <row r="11588" spans="1:4" ht="17">
      <c r="A11588" s="4">
        <v>4.9648148148148143E-2</v>
      </c>
      <c r="B11588" s="4">
        <v>4.966504629629629E-2</v>
      </c>
      <c r="C11588" s="4">
        <v>1.6898148148147829E-5</v>
      </c>
      <c r="D11588" s="12" t="s">
        <v>21985</v>
      </c>
    </row>
    <row r="11589" spans="1:4" ht="17">
      <c r="A11589" s="4">
        <v>4.9666203703703705E-2</v>
      </c>
      <c r="B11589" s="4">
        <v>4.9690046296296302E-2</v>
      </c>
      <c r="C11589" s="4">
        <v>2.3842592592596135E-5</v>
      </c>
      <c r="D11589" s="12" t="s">
        <v>21986</v>
      </c>
    </row>
    <row r="11590" spans="1:4" ht="17">
      <c r="A11590" s="4">
        <v>4.9691203703703703E-2</v>
      </c>
      <c r="B11590" s="4">
        <v>4.9711342592592599E-2</v>
      </c>
      <c r="C11590" s="4">
        <v>2.0138888888895923E-5</v>
      </c>
      <c r="D11590" s="12" t="s">
        <v>21987</v>
      </c>
    </row>
    <row r="11591" spans="1:4" ht="17">
      <c r="A11591" s="4">
        <v>4.97125E-2</v>
      </c>
      <c r="B11591" s="4">
        <v>4.9731990740740743E-2</v>
      </c>
      <c r="C11591" s="4">
        <v>1.9490740740743528E-5</v>
      </c>
      <c r="D11591" s="12" t="s">
        <v>21988</v>
      </c>
    </row>
    <row r="11592" spans="1:4" ht="17">
      <c r="A11592" s="4">
        <v>4.9737499999999997E-2</v>
      </c>
      <c r="B11592" s="4">
        <v>4.9772268518518514E-2</v>
      </c>
      <c r="C11592" s="4">
        <v>3.4768518518517311E-5</v>
      </c>
      <c r="D11592" s="12" t="s">
        <v>21989</v>
      </c>
    </row>
    <row r="11593" spans="1:4" ht="17">
      <c r="A11593" s="4">
        <v>4.9773611111111116E-2</v>
      </c>
      <c r="B11593" s="4">
        <v>4.9789120370370366E-2</v>
      </c>
      <c r="C11593" s="4">
        <v>1.5509259259249841E-5</v>
      </c>
      <c r="D11593" s="12" t="s">
        <v>21990</v>
      </c>
    </row>
    <row r="11594" spans="1:4" ht="17">
      <c r="A11594" s="4">
        <v>4.9790277777777781E-2</v>
      </c>
      <c r="B11594" s="4">
        <v>4.9807175925925928E-2</v>
      </c>
      <c r="C11594" s="4">
        <v>1.6898148148147829E-5</v>
      </c>
      <c r="D11594" s="12" t="s">
        <v>21991</v>
      </c>
    </row>
    <row r="11595" spans="1:4" ht="17">
      <c r="A11595" s="4">
        <v>4.9808333333333336E-2</v>
      </c>
      <c r="B11595" s="4">
        <v>4.9820844907407402E-2</v>
      </c>
      <c r="C11595" s="4">
        <v>1.2511574074065834E-5</v>
      </c>
      <c r="D11595" s="12" t="s">
        <v>21992</v>
      </c>
    </row>
    <row r="11596" spans="1:4" ht="17">
      <c r="A11596" s="4">
        <v>4.9822685185185185E-2</v>
      </c>
      <c r="B11596" s="4">
        <v>4.9844212962962965E-2</v>
      </c>
      <c r="C11596" s="4">
        <v>2.1527777777780033E-5</v>
      </c>
      <c r="D11596" s="12" t="s">
        <v>21993</v>
      </c>
    </row>
    <row r="11597" spans="1:4" ht="17">
      <c r="A11597" s="4">
        <v>4.9845370370370373E-2</v>
      </c>
      <c r="B11597" s="4">
        <v>4.9868749999999996E-2</v>
      </c>
      <c r="C11597" s="4">
        <v>2.33796296296232E-5</v>
      </c>
      <c r="D11597" s="12" t="s">
        <v>21994</v>
      </c>
    </row>
    <row r="11598" spans="1:4" ht="17">
      <c r="A11598" s="4">
        <v>4.9869907407407404E-2</v>
      </c>
      <c r="B11598" s="4">
        <v>4.9885312500000001E-2</v>
      </c>
      <c r="C11598" s="4">
        <v>1.540509259259637E-5</v>
      </c>
      <c r="D11598" s="12" t="s">
        <v>21995</v>
      </c>
    </row>
    <row r="11599" spans="1:4" ht="17">
      <c r="A11599" s="4">
        <v>4.9886574074074076E-2</v>
      </c>
      <c r="B11599" s="4">
        <v>4.9910416666666672E-2</v>
      </c>
      <c r="C11599" s="4">
        <v>2.3842592592596135E-5</v>
      </c>
      <c r="D11599" s="12" t="s">
        <v>21996</v>
      </c>
    </row>
    <row r="11600" spans="1:4" ht="17">
      <c r="A11600" s="4">
        <v>4.9911574074074073E-2</v>
      </c>
      <c r="B11600" s="4">
        <v>4.9930138888888892E-2</v>
      </c>
      <c r="C11600" s="4">
        <v>1.8564814814818476E-5</v>
      </c>
      <c r="D11600" s="12" t="s">
        <v>21997</v>
      </c>
    </row>
    <row r="11601" spans="1:4" ht="17">
      <c r="A11601" s="4">
        <v>4.9931481481481486E-2</v>
      </c>
      <c r="B11601" s="4">
        <v>4.9959953703703708E-2</v>
      </c>
      <c r="C11601" s="4">
        <v>2.8472222222221399E-5</v>
      </c>
      <c r="D11601" s="12" t="s">
        <v>21998</v>
      </c>
    </row>
    <row r="11602" spans="1:4" ht="17">
      <c r="A11602" s="4">
        <v>4.9961111111111116E-2</v>
      </c>
      <c r="B11602" s="4">
        <v>4.9983101851851848E-2</v>
      </c>
      <c r="C11602" s="4">
        <v>2.1990740740732151E-5</v>
      </c>
      <c r="D11602" s="12" t="s">
        <v>21999</v>
      </c>
    </row>
    <row r="11603" spans="1:4" ht="17">
      <c r="A11603" s="4">
        <v>4.9984259259259256E-2</v>
      </c>
      <c r="B11603" s="4">
        <v>5.001736111111111E-2</v>
      </c>
      <c r="C11603" s="4">
        <v>3.3101851851853603E-5</v>
      </c>
      <c r="D11603" s="12" t="s">
        <v>22000</v>
      </c>
    </row>
    <row r="11604" spans="1:4" ht="17">
      <c r="A11604" s="4">
        <v>5.0018518518518518E-2</v>
      </c>
      <c r="B11604" s="4">
        <v>5.0040509259259257E-2</v>
      </c>
      <c r="C11604" s="4">
        <v>2.199074074073909E-5</v>
      </c>
      <c r="D11604" s="12" t="s">
        <v>22001</v>
      </c>
    </row>
    <row r="11605" spans="1:4" ht="17">
      <c r="A11605" s="4">
        <v>5.0041666666666672E-2</v>
      </c>
      <c r="B11605" s="4">
        <v>5.0068136574074072E-2</v>
      </c>
      <c r="C11605" s="4">
        <v>2.6469907407400406E-5</v>
      </c>
      <c r="D11605" s="12" t="s">
        <v>22002</v>
      </c>
    </row>
    <row r="11606" spans="1:4" ht="17">
      <c r="A11606" s="4">
        <v>5.0074537037037035E-2</v>
      </c>
      <c r="B11606" s="4">
        <v>5.0096527777777781E-2</v>
      </c>
      <c r="C11606" s="4">
        <v>2.1990740740746029E-5</v>
      </c>
      <c r="D11606" s="12" t="s">
        <v>22003</v>
      </c>
    </row>
    <row r="11607" spans="1:4" ht="17">
      <c r="A11607" s="4">
        <v>5.0097685185185183E-2</v>
      </c>
      <c r="B11607" s="4">
        <v>5.0129398148148152E-2</v>
      </c>
      <c r="C11607" s="4">
        <v>3.1712962962969493E-5</v>
      </c>
      <c r="D11607" s="12" t="s">
        <v>22004</v>
      </c>
    </row>
    <row r="11608" spans="1:4" ht="17">
      <c r="A11608" s="4">
        <v>5.013055555555556E-2</v>
      </c>
      <c r="B11608" s="4">
        <v>5.0163657407407407E-2</v>
      </c>
      <c r="C11608" s="4">
        <v>3.3101851851846664E-5</v>
      </c>
      <c r="D11608" s="12" t="s">
        <v>22005</v>
      </c>
    </row>
    <row r="11609" spans="1:4" ht="17">
      <c r="A11609" s="4">
        <v>5.0164814814814808E-2</v>
      </c>
      <c r="B11609" s="4">
        <v>5.0184490740740738E-2</v>
      </c>
      <c r="C11609" s="4">
        <v>1.9675925925929927E-5</v>
      </c>
      <c r="D11609" s="12" t="s">
        <v>22006</v>
      </c>
    </row>
    <row r="11610" spans="1:4" ht="17">
      <c r="A11610" s="4">
        <v>5.0185648148148153E-2</v>
      </c>
      <c r="B11610" s="4">
        <v>5.0198159722222219E-2</v>
      </c>
      <c r="C11610" s="4">
        <v>1.2511574074065834E-5</v>
      </c>
      <c r="D11610" s="12" t="s">
        <v>22007</v>
      </c>
    </row>
    <row r="11611" spans="1:4" ht="17">
      <c r="A11611" s="4">
        <v>5.0235185185185188E-2</v>
      </c>
      <c r="B11611" s="4">
        <v>5.0248379629629629E-2</v>
      </c>
      <c r="C11611" s="4">
        <v>1.3194444444440678E-5</v>
      </c>
      <c r="D11611" s="12" t="s">
        <v>216</v>
      </c>
    </row>
    <row r="11612" spans="1:4" ht="17">
      <c r="A11612" s="4">
        <v>5.0264814814814818E-2</v>
      </c>
      <c r="B11612" s="4">
        <v>5.0280219907407407E-2</v>
      </c>
      <c r="C11612" s="4">
        <v>1.5405092592589431E-5</v>
      </c>
      <c r="D11612" s="12" t="s">
        <v>46400</v>
      </c>
    </row>
    <row r="11613" spans="1:4" ht="17">
      <c r="A11613" s="4">
        <v>5.0282407407407408E-2</v>
      </c>
      <c r="B11613" s="4">
        <v>5.030069444444444E-2</v>
      </c>
      <c r="C11613" s="4">
        <v>1.8287037037031939E-5</v>
      </c>
      <c r="D11613" s="12" t="s">
        <v>22008</v>
      </c>
    </row>
    <row r="11614" spans="1:4" ht="17">
      <c r="A11614" s="4">
        <v>5.0301851851851855E-2</v>
      </c>
      <c r="B11614" s="4">
        <v>5.0316736111111114E-2</v>
      </c>
      <c r="C11614" s="4">
        <v>1.4884259259259625E-5</v>
      </c>
      <c r="D11614" s="12" t="s">
        <v>22009</v>
      </c>
    </row>
    <row r="11615" spans="1:4" ht="17">
      <c r="A11615" s="4">
        <v>5.0389814814814811E-2</v>
      </c>
      <c r="B11615" s="4">
        <v>5.0400694444444449E-2</v>
      </c>
      <c r="C11615" s="4">
        <v>1.0879629629638454E-5</v>
      </c>
      <c r="D11615" s="12" t="s">
        <v>22010</v>
      </c>
    </row>
    <row r="11616" spans="1:4" ht="17">
      <c r="A11616" s="4">
        <v>5.0401851851851857E-2</v>
      </c>
      <c r="B11616" s="4">
        <v>5.0429861111111113E-2</v>
      </c>
      <c r="C11616" s="4">
        <v>2.8009259259255403E-5</v>
      </c>
      <c r="D11616" s="12" t="s">
        <v>22011</v>
      </c>
    </row>
    <row r="11617" spans="1:4" ht="17">
      <c r="A11617" s="4">
        <v>5.0431018518518521E-2</v>
      </c>
      <c r="B11617" s="4">
        <v>5.0447453703703703E-2</v>
      </c>
      <c r="C11617" s="4">
        <v>1.6435185185181833E-5</v>
      </c>
      <c r="D11617" s="12" t="s">
        <v>22012</v>
      </c>
    </row>
    <row r="11618" spans="1:4" ht="17">
      <c r="A11618" s="4">
        <v>5.0448611111111118E-2</v>
      </c>
      <c r="B11618" s="4">
        <v>5.0467361111111109E-2</v>
      </c>
      <c r="C11618" s="4">
        <v>1.8749999999990996E-5</v>
      </c>
      <c r="D11618" s="12" t="s">
        <v>22013</v>
      </c>
    </row>
    <row r="11619" spans="1:4" ht="17">
      <c r="A11619" s="4">
        <v>5.0468518518518524E-2</v>
      </c>
      <c r="B11619" s="4">
        <v>5.0493287037037038E-2</v>
      </c>
      <c r="C11619" s="4">
        <v>2.4768518518514249E-5</v>
      </c>
      <c r="D11619" s="12" t="s">
        <v>22014</v>
      </c>
    </row>
    <row r="11620" spans="1:4" ht="17">
      <c r="A11620" s="4">
        <v>5.0494444444444446E-2</v>
      </c>
      <c r="B11620" s="4">
        <v>5.051180555555556E-2</v>
      </c>
      <c r="C11620" s="4">
        <v>1.7361111111113825E-5</v>
      </c>
      <c r="D11620" s="12" t="s">
        <v>22015</v>
      </c>
    </row>
    <row r="11621" spans="1:4" ht="17">
      <c r="A11621" s="4">
        <v>5.0512962962962961E-2</v>
      </c>
      <c r="B11621" s="4">
        <v>5.0537268518518523E-2</v>
      </c>
      <c r="C11621" s="4">
        <v>2.4305555555562131E-5</v>
      </c>
      <c r="D11621" s="12" t="s">
        <v>22016</v>
      </c>
    </row>
    <row r="11622" spans="1:4" ht="17">
      <c r="A11622" s="4">
        <v>5.0538425925925924E-2</v>
      </c>
      <c r="B11622" s="4">
        <v>5.0553009259259263E-2</v>
      </c>
      <c r="C11622" s="4">
        <v>1.4583333333338666E-5</v>
      </c>
      <c r="D11622" s="12" t="s">
        <v>22017</v>
      </c>
    </row>
    <row r="11623" spans="1:4" ht="17">
      <c r="A11623" s="4">
        <v>5.0554166666666671E-2</v>
      </c>
      <c r="B11623" s="4">
        <v>5.0569050925925924E-2</v>
      </c>
      <c r="C11623" s="4">
        <v>1.4884259259252686E-5</v>
      </c>
      <c r="D11623" s="12" t="s">
        <v>22018</v>
      </c>
    </row>
    <row r="11624" spans="1:4" ht="17">
      <c r="A11624" s="4">
        <v>5.0576388888888886E-2</v>
      </c>
      <c r="B11624" s="4">
        <v>5.0625694444444445E-2</v>
      </c>
      <c r="C11624" s="4">
        <v>4.9305555555559377E-5</v>
      </c>
      <c r="D11624" s="12" t="s">
        <v>22019</v>
      </c>
    </row>
    <row r="11625" spans="1:4" ht="17">
      <c r="A11625" s="4">
        <v>5.0626851851851846E-2</v>
      </c>
      <c r="B11625" s="4">
        <v>5.0638437500000001E-2</v>
      </c>
      <c r="C11625" s="4">
        <v>1.1585648148154659E-5</v>
      </c>
      <c r="D11625" s="12" t="s">
        <v>22020</v>
      </c>
    </row>
    <row r="11626" spans="1:4" ht="17">
      <c r="A11626" s="4">
        <v>5.0641203703703702E-2</v>
      </c>
      <c r="B11626" s="4">
        <v>5.0662268518518516E-2</v>
      </c>
      <c r="C11626" s="4">
        <v>2.1064814814814037E-5</v>
      </c>
      <c r="D11626" s="12" t="s">
        <v>22021</v>
      </c>
    </row>
    <row r="11627" spans="1:4" ht="17">
      <c r="A11627" s="4">
        <v>5.0663425925925931E-2</v>
      </c>
      <c r="B11627" s="4">
        <v>5.0679398148148147E-2</v>
      </c>
      <c r="C11627" s="4">
        <v>1.5972222222215837E-5</v>
      </c>
      <c r="D11627" s="12" t="s">
        <v>22022</v>
      </c>
    </row>
    <row r="11628" spans="1:4" ht="17">
      <c r="A11628" s="4">
        <v>5.0680555555555555E-2</v>
      </c>
      <c r="B11628" s="4">
        <v>5.0692361111111112E-2</v>
      </c>
      <c r="C11628" s="4">
        <v>1.1805555555556568E-5</v>
      </c>
      <c r="D11628" s="12" t="s">
        <v>22023</v>
      </c>
    </row>
    <row r="11629" spans="1:4" ht="17">
      <c r="A11629" s="4">
        <v>5.069351851851852E-2</v>
      </c>
      <c r="B11629" s="4">
        <v>5.0709027777777776E-2</v>
      </c>
      <c r="C11629" s="4">
        <v>1.550925925925678E-5</v>
      </c>
      <c r="D11629" s="12" t="s">
        <v>22024</v>
      </c>
    </row>
    <row r="11630" spans="1:4" ht="17">
      <c r="A11630" s="4">
        <v>5.0710185185185185E-2</v>
      </c>
      <c r="B11630" s="4">
        <v>5.0746064814814813E-2</v>
      </c>
      <c r="C11630" s="4">
        <v>3.5879629629628762E-5</v>
      </c>
      <c r="D11630" s="12" t="s">
        <v>22025</v>
      </c>
    </row>
    <row r="11631" spans="1:4" ht="17">
      <c r="A11631" s="4">
        <v>5.0747222222222221E-2</v>
      </c>
      <c r="B11631" s="4">
        <v>5.0770138888888892E-2</v>
      </c>
      <c r="C11631" s="4">
        <v>2.2916666666671082E-5</v>
      </c>
      <c r="D11631" s="12" t="s">
        <v>22026</v>
      </c>
    </row>
    <row r="11632" spans="1:4" ht="17">
      <c r="A11632" s="4">
        <v>5.0771296296296294E-2</v>
      </c>
      <c r="B11632" s="4">
        <v>5.0792233796296299E-2</v>
      </c>
      <c r="C11632" s="4">
        <v>2.0937500000005327E-5</v>
      </c>
      <c r="D11632" s="12" t="s">
        <v>22027</v>
      </c>
    </row>
    <row r="11633" spans="1:4" ht="17">
      <c r="A11633" s="4">
        <v>5.0796759259259257E-2</v>
      </c>
      <c r="B11633" s="4">
        <v>5.0809953703703704E-2</v>
      </c>
      <c r="C11633" s="4">
        <v>1.3194444444447617E-5</v>
      </c>
      <c r="D11633" s="12" t="s">
        <v>22028</v>
      </c>
    </row>
    <row r="11634" spans="1:4" ht="17">
      <c r="A11634" s="4">
        <v>5.0811111111111112E-2</v>
      </c>
      <c r="B11634" s="4">
        <v>5.082454861111111E-2</v>
      </c>
      <c r="C11634" s="4">
        <v>1.3437499999997826E-5</v>
      </c>
      <c r="D11634" s="12" t="s">
        <v>22029</v>
      </c>
    </row>
    <row r="11635" spans="1:4" ht="17">
      <c r="A11635" s="4">
        <v>5.0853703703703707E-2</v>
      </c>
      <c r="B11635" s="4">
        <v>5.088714120370371E-2</v>
      </c>
      <c r="C11635" s="4">
        <v>3.343750000000395E-5</v>
      </c>
      <c r="D11635" s="12" t="s">
        <v>22030</v>
      </c>
    </row>
    <row r="11636" spans="1:4" ht="17">
      <c r="A11636" s="4">
        <v>5.0933796296296296E-2</v>
      </c>
      <c r="B11636" s="4">
        <v>5.0952083333333335E-2</v>
      </c>
      <c r="C11636" s="4">
        <v>1.8287037037038878E-5</v>
      </c>
      <c r="D11636" s="12" t="s">
        <v>21665</v>
      </c>
    </row>
    <row r="11637" spans="1:4" ht="17">
      <c r="A11637" s="4">
        <v>5.0953240740740736E-2</v>
      </c>
      <c r="B11637" s="4">
        <v>5.0975497685185188E-2</v>
      </c>
      <c r="C11637" s="4">
        <v>2.2256944444451476E-5</v>
      </c>
      <c r="D11637" s="12" t="s">
        <v>22031</v>
      </c>
    </row>
    <row r="11638" spans="1:4" ht="17">
      <c r="A11638" s="4">
        <v>5.0985648148148148E-2</v>
      </c>
      <c r="B11638" s="4">
        <v>5.1009953703703703E-2</v>
      </c>
      <c r="C11638" s="4">
        <v>2.4305555555555192E-5</v>
      </c>
      <c r="D11638" s="12" t="s">
        <v>22032</v>
      </c>
    </row>
    <row r="11639" spans="1:4" ht="17">
      <c r="A11639" s="4">
        <v>5.1011111111111111E-2</v>
      </c>
      <c r="B11639" s="4">
        <v>5.1026157407407402E-2</v>
      </c>
      <c r="C11639" s="4">
        <v>1.5046296296290784E-5</v>
      </c>
      <c r="D11639" s="12" t="s">
        <v>22033</v>
      </c>
    </row>
    <row r="11640" spans="1:4" ht="17">
      <c r="A11640" s="4">
        <v>5.1027314814814817E-2</v>
      </c>
      <c r="B11640" s="4">
        <v>5.1053472222222222E-2</v>
      </c>
      <c r="C11640" s="4">
        <v>2.6157407407405298E-5</v>
      </c>
      <c r="D11640" s="12" t="s">
        <v>22034</v>
      </c>
    </row>
    <row r="11641" spans="1:4" ht="17">
      <c r="A11641" s="4">
        <v>5.1054629629629623E-2</v>
      </c>
      <c r="B11641" s="4">
        <v>5.1082638888888886E-2</v>
      </c>
      <c r="C11641" s="4">
        <v>2.8009259259262342E-5</v>
      </c>
      <c r="D11641" s="12" t="s">
        <v>22035</v>
      </c>
    </row>
    <row r="11642" spans="1:4" ht="17">
      <c r="A11642" s="4">
        <v>5.1083796296296301E-2</v>
      </c>
      <c r="B11642" s="4">
        <v>5.110763888888889E-2</v>
      </c>
      <c r="C11642" s="4">
        <v>2.3842592592589196E-5</v>
      </c>
      <c r="D11642" s="12" t="s">
        <v>22036</v>
      </c>
    </row>
    <row r="11643" spans="1:4" ht="17">
      <c r="A11643" s="4">
        <v>5.1108796296296298E-2</v>
      </c>
      <c r="B11643" s="4">
        <v>5.1137500000000002E-2</v>
      </c>
      <c r="C11643" s="4">
        <v>2.8703703703704397E-5</v>
      </c>
      <c r="D11643" s="12" t="s">
        <v>22037</v>
      </c>
    </row>
    <row r="11644" spans="1:4" ht="17">
      <c r="A11644" s="4">
        <v>5.1145370370370369E-2</v>
      </c>
      <c r="B11644" s="4">
        <v>5.1170601851851849E-2</v>
      </c>
      <c r="C11644" s="4">
        <v>2.5231481481480245E-5</v>
      </c>
      <c r="D11644" s="12" t="s">
        <v>46401</v>
      </c>
    </row>
    <row r="11645" spans="1:4" ht="17">
      <c r="A11645" s="4">
        <v>5.1171759259259264E-2</v>
      </c>
      <c r="B11645" s="4">
        <v>5.1189120370370371E-2</v>
      </c>
      <c r="C11645" s="4">
        <v>1.7361111111106886E-5</v>
      </c>
      <c r="D11645" s="12" t="s">
        <v>22038</v>
      </c>
    </row>
    <row r="11646" spans="1:4" ht="17">
      <c r="A11646" s="4">
        <v>5.1190277777777772E-2</v>
      </c>
      <c r="B11646" s="4">
        <v>5.1227083333333333E-2</v>
      </c>
      <c r="C11646" s="4">
        <v>3.6805555555560754E-5</v>
      </c>
      <c r="D11646" s="12" t="s">
        <v>22039</v>
      </c>
    </row>
    <row r="11647" spans="1:4" ht="17">
      <c r="A11647" s="4">
        <v>5.1228240740740748E-2</v>
      </c>
      <c r="B11647" s="4">
        <v>5.1249768518518514E-2</v>
      </c>
      <c r="C11647" s="4">
        <v>2.1527777777766155E-5</v>
      </c>
      <c r="D11647" s="12" t="s">
        <v>22040</v>
      </c>
    </row>
    <row r="11648" spans="1:4" ht="17">
      <c r="A11648" s="4">
        <v>5.1250925925925929E-2</v>
      </c>
      <c r="B11648" s="4">
        <v>5.1267256944444443E-2</v>
      </c>
      <c r="C11648" s="4">
        <v>1.6331018518514484E-5</v>
      </c>
      <c r="D11648" s="12" t="s">
        <v>22041</v>
      </c>
    </row>
    <row r="11649" spans="1:4" ht="17">
      <c r="A11649" s="4">
        <v>5.1272685185185185E-2</v>
      </c>
      <c r="B11649" s="4">
        <v>5.1319675925925928E-2</v>
      </c>
      <c r="C11649" s="4">
        <v>4.6990740740743275E-5</v>
      </c>
      <c r="D11649" s="12" t="s">
        <v>22042</v>
      </c>
    </row>
    <row r="11650" spans="1:4" ht="17">
      <c r="A11650" s="4">
        <v>5.1320833333333336E-2</v>
      </c>
      <c r="B11650" s="4">
        <v>5.1343090277777781E-2</v>
      </c>
      <c r="C11650" s="4">
        <v>2.2256944444444537E-5</v>
      </c>
      <c r="D11650" s="12" t="s">
        <v>22043</v>
      </c>
    </row>
    <row r="11651" spans="1:4" ht="17">
      <c r="A11651" s="4">
        <v>5.1467592592592593E-2</v>
      </c>
      <c r="B11651" s="4">
        <v>5.1496828703703701E-2</v>
      </c>
      <c r="C11651" s="4">
        <v>2.9236111111108354E-5</v>
      </c>
      <c r="D11651" s="12" t="s">
        <v>22044</v>
      </c>
    </row>
    <row r="11652" spans="1:4" ht="17">
      <c r="A11652" s="4">
        <v>5.1541203703703707E-2</v>
      </c>
      <c r="B11652" s="4">
        <v>5.1559490740740739E-2</v>
      </c>
      <c r="C11652" s="4">
        <v>1.8287037037031939E-5</v>
      </c>
      <c r="D11652" s="12" t="s">
        <v>22045</v>
      </c>
    </row>
    <row r="11653" spans="1:4" ht="17">
      <c r="A11653" s="4">
        <v>5.1560648148148147E-2</v>
      </c>
      <c r="B11653" s="4">
        <v>5.1583819444444449E-2</v>
      </c>
      <c r="C11653" s="4">
        <v>2.3171296296302379E-5</v>
      </c>
      <c r="D11653" s="12" t="s">
        <v>22046</v>
      </c>
    </row>
    <row r="11654" spans="1:4" ht="17">
      <c r="A11654" s="4">
        <v>5.1749537037037031E-2</v>
      </c>
      <c r="B11654" s="4">
        <v>5.1763888888888887E-2</v>
      </c>
      <c r="C11654" s="4">
        <v>1.4351851851855668E-5</v>
      </c>
      <c r="D11654" s="12" t="s">
        <v>22047</v>
      </c>
    </row>
    <row r="11655" spans="1:4" ht="17">
      <c r="A11655" s="4">
        <v>5.1776851851851852E-2</v>
      </c>
      <c r="B11655" s="4">
        <v>5.179541666666667E-2</v>
      </c>
      <c r="C11655" s="4">
        <v>1.8564814814818476E-5</v>
      </c>
      <c r="D11655" s="12" t="s">
        <v>22048</v>
      </c>
    </row>
    <row r="11656" spans="1:4" ht="17">
      <c r="A11656" s="4">
        <v>5.1796759259259258E-2</v>
      </c>
      <c r="B11656" s="4">
        <v>5.1809791666666667E-2</v>
      </c>
      <c r="C11656" s="4">
        <v>1.3032407407409519E-5</v>
      </c>
      <c r="D11656" s="12" t="s">
        <v>22049</v>
      </c>
    </row>
    <row r="11657" spans="1:4" ht="17">
      <c r="A11657" s="4">
        <v>5.1811574074074072E-2</v>
      </c>
      <c r="B11657" s="4">
        <v>5.1835416666666669E-2</v>
      </c>
      <c r="C11657" s="4">
        <v>2.3842592592596135E-5</v>
      </c>
      <c r="D11657" s="12" t="s">
        <v>22050</v>
      </c>
    </row>
    <row r="11658" spans="1:4" ht="17">
      <c r="A11658" s="4">
        <v>5.1836574074074077E-2</v>
      </c>
      <c r="B11658" s="4">
        <v>5.1854861111111115E-2</v>
      </c>
      <c r="C11658" s="4">
        <v>1.8287037037038878E-5</v>
      </c>
      <c r="D11658" s="12" t="s">
        <v>22051</v>
      </c>
    </row>
    <row r="11659" spans="1:4" ht="17">
      <c r="A11659" s="4">
        <v>5.1856018518518517E-2</v>
      </c>
      <c r="B11659" s="4">
        <v>5.187337962962963E-2</v>
      </c>
      <c r="C11659" s="4">
        <v>1.7361111111113825E-5</v>
      </c>
      <c r="D11659" s="12" t="s">
        <v>22052</v>
      </c>
    </row>
    <row r="11660" spans="1:4" ht="17">
      <c r="A11660" s="4">
        <v>5.1874537037037038E-2</v>
      </c>
      <c r="B11660" s="4">
        <v>5.192089120370371E-2</v>
      </c>
      <c r="C11660" s="4">
        <v>4.635416666667197E-5</v>
      </c>
      <c r="D11660" s="12" t="s">
        <v>22053</v>
      </c>
    </row>
    <row r="11661" spans="1:4" ht="17">
      <c r="A11661" s="4">
        <v>5.192638888888889E-2</v>
      </c>
      <c r="B11661" s="4">
        <v>5.1949166666666664E-2</v>
      </c>
      <c r="C11661" s="4">
        <v>2.2777777777774344E-5</v>
      </c>
      <c r="D11661" s="12" t="s">
        <v>22054</v>
      </c>
    </row>
    <row r="11662" spans="1:4" ht="17">
      <c r="A11662" s="4">
        <v>5.1952314814814819E-2</v>
      </c>
      <c r="B11662" s="4">
        <v>5.1966273148148147E-2</v>
      </c>
      <c r="C11662" s="4">
        <v>1.3958333333327633E-5</v>
      </c>
      <c r="D11662" s="12" t="s">
        <v>4112</v>
      </c>
    </row>
    <row r="11663" spans="1:4" ht="17">
      <c r="A11663" s="4">
        <v>5.1977777777777782E-2</v>
      </c>
      <c r="B11663" s="4">
        <v>5.1990810185185178E-2</v>
      </c>
      <c r="C11663" s="4">
        <v>1.3032407407395641E-5</v>
      </c>
      <c r="D11663" s="12" t="s">
        <v>22055</v>
      </c>
    </row>
    <row r="11664" spans="1:4" ht="17">
      <c r="A11664" s="4">
        <v>5.2081481481481479E-2</v>
      </c>
      <c r="B11664" s="4">
        <v>5.2092361111111117E-2</v>
      </c>
      <c r="C11664" s="4">
        <v>1.0879629629638454E-5</v>
      </c>
      <c r="D11664" s="12" t="s">
        <v>22056</v>
      </c>
    </row>
    <row r="11665" spans="1:4" ht="17">
      <c r="A11665" s="4">
        <v>5.2093518518518518E-2</v>
      </c>
      <c r="B11665" s="4">
        <v>5.2106956018518523E-2</v>
      </c>
      <c r="C11665" s="4">
        <v>1.3437500000004765E-5</v>
      </c>
      <c r="D11665" s="12" t="s">
        <v>2110</v>
      </c>
    </row>
    <row r="11666" spans="1:4" ht="17">
      <c r="A11666" s="4">
        <v>5.2325000000000003E-2</v>
      </c>
      <c r="B11666" s="4">
        <v>5.2351469907407411E-2</v>
      </c>
      <c r="C11666" s="4">
        <v>2.6469907407407345E-5</v>
      </c>
      <c r="D11666" s="12" t="s">
        <v>22057</v>
      </c>
    </row>
    <row r="11667" spans="1:4" ht="17">
      <c r="A11667" s="4">
        <v>5.2354166666666667E-2</v>
      </c>
      <c r="B11667" s="4">
        <v>5.2379189814814819E-2</v>
      </c>
      <c r="C11667" s="4">
        <v>2.5023148148152485E-5</v>
      </c>
      <c r="D11667" s="12" t="s">
        <v>22058</v>
      </c>
    </row>
    <row r="11668" spans="1:4" ht="17">
      <c r="A11668" s="4">
        <v>5.241391203703704E-2</v>
      </c>
      <c r="B11668" s="4">
        <v>5.2527777777777777E-2</v>
      </c>
      <c r="C11668" s="4">
        <v>1.138657407407373E-4</v>
      </c>
      <c r="D11668" s="12" t="s">
        <v>22059</v>
      </c>
    </row>
    <row r="11669" spans="1:4" ht="17">
      <c r="A11669" s="4">
        <v>5.2539351851851851E-2</v>
      </c>
      <c r="B11669" s="4">
        <v>5.256319444444444E-2</v>
      </c>
      <c r="C11669" s="4">
        <v>2.3842592592589196E-5</v>
      </c>
      <c r="D11669" s="12" t="s">
        <v>22060</v>
      </c>
    </row>
    <row r="11670" spans="1:4" ht="17">
      <c r="A11670" s="4">
        <v>5.2564351851851848E-2</v>
      </c>
      <c r="B11670" s="4">
        <v>5.2575543981481482E-2</v>
      </c>
      <c r="C11670" s="4">
        <v>1.1192129629633563E-5</v>
      </c>
      <c r="D11670" s="12" t="s">
        <v>3639</v>
      </c>
    </row>
    <row r="11671" spans="1:4" ht="17">
      <c r="A11671" s="4">
        <v>5.2593518518518519E-2</v>
      </c>
      <c r="B11671" s="4">
        <v>5.260439814814815E-2</v>
      </c>
      <c r="C11671" s="4">
        <v>1.0879629629631515E-5</v>
      </c>
      <c r="D11671" s="12" t="s">
        <v>19913</v>
      </c>
    </row>
    <row r="11672" spans="1:4" ht="17">
      <c r="A11672" s="4">
        <v>5.2605555555555551E-2</v>
      </c>
      <c r="B11672" s="4">
        <v>5.2619675925925924E-2</v>
      </c>
      <c r="C11672" s="4">
        <v>1.412037037037267E-5</v>
      </c>
      <c r="D11672" s="12" t="s">
        <v>22061</v>
      </c>
    </row>
    <row r="11673" spans="1:4" ht="17">
      <c r="A11673" s="4">
        <v>5.2620833333333332E-2</v>
      </c>
      <c r="B11673" s="4">
        <v>5.2649305555555553E-2</v>
      </c>
      <c r="C11673" s="4">
        <v>2.8472222222221399E-5</v>
      </c>
      <c r="D11673" s="12" t="s">
        <v>22062</v>
      </c>
    </row>
    <row r="11674" spans="1:4" ht="17">
      <c r="A11674" s="4">
        <v>5.2650462962962961E-2</v>
      </c>
      <c r="B11674" s="4">
        <v>5.2668113425925922E-2</v>
      </c>
      <c r="C11674" s="4">
        <v>1.7650462962960634E-5</v>
      </c>
      <c r="D11674" s="12" t="s">
        <v>46402</v>
      </c>
    </row>
    <row r="11675" spans="1:4" ht="17">
      <c r="A11675" s="4">
        <v>5.2671759259259258E-2</v>
      </c>
      <c r="B11675" s="4">
        <v>5.269421296296297E-2</v>
      </c>
      <c r="C11675" s="4">
        <v>2.2453703703712025E-5</v>
      </c>
      <c r="D11675" s="12" t="s">
        <v>22063</v>
      </c>
    </row>
    <row r="11676" spans="1:4" ht="17">
      <c r="A11676" s="4">
        <v>5.2695370370370372E-2</v>
      </c>
      <c r="B11676" s="4">
        <v>5.2709328703703706E-2</v>
      </c>
      <c r="C11676" s="4">
        <v>1.3958333333334572E-5</v>
      </c>
      <c r="D11676" s="12" t="s">
        <v>22064</v>
      </c>
    </row>
    <row r="11677" spans="1:4" ht="17">
      <c r="A11677" s="4">
        <v>5.2761111111111113E-2</v>
      </c>
      <c r="B11677" s="4">
        <v>5.2784027777777777E-2</v>
      </c>
      <c r="C11677" s="4">
        <v>2.2916666666664143E-5</v>
      </c>
      <c r="D11677" s="12" t="s">
        <v>22065</v>
      </c>
    </row>
    <row r="11678" spans="1:4" ht="17">
      <c r="A11678" s="4">
        <v>5.2785185185185185E-2</v>
      </c>
      <c r="B11678" s="4">
        <v>5.2809027777777774E-2</v>
      </c>
      <c r="C11678" s="4">
        <v>2.3842592592589196E-5</v>
      </c>
      <c r="D11678" s="12" t="s">
        <v>22066</v>
      </c>
    </row>
    <row r="11679" spans="1:4" ht="17">
      <c r="A11679" s="4">
        <v>5.2810185185185182E-2</v>
      </c>
      <c r="B11679" s="4">
        <v>5.2829282407407412E-2</v>
      </c>
      <c r="C11679" s="4">
        <v>1.9097222222229371E-5</v>
      </c>
      <c r="D11679" s="12" t="s">
        <v>22067</v>
      </c>
    </row>
    <row r="11680" spans="1:4" ht="17">
      <c r="A11680" s="4">
        <v>5.2840277777777778E-2</v>
      </c>
      <c r="B11680" s="4">
        <v>5.2851863425925925E-2</v>
      </c>
      <c r="C11680" s="4">
        <v>1.158564814814772E-5</v>
      </c>
      <c r="D11680" s="12" t="s">
        <v>79</v>
      </c>
    </row>
    <row r="11681" spans="1:4" ht="17">
      <c r="A11681" s="4">
        <v>5.2921759259259259E-2</v>
      </c>
      <c r="B11681" s="4">
        <v>5.2940509259259257E-2</v>
      </c>
      <c r="C11681" s="4">
        <v>1.8749999999997935E-5</v>
      </c>
      <c r="D11681" s="12" t="s">
        <v>22068</v>
      </c>
    </row>
    <row r="11682" spans="1:4" ht="17">
      <c r="A11682" s="4">
        <v>5.2941666666666665E-2</v>
      </c>
      <c r="B11682" s="4">
        <v>5.2975231481481477E-2</v>
      </c>
      <c r="C11682" s="4">
        <v>3.356481481481266E-5</v>
      </c>
      <c r="D11682" s="12" t="s">
        <v>22069</v>
      </c>
    </row>
    <row r="11683" spans="1:4" ht="17">
      <c r="A11683" s="4">
        <v>5.2976388888888892E-2</v>
      </c>
      <c r="B11683" s="4">
        <v>5.3003935185185182E-2</v>
      </c>
      <c r="C11683" s="4">
        <v>2.7546296296289408E-5</v>
      </c>
      <c r="D11683" s="12" t="s">
        <v>46403</v>
      </c>
    </row>
    <row r="11684" spans="1:4" ht="17">
      <c r="A11684" s="4">
        <v>5.3148148148148146E-2</v>
      </c>
      <c r="B11684" s="4">
        <v>5.3167245370370375E-2</v>
      </c>
      <c r="C11684" s="4">
        <v>1.9097222222229371E-5</v>
      </c>
      <c r="D11684" s="12" t="s">
        <v>22070</v>
      </c>
    </row>
    <row r="11685" spans="1:4" ht="17">
      <c r="A11685" s="4">
        <v>5.3195833333333331E-2</v>
      </c>
      <c r="B11685" s="4">
        <v>5.3217361111111111E-2</v>
      </c>
      <c r="C11685" s="4">
        <v>2.1527777777780033E-5</v>
      </c>
      <c r="D11685" s="12" t="s">
        <v>22071</v>
      </c>
    </row>
    <row r="11686" spans="1:4" ht="17">
      <c r="A11686" s="4">
        <v>5.3218518518518519E-2</v>
      </c>
      <c r="B11686" s="4">
        <v>5.3234490740740742E-2</v>
      </c>
      <c r="C11686" s="4">
        <v>1.5972222222222776E-5</v>
      </c>
      <c r="D11686" s="12" t="s">
        <v>22072</v>
      </c>
    </row>
    <row r="11687" spans="1:4" ht="17">
      <c r="A11687" s="4">
        <v>5.323564814814815E-2</v>
      </c>
      <c r="B11687" s="4">
        <v>5.325974537037037E-2</v>
      </c>
      <c r="C11687" s="4">
        <v>2.4097222222220493E-5</v>
      </c>
      <c r="D11687" s="12" t="s">
        <v>22073</v>
      </c>
    </row>
    <row r="11688" spans="1:4" ht="17">
      <c r="A11688" s="4">
        <v>5.3293518518518518E-2</v>
      </c>
      <c r="B11688" s="4">
        <v>5.3315775462962962E-2</v>
      </c>
      <c r="C11688" s="4">
        <v>2.2256944444444537E-5</v>
      </c>
      <c r="D11688" s="12" t="s">
        <v>22074</v>
      </c>
    </row>
    <row r="11689" spans="1:4" ht="17">
      <c r="A11689" s="4">
        <v>5.3339814814814812E-2</v>
      </c>
      <c r="B11689" s="4">
        <v>5.3360752314814817E-2</v>
      </c>
      <c r="C11689" s="4">
        <v>2.0937500000005327E-5</v>
      </c>
      <c r="D11689" s="12" t="s">
        <v>22075</v>
      </c>
    </row>
    <row r="11690" spans="1:4" ht="17">
      <c r="A11690" s="4">
        <v>5.406435185185185E-2</v>
      </c>
      <c r="B11690" s="4">
        <v>5.408200231481481E-2</v>
      </c>
      <c r="C11690" s="4">
        <v>1.7650462962960634E-5</v>
      </c>
      <c r="D11690" s="12" t="s">
        <v>22076</v>
      </c>
    </row>
    <row r="11691" spans="1:4" ht="17">
      <c r="A11691" s="4">
        <v>5.4088425925925922E-2</v>
      </c>
      <c r="B11691" s="4">
        <v>5.4104224537037039E-2</v>
      </c>
      <c r="C11691" s="4">
        <v>1.5798611111117467E-5</v>
      </c>
      <c r="D11691" s="12" t="s">
        <v>22077</v>
      </c>
    </row>
    <row r="11692" spans="1:4" ht="17">
      <c r="A11692" s="4">
        <v>5.410740740740741E-2</v>
      </c>
      <c r="B11692" s="4">
        <v>5.4126504629629625E-2</v>
      </c>
      <c r="C11692" s="4">
        <v>1.9097222222215493E-5</v>
      </c>
      <c r="D11692" s="12" t="s">
        <v>22078</v>
      </c>
    </row>
    <row r="11693" spans="1:4" ht="17">
      <c r="A11693" s="4">
        <v>5.4148148148148147E-2</v>
      </c>
      <c r="B11693" s="4">
        <v>5.4162500000000002E-2</v>
      </c>
      <c r="C11693" s="4">
        <v>1.4351851851855668E-5</v>
      </c>
      <c r="D11693" s="12" t="s">
        <v>22079</v>
      </c>
    </row>
    <row r="11694" spans="1:4" ht="17">
      <c r="A11694" s="4">
        <v>5.4194907407407407E-2</v>
      </c>
      <c r="B11694" s="4">
        <v>5.4223217592592597E-2</v>
      </c>
      <c r="C11694" s="4">
        <v>2.831018518519024E-5</v>
      </c>
      <c r="D11694" s="12" t="s">
        <v>46404</v>
      </c>
    </row>
    <row r="11695" spans="1:4" ht="17">
      <c r="A11695" s="4">
        <v>5.4231481481481485E-2</v>
      </c>
      <c r="B11695" s="4">
        <v>5.4244513888888894E-2</v>
      </c>
      <c r="C11695" s="4">
        <v>1.3032407407409519E-5</v>
      </c>
      <c r="D11695" s="12" t="s">
        <v>46405</v>
      </c>
    </row>
    <row r="11696" spans="1:4" ht="17">
      <c r="A11696" s="4">
        <v>5.4321759259259257E-2</v>
      </c>
      <c r="B11696" s="4">
        <v>5.4334027777777773E-2</v>
      </c>
      <c r="C11696" s="4">
        <v>1.2268518518515625E-5</v>
      </c>
      <c r="D11696" s="12" t="s">
        <v>22080</v>
      </c>
    </row>
    <row r="11697" spans="1:4" ht="17">
      <c r="A11697" s="4">
        <v>5.4335185185185188E-2</v>
      </c>
      <c r="B11697" s="4">
        <v>5.4356516203703707E-2</v>
      </c>
      <c r="C11697" s="4">
        <v>2.1331018518519484E-5</v>
      </c>
      <c r="D11697" s="12" t="s">
        <v>22081</v>
      </c>
    </row>
    <row r="11698" spans="1:4" ht="17">
      <c r="A11698" s="4">
        <v>5.4365740740740742E-2</v>
      </c>
      <c r="B11698" s="4">
        <v>5.4384953703703699E-2</v>
      </c>
      <c r="C11698" s="4">
        <v>1.9212962962956992E-5</v>
      </c>
      <c r="D11698" s="12" t="s">
        <v>22082</v>
      </c>
    </row>
    <row r="11699" spans="1:4" ht="17">
      <c r="A11699" s="4">
        <v>5.4386111111111107E-2</v>
      </c>
      <c r="B11699" s="4">
        <v>5.4398622685185187E-2</v>
      </c>
      <c r="C11699" s="4">
        <v>1.2511574074079712E-5</v>
      </c>
      <c r="D11699" s="12" t="s">
        <v>22083</v>
      </c>
    </row>
    <row r="11700" spans="1:4" ht="17">
      <c r="A11700" s="4">
        <v>5.440787037037037E-2</v>
      </c>
      <c r="B11700" s="4">
        <v>5.4443553240740739E-2</v>
      </c>
      <c r="C11700" s="4">
        <v>3.5682870370368214E-5</v>
      </c>
      <c r="D11700" s="12" t="s">
        <v>22084</v>
      </c>
    </row>
    <row r="11701" spans="1:4" ht="17">
      <c r="A11701" s="4">
        <v>5.4506018518518516E-2</v>
      </c>
      <c r="B11701" s="4">
        <v>5.4526435185185185E-2</v>
      </c>
      <c r="C11701" s="4">
        <v>2.0416666666668581E-5</v>
      </c>
      <c r="D11701" s="12" t="s">
        <v>22085</v>
      </c>
    </row>
    <row r="11702" spans="1:4" ht="17">
      <c r="A11702" s="4">
        <v>5.4668518518518512E-2</v>
      </c>
      <c r="B11702" s="4">
        <v>5.4688530092592592E-2</v>
      </c>
      <c r="C11702" s="4">
        <v>2.0011574074080274E-5</v>
      </c>
      <c r="D11702" s="12" t="s">
        <v>22086</v>
      </c>
    </row>
    <row r="11703" spans="1:4" ht="17">
      <c r="A11703" s="4">
        <v>5.4935185185185177E-2</v>
      </c>
      <c r="B11703" s="4">
        <v>5.4947696759259257E-2</v>
      </c>
      <c r="C11703" s="4">
        <v>1.2511574074079712E-5</v>
      </c>
      <c r="D11703" s="12" t="s">
        <v>6860</v>
      </c>
    </row>
    <row r="11704" spans="1:4" ht="17">
      <c r="A11704" s="4">
        <v>5.4989351851851852E-2</v>
      </c>
      <c r="B11704" s="4">
        <v>5.5002384259259261E-2</v>
      </c>
      <c r="C11704" s="4">
        <v>1.3032407407409519E-5</v>
      </c>
      <c r="D11704" s="12" t="s">
        <v>22087</v>
      </c>
    </row>
    <row r="11705" spans="1:4" ht="17">
      <c r="A11705" s="4">
        <v>5.5015277777777781E-2</v>
      </c>
      <c r="B11705" s="4">
        <v>5.5026863425925922E-2</v>
      </c>
      <c r="C11705" s="4">
        <v>1.1585648148140781E-5</v>
      </c>
      <c r="D11705" s="12" t="s">
        <v>22088</v>
      </c>
    </row>
    <row r="11706" spans="1:4" ht="17">
      <c r="A11706" s="4">
        <v>5.5500000000000001E-2</v>
      </c>
      <c r="B11706" s="4">
        <v>5.5514351851851849E-2</v>
      </c>
      <c r="C11706" s="4">
        <v>1.4351851851848729E-5</v>
      </c>
      <c r="D11706" s="12" t="s">
        <v>22089</v>
      </c>
    </row>
    <row r="11707" spans="1:4" ht="17">
      <c r="A11707" s="4">
        <v>5.5539351851851854E-2</v>
      </c>
      <c r="B11707" s="4">
        <v>5.5556250000000001E-2</v>
      </c>
      <c r="C11707" s="4">
        <v>1.6898148148147829E-5</v>
      </c>
      <c r="D11707" s="12" t="s">
        <v>22090</v>
      </c>
    </row>
    <row r="11708" spans="1:4" ht="17">
      <c r="A11708" s="4">
        <v>5.555740740740741E-2</v>
      </c>
      <c r="B11708" s="4">
        <v>5.5569918981481482E-2</v>
      </c>
      <c r="C11708" s="4">
        <v>1.2511574074072773E-5</v>
      </c>
      <c r="D11708" s="12" t="s">
        <v>8433</v>
      </c>
    </row>
    <row r="11709" spans="1:4" ht="17">
      <c r="A11709" s="4">
        <v>5.5907407407407406E-2</v>
      </c>
      <c r="B11709" s="4">
        <v>5.5929270833333329E-2</v>
      </c>
      <c r="C11709" s="4">
        <v>2.1863425925923441E-5</v>
      </c>
      <c r="D11709" s="12" t="s">
        <v>22091</v>
      </c>
    </row>
    <row r="11710" spans="1:4" ht="17">
      <c r="A11710" s="4">
        <v>5.5946759259259259E-2</v>
      </c>
      <c r="B11710" s="4">
        <v>5.5966770833333339E-2</v>
      </c>
      <c r="C11710" s="4">
        <v>2.0011574074080274E-5</v>
      </c>
      <c r="D11710" s="12" t="s">
        <v>22092</v>
      </c>
    </row>
    <row r="11711" spans="1:4" ht="17">
      <c r="A11711" s="4">
        <v>5.6143518518518516E-2</v>
      </c>
      <c r="B11711" s="4">
        <v>5.616087962962963E-2</v>
      </c>
      <c r="C11711" s="4">
        <v>1.7361111111113825E-5</v>
      </c>
      <c r="D11711" s="12" t="s">
        <v>22093</v>
      </c>
    </row>
    <row r="11712" spans="1:4" ht="17">
      <c r="A11712" s="4">
        <v>5.6162037037037038E-2</v>
      </c>
      <c r="B11712" s="4">
        <v>5.617836805555556E-2</v>
      </c>
      <c r="C11712" s="4">
        <v>1.6331018518521423E-5</v>
      </c>
      <c r="D11712" s="12" t="s">
        <v>1166</v>
      </c>
    </row>
    <row r="11713" spans="1:4" ht="17">
      <c r="A11713" s="4">
        <v>5.6324074074074075E-2</v>
      </c>
      <c r="B11713" s="4">
        <v>5.6335659722222216E-2</v>
      </c>
      <c r="C11713" s="4">
        <v>1.1585648148140781E-5</v>
      </c>
      <c r="D11713" s="12" t="s">
        <v>5197</v>
      </c>
    </row>
    <row r="11714" spans="1:4" ht="17">
      <c r="A11714" s="4">
        <v>5.6616666666666669E-2</v>
      </c>
      <c r="B11714" s="4">
        <v>5.6632997685185184E-2</v>
      </c>
      <c r="C11714" s="4">
        <v>1.6331018518514484E-5</v>
      </c>
      <c r="D11714" s="12" t="s">
        <v>22094</v>
      </c>
    </row>
    <row r="11715" spans="1:4" ht="17">
      <c r="A11715" s="4">
        <v>5.7091666666666673E-2</v>
      </c>
      <c r="B11715" s="4">
        <v>5.7104699074074082E-2</v>
      </c>
      <c r="C11715" s="4">
        <v>1.3032407407409519E-5</v>
      </c>
      <c r="D11715" s="12" t="s">
        <v>22095</v>
      </c>
    </row>
    <row r="11716" spans="1:4" ht="17">
      <c r="A11716" s="4">
        <v>5.7572685185185185E-2</v>
      </c>
      <c r="B11716" s="4">
        <v>5.7601921296296293E-2</v>
      </c>
      <c r="C11716" s="4">
        <v>2.9236111111108354E-5</v>
      </c>
      <c r="D11716" s="12" t="s">
        <v>22096</v>
      </c>
    </row>
    <row r="11717" spans="1:4" ht="17">
      <c r="A11717" s="4">
        <v>5.7603703703703706E-2</v>
      </c>
      <c r="B11717" s="4">
        <v>5.7650578703703707E-2</v>
      </c>
      <c r="C11717" s="4">
        <v>4.6875000000001776E-5</v>
      </c>
      <c r="D11717" s="12" t="s">
        <v>22097</v>
      </c>
    </row>
    <row r="11718" spans="1:4" ht="17">
      <c r="A11718" s="4">
        <v>5.7652777777777775E-2</v>
      </c>
      <c r="B11718" s="4">
        <v>5.7664583333333332E-2</v>
      </c>
      <c r="C11718" s="4">
        <v>1.1805555555556568E-5</v>
      </c>
      <c r="D11718" s="12" t="s">
        <v>46406</v>
      </c>
    </row>
    <row r="11719" spans="1:4" ht="17">
      <c r="A11719" s="4">
        <v>5.766574074074074E-2</v>
      </c>
      <c r="B11719" s="4">
        <v>5.7714861111111106E-2</v>
      </c>
      <c r="C11719" s="4">
        <v>4.912037037036604E-5</v>
      </c>
      <c r="D11719" s="12" t="s">
        <v>22098</v>
      </c>
    </row>
    <row r="11720" spans="1:4" ht="17">
      <c r="A11720" s="4">
        <v>5.7718518518518523E-2</v>
      </c>
      <c r="B11720" s="4">
        <v>5.7735763888888895E-2</v>
      </c>
      <c r="C11720" s="4">
        <v>1.7245370370372326E-5</v>
      </c>
      <c r="D11720" s="12" t="s">
        <v>22099</v>
      </c>
    </row>
    <row r="11721" spans="1:4" ht="17">
      <c r="A11721" s="4">
        <v>5.7739351851851854E-2</v>
      </c>
      <c r="B11721" s="4">
        <v>5.776252314814815E-2</v>
      </c>
      <c r="C11721" s="4">
        <v>2.3171296296295441E-5</v>
      </c>
      <c r="D11721" s="12" t="s">
        <v>22100</v>
      </c>
    </row>
    <row r="11722" spans="1:4" ht="17">
      <c r="A11722" s="4">
        <v>5.7764814814814817E-2</v>
      </c>
      <c r="B11722" s="4">
        <v>5.7776400462962958E-2</v>
      </c>
      <c r="C11722" s="4">
        <v>1.1585648148140781E-5</v>
      </c>
      <c r="D11722" s="12" t="s">
        <v>22101</v>
      </c>
    </row>
    <row r="11723" spans="1:4" ht="17">
      <c r="A11723" s="4">
        <v>5.7777777777777782E-2</v>
      </c>
      <c r="B11723" s="4">
        <v>5.7795428240740743E-2</v>
      </c>
      <c r="C11723" s="4">
        <v>1.7650462962960634E-5</v>
      </c>
      <c r="D11723" s="12" t="s">
        <v>8104</v>
      </c>
    </row>
    <row r="11724" spans="1:4" ht="17">
      <c r="A11724" s="4">
        <v>5.7797222222222222E-2</v>
      </c>
      <c r="B11724" s="4">
        <v>5.7811574074074078E-2</v>
      </c>
      <c r="C11724" s="4">
        <v>1.4351851851855668E-5</v>
      </c>
      <c r="D11724" s="12" t="s">
        <v>16631</v>
      </c>
    </row>
    <row r="11725" spans="1:4" ht="17">
      <c r="A11725" s="4">
        <v>5.7813425925925928E-2</v>
      </c>
      <c r="B11725" s="4">
        <v>5.7869918981481479E-2</v>
      </c>
      <c r="C11725" s="4">
        <v>5.6493055555550953E-5</v>
      </c>
      <c r="D11725" s="12" t="s">
        <v>22102</v>
      </c>
    </row>
    <row r="11726" spans="1:4" ht="17">
      <c r="A11726" s="4">
        <v>5.7876388888888887E-2</v>
      </c>
      <c r="B11726" s="4">
        <v>5.7913923611111112E-2</v>
      </c>
      <c r="C11726" s="4">
        <v>3.7534722222225259E-5</v>
      </c>
      <c r="D11726" s="12" t="s">
        <v>22103</v>
      </c>
    </row>
    <row r="11727" spans="1:4" ht="17">
      <c r="A11727" s="4">
        <v>5.7920833333333331E-2</v>
      </c>
      <c r="B11727" s="4">
        <v>5.7945856481481484E-2</v>
      </c>
      <c r="C11727" s="4">
        <v>2.5023148148152485E-5</v>
      </c>
      <c r="D11727" s="12" t="s">
        <v>22104</v>
      </c>
    </row>
    <row r="11728" spans="1:4" ht="17">
      <c r="A11728" s="4">
        <v>5.7949537037037036E-2</v>
      </c>
      <c r="B11728" s="4">
        <v>5.7974560185185181E-2</v>
      </c>
      <c r="C11728" s="4">
        <v>2.5023148148145546E-5</v>
      </c>
      <c r="D11728" s="12" t="s">
        <v>22105</v>
      </c>
    </row>
    <row r="11729" spans="1:4" ht="17">
      <c r="A11729" s="4">
        <v>5.7986574074074072E-2</v>
      </c>
      <c r="B11729" s="4">
        <v>5.799815972222222E-2</v>
      </c>
      <c r="C11729" s="4">
        <v>1.158564814814772E-5</v>
      </c>
      <c r="D11729" s="12" t="s">
        <v>22106</v>
      </c>
    </row>
    <row r="11730" spans="1:4" ht="17">
      <c r="A11730" s="4">
        <v>5.806990740740741E-2</v>
      </c>
      <c r="B11730" s="4">
        <v>5.8106122685185189E-2</v>
      </c>
      <c r="C11730" s="4">
        <v>3.6215277777779109E-5</v>
      </c>
      <c r="D11730" s="12" t="s">
        <v>22107</v>
      </c>
    </row>
    <row r="11731" spans="1:4" ht="17">
      <c r="A11731" s="4">
        <v>5.8119907407407412E-2</v>
      </c>
      <c r="B11731" s="4">
        <v>5.813149305555556E-2</v>
      </c>
      <c r="C11731" s="4">
        <v>1.158564814814772E-5</v>
      </c>
      <c r="D11731" s="12" t="s">
        <v>22108</v>
      </c>
    </row>
    <row r="11732" spans="1:4" ht="17">
      <c r="A11732" s="4">
        <v>5.8156018518518517E-2</v>
      </c>
      <c r="B11732" s="4">
        <v>5.8170370370370372E-2</v>
      </c>
      <c r="C11732" s="4">
        <v>1.4351851851855668E-5</v>
      </c>
      <c r="D11732" s="12" t="s">
        <v>22109</v>
      </c>
    </row>
    <row r="11733" spans="1:4" ht="17">
      <c r="A11733" s="4">
        <v>5.8184259259259262E-2</v>
      </c>
      <c r="B11733" s="4">
        <v>5.8197291666666671E-2</v>
      </c>
      <c r="C11733" s="4">
        <v>1.3032407407409519E-5</v>
      </c>
      <c r="D11733" s="12" t="s">
        <v>22110</v>
      </c>
    </row>
    <row r="11734" spans="1:4" ht="17">
      <c r="A11734" s="4">
        <v>5.83962962962963E-2</v>
      </c>
      <c r="B11734" s="4">
        <v>5.8424085648148154E-2</v>
      </c>
      <c r="C11734" s="4">
        <v>2.7789351851853494E-5</v>
      </c>
      <c r="D11734" s="12" t="s">
        <v>22111</v>
      </c>
    </row>
    <row r="11735" spans="1:4" ht="17">
      <c r="A11735" s="4">
        <v>5.8434259259259262E-2</v>
      </c>
      <c r="B11735" s="4">
        <v>5.8446377314814814E-2</v>
      </c>
      <c r="C11735" s="4">
        <v>1.2118055555551677E-5</v>
      </c>
      <c r="D11735" s="12" t="s">
        <v>22112</v>
      </c>
    </row>
    <row r="11736" spans="1:4" ht="17">
      <c r="A11736" s="4">
        <v>5.8452314814814811E-2</v>
      </c>
      <c r="B11736" s="4">
        <v>5.8469560185185183E-2</v>
      </c>
      <c r="C11736" s="4">
        <v>1.7245370370372326E-5</v>
      </c>
      <c r="D11736" s="12" t="s">
        <v>22113</v>
      </c>
    </row>
    <row r="11737" spans="1:4" ht="17">
      <c r="A11737" s="4">
        <v>5.8472222222222224E-2</v>
      </c>
      <c r="B11737" s="4">
        <v>5.8492638888888893E-2</v>
      </c>
      <c r="C11737" s="4">
        <v>2.0416666666668581E-5</v>
      </c>
      <c r="D11737" s="12" t="s">
        <v>22114</v>
      </c>
    </row>
    <row r="11738" spans="1:4" ht="17">
      <c r="A11738" s="4">
        <v>5.8495370370370371E-2</v>
      </c>
      <c r="B11738" s="4">
        <v>5.8508402777777774E-2</v>
      </c>
      <c r="C11738" s="4">
        <v>1.303240740740258E-5</v>
      </c>
      <c r="D11738" s="12" t="s">
        <v>22115</v>
      </c>
    </row>
    <row r="11739" spans="1:4" ht="17">
      <c r="A11739" s="4">
        <v>5.8510648148148152E-2</v>
      </c>
      <c r="B11739" s="4">
        <v>5.8532511574074075E-2</v>
      </c>
      <c r="C11739" s="4">
        <v>2.1863425925923441E-5</v>
      </c>
      <c r="D11739" s="12" t="s">
        <v>22116</v>
      </c>
    </row>
    <row r="11740" spans="1:4" ht="17">
      <c r="A11740" s="4">
        <v>5.8533796296296292E-2</v>
      </c>
      <c r="B11740" s="4">
        <v>5.8568564814814816E-2</v>
      </c>
      <c r="C11740" s="4">
        <v>3.476851851852425E-5</v>
      </c>
      <c r="D11740" s="12" t="s">
        <v>22117</v>
      </c>
    </row>
    <row r="11741" spans="1:4" ht="17">
      <c r="A11741" s="4">
        <v>5.8626851851851854E-2</v>
      </c>
      <c r="B11741" s="4">
        <v>5.8641736111111113E-2</v>
      </c>
      <c r="C11741" s="4">
        <v>1.4884259259259625E-5</v>
      </c>
      <c r="D11741" s="12" t="s">
        <v>22118</v>
      </c>
    </row>
    <row r="11742" spans="1:4" ht="17">
      <c r="A11742" s="4">
        <v>5.8661111111111108E-2</v>
      </c>
      <c r="B11742" s="4">
        <v>5.8672696759259263E-2</v>
      </c>
      <c r="C11742" s="4">
        <v>1.1585648148154659E-5</v>
      </c>
      <c r="D11742" s="12" t="s">
        <v>22119</v>
      </c>
    </row>
    <row r="11743" spans="1:4" ht="17">
      <c r="A11743" s="4">
        <v>5.8716666666666667E-2</v>
      </c>
      <c r="B11743" s="4">
        <v>5.8755115740740743E-2</v>
      </c>
      <c r="C11743" s="4">
        <v>3.8449074074076162E-5</v>
      </c>
      <c r="D11743" s="12" t="s">
        <v>22120</v>
      </c>
    </row>
    <row r="11744" spans="1:4" ht="17">
      <c r="A11744" s="4">
        <v>5.8813888888888888E-2</v>
      </c>
      <c r="B11744" s="4">
        <v>5.8833379629629624E-2</v>
      </c>
      <c r="C11744" s="4">
        <v>1.949074074073659E-5</v>
      </c>
      <c r="D11744" s="12" t="s">
        <v>22121</v>
      </c>
    </row>
    <row r="11745" spans="1:4" ht="17">
      <c r="A11745" s="4">
        <v>5.8844444444444442E-2</v>
      </c>
      <c r="B11745" s="4">
        <v>5.8856562500000008E-2</v>
      </c>
      <c r="C11745" s="4">
        <v>1.2118055555565554E-5</v>
      </c>
      <c r="D11745" s="12" t="s">
        <v>79</v>
      </c>
    </row>
    <row r="11746" spans="1:4" ht="17">
      <c r="A11746" s="4">
        <v>5.8868518518518521E-2</v>
      </c>
      <c r="B11746" s="4">
        <v>5.8898275462962967E-2</v>
      </c>
      <c r="C11746" s="4">
        <v>2.9756944444445099E-5</v>
      </c>
      <c r="D11746" s="12" t="s">
        <v>22122</v>
      </c>
    </row>
    <row r="11747" spans="1:4" ht="17">
      <c r="A11747" s="4">
        <v>5.8935648148148147E-2</v>
      </c>
      <c r="B11747" s="4">
        <v>5.8949085648148151E-2</v>
      </c>
      <c r="C11747" s="4">
        <v>1.3437500000004765E-5</v>
      </c>
      <c r="D11747" s="12" t="s">
        <v>22123</v>
      </c>
    </row>
    <row r="11748" spans="1:4" ht="17">
      <c r="A11748" s="4">
        <v>5.8951388888888893E-2</v>
      </c>
      <c r="B11748" s="4">
        <v>5.8967719907407408E-2</v>
      </c>
      <c r="C11748" s="4">
        <v>1.6331018518514484E-5</v>
      </c>
      <c r="D11748" s="12" t="s">
        <v>22124</v>
      </c>
    </row>
    <row r="11749" spans="1:4" ht="17">
      <c r="A11749" s="4">
        <v>5.8976388888888891E-2</v>
      </c>
      <c r="B11749" s="4">
        <v>5.8997326388888889E-2</v>
      </c>
      <c r="C11749" s="4">
        <v>2.0937499999998388E-5</v>
      </c>
      <c r="D11749" s="12" t="s">
        <v>22125</v>
      </c>
    </row>
    <row r="11750" spans="1:4" ht="17">
      <c r="A11750" s="4">
        <v>5.9002777777777772E-2</v>
      </c>
      <c r="B11750" s="4">
        <v>5.9025949074074074E-2</v>
      </c>
      <c r="C11750" s="4">
        <v>2.3171296296302379E-5</v>
      </c>
      <c r="D11750" s="12" t="s">
        <v>22126</v>
      </c>
    </row>
    <row r="11751" spans="1:4" ht="17">
      <c r="A11751" s="4">
        <v>5.905509259259259E-2</v>
      </c>
      <c r="B11751" s="4">
        <v>5.907510416666667E-2</v>
      </c>
      <c r="C11751" s="4">
        <v>2.0011574074080274E-5</v>
      </c>
      <c r="D11751" s="12" t="s">
        <v>22127</v>
      </c>
    </row>
    <row r="11752" spans="1:4" ht="17">
      <c r="A11752" s="4">
        <v>5.908611111111111E-2</v>
      </c>
      <c r="B11752" s="4">
        <v>5.9101516203703706E-2</v>
      </c>
      <c r="C11752" s="4">
        <v>1.540509259259637E-5</v>
      </c>
      <c r="D11752" s="12" t="s">
        <v>22128</v>
      </c>
    </row>
    <row r="11753" spans="1:4" ht="17">
      <c r="A11753" s="4">
        <v>5.9106944444444448E-2</v>
      </c>
      <c r="B11753" s="4">
        <v>5.912736111111111E-2</v>
      </c>
      <c r="C11753" s="4">
        <v>2.0416666666661643E-5</v>
      </c>
      <c r="D11753" s="12" t="s">
        <v>22129</v>
      </c>
    </row>
    <row r="11754" spans="1:4" ht="17">
      <c r="A11754" s="4">
        <v>5.9177777777777774E-2</v>
      </c>
      <c r="B11754" s="4">
        <v>5.9191736111111115E-2</v>
      </c>
      <c r="C11754" s="4">
        <v>1.395833333334151E-5</v>
      </c>
      <c r="D11754" s="12" t="s">
        <v>22130</v>
      </c>
    </row>
    <row r="11755" spans="1:4" ht="17">
      <c r="A11755" s="4">
        <v>5.9213888888888892E-2</v>
      </c>
      <c r="B11755" s="4">
        <v>5.9234826388888884E-2</v>
      </c>
      <c r="C11755" s="4">
        <v>2.0937499999991449E-5</v>
      </c>
      <c r="D11755" s="12" t="s">
        <v>22131</v>
      </c>
    </row>
    <row r="11756" spans="1:4" ht="17">
      <c r="A11756" s="4">
        <v>5.9382407407407412E-2</v>
      </c>
      <c r="B11756" s="4">
        <v>5.9410196759259258E-2</v>
      </c>
      <c r="C11756" s="4">
        <v>2.7789351851846555E-5</v>
      </c>
      <c r="D11756" s="12" t="s">
        <v>22132</v>
      </c>
    </row>
    <row r="11757" spans="1:4" ht="17">
      <c r="A11757" s="4">
        <v>5.9418981481481482E-2</v>
      </c>
      <c r="B11757" s="4">
        <v>5.943032407407408E-2</v>
      </c>
      <c r="C11757" s="4">
        <v>1.1342592592597511E-5</v>
      </c>
      <c r="D11757" s="12" t="s">
        <v>22133</v>
      </c>
    </row>
    <row r="11758" spans="1:4" ht="17">
      <c r="A11758" s="4">
        <v>5.9431481481481481E-2</v>
      </c>
      <c r="B11758" s="4">
        <v>5.9458877314814813E-2</v>
      </c>
      <c r="C11758" s="4">
        <v>2.7395833333332398E-5</v>
      </c>
      <c r="D11758" s="12" t="s">
        <v>22134</v>
      </c>
    </row>
    <row r="11759" spans="1:4" ht="17">
      <c r="A11759" s="4">
        <v>5.9462037037037035E-2</v>
      </c>
      <c r="B11759" s="4">
        <v>5.9487974537037032E-2</v>
      </c>
      <c r="C11759" s="4">
        <v>2.593749999999645E-5</v>
      </c>
      <c r="D11759" s="12" t="s">
        <v>22135</v>
      </c>
    </row>
    <row r="11760" spans="1:4" ht="17">
      <c r="A11760" s="4">
        <v>5.950833333333333E-2</v>
      </c>
      <c r="B11760" s="4">
        <v>5.9526504629629627E-2</v>
      </c>
      <c r="C11760" s="4">
        <v>1.8171296296297379E-5</v>
      </c>
      <c r="D11760" s="12" t="s">
        <v>11624</v>
      </c>
    </row>
    <row r="11761" spans="1:4" ht="17">
      <c r="A11761" s="4">
        <v>5.9530555555555559E-2</v>
      </c>
      <c r="B11761" s="4">
        <v>5.9575069444444441E-2</v>
      </c>
      <c r="C11761" s="4">
        <v>4.4513888888882136E-5</v>
      </c>
      <c r="D11761" s="12" t="s">
        <v>22136</v>
      </c>
    </row>
    <row r="11762" spans="1:4" ht="17">
      <c r="A11762" s="4">
        <v>5.9576851851851853E-2</v>
      </c>
      <c r="B11762" s="4">
        <v>5.9600023148148142E-2</v>
      </c>
      <c r="C11762" s="4">
        <v>2.3171296296288502E-5</v>
      </c>
      <c r="D11762" s="12" t="s">
        <v>22137</v>
      </c>
    </row>
    <row r="11763" spans="1:4" ht="17">
      <c r="A11763" s="4">
        <v>5.9628240740740746E-2</v>
      </c>
      <c r="B11763" s="4">
        <v>5.9654178240740742E-2</v>
      </c>
      <c r="C11763" s="4">
        <v>2.593749999999645E-5</v>
      </c>
      <c r="D11763" s="12" t="s">
        <v>22138</v>
      </c>
    </row>
    <row r="11764" spans="1:4" ht="17">
      <c r="A11764" s="4">
        <v>5.96587962962963E-2</v>
      </c>
      <c r="B11764" s="4">
        <v>5.9680659722222223E-2</v>
      </c>
      <c r="C11764" s="4">
        <v>2.1863425925923441E-5</v>
      </c>
      <c r="D11764" s="12" t="s">
        <v>22139</v>
      </c>
    </row>
    <row r="11765" spans="1:4" ht="17">
      <c r="A11765" s="4">
        <v>5.9729166666666667E-2</v>
      </c>
      <c r="B11765" s="4">
        <v>5.9746817129629627E-2</v>
      </c>
      <c r="C11765" s="4">
        <v>1.7650462962960634E-5</v>
      </c>
      <c r="D11765" s="12" t="s">
        <v>22140</v>
      </c>
    </row>
    <row r="11766" spans="1:4" ht="17">
      <c r="A11766" s="4">
        <v>5.9756018518518521E-2</v>
      </c>
      <c r="B11766" s="4">
        <v>5.9791307870370368E-2</v>
      </c>
      <c r="C11766" s="4">
        <v>3.5289351851847117E-5</v>
      </c>
      <c r="D11766" s="12" t="s">
        <v>22141</v>
      </c>
    </row>
    <row r="11767" spans="1:4" ht="17">
      <c r="A11767" s="4">
        <v>5.9796296296296292E-2</v>
      </c>
      <c r="B11767" s="4">
        <v>5.9808564814814814E-2</v>
      </c>
      <c r="C11767" s="4">
        <v>1.2268518518522564E-5</v>
      </c>
      <c r="D11767" s="12" t="s">
        <v>22142</v>
      </c>
    </row>
    <row r="11768" spans="1:4" ht="17">
      <c r="A11768" s="4">
        <v>5.9809722222222222E-2</v>
      </c>
      <c r="B11768" s="4">
        <v>5.9822453703703704E-2</v>
      </c>
      <c r="C11768" s="4">
        <v>1.2731481481481621E-5</v>
      </c>
      <c r="D11768" s="12" t="s">
        <v>22143</v>
      </c>
    </row>
    <row r="11769" spans="1:4" ht="17">
      <c r="A11769" s="4">
        <v>5.9823611111111112E-2</v>
      </c>
      <c r="B11769" s="4">
        <v>5.9842708333333335E-2</v>
      </c>
      <c r="C11769" s="4">
        <v>1.9097222222222432E-5</v>
      </c>
      <c r="D11769" s="12" t="s">
        <v>22144</v>
      </c>
    </row>
    <row r="11770" spans="1:4" ht="17">
      <c r="A11770" s="4">
        <v>5.9844907407407409E-2</v>
      </c>
      <c r="B11770" s="4">
        <v>5.9861631944444445E-2</v>
      </c>
      <c r="C11770" s="4">
        <v>1.6724537037035581E-5</v>
      </c>
      <c r="D11770" s="12" t="s">
        <v>22145</v>
      </c>
    </row>
    <row r="11771" spans="1:4" ht="17">
      <c r="A11771" s="4">
        <v>5.9863425925925924E-2</v>
      </c>
      <c r="B11771" s="4">
        <v>5.9882175925925929E-2</v>
      </c>
      <c r="C11771" s="4">
        <v>1.8750000000004874E-5</v>
      </c>
      <c r="D11771" s="12" t="s">
        <v>22146</v>
      </c>
    </row>
    <row r="11772" spans="1:4" ht="17">
      <c r="A11772" s="4">
        <v>5.9883333333333337E-2</v>
      </c>
      <c r="B11772" s="4">
        <v>5.9908101851851851E-2</v>
      </c>
      <c r="C11772" s="4">
        <v>2.4768518518514249E-5</v>
      </c>
      <c r="D11772" s="12" t="s">
        <v>22147</v>
      </c>
    </row>
    <row r="11773" spans="1:4" ht="17">
      <c r="A11773" s="4">
        <v>5.9909259259259252E-2</v>
      </c>
      <c r="B11773" s="4">
        <v>5.9942175925925927E-2</v>
      </c>
      <c r="C11773" s="4">
        <v>3.2916666666674144E-5</v>
      </c>
      <c r="D11773" s="12" t="s">
        <v>22148</v>
      </c>
    </row>
    <row r="11774" spans="1:4" ht="17">
      <c r="A11774" s="4">
        <v>5.995138888888888E-2</v>
      </c>
      <c r="B11774" s="4">
        <v>5.9971805555555556E-2</v>
      </c>
      <c r="C11774" s="4">
        <v>2.041666666667552E-5</v>
      </c>
      <c r="D11774" s="12" t="s">
        <v>22149</v>
      </c>
    </row>
    <row r="11775" spans="1:4" ht="17">
      <c r="A11775" s="4">
        <v>6.006157407407408E-2</v>
      </c>
      <c r="B11775" s="4">
        <v>6.0086203703703704E-2</v>
      </c>
      <c r="C11775" s="4">
        <v>2.462962962962445E-5</v>
      </c>
      <c r="D11775" s="12" t="s">
        <v>22150</v>
      </c>
    </row>
    <row r="11776" spans="1:4" ht="17">
      <c r="A11776" s="4">
        <v>6.0158333333333334E-2</v>
      </c>
      <c r="B11776" s="4">
        <v>6.0180196759259258E-2</v>
      </c>
      <c r="C11776" s="4">
        <v>2.1863425925923441E-5</v>
      </c>
      <c r="D11776" s="12" t="s">
        <v>22151</v>
      </c>
    </row>
    <row r="11777" spans="1:4" ht="17">
      <c r="A11777" s="4">
        <v>6.0432870370370373E-2</v>
      </c>
      <c r="B11777" s="4">
        <v>6.0452881944444446E-2</v>
      </c>
      <c r="C11777" s="4">
        <v>2.0011574074073335E-5</v>
      </c>
      <c r="D11777" s="12" t="s">
        <v>22152</v>
      </c>
    </row>
    <row r="11778" spans="1:4" ht="17">
      <c r="A11778" s="4">
        <v>6.0805092592592591E-2</v>
      </c>
      <c r="B11778" s="4">
        <v>6.0825104166666664E-2</v>
      </c>
      <c r="C11778" s="4">
        <v>2.0011574074073335E-5</v>
      </c>
      <c r="D11778" s="12" t="s">
        <v>22153</v>
      </c>
    </row>
    <row r="11779" spans="1:4" ht="17">
      <c r="A11779" s="4">
        <v>6.0914351851851851E-2</v>
      </c>
      <c r="B11779" s="4">
        <v>6.0925937499999999E-2</v>
      </c>
      <c r="C11779" s="4">
        <v>1.158564814814772E-5</v>
      </c>
      <c r="D11779" s="12" t="s">
        <v>22154</v>
      </c>
    </row>
    <row r="11780" spans="1:4" ht="17">
      <c r="A11780" s="4">
        <v>6.0931018518518516E-2</v>
      </c>
      <c r="B11780" s="4">
        <v>6.095103009259259E-2</v>
      </c>
      <c r="C11780" s="4">
        <v>2.0011574074073335E-5</v>
      </c>
      <c r="D11780" s="12" t="s">
        <v>22155</v>
      </c>
    </row>
    <row r="11781" spans="1:4" ht="17">
      <c r="A11781" s="4">
        <v>6.0961111111111112E-2</v>
      </c>
      <c r="B11781" s="4">
        <v>6.0980787037037042E-2</v>
      </c>
      <c r="C11781" s="4">
        <v>1.9675925925929927E-5</v>
      </c>
      <c r="D11781" s="12" t="s">
        <v>22156</v>
      </c>
    </row>
    <row r="11782" spans="1:4" ht="17">
      <c r="A11782" s="4">
        <v>6.0981944444444443E-2</v>
      </c>
      <c r="B11782" s="4">
        <v>6.1007881944444446E-2</v>
      </c>
      <c r="C11782" s="4">
        <v>2.5937500000003388E-5</v>
      </c>
      <c r="D11782" s="12" t="s">
        <v>22157</v>
      </c>
    </row>
    <row r="11783" spans="1:4" ht="17">
      <c r="A11783" s="4">
        <v>6.1168981481481477E-2</v>
      </c>
      <c r="B11783" s="4">
        <v>6.1193078703703697E-2</v>
      </c>
      <c r="C11783" s="4">
        <v>2.4097222222220493E-5</v>
      </c>
      <c r="D11783" s="12" t="s">
        <v>22158</v>
      </c>
    </row>
    <row r="11784" spans="1:4" ht="17">
      <c r="A11784" s="4">
        <v>6.1195833333333338E-2</v>
      </c>
      <c r="B11784" s="4">
        <v>6.1209490740740745E-2</v>
      </c>
      <c r="C11784" s="4">
        <v>1.3657407407406674E-5</v>
      </c>
      <c r="D11784" s="12" t="s">
        <v>5244</v>
      </c>
    </row>
    <row r="11785" spans="1:4" ht="17">
      <c r="A11785" s="4">
        <v>6.1210648148148146E-2</v>
      </c>
      <c r="B11785" s="4">
        <v>6.1249629629629626E-2</v>
      </c>
      <c r="C11785" s="4">
        <v>3.8981481481480118E-5</v>
      </c>
      <c r="D11785" s="12" t="s">
        <v>22159</v>
      </c>
    </row>
    <row r="11786" spans="1:4" ht="17">
      <c r="A11786" s="4">
        <v>6.1262499999999998E-2</v>
      </c>
      <c r="B11786" s="4">
        <v>6.1283831018518524E-2</v>
      </c>
      <c r="C11786" s="4">
        <v>2.1331018518526423E-5</v>
      </c>
      <c r="D11786" s="12" t="s">
        <v>22160</v>
      </c>
    </row>
    <row r="11787" spans="1:4" ht="17">
      <c r="A11787" s="4">
        <v>6.1291666666666668E-2</v>
      </c>
      <c r="B11787" s="4">
        <v>6.1307465277777778E-2</v>
      </c>
      <c r="C11787" s="4">
        <v>1.5798611111110528E-5</v>
      </c>
      <c r="D11787" s="12" t="s">
        <v>22161</v>
      </c>
    </row>
    <row r="11788" spans="1:4" ht="17">
      <c r="A11788" s="4">
        <v>6.1309259259259258E-2</v>
      </c>
      <c r="B11788" s="4">
        <v>6.132650462962963E-2</v>
      </c>
      <c r="C11788" s="4">
        <v>1.7245370370372326E-5</v>
      </c>
      <c r="D11788" s="12" t="s">
        <v>22162</v>
      </c>
    </row>
    <row r="11789" spans="1:4" ht="17">
      <c r="A11789" s="4">
        <v>6.133333333333333E-2</v>
      </c>
      <c r="B11789" s="4">
        <v>6.1348217592592597E-2</v>
      </c>
      <c r="C11789" s="4">
        <v>1.4884259259266563E-5</v>
      </c>
      <c r="D11789" s="12" t="s">
        <v>22163</v>
      </c>
    </row>
    <row r="11790" spans="1:4" ht="17">
      <c r="A11790" s="4">
        <v>6.1358333333333327E-2</v>
      </c>
      <c r="B11790" s="4">
        <v>6.1382037037037041E-2</v>
      </c>
      <c r="C11790" s="4">
        <v>2.3703703703713275E-5</v>
      </c>
      <c r="D11790" s="12" t="s">
        <v>22164</v>
      </c>
    </row>
    <row r="11791" spans="1:4" ht="17">
      <c r="A11791" s="4">
        <v>6.138379629629629E-2</v>
      </c>
      <c r="B11791" s="4">
        <v>6.1398148148148146E-2</v>
      </c>
      <c r="C11791" s="4">
        <v>1.4351851851855668E-5</v>
      </c>
      <c r="D11791" s="12" t="s">
        <v>22165</v>
      </c>
    </row>
    <row r="11792" spans="1:4" ht="17">
      <c r="A11792" s="4">
        <v>6.1411574074074077E-2</v>
      </c>
      <c r="B11792" s="4">
        <v>6.144173611111111E-2</v>
      </c>
      <c r="C11792" s="4">
        <v>3.0162037037033407E-5</v>
      </c>
      <c r="D11792" s="12" t="s">
        <v>22166</v>
      </c>
    </row>
    <row r="11793" spans="1:4" ht="17">
      <c r="A11793" s="4">
        <v>6.1591666666666663E-2</v>
      </c>
      <c r="B11793" s="4">
        <v>6.1615370370370369E-2</v>
      </c>
      <c r="C11793" s="4">
        <v>2.3703703703706336E-5</v>
      </c>
      <c r="D11793" s="12" t="s">
        <v>22167</v>
      </c>
    </row>
    <row r="11794" spans="1:4" ht="17">
      <c r="A11794" s="4">
        <v>6.2639351851851863E-2</v>
      </c>
      <c r="B11794" s="4">
        <v>6.2652384259259258E-2</v>
      </c>
      <c r="C11794" s="4">
        <v>1.3032407407395641E-5</v>
      </c>
      <c r="D11794" s="12" t="s">
        <v>22168</v>
      </c>
    </row>
    <row r="11795" spans="1:4" ht="17">
      <c r="A11795" s="4">
        <v>6.290833333333333E-2</v>
      </c>
      <c r="B11795" s="4">
        <v>6.2919918981481485E-2</v>
      </c>
      <c r="C11795" s="4">
        <v>1.1585648148154659E-5</v>
      </c>
      <c r="D11795" s="12" t="s">
        <v>13996</v>
      </c>
    </row>
    <row r="11796" spans="1:4" ht="17">
      <c r="A11796" s="4">
        <v>6.3058796296296293E-2</v>
      </c>
      <c r="B11796" s="4">
        <v>6.3071307870370366E-2</v>
      </c>
      <c r="C11796" s="4">
        <v>1.2511574074072773E-5</v>
      </c>
      <c r="D11796" s="12" t="s">
        <v>16078</v>
      </c>
    </row>
    <row r="11797" spans="1:4" ht="17">
      <c r="A11797" s="4">
        <v>6.3338888888888889E-2</v>
      </c>
      <c r="B11797" s="4">
        <v>6.3358379629629633E-2</v>
      </c>
      <c r="C11797" s="4">
        <v>1.9490740740743528E-5</v>
      </c>
      <c r="D11797" s="12" t="s">
        <v>22169</v>
      </c>
    </row>
    <row r="11798" spans="1:4" ht="17">
      <c r="A11798" s="4">
        <v>6.3581018518518509E-2</v>
      </c>
      <c r="B11798" s="4">
        <v>6.3613935185185197E-2</v>
      </c>
      <c r="C11798" s="4">
        <v>3.2916666666688021E-5</v>
      </c>
      <c r="D11798" s="12" t="s">
        <v>22170</v>
      </c>
    </row>
    <row r="11799" spans="1:4" ht="17">
      <c r="A11799" s="4">
        <v>6.3639814814814816E-2</v>
      </c>
      <c r="B11799" s="4">
        <v>6.3660231481481477E-2</v>
      </c>
      <c r="C11799" s="4">
        <v>2.0416666666661643E-5</v>
      </c>
      <c r="D11799" s="12" t="s">
        <v>22171</v>
      </c>
    </row>
    <row r="11800" spans="1:4" ht="17">
      <c r="A11800" s="4">
        <v>6.3667592592592595E-2</v>
      </c>
      <c r="B11800" s="4">
        <v>6.3684837962962967E-2</v>
      </c>
      <c r="C11800" s="4">
        <v>1.7245370370372326E-5</v>
      </c>
      <c r="D11800" s="12" t="s">
        <v>22172</v>
      </c>
    </row>
    <row r="11801" spans="1:4" ht="17">
      <c r="A11801" s="4">
        <v>6.3693518518518524E-2</v>
      </c>
      <c r="B11801" s="4">
        <v>6.3719062499999993E-2</v>
      </c>
      <c r="C11801" s="4">
        <v>2.5543981481468414E-5</v>
      </c>
      <c r="D11801" s="12" t="s">
        <v>22173</v>
      </c>
    </row>
    <row r="11802" spans="1:4" ht="17">
      <c r="A11802" s="4">
        <v>6.3725925925925922E-2</v>
      </c>
      <c r="B11802" s="4">
        <v>6.3757175925925932E-2</v>
      </c>
      <c r="C11802" s="4">
        <v>3.1250000000010436E-5</v>
      </c>
      <c r="D11802" s="12" t="s">
        <v>22174</v>
      </c>
    </row>
    <row r="11803" spans="1:4" ht="17">
      <c r="A11803" s="4">
        <v>6.3758333333333334E-2</v>
      </c>
      <c r="B11803" s="4">
        <v>6.3785196759259255E-2</v>
      </c>
      <c r="C11803" s="4">
        <v>2.6863425925921502E-5</v>
      </c>
      <c r="D11803" s="12" t="s">
        <v>22175</v>
      </c>
    </row>
    <row r="11804" spans="1:4" ht="17">
      <c r="A11804" s="4">
        <v>6.3787037037037031E-2</v>
      </c>
      <c r="B11804" s="4">
        <v>6.3806134259259253E-2</v>
      </c>
      <c r="C11804" s="4">
        <v>1.9097222222222432E-5</v>
      </c>
      <c r="D11804" s="12" t="s">
        <v>22176</v>
      </c>
    </row>
    <row r="11805" spans="1:4" ht="17">
      <c r="A11805" s="4">
        <v>6.381296296296296E-2</v>
      </c>
      <c r="B11805" s="4">
        <v>6.384127314814815E-2</v>
      </c>
      <c r="C11805" s="4">
        <v>2.831018518519024E-5</v>
      </c>
      <c r="D11805" s="12" t="s">
        <v>22177</v>
      </c>
    </row>
    <row r="11806" spans="1:4" ht="17">
      <c r="A11806" s="4">
        <v>6.3843055555555556E-2</v>
      </c>
      <c r="B11806" s="4">
        <v>6.3866226851851851E-2</v>
      </c>
      <c r="C11806" s="4">
        <v>2.3171296296295441E-5</v>
      </c>
      <c r="D11806" s="12" t="s">
        <v>22178</v>
      </c>
    </row>
    <row r="11807" spans="1:4" ht="17">
      <c r="A11807" s="4">
        <v>6.3868518518518519E-2</v>
      </c>
      <c r="B11807" s="4">
        <v>6.3889456018518517E-2</v>
      </c>
      <c r="C11807" s="4">
        <v>2.0937499999998388E-5</v>
      </c>
      <c r="D11807" s="12" t="s">
        <v>22179</v>
      </c>
    </row>
    <row r="11808" spans="1:4" ht="17">
      <c r="A11808" s="4">
        <v>6.3913425925925929E-2</v>
      </c>
      <c r="B11808" s="4">
        <v>6.3936597222222225E-2</v>
      </c>
      <c r="C11808" s="4">
        <v>2.3171296296295441E-5</v>
      </c>
      <c r="D11808" s="12" t="s">
        <v>22180</v>
      </c>
    </row>
    <row r="11809" spans="1:4" ht="17">
      <c r="A11809" s="4">
        <v>6.3938425925925926E-2</v>
      </c>
      <c r="B11809" s="4">
        <v>6.3952777777777775E-2</v>
      </c>
      <c r="C11809" s="4">
        <v>1.4351851851848729E-5</v>
      </c>
      <c r="D11809" s="12" t="s">
        <v>4461</v>
      </c>
    </row>
    <row r="11810" spans="1:4" ht="17">
      <c r="A11810" s="4">
        <v>6.3956944444444441E-2</v>
      </c>
      <c r="B11810" s="4">
        <v>6.3990787037037034E-2</v>
      </c>
      <c r="C11810" s="4">
        <v>3.3842592592592258E-5</v>
      </c>
      <c r="D11810" s="12" t="s">
        <v>22181</v>
      </c>
    </row>
    <row r="11811" spans="1:4" ht="17">
      <c r="A11811" s="4">
        <v>6.3998611111111117E-2</v>
      </c>
      <c r="B11811" s="4">
        <v>6.40458912037037E-2</v>
      </c>
      <c r="C11811" s="4">
        <v>4.7280092592583145E-5</v>
      </c>
      <c r="D11811" s="12" t="s">
        <v>22182</v>
      </c>
    </row>
    <row r="11812" spans="1:4" ht="17">
      <c r="A11812" s="4">
        <v>6.405925925925926E-2</v>
      </c>
      <c r="B11812" s="4">
        <v>6.4079675925925922E-2</v>
      </c>
      <c r="C11812" s="4">
        <v>2.0416666666661643E-5</v>
      </c>
      <c r="D11812" s="12" t="s">
        <v>22183</v>
      </c>
    </row>
    <row r="11813" spans="1:4" ht="17">
      <c r="A11813" s="4">
        <v>6.4245370370370369E-2</v>
      </c>
      <c r="B11813" s="4">
        <v>6.4267627314814821E-2</v>
      </c>
      <c r="C11813" s="4">
        <v>2.2256944444451476E-5</v>
      </c>
      <c r="D11813" s="12" t="s">
        <v>22184</v>
      </c>
    </row>
    <row r="11814" spans="1:4" ht="17">
      <c r="A11814" s="4">
        <v>6.4269444444444448E-2</v>
      </c>
      <c r="B11814" s="4">
        <v>6.4290775462962968E-2</v>
      </c>
      <c r="C11814" s="4">
        <v>2.1331018518519484E-5</v>
      </c>
      <c r="D11814" s="12" t="s">
        <v>22185</v>
      </c>
    </row>
    <row r="11815" spans="1:4" ht="17">
      <c r="A11815" s="4">
        <v>6.4300925925925928E-2</v>
      </c>
      <c r="B11815" s="4">
        <v>6.4326863425925918E-2</v>
      </c>
      <c r="C11815" s="4">
        <v>2.5937499999989511E-5</v>
      </c>
      <c r="D11815" s="12" t="s">
        <v>22186</v>
      </c>
    </row>
    <row r="11816" spans="1:4" ht="17">
      <c r="A11816" s="4">
        <v>6.4328703703703707E-2</v>
      </c>
      <c r="B11816" s="4">
        <v>6.4365844907407405E-2</v>
      </c>
      <c r="C11816" s="4">
        <v>3.7141203703697223E-5</v>
      </c>
      <c r="D11816" s="12" t="s">
        <v>22187</v>
      </c>
    </row>
    <row r="11817" spans="1:4" ht="17">
      <c r="A11817" s="4">
        <v>6.4369907407407403E-2</v>
      </c>
      <c r="B11817" s="4">
        <v>6.4389004629629626E-2</v>
      </c>
      <c r="C11817" s="4">
        <v>1.9097222222222432E-5</v>
      </c>
      <c r="D11817" s="12" t="s">
        <v>22188</v>
      </c>
    </row>
    <row r="11818" spans="1:4" ht="17">
      <c r="A11818" s="4">
        <v>6.4390740740740748E-2</v>
      </c>
      <c r="B11818" s="4">
        <v>6.4423657407407409E-2</v>
      </c>
      <c r="C11818" s="4">
        <v>3.2916666666660266E-5</v>
      </c>
      <c r="D11818" s="12" t="s">
        <v>22189</v>
      </c>
    </row>
    <row r="11819" spans="1:4" ht="17">
      <c r="A11819" s="4">
        <v>6.4425925925925928E-2</v>
      </c>
      <c r="B11819" s="4">
        <v>6.4439120370370376E-2</v>
      </c>
      <c r="C11819" s="4">
        <v>1.3194444444447617E-5</v>
      </c>
      <c r="D11819" s="12" t="s">
        <v>22190</v>
      </c>
    </row>
    <row r="11820" spans="1:4" ht="17">
      <c r="A11820" s="4">
        <v>6.4440277777777777E-2</v>
      </c>
      <c r="B11820" s="4">
        <v>6.4453310185185186E-2</v>
      </c>
      <c r="C11820" s="4">
        <v>1.3032407407409519E-5</v>
      </c>
      <c r="D11820" s="12" t="s">
        <v>22191</v>
      </c>
    </row>
    <row r="11821" spans="1:4" ht="17">
      <c r="A11821" s="4">
        <v>6.4457870370370374E-2</v>
      </c>
      <c r="B11821" s="4">
        <v>6.448157407407408E-2</v>
      </c>
      <c r="C11821" s="4">
        <v>2.3703703703706336E-5</v>
      </c>
      <c r="D11821" s="12" t="s">
        <v>22192</v>
      </c>
    </row>
    <row r="11822" spans="1:4" ht="17">
      <c r="A11822" s="4">
        <v>6.4507407407407402E-2</v>
      </c>
      <c r="B11822" s="4">
        <v>6.4528738425925922E-2</v>
      </c>
      <c r="C11822" s="4">
        <v>2.1331018518519484E-5</v>
      </c>
      <c r="D11822" s="12" t="s">
        <v>22193</v>
      </c>
    </row>
    <row r="11823" spans="1:4" ht="17">
      <c r="A11823" s="4">
        <v>6.4687499999999995E-2</v>
      </c>
      <c r="B11823" s="4">
        <v>6.4714363425925917E-2</v>
      </c>
      <c r="C11823" s="4">
        <v>2.6863425925921502E-5</v>
      </c>
      <c r="D11823" s="12" t="s">
        <v>22194</v>
      </c>
    </row>
    <row r="11824" spans="1:4" ht="17">
      <c r="A11824" s="4">
        <v>6.4730092592592589E-2</v>
      </c>
      <c r="B11824" s="4">
        <v>6.4755636574074071E-2</v>
      </c>
      <c r="C11824" s="4">
        <v>2.5543981481482292E-5</v>
      </c>
      <c r="D11824" s="12" t="s">
        <v>22195</v>
      </c>
    </row>
    <row r="11825" spans="1:4" ht="17">
      <c r="A11825" s="4">
        <v>6.4777314814814815E-2</v>
      </c>
      <c r="B11825" s="4">
        <v>6.4815763888888892E-2</v>
      </c>
      <c r="C11825" s="4">
        <v>3.8449074074076162E-5</v>
      </c>
      <c r="D11825" s="12" t="s">
        <v>22196</v>
      </c>
    </row>
    <row r="11826" spans="1:4" ht="17">
      <c r="A11826" s="4">
        <v>6.4875000000000002E-2</v>
      </c>
      <c r="B11826" s="4">
        <v>6.4908842592592594E-2</v>
      </c>
      <c r="C11826" s="4">
        <v>3.3842592592592258E-5</v>
      </c>
      <c r="D11826" s="12" t="s">
        <v>22197</v>
      </c>
    </row>
    <row r="11827" spans="1:4" ht="17">
      <c r="A11827" s="4">
        <v>6.4910648148148148E-2</v>
      </c>
      <c r="B11827" s="4">
        <v>6.4946863425925927E-2</v>
      </c>
      <c r="C11827" s="4">
        <v>3.6215277777779109E-5</v>
      </c>
      <c r="D11827" s="12" t="s">
        <v>22198</v>
      </c>
    </row>
    <row r="11828" spans="1:4" ht="17">
      <c r="A11828" s="4">
        <v>6.4951851851851858E-2</v>
      </c>
      <c r="B11828" s="4">
        <v>6.496725694444444E-2</v>
      </c>
      <c r="C11828" s="4">
        <v>1.5405092592582492E-5</v>
      </c>
      <c r="D11828" s="12" t="s">
        <v>46407</v>
      </c>
    </row>
    <row r="11829" spans="1:4" ht="17">
      <c r="A11829" s="4">
        <v>6.4977314814814821E-2</v>
      </c>
      <c r="B11829" s="4">
        <v>6.4992199074074067E-2</v>
      </c>
      <c r="C11829" s="4">
        <v>1.4884259259245747E-5</v>
      </c>
      <c r="D11829" s="12" t="s">
        <v>22199</v>
      </c>
    </row>
    <row r="11830" spans="1:4" ht="17">
      <c r="A11830" s="4">
        <v>6.5011574074074083E-2</v>
      </c>
      <c r="B11830" s="4">
        <v>6.5025925925925918E-2</v>
      </c>
      <c r="C11830" s="4">
        <v>1.4351851851834851E-5</v>
      </c>
      <c r="D11830" s="12" t="s">
        <v>22200</v>
      </c>
    </row>
    <row r="11831" spans="1:4" ht="17">
      <c r="A11831" s="4">
        <v>6.5040740740740746E-2</v>
      </c>
      <c r="B11831" s="4">
        <v>6.5058912037037037E-2</v>
      </c>
      <c r="C11831" s="4">
        <v>1.817129629629044E-5</v>
      </c>
      <c r="D11831" s="12" t="s">
        <v>22201</v>
      </c>
    </row>
    <row r="11832" spans="1:4" ht="17">
      <c r="A11832" s="4">
        <v>6.5060648148148145E-2</v>
      </c>
      <c r="B11832" s="4">
        <v>6.5087511574074067E-2</v>
      </c>
      <c r="C11832" s="4">
        <v>2.6863425925921502E-5</v>
      </c>
      <c r="D11832" s="12" t="s">
        <v>22202</v>
      </c>
    </row>
    <row r="11833" spans="1:4" ht="17">
      <c r="A11833" s="4">
        <v>6.5089814814814809E-2</v>
      </c>
      <c r="B11833" s="4">
        <v>6.5116284722222209E-2</v>
      </c>
      <c r="C11833" s="4">
        <v>2.6469907407400406E-5</v>
      </c>
      <c r="D11833" s="12" t="s">
        <v>22203</v>
      </c>
    </row>
    <row r="11834" spans="1:4" ht="17">
      <c r="A11834" s="4">
        <v>6.512037037037037E-2</v>
      </c>
      <c r="B11834" s="4">
        <v>6.5147233796296292E-2</v>
      </c>
      <c r="C11834" s="4">
        <v>2.6863425925921502E-5</v>
      </c>
      <c r="D11834" s="12" t="s">
        <v>22204</v>
      </c>
    </row>
    <row r="11835" spans="1:4" ht="17">
      <c r="A11835" s="4">
        <v>6.5149074074074068E-2</v>
      </c>
      <c r="B11835" s="4">
        <v>6.5174097222222227E-2</v>
      </c>
      <c r="C11835" s="4">
        <v>2.5023148148159424E-5</v>
      </c>
      <c r="D11835" s="12" t="s">
        <v>22205</v>
      </c>
    </row>
    <row r="11836" spans="1:4" ht="17">
      <c r="A11836" s="4">
        <v>6.5180092592592595E-2</v>
      </c>
      <c r="B11836" s="4">
        <v>6.5207488425925927E-2</v>
      </c>
      <c r="C11836" s="4">
        <v>2.7395833333332398E-5</v>
      </c>
      <c r="D11836" s="12" t="s">
        <v>22206</v>
      </c>
    </row>
    <row r="11837" spans="1:4" ht="17">
      <c r="A11837" s="4">
        <v>6.5209259259259258E-2</v>
      </c>
      <c r="B11837" s="4">
        <v>6.5223217592592586E-2</v>
      </c>
      <c r="C11837" s="4">
        <v>1.3958333333327633E-5</v>
      </c>
      <c r="D11837" s="12" t="s">
        <v>22207</v>
      </c>
    </row>
    <row r="11838" spans="1:4" ht="17">
      <c r="A11838" s="4">
        <v>6.5225462962962957E-2</v>
      </c>
      <c r="B11838" s="4">
        <v>6.5243634259259262E-2</v>
      </c>
      <c r="C11838" s="4">
        <v>1.8171296296304318E-5</v>
      </c>
      <c r="D11838" s="12" t="s">
        <v>22208</v>
      </c>
    </row>
    <row r="11839" spans="1:4" ht="17">
      <c r="A11839" s="4">
        <v>6.524537037037037E-2</v>
      </c>
      <c r="B11839" s="4">
        <v>6.5259328703703698E-2</v>
      </c>
      <c r="C11839" s="4">
        <v>1.3958333333327633E-5</v>
      </c>
      <c r="D11839" s="12" t="s">
        <v>22209</v>
      </c>
    </row>
    <row r="11840" spans="1:4" ht="17">
      <c r="A11840" s="4">
        <v>6.5261111111111117E-2</v>
      </c>
      <c r="B11840" s="4">
        <v>6.5298645833333335E-2</v>
      </c>
      <c r="C11840" s="4">
        <v>3.753472222221832E-5</v>
      </c>
      <c r="D11840" s="12" t="s">
        <v>22210</v>
      </c>
    </row>
    <row r="11841" spans="1:4" ht="17">
      <c r="A11841" s="4">
        <v>6.5304629629629629E-2</v>
      </c>
      <c r="B11841" s="4">
        <v>6.5324120370370373E-2</v>
      </c>
      <c r="C11841" s="4">
        <v>1.9490740740743528E-5</v>
      </c>
      <c r="D11841" s="12" t="s">
        <v>22211</v>
      </c>
    </row>
    <row r="11842" spans="1:4" ht="17">
      <c r="A11842" s="4">
        <v>6.5326388888888878E-2</v>
      </c>
      <c r="B11842" s="4">
        <v>6.5338506944444444E-2</v>
      </c>
      <c r="C11842" s="4">
        <v>1.2118055555565554E-5</v>
      </c>
      <c r="D11842" s="12" t="s">
        <v>22212</v>
      </c>
    </row>
    <row r="11843" spans="1:4" ht="17">
      <c r="A11843" s="4">
        <v>6.5340277777777775E-2</v>
      </c>
      <c r="B11843" s="4">
        <v>6.5367673611111107E-2</v>
      </c>
      <c r="C11843" s="4">
        <v>2.7395833333332398E-5</v>
      </c>
      <c r="D11843" s="12" t="s">
        <v>22213</v>
      </c>
    </row>
    <row r="11844" spans="1:4" ht="17">
      <c r="A11844" s="4">
        <v>6.5369444444444438E-2</v>
      </c>
      <c r="B11844" s="4">
        <v>6.5420937499999998E-2</v>
      </c>
      <c r="C11844" s="4">
        <v>5.149305555555983E-5</v>
      </c>
      <c r="D11844" s="12" t="s">
        <v>22214</v>
      </c>
    </row>
    <row r="11845" spans="1:4" ht="17">
      <c r="A11845" s="4">
        <v>6.5422685185185181E-2</v>
      </c>
      <c r="B11845" s="4">
        <v>6.5445462962962955E-2</v>
      </c>
      <c r="C11845" s="4">
        <v>2.2777777777774344E-5</v>
      </c>
      <c r="D11845" s="12" t="s">
        <v>22215</v>
      </c>
    </row>
    <row r="11846" spans="1:4" ht="17">
      <c r="A11846" s="4">
        <v>6.5455555555555558E-2</v>
      </c>
      <c r="B11846" s="4">
        <v>6.5483865740740735E-2</v>
      </c>
      <c r="C11846" s="4">
        <v>2.8310185185176362E-5</v>
      </c>
      <c r="D11846" s="12" t="s">
        <v>22216</v>
      </c>
    </row>
    <row r="11847" spans="1:4" ht="17">
      <c r="A11847" s="4">
        <v>6.5485185185185188E-2</v>
      </c>
      <c r="B11847" s="4">
        <v>6.5500590277777784E-2</v>
      </c>
      <c r="C11847" s="4">
        <v>1.540509259259637E-5</v>
      </c>
      <c r="D11847" s="12" t="s">
        <v>22217</v>
      </c>
    </row>
    <row r="11848" spans="1:4" ht="17">
      <c r="A11848" s="4">
        <v>6.5502314814814819E-2</v>
      </c>
      <c r="B11848" s="4">
        <v>6.5523645833333324E-2</v>
      </c>
      <c r="C11848" s="4">
        <v>2.1331018518505607E-5</v>
      </c>
      <c r="D11848" s="12" t="s">
        <v>22218</v>
      </c>
    </row>
    <row r="11849" spans="1:4" ht="17">
      <c r="A11849" s="4">
        <v>6.552685185185185E-2</v>
      </c>
      <c r="B11849" s="4">
        <v>6.5558402777777788E-2</v>
      </c>
      <c r="C11849" s="4">
        <v>3.1550925925938333E-5</v>
      </c>
      <c r="D11849" s="12" t="s">
        <v>22219</v>
      </c>
    </row>
    <row r="11850" spans="1:4" ht="17">
      <c r="A11850" s="4">
        <v>6.556018518518518E-2</v>
      </c>
      <c r="B11850" s="4">
        <v>6.5585196759259265E-2</v>
      </c>
      <c r="C11850" s="4">
        <v>2.5011574074085274E-5</v>
      </c>
      <c r="D11850" s="12" t="s">
        <v>22220</v>
      </c>
    </row>
    <row r="11851" spans="1:4" ht="17">
      <c r="A11851" s="4">
        <v>6.5591666666666659E-2</v>
      </c>
      <c r="B11851" s="4">
        <v>6.5620370370370371E-2</v>
      </c>
      <c r="C11851" s="4">
        <v>2.8703703703711336E-5</v>
      </c>
      <c r="D11851" s="12" t="s">
        <v>22221</v>
      </c>
    </row>
    <row r="11852" spans="1:4" ht="17">
      <c r="A11852" s="4">
        <v>6.5777314814814816E-2</v>
      </c>
      <c r="B11852" s="4">
        <v>6.5798252314814815E-2</v>
      </c>
      <c r="C11852" s="4">
        <v>2.0937499999998388E-5</v>
      </c>
      <c r="D11852" s="12" t="s">
        <v>22222</v>
      </c>
    </row>
    <row r="11853" spans="1:4" ht="17">
      <c r="A11853" s="4">
        <v>6.5813425925925928E-2</v>
      </c>
      <c r="B11853" s="4">
        <v>6.5827777777777777E-2</v>
      </c>
      <c r="C11853" s="4">
        <v>1.4351851851848729E-5</v>
      </c>
      <c r="D11853" s="12" t="s">
        <v>22223</v>
      </c>
    </row>
    <row r="11854" spans="1:4" ht="17">
      <c r="A11854" s="4">
        <v>6.585509259259259E-2</v>
      </c>
      <c r="B11854" s="4">
        <v>6.5870891203703708E-2</v>
      </c>
      <c r="C11854" s="4">
        <v>1.5798611111117467E-5</v>
      </c>
      <c r="D11854" s="12" t="s">
        <v>22224</v>
      </c>
    </row>
    <row r="11855" spans="1:4" ht="17">
      <c r="A11855" s="4">
        <v>6.6098148148148142E-2</v>
      </c>
      <c r="B11855" s="4">
        <v>6.6121851851851848E-2</v>
      </c>
      <c r="C11855" s="4">
        <v>2.3703703703706336E-5</v>
      </c>
      <c r="D11855" s="12" t="s">
        <v>22225</v>
      </c>
    </row>
    <row r="11856" spans="1:4" ht="17">
      <c r="A11856" s="4">
        <v>6.613472222222222E-2</v>
      </c>
      <c r="B11856" s="4">
        <v>6.6155787037037048E-2</v>
      </c>
      <c r="C11856" s="4">
        <v>2.1064814814827915E-5</v>
      </c>
      <c r="D11856" s="12" t="s">
        <v>22226</v>
      </c>
    </row>
    <row r="11857" spans="1:4" ht="17">
      <c r="A11857" s="4">
        <v>6.6156944444444435E-2</v>
      </c>
      <c r="B11857" s="4">
        <v>6.6182488425925931E-2</v>
      </c>
      <c r="C11857" s="4">
        <v>2.554398148149617E-5</v>
      </c>
      <c r="D11857" s="12" t="s">
        <v>22227</v>
      </c>
    </row>
    <row r="11858" spans="1:4" ht="17">
      <c r="A11858" s="4">
        <v>6.621296296296296E-2</v>
      </c>
      <c r="B11858" s="4">
        <v>6.6243645833333323E-2</v>
      </c>
      <c r="C11858" s="4">
        <v>3.0682870370363213E-5</v>
      </c>
      <c r="D11858" s="12" t="s">
        <v>22228</v>
      </c>
    </row>
    <row r="11859" spans="1:4" ht="17">
      <c r="A11859" s="4">
        <v>6.6270370370370368E-2</v>
      </c>
      <c r="B11859" s="4">
        <v>6.6285775462962965E-2</v>
      </c>
      <c r="C11859" s="4">
        <v>1.540509259259637E-5</v>
      </c>
      <c r="D11859" s="12" t="s">
        <v>7906</v>
      </c>
    </row>
    <row r="11860" spans="1:4" ht="17">
      <c r="A11860" s="4">
        <v>6.6302314814814814E-2</v>
      </c>
      <c r="B11860" s="4">
        <v>6.6315972222222228E-2</v>
      </c>
      <c r="C11860" s="4">
        <v>1.3657407407413613E-5</v>
      </c>
      <c r="D11860" s="12" t="s">
        <v>22229</v>
      </c>
    </row>
    <row r="11861" spans="1:4" ht="17">
      <c r="A11861" s="4">
        <v>6.6317129629629643E-2</v>
      </c>
      <c r="B11861" s="4">
        <v>6.6338993055555559E-2</v>
      </c>
      <c r="C11861" s="4">
        <v>2.1863425925916502E-5</v>
      </c>
      <c r="D11861" s="12" t="s">
        <v>22230</v>
      </c>
    </row>
    <row r="11862" spans="1:4" ht="17">
      <c r="A11862" s="4">
        <v>6.6341666666666674E-2</v>
      </c>
      <c r="B11862" s="4">
        <v>6.6361157407407403E-2</v>
      </c>
      <c r="C11862" s="4">
        <v>1.9490740740729651E-5</v>
      </c>
      <c r="D11862" s="12" t="s">
        <v>22231</v>
      </c>
    </row>
    <row r="11863" spans="1:4" ht="17">
      <c r="A11863" s="4">
        <v>6.6375925925925935E-2</v>
      </c>
      <c r="B11863" s="4">
        <v>6.6401469907407404E-2</v>
      </c>
      <c r="C11863" s="4">
        <v>2.5543981481468414E-5</v>
      </c>
      <c r="D11863" s="12" t="s">
        <v>22232</v>
      </c>
    </row>
    <row r="11864" spans="1:4" ht="17">
      <c r="A11864" s="4">
        <v>6.6408333333333333E-2</v>
      </c>
      <c r="B11864" s="4">
        <v>6.6423738425925929E-2</v>
      </c>
      <c r="C11864" s="4">
        <v>1.540509259259637E-5</v>
      </c>
      <c r="D11864" s="12" t="s">
        <v>22233</v>
      </c>
    </row>
    <row r="11865" spans="1:4" ht="17">
      <c r="A11865" s="4">
        <v>6.6457870370370375E-2</v>
      </c>
      <c r="B11865" s="4">
        <v>6.6472754629629635E-2</v>
      </c>
      <c r="C11865" s="4">
        <v>1.4884259259259625E-5</v>
      </c>
      <c r="D11865" s="12" t="s">
        <v>22234</v>
      </c>
    </row>
    <row r="11866" spans="1:4" ht="17">
      <c r="A11866" s="4">
        <v>6.647453703703704E-2</v>
      </c>
      <c r="B11866" s="4">
        <v>6.6499768518518521E-2</v>
      </c>
      <c r="C11866" s="4">
        <v>2.5231481481480245E-5</v>
      </c>
      <c r="D11866" s="12" t="s">
        <v>22235</v>
      </c>
    </row>
    <row r="11867" spans="1:4" ht="17">
      <c r="A11867" s="4">
        <v>6.6500925925925922E-2</v>
      </c>
      <c r="B11867" s="4">
        <v>6.6529629629629619E-2</v>
      </c>
      <c r="C11867" s="4">
        <v>2.8703703703697458E-5</v>
      </c>
      <c r="D11867" s="12" t="s">
        <v>22236</v>
      </c>
    </row>
    <row r="11868" spans="1:4" ht="17">
      <c r="A11868" s="4">
        <v>6.6536574074074081E-2</v>
      </c>
      <c r="B11868" s="4">
        <v>6.6551979166666664E-2</v>
      </c>
      <c r="C11868" s="4">
        <v>1.5405092592582492E-5</v>
      </c>
      <c r="D11868" s="12" t="s">
        <v>22237</v>
      </c>
    </row>
    <row r="11869" spans="1:4" ht="17">
      <c r="A11869" s="4">
        <v>6.6573148148148145E-2</v>
      </c>
      <c r="B11869" s="4">
        <v>6.6599085648148149E-2</v>
      </c>
      <c r="C11869" s="4">
        <v>2.5937500000003388E-5</v>
      </c>
      <c r="D11869" s="12" t="s">
        <v>22238</v>
      </c>
    </row>
    <row r="11870" spans="1:4" ht="17">
      <c r="A11870" s="4">
        <v>6.6605092592592591E-2</v>
      </c>
      <c r="B11870" s="4">
        <v>6.6648159722222225E-2</v>
      </c>
      <c r="C11870" s="4">
        <v>4.3067129629634215E-5</v>
      </c>
      <c r="D11870" s="12" t="s">
        <v>22239</v>
      </c>
    </row>
    <row r="11871" spans="1:4" ht="17">
      <c r="A11871" s="4">
        <v>6.6670370370370366E-2</v>
      </c>
      <c r="B11871" s="4">
        <v>6.6714884259259255E-2</v>
      </c>
      <c r="C11871" s="4">
        <v>4.4513888888889075E-5</v>
      </c>
      <c r="D11871" s="12" t="s">
        <v>22240</v>
      </c>
    </row>
    <row r="11872" spans="1:4" ht="17">
      <c r="A11872" s="4">
        <v>6.6724537037037041E-2</v>
      </c>
      <c r="B11872" s="4">
        <v>6.6740868055555555E-2</v>
      </c>
      <c r="C11872" s="4">
        <v>1.6331018518514484E-5</v>
      </c>
      <c r="D11872" s="12" t="s">
        <v>22241</v>
      </c>
    </row>
    <row r="11873" spans="1:4" ht="17">
      <c r="A11873" s="4">
        <v>6.6770370370370369E-2</v>
      </c>
      <c r="B11873" s="4">
        <v>6.6795914351851851E-2</v>
      </c>
      <c r="C11873" s="4">
        <v>2.5543981481482292E-5</v>
      </c>
      <c r="D11873" s="12" t="s">
        <v>22242</v>
      </c>
    </row>
    <row r="11874" spans="1:4" ht="17">
      <c r="A11874" s="4">
        <v>6.6810648148148147E-2</v>
      </c>
      <c r="B11874" s="4">
        <v>6.6829745370370369E-2</v>
      </c>
      <c r="C11874" s="4">
        <v>1.9097222222222432E-5</v>
      </c>
      <c r="D11874" s="12" t="s">
        <v>22243</v>
      </c>
    </row>
    <row r="11875" spans="1:4" ht="17">
      <c r="A11875" s="4">
        <v>6.6944907407407397E-2</v>
      </c>
      <c r="B11875" s="4">
        <v>6.6963472222222223E-2</v>
      </c>
      <c r="C11875" s="4">
        <v>1.8564814814825414E-5</v>
      </c>
      <c r="D11875" s="12" t="s">
        <v>22244</v>
      </c>
    </row>
    <row r="11876" spans="1:4" ht="17">
      <c r="A11876" s="4">
        <v>6.6997685185185188E-2</v>
      </c>
      <c r="B11876" s="4">
        <v>6.7009270833333343E-2</v>
      </c>
      <c r="C11876" s="4">
        <v>1.1585648148154659E-5</v>
      </c>
      <c r="D11876" s="12" t="s">
        <v>19850</v>
      </c>
    </row>
    <row r="11877" spans="1:4" ht="17">
      <c r="A11877" s="4">
        <v>6.7012499999999989E-2</v>
      </c>
      <c r="B11877" s="4">
        <v>6.7025532407407398E-2</v>
      </c>
      <c r="C11877" s="4">
        <v>1.3032407407409519E-5</v>
      </c>
      <c r="D11877" s="12" t="s">
        <v>627</v>
      </c>
    </row>
    <row r="11878" spans="1:4" ht="17">
      <c r="A11878" s="4">
        <v>6.7027314814814817E-2</v>
      </c>
      <c r="B11878" s="4">
        <v>6.7038900462962958E-2</v>
      </c>
      <c r="C11878" s="4">
        <v>1.1585648148140781E-5</v>
      </c>
      <c r="D11878" s="12" t="s">
        <v>22245</v>
      </c>
    </row>
    <row r="11879" spans="1:4" ht="17">
      <c r="A11879" s="4">
        <v>6.7040740740740734E-2</v>
      </c>
      <c r="B11879" s="4">
        <v>6.7060752314814814E-2</v>
      </c>
      <c r="C11879" s="4">
        <v>2.0011574074080274E-5</v>
      </c>
      <c r="D11879" s="12" t="s">
        <v>22246</v>
      </c>
    </row>
    <row r="11880" spans="1:4" ht="17">
      <c r="A11880" s="4">
        <v>6.7081944444444444E-2</v>
      </c>
      <c r="B11880" s="4">
        <v>6.7102881944444442E-2</v>
      </c>
      <c r="C11880" s="4">
        <v>2.0937499999998388E-5</v>
      </c>
      <c r="D11880" s="12" t="s">
        <v>22247</v>
      </c>
    </row>
    <row r="11881" spans="1:4" ht="17">
      <c r="A11881" s="4">
        <v>6.7130555555555554E-2</v>
      </c>
      <c r="B11881" s="4">
        <v>6.7144907407407403E-2</v>
      </c>
      <c r="C11881" s="4">
        <v>1.4351851851848729E-5</v>
      </c>
      <c r="D11881" s="12" t="s">
        <v>1443</v>
      </c>
    </row>
    <row r="11882" spans="1:4" ht="17">
      <c r="A11882" s="4">
        <v>6.7221296296296293E-2</v>
      </c>
      <c r="B11882" s="4">
        <v>6.7243159722222223E-2</v>
      </c>
      <c r="C11882" s="4">
        <v>2.186342592593038E-5</v>
      </c>
      <c r="D11882" s="12" t="s">
        <v>21483</v>
      </c>
    </row>
    <row r="11883" spans="1:4" ht="17">
      <c r="A11883" s="4">
        <v>6.728194444444445E-2</v>
      </c>
      <c r="B11883" s="4">
        <v>6.7298668981481471E-2</v>
      </c>
      <c r="C11883" s="4">
        <v>1.6724537037021703E-5</v>
      </c>
      <c r="D11883" s="12" t="s">
        <v>22244</v>
      </c>
    </row>
    <row r="11884" spans="1:4" ht="17">
      <c r="A11884" s="4">
        <v>6.7666666666666667E-2</v>
      </c>
      <c r="B11884" s="4">
        <v>6.7681018518518529E-2</v>
      </c>
      <c r="C11884" s="4">
        <v>1.4351851851862607E-5</v>
      </c>
      <c r="D11884" s="12" t="s">
        <v>22248</v>
      </c>
    </row>
    <row r="11885" spans="1:4" ht="17">
      <c r="A11885" s="4">
        <v>6.8476388888888892E-2</v>
      </c>
      <c r="B11885" s="4">
        <v>6.849864583333333E-2</v>
      </c>
      <c r="C11885" s="4">
        <v>2.2256944444437599E-5</v>
      </c>
      <c r="D11885" s="12" t="s">
        <v>22249</v>
      </c>
    </row>
    <row r="11886" spans="1:4" ht="17">
      <c r="A11886" s="4">
        <v>6.8660648148148151E-2</v>
      </c>
      <c r="B11886" s="4">
        <v>6.8672766203703703E-2</v>
      </c>
      <c r="C11886" s="4">
        <v>1.2118055555551677E-5</v>
      </c>
      <c r="D11886" s="12" t="s">
        <v>22250</v>
      </c>
    </row>
    <row r="11887" spans="1:4" ht="17">
      <c r="A11887" s="4">
        <v>6.871990740740741E-2</v>
      </c>
      <c r="B11887" s="4">
        <v>6.8738078703703701E-2</v>
      </c>
      <c r="C11887" s="4">
        <v>1.817129629629044E-5</v>
      </c>
      <c r="D11887" s="12" t="s">
        <v>22251</v>
      </c>
    </row>
    <row r="11888" spans="1:4" ht="17">
      <c r="A11888" s="4">
        <v>6.8756018518518522E-2</v>
      </c>
      <c r="B11888" s="4">
        <v>6.8778796296296296E-2</v>
      </c>
      <c r="C11888" s="4">
        <v>2.2777777777774344E-5</v>
      </c>
      <c r="D11888" s="12" t="s">
        <v>22252</v>
      </c>
    </row>
    <row r="11889" spans="1:4" ht="17">
      <c r="A11889" s="4">
        <v>6.8828240740740745E-2</v>
      </c>
      <c r="B11889" s="4">
        <v>6.8842199074074073E-2</v>
      </c>
      <c r="C11889" s="4">
        <v>1.3958333333327633E-5</v>
      </c>
      <c r="D11889" s="12" t="s">
        <v>22253</v>
      </c>
    </row>
    <row r="11890" spans="1:4" ht="17">
      <c r="A11890" s="4">
        <v>6.8843981481481478E-2</v>
      </c>
      <c r="B11890" s="4">
        <v>6.8865844907407409E-2</v>
      </c>
      <c r="C11890" s="4">
        <v>2.186342592593038E-5</v>
      </c>
      <c r="D11890" s="12" t="s">
        <v>22254</v>
      </c>
    </row>
    <row r="11891" spans="1:4" ht="17">
      <c r="A11891" s="4">
        <v>6.8867592592592591E-2</v>
      </c>
      <c r="B11891" s="4">
        <v>6.8879398148148141E-2</v>
      </c>
      <c r="C11891" s="4">
        <v>1.1805555555549629E-5</v>
      </c>
      <c r="D11891" s="12" t="s">
        <v>22255</v>
      </c>
    </row>
    <row r="11892" spans="1:4" ht="17">
      <c r="A11892" s="4">
        <v>6.8880555555555556E-2</v>
      </c>
      <c r="B11892" s="4">
        <v>6.8892141203703697E-2</v>
      </c>
      <c r="C11892" s="4">
        <v>1.1585648148140781E-5</v>
      </c>
      <c r="D11892" s="12" t="s">
        <v>6938</v>
      </c>
    </row>
    <row r="11893" spans="1:4" ht="17">
      <c r="A11893" s="4">
        <v>6.8971296296296294E-2</v>
      </c>
      <c r="B11893" s="4">
        <v>6.8998692129629627E-2</v>
      </c>
      <c r="C11893" s="4">
        <v>2.7395833333332398E-5</v>
      </c>
      <c r="D11893" s="12" t="s">
        <v>22256</v>
      </c>
    </row>
    <row r="11894" spans="1:4" ht="17">
      <c r="A11894" s="4">
        <v>6.9000000000000006E-2</v>
      </c>
      <c r="B11894" s="4">
        <v>6.9018287037037038E-2</v>
      </c>
      <c r="C11894" s="4">
        <v>1.8287037037031939E-5</v>
      </c>
      <c r="D11894" s="12" t="s">
        <v>22257</v>
      </c>
    </row>
    <row r="11895" spans="1:4" ht="17">
      <c r="A11895" s="4">
        <v>6.9019444444444453E-2</v>
      </c>
      <c r="B11895" s="4">
        <v>6.9049768518518517E-2</v>
      </c>
      <c r="C11895" s="4">
        <v>3.0324074074064566E-5</v>
      </c>
      <c r="D11895" s="12" t="s">
        <v>22258</v>
      </c>
    </row>
    <row r="11896" spans="1:4" ht="17">
      <c r="A11896" s="4">
        <v>6.9050925925925918E-2</v>
      </c>
      <c r="B11896" s="4">
        <v>6.9069490740740744E-2</v>
      </c>
      <c r="C11896" s="4">
        <v>1.8564814814825414E-5</v>
      </c>
      <c r="D11896" s="12" t="s">
        <v>22259</v>
      </c>
    </row>
    <row r="11897" spans="1:4" ht="17">
      <c r="A11897" s="4">
        <v>6.9073148148148147E-2</v>
      </c>
      <c r="B11897" s="4">
        <v>6.9092824074074077E-2</v>
      </c>
      <c r="C11897" s="4">
        <v>1.9675925925929927E-5</v>
      </c>
      <c r="D11897" s="12" t="s">
        <v>22260</v>
      </c>
    </row>
    <row r="11898" spans="1:4" ht="17">
      <c r="A11898" s="4">
        <v>6.9093981481481478E-2</v>
      </c>
      <c r="B11898" s="4">
        <v>6.9118287037037041E-2</v>
      </c>
      <c r="C11898" s="4">
        <v>2.4305555555562131E-5</v>
      </c>
      <c r="D11898" s="12" t="s">
        <v>22261</v>
      </c>
    </row>
    <row r="11899" spans="1:4" ht="17">
      <c r="A11899" s="4">
        <v>6.9119444444444442E-2</v>
      </c>
      <c r="B11899" s="4">
        <v>6.9152083333333336E-2</v>
      </c>
      <c r="C11899" s="4">
        <v>3.2638888888894546E-5</v>
      </c>
      <c r="D11899" s="12" t="s">
        <v>22262</v>
      </c>
    </row>
    <row r="11900" spans="1:4" ht="17">
      <c r="A11900" s="4">
        <v>6.9153240740740737E-2</v>
      </c>
      <c r="B11900" s="4">
        <v>6.9187627314814815E-2</v>
      </c>
      <c r="C11900" s="4">
        <v>3.4386574074077303E-5</v>
      </c>
      <c r="D11900" s="12" t="s">
        <v>22263</v>
      </c>
    </row>
    <row r="11901" spans="1:4" ht="17">
      <c r="A11901" s="4">
        <v>6.9207407407407398E-2</v>
      </c>
      <c r="B11901" s="4">
        <v>6.922800925925926E-2</v>
      </c>
      <c r="C11901" s="4">
        <v>2.0601851851861919E-5</v>
      </c>
      <c r="D11901" s="12" t="s">
        <v>22264</v>
      </c>
    </row>
    <row r="11902" spans="1:4" ht="17">
      <c r="A11902" s="4">
        <v>6.9229166666666661E-2</v>
      </c>
      <c r="B11902" s="4">
        <v>6.9251030092592591E-2</v>
      </c>
      <c r="C11902" s="4">
        <v>2.186342592593038E-5</v>
      </c>
      <c r="D11902" s="12" t="s">
        <v>22265</v>
      </c>
    </row>
    <row r="11903" spans="1:4" ht="17">
      <c r="A11903" s="4">
        <v>6.9347222222222227E-2</v>
      </c>
      <c r="B11903" s="4">
        <v>6.9358807870370368E-2</v>
      </c>
      <c r="C11903" s="4">
        <v>1.1585648148140781E-5</v>
      </c>
      <c r="D11903" s="12" t="s">
        <v>22266</v>
      </c>
    </row>
    <row r="11904" spans="1:4" ht="17">
      <c r="A11904" s="4">
        <v>6.936481481481481E-2</v>
      </c>
      <c r="B11904" s="4">
        <v>6.9376157407407407E-2</v>
      </c>
      <c r="C11904" s="4">
        <v>1.1342592592597511E-5</v>
      </c>
      <c r="D11904" s="12" t="s">
        <v>22267</v>
      </c>
    </row>
    <row r="11905" spans="1:4" ht="17">
      <c r="A11905" s="4">
        <v>6.9377314814814808E-2</v>
      </c>
      <c r="B11905" s="4">
        <v>6.9389432870370374E-2</v>
      </c>
      <c r="C11905" s="4">
        <v>1.2118055555565554E-5</v>
      </c>
      <c r="D11905" s="12" t="s">
        <v>22268</v>
      </c>
    </row>
    <row r="11906" spans="1:4" ht="17">
      <c r="A11906" s="4">
        <v>6.9391666666666671E-2</v>
      </c>
      <c r="B11906" s="4">
        <v>6.9410231481481482E-2</v>
      </c>
      <c r="C11906" s="4">
        <v>1.8564814814811537E-5</v>
      </c>
      <c r="D11906" s="12" t="s">
        <v>22269</v>
      </c>
    </row>
    <row r="11907" spans="1:4" ht="17">
      <c r="A11907" s="4">
        <v>6.9492592592592592E-2</v>
      </c>
      <c r="B11907" s="4">
        <v>6.951319444444444E-2</v>
      </c>
      <c r="C11907" s="4">
        <v>2.0601851851848041E-5</v>
      </c>
      <c r="D11907" s="12" t="s">
        <v>22270</v>
      </c>
    </row>
    <row r="11908" spans="1:4" ht="17">
      <c r="A11908" s="4">
        <v>6.9514351851851855E-2</v>
      </c>
      <c r="B11908" s="4">
        <v>6.9527083333333337E-2</v>
      </c>
      <c r="C11908" s="4">
        <v>1.2731481481481621E-5</v>
      </c>
      <c r="D11908" s="12" t="s">
        <v>22271</v>
      </c>
    </row>
    <row r="11909" spans="1:4" ht="17">
      <c r="A11909" s="4">
        <v>6.9528240740740738E-2</v>
      </c>
      <c r="B11909" s="4">
        <v>6.9552337962962965E-2</v>
      </c>
      <c r="C11909" s="4">
        <v>2.4097222222227432E-5</v>
      </c>
      <c r="D11909" s="12" t="s">
        <v>22272</v>
      </c>
    </row>
    <row r="11910" spans="1:4" ht="17">
      <c r="A11910" s="4">
        <v>6.9553703703703715E-2</v>
      </c>
      <c r="B11910" s="4">
        <v>6.956673611111111E-2</v>
      </c>
      <c r="C11910" s="4">
        <v>1.3032407407395641E-5</v>
      </c>
      <c r="D11910" s="12" t="s">
        <v>3467</v>
      </c>
    </row>
    <row r="11911" spans="1:4" ht="17">
      <c r="A11911" s="4">
        <v>6.9611574074074076E-2</v>
      </c>
      <c r="B11911" s="4">
        <v>6.9627372685185193E-2</v>
      </c>
      <c r="C11911" s="4">
        <v>1.5798611111117467E-5</v>
      </c>
      <c r="D11911" s="12" t="s">
        <v>22273</v>
      </c>
    </row>
    <row r="11912" spans="1:4" ht="17">
      <c r="A11912" s="4">
        <v>6.9629166666666673E-2</v>
      </c>
      <c r="B11912" s="4">
        <v>6.9648657407407402E-2</v>
      </c>
      <c r="C11912" s="4">
        <v>1.9490740740729651E-5</v>
      </c>
      <c r="D11912" s="12" t="s">
        <v>22274</v>
      </c>
    </row>
    <row r="11913" spans="1:4" ht="17">
      <c r="A11913" s="4">
        <v>6.9694444444444448E-2</v>
      </c>
      <c r="B11913" s="4">
        <v>6.9706030092592589E-2</v>
      </c>
      <c r="C11913" s="4">
        <v>1.1585648148140781E-5</v>
      </c>
      <c r="D11913" s="12" t="s">
        <v>22275</v>
      </c>
    </row>
    <row r="11914" spans="1:4" ht="17">
      <c r="A11914" s="4">
        <v>6.9709722222222215E-2</v>
      </c>
      <c r="B11914" s="4">
        <v>6.9726446759259264E-2</v>
      </c>
      <c r="C11914" s="4">
        <v>1.6724537037049458E-5</v>
      </c>
      <c r="D11914" s="12" t="s">
        <v>22276</v>
      </c>
    </row>
    <row r="11915" spans="1:4" ht="17">
      <c r="A11915" s="4">
        <v>6.9728240740740743E-2</v>
      </c>
      <c r="B11915" s="4">
        <v>6.9743645833333326E-2</v>
      </c>
      <c r="C11915" s="4">
        <v>1.5405092592582492E-5</v>
      </c>
      <c r="D11915" s="12" t="s">
        <v>22277</v>
      </c>
    </row>
    <row r="11916" spans="1:4" ht="17">
      <c r="A11916" s="4">
        <v>6.9754166666666659E-2</v>
      </c>
      <c r="B11916" s="4">
        <v>6.9765752314814813E-2</v>
      </c>
      <c r="C11916" s="4">
        <v>1.1585648148154659E-5</v>
      </c>
      <c r="D11916" s="12" t="s">
        <v>16777</v>
      </c>
    </row>
    <row r="11917" spans="1:4" ht="17">
      <c r="A11917" s="4">
        <v>6.9793055555555553E-2</v>
      </c>
      <c r="B11917" s="4">
        <v>6.9818078703703698E-2</v>
      </c>
      <c r="C11917" s="4">
        <v>2.5023148148145546E-5</v>
      </c>
      <c r="D11917" s="12" t="s">
        <v>22278</v>
      </c>
    </row>
    <row r="11918" spans="1:4" ht="17">
      <c r="A11918" s="4">
        <v>6.9826851851851848E-2</v>
      </c>
      <c r="B11918" s="4">
        <v>6.9840289351851853E-2</v>
      </c>
      <c r="C11918" s="4">
        <v>1.3437500000004765E-5</v>
      </c>
      <c r="D11918" s="12" t="s">
        <v>22279</v>
      </c>
    </row>
    <row r="11919" spans="1:4" ht="17">
      <c r="A11919" s="4">
        <v>6.9842129629629629E-2</v>
      </c>
      <c r="B11919" s="4">
        <v>6.9856087962962957E-2</v>
      </c>
      <c r="C11919" s="4">
        <v>1.3958333333327633E-5</v>
      </c>
      <c r="D11919" s="12" t="s">
        <v>22280</v>
      </c>
    </row>
    <row r="11920" spans="1:4" ht="17">
      <c r="A11920" s="4">
        <v>6.9857870370370376E-2</v>
      </c>
      <c r="B11920" s="4">
        <v>6.9871307870370367E-2</v>
      </c>
      <c r="C11920" s="4">
        <v>1.3437499999990887E-5</v>
      </c>
      <c r="D11920" s="12" t="s">
        <v>22281</v>
      </c>
    </row>
    <row r="11921" spans="1:4" ht="17">
      <c r="A11921" s="4">
        <v>6.9873611111111109E-2</v>
      </c>
      <c r="B11921" s="4">
        <v>6.9893622685185189E-2</v>
      </c>
      <c r="C11921" s="4">
        <v>2.0011574074080274E-5</v>
      </c>
      <c r="D11921" s="12" t="s">
        <v>22282</v>
      </c>
    </row>
    <row r="11922" spans="1:4" ht="17">
      <c r="A11922" s="4">
        <v>7.0259722222222223E-2</v>
      </c>
      <c r="B11922" s="4">
        <v>7.0273680555555551E-2</v>
      </c>
      <c r="C11922" s="4">
        <v>1.3958333333327633E-5</v>
      </c>
      <c r="D11922" s="12" t="s">
        <v>22283</v>
      </c>
    </row>
    <row r="11923" spans="1:4" ht="17">
      <c r="A11923" s="4">
        <v>7.0343518518518514E-2</v>
      </c>
      <c r="B11923" s="4">
        <v>7.0366296296296302E-2</v>
      </c>
      <c r="C11923" s="4">
        <v>2.2777777777788222E-5</v>
      </c>
      <c r="D11923" s="12" t="s">
        <v>22284</v>
      </c>
    </row>
    <row r="11924" spans="1:4" ht="17">
      <c r="A11924" s="4">
        <v>7.038888888888889E-2</v>
      </c>
      <c r="B11924" s="4">
        <v>7.0404687500000007E-2</v>
      </c>
      <c r="C11924" s="4">
        <v>1.5798611111117467E-5</v>
      </c>
      <c r="D11924" s="12" t="s">
        <v>4653</v>
      </c>
    </row>
    <row r="11925" spans="1:4" ht="17">
      <c r="A11925" s="4">
        <v>7.0429166666666668E-2</v>
      </c>
      <c r="B11925" s="4">
        <v>7.0440752314814822E-2</v>
      </c>
      <c r="C11925" s="4">
        <v>1.1585648148154659E-5</v>
      </c>
      <c r="D11925" s="12" t="s">
        <v>1160</v>
      </c>
    </row>
    <row r="11926" spans="1:4" ht="17">
      <c r="A11926" s="4">
        <v>7.0442592592592598E-2</v>
      </c>
      <c r="B11926" s="4">
        <v>7.0454710648148136E-2</v>
      </c>
      <c r="C11926" s="4">
        <v>1.2118055555537799E-5</v>
      </c>
      <c r="D11926" s="12" t="s">
        <v>22285</v>
      </c>
    </row>
    <row r="11927" spans="1:4" ht="17">
      <c r="A11927" s="4">
        <v>7.0531481481481487E-2</v>
      </c>
      <c r="B11927" s="4">
        <v>7.0543993055555559E-2</v>
      </c>
      <c r="C11927" s="4">
        <v>1.2511574074072773E-5</v>
      </c>
      <c r="D11927" s="12" t="s">
        <v>1874</v>
      </c>
    </row>
    <row r="11928" spans="1:4" ht="17">
      <c r="A11928" s="4">
        <v>7.1405555555555555E-2</v>
      </c>
      <c r="B11928" s="4">
        <v>7.1417673611111107E-2</v>
      </c>
      <c r="C11928" s="4">
        <v>1.2118055555551677E-5</v>
      </c>
      <c r="D11928" s="12" t="s">
        <v>22286</v>
      </c>
    </row>
    <row r="11929" spans="1:4" ht="17">
      <c r="A11929" s="4">
        <v>7.1567129629629633E-2</v>
      </c>
      <c r="B11929" s="4">
        <v>7.1580162037037043E-2</v>
      </c>
      <c r="C11929" s="4">
        <v>1.3032407407409519E-5</v>
      </c>
      <c r="D11929" s="12" t="s">
        <v>22287</v>
      </c>
    </row>
    <row r="11930" spans="1:4" ht="17">
      <c r="A11930" s="4">
        <v>7.1583796296296298E-2</v>
      </c>
      <c r="B11930" s="4">
        <v>7.1604212962962974E-2</v>
      </c>
      <c r="C11930" s="4">
        <v>2.041666666667552E-5</v>
      </c>
      <c r="D11930" s="12" t="s">
        <v>22288</v>
      </c>
    </row>
    <row r="11931" spans="1:4" ht="17">
      <c r="A11931" s="4">
        <v>7.162546296296296E-2</v>
      </c>
      <c r="B11931" s="4">
        <v>7.1639814814814809E-2</v>
      </c>
      <c r="C11931" s="4">
        <v>1.4351851851848729E-5</v>
      </c>
      <c r="D11931" s="12" t="s">
        <v>1977</v>
      </c>
    </row>
    <row r="11932" spans="1:4" ht="17">
      <c r="A11932" s="4">
        <v>7.1652314814814808E-2</v>
      </c>
      <c r="B11932" s="4">
        <v>7.1663900462962962E-2</v>
      </c>
      <c r="C11932" s="4">
        <v>1.1585648148154659E-5</v>
      </c>
      <c r="D11932" s="12" t="s">
        <v>18389</v>
      </c>
    </row>
    <row r="11933" spans="1:4" ht="17">
      <c r="A11933" s="4">
        <v>7.1777314814814808E-2</v>
      </c>
      <c r="B11933" s="4">
        <v>7.1794675925925922E-2</v>
      </c>
      <c r="C11933" s="4">
        <v>1.7361111111113825E-5</v>
      </c>
      <c r="D11933" s="12" t="s">
        <v>22289</v>
      </c>
    </row>
    <row r="11934" spans="1:4" ht="17">
      <c r="A11934" s="4">
        <v>7.1795833333333337E-2</v>
      </c>
      <c r="B11934" s="4">
        <v>7.1809490740740736E-2</v>
      </c>
      <c r="C11934" s="4">
        <v>1.3657407407399735E-5</v>
      </c>
      <c r="D11934" s="12" t="s">
        <v>22290</v>
      </c>
    </row>
    <row r="11935" spans="1:4" ht="17">
      <c r="A11935" s="4">
        <v>7.1810648148148151E-2</v>
      </c>
      <c r="B11935" s="4">
        <v>7.1826446759259255E-2</v>
      </c>
      <c r="C11935" s="4">
        <v>1.5798611111103589E-5</v>
      </c>
      <c r="D11935" s="12" t="s">
        <v>22291</v>
      </c>
    </row>
    <row r="11936" spans="1:4" ht="17">
      <c r="A11936" s="4">
        <v>7.2041203703703705E-2</v>
      </c>
      <c r="B11936" s="4">
        <v>7.2068599537037037E-2</v>
      </c>
      <c r="C11936" s="4">
        <v>2.7395833333332398E-5</v>
      </c>
      <c r="D11936" s="12" t="s">
        <v>22292</v>
      </c>
    </row>
    <row r="11937" spans="1:4" ht="17">
      <c r="A11937" s="4">
        <v>7.215138888888889E-2</v>
      </c>
      <c r="B11937" s="4">
        <v>7.2164826388888895E-2</v>
      </c>
      <c r="C11937" s="4">
        <v>1.3437500000004765E-5</v>
      </c>
      <c r="D11937" s="12" t="s">
        <v>22293</v>
      </c>
    </row>
    <row r="11938" spans="1:4" ht="17">
      <c r="A11938" s="4">
        <v>7.2166666666666671E-2</v>
      </c>
      <c r="B11938" s="4">
        <v>7.217969907407408E-2</v>
      </c>
      <c r="C11938" s="4">
        <v>1.3032407407409519E-5</v>
      </c>
      <c r="D11938" s="12" t="s">
        <v>22294</v>
      </c>
    </row>
    <row r="11939" spans="1:4" ht="17">
      <c r="A11939" s="4">
        <v>7.2181481481481471E-2</v>
      </c>
      <c r="B11939" s="4">
        <v>7.2194513888888881E-2</v>
      </c>
      <c r="C11939" s="4">
        <v>1.3032407407409519E-5</v>
      </c>
      <c r="D11939" s="12" t="s">
        <v>22295</v>
      </c>
    </row>
    <row r="11940" spans="1:4" ht="17">
      <c r="A11940" s="4">
        <v>7.2256944444444443E-2</v>
      </c>
      <c r="B11940" s="4">
        <v>7.2272349537037039E-2</v>
      </c>
      <c r="C11940" s="4">
        <v>1.540509259259637E-5</v>
      </c>
      <c r="D11940" s="12" t="s">
        <v>22296</v>
      </c>
    </row>
    <row r="11941" spans="1:4" ht="17">
      <c r="A11941" s="4">
        <v>7.2323611111111116E-2</v>
      </c>
      <c r="B11941" s="4">
        <v>7.2339942129629631E-2</v>
      </c>
      <c r="C11941" s="4">
        <v>1.6331018518514484E-5</v>
      </c>
      <c r="D11941" s="12" t="s">
        <v>1977</v>
      </c>
    </row>
    <row r="11942" spans="1:4" ht="17">
      <c r="A11942" s="4">
        <v>7.2462037037037033E-2</v>
      </c>
      <c r="B11942" s="4">
        <v>7.247454861111112E-2</v>
      </c>
      <c r="C11942" s="4">
        <v>1.2511574074086651E-5</v>
      </c>
      <c r="D11942" s="12" t="s">
        <v>753</v>
      </c>
    </row>
    <row r="11943" spans="1:4" ht="17">
      <c r="A11943" s="4">
        <v>7.2692129629629634E-2</v>
      </c>
      <c r="B11943" s="4">
        <v>7.270885416666667E-2</v>
      </c>
      <c r="C11943" s="4">
        <v>1.6724537037035581E-5</v>
      </c>
      <c r="D11943" s="12" t="s">
        <v>22297</v>
      </c>
    </row>
    <row r="11944" spans="1:4" ht="17">
      <c r="A11944" s="4">
        <v>7.2748148148148159E-2</v>
      </c>
      <c r="B11944" s="4">
        <v>7.276158564814815E-2</v>
      </c>
      <c r="C11944" s="4">
        <v>1.3437499999990887E-5</v>
      </c>
      <c r="D11944" s="12" t="s">
        <v>22298</v>
      </c>
    </row>
    <row r="11945" spans="1:4" ht="17">
      <c r="A11945" s="4">
        <v>7.2763888888888892E-2</v>
      </c>
      <c r="B11945" s="4">
        <v>7.2782986111111114E-2</v>
      </c>
      <c r="C11945" s="4">
        <v>1.9097222222222432E-5</v>
      </c>
      <c r="D11945" s="12" t="s">
        <v>22299</v>
      </c>
    </row>
    <row r="11946" spans="1:4" ht="17">
      <c r="A11946" s="4">
        <v>7.2868518518518513E-2</v>
      </c>
      <c r="B11946" s="4">
        <v>7.2890509259259259E-2</v>
      </c>
      <c r="C11946" s="4">
        <v>2.1990740740746029E-5</v>
      </c>
      <c r="D11946" s="12" t="s">
        <v>22300</v>
      </c>
    </row>
    <row r="11947" spans="1:4" ht="17">
      <c r="A11947" s="4">
        <v>7.2891666666666674E-2</v>
      </c>
      <c r="B11947" s="4">
        <v>7.2912731481481474E-2</v>
      </c>
      <c r="C11947" s="4">
        <v>2.1064814814800159E-5</v>
      </c>
      <c r="D11947" s="12" t="s">
        <v>22301</v>
      </c>
    </row>
    <row r="11948" spans="1:4" ht="17">
      <c r="A11948" s="4">
        <v>7.2913888888888889E-2</v>
      </c>
      <c r="B11948" s="4">
        <v>7.2930787037037037E-2</v>
      </c>
      <c r="C11948" s="4">
        <v>1.6898148148147829E-5</v>
      </c>
      <c r="D11948" s="12" t="s">
        <v>22302</v>
      </c>
    </row>
    <row r="11949" spans="1:4" ht="17">
      <c r="A11949" s="4">
        <v>7.2931944444444438E-2</v>
      </c>
      <c r="B11949" s="4">
        <v>7.2950115740740742E-2</v>
      </c>
      <c r="C11949" s="4">
        <v>1.8171296296304318E-5</v>
      </c>
      <c r="D11949" s="12" t="s">
        <v>22303</v>
      </c>
    </row>
    <row r="11950" spans="1:4" ht="17">
      <c r="A11950" s="4">
        <v>7.3380092592592594E-2</v>
      </c>
      <c r="B11950" s="4">
        <v>7.3410879629629625E-2</v>
      </c>
      <c r="C11950" s="4">
        <v>3.0787037037030562E-5</v>
      </c>
      <c r="D11950" s="12" t="s">
        <v>22304</v>
      </c>
    </row>
    <row r="11951" spans="1:4" ht="17">
      <c r="A11951" s="4">
        <v>7.341203703703704E-2</v>
      </c>
      <c r="B11951" s="4">
        <v>7.343912037037037E-2</v>
      </c>
      <c r="C11951" s="4">
        <v>2.7083333333330351E-5</v>
      </c>
      <c r="D11951" s="12" t="s">
        <v>22305</v>
      </c>
    </row>
    <row r="11952" spans="1:4" ht="17">
      <c r="A11952" s="4">
        <v>7.3440277777777771E-2</v>
      </c>
      <c r="B11952" s="4">
        <v>7.3473842592592598E-2</v>
      </c>
      <c r="C11952" s="4">
        <v>3.3564814814826538E-5</v>
      </c>
      <c r="D11952" s="12" t="s">
        <v>22306</v>
      </c>
    </row>
    <row r="11953" spans="1:4" ht="17">
      <c r="A11953" s="4">
        <v>7.3474999999999999E-2</v>
      </c>
      <c r="B11953" s="4">
        <v>7.3495937499999997E-2</v>
      </c>
      <c r="C11953" s="4">
        <v>2.0937499999998388E-5</v>
      </c>
      <c r="D11953" s="12" t="s">
        <v>46408</v>
      </c>
    </row>
    <row r="11954" spans="1:4" ht="17">
      <c r="A11954" s="4">
        <v>7.3529629629629625E-2</v>
      </c>
      <c r="B11954" s="4">
        <v>7.356412037037037E-2</v>
      </c>
      <c r="C11954" s="4">
        <v>3.4490740740744652E-5</v>
      </c>
      <c r="D11954" s="12" t="s">
        <v>22307</v>
      </c>
    </row>
    <row r="11955" spans="1:4" ht="17">
      <c r="A11955" s="4">
        <v>7.3565277777777771E-2</v>
      </c>
      <c r="B11955" s="4">
        <v>7.3582928240740739E-2</v>
      </c>
      <c r="C11955" s="4">
        <v>1.7650462962967572E-5</v>
      </c>
      <c r="D11955" s="12" t="s">
        <v>22308</v>
      </c>
    </row>
    <row r="11956" spans="1:4" ht="17">
      <c r="A11956" s="4">
        <v>7.3717592592592598E-2</v>
      </c>
      <c r="B11956" s="4">
        <v>7.372971064814815E-2</v>
      </c>
      <c r="C11956" s="4">
        <v>1.2118055555551677E-5</v>
      </c>
      <c r="D11956" s="12" t="s">
        <v>22309</v>
      </c>
    </row>
    <row r="11957" spans="1:4" ht="17">
      <c r="A11957" s="4">
        <v>7.3836574074074068E-2</v>
      </c>
      <c r="B11957" s="4">
        <v>7.3858437499999999E-2</v>
      </c>
      <c r="C11957" s="4">
        <v>2.186342592593038E-5</v>
      </c>
      <c r="D11957" s="12" t="s">
        <v>22310</v>
      </c>
    </row>
    <row r="11958" spans="1:4" ht="17">
      <c r="A11958" s="4">
        <v>7.386342592592593E-2</v>
      </c>
      <c r="B11958" s="4">
        <v>7.3886342592592594E-2</v>
      </c>
      <c r="C11958" s="4">
        <v>2.2916666666664143E-5</v>
      </c>
      <c r="D11958" s="12" t="s">
        <v>22311</v>
      </c>
    </row>
    <row r="11959" spans="1:4" ht="17">
      <c r="A11959" s="4">
        <v>7.3887500000000009E-2</v>
      </c>
      <c r="B11959" s="4">
        <v>7.389908564814815E-2</v>
      </c>
      <c r="C11959" s="4">
        <v>1.1585648148140781E-5</v>
      </c>
      <c r="D11959" s="12" t="s">
        <v>6056</v>
      </c>
    </row>
    <row r="11960" spans="1:4" ht="17">
      <c r="A11960" s="4">
        <v>7.3921759259259257E-2</v>
      </c>
      <c r="B11960" s="4">
        <v>7.3939409722222224E-2</v>
      </c>
      <c r="C11960" s="4">
        <v>1.7650462962967572E-5</v>
      </c>
      <c r="D11960" s="12" t="s">
        <v>22312</v>
      </c>
    </row>
    <row r="11961" spans="1:4" ht="17">
      <c r="A11961" s="4">
        <v>7.3996759259259262E-2</v>
      </c>
      <c r="B11961" s="4">
        <v>7.4026516203703707E-2</v>
      </c>
      <c r="C11961" s="4">
        <v>2.9756944444445099E-5</v>
      </c>
      <c r="D11961" s="12" t="s">
        <v>22313</v>
      </c>
    </row>
    <row r="11962" spans="1:4" ht="17">
      <c r="A11962" s="4">
        <v>7.4039814814814822E-2</v>
      </c>
      <c r="B11962" s="4">
        <v>7.4057060185185195E-2</v>
      </c>
      <c r="C11962" s="4">
        <v>1.7245370370372326E-5</v>
      </c>
      <c r="D11962" s="12" t="s">
        <v>22314</v>
      </c>
    </row>
    <row r="11963" spans="1:4" ht="17">
      <c r="A11963" s="4">
        <v>7.4267592592592593E-2</v>
      </c>
      <c r="B11963" s="4">
        <v>7.4280104166666666E-2</v>
      </c>
      <c r="C11963" s="4">
        <v>1.2511574074072773E-5</v>
      </c>
      <c r="D11963" s="12" t="s">
        <v>22315</v>
      </c>
    </row>
    <row r="11964" spans="1:4" ht="17">
      <c r="A11964" s="4">
        <v>7.4281944444444456E-2</v>
      </c>
      <c r="B11964" s="4">
        <v>7.4301956018518522E-2</v>
      </c>
      <c r="C11964" s="4">
        <v>2.0011574074066396E-5</v>
      </c>
      <c r="D11964" s="12" t="s">
        <v>22316</v>
      </c>
    </row>
    <row r="11965" spans="1:4" ht="17">
      <c r="A11965" s="4">
        <v>7.4303703703703705E-2</v>
      </c>
      <c r="B11965" s="4">
        <v>7.4317824074074071E-2</v>
      </c>
      <c r="C11965" s="4">
        <v>1.4120370370365731E-5</v>
      </c>
      <c r="D11965" s="12" t="s">
        <v>22317</v>
      </c>
    </row>
    <row r="11966" spans="1:4" ht="17">
      <c r="A11966" s="4">
        <v>7.4318981481481486E-2</v>
      </c>
      <c r="B11966" s="4">
        <v>7.4334386574074082E-2</v>
      </c>
      <c r="C11966" s="4">
        <v>1.540509259259637E-5</v>
      </c>
      <c r="D11966" s="12" t="s">
        <v>22318</v>
      </c>
    </row>
    <row r="11967" spans="1:4" ht="17">
      <c r="A11967" s="4">
        <v>7.4550925925925923E-2</v>
      </c>
      <c r="B11967" s="4">
        <v>7.457462962962963E-2</v>
      </c>
      <c r="C11967" s="4">
        <v>2.3703703703706336E-5</v>
      </c>
      <c r="D11967" s="12" t="s">
        <v>21534</v>
      </c>
    </row>
    <row r="11968" spans="1:4" ht="17">
      <c r="A11968" s="4">
        <v>7.4744444444444447E-2</v>
      </c>
      <c r="B11968" s="4">
        <v>7.4765381944444445E-2</v>
      </c>
      <c r="C11968" s="4">
        <v>2.0937499999998388E-5</v>
      </c>
      <c r="D11968" s="12" t="s">
        <v>22319</v>
      </c>
    </row>
    <row r="11969" spans="1:4" ht="17">
      <c r="A11969" s="4">
        <v>7.5302777777777774E-2</v>
      </c>
      <c r="B11969" s="4">
        <v>7.5314583333333338E-2</v>
      </c>
      <c r="C11969" s="4">
        <v>1.1805555555563507E-5</v>
      </c>
      <c r="D11969" s="12" t="s">
        <v>22320</v>
      </c>
    </row>
    <row r="11970" spans="1:4" ht="17">
      <c r="A11970" s="4">
        <v>7.5315740740740753E-2</v>
      </c>
      <c r="B11970" s="4">
        <v>7.5331712962962968E-2</v>
      </c>
      <c r="C11970" s="4">
        <v>1.5972222222215837E-5</v>
      </c>
      <c r="D11970" s="12" t="s">
        <v>22321</v>
      </c>
    </row>
    <row r="11971" spans="1:4" ht="17">
      <c r="A11971" s="4">
        <v>7.5332870370370383E-2</v>
      </c>
      <c r="B11971" s="4">
        <v>7.5357175925925932E-2</v>
      </c>
      <c r="C11971" s="4">
        <v>2.4305555555548253E-5</v>
      </c>
      <c r="D11971" s="12" t="s">
        <v>22322</v>
      </c>
    </row>
    <row r="11972" spans="1:4" ht="17">
      <c r="A11972" s="4">
        <v>7.5358333333333333E-2</v>
      </c>
      <c r="B11972" s="4">
        <v>7.5391435185185193E-2</v>
      </c>
      <c r="C11972" s="4">
        <v>3.3101851851860542E-5</v>
      </c>
      <c r="D11972" s="12" t="s">
        <v>22323</v>
      </c>
    </row>
    <row r="11973" spans="1:4" ht="17">
      <c r="A11973" s="4">
        <v>7.5392592592592594E-2</v>
      </c>
      <c r="B11973" s="4">
        <v>7.5417824074074075E-2</v>
      </c>
      <c r="C11973" s="4">
        <v>2.5231481481480245E-5</v>
      </c>
      <c r="D11973" s="12" t="s">
        <v>22324</v>
      </c>
    </row>
    <row r="11974" spans="1:4" ht="17">
      <c r="A11974" s="4">
        <v>7.5418981481481476E-2</v>
      </c>
      <c r="B11974" s="4">
        <v>7.543056712962963E-2</v>
      </c>
      <c r="C11974" s="4">
        <v>1.1585648148154659E-5</v>
      </c>
      <c r="D11974" s="12" t="s">
        <v>11390</v>
      </c>
    </row>
    <row r="11975" spans="1:4" ht="17">
      <c r="A11975" s="4">
        <v>7.5468981481481484E-2</v>
      </c>
      <c r="B11975" s="4">
        <v>7.5481712962962966E-2</v>
      </c>
      <c r="C11975" s="4">
        <v>1.2731481481481621E-5</v>
      </c>
      <c r="D11975" s="12" t="s">
        <v>22325</v>
      </c>
    </row>
    <row r="11976" spans="1:4" ht="17">
      <c r="A11976" s="4">
        <v>7.5482870370370367E-2</v>
      </c>
      <c r="B11976" s="4">
        <v>7.5505787037037031E-2</v>
      </c>
      <c r="C11976" s="4">
        <v>2.2916666666664143E-5</v>
      </c>
      <c r="D11976" s="12" t="s">
        <v>22326</v>
      </c>
    </row>
    <row r="11977" spans="1:4" ht="17">
      <c r="A11977" s="4">
        <v>7.5506944444444446E-2</v>
      </c>
      <c r="B11977" s="4">
        <v>7.5523379629629628E-2</v>
      </c>
      <c r="C11977" s="4">
        <v>1.6435185185181833E-5</v>
      </c>
      <c r="D11977" s="12" t="s">
        <v>22327</v>
      </c>
    </row>
    <row r="11978" spans="1:4" ht="17">
      <c r="A11978" s="4">
        <v>7.5524537037037043E-2</v>
      </c>
      <c r="B11978" s="4">
        <v>7.5536122685185184E-2</v>
      </c>
      <c r="C11978" s="4">
        <v>1.1585648148140781E-5</v>
      </c>
      <c r="D11978" s="12" t="s">
        <v>22328</v>
      </c>
    </row>
    <row r="11979" spans="1:4" ht="17">
      <c r="A11979" s="4">
        <v>7.5553703703703706E-2</v>
      </c>
      <c r="B11979" s="4">
        <v>7.5588981481481479E-2</v>
      </c>
      <c r="C11979" s="4">
        <v>3.5277777777772967E-5</v>
      </c>
      <c r="D11979" s="12" t="s">
        <v>22329</v>
      </c>
    </row>
    <row r="11980" spans="1:4" ht="17">
      <c r="A11980" s="4">
        <v>7.559444444444445E-2</v>
      </c>
      <c r="B11980" s="4">
        <v>7.5610775462962965E-2</v>
      </c>
      <c r="C11980" s="4">
        <v>1.6331018518514484E-5</v>
      </c>
      <c r="D11980" s="12" t="s">
        <v>22330</v>
      </c>
    </row>
    <row r="11981" spans="1:4" ht="17">
      <c r="A11981" s="4">
        <v>7.5786574074074076E-2</v>
      </c>
      <c r="B11981" s="4">
        <v>7.5797916666666673E-2</v>
      </c>
      <c r="C11981" s="4">
        <v>1.1342592592597511E-5</v>
      </c>
      <c r="D11981" s="12" t="s">
        <v>22331</v>
      </c>
    </row>
    <row r="11982" spans="1:4" ht="17">
      <c r="A11982" s="4">
        <v>7.5799074074074074E-2</v>
      </c>
      <c r="B11982" s="4">
        <v>7.5816724537037042E-2</v>
      </c>
      <c r="C11982" s="4">
        <v>1.7650462962967572E-5</v>
      </c>
      <c r="D11982" s="12" t="s">
        <v>22332</v>
      </c>
    </row>
    <row r="11983" spans="1:4" ht="17">
      <c r="A11983" s="4">
        <v>7.5874999999999998E-2</v>
      </c>
      <c r="B11983" s="4">
        <v>7.5888958333333326E-2</v>
      </c>
      <c r="C11983" s="4">
        <v>1.3958333333327633E-5</v>
      </c>
      <c r="D11983" s="12" t="s">
        <v>20726</v>
      </c>
    </row>
    <row r="11984" spans="1:4" ht="17">
      <c r="A11984" s="4">
        <v>7.6103240740740749E-2</v>
      </c>
      <c r="B11984" s="4">
        <v>7.6125694444444447E-2</v>
      </c>
      <c r="C11984" s="4">
        <v>2.2453703703698147E-5</v>
      </c>
      <c r="D11984" s="12" t="s">
        <v>22333</v>
      </c>
    </row>
    <row r="11985" spans="1:4" ht="17">
      <c r="A11985" s="4">
        <v>7.6126851851851848E-2</v>
      </c>
      <c r="B11985" s="4">
        <v>7.6140972222222228E-2</v>
      </c>
      <c r="C11985" s="4">
        <v>1.4120370370379609E-5</v>
      </c>
      <c r="D11985" s="12" t="s">
        <v>22334</v>
      </c>
    </row>
    <row r="11986" spans="1:4" ht="17">
      <c r="A11986" s="4">
        <v>7.6142129629629629E-2</v>
      </c>
      <c r="B11986" s="4">
        <v>7.6167824074074075E-2</v>
      </c>
      <c r="C11986" s="4">
        <v>2.5694444444446241E-5</v>
      </c>
      <c r="D11986" s="12" t="s">
        <v>22335</v>
      </c>
    </row>
    <row r="11987" spans="1:4" ht="17">
      <c r="A11987" s="4">
        <v>7.6168981481481476E-2</v>
      </c>
      <c r="B11987" s="4">
        <v>7.619004629629629E-2</v>
      </c>
      <c r="C11987" s="4">
        <v>2.1064814814814037E-5</v>
      </c>
      <c r="D11987" s="12" t="s">
        <v>22336</v>
      </c>
    </row>
    <row r="11988" spans="1:4" ht="17">
      <c r="A11988" s="4">
        <v>7.6191203703703705E-2</v>
      </c>
      <c r="B11988" s="4">
        <v>7.6212731481481485E-2</v>
      </c>
      <c r="C11988" s="4">
        <v>2.1527777777780033E-5</v>
      </c>
      <c r="D11988" s="12" t="s">
        <v>22337</v>
      </c>
    </row>
    <row r="11989" spans="1:4" ht="17">
      <c r="A11989" s="4">
        <v>7.6213888888888887E-2</v>
      </c>
      <c r="B11989" s="4">
        <v>7.6233900462962967E-2</v>
      </c>
      <c r="C11989" s="4">
        <v>2.0011574074080274E-5</v>
      </c>
      <c r="D11989" s="12" t="s">
        <v>22338</v>
      </c>
    </row>
    <row r="11990" spans="1:4" ht="17">
      <c r="A11990" s="4">
        <v>7.6310648148148141E-2</v>
      </c>
      <c r="B11990" s="4">
        <v>7.6330787037037037E-2</v>
      </c>
      <c r="C11990" s="4">
        <v>2.0138888888895923E-5</v>
      </c>
      <c r="D11990" s="12" t="s">
        <v>22339</v>
      </c>
    </row>
    <row r="11991" spans="1:4" ht="17">
      <c r="A11991" s="4">
        <v>7.6331944444444452E-2</v>
      </c>
      <c r="B11991" s="4">
        <v>7.6343530092592593E-2</v>
      </c>
      <c r="C11991" s="4">
        <v>1.1585648148140781E-5</v>
      </c>
      <c r="D11991" s="12" t="s">
        <v>22340</v>
      </c>
    </row>
    <row r="11992" spans="1:4" ht="17">
      <c r="A11992" s="4">
        <v>7.6362962962962966E-2</v>
      </c>
      <c r="B11992" s="4">
        <v>7.6375081018518517E-2</v>
      </c>
      <c r="C11992" s="4">
        <v>1.2118055555551677E-5</v>
      </c>
      <c r="D11992" s="12" t="s">
        <v>22341</v>
      </c>
    </row>
    <row r="11993" spans="1:4" ht="17">
      <c r="A11993" s="4">
        <v>7.6787037037037029E-2</v>
      </c>
      <c r="B11993" s="4">
        <v>7.6803368055555557E-2</v>
      </c>
      <c r="C11993" s="4">
        <v>1.6331018518528362E-5</v>
      </c>
      <c r="D11993" s="12" t="s">
        <v>22342</v>
      </c>
    </row>
    <row r="11994" spans="1:4" ht="17">
      <c r="A11994" s="4">
        <v>7.6837962962962969E-2</v>
      </c>
      <c r="B11994" s="4">
        <v>7.6860740740740743E-2</v>
      </c>
      <c r="C11994" s="4">
        <v>2.2777777777774344E-5</v>
      </c>
      <c r="D11994" s="12" t="s">
        <v>22343</v>
      </c>
    </row>
    <row r="11995" spans="1:4" ht="17">
      <c r="A11995" s="4">
        <v>7.697407407407407E-2</v>
      </c>
      <c r="B11995" s="4">
        <v>7.6987511574074075E-2</v>
      </c>
      <c r="C11995" s="4">
        <v>1.3437500000004765E-5</v>
      </c>
      <c r="D11995" s="12" t="s">
        <v>22344</v>
      </c>
    </row>
    <row r="11996" spans="1:4" ht="17">
      <c r="A11996" s="4">
        <v>7.7026388888888894E-2</v>
      </c>
      <c r="B11996" s="4">
        <v>7.7057997685185189E-2</v>
      </c>
      <c r="C11996" s="4">
        <v>3.1608796296295205E-5</v>
      </c>
      <c r="D11996" s="12" t="s">
        <v>46409</v>
      </c>
    </row>
    <row r="11997" spans="1:4" ht="17">
      <c r="A11997" s="4">
        <v>7.7059259259259258E-2</v>
      </c>
      <c r="B11997" s="4">
        <v>7.7072916666666672E-2</v>
      </c>
      <c r="C11997" s="4">
        <v>1.3657407407413613E-5</v>
      </c>
      <c r="D11997" s="12" t="s">
        <v>22345</v>
      </c>
    </row>
    <row r="11998" spans="1:4" ht="17">
      <c r="A11998" s="4">
        <v>7.7074074074074073E-2</v>
      </c>
      <c r="B11998" s="4">
        <v>7.7087106481481482E-2</v>
      </c>
      <c r="C11998" s="4">
        <v>1.3032407407409519E-5</v>
      </c>
      <c r="D11998" s="12" t="s">
        <v>22346</v>
      </c>
    </row>
    <row r="11999" spans="1:4" ht="17">
      <c r="A11999" s="4">
        <v>7.7256481481481482E-2</v>
      </c>
      <c r="B11999" s="4">
        <v>7.7277812500000001E-2</v>
      </c>
      <c r="C11999" s="4">
        <v>2.1331018518519484E-5</v>
      </c>
      <c r="D11999" s="12" t="s">
        <v>22347</v>
      </c>
    </row>
    <row r="12000" spans="1:4" ht="17">
      <c r="A12000" s="4">
        <v>7.7289814814814825E-2</v>
      </c>
      <c r="B12000" s="4">
        <v>7.7301400462962966E-2</v>
      </c>
      <c r="C12000" s="4">
        <v>1.1585648148140781E-5</v>
      </c>
      <c r="D12000" s="12" t="s">
        <v>22348</v>
      </c>
    </row>
    <row r="12001" spans="1:4" ht="17">
      <c r="A12001" s="4">
        <v>7.7347685185185186E-2</v>
      </c>
      <c r="B12001" s="4">
        <v>7.7373622685185175E-2</v>
      </c>
      <c r="C12001" s="4">
        <v>2.5937499999989511E-5</v>
      </c>
      <c r="D12001" s="12" t="s">
        <v>22349</v>
      </c>
    </row>
    <row r="12002" spans="1:4" ht="17">
      <c r="A12002" s="4">
        <v>7.7408333333333343E-2</v>
      </c>
      <c r="B12002" s="4">
        <v>7.7437268518518523E-2</v>
      </c>
      <c r="C12002" s="4">
        <v>2.8935185185180456E-5</v>
      </c>
      <c r="D12002" s="12" t="s">
        <v>22350</v>
      </c>
    </row>
    <row r="12003" spans="1:4" ht="17">
      <c r="A12003" s="4">
        <v>7.7438425925925924E-2</v>
      </c>
      <c r="B12003" s="4">
        <v>7.7449768518518522E-2</v>
      </c>
      <c r="C12003" s="4">
        <v>1.1342592592597511E-5</v>
      </c>
      <c r="D12003" s="12" t="s">
        <v>3866</v>
      </c>
    </row>
    <row r="12004" spans="1:4" ht="17">
      <c r="A12004" s="4">
        <v>7.7450925925925937E-2</v>
      </c>
      <c r="B12004" s="4">
        <v>7.7481712962962968E-2</v>
      </c>
      <c r="C12004" s="4">
        <v>3.0787037037030562E-5</v>
      </c>
      <c r="D12004" s="12" t="s">
        <v>22351</v>
      </c>
    </row>
    <row r="12005" spans="1:4" ht="17">
      <c r="A12005" s="4">
        <v>7.7482870370370369E-2</v>
      </c>
      <c r="B12005" s="4">
        <v>7.7508564814814815E-2</v>
      </c>
      <c r="C12005" s="4">
        <v>2.5694444444446241E-5</v>
      </c>
      <c r="D12005" s="12" t="s">
        <v>22352</v>
      </c>
    </row>
    <row r="12006" spans="1:4" ht="17">
      <c r="A12006" s="4">
        <v>7.750972222222223E-2</v>
      </c>
      <c r="B12006" s="4">
        <v>7.7521307870370371E-2</v>
      </c>
      <c r="C12006" s="4">
        <v>1.1585648148140781E-5</v>
      </c>
      <c r="D12006" s="12" t="s">
        <v>11569</v>
      </c>
    </row>
    <row r="12007" spans="1:4" ht="17">
      <c r="A12007" s="4">
        <v>7.7522685185185181E-2</v>
      </c>
      <c r="B12007" s="4">
        <v>7.7538090277777791E-2</v>
      </c>
      <c r="C12007" s="4">
        <v>1.5405092592610248E-5</v>
      </c>
      <c r="D12007" s="12" t="s">
        <v>22353</v>
      </c>
    </row>
    <row r="12008" spans="1:4" ht="17">
      <c r="A12008" s="4">
        <v>7.7553240740740742E-2</v>
      </c>
      <c r="B12008" s="4">
        <v>7.7566678240740747E-2</v>
      </c>
      <c r="C12008" s="4">
        <v>1.3437500000004765E-5</v>
      </c>
      <c r="D12008" s="12" t="s">
        <v>22354</v>
      </c>
    </row>
    <row r="12009" spans="1:4" ht="17">
      <c r="A12009" s="4">
        <v>7.7568055555555557E-2</v>
      </c>
      <c r="B12009" s="4">
        <v>7.7593287037037037E-2</v>
      </c>
      <c r="C12009" s="4">
        <v>2.5231481481480245E-5</v>
      </c>
      <c r="D12009" s="12" t="s">
        <v>22355</v>
      </c>
    </row>
    <row r="12010" spans="1:4" ht="17">
      <c r="A12010" s="4">
        <v>7.7594444444444452E-2</v>
      </c>
      <c r="B12010" s="4">
        <v>7.761875E-2</v>
      </c>
      <c r="C12010" s="4">
        <v>2.4305555555548253E-5</v>
      </c>
      <c r="D12010" s="12" t="s">
        <v>22356</v>
      </c>
    </row>
    <row r="12011" spans="1:4" ht="17">
      <c r="A12011" s="4">
        <v>7.7619907407407415E-2</v>
      </c>
      <c r="B12011" s="4">
        <v>7.7636631944444437E-2</v>
      </c>
      <c r="C12011" s="4">
        <v>1.6724537037021703E-5</v>
      </c>
      <c r="D12011" s="12" t="s">
        <v>22357</v>
      </c>
    </row>
    <row r="12012" spans="1:4" ht="17">
      <c r="A12012" s="4">
        <v>7.9035185185185194E-2</v>
      </c>
      <c r="B12012" s="4">
        <v>7.9048217592592604E-2</v>
      </c>
      <c r="C12012" s="4">
        <v>1.3032407407409519E-5</v>
      </c>
      <c r="D12012" s="12" t="s">
        <v>22358</v>
      </c>
    </row>
    <row r="12013" spans="1:4" ht="17">
      <c r="A12013" s="4">
        <v>7.922916666666667E-2</v>
      </c>
      <c r="B12013" s="4">
        <v>7.9240509259259254E-2</v>
      </c>
      <c r="C12013" s="4">
        <v>1.1342592592583634E-5</v>
      </c>
      <c r="D12013" s="12" t="s">
        <v>22359</v>
      </c>
    </row>
    <row r="12014" spans="1:4" ht="17">
      <c r="A12014" s="4">
        <v>7.9241666666666669E-2</v>
      </c>
      <c r="B12014" s="4">
        <v>7.9254178240740741E-2</v>
      </c>
      <c r="C12014" s="4">
        <v>1.2511574074072773E-5</v>
      </c>
      <c r="D12014" s="12" t="s">
        <v>22360</v>
      </c>
    </row>
    <row r="12015" spans="1:4" ht="17">
      <c r="A12015" s="4">
        <v>7.92699074074074E-2</v>
      </c>
      <c r="B12015" s="4">
        <v>7.9285706018518518E-2</v>
      </c>
      <c r="C12015" s="4">
        <v>1.5798611111117467E-5</v>
      </c>
      <c r="D12015" s="12" t="s">
        <v>22361</v>
      </c>
    </row>
    <row r="12016" spans="1:4" ht="17">
      <c r="A12016" s="4">
        <v>7.9481481481481486E-2</v>
      </c>
      <c r="B12016" s="4">
        <v>7.9498206018518522E-2</v>
      </c>
      <c r="C12016" s="4">
        <v>1.6724537037035581E-5</v>
      </c>
      <c r="D12016" s="12" t="s">
        <v>22362</v>
      </c>
    </row>
    <row r="12017" spans="1:4" ht="17">
      <c r="A12017" s="4">
        <v>7.9534722222222229E-2</v>
      </c>
      <c r="B12017" s="4">
        <v>7.9556053240740734E-2</v>
      </c>
      <c r="C12017" s="4">
        <v>2.1331018518505607E-5</v>
      </c>
      <c r="D12017" s="12" t="s">
        <v>22363</v>
      </c>
    </row>
    <row r="12018" spans="1:4" ht="17">
      <c r="A12018" s="4">
        <v>7.955740740740741E-2</v>
      </c>
      <c r="B12018" s="4">
        <v>7.9575057870370378E-2</v>
      </c>
      <c r="C12018" s="4">
        <v>1.7650462962967572E-5</v>
      </c>
      <c r="D12018" s="12" t="s">
        <v>22308</v>
      </c>
    </row>
    <row r="12019" spans="1:4" ht="17">
      <c r="A12019" s="4">
        <v>7.9877314814814818E-2</v>
      </c>
      <c r="B12019" s="4">
        <v>7.9889432870370369E-2</v>
      </c>
      <c r="C12019" s="4">
        <v>1.2118055555551677E-5</v>
      </c>
      <c r="D12019" s="12" t="s">
        <v>18372</v>
      </c>
    </row>
    <row r="12020" spans="1:4" ht="17">
      <c r="A12020" s="4">
        <v>8.0021759259259265E-2</v>
      </c>
      <c r="B12020" s="4">
        <v>8.0038090277777765E-2</v>
      </c>
      <c r="C12020" s="4">
        <v>1.6331018518500606E-5</v>
      </c>
      <c r="D12020" s="12" t="s">
        <v>22364</v>
      </c>
    </row>
    <row r="12021" spans="1:4" ht="17">
      <c r="A12021" s="4">
        <v>8.004212962962963E-2</v>
      </c>
      <c r="B12021" s="4">
        <v>8.0069675925925926E-2</v>
      </c>
      <c r="C12021" s="4">
        <v>2.7546296296296346E-5</v>
      </c>
      <c r="D12021" s="12" t="s">
        <v>22365</v>
      </c>
    </row>
    <row r="12022" spans="1:4" ht="17">
      <c r="A12022" s="4">
        <v>8.0070833333333327E-2</v>
      </c>
      <c r="B12022" s="4">
        <v>8.0083344907407414E-2</v>
      </c>
      <c r="C12022" s="4">
        <v>1.2511574074086651E-5</v>
      </c>
      <c r="D12022" s="12" t="s">
        <v>627</v>
      </c>
    </row>
    <row r="12023" spans="1:4" ht="17">
      <c r="A12023" s="4">
        <v>8.0106944444444439E-2</v>
      </c>
      <c r="B12023" s="4">
        <v>8.0125509259259264E-2</v>
      </c>
      <c r="C12023" s="4">
        <v>1.8564814814825414E-5</v>
      </c>
      <c r="D12023" s="12" t="s">
        <v>22366</v>
      </c>
    </row>
    <row r="12024" spans="1:4" ht="17">
      <c r="A12024" s="4">
        <v>8.0135185185185184E-2</v>
      </c>
      <c r="B12024" s="4">
        <v>8.0163888888888882E-2</v>
      </c>
      <c r="C12024" s="4">
        <v>2.8703703703697458E-5</v>
      </c>
      <c r="D12024" s="12" t="s">
        <v>22367</v>
      </c>
    </row>
    <row r="12025" spans="1:4" ht="17">
      <c r="A12025" s="4">
        <v>8.0175462962962962E-2</v>
      </c>
      <c r="B12025" s="4">
        <v>8.0188900462962967E-2</v>
      </c>
      <c r="C12025" s="4">
        <v>1.3437500000004765E-5</v>
      </c>
      <c r="D12025" s="12" t="s">
        <v>22368</v>
      </c>
    </row>
    <row r="12026" spans="1:4" ht="17">
      <c r="A12026" s="4">
        <v>8.020231481481481E-2</v>
      </c>
      <c r="B12026" s="4">
        <v>8.0215347222222219E-2</v>
      </c>
      <c r="C12026" s="4">
        <v>1.3032407407409519E-5</v>
      </c>
      <c r="D12026" s="12" t="s">
        <v>6361</v>
      </c>
    </row>
    <row r="12027" spans="1:4" ht="17">
      <c r="A12027" s="4">
        <v>8.0253240740740736E-2</v>
      </c>
      <c r="B12027" s="4">
        <v>8.0267592592592585E-2</v>
      </c>
      <c r="C12027" s="4">
        <v>1.4351851851848729E-5</v>
      </c>
      <c r="D12027" s="12" t="s">
        <v>22369</v>
      </c>
    </row>
    <row r="12028" spans="1:4" ht="17">
      <c r="A12028" s="4">
        <v>8.0369907407407404E-2</v>
      </c>
      <c r="B12028" s="4">
        <v>8.0382638888888885E-2</v>
      </c>
      <c r="C12028" s="4">
        <v>1.2731481481481621E-5</v>
      </c>
      <c r="D12028" s="12" t="s">
        <v>22370</v>
      </c>
    </row>
    <row r="12029" spans="1:4" ht="17">
      <c r="A12029" s="4">
        <v>8.03837962962963E-2</v>
      </c>
      <c r="B12029" s="4">
        <v>8.0397754629629628E-2</v>
      </c>
      <c r="C12029" s="4">
        <v>1.3958333333327633E-5</v>
      </c>
      <c r="D12029" s="12" t="s">
        <v>22371</v>
      </c>
    </row>
    <row r="12030" spans="1:4" ht="17">
      <c r="A12030" s="4">
        <v>8.0402777777777781E-2</v>
      </c>
      <c r="B12030" s="4">
        <v>8.0434780092592598E-2</v>
      </c>
      <c r="C12030" s="4">
        <v>3.2002314814816302E-5</v>
      </c>
      <c r="D12030" s="12" t="s">
        <v>22372</v>
      </c>
    </row>
    <row r="12031" spans="1:4" ht="17">
      <c r="A12031" s="4">
        <v>8.0455555555555558E-2</v>
      </c>
      <c r="B12031" s="4">
        <v>8.0467141203703699E-2</v>
      </c>
      <c r="C12031" s="4">
        <v>1.1585648148140781E-5</v>
      </c>
      <c r="D12031" s="12" t="s">
        <v>22373</v>
      </c>
    </row>
    <row r="12032" spans="1:4" ht="17">
      <c r="A12032" s="4">
        <v>8.0517592592592599E-2</v>
      </c>
      <c r="B12032" s="4">
        <v>8.0538530092592597E-2</v>
      </c>
      <c r="C12032" s="4">
        <v>2.0937499999998388E-5</v>
      </c>
      <c r="D12032" s="12" t="s">
        <v>22374</v>
      </c>
    </row>
    <row r="12033" spans="1:4" ht="17">
      <c r="A12033" s="4">
        <v>8.0599074074074073E-2</v>
      </c>
      <c r="B12033" s="4">
        <v>8.0613958333333333E-2</v>
      </c>
      <c r="C12033" s="4">
        <v>1.4884259259259625E-5</v>
      </c>
      <c r="D12033" s="12" t="s">
        <v>22375</v>
      </c>
    </row>
    <row r="12034" spans="1:4" ht="17">
      <c r="A12034" s="4">
        <v>8.070231481481481E-2</v>
      </c>
      <c r="B12034" s="4">
        <v>8.0714826388888883E-2</v>
      </c>
      <c r="C12034" s="4">
        <v>1.2511574074072773E-5</v>
      </c>
      <c r="D12034" s="12" t="s">
        <v>22376</v>
      </c>
    </row>
    <row r="12035" spans="1:4" ht="17">
      <c r="A12035" s="4">
        <v>8.0716666666666673E-2</v>
      </c>
      <c r="B12035" s="4">
        <v>8.0732997685185173E-2</v>
      </c>
      <c r="C12035" s="4">
        <v>1.6331018518500606E-5</v>
      </c>
      <c r="D12035" s="12" t="s">
        <v>22377</v>
      </c>
    </row>
    <row r="12036" spans="1:4" ht="17">
      <c r="A12036" s="4">
        <v>8.079027777777778E-2</v>
      </c>
      <c r="B12036" s="4">
        <v>8.0818067129629634E-2</v>
      </c>
      <c r="C12036" s="4">
        <v>2.7789351851853494E-5</v>
      </c>
      <c r="D12036" s="12" t="s">
        <v>22378</v>
      </c>
    </row>
    <row r="12037" spans="1:4" ht="17">
      <c r="A12037" s="4">
        <v>8.081990740740741E-2</v>
      </c>
      <c r="B12037" s="4">
        <v>8.0833344907407401E-2</v>
      </c>
      <c r="C12037" s="4">
        <v>1.3437499999990887E-5</v>
      </c>
      <c r="D12037" s="12" t="s">
        <v>22379</v>
      </c>
    </row>
    <row r="12038" spans="1:4" ht="17">
      <c r="A12038" s="4">
        <v>8.0861574074074072E-2</v>
      </c>
      <c r="B12038" s="4">
        <v>8.0881990740740747E-2</v>
      </c>
      <c r="C12038" s="4">
        <v>2.041666666667552E-5</v>
      </c>
      <c r="D12038" s="12" t="s">
        <v>22380</v>
      </c>
    </row>
    <row r="12039" spans="1:4" ht="17">
      <c r="A12039" s="4">
        <v>8.0885648148148151E-2</v>
      </c>
      <c r="B12039" s="4">
        <v>8.09E-2</v>
      </c>
      <c r="C12039" s="4">
        <v>1.4351851851848729E-5</v>
      </c>
      <c r="D12039" s="12" t="s">
        <v>22381</v>
      </c>
    </row>
    <row r="12040" spans="1:4" ht="17">
      <c r="A12040" s="4">
        <v>8.1450925925925927E-2</v>
      </c>
      <c r="B12040" s="4">
        <v>8.1469490740740738E-2</v>
      </c>
      <c r="C12040" s="4">
        <v>1.8564814814811537E-5</v>
      </c>
      <c r="D12040" s="12" t="s">
        <v>22382</v>
      </c>
    </row>
    <row r="12041" spans="1:4" ht="17">
      <c r="A12041" s="4">
        <v>8.1706018518518511E-2</v>
      </c>
      <c r="B12041" s="4">
        <v>8.171945601851853E-2</v>
      </c>
      <c r="C12041" s="4">
        <v>1.3437500000018643E-5</v>
      </c>
      <c r="D12041" s="12" t="s">
        <v>22383</v>
      </c>
    </row>
    <row r="12042" spans="1:4" ht="17">
      <c r="A12042" s="4">
        <v>8.1721296296296306E-2</v>
      </c>
      <c r="B12042" s="4">
        <v>8.1748692129629638E-2</v>
      </c>
      <c r="C12042" s="4">
        <v>2.7395833333332398E-5</v>
      </c>
      <c r="D12042" s="12" t="s">
        <v>22384</v>
      </c>
    </row>
    <row r="12043" spans="1:4" ht="17">
      <c r="A12043" s="4">
        <v>8.1758333333333336E-2</v>
      </c>
      <c r="B12043" s="4">
        <v>8.176991898148149E-2</v>
      </c>
      <c r="C12043" s="4">
        <v>1.1585648148154659E-5</v>
      </c>
      <c r="D12043" s="12" t="s">
        <v>5852</v>
      </c>
    </row>
    <row r="12044" spans="1:4" ht="17">
      <c r="A12044" s="4">
        <v>8.1953240740740743E-2</v>
      </c>
      <c r="B12044" s="4">
        <v>8.1970891203703697E-2</v>
      </c>
      <c r="C12044" s="4">
        <v>1.7650462962953695E-5</v>
      </c>
      <c r="D12044" s="12" t="s">
        <v>22385</v>
      </c>
    </row>
    <row r="12045" spans="1:4" ht="17">
      <c r="A12045" s="4">
        <v>8.1999537037037037E-2</v>
      </c>
      <c r="B12045" s="4">
        <v>8.2021793981481475E-2</v>
      </c>
      <c r="C12045" s="4">
        <v>2.2256944444437599E-5</v>
      </c>
      <c r="D12045" s="12" t="s">
        <v>22386</v>
      </c>
    </row>
    <row r="12046" spans="1:4" ht="17">
      <c r="A12046" s="4">
        <v>8.234583333333334E-2</v>
      </c>
      <c r="B12046" s="4">
        <v>8.236716435185186E-2</v>
      </c>
      <c r="C12046" s="4">
        <v>2.1331018518519484E-5</v>
      </c>
      <c r="D12046" s="12" t="s">
        <v>22387</v>
      </c>
    </row>
    <row r="12047" spans="1:4" ht="17">
      <c r="A12047" s="4">
        <v>8.2463888888888892E-2</v>
      </c>
      <c r="B12047" s="4">
        <v>8.2488912037037038E-2</v>
      </c>
      <c r="C12047" s="4">
        <v>2.5023148148145546E-5</v>
      </c>
      <c r="D12047" s="12" t="s">
        <v>22388</v>
      </c>
    </row>
    <row r="12048" spans="1:4" ht="17">
      <c r="A12048" s="4">
        <v>8.2604166666666659E-2</v>
      </c>
      <c r="B12048" s="4">
        <v>8.2615752314814814E-2</v>
      </c>
      <c r="C12048" s="4">
        <v>1.1585648148154659E-5</v>
      </c>
      <c r="D12048" s="12" t="s">
        <v>46410</v>
      </c>
    </row>
    <row r="12049" spans="1:4" ht="17">
      <c r="A12049" s="4">
        <v>8.278564814814815E-2</v>
      </c>
      <c r="B12049" s="4">
        <v>8.2798680555555559E-2</v>
      </c>
      <c r="C12049" s="4">
        <v>1.3032407407409519E-5</v>
      </c>
      <c r="D12049" s="12" t="s">
        <v>1166</v>
      </c>
    </row>
    <row r="12050" spans="1:4" ht="17">
      <c r="A12050" s="4">
        <v>8.2808796296296297E-2</v>
      </c>
      <c r="B12050" s="4">
        <v>8.2825694444444445E-2</v>
      </c>
      <c r="C12050" s="4">
        <v>1.6898148148147829E-5</v>
      </c>
      <c r="D12050" s="12" t="s">
        <v>22389</v>
      </c>
    </row>
    <row r="12051" spans="1:4" ht="17">
      <c r="A12051" s="4">
        <v>8.2826851851851846E-2</v>
      </c>
      <c r="B12051" s="4">
        <v>8.2862141203703707E-2</v>
      </c>
      <c r="C12051" s="4">
        <v>3.5289351851860995E-5</v>
      </c>
      <c r="D12051" s="12" t="s">
        <v>22390</v>
      </c>
    </row>
    <row r="12052" spans="1:4" ht="17">
      <c r="A12052" s="4">
        <v>8.2866203703703706E-2</v>
      </c>
      <c r="B12052" s="4">
        <v>8.2886215277777772E-2</v>
      </c>
      <c r="C12052" s="4">
        <v>2.0011574074066396E-5</v>
      </c>
      <c r="D12052" s="12" t="s">
        <v>22391</v>
      </c>
    </row>
    <row r="12053" spans="1:4" ht="17">
      <c r="A12053" s="4">
        <v>8.2980555555555557E-2</v>
      </c>
      <c r="B12053" s="4">
        <v>8.3010312500000003E-2</v>
      </c>
      <c r="C12053" s="4">
        <v>2.9756944444445099E-5</v>
      </c>
      <c r="D12053" s="12" t="s">
        <v>22392</v>
      </c>
    </row>
    <row r="12054" spans="1:4" ht="17">
      <c r="A12054" s="4">
        <v>8.3036111111111102E-2</v>
      </c>
      <c r="B12054" s="4">
        <v>8.305162037037038E-2</v>
      </c>
      <c r="C12054" s="4">
        <v>1.5509259259277597E-5</v>
      </c>
      <c r="D12054" s="12" t="s">
        <v>22393</v>
      </c>
    </row>
    <row r="12055" spans="1:4" ht="17">
      <c r="A12055" s="4">
        <v>8.3052777777777767E-2</v>
      </c>
      <c r="B12055" s="4">
        <v>8.3070428240740748E-2</v>
      </c>
      <c r="C12055" s="4">
        <v>1.765046296298145E-5</v>
      </c>
      <c r="D12055" s="12" t="s">
        <v>22394</v>
      </c>
    </row>
    <row r="12056" spans="1:4" ht="17">
      <c r="A12056" s="4">
        <v>8.3715740740740743E-2</v>
      </c>
      <c r="B12056" s="4">
        <v>8.3727858796296295E-2</v>
      </c>
      <c r="C12056" s="4">
        <v>1.2118055555551677E-5</v>
      </c>
      <c r="D12056" s="12" t="s">
        <v>21437</v>
      </c>
    </row>
    <row r="12057" spans="1:4" ht="17">
      <c r="A12057" s="4">
        <v>8.4117129629629625E-2</v>
      </c>
      <c r="B12057" s="4">
        <v>8.412871527777778E-2</v>
      </c>
      <c r="C12057" s="4">
        <v>1.1585648148154659E-5</v>
      </c>
      <c r="D12057" s="12" t="s">
        <v>22395</v>
      </c>
    </row>
    <row r="12058" spans="1:4" ht="17">
      <c r="A12058" s="4">
        <v>8.4656481481481485E-2</v>
      </c>
      <c r="B12058" s="4">
        <v>8.4678738425925923E-2</v>
      </c>
      <c r="C12058" s="4">
        <v>2.2256944444437599E-5</v>
      </c>
      <c r="D12058" s="12" t="s">
        <v>22396</v>
      </c>
    </row>
    <row r="12059" spans="1:4" ht="17">
      <c r="A12059" s="4">
        <v>8.4740740740740741E-2</v>
      </c>
      <c r="B12059" s="4">
        <v>8.4752858796296293E-2</v>
      </c>
      <c r="C12059" s="4">
        <v>1.2118055555551677E-5</v>
      </c>
      <c r="D12059" s="12" t="s">
        <v>11466</v>
      </c>
    </row>
    <row r="12060" spans="1:4" ht="17">
      <c r="A12060" s="4">
        <v>8.4754629629629638E-2</v>
      </c>
      <c r="B12060" s="4">
        <v>8.477780092592592E-2</v>
      </c>
      <c r="C12060" s="4">
        <v>2.3171296296281563E-5</v>
      </c>
      <c r="D12060" s="12" t="s">
        <v>22397</v>
      </c>
    </row>
    <row r="12061" spans="1:4" ht="17">
      <c r="A12061" s="4">
        <v>8.4780092592592601E-2</v>
      </c>
      <c r="B12061" s="4">
        <v>8.4796423611111116E-2</v>
      </c>
      <c r="C12061" s="4">
        <v>1.6331018518514484E-5</v>
      </c>
      <c r="D12061" s="12" t="s">
        <v>22398</v>
      </c>
    </row>
    <row r="12062" spans="1:4" ht="17">
      <c r="A12062" s="4">
        <v>8.4798148148148136E-2</v>
      </c>
      <c r="B12062" s="4">
        <v>8.4821851851851857E-2</v>
      </c>
      <c r="C12062" s="4">
        <v>2.3703703703720214E-5</v>
      </c>
      <c r="D12062" s="12" t="s">
        <v>22399</v>
      </c>
    </row>
    <row r="12063" spans="1:4" ht="17">
      <c r="A12063" s="4">
        <v>8.4837962962962962E-2</v>
      </c>
      <c r="B12063" s="4">
        <v>8.4849548611111103E-2</v>
      </c>
      <c r="C12063" s="4">
        <v>1.1585648148140781E-5</v>
      </c>
      <c r="D12063" s="12" t="s">
        <v>22400</v>
      </c>
    </row>
    <row r="12064" spans="1:4" ht="17">
      <c r="A12064" s="4">
        <v>8.4856481481481491E-2</v>
      </c>
      <c r="B12064" s="4">
        <v>8.4876493055555557E-2</v>
      </c>
      <c r="C12064" s="4">
        <v>2.0011574074066396E-5</v>
      </c>
      <c r="D12064" s="12" t="s">
        <v>22401</v>
      </c>
    </row>
    <row r="12065" spans="1:4" ht="17">
      <c r="A12065" s="4">
        <v>8.487824074074074E-2</v>
      </c>
      <c r="B12065" s="4">
        <v>8.4899178240740739E-2</v>
      </c>
      <c r="C12065" s="4">
        <v>2.0937499999998388E-5</v>
      </c>
      <c r="D12065" s="12" t="s">
        <v>22402</v>
      </c>
    </row>
    <row r="12066" spans="1:4" ht="17">
      <c r="A12066" s="4">
        <v>8.4900925925925921E-2</v>
      </c>
      <c r="B12066" s="4">
        <v>8.4916331018518518E-2</v>
      </c>
      <c r="C12066" s="4">
        <v>1.540509259259637E-5</v>
      </c>
      <c r="D12066" s="12" t="s">
        <v>22403</v>
      </c>
    </row>
    <row r="12067" spans="1:4" ht="17">
      <c r="A12067" s="4">
        <v>8.4918055555555552E-2</v>
      </c>
      <c r="B12067" s="4">
        <v>8.4929861111111116E-2</v>
      </c>
      <c r="C12067" s="4">
        <v>1.1805555555563507E-5</v>
      </c>
      <c r="D12067" s="12" t="s">
        <v>22404</v>
      </c>
    </row>
    <row r="12068" spans="1:4" ht="17">
      <c r="A12068" s="4">
        <v>8.4931018518518517E-2</v>
      </c>
      <c r="B12068" s="4">
        <v>8.4974768518518526E-2</v>
      </c>
      <c r="C12068" s="4">
        <v>4.3750000000009059E-5</v>
      </c>
      <c r="D12068" s="12" t="s">
        <v>22405</v>
      </c>
    </row>
    <row r="12069" spans="1:4" ht="17">
      <c r="A12069" s="4">
        <v>8.4975925925925913E-2</v>
      </c>
      <c r="B12069" s="4">
        <v>8.4991898148148157E-2</v>
      </c>
      <c r="C12069" s="4">
        <v>1.5972222222243593E-5</v>
      </c>
      <c r="D12069" s="12" t="s">
        <v>22406</v>
      </c>
    </row>
    <row r="12070" spans="1:4" ht="17">
      <c r="A12070" s="4">
        <v>8.4993055555555544E-2</v>
      </c>
      <c r="B12070" s="4">
        <v>8.5008101851851856E-2</v>
      </c>
      <c r="C12070" s="4">
        <v>1.5046296296311601E-5</v>
      </c>
      <c r="D12070" s="12" t="s">
        <v>22407</v>
      </c>
    </row>
    <row r="12071" spans="1:4" ht="17">
      <c r="A12071" s="4">
        <v>8.5009259259259271E-2</v>
      </c>
      <c r="B12071" s="4">
        <v>8.5020601851851854E-2</v>
      </c>
      <c r="C12071" s="4">
        <v>1.1342592592583634E-5</v>
      </c>
      <c r="D12071" s="12" t="s">
        <v>20875</v>
      </c>
    </row>
    <row r="12072" spans="1:4" ht="17">
      <c r="A12072" s="4">
        <v>8.5021759259259255E-2</v>
      </c>
      <c r="B12072" s="4">
        <v>8.5036805555555553E-2</v>
      </c>
      <c r="C12072" s="4">
        <v>1.5046296296297723E-5</v>
      </c>
      <c r="D12072" s="12" t="s">
        <v>22408</v>
      </c>
    </row>
    <row r="12073" spans="1:4" ht="17">
      <c r="A12073" s="4">
        <v>8.5037962962962954E-2</v>
      </c>
      <c r="B12073" s="4">
        <v>8.5060219907407406E-2</v>
      </c>
      <c r="C12073" s="4">
        <v>2.2256944444451476E-5</v>
      </c>
      <c r="D12073" s="12" t="s">
        <v>22409</v>
      </c>
    </row>
    <row r="12074" spans="1:4" ht="17">
      <c r="A12074" s="4">
        <v>8.5061574074074067E-2</v>
      </c>
      <c r="B12074" s="4">
        <v>8.5080787037037031E-2</v>
      </c>
      <c r="C12074" s="4">
        <v>1.9212962962963931E-5</v>
      </c>
      <c r="D12074" s="12" t="s">
        <v>22410</v>
      </c>
    </row>
    <row r="12075" spans="1:4" ht="17">
      <c r="A12075" s="4">
        <v>8.5081944444444446E-2</v>
      </c>
      <c r="B12075" s="4">
        <v>8.5098275462962961E-2</v>
      </c>
      <c r="C12075" s="4">
        <v>1.6331018518514484E-5</v>
      </c>
      <c r="D12075" s="12" t="s">
        <v>20875</v>
      </c>
    </row>
    <row r="12076" spans="1:4" ht="17">
      <c r="A12076" s="4">
        <v>8.5110648148148157E-2</v>
      </c>
      <c r="B12076" s="4">
        <v>8.5124606481481471E-2</v>
      </c>
      <c r="C12076" s="4">
        <v>1.3958333333313755E-5</v>
      </c>
      <c r="D12076" s="12" t="s">
        <v>4472</v>
      </c>
    </row>
    <row r="12077" spans="1:4" ht="17">
      <c r="A12077" s="4">
        <v>8.5137037037037025E-2</v>
      </c>
      <c r="B12077" s="4">
        <v>8.5152546296296303E-2</v>
      </c>
      <c r="C12077" s="4">
        <v>1.5509259259277597E-5</v>
      </c>
      <c r="D12077" s="12" t="s">
        <v>21449</v>
      </c>
    </row>
    <row r="12078" spans="1:4" ht="17">
      <c r="A12078" s="4">
        <v>8.5153703703703718E-2</v>
      </c>
      <c r="B12078" s="4">
        <v>8.5185312499999999E-2</v>
      </c>
      <c r="C12078" s="4">
        <v>3.1608796296281327E-5</v>
      </c>
      <c r="D12078" s="12" t="s">
        <v>22411</v>
      </c>
    </row>
    <row r="12079" spans="1:4" ht="17">
      <c r="A12079" s="4">
        <v>8.5192592592592598E-2</v>
      </c>
      <c r="B12079" s="4">
        <v>8.5224201388888879E-2</v>
      </c>
      <c r="C12079" s="4">
        <v>3.1608796296281327E-5</v>
      </c>
      <c r="D12079" s="12" t="s">
        <v>22412</v>
      </c>
    </row>
    <row r="12080" spans="1:4" ht="17">
      <c r="A12080" s="4">
        <v>8.5234722222222226E-2</v>
      </c>
      <c r="B12080" s="4">
        <v>8.5252372685185193E-2</v>
      </c>
      <c r="C12080" s="4">
        <v>1.7650462962967572E-5</v>
      </c>
      <c r="D12080" s="12" t="s">
        <v>22413</v>
      </c>
    </row>
    <row r="12081" spans="1:4" ht="17">
      <c r="A12081" s="4">
        <v>8.5318518518518516E-2</v>
      </c>
      <c r="B12081" s="4">
        <v>8.5347754629629624E-2</v>
      </c>
      <c r="C12081" s="4">
        <v>2.9236111111108354E-5</v>
      </c>
      <c r="D12081" s="12" t="s">
        <v>22414</v>
      </c>
    </row>
    <row r="12082" spans="1:4" ht="17">
      <c r="A12082" s="4">
        <v>8.5356944444444457E-2</v>
      </c>
      <c r="B12082" s="4">
        <v>8.5377361111111105E-2</v>
      </c>
      <c r="C12082" s="4">
        <v>2.0416666666647765E-5</v>
      </c>
      <c r="D12082" s="12" t="s">
        <v>22415</v>
      </c>
    </row>
    <row r="12083" spans="1:4" ht="17">
      <c r="A12083" s="4">
        <v>8.5405092592592588E-2</v>
      </c>
      <c r="B12083" s="4">
        <v>8.5443541666666664E-2</v>
      </c>
      <c r="C12083" s="4">
        <v>3.8449074074076162E-5</v>
      </c>
      <c r="D12083" s="12" t="s">
        <v>22416</v>
      </c>
    </row>
    <row r="12084" spans="1:4" ht="17">
      <c r="A12084" s="4">
        <v>8.5458796296296283E-2</v>
      </c>
      <c r="B12084" s="4">
        <v>8.5476041666666669E-2</v>
      </c>
      <c r="C12084" s="4">
        <v>1.7245370370386204E-5</v>
      </c>
      <c r="D12084" s="12" t="s">
        <v>22417</v>
      </c>
    </row>
    <row r="12085" spans="1:4" ht="17">
      <c r="A12085" s="4">
        <v>8.5516435185185188E-2</v>
      </c>
      <c r="B12085" s="4">
        <v>8.553391203703703E-2</v>
      </c>
      <c r="C12085" s="4">
        <v>1.7476851851841446E-5</v>
      </c>
      <c r="D12085" s="12" t="s">
        <v>22418</v>
      </c>
    </row>
    <row r="12086" spans="1:4" ht="17">
      <c r="A12086" s="4">
        <v>8.5550925925925933E-2</v>
      </c>
      <c r="B12086" s="4">
        <v>8.5564884259259247E-2</v>
      </c>
      <c r="C12086" s="4">
        <v>1.3958333333313755E-5</v>
      </c>
      <c r="D12086" s="12" t="s">
        <v>46411</v>
      </c>
    </row>
    <row r="12087" spans="1:4" ht="17">
      <c r="A12087" s="4">
        <v>8.5622685185185177E-2</v>
      </c>
      <c r="B12087" s="4">
        <v>8.5636122685185181E-2</v>
      </c>
      <c r="C12087" s="4">
        <v>1.3437500000004765E-5</v>
      </c>
      <c r="D12087" s="12" t="s">
        <v>22419</v>
      </c>
    </row>
    <row r="12088" spans="1:4" ht="17">
      <c r="A12088" s="4">
        <v>8.5682407407407402E-2</v>
      </c>
      <c r="B12088" s="4">
        <v>8.5707951388888884E-2</v>
      </c>
      <c r="C12088" s="4">
        <v>2.5543981481482292E-5</v>
      </c>
      <c r="D12088" s="12" t="s">
        <v>22420</v>
      </c>
    </row>
    <row r="12089" spans="1:4" ht="17">
      <c r="A12089" s="4">
        <v>8.5718518518518527E-2</v>
      </c>
      <c r="B12089" s="4">
        <v>8.5748275462962972E-2</v>
      </c>
      <c r="C12089" s="4">
        <v>2.9756944444445099E-5</v>
      </c>
      <c r="D12089" s="12" t="s">
        <v>22421</v>
      </c>
    </row>
    <row r="12090" spans="1:4" ht="17">
      <c r="A12090" s="4">
        <v>8.5749999999999993E-2</v>
      </c>
      <c r="B12090" s="4">
        <v>8.5779236111111115E-2</v>
      </c>
      <c r="C12090" s="4">
        <v>2.9236111111122232E-5</v>
      </c>
      <c r="D12090" s="12" t="s">
        <v>22422</v>
      </c>
    </row>
    <row r="12091" spans="1:4" ht="17">
      <c r="A12091" s="4">
        <v>8.5781018518518506E-2</v>
      </c>
      <c r="B12091" s="4">
        <v>8.5797743055555556E-2</v>
      </c>
      <c r="C12091" s="4">
        <v>1.6724537037049458E-5</v>
      </c>
      <c r="D12091" s="12" t="s">
        <v>22423</v>
      </c>
    </row>
    <row r="12092" spans="1:4" ht="17">
      <c r="A12092" s="4">
        <v>8.5799537037037035E-2</v>
      </c>
      <c r="B12092" s="4">
        <v>8.5819953703703711E-2</v>
      </c>
      <c r="C12092" s="4">
        <v>2.041666666667552E-5</v>
      </c>
      <c r="D12092" s="12" t="s">
        <v>22424</v>
      </c>
    </row>
    <row r="12093" spans="1:4" ht="17">
      <c r="A12093" s="4">
        <v>8.5821759259259264E-2</v>
      </c>
      <c r="B12093" s="4">
        <v>8.5849155092592597E-2</v>
      </c>
      <c r="C12093" s="4">
        <v>2.7395833333332398E-5</v>
      </c>
      <c r="D12093" s="12" t="s">
        <v>22425</v>
      </c>
    </row>
    <row r="12094" spans="1:4" ht="17">
      <c r="A12094" s="4">
        <v>8.5855092592592594E-2</v>
      </c>
      <c r="B12094" s="4">
        <v>8.5869444444444443E-2</v>
      </c>
      <c r="C12094" s="4">
        <v>1.4351851851848729E-5</v>
      </c>
      <c r="D12094" s="12" t="s">
        <v>22426</v>
      </c>
    </row>
    <row r="12095" spans="1:4" ht="17">
      <c r="A12095" s="4">
        <v>8.5916203703703717E-2</v>
      </c>
      <c r="B12095" s="4">
        <v>8.5941747685185185E-2</v>
      </c>
      <c r="C12095" s="4">
        <v>2.5543981481468414E-5</v>
      </c>
      <c r="D12095" s="12" t="s">
        <v>22427</v>
      </c>
    </row>
    <row r="12096" spans="1:4" ht="17">
      <c r="A12096" s="4">
        <v>8.5950000000000013E-2</v>
      </c>
      <c r="B12096" s="4">
        <v>8.5980682870370362E-2</v>
      </c>
      <c r="C12096" s="4">
        <v>3.0682870370349336E-5</v>
      </c>
      <c r="D12096" s="12" t="s">
        <v>22428</v>
      </c>
    </row>
    <row r="12097" spans="1:4" ht="17">
      <c r="A12097" s="4">
        <v>8.6012962962962958E-2</v>
      </c>
      <c r="B12097" s="4">
        <v>8.6038900462962961E-2</v>
      </c>
      <c r="C12097" s="4">
        <v>2.5937500000003388E-5</v>
      </c>
      <c r="D12097" s="12" t="s">
        <v>22429</v>
      </c>
    </row>
    <row r="12098" spans="1:4" ht="17">
      <c r="A12098" s="4">
        <v>8.6049537037037035E-2</v>
      </c>
      <c r="B12098" s="4">
        <v>8.6082986111111107E-2</v>
      </c>
      <c r="C12098" s="4">
        <v>3.3449074074071161E-5</v>
      </c>
      <c r="D12098" s="12" t="s">
        <v>22430</v>
      </c>
    </row>
    <row r="12099" spans="1:4" ht="17">
      <c r="A12099" s="4">
        <v>8.6140277777777774E-2</v>
      </c>
      <c r="B12099" s="4">
        <v>8.6165300925925933E-2</v>
      </c>
      <c r="C12099" s="4">
        <v>2.5023148148159424E-5</v>
      </c>
      <c r="D12099" s="12" t="s">
        <v>22414</v>
      </c>
    </row>
    <row r="12100" spans="1:4" ht="17">
      <c r="A12100" s="4">
        <v>8.6173148148148151E-2</v>
      </c>
      <c r="B12100" s="4">
        <v>8.6192638888888895E-2</v>
      </c>
      <c r="C12100" s="4">
        <v>1.9490740740743528E-5</v>
      </c>
      <c r="D12100" s="12" t="s">
        <v>22431</v>
      </c>
    </row>
    <row r="12101" spans="1:4" ht="17">
      <c r="A12101" s="4">
        <v>8.6215740740740746E-2</v>
      </c>
      <c r="B12101" s="4">
        <v>8.6240763888888891E-2</v>
      </c>
      <c r="C12101" s="4">
        <v>2.5023148148145546E-5</v>
      </c>
      <c r="D12101" s="12" t="s">
        <v>22432</v>
      </c>
    </row>
    <row r="12102" spans="1:4" ht="17">
      <c r="A12102" s="4">
        <v>8.6410185185185187E-2</v>
      </c>
      <c r="B12102" s="4">
        <v>8.6441261574074071E-2</v>
      </c>
      <c r="C12102" s="4">
        <v>3.107638888888431E-5</v>
      </c>
      <c r="D12102" s="12" t="s">
        <v>22433</v>
      </c>
    </row>
    <row r="12103" spans="1:4" ht="17">
      <c r="A12103" s="4">
        <v>8.6534722222222235E-2</v>
      </c>
      <c r="B12103" s="4">
        <v>8.6572777777777776E-2</v>
      </c>
      <c r="C12103" s="4">
        <v>3.8055555555541187E-5</v>
      </c>
      <c r="D12103" s="12" t="s">
        <v>22434</v>
      </c>
    </row>
    <row r="12104" spans="1:4" ht="17">
      <c r="A12104" s="4">
        <v>8.6689814814814817E-2</v>
      </c>
      <c r="B12104" s="4">
        <v>8.6705219907407413E-2</v>
      </c>
      <c r="C12104" s="4">
        <v>1.540509259259637E-5</v>
      </c>
      <c r="D12104" s="12" t="s">
        <v>8646</v>
      </c>
    </row>
    <row r="12105" spans="1:4" ht="17">
      <c r="A12105" s="4">
        <v>8.6890740740740727E-2</v>
      </c>
      <c r="B12105" s="4">
        <v>8.6915381944444439E-2</v>
      </c>
      <c r="C12105" s="4">
        <v>2.4641203703712478E-5</v>
      </c>
      <c r="D12105" s="12" t="s">
        <v>22435</v>
      </c>
    </row>
    <row r="12106" spans="1:4" ht="17">
      <c r="A12106" s="4">
        <v>8.700416666666666E-2</v>
      </c>
      <c r="B12106" s="4">
        <v>8.7040381944444453E-2</v>
      </c>
      <c r="C12106" s="4">
        <v>3.6215277777792987E-5</v>
      </c>
      <c r="D12106" s="12" t="s">
        <v>22436</v>
      </c>
    </row>
    <row r="12107" spans="1:4" ht="17">
      <c r="A12107" s="4">
        <v>8.7046296296296288E-2</v>
      </c>
      <c r="B12107" s="4">
        <v>8.7063946759259256E-2</v>
      </c>
      <c r="C12107" s="4">
        <v>1.7650462962967572E-5</v>
      </c>
      <c r="D12107" s="12" t="s">
        <v>22437</v>
      </c>
    </row>
    <row r="12108" spans="1:4" ht="17">
      <c r="A12108" s="4">
        <v>8.7075E-2</v>
      </c>
      <c r="B12108" s="4">
        <v>8.7094097222222222E-2</v>
      </c>
      <c r="C12108" s="4">
        <v>1.9097222222222432E-5</v>
      </c>
      <c r="D12108" s="12" t="s">
        <v>22438</v>
      </c>
    </row>
    <row r="12109" spans="1:4" ht="17">
      <c r="A12109" s="4">
        <v>8.7104629629629629E-2</v>
      </c>
      <c r="B12109" s="4">
        <v>8.7126886574074081E-2</v>
      </c>
      <c r="C12109" s="4">
        <v>2.2256944444451476E-5</v>
      </c>
      <c r="D12109" s="12" t="s">
        <v>22439</v>
      </c>
    </row>
    <row r="12110" spans="1:4" ht="17">
      <c r="A12110" s="4">
        <v>8.7314814814814803E-2</v>
      </c>
      <c r="B12110" s="4">
        <v>8.7345497685185181E-2</v>
      </c>
      <c r="C12110" s="4">
        <v>3.0682870370377091E-5</v>
      </c>
      <c r="D12110" s="12" t="s">
        <v>22440</v>
      </c>
    </row>
    <row r="12111" spans="1:4" ht="17">
      <c r="A12111" s="4">
        <v>8.7395833333333339E-2</v>
      </c>
      <c r="B12111" s="4">
        <v>8.7430787037037036E-2</v>
      </c>
      <c r="C12111" s="4">
        <v>3.495370370369677E-5</v>
      </c>
      <c r="D12111" s="12" t="s">
        <v>22441</v>
      </c>
    </row>
    <row r="12112" spans="1:4" ht="17">
      <c r="A12112" s="4">
        <v>8.7431944444444451E-2</v>
      </c>
      <c r="B12112" s="4">
        <v>8.747645833333334E-2</v>
      </c>
      <c r="C12112" s="4">
        <v>4.4513888888889075E-5</v>
      </c>
      <c r="D12112" s="12" t="s">
        <v>22442</v>
      </c>
    </row>
    <row r="12113" spans="1:4" ht="17">
      <c r="A12113" s="4">
        <v>8.7484259259259248E-2</v>
      </c>
      <c r="B12113" s="4">
        <v>8.7509282407407407E-2</v>
      </c>
      <c r="C12113" s="4">
        <v>2.5023148148159424E-5</v>
      </c>
      <c r="D12113" s="12" t="s">
        <v>22443</v>
      </c>
    </row>
    <row r="12114" spans="1:4" ht="17">
      <c r="A12114" s="4">
        <v>8.7911111111111107E-2</v>
      </c>
      <c r="B12114" s="4">
        <v>8.7922696759259247E-2</v>
      </c>
      <c r="C12114" s="4">
        <v>1.1585648148140781E-5</v>
      </c>
      <c r="D12114" s="12" t="s">
        <v>22444</v>
      </c>
    </row>
    <row r="12115" spans="1:4" ht="17">
      <c r="A12115" s="4">
        <v>8.7938888888888886E-2</v>
      </c>
      <c r="B12115" s="4">
        <v>8.7955613425925935E-2</v>
      </c>
      <c r="C12115" s="4">
        <v>1.6724537037049458E-5</v>
      </c>
      <c r="D12115" s="12" t="s">
        <v>22445</v>
      </c>
    </row>
    <row r="12116" spans="1:4" ht="17">
      <c r="A12116" s="4">
        <v>8.7959722222222217E-2</v>
      </c>
      <c r="B12116" s="4">
        <v>8.797152777777778E-2</v>
      </c>
      <c r="C12116" s="4">
        <v>1.1805555555563507E-5</v>
      </c>
      <c r="D12116" s="12" t="s">
        <v>239</v>
      </c>
    </row>
    <row r="12117" spans="1:4" ht="17">
      <c r="A12117" s="4">
        <v>8.7972685185185182E-2</v>
      </c>
      <c r="B12117" s="4">
        <v>8.7992175925925939E-2</v>
      </c>
      <c r="C12117" s="4">
        <v>1.9490740740757406E-5</v>
      </c>
      <c r="D12117" s="12" t="s">
        <v>22446</v>
      </c>
    </row>
    <row r="12118" spans="1:4" ht="17">
      <c r="A12118" s="4">
        <v>8.8023148148148156E-2</v>
      </c>
      <c r="B12118" s="4">
        <v>8.8034733796296297E-2</v>
      </c>
      <c r="C12118" s="4">
        <v>1.1585648148140781E-5</v>
      </c>
      <c r="D12118" s="12" t="s">
        <v>22447</v>
      </c>
    </row>
    <row r="12119" spans="1:4" ht="17">
      <c r="A12119" s="4">
        <v>8.8054166666666669E-2</v>
      </c>
      <c r="B12119" s="4">
        <v>8.8071064814814817E-2</v>
      </c>
      <c r="C12119" s="4">
        <v>1.6898148148147829E-5</v>
      </c>
      <c r="D12119" s="12" t="s">
        <v>22448</v>
      </c>
    </row>
    <row r="12120" spans="1:4" ht="17">
      <c r="A12120" s="4">
        <v>8.8072222222222218E-2</v>
      </c>
      <c r="B12120" s="4">
        <v>8.8083807870370359E-2</v>
      </c>
      <c r="C12120" s="4">
        <v>1.1585648148140781E-5</v>
      </c>
      <c r="D12120" s="12" t="s">
        <v>22449</v>
      </c>
    </row>
    <row r="12121" spans="1:4" ht="17">
      <c r="A12121" s="4">
        <v>8.8091203703703699E-2</v>
      </c>
      <c r="B12121" s="4">
        <v>8.8112534722222233E-2</v>
      </c>
      <c r="C12121" s="4">
        <v>2.1331018518533362E-5</v>
      </c>
      <c r="D12121" s="12" t="s">
        <v>22450</v>
      </c>
    </row>
    <row r="12122" spans="1:4" ht="17">
      <c r="A12122" s="4">
        <v>8.8114814814814812E-2</v>
      </c>
      <c r="B12122" s="4">
        <v>8.812615740740741E-2</v>
      </c>
      <c r="C12122" s="4">
        <v>1.1342592592597511E-5</v>
      </c>
      <c r="D12122" s="12" t="s">
        <v>16858</v>
      </c>
    </row>
    <row r="12123" spans="1:4" ht="17">
      <c r="A12123" s="4">
        <v>8.8127314814814825E-2</v>
      </c>
      <c r="B12123" s="4">
        <v>8.8166898148148154E-2</v>
      </c>
      <c r="C12123" s="4">
        <v>3.9583333333328974E-5</v>
      </c>
      <c r="D12123" s="12" t="s">
        <v>22451</v>
      </c>
    </row>
    <row r="12124" spans="1:4" ht="17">
      <c r="A12124" s="4">
        <v>8.8168055555555555E-2</v>
      </c>
      <c r="B12124" s="4">
        <v>8.8210717592592594E-2</v>
      </c>
      <c r="C12124" s="4">
        <v>4.2662037037038969E-5</v>
      </c>
      <c r="D12124" s="12" t="s">
        <v>22452</v>
      </c>
    </row>
    <row r="12125" spans="1:4" ht="17">
      <c r="A12125" s="4">
        <v>8.822777777777778E-2</v>
      </c>
      <c r="B12125" s="4">
        <v>8.8239120370370364E-2</v>
      </c>
      <c r="C12125" s="4">
        <v>1.1342592592583634E-5</v>
      </c>
      <c r="D12125" s="12" t="s">
        <v>22453</v>
      </c>
    </row>
    <row r="12126" spans="1:4" ht="17">
      <c r="A12126" s="4">
        <v>8.8240277777777779E-2</v>
      </c>
      <c r="B12126" s="4">
        <v>8.8258449074074083E-2</v>
      </c>
      <c r="C12126" s="4">
        <v>1.8171296296304318E-5</v>
      </c>
      <c r="D12126" s="12" t="s">
        <v>22454</v>
      </c>
    </row>
    <row r="12127" spans="1:4" ht="17">
      <c r="A12127" s="4">
        <v>8.8277777777777774E-2</v>
      </c>
      <c r="B12127" s="4">
        <v>8.8303321759259257E-2</v>
      </c>
      <c r="C12127" s="4">
        <v>2.5543981481482292E-5</v>
      </c>
      <c r="D12127" s="12" t="s">
        <v>22455</v>
      </c>
    </row>
    <row r="12128" spans="1:4" ht="17">
      <c r="A12128" s="4">
        <v>8.8343981481481482E-2</v>
      </c>
      <c r="B12128" s="4">
        <v>8.8357013888888891E-2</v>
      </c>
      <c r="C12128" s="4">
        <v>1.3032407407409519E-5</v>
      </c>
      <c r="D12128" s="12" t="s">
        <v>4599</v>
      </c>
    </row>
    <row r="12129" spans="1:4" ht="17">
      <c r="A12129" s="4">
        <v>8.8376388888888893E-2</v>
      </c>
      <c r="B12129" s="4">
        <v>8.8400092592592586E-2</v>
      </c>
      <c r="C12129" s="4">
        <v>2.3703703703692458E-5</v>
      </c>
      <c r="D12129" s="12" t="s">
        <v>22456</v>
      </c>
    </row>
    <row r="12130" spans="1:4" ht="17">
      <c r="A12130" s="4">
        <v>8.8405555555555557E-2</v>
      </c>
      <c r="B12130" s="4">
        <v>8.8424652777777779E-2</v>
      </c>
      <c r="C12130" s="4">
        <v>1.9097222222222432E-5</v>
      </c>
      <c r="D12130" s="12" t="s">
        <v>13486</v>
      </c>
    </row>
    <row r="12131" spans="1:4" ht="17">
      <c r="A12131" s="4">
        <v>8.8442129629629621E-2</v>
      </c>
      <c r="B12131" s="4">
        <v>8.8460300925925925E-2</v>
      </c>
      <c r="C12131" s="4">
        <v>1.8171296296304318E-5</v>
      </c>
      <c r="D12131" s="12" t="s">
        <v>22457</v>
      </c>
    </row>
    <row r="12132" spans="1:4" ht="17">
      <c r="A12132" s="4">
        <v>8.8521296296296292E-2</v>
      </c>
      <c r="B12132" s="4">
        <v>8.8551979166666669E-2</v>
      </c>
      <c r="C12132" s="4">
        <v>3.0682870370377091E-5</v>
      </c>
      <c r="D12132" s="12" t="s">
        <v>22458</v>
      </c>
    </row>
    <row r="12133" spans="1:4" ht="17">
      <c r="A12133" s="4">
        <v>8.8819444444444451E-2</v>
      </c>
      <c r="B12133" s="4">
        <v>8.8831030092592592E-2</v>
      </c>
      <c r="C12133" s="4">
        <v>1.1585648148140781E-5</v>
      </c>
      <c r="D12133" s="12" t="s">
        <v>22459</v>
      </c>
    </row>
    <row r="12134" spans="1:4" ht="17">
      <c r="A12134" s="4">
        <v>8.8860648148148147E-2</v>
      </c>
      <c r="B12134" s="4">
        <v>8.8883819444444442E-2</v>
      </c>
      <c r="C12134" s="4">
        <v>2.3171296296295441E-5</v>
      </c>
      <c r="D12134" s="12" t="s">
        <v>22460</v>
      </c>
    </row>
    <row r="12135" spans="1:4" ht="17">
      <c r="A12135" s="4">
        <v>8.9015277777777777E-2</v>
      </c>
      <c r="B12135" s="4">
        <v>8.9042673611111109E-2</v>
      </c>
      <c r="C12135" s="4">
        <v>2.7395833333332398E-5</v>
      </c>
      <c r="D12135" s="12" t="s">
        <v>22461</v>
      </c>
    </row>
    <row r="12136" spans="1:4" ht="17">
      <c r="A12136" s="4">
        <v>8.9839814814814803E-2</v>
      </c>
      <c r="B12136" s="4">
        <v>8.9867210648148135E-2</v>
      </c>
      <c r="C12136" s="4">
        <v>2.7395833333332398E-5</v>
      </c>
      <c r="D12136" s="12" t="s">
        <v>22462</v>
      </c>
    </row>
    <row r="12137" spans="1:4" ht="17">
      <c r="A12137" s="4">
        <v>8.995694444444445E-2</v>
      </c>
      <c r="B12137" s="4">
        <v>8.9989421296296293E-2</v>
      </c>
      <c r="C12137" s="4">
        <v>3.247685185184257E-5</v>
      </c>
      <c r="D12137" s="12" t="s">
        <v>22463</v>
      </c>
    </row>
    <row r="12138" spans="1:4" ht="17">
      <c r="A12138" s="4">
        <v>9.0013888888888893E-2</v>
      </c>
      <c r="B12138" s="4">
        <v>9.0045497685185175E-2</v>
      </c>
      <c r="C12138" s="4">
        <v>3.1608796296281327E-5</v>
      </c>
      <c r="D12138" s="12" t="s">
        <v>22464</v>
      </c>
    </row>
    <row r="12139" spans="1:4" ht="17">
      <c r="A12139" s="4">
        <v>9.0054629629629623E-2</v>
      </c>
      <c r="B12139" s="4">
        <v>9.0074120370370367E-2</v>
      </c>
      <c r="C12139" s="4">
        <v>1.9490740740743528E-5</v>
      </c>
      <c r="D12139" s="12" t="s">
        <v>22465</v>
      </c>
    </row>
    <row r="12140" spans="1:4" ht="17">
      <c r="A12140" s="4">
        <v>9.0098148148148149E-2</v>
      </c>
      <c r="B12140" s="4">
        <v>9.0118564814814825E-2</v>
      </c>
      <c r="C12140" s="4">
        <v>2.041666666667552E-5</v>
      </c>
      <c r="D12140" s="12" t="s">
        <v>22466</v>
      </c>
    </row>
    <row r="12141" spans="1:4" ht="17">
      <c r="A12141" s="4">
        <v>9.0193055555555554E-2</v>
      </c>
      <c r="B12141" s="4">
        <v>9.0203726851851851E-2</v>
      </c>
      <c r="C12141" s="4">
        <v>1.0671296296296817E-5</v>
      </c>
      <c r="D12141" s="12" t="s">
        <v>22467</v>
      </c>
    </row>
    <row r="12142" spans="1:4" ht="17">
      <c r="A12142" s="4">
        <v>9.0205092592592587E-2</v>
      </c>
      <c r="B12142" s="4">
        <v>9.0217210648148152E-2</v>
      </c>
      <c r="C12142" s="4">
        <v>1.2118055555565554E-5</v>
      </c>
      <c r="D12142" s="12" t="s">
        <v>22468</v>
      </c>
    </row>
    <row r="12143" spans="1:4" ht="17">
      <c r="A12143" s="4">
        <v>9.0220370370370381E-2</v>
      </c>
      <c r="B12143" s="4">
        <v>9.0244467592592595E-2</v>
      </c>
      <c r="C12143" s="4">
        <v>2.4097222222213555E-5</v>
      </c>
      <c r="D12143" s="12" t="s">
        <v>22469</v>
      </c>
    </row>
    <row r="12144" spans="1:4" ht="17">
      <c r="A12144" s="4">
        <v>9.0276851851851858E-2</v>
      </c>
      <c r="B12144" s="4">
        <v>9.0296342592592602E-2</v>
      </c>
      <c r="C12144" s="4">
        <v>1.9490740740743528E-5</v>
      </c>
      <c r="D12144" s="12" t="s">
        <v>22470</v>
      </c>
    </row>
    <row r="12145" spans="1:4" ht="17">
      <c r="A12145" s="4">
        <v>9.0355555555555564E-2</v>
      </c>
      <c r="B12145" s="4">
        <v>9.0371354166666654E-2</v>
      </c>
      <c r="C12145" s="4">
        <v>1.5798611111089711E-5</v>
      </c>
      <c r="D12145" s="12" t="s">
        <v>22471</v>
      </c>
    </row>
    <row r="12146" spans="1:4" ht="17">
      <c r="A12146" s="4">
        <v>9.0392592592592594E-2</v>
      </c>
      <c r="B12146" s="4">
        <v>9.0406550925925921E-2</v>
      </c>
      <c r="C12146" s="4">
        <v>1.3958333333327633E-5</v>
      </c>
      <c r="D12146" s="12" t="s">
        <v>22472</v>
      </c>
    </row>
    <row r="12147" spans="1:4" ht="17">
      <c r="A12147" s="4">
        <v>9.0423611111111121E-2</v>
      </c>
      <c r="B12147" s="4">
        <v>9.0450081018518522E-2</v>
      </c>
      <c r="C12147" s="4">
        <v>2.6469907407400406E-5</v>
      </c>
      <c r="D12147" s="12" t="s">
        <v>22473</v>
      </c>
    </row>
    <row r="12148" spans="1:4" ht="17">
      <c r="A12148" s="4">
        <v>9.0462037037037035E-2</v>
      </c>
      <c r="B12148" s="4">
        <v>9.0492719907407412E-2</v>
      </c>
      <c r="C12148" s="4">
        <v>3.0682870370377091E-5</v>
      </c>
      <c r="D12148" s="12" t="s">
        <v>22474</v>
      </c>
    </row>
    <row r="12149" spans="1:4" ht="17">
      <c r="A12149" s="4">
        <v>9.0561111111111106E-2</v>
      </c>
      <c r="B12149" s="4">
        <v>9.060465277777778E-2</v>
      </c>
      <c r="C12149" s="4">
        <v>4.3541666666674361E-5</v>
      </c>
      <c r="D12149" s="12" t="s">
        <v>22475</v>
      </c>
    </row>
    <row r="12150" spans="1:4" ht="17">
      <c r="A12150" s="4">
        <v>9.0606481481481482E-2</v>
      </c>
      <c r="B12150" s="4">
        <v>9.0631504629629642E-2</v>
      </c>
      <c r="C12150" s="4">
        <v>2.5023148148159424E-5</v>
      </c>
      <c r="D12150" s="12" t="s">
        <v>22476</v>
      </c>
    </row>
    <row r="12151" spans="1:4" ht="17">
      <c r="A12151" s="4">
        <v>9.063564814814816E-2</v>
      </c>
      <c r="B12151" s="4">
        <v>9.0651053240740742E-2</v>
      </c>
      <c r="C12151" s="4">
        <v>1.5405092592582492E-5</v>
      </c>
      <c r="D12151" s="12" t="s">
        <v>22477</v>
      </c>
    </row>
    <row r="12152" spans="1:4" ht="17">
      <c r="A12152" s="4">
        <v>9.065277777777779E-2</v>
      </c>
      <c r="B12152" s="4">
        <v>9.0666215277777781E-2</v>
      </c>
      <c r="C12152" s="4">
        <v>1.3437499999990887E-5</v>
      </c>
      <c r="D12152" s="12" t="s">
        <v>22478</v>
      </c>
    </row>
    <row r="12153" spans="1:4" ht="17">
      <c r="A12153" s="4">
        <v>9.0762962962962976E-2</v>
      </c>
      <c r="B12153" s="4">
        <v>9.0781527777777773E-2</v>
      </c>
      <c r="C12153" s="4">
        <v>1.8564814814797659E-5</v>
      </c>
      <c r="D12153" s="12" t="s">
        <v>22479</v>
      </c>
    </row>
    <row r="12154" spans="1:4" ht="17">
      <c r="A12154" s="4">
        <v>9.0807870370370372E-2</v>
      </c>
      <c r="B12154" s="4">
        <v>9.0836180555555548E-2</v>
      </c>
      <c r="C12154" s="4">
        <v>2.8310185185176362E-5</v>
      </c>
      <c r="D12154" s="12" t="s">
        <v>22480</v>
      </c>
    </row>
    <row r="12155" spans="1:4">
      <c r="A12155" s="10" t="s">
        <v>22519</v>
      </c>
      <c r="B12155" s="10"/>
      <c r="C12155" s="10"/>
      <c r="D12155" s="10"/>
    </row>
    <row r="12156" spans="1:4">
      <c r="A12156" s="4">
        <v>4.953703703703703E-4</v>
      </c>
      <c r="B12156" s="4">
        <v>5.1851851851851853E-4</v>
      </c>
      <c r="C12156" s="4">
        <v>2.3148148148148225E-5</v>
      </c>
      <c r="D12156" s="6" t="s">
        <v>22520</v>
      </c>
    </row>
    <row r="12157" spans="1:4">
      <c r="A12157" s="4">
        <v>5.2037037037037037E-4</v>
      </c>
      <c r="B12157" s="4">
        <v>5.5231481481481483E-4</v>
      </c>
      <c r="C12157" s="4">
        <v>3.1944444444444468E-5</v>
      </c>
      <c r="D12157" s="6" t="s">
        <v>22521</v>
      </c>
    </row>
    <row r="12158" spans="1:4">
      <c r="A12158" s="4">
        <v>5.6851851851851844E-4</v>
      </c>
      <c r="B12158" s="4">
        <v>5.912037037037037E-4</v>
      </c>
      <c r="C12158" s="4">
        <v>2.2685185185185265E-5</v>
      </c>
      <c r="D12158" s="6" t="s">
        <v>22522</v>
      </c>
    </row>
    <row r="12159" spans="1:4">
      <c r="A12159" s="4">
        <v>1.2986111111111113E-3</v>
      </c>
      <c r="B12159" s="4">
        <v>1.325E-3</v>
      </c>
      <c r="C12159" s="4">
        <v>2.6388888888888729E-5</v>
      </c>
      <c r="D12159" s="6" t="s">
        <v>49461</v>
      </c>
    </row>
    <row r="12160" spans="1:4">
      <c r="A12160" s="4">
        <v>1.3263888888888891E-3</v>
      </c>
      <c r="B12160" s="4">
        <v>1.3449074074074075E-3</v>
      </c>
      <c r="C12160" s="4">
        <v>1.8518518518518406E-5</v>
      </c>
      <c r="D12160" s="6" t="s">
        <v>22523</v>
      </c>
    </row>
    <row r="12161" spans="1:4">
      <c r="A12161" s="4">
        <v>1.3495370370370371E-3</v>
      </c>
      <c r="B12161" s="4">
        <v>1.3921296296296294E-3</v>
      </c>
      <c r="C12161" s="4">
        <v>4.2592592592592335E-5</v>
      </c>
      <c r="D12161" s="6" t="s">
        <v>22524</v>
      </c>
    </row>
    <row r="12162" spans="1:4">
      <c r="A12162" s="4">
        <v>1.3981481481481481E-3</v>
      </c>
      <c r="B12162" s="4">
        <v>1.4412037037037039E-3</v>
      </c>
      <c r="C12162" s="4">
        <v>4.3055555555555729E-5</v>
      </c>
      <c r="D12162" s="6" t="s">
        <v>22525</v>
      </c>
    </row>
    <row r="12163" spans="1:4">
      <c r="A12163" s="4">
        <v>1.4740740740740738E-3</v>
      </c>
      <c r="B12163" s="4">
        <v>1.4922453703703703E-3</v>
      </c>
      <c r="C12163" s="4">
        <v>1.8171296296296512E-5</v>
      </c>
      <c r="D12163" s="6" t="s">
        <v>22526</v>
      </c>
    </row>
    <row r="12164" spans="1:4">
      <c r="A12164" s="4">
        <v>1.4995370370370371E-3</v>
      </c>
      <c r="B12164" s="4">
        <v>1.5212962962962964E-3</v>
      </c>
      <c r="C12164" s="4">
        <v>2.1759259259259344E-5</v>
      </c>
      <c r="D12164" s="6" t="s">
        <v>22527</v>
      </c>
    </row>
    <row r="12165" spans="1:4">
      <c r="A12165" s="4">
        <v>1.5296296296296297E-3</v>
      </c>
      <c r="B12165" s="4">
        <v>1.5478009259259258E-3</v>
      </c>
      <c r="C12165" s="4">
        <v>1.8171296296296078E-5</v>
      </c>
      <c r="D12165" s="6" t="s">
        <v>22528</v>
      </c>
    </row>
    <row r="12166" spans="1:4">
      <c r="A12166" s="4">
        <v>1.6805555555555556E-3</v>
      </c>
      <c r="B12166" s="4">
        <v>1.7060185185185184E-3</v>
      </c>
      <c r="C12166" s="4">
        <v>2.5462962962962809E-5</v>
      </c>
      <c r="D12166" s="6" t="s">
        <v>22529</v>
      </c>
    </row>
    <row r="12167" spans="1:4">
      <c r="A12167" s="4">
        <v>1.7629629629629629E-3</v>
      </c>
      <c r="B12167" s="4">
        <v>1.7921296296296296E-3</v>
      </c>
      <c r="C12167" s="4">
        <v>2.9166666666666707E-5</v>
      </c>
      <c r="D12167" s="6" t="s">
        <v>22530</v>
      </c>
    </row>
    <row r="12168" spans="1:4">
      <c r="A12168" s="4">
        <v>1.8101851851851849E-3</v>
      </c>
      <c r="B12168" s="4">
        <v>1.8356481481481481E-3</v>
      </c>
      <c r="C12168" s="4">
        <v>2.5462962962963243E-5</v>
      </c>
      <c r="D12168" s="6" t="s">
        <v>22531</v>
      </c>
    </row>
    <row r="12169" spans="1:4">
      <c r="A12169" s="4">
        <v>1.8374999999999999E-3</v>
      </c>
      <c r="B12169" s="4">
        <v>1.8578703703703706E-3</v>
      </c>
      <c r="C12169" s="4">
        <v>2.0370370370370681E-5</v>
      </c>
      <c r="D12169" s="6" t="s">
        <v>22532</v>
      </c>
    </row>
    <row r="12170" spans="1:4">
      <c r="A12170" s="4">
        <v>1.859722222222222E-3</v>
      </c>
      <c r="B12170" s="4">
        <v>1.8773148148148145E-3</v>
      </c>
      <c r="C12170" s="4">
        <v>1.7592592592592486E-5</v>
      </c>
      <c r="D12170" s="6" t="s">
        <v>3639</v>
      </c>
    </row>
    <row r="12171" spans="1:4">
      <c r="A12171" s="4">
        <v>1.9356481481481481E-3</v>
      </c>
      <c r="B12171" s="4">
        <v>1.9620370370370369E-3</v>
      </c>
      <c r="C12171" s="4">
        <v>2.6388888888888729E-5</v>
      </c>
      <c r="D12171" s="6" t="s">
        <v>22533</v>
      </c>
    </row>
    <row r="12172" spans="1:4">
      <c r="A12172" s="4">
        <v>2.0324074074074077E-3</v>
      </c>
      <c r="B12172" s="4">
        <v>2.0527777777777779E-3</v>
      </c>
      <c r="C12172" s="4">
        <v>2.0370370370370247E-5</v>
      </c>
      <c r="D12172" s="6" t="s">
        <v>22534</v>
      </c>
    </row>
    <row r="12173" spans="1:4">
      <c r="A12173" s="4">
        <v>2.0541666666666668E-3</v>
      </c>
      <c r="B12173" s="4">
        <v>2.0805555555555555E-3</v>
      </c>
      <c r="C12173" s="4">
        <v>2.6388888888888729E-5</v>
      </c>
      <c r="D12173" s="6" t="s">
        <v>22535</v>
      </c>
    </row>
    <row r="12174" spans="1:4">
      <c r="A12174" s="4">
        <v>2.0824074074074074E-3</v>
      </c>
      <c r="B12174" s="4">
        <v>2.1152777777777776E-3</v>
      </c>
      <c r="C12174" s="4">
        <v>3.2870370370370171E-5</v>
      </c>
      <c r="D12174" s="6" t="s">
        <v>22536</v>
      </c>
    </row>
    <row r="12175" spans="1:4">
      <c r="A12175" s="4">
        <v>2.1171296296296298E-3</v>
      </c>
      <c r="B12175" s="4">
        <v>2.1393518518518519E-3</v>
      </c>
      <c r="C12175" s="4">
        <v>2.2222222222222088E-5</v>
      </c>
      <c r="D12175" s="6" t="s">
        <v>22537</v>
      </c>
    </row>
    <row r="12176" spans="1:4">
      <c r="A12176" s="4">
        <v>2.1537037037037037E-3</v>
      </c>
      <c r="B12176" s="4">
        <v>2.1810185185185183E-3</v>
      </c>
      <c r="C12176" s="4">
        <v>2.731481481481465E-5</v>
      </c>
      <c r="D12176" s="6" t="s">
        <v>49462</v>
      </c>
    </row>
    <row r="12177" spans="1:4">
      <c r="A12177" s="4">
        <v>2.1824074074074072E-3</v>
      </c>
      <c r="B12177" s="4">
        <v>2.2009259259259261E-3</v>
      </c>
      <c r="C12177" s="4">
        <v>1.851851851851884E-5</v>
      </c>
      <c r="D12177" s="6" t="s">
        <v>22538</v>
      </c>
    </row>
    <row r="12178" spans="1:4">
      <c r="A12178" s="4">
        <v>2.2027777777777779E-3</v>
      </c>
      <c r="B12178" s="4">
        <v>2.224537037037037E-3</v>
      </c>
      <c r="C12178" s="4">
        <v>2.1759259259259128E-5</v>
      </c>
      <c r="D12178" s="6" t="s">
        <v>22539</v>
      </c>
    </row>
    <row r="12179" spans="1:4">
      <c r="A12179" s="4">
        <v>2.2263888888888889E-3</v>
      </c>
      <c r="B12179" s="4">
        <v>2.253240740740741E-3</v>
      </c>
      <c r="C12179" s="4">
        <v>2.6851851851852123E-5</v>
      </c>
      <c r="D12179" s="6" t="s">
        <v>22540</v>
      </c>
    </row>
    <row r="12180" spans="1:4">
      <c r="A12180" s="4">
        <v>2.2717592592592594E-3</v>
      </c>
      <c r="B12180" s="4">
        <v>2.2930555555555556E-3</v>
      </c>
      <c r="C12180" s="4">
        <v>2.1296296296296167E-5</v>
      </c>
      <c r="D12180" s="6" t="s">
        <v>46412</v>
      </c>
    </row>
    <row r="12181" spans="1:4">
      <c r="A12181" s="4">
        <v>2.2949074074074074E-3</v>
      </c>
      <c r="B12181" s="4">
        <v>2.3217592592592591E-3</v>
      </c>
      <c r="C12181" s="4">
        <v>2.6851851851851689E-5</v>
      </c>
      <c r="D12181" s="6" t="s">
        <v>22541</v>
      </c>
    </row>
    <row r="12182" spans="1:4">
      <c r="A12182" s="4">
        <v>2.3240740740740743E-3</v>
      </c>
      <c r="B12182" s="4">
        <v>2.3425925925925923E-3</v>
      </c>
      <c r="C12182" s="4">
        <v>1.8518518518517973E-5</v>
      </c>
      <c r="D12182" s="6" t="s">
        <v>22542</v>
      </c>
    </row>
    <row r="12183" spans="1:4">
      <c r="A12183" s="4">
        <v>2.3439814814814812E-3</v>
      </c>
      <c r="B12183" s="4">
        <v>2.3634259259259259E-3</v>
      </c>
      <c r="C12183" s="4">
        <v>1.944444444444476E-5</v>
      </c>
      <c r="D12183" s="6" t="s">
        <v>22543</v>
      </c>
    </row>
    <row r="12184" spans="1:4">
      <c r="A12184" s="4">
        <v>2.3782407407407407E-3</v>
      </c>
      <c r="B12184" s="4">
        <v>2.3990740740740739E-3</v>
      </c>
      <c r="C12184" s="4">
        <v>2.0833333333333207E-5</v>
      </c>
      <c r="D12184" s="6" t="s">
        <v>22544</v>
      </c>
    </row>
    <row r="12185" spans="1:4">
      <c r="A12185" s="4">
        <v>2.4004629629629627E-3</v>
      </c>
      <c r="B12185" s="4">
        <v>2.4250000000000001E-3</v>
      </c>
      <c r="C12185" s="4">
        <v>2.4537037037037322E-5</v>
      </c>
      <c r="D12185" s="6" t="s">
        <v>22545</v>
      </c>
    </row>
    <row r="12186" spans="1:4">
      <c r="A12186" s="4">
        <v>2.4314814814814815E-3</v>
      </c>
      <c r="B12186" s="4">
        <v>2.4537037037037036E-3</v>
      </c>
      <c r="C12186" s="4">
        <v>2.2222222222222088E-5</v>
      </c>
      <c r="D12186" s="6" t="s">
        <v>22546</v>
      </c>
    </row>
    <row r="12187" spans="1:4">
      <c r="A12187" s="4">
        <v>2.5421296296296299E-3</v>
      </c>
      <c r="B12187" s="4">
        <v>2.563888888888889E-3</v>
      </c>
      <c r="C12187" s="4">
        <v>2.1759259259259128E-5</v>
      </c>
      <c r="D12187" s="6" t="s">
        <v>22547</v>
      </c>
    </row>
    <row r="12188" spans="1:4">
      <c r="A12188" s="4">
        <v>2.5972222222222226E-3</v>
      </c>
      <c r="B12188" s="4">
        <v>2.6374999999999997E-3</v>
      </c>
      <c r="C12188" s="4">
        <v>4.02777777777771E-5</v>
      </c>
      <c r="D12188" s="6" t="s">
        <v>22548</v>
      </c>
    </row>
    <row r="12189" spans="1:4">
      <c r="A12189" s="4">
        <v>2.6393518518518515E-3</v>
      </c>
      <c r="B12189" s="4">
        <v>2.6584490740740739E-3</v>
      </c>
      <c r="C12189" s="4">
        <v>1.9097222222222432E-5</v>
      </c>
      <c r="D12189" s="6" t="s">
        <v>22549</v>
      </c>
    </row>
    <row r="12190" spans="1:4">
      <c r="A12190" s="4">
        <v>2.7189814814814815E-3</v>
      </c>
      <c r="B12190" s="4">
        <v>2.7487268518518516E-3</v>
      </c>
      <c r="C12190" s="4">
        <v>2.9745370370370082E-5</v>
      </c>
      <c r="D12190" s="6" t="s">
        <v>22550</v>
      </c>
    </row>
    <row r="12191" spans="1:4">
      <c r="A12191" s="4">
        <v>2.7592592592592595E-3</v>
      </c>
      <c r="B12191" s="4">
        <v>2.7777777777777779E-3</v>
      </c>
      <c r="C12191" s="4">
        <v>1.8518518518518406E-5</v>
      </c>
      <c r="D12191" s="6" t="s">
        <v>22551</v>
      </c>
    </row>
    <row r="12192" spans="1:4">
      <c r="A12192" s="4">
        <v>2.7907407407407408E-3</v>
      </c>
      <c r="B12192" s="4">
        <v>2.8180555555555559E-3</v>
      </c>
      <c r="C12192" s="4">
        <v>2.7314814814815083E-5</v>
      </c>
      <c r="D12192" s="6" t="s">
        <v>22550</v>
      </c>
    </row>
    <row r="12193" spans="1:4">
      <c r="A12193" s="4">
        <v>2.8384259259259261E-3</v>
      </c>
      <c r="B12193" s="4">
        <v>2.8509259259259256E-3</v>
      </c>
      <c r="C12193" s="4">
        <v>1.2499999999999491E-5</v>
      </c>
      <c r="D12193" s="6" t="s">
        <v>22552</v>
      </c>
    </row>
    <row r="12194" spans="1:4">
      <c r="A12194" s="4">
        <v>2.8523148148148145E-3</v>
      </c>
      <c r="B12194" s="4">
        <v>2.8768518518518522E-3</v>
      </c>
      <c r="C12194" s="4">
        <v>2.4537037037037756E-5</v>
      </c>
      <c r="D12194" s="6" t="s">
        <v>49463</v>
      </c>
    </row>
    <row r="12195" spans="1:4">
      <c r="A12195" s="4">
        <v>2.8782407407407407E-3</v>
      </c>
      <c r="B12195" s="4">
        <v>2.9069444444444446E-3</v>
      </c>
      <c r="C12195" s="4">
        <v>2.8703703703703964E-5</v>
      </c>
      <c r="D12195" s="6" t="s">
        <v>22553</v>
      </c>
    </row>
    <row r="12196" spans="1:4">
      <c r="A12196" s="4">
        <v>2.9083333333333335E-3</v>
      </c>
      <c r="B12196" s="4">
        <v>2.9319444444444449E-3</v>
      </c>
      <c r="C12196" s="4">
        <v>2.3611111111111402E-5</v>
      </c>
      <c r="D12196" s="6" t="s">
        <v>49464</v>
      </c>
    </row>
    <row r="12197" spans="1:4">
      <c r="A12197" s="4">
        <v>2.9601851851851855E-3</v>
      </c>
      <c r="B12197" s="4">
        <v>2.9736111111111109E-3</v>
      </c>
      <c r="C12197" s="4">
        <v>1.3425925925925411E-5</v>
      </c>
      <c r="D12197" s="6" t="s">
        <v>22551</v>
      </c>
    </row>
    <row r="12198" spans="1:4">
      <c r="A12198" s="4">
        <v>2.9861111111111113E-3</v>
      </c>
      <c r="B12198" s="4">
        <v>3.007407407407407E-3</v>
      </c>
      <c r="C12198" s="4">
        <v>2.1296296296295734E-5</v>
      </c>
      <c r="D12198" s="6" t="s">
        <v>22554</v>
      </c>
    </row>
    <row r="12199" spans="1:4">
      <c r="A12199" s="4">
        <v>3.0148148148148144E-3</v>
      </c>
      <c r="B12199" s="4">
        <v>3.0527777777777775E-3</v>
      </c>
      <c r="C12199" s="4">
        <v>3.7962962962963167E-5</v>
      </c>
      <c r="D12199" s="6" t="s">
        <v>22555</v>
      </c>
    </row>
    <row r="12200" spans="1:4">
      <c r="A12200" s="4">
        <v>3.0597222222222219E-3</v>
      </c>
      <c r="B12200" s="4">
        <v>3.0879629629629625E-3</v>
      </c>
      <c r="C12200" s="4">
        <v>2.824074074074057E-5</v>
      </c>
      <c r="D12200" s="6" t="s">
        <v>22556</v>
      </c>
    </row>
    <row r="12201" spans="1:4">
      <c r="A12201" s="4">
        <v>3.1152777777777776E-3</v>
      </c>
      <c r="B12201" s="4">
        <v>3.1487268518518518E-3</v>
      </c>
      <c r="C12201" s="4">
        <v>3.3449074074074197E-5</v>
      </c>
      <c r="D12201" s="6" t="s">
        <v>49465</v>
      </c>
    </row>
    <row r="12202" spans="1:4">
      <c r="A12202" s="4">
        <v>3.1620370370370374E-3</v>
      </c>
      <c r="B12202" s="4">
        <v>3.183796296296297E-3</v>
      </c>
      <c r="C12202" s="4">
        <v>2.1759259259259561E-5</v>
      </c>
      <c r="D12202" s="6" t="s">
        <v>22557</v>
      </c>
    </row>
    <row r="12203" spans="1:4">
      <c r="A12203" s="4">
        <v>3.1916666666666669E-3</v>
      </c>
      <c r="B12203" s="4">
        <v>3.2079861111111111E-3</v>
      </c>
      <c r="C12203" s="4">
        <v>1.6319444444444237E-5</v>
      </c>
      <c r="D12203" s="6" t="s">
        <v>22558</v>
      </c>
    </row>
    <row r="12204" spans="1:4">
      <c r="A12204" s="4">
        <v>3.2097222222222219E-3</v>
      </c>
      <c r="B12204" s="4">
        <v>3.230092592592593E-3</v>
      </c>
      <c r="C12204" s="4">
        <v>2.0370370370371114E-5</v>
      </c>
      <c r="D12204" s="6" t="s">
        <v>22559</v>
      </c>
    </row>
    <row r="12205" spans="1:4">
      <c r="A12205" s="4">
        <v>3.2314814814814814E-3</v>
      </c>
      <c r="B12205" s="4">
        <v>3.248726851851852E-3</v>
      </c>
      <c r="C12205" s="4">
        <v>1.7245370370370591E-5</v>
      </c>
      <c r="D12205" s="6" t="s">
        <v>46413</v>
      </c>
    </row>
    <row r="12206" spans="1:4">
      <c r="A12206" s="4">
        <v>3.2504629629629632E-3</v>
      </c>
      <c r="B12206" s="4">
        <v>3.2745370370370372E-3</v>
      </c>
      <c r="C12206" s="4">
        <v>2.4074074074073928E-5</v>
      </c>
      <c r="D12206" s="6" t="s">
        <v>49466</v>
      </c>
    </row>
    <row r="12207" spans="1:4">
      <c r="A12207" s="4">
        <v>3.2759259259259256E-3</v>
      </c>
      <c r="B12207" s="4">
        <v>3.3013888888888884E-3</v>
      </c>
      <c r="C12207" s="4">
        <v>2.5462962962962809E-5</v>
      </c>
      <c r="D12207" s="6" t="s">
        <v>46414</v>
      </c>
    </row>
    <row r="12208" spans="1:4">
      <c r="A12208" s="4">
        <v>3.3027777777777777E-3</v>
      </c>
      <c r="B12208" s="4">
        <v>3.3200231481481483E-3</v>
      </c>
      <c r="C12208" s="4">
        <v>1.7245370370370591E-5</v>
      </c>
      <c r="D12208" s="6" t="s">
        <v>22560</v>
      </c>
    </row>
    <row r="12209" spans="1:4">
      <c r="A12209" s="4">
        <v>3.6245370370370368E-3</v>
      </c>
      <c r="B12209" s="4">
        <v>3.6467592592592593E-3</v>
      </c>
      <c r="C12209" s="4">
        <v>2.2222222222222521E-5</v>
      </c>
      <c r="D12209" s="6" t="s">
        <v>22561</v>
      </c>
    </row>
    <row r="12210" spans="1:4">
      <c r="A12210" s="4">
        <v>3.7194444444444441E-3</v>
      </c>
      <c r="B12210" s="4">
        <v>3.7462962962962962E-3</v>
      </c>
      <c r="C12210" s="4">
        <v>2.6851851851852123E-5</v>
      </c>
      <c r="D12210" s="6" t="s">
        <v>22562</v>
      </c>
    </row>
    <row r="12211" spans="1:4">
      <c r="A12211" s="4">
        <v>3.7703703703703701E-3</v>
      </c>
      <c r="B12211" s="4">
        <v>3.7856481481481478E-3</v>
      </c>
      <c r="C12211" s="4">
        <v>1.5277777777777685E-5</v>
      </c>
      <c r="D12211" s="6" t="s">
        <v>22563</v>
      </c>
    </row>
    <row r="12212" spans="1:4">
      <c r="A12212" s="4">
        <v>3.7865740740740741E-3</v>
      </c>
      <c r="B12212" s="4">
        <v>3.7981481481481482E-3</v>
      </c>
      <c r="C12212" s="4">
        <v>1.1574074074074004E-5</v>
      </c>
      <c r="D12212" s="6" t="s">
        <v>22564</v>
      </c>
    </row>
    <row r="12213" spans="1:4">
      <c r="A12213" s="4">
        <v>3.8490740740740738E-3</v>
      </c>
      <c r="B12213" s="4">
        <v>3.8666666666666663E-3</v>
      </c>
      <c r="C12213" s="4">
        <v>1.7592592592592486E-5</v>
      </c>
      <c r="D12213" s="6" t="s">
        <v>22565</v>
      </c>
    </row>
    <row r="12214" spans="1:4">
      <c r="A12214" s="4">
        <v>3.9129629629629627E-3</v>
      </c>
      <c r="B12214" s="4">
        <v>3.9268518518518515E-3</v>
      </c>
      <c r="C12214" s="4">
        <v>1.3888888888888805E-5</v>
      </c>
      <c r="D12214" s="6" t="s">
        <v>79</v>
      </c>
    </row>
    <row r="12215" spans="1:4">
      <c r="A12215" s="4">
        <v>4.0092592592592593E-3</v>
      </c>
      <c r="B12215" s="4">
        <v>4.0379629629629628E-3</v>
      </c>
      <c r="C12215" s="4">
        <v>2.870370370370353E-5</v>
      </c>
      <c r="D12215" s="6" t="s">
        <v>22566</v>
      </c>
    </row>
    <row r="12216" spans="1:4">
      <c r="A12216" s="4">
        <v>4.0425925925925924E-3</v>
      </c>
      <c r="B12216" s="4">
        <v>4.0541666666666669E-3</v>
      </c>
      <c r="C12216" s="4">
        <v>1.1574074074074438E-5</v>
      </c>
      <c r="D12216" s="6" t="s">
        <v>22567</v>
      </c>
    </row>
    <row r="12217" spans="1:4">
      <c r="A12217" s="4">
        <v>4.0902777777777777E-3</v>
      </c>
      <c r="B12217" s="4">
        <v>4.1148148148148151E-3</v>
      </c>
      <c r="C12217" s="4">
        <v>2.4537037037037322E-5</v>
      </c>
      <c r="D12217" s="6" t="s">
        <v>22568</v>
      </c>
    </row>
    <row r="12218" spans="1:4">
      <c r="A12218" s="4">
        <v>4.1263888888888886E-3</v>
      </c>
      <c r="B12218" s="4">
        <v>4.1486111111111107E-3</v>
      </c>
      <c r="C12218" s="4">
        <v>2.2222222222222088E-5</v>
      </c>
      <c r="D12218" s="6" t="s">
        <v>22569</v>
      </c>
    </row>
    <row r="12219" spans="1:4">
      <c r="A12219" s="4">
        <v>4.1504629629629626E-3</v>
      </c>
      <c r="B12219" s="4">
        <v>4.1796296296296295E-3</v>
      </c>
      <c r="C12219" s="4">
        <v>2.9166666666666924E-5</v>
      </c>
      <c r="D12219" s="6" t="s">
        <v>22570</v>
      </c>
    </row>
    <row r="12220" spans="1:4">
      <c r="A12220" s="4">
        <v>4.1810185185185188E-3</v>
      </c>
      <c r="B12220" s="4">
        <v>4.2041666666666668E-3</v>
      </c>
      <c r="C12220" s="4">
        <v>2.3148148148148008E-5</v>
      </c>
      <c r="D12220" s="6" t="s">
        <v>22571</v>
      </c>
    </row>
    <row r="12221" spans="1:4">
      <c r="A12221" s="4">
        <v>4.2962962962962963E-3</v>
      </c>
      <c r="B12221" s="4">
        <v>4.3185185185185184E-3</v>
      </c>
      <c r="C12221" s="4">
        <v>2.2222222222222088E-5</v>
      </c>
      <c r="D12221" s="6" t="s">
        <v>22572</v>
      </c>
    </row>
    <row r="12222" spans="1:4">
      <c r="A12222" s="4">
        <v>4.3666666666666671E-3</v>
      </c>
      <c r="B12222" s="4">
        <v>4.3898148148148151E-3</v>
      </c>
      <c r="C12222" s="4">
        <v>2.3148148148148008E-5</v>
      </c>
      <c r="D12222" s="6" t="s">
        <v>49467</v>
      </c>
    </row>
    <row r="12223" spans="1:4">
      <c r="A12223" s="4">
        <v>4.397685185185185E-3</v>
      </c>
      <c r="B12223" s="4">
        <v>4.4222222222222224E-3</v>
      </c>
      <c r="C12223" s="4">
        <v>2.4537037037037322E-5</v>
      </c>
      <c r="D12223" s="6" t="s">
        <v>22573</v>
      </c>
    </row>
    <row r="12224" spans="1:4">
      <c r="A12224" s="4">
        <v>4.4268518518518511E-3</v>
      </c>
      <c r="B12224" s="4">
        <v>4.4416666666666667E-3</v>
      </c>
      <c r="C12224" s="4">
        <v>1.4814814814815593E-5</v>
      </c>
      <c r="D12224" s="6" t="s">
        <v>22574</v>
      </c>
    </row>
    <row r="12225" spans="1:4">
      <c r="A12225" s="4">
        <v>4.4430555555555551E-3</v>
      </c>
      <c r="B12225" s="4">
        <v>4.4694444444444443E-3</v>
      </c>
      <c r="C12225" s="4">
        <v>2.6388888888889163E-5</v>
      </c>
      <c r="D12225" s="6" t="s">
        <v>22575</v>
      </c>
    </row>
    <row r="12226" spans="1:4">
      <c r="A12226" s="4">
        <v>4.4712962962962961E-3</v>
      </c>
      <c r="B12226" s="4">
        <v>4.5050925925925927E-3</v>
      </c>
      <c r="C12226" s="4">
        <v>3.3796296296296525E-5</v>
      </c>
      <c r="D12226" s="6" t="s">
        <v>22576</v>
      </c>
    </row>
    <row r="12227" spans="1:4">
      <c r="A12227" s="4">
        <v>4.5069444444444445E-3</v>
      </c>
      <c r="B12227" s="4">
        <v>4.5337962962962962E-3</v>
      </c>
      <c r="C12227" s="4">
        <v>2.6851851851851689E-5</v>
      </c>
      <c r="D12227" s="6" t="s">
        <v>49468</v>
      </c>
    </row>
    <row r="12228" spans="1:4">
      <c r="A12228" s="4">
        <v>4.5481481481481475E-3</v>
      </c>
      <c r="B12228" s="4">
        <v>4.568981481481482E-3</v>
      </c>
      <c r="C12228" s="4">
        <v>2.0833333333334508E-5</v>
      </c>
      <c r="D12228" s="6" t="s">
        <v>22577</v>
      </c>
    </row>
    <row r="12229" spans="1:4">
      <c r="A12229" s="4">
        <v>4.5726851851851857E-3</v>
      </c>
      <c r="B12229" s="4">
        <v>4.5899305555555554E-3</v>
      </c>
      <c r="C12229" s="4">
        <v>1.7245370370369724E-5</v>
      </c>
      <c r="D12229" s="6" t="s">
        <v>22578</v>
      </c>
    </row>
    <row r="12230" spans="1:4">
      <c r="A12230" s="4">
        <v>4.6347222222222215E-3</v>
      </c>
      <c r="B12230" s="4">
        <v>4.650462962962963E-3</v>
      </c>
      <c r="C12230" s="4">
        <v>1.5740740740741513E-5</v>
      </c>
      <c r="D12230" s="6" t="s">
        <v>22579</v>
      </c>
    </row>
    <row r="12231" spans="1:4">
      <c r="A12231" s="4">
        <v>4.6620370370370366E-3</v>
      </c>
      <c r="B12231" s="4">
        <v>4.6874999999999998E-3</v>
      </c>
      <c r="C12231" s="4">
        <v>2.5462962962963243E-5</v>
      </c>
      <c r="D12231" s="6" t="s">
        <v>22580</v>
      </c>
    </row>
    <row r="12232" spans="1:4">
      <c r="A12232" s="4">
        <v>4.7046296296296298E-3</v>
      </c>
      <c r="B12232" s="4">
        <v>4.7268518518518519E-3</v>
      </c>
      <c r="C12232" s="4">
        <v>2.2222222222222088E-5</v>
      </c>
      <c r="D12232" s="6" t="s">
        <v>22581</v>
      </c>
    </row>
    <row r="12233" spans="1:4">
      <c r="A12233" s="4">
        <v>4.79537037037037E-3</v>
      </c>
      <c r="B12233" s="4">
        <v>4.8208333333333332E-3</v>
      </c>
      <c r="C12233" s="4">
        <v>2.5462962962963243E-5</v>
      </c>
      <c r="D12233" s="6" t="s">
        <v>22582</v>
      </c>
    </row>
    <row r="12234" spans="1:4">
      <c r="A12234" s="4">
        <v>4.8555555555555557E-3</v>
      </c>
      <c r="B12234" s="4">
        <v>4.886111111111111E-3</v>
      </c>
      <c r="C12234" s="4">
        <v>3.0555555555555371E-5</v>
      </c>
      <c r="D12234" s="6" t="s">
        <v>49469</v>
      </c>
    </row>
    <row r="12235" spans="1:4">
      <c r="A12235" s="4">
        <v>4.9578703703703703E-3</v>
      </c>
      <c r="B12235" s="4">
        <v>4.9800925925925924E-3</v>
      </c>
      <c r="C12235" s="4">
        <v>2.2222222222222088E-5</v>
      </c>
      <c r="D12235" s="6" t="s">
        <v>22583</v>
      </c>
    </row>
    <row r="12236" spans="1:4">
      <c r="A12236" s="4">
        <v>5.0074074074074075E-3</v>
      </c>
      <c r="B12236" s="4">
        <v>5.053240740740741E-3</v>
      </c>
      <c r="C12236" s="4">
        <v>4.583333333333349E-5</v>
      </c>
      <c r="D12236" s="6" t="s">
        <v>22584</v>
      </c>
    </row>
    <row r="12237" spans="1:4">
      <c r="A12237" s="4">
        <v>5.1041666666666666E-3</v>
      </c>
      <c r="B12237" s="4">
        <v>5.1189814814814813E-3</v>
      </c>
      <c r="C12237" s="4">
        <v>1.4814814814814725E-5</v>
      </c>
      <c r="D12237" s="6" t="s">
        <v>22585</v>
      </c>
    </row>
    <row r="12238" spans="1:4">
      <c r="A12238" s="4">
        <v>5.1254629629629627E-3</v>
      </c>
      <c r="B12238" s="4">
        <v>5.1500000000000001E-3</v>
      </c>
      <c r="C12238" s="4">
        <v>2.4537037037037322E-5</v>
      </c>
      <c r="D12238" s="6" t="s">
        <v>22586</v>
      </c>
    </row>
    <row r="12239" spans="1:4">
      <c r="A12239" s="4">
        <v>5.1930555555555558E-3</v>
      </c>
      <c r="B12239" s="4">
        <v>5.2171296296296297E-3</v>
      </c>
      <c r="C12239" s="4">
        <v>2.4074074074073928E-5</v>
      </c>
      <c r="D12239" s="6" t="s">
        <v>22587</v>
      </c>
    </row>
    <row r="12240" spans="1:4">
      <c r="A12240" s="4">
        <v>5.2310185185185177E-3</v>
      </c>
      <c r="B12240" s="4">
        <v>5.2611111111111114E-3</v>
      </c>
      <c r="C12240" s="4">
        <v>3.0092592592593712E-5</v>
      </c>
      <c r="D12240" s="6" t="s">
        <v>22588</v>
      </c>
    </row>
    <row r="12241" spans="1:4">
      <c r="A12241" s="4">
        <v>5.2629629629629632E-3</v>
      </c>
      <c r="B12241" s="4">
        <v>5.2805555555555557E-3</v>
      </c>
      <c r="C12241" s="4">
        <v>1.7592592592592486E-5</v>
      </c>
      <c r="D12241" s="6" t="s">
        <v>22589</v>
      </c>
    </row>
    <row r="12242" spans="1:4">
      <c r="A12242" s="4">
        <v>5.2819444444444441E-3</v>
      </c>
      <c r="B12242" s="4">
        <v>5.3010416666666666E-3</v>
      </c>
      <c r="C12242" s="4">
        <v>1.9097222222222432E-5</v>
      </c>
      <c r="D12242" s="6" t="s">
        <v>22590</v>
      </c>
    </row>
    <row r="12243" spans="1:4">
      <c r="A12243" s="4">
        <v>5.3152777777777773E-3</v>
      </c>
      <c r="B12243" s="4">
        <v>5.3343749999999997E-3</v>
      </c>
      <c r="C12243" s="4">
        <v>1.9097222222222432E-5</v>
      </c>
      <c r="D12243" s="6" t="s">
        <v>22591</v>
      </c>
    </row>
    <row r="12244" spans="1:4">
      <c r="A12244" s="4">
        <v>5.3379629629629636E-3</v>
      </c>
      <c r="B12244" s="4">
        <v>5.3495370370370372E-3</v>
      </c>
      <c r="C12244" s="4">
        <v>1.157407407407357E-5</v>
      </c>
      <c r="D12244" s="6" t="s">
        <v>22592</v>
      </c>
    </row>
    <row r="12245" spans="1:4">
      <c r="A12245" s="4">
        <v>5.3513888888888882E-3</v>
      </c>
      <c r="B12245" s="4">
        <v>5.3736111111111103E-3</v>
      </c>
      <c r="C12245" s="4">
        <v>2.2222222222222088E-5</v>
      </c>
      <c r="D12245" s="6" t="s">
        <v>22593</v>
      </c>
    </row>
    <row r="12246" spans="1:4">
      <c r="A12246" s="4">
        <v>5.3810185185185185E-3</v>
      </c>
      <c r="B12246" s="4">
        <v>5.3925925925925921E-3</v>
      </c>
      <c r="C12246" s="4">
        <v>1.157407407407357E-5</v>
      </c>
      <c r="D12246" s="6" t="s">
        <v>22594</v>
      </c>
    </row>
    <row r="12247" spans="1:4">
      <c r="A12247" s="4">
        <v>5.581018518518519E-3</v>
      </c>
      <c r="B12247" s="4">
        <v>5.6032407407407411E-3</v>
      </c>
      <c r="C12247" s="4">
        <v>2.2222222222222088E-5</v>
      </c>
      <c r="D12247" s="6" t="s">
        <v>22595</v>
      </c>
    </row>
    <row r="12248" spans="1:4">
      <c r="A12248" s="4">
        <v>5.6305555555555562E-3</v>
      </c>
      <c r="B12248" s="4">
        <v>5.6496527777777777E-3</v>
      </c>
      <c r="C12248" s="4">
        <v>1.9097222222221565E-5</v>
      </c>
      <c r="D12248" s="6" t="s">
        <v>22596</v>
      </c>
    </row>
    <row r="12249" spans="1:4">
      <c r="A12249" s="4">
        <v>6.3912037037037036E-3</v>
      </c>
      <c r="B12249" s="4">
        <v>6.4097222222222229E-3</v>
      </c>
      <c r="C12249" s="4">
        <v>1.8518518518519274E-5</v>
      </c>
      <c r="D12249" s="6" t="s">
        <v>22597</v>
      </c>
    </row>
    <row r="12250" spans="1:4">
      <c r="A12250" s="4">
        <v>6.4157407407407418E-3</v>
      </c>
      <c r="B12250" s="4">
        <v>6.4379629629629639E-3</v>
      </c>
      <c r="C12250" s="4">
        <v>2.2222222222222088E-5</v>
      </c>
      <c r="D12250" s="6" t="s">
        <v>22598</v>
      </c>
    </row>
    <row r="12251" spans="1:4">
      <c r="A12251" s="4">
        <v>6.4462962962962972E-3</v>
      </c>
      <c r="B12251" s="4">
        <v>6.4754629629629632E-3</v>
      </c>
      <c r="C12251" s="4">
        <v>2.9166666666666057E-5</v>
      </c>
      <c r="D12251" s="6" t="s">
        <v>22599</v>
      </c>
    </row>
    <row r="12252" spans="1:4">
      <c r="A12252" s="4">
        <v>6.4773148148148151E-3</v>
      </c>
      <c r="B12252" s="4">
        <v>6.5009259259259248E-3</v>
      </c>
      <c r="C12252" s="4">
        <v>2.3611111111109667E-5</v>
      </c>
      <c r="D12252" s="6" t="s">
        <v>22600</v>
      </c>
    </row>
    <row r="12253" spans="1:4">
      <c r="A12253" s="4">
        <v>6.5060185185185186E-3</v>
      </c>
      <c r="B12253" s="4">
        <v>6.5251157407407402E-3</v>
      </c>
      <c r="C12253" s="4">
        <v>1.9097222222221565E-5</v>
      </c>
      <c r="D12253" s="6" t="s">
        <v>22601</v>
      </c>
    </row>
    <row r="12254" spans="1:4">
      <c r="A12254" s="4">
        <v>6.526388888888888E-3</v>
      </c>
      <c r="B12254" s="4">
        <v>6.5486111111111101E-3</v>
      </c>
      <c r="C12254" s="4">
        <v>2.2222222222222088E-5</v>
      </c>
      <c r="D12254" s="6" t="s">
        <v>22602</v>
      </c>
    </row>
    <row r="12255" spans="1:4">
      <c r="A12255" s="4">
        <v>6.5592592592592603E-3</v>
      </c>
      <c r="B12255" s="4">
        <v>6.5890046296296296E-3</v>
      </c>
      <c r="C12255" s="4">
        <v>2.9745370370369215E-5</v>
      </c>
      <c r="D12255" s="6" t="s">
        <v>22603</v>
      </c>
    </row>
    <row r="12256" spans="1:4">
      <c r="A12256" s="4">
        <v>6.5907407407407408E-3</v>
      </c>
      <c r="B12256" s="4">
        <v>6.6189814814814818E-3</v>
      </c>
      <c r="C12256" s="4">
        <v>2.8240740740741004E-5</v>
      </c>
      <c r="D12256" s="6" t="s">
        <v>22604</v>
      </c>
    </row>
    <row r="12257" spans="1:4">
      <c r="A12257" s="4">
        <v>6.6328703703703714E-3</v>
      </c>
      <c r="B12257" s="4">
        <v>6.6495370370370371E-3</v>
      </c>
      <c r="C12257" s="4">
        <v>1.6666666666665698E-5</v>
      </c>
      <c r="D12257" s="6" t="s">
        <v>22605</v>
      </c>
    </row>
    <row r="12258" spans="1:4">
      <c r="A12258" s="4">
        <v>6.7069444444444433E-3</v>
      </c>
      <c r="B12258" s="4">
        <v>6.7407407407407407E-3</v>
      </c>
      <c r="C12258" s="4">
        <v>3.3796296296297393E-5</v>
      </c>
      <c r="D12258" s="6" t="s">
        <v>22606</v>
      </c>
    </row>
    <row r="12259" spans="1:4">
      <c r="A12259" s="4">
        <v>6.7574074074074073E-3</v>
      </c>
      <c r="B12259" s="4">
        <v>6.7746527777777779E-3</v>
      </c>
      <c r="C12259" s="4">
        <v>1.7245370370370591E-5</v>
      </c>
      <c r="D12259" s="6" t="s">
        <v>46415</v>
      </c>
    </row>
    <row r="12260" spans="1:4">
      <c r="A12260" s="4">
        <v>6.8347222222222221E-3</v>
      </c>
      <c r="B12260" s="4">
        <v>6.8538194444444445E-3</v>
      </c>
      <c r="C12260" s="4">
        <v>1.9097222222222432E-5</v>
      </c>
      <c r="D12260" s="6" t="s">
        <v>22607</v>
      </c>
    </row>
    <row r="12261" spans="1:4">
      <c r="A12261" s="4">
        <v>6.8560185185185191E-3</v>
      </c>
      <c r="B12261" s="4">
        <v>6.8953703703703711E-3</v>
      </c>
      <c r="C12261" s="4">
        <v>3.9351851851852047E-5</v>
      </c>
      <c r="D12261" s="6" t="s">
        <v>22608</v>
      </c>
    </row>
    <row r="12262" spans="1:4">
      <c r="A12262" s="4">
        <v>7.1648148148148148E-3</v>
      </c>
      <c r="B12262" s="4">
        <v>7.1791666666666662E-3</v>
      </c>
      <c r="C12262" s="4">
        <v>1.4351851851851331E-5</v>
      </c>
      <c r="D12262" s="6" t="s">
        <v>22609</v>
      </c>
    </row>
    <row r="12263" spans="1:4">
      <c r="A12263" s="4">
        <v>7.1888888888888896E-3</v>
      </c>
      <c r="B12263" s="4">
        <v>7.2111111111111117E-3</v>
      </c>
      <c r="C12263" s="4">
        <v>2.2222222222222088E-5</v>
      </c>
      <c r="D12263" s="6" t="s">
        <v>22610</v>
      </c>
    </row>
    <row r="12264" spans="1:4">
      <c r="A12264" s="4">
        <v>7.7879629629629627E-3</v>
      </c>
      <c r="B12264" s="4">
        <v>7.8268518518518522E-3</v>
      </c>
      <c r="C12264" s="4">
        <v>3.8888888888889521E-5</v>
      </c>
      <c r="D12264" s="6" t="s">
        <v>22611</v>
      </c>
    </row>
    <row r="12265" spans="1:4">
      <c r="A12265" s="4">
        <v>7.9199074074074085E-3</v>
      </c>
      <c r="B12265" s="4">
        <v>7.9425925925925931E-3</v>
      </c>
      <c r="C12265" s="4">
        <v>2.2685185185184614E-5</v>
      </c>
      <c r="D12265" s="6" t="s">
        <v>22612</v>
      </c>
    </row>
    <row r="12266" spans="1:4">
      <c r="A12266" s="4">
        <v>8.3768518518518523E-3</v>
      </c>
      <c r="B12266" s="4">
        <v>8.3976851851851851E-3</v>
      </c>
      <c r="C12266" s="4">
        <v>2.0833333333332774E-5</v>
      </c>
      <c r="D12266" s="6" t="s">
        <v>22613</v>
      </c>
    </row>
    <row r="12267" spans="1:4">
      <c r="A12267" s="4">
        <v>8.9981481481481475E-3</v>
      </c>
      <c r="B12267" s="4">
        <v>9.024074074074075E-3</v>
      </c>
      <c r="C12267" s="4">
        <v>2.5925925925927504E-5</v>
      </c>
      <c r="D12267" s="6" t="s">
        <v>22614</v>
      </c>
    </row>
    <row r="12268" spans="1:4">
      <c r="A12268" s="4">
        <v>9.0449074074074078E-3</v>
      </c>
      <c r="B12268" s="4">
        <v>9.0666666666666656E-3</v>
      </c>
      <c r="C12268" s="4">
        <v>2.1759259259257827E-5</v>
      </c>
      <c r="D12268" s="6" t="s">
        <v>22615</v>
      </c>
    </row>
    <row r="12269" spans="1:4">
      <c r="A12269" s="4">
        <v>9.0675925925925941E-3</v>
      </c>
      <c r="B12269" s="4">
        <v>9.0796296296296302E-3</v>
      </c>
      <c r="C12269" s="4">
        <v>1.2037037037036097E-5</v>
      </c>
      <c r="D12269" s="6" t="s">
        <v>22616</v>
      </c>
    </row>
    <row r="12270" spans="1:4">
      <c r="A12270" s="4">
        <v>9.0805555555555553E-3</v>
      </c>
      <c r="B12270" s="4">
        <v>9.1134259259259259E-3</v>
      </c>
      <c r="C12270" s="4">
        <v>3.2870370370370605E-5</v>
      </c>
      <c r="D12270" s="6" t="s">
        <v>22617</v>
      </c>
    </row>
    <row r="12271" spans="1:4">
      <c r="A12271" s="4">
        <v>9.1148148148148152E-3</v>
      </c>
      <c r="B12271" s="4">
        <v>9.1439814814814821E-3</v>
      </c>
      <c r="C12271" s="4">
        <v>2.9166666666666924E-5</v>
      </c>
      <c r="D12271" s="6" t="s">
        <v>22618</v>
      </c>
    </row>
    <row r="12272" spans="1:4">
      <c r="A12272" s="4">
        <v>9.152777777777777E-3</v>
      </c>
      <c r="B12272" s="4">
        <v>9.1750000000000009E-3</v>
      </c>
      <c r="C12272" s="4">
        <v>2.2222222222223822E-5</v>
      </c>
      <c r="D12272" s="6" t="s">
        <v>22619</v>
      </c>
    </row>
    <row r="12273" spans="1:4">
      <c r="A12273" s="4">
        <v>9.1763888888888884E-3</v>
      </c>
      <c r="B12273" s="4">
        <v>9.197222222222223E-3</v>
      </c>
      <c r="C12273" s="4">
        <v>2.0833333333334508E-5</v>
      </c>
      <c r="D12273" s="6" t="s">
        <v>22620</v>
      </c>
    </row>
    <row r="12274" spans="1:4">
      <c r="A12274" s="4">
        <v>9.2106481481481484E-3</v>
      </c>
      <c r="B12274" s="4">
        <v>9.2328703703703704E-3</v>
      </c>
      <c r="C12274" s="4">
        <v>2.2222222222222088E-5</v>
      </c>
      <c r="D12274" s="6" t="s">
        <v>22621</v>
      </c>
    </row>
    <row r="12275" spans="1:4">
      <c r="A12275" s="4">
        <v>9.2560185185185193E-3</v>
      </c>
      <c r="B12275" s="4">
        <v>9.2759259259259253E-3</v>
      </c>
      <c r="C12275" s="4">
        <v>1.9907407407405986E-5</v>
      </c>
      <c r="D12275" s="6" t="s">
        <v>22622</v>
      </c>
    </row>
    <row r="12276" spans="1:4">
      <c r="A12276" s="4">
        <v>9.2976851851851849E-3</v>
      </c>
      <c r="B12276" s="4">
        <v>9.3175925925925926E-3</v>
      </c>
      <c r="C12276" s="4">
        <v>1.9907407407407721E-5</v>
      </c>
      <c r="D12276" s="6" t="s">
        <v>22623</v>
      </c>
    </row>
    <row r="12277" spans="1:4">
      <c r="A12277" s="4">
        <v>9.319907407407407E-3</v>
      </c>
      <c r="B12277" s="4">
        <v>9.3527777777777776E-3</v>
      </c>
      <c r="C12277" s="4">
        <v>3.2870370370370605E-5</v>
      </c>
      <c r="D12277" s="6" t="s">
        <v>22624</v>
      </c>
    </row>
    <row r="12278" spans="1:4">
      <c r="A12278" s="4">
        <v>9.376388888888889E-3</v>
      </c>
      <c r="B12278" s="4">
        <v>9.4111111111111114E-3</v>
      </c>
      <c r="C12278" s="4">
        <v>3.4722222222222446E-5</v>
      </c>
      <c r="D12278" s="6" t="s">
        <v>22625</v>
      </c>
    </row>
    <row r="12279" spans="1:4">
      <c r="A12279" s="4">
        <v>9.4125000000000007E-3</v>
      </c>
      <c r="B12279" s="4">
        <v>9.437962962962964E-3</v>
      </c>
      <c r="C12279" s="4">
        <v>2.5462962962963243E-5</v>
      </c>
      <c r="D12279" s="6" t="s">
        <v>22626</v>
      </c>
    </row>
    <row r="12280" spans="1:4">
      <c r="A12280" s="4">
        <v>9.4393518518518515E-3</v>
      </c>
      <c r="B12280" s="4">
        <v>9.4856481481481476E-3</v>
      </c>
      <c r="C12280" s="4">
        <v>4.6296296296296016E-5</v>
      </c>
      <c r="D12280" s="6" t="s">
        <v>22627</v>
      </c>
    </row>
    <row r="12281" spans="1:4">
      <c r="A12281" s="4">
        <v>9.4916666666666656E-3</v>
      </c>
      <c r="B12281" s="4">
        <v>9.524537037037038E-3</v>
      </c>
      <c r="C12281" s="4">
        <v>3.287037037037234E-5</v>
      </c>
      <c r="D12281" s="6" t="s">
        <v>22628</v>
      </c>
    </row>
    <row r="12282" spans="1:4">
      <c r="A12282" s="4">
        <v>9.5263888888888881E-3</v>
      </c>
      <c r="B12282" s="4">
        <v>9.5439814814814814E-3</v>
      </c>
      <c r="C12282" s="4">
        <v>1.7592592592593354E-5</v>
      </c>
      <c r="D12282" s="6" t="s">
        <v>22629</v>
      </c>
    </row>
    <row r="12283" spans="1:4">
      <c r="A12283" s="4">
        <v>9.5444444444444439E-3</v>
      </c>
      <c r="B12283" s="4">
        <v>9.566666666666666E-3</v>
      </c>
      <c r="C12283" s="4">
        <v>2.2222222222222088E-5</v>
      </c>
      <c r="D12283" s="6" t="s">
        <v>22630</v>
      </c>
    </row>
    <row r="12284" spans="1:4">
      <c r="A12284" s="4">
        <v>9.5689814814814821E-3</v>
      </c>
      <c r="B12284" s="4">
        <v>9.5828703703703701E-3</v>
      </c>
      <c r="C12284" s="4">
        <v>1.3888888888887937E-5</v>
      </c>
      <c r="D12284" s="6" t="s">
        <v>22631</v>
      </c>
    </row>
    <row r="12285" spans="1:4">
      <c r="A12285" s="4">
        <v>9.5842592592592594E-3</v>
      </c>
      <c r="B12285" s="4">
        <v>9.5996527777777781E-3</v>
      </c>
      <c r="C12285" s="4">
        <v>1.5393518518518751E-5</v>
      </c>
      <c r="D12285" s="6" t="s">
        <v>22632</v>
      </c>
    </row>
    <row r="12286" spans="1:4">
      <c r="A12286" s="4">
        <v>9.6013888888888902E-3</v>
      </c>
      <c r="B12286" s="4">
        <v>9.6226851851851855E-3</v>
      </c>
      <c r="C12286" s="4">
        <v>2.12962962962953E-5</v>
      </c>
      <c r="D12286" s="6" t="s">
        <v>49470</v>
      </c>
    </row>
    <row r="12287" spans="1:4">
      <c r="A12287" s="4">
        <v>9.6249999999999999E-3</v>
      </c>
      <c r="B12287" s="4">
        <v>9.6398148148148146E-3</v>
      </c>
      <c r="C12287" s="4">
        <v>1.4814814814814725E-5</v>
      </c>
      <c r="D12287" s="6" t="s">
        <v>6938</v>
      </c>
    </row>
    <row r="12288" spans="1:4">
      <c r="A12288" s="4">
        <v>9.6412037037037039E-3</v>
      </c>
      <c r="B12288" s="4">
        <v>9.6629629629629635E-3</v>
      </c>
      <c r="C12288" s="4">
        <v>2.1759259259259561E-5</v>
      </c>
      <c r="D12288" s="6" t="s">
        <v>22633</v>
      </c>
    </row>
    <row r="12289" spans="1:4">
      <c r="A12289" s="4">
        <v>9.6648148148148153E-3</v>
      </c>
      <c r="B12289" s="4">
        <v>9.6925925925925912E-3</v>
      </c>
      <c r="C12289" s="4">
        <v>2.7777777777775875E-5</v>
      </c>
      <c r="D12289" s="6" t="s">
        <v>22634</v>
      </c>
    </row>
    <row r="12290" spans="1:4">
      <c r="A12290" s="4">
        <v>9.6939814814814822E-3</v>
      </c>
      <c r="B12290" s="4">
        <v>9.7180555555555544E-3</v>
      </c>
      <c r="C12290" s="4">
        <v>2.4074074074072194E-5</v>
      </c>
      <c r="D12290" s="6" t="s">
        <v>22635</v>
      </c>
    </row>
    <row r="12291" spans="1:4">
      <c r="A12291" s="4">
        <v>9.7194444444444455E-3</v>
      </c>
      <c r="B12291" s="4">
        <v>9.7430555555555552E-3</v>
      </c>
      <c r="C12291" s="4">
        <v>2.3611111111109667E-5</v>
      </c>
      <c r="D12291" s="6" t="s">
        <v>46416</v>
      </c>
    </row>
    <row r="12292" spans="1:4">
      <c r="A12292" s="4">
        <v>9.7444444444444445E-3</v>
      </c>
      <c r="B12292" s="4">
        <v>9.7722222222222221E-3</v>
      </c>
      <c r="C12292" s="4">
        <v>2.777777777777761E-5</v>
      </c>
      <c r="D12292" s="6" t="s">
        <v>46417</v>
      </c>
    </row>
    <row r="12293" spans="1:4">
      <c r="A12293" s="4">
        <v>9.7810185185185188E-3</v>
      </c>
      <c r="B12293" s="4">
        <v>9.8023148148148158E-3</v>
      </c>
      <c r="C12293" s="4">
        <v>2.1296296296297035E-5</v>
      </c>
      <c r="D12293" s="6" t="s">
        <v>22636</v>
      </c>
    </row>
    <row r="12294" spans="1:4">
      <c r="A12294" s="4">
        <v>9.8041666666666676E-3</v>
      </c>
      <c r="B12294" s="4">
        <v>9.8180555555555556E-3</v>
      </c>
      <c r="C12294" s="4">
        <v>1.3888888888887937E-5</v>
      </c>
      <c r="D12294" s="6" t="s">
        <v>22637</v>
      </c>
    </row>
    <row r="12295" spans="1:4">
      <c r="A12295" s="4">
        <v>9.8240740740740736E-3</v>
      </c>
      <c r="B12295" s="4">
        <v>9.8509259259259244E-3</v>
      </c>
      <c r="C12295" s="4">
        <v>2.6851851851850822E-5</v>
      </c>
      <c r="D12295" s="6" t="s">
        <v>22638</v>
      </c>
    </row>
    <row r="12296" spans="1:4">
      <c r="A12296" s="4">
        <v>9.852777777777778E-3</v>
      </c>
      <c r="B12296" s="4">
        <v>9.8787037037037038E-3</v>
      </c>
      <c r="C12296" s="4">
        <v>2.5925925925925769E-5</v>
      </c>
      <c r="D12296" s="6" t="s">
        <v>22639</v>
      </c>
    </row>
    <row r="12297" spans="1:4">
      <c r="A12297" s="4">
        <v>9.8800925925925931E-3</v>
      </c>
      <c r="B12297" s="4">
        <v>9.8921296296296309E-3</v>
      </c>
      <c r="C12297" s="4">
        <v>1.2037037037037832E-5</v>
      </c>
      <c r="D12297" s="6" t="s">
        <v>22640</v>
      </c>
    </row>
    <row r="12298" spans="1:4">
      <c r="A12298" s="4">
        <v>9.893055555555556E-3</v>
      </c>
      <c r="B12298" s="4">
        <v>9.9166666666666656E-3</v>
      </c>
      <c r="C12298" s="4">
        <v>2.3611111111109667E-5</v>
      </c>
      <c r="D12298" s="6" t="s">
        <v>22641</v>
      </c>
    </row>
    <row r="12299" spans="1:4">
      <c r="A12299" s="4">
        <v>9.923148148148148E-3</v>
      </c>
      <c r="B12299" s="4">
        <v>9.9430555555555557E-3</v>
      </c>
      <c r="C12299" s="4">
        <v>1.9907407407407721E-5</v>
      </c>
      <c r="D12299" s="6" t="s">
        <v>22642</v>
      </c>
    </row>
    <row r="12300" spans="1:4">
      <c r="A12300" s="4">
        <v>9.944444444444445E-3</v>
      </c>
      <c r="B12300" s="4">
        <v>9.9760416666666678E-3</v>
      </c>
      <c r="C12300" s="4">
        <v>3.159722222222279E-5</v>
      </c>
      <c r="D12300" s="6" t="s">
        <v>22643</v>
      </c>
    </row>
    <row r="12301" spans="1:4">
      <c r="A12301" s="4">
        <v>9.9773148148148156E-3</v>
      </c>
      <c r="B12301" s="4">
        <v>1.0009259259259259E-2</v>
      </c>
      <c r="C12301" s="4">
        <v>3.1944444444443817E-5</v>
      </c>
      <c r="D12301" s="6" t="s">
        <v>22644</v>
      </c>
    </row>
    <row r="12302" spans="1:4">
      <c r="A12302" s="4">
        <v>1.0011111111111111E-2</v>
      </c>
      <c r="B12302" s="4">
        <v>1.0044560185185186E-2</v>
      </c>
      <c r="C12302" s="4">
        <v>3.3449074074074631E-5</v>
      </c>
      <c r="D12302" s="6" t="s">
        <v>22645</v>
      </c>
    </row>
    <row r="12303" spans="1:4">
      <c r="A12303" s="4">
        <v>1.0045833333333332E-2</v>
      </c>
      <c r="B12303" s="4">
        <v>1.0064351851851852E-2</v>
      </c>
      <c r="C12303" s="4">
        <v>1.8518518518520141E-5</v>
      </c>
      <c r="D12303" s="6" t="s">
        <v>22646</v>
      </c>
    </row>
    <row r="12304" spans="1:4">
      <c r="A12304" s="4">
        <v>1.0458796296296298E-2</v>
      </c>
      <c r="B12304" s="4">
        <v>1.0470833333333332E-2</v>
      </c>
      <c r="C12304" s="4">
        <v>1.2037037037034362E-5</v>
      </c>
      <c r="D12304" s="6" t="s">
        <v>22647</v>
      </c>
    </row>
    <row r="12305" spans="1:4">
      <c r="A12305" s="4">
        <v>1.0472685185185184E-2</v>
      </c>
      <c r="B12305" s="4">
        <v>1.0485648148148148E-2</v>
      </c>
      <c r="C12305" s="4">
        <v>1.2962962962964619E-5</v>
      </c>
      <c r="D12305" s="6" t="s">
        <v>22648</v>
      </c>
    </row>
    <row r="12306" spans="1:4">
      <c r="A12306" s="4">
        <v>1.0487037037037038E-2</v>
      </c>
      <c r="B12306" s="4">
        <v>1.0514814814814815E-2</v>
      </c>
      <c r="C12306" s="4">
        <v>2.777777777777761E-5</v>
      </c>
      <c r="D12306" s="6" t="s">
        <v>22649</v>
      </c>
    </row>
    <row r="12307" spans="1:4">
      <c r="A12307" s="4">
        <v>1.0516666666666667E-2</v>
      </c>
      <c r="B12307" s="4">
        <v>1.0534259259259259E-2</v>
      </c>
      <c r="C12307" s="4">
        <v>1.7592592592591619E-5</v>
      </c>
      <c r="D12307" s="6" t="s">
        <v>22650</v>
      </c>
    </row>
    <row r="12308" spans="1:4">
      <c r="A12308" s="4">
        <v>1.0536111111111112E-2</v>
      </c>
      <c r="B12308" s="4">
        <v>1.0551851851851852E-2</v>
      </c>
      <c r="C12308" s="4">
        <v>1.5740740740739778E-5</v>
      </c>
      <c r="D12308" s="6" t="s">
        <v>22651</v>
      </c>
    </row>
    <row r="12309" spans="1:4">
      <c r="A12309" s="4">
        <v>1.055324074074074E-2</v>
      </c>
      <c r="B12309" s="4">
        <v>1.0576851851851851E-2</v>
      </c>
      <c r="C12309" s="4">
        <v>2.3611111111111402E-5</v>
      </c>
      <c r="D12309" s="6" t="s">
        <v>49471</v>
      </c>
    </row>
    <row r="12310" spans="1:4">
      <c r="A12310" s="4">
        <v>1.057824074074074E-2</v>
      </c>
      <c r="B12310" s="4">
        <v>1.0608333333333332E-2</v>
      </c>
      <c r="C12310" s="4">
        <v>3.0092592592591977E-5</v>
      </c>
      <c r="D12310" s="6" t="s">
        <v>22652</v>
      </c>
    </row>
    <row r="12311" spans="1:4">
      <c r="A12311" s="4">
        <v>1.0609722222222222E-2</v>
      </c>
      <c r="B12311" s="4">
        <v>1.0642592592592592E-2</v>
      </c>
      <c r="C12311" s="4">
        <v>3.2870370370370605E-5</v>
      </c>
      <c r="D12311" s="6" t="s">
        <v>22653</v>
      </c>
    </row>
    <row r="12312" spans="1:4">
      <c r="A12312" s="4">
        <v>1.0646759259259259E-2</v>
      </c>
      <c r="B12312" s="4">
        <v>1.0673148148148149E-2</v>
      </c>
      <c r="C12312" s="4">
        <v>2.638888888889003E-5</v>
      </c>
      <c r="D12312" s="6" t="s">
        <v>22654</v>
      </c>
    </row>
    <row r="12313" spans="1:4">
      <c r="A12313" s="4">
        <v>1.0674999999999999E-2</v>
      </c>
      <c r="B12313" s="4">
        <v>1.0714351851851852E-2</v>
      </c>
      <c r="C12313" s="4">
        <v>3.9351851851852915E-5</v>
      </c>
      <c r="D12313" s="6" t="s">
        <v>22655</v>
      </c>
    </row>
    <row r="12314" spans="1:4">
      <c r="A12314" s="4">
        <v>1.0715740740740741E-2</v>
      </c>
      <c r="B12314" s="4">
        <v>1.0729166666666666E-2</v>
      </c>
      <c r="C12314" s="4">
        <v>1.3425925925925411E-5</v>
      </c>
      <c r="D12314" s="6" t="s">
        <v>22656</v>
      </c>
    </row>
    <row r="12315" spans="1:4">
      <c r="A12315" s="4">
        <v>1.0730555555555556E-2</v>
      </c>
      <c r="B12315" s="4">
        <v>1.0763425925925926E-2</v>
      </c>
      <c r="C12315" s="4">
        <v>3.2870370370370605E-5</v>
      </c>
      <c r="D12315" s="6" t="s">
        <v>22657</v>
      </c>
    </row>
    <row r="12316" spans="1:4">
      <c r="A12316" s="4">
        <v>1.0765277777777778E-2</v>
      </c>
      <c r="B12316" s="4">
        <v>1.0814814814814817E-2</v>
      </c>
      <c r="C12316" s="4">
        <v>4.9537037037038906E-5</v>
      </c>
      <c r="D12316" s="6" t="s">
        <v>22658</v>
      </c>
    </row>
    <row r="12317" spans="1:4">
      <c r="A12317" s="4">
        <v>1.082361111111111E-2</v>
      </c>
      <c r="B12317" s="4">
        <v>1.0840856481481483E-2</v>
      </c>
      <c r="C12317" s="4">
        <v>1.7245370370372326E-5</v>
      </c>
      <c r="D12317" s="6" t="s">
        <v>22659</v>
      </c>
    </row>
    <row r="12318" spans="1:4">
      <c r="A12318" s="4">
        <v>1.0850462962962963E-2</v>
      </c>
      <c r="B12318" s="4">
        <v>1.0874537037037037E-2</v>
      </c>
      <c r="C12318" s="4">
        <v>2.4074074074073928E-5</v>
      </c>
      <c r="D12318" s="6" t="s">
        <v>22660</v>
      </c>
    </row>
    <row r="12319" spans="1:4">
      <c r="A12319" s="4">
        <v>1.0875925925925926E-2</v>
      </c>
      <c r="B12319" s="4">
        <v>1.092037037037037E-2</v>
      </c>
      <c r="C12319" s="4">
        <v>4.4444444444444176E-5</v>
      </c>
      <c r="D12319" s="6" t="s">
        <v>22661</v>
      </c>
    </row>
    <row r="12320" spans="1:4">
      <c r="A12320" s="4">
        <v>1.0921759259259261E-2</v>
      </c>
      <c r="B12320" s="4">
        <v>1.0943518518518519E-2</v>
      </c>
      <c r="C12320" s="4">
        <v>2.1759259259257827E-5</v>
      </c>
      <c r="D12320" s="6" t="s">
        <v>49472</v>
      </c>
    </row>
    <row r="12321" spans="1:4">
      <c r="A12321" s="4">
        <v>1.0945370370370369E-2</v>
      </c>
      <c r="B12321" s="4">
        <v>1.0981944444444445E-2</v>
      </c>
      <c r="C12321" s="4">
        <v>3.6574074074076021E-5</v>
      </c>
      <c r="D12321" s="6" t="s">
        <v>22662</v>
      </c>
    </row>
    <row r="12322" spans="1:4">
      <c r="A12322" s="4">
        <v>1.0983333333333333E-2</v>
      </c>
      <c r="B12322" s="4">
        <v>1.0997685185185185E-2</v>
      </c>
      <c r="C12322" s="4">
        <v>1.4351851851852199E-5</v>
      </c>
      <c r="D12322" s="6" t="s">
        <v>22663</v>
      </c>
    </row>
    <row r="12323" spans="1:4">
      <c r="A12323" s="4">
        <v>1.0999537037037037E-2</v>
      </c>
      <c r="B12323" s="4">
        <v>1.1019444444444445E-2</v>
      </c>
      <c r="C12323" s="4">
        <v>1.9907407407407721E-5</v>
      </c>
      <c r="D12323" s="6" t="s">
        <v>22664</v>
      </c>
    </row>
    <row r="12324" spans="1:4">
      <c r="A12324" s="4">
        <v>1.1028703703703705E-2</v>
      </c>
      <c r="B12324" s="4">
        <v>1.1040740740740742E-2</v>
      </c>
      <c r="C12324" s="4">
        <v>1.2037037037036097E-5</v>
      </c>
      <c r="D12324" s="6" t="s">
        <v>22665</v>
      </c>
    </row>
    <row r="12325" spans="1:4">
      <c r="A12325" s="4">
        <v>1.1389351851851852E-2</v>
      </c>
      <c r="B12325" s="4">
        <v>1.1404745370370369E-2</v>
      </c>
      <c r="C12325" s="4">
        <v>1.5393518518517016E-5</v>
      </c>
      <c r="D12325" s="6" t="s">
        <v>22666</v>
      </c>
    </row>
    <row r="12326" spans="1:4">
      <c r="A12326" s="4">
        <v>1.1406018518518518E-2</v>
      </c>
      <c r="B12326" s="4">
        <v>1.1421296296296296E-2</v>
      </c>
      <c r="C12326" s="4">
        <v>1.5277777777777252E-5</v>
      </c>
      <c r="D12326" s="6" t="s">
        <v>22667</v>
      </c>
    </row>
    <row r="12327" spans="1:4">
      <c r="A12327" s="4">
        <v>1.1422685185185187E-2</v>
      </c>
      <c r="B12327" s="4">
        <v>1.1437499999999998E-2</v>
      </c>
      <c r="C12327" s="4">
        <v>1.4814814814811256E-5</v>
      </c>
      <c r="D12327" s="6" t="s">
        <v>22668</v>
      </c>
    </row>
    <row r="12328" spans="1:4">
      <c r="A12328" s="4">
        <v>1.1439351851851852E-2</v>
      </c>
      <c r="B12328" s="4">
        <v>1.1457523148148149E-2</v>
      </c>
      <c r="C12328" s="4">
        <v>1.8171296296297379E-5</v>
      </c>
      <c r="D12328" s="6" t="s">
        <v>22669</v>
      </c>
    </row>
    <row r="12329" spans="1:4">
      <c r="A12329" s="4">
        <v>1.1458796296296299E-2</v>
      </c>
      <c r="B12329" s="4">
        <v>1.1492245370370371E-2</v>
      </c>
      <c r="C12329" s="4">
        <v>3.3449074074072896E-5</v>
      </c>
      <c r="D12329" s="6" t="s">
        <v>22670</v>
      </c>
    </row>
    <row r="12330" spans="1:4">
      <c r="A12330" s="4">
        <v>1.1493518518518519E-2</v>
      </c>
      <c r="B12330" s="4">
        <v>1.1516666666666666E-2</v>
      </c>
      <c r="C12330" s="4">
        <v>2.3148148148147141E-5</v>
      </c>
      <c r="D12330" s="6" t="s">
        <v>22671</v>
      </c>
    </row>
    <row r="12331" spans="1:4">
      <c r="A12331" s="4">
        <v>1.1518055555555554E-2</v>
      </c>
      <c r="B12331" s="4">
        <v>1.1540277777777776E-2</v>
      </c>
      <c r="C12331" s="4">
        <v>2.2222222222222088E-5</v>
      </c>
      <c r="D12331" s="6" t="s">
        <v>22672</v>
      </c>
    </row>
    <row r="12332" spans="1:4">
      <c r="A12332" s="4">
        <v>1.154212962962963E-2</v>
      </c>
      <c r="B12332" s="4">
        <v>1.158287037037037E-2</v>
      </c>
      <c r="C12332" s="4">
        <v>4.0740740740740494E-5</v>
      </c>
      <c r="D12332" s="6" t="s">
        <v>22673</v>
      </c>
    </row>
    <row r="12333" spans="1:4">
      <c r="A12333" s="4">
        <v>1.1596296296296297E-2</v>
      </c>
      <c r="B12333" s="4">
        <v>1.1619444444444444E-2</v>
      </c>
      <c r="C12333" s="4">
        <v>2.3148148148147141E-5</v>
      </c>
      <c r="D12333" s="6" t="s">
        <v>22674</v>
      </c>
    </row>
    <row r="12334" spans="1:4">
      <c r="A12334" s="4">
        <v>1.1621296296296296E-2</v>
      </c>
      <c r="B12334" s="4">
        <v>1.1644444444444445E-2</v>
      </c>
      <c r="C12334" s="4">
        <v>2.3148148148148875E-5</v>
      </c>
      <c r="D12334" s="6" t="s">
        <v>22675</v>
      </c>
    </row>
    <row r="12335" spans="1:4">
      <c r="A12335" s="4">
        <v>1.1645833333333333E-2</v>
      </c>
      <c r="B12335" s="4">
        <v>1.166215277777778E-2</v>
      </c>
      <c r="C12335" s="4">
        <v>1.6319444444447273E-5</v>
      </c>
      <c r="D12335" s="6" t="s">
        <v>22676</v>
      </c>
    </row>
    <row r="12336" spans="1:4">
      <c r="A12336" s="4">
        <v>1.1663888888888889E-2</v>
      </c>
      <c r="B12336" s="4">
        <v>1.1687037037037037E-2</v>
      </c>
      <c r="C12336" s="4">
        <v>2.3148148148148875E-5</v>
      </c>
      <c r="D12336" s="6" t="s">
        <v>22677</v>
      </c>
    </row>
    <row r="12337" spans="1:4">
      <c r="A12337" s="4">
        <v>1.1688425925925927E-2</v>
      </c>
      <c r="B12337" s="4">
        <v>1.1705092592592593E-2</v>
      </c>
      <c r="C12337" s="4">
        <v>1.6666666666666566E-5</v>
      </c>
      <c r="D12337" s="6" t="s">
        <v>22678</v>
      </c>
    </row>
    <row r="12338" spans="1:4">
      <c r="A12338" s="4">
        <v>1.1706481481481483E-2</v>
      </c>
      <c r="B12338" s="4">
        <v>1.1721875E-2</v>
      </c>
      <c r="C12338" s="4">
        <v>1.5393518518517016E-5</v>
      </c>
      <c r="D12338" s="6" t="s">
        <v>22679</v>
      </c>
    </row>
    <row r="12339" spans="1:4">
      <c r="A12339" s="4">
        <v>1.1723148148148149E-2</v>
      </c>
      <c r="B12339" s="4">
        <v>1.173564814814815E-2</v>
      </c>
      <c r="C12339" s="4">
        <v>1.2500000000000358E-5</v>
      </c>
      <c r="D12339" s="6" t="s">
        <v>22680</v>
      </c>
    </row>
    <row r="12340" spans="1:4">
      <c r="A12340" s="4">
        <v>1.1737037037037037E-2</v>
      </c>
      <c r="B12340" s="4">
        <v>1.1751388888888889E-2</v>
      </c>
      <c r="C12340" s="4">
        <v>1.4351851851852199E-5</v>
      </c>
      <c r="D12340" s="6" t="s">
        <v>22681</v>
      </c>
    </row>
    <row r="12341" spans="1:4">
      <c r="A12341" s="4">
        <v>1.1752777777777777E-2</v>
      </c>
      <c r="B12341" s="4">
        <v>1.1777777777777778E-2</v>
      </c>
      <c r="C12341" s="4">
        <v>2.5000000000000716E-5</v>
      </c>
      <c r="D12341" s="6" t="s">
        <v>22682</v>
      </c>
    </row>
    <row r="12342" spans="1:4">
      <c r="A12342" s="4">
        <v>1.1804629629629628E-2</v>
      </c>
      <c r="B12342" s="4">
        <v>1.1822800925925926E-2</v>
      </c>
      <c r="C12342" s="4">
        <v>1.8171296296297379E-5</v>
      </c>
      <c r="D12342" s="6" t="s">
        <v>22683</v>
      </c>
    </row>
    <row r="12343" spans="1:4">
      <c r="A12343" s="4">
        <v>1.1837962962962962E-2</v>
      </c>
      <c r="B12343" s="4">
        <v>1.1865277777777778E-2</v>
      </c>
      <c r="C12343" s="4">
        <v>2.7314814814816818E-5</v>
      </c>
      <c r="D12343" s="6" t="s">
        <v>22684</v>
      </c>
    </row>
    <row r="12344" spans="1:4">
      <c r="A12344" s="4">
        <v>1.195925925925926E-2</v>
      </c>
      <c r="B12344" s="4">
        <v>1.1981018518518518E-2</v>
      </c>
      <c r="C12344" s="4">
        <v>2.1759259259257827E-5</v>
      </c>
      <c r="D12344" s="6" t="s">
        <v>22685</v>
      </c>
    </row>
    <row r="12345" spans="1:4">
      <c r="A12345" s="4">
        <v>1.2031481481481482E-2</v>
      </c>
      <c r="B12345" s="4">
        <v>1.2053703703703704E-2</v>
      </c>
      <c r="C12345" s="4">
        <v>2.2222222222222088E-5</v>
      </c>
      <c r="D12345" s="6" t="s">
        <v>22686</v>
      </c>
    </row>
    <row r="12346" spans="1:4">
      <c r="A12346" s="4">
        <v>1.205601851851852E-2</v>
      </c>
      <c r="B12346" s="4">
        <v>1.2083333333333333E-2</v>
      </c>
      <c r="C12346" s="4">
        <v>2.7314814814813348E-5</v>
      </c>
      <c r="D12346" s="6" t="s">
        <v>22687</v>
      </c>
    </row>
    <row r="12347" spans="1:4">
      <c r="A12347" s="4">
        <v>1.2084722222222224E-2</v>
      </c>
      <c r="B12347" s="4">
        <v>1.2119560185185186E-2</v>
      </c>
      <c r="C12347" s="4">
        <v>3.483796296296221E-5</v>
      </c>
      <c r="D12347" s="6" t="s">
        <v>49473</v>
      </c>
    </row>
    <row r="12348" spans="1:4">
      <c r="A12348" s="4">
        <v>1.2162037037037035E-2</v>
      </c>
      <c r="B12348" s="4">
        <v>1.2175E-2</v>
      </c>
      <c r="C12348" s="4">
        <v>1.2962962962964619E-5</v>
      </c>
      <c r="D12348" s="6" t="s">
        <v>22688</v>
      </c>
    </row>
    <row r="12349" spans="1:4">
      <c r="A12349" s="4">
        <v>1.2250925925925924E-2</v>
      </c>
      <c r="B12349" s="4">
        <v>1.2270833333333335E-2</v>
      </c>
      <c r="C12349" s="4">
        <v>1.990740740741119E-5</v>
      </c>
      <c r="D12349" s="6" t="s">
        <v>22689</v>
      </c>
    </row>
    <row r="12350" spans="1:4">
      <c r="A12350" s="4">
        <v>1.2281944444444444E-2</v>
      </c>
      <c r="B12350" s="4">
        <v>1.2314814814814815E-2</v>
      </c>
      <c r="C12350" s="4">
        <v>3.2870370370370605E-5</v>
      </c>
      <c r="D12350" s="6" t="s">
        <v>22690</v>
      </c>
    </row>
    <row r="12351" spans="1:4">
      <c r="A12351" s="4">
        <v>1.2406018518518519E-2</v>
      </c>
      <c r="B12351" s="4">
        <v>1.2434259259259261E-2</v>
      </c>
      <c r="C12351" s="4">
        <v>2.8240740740741871E-5</v>
      </c>
      <c r="D12351" s="6" t="s">
        <v>49474</v>
      </c>
    </row>
    <row r="12352" spans="1:4">
      <c r="A12352" s="4">
        <v>1.2448148148148147E-2</v>
      </c>
      <c r="B12352" s="4">
        <v>1.2489814814814815E-2</v>
      </c>
      <c r="C12352" s="4">
        <v>4.1666666666667282E-5</v>
      </c>
      <c r="D12352" s="6" t="s">
        <v>22691</v>
      </c>
    </row>
    <row r="12353" spans="1:4">
      <c r="A12353" s="4">
        <v>1.2491203703703704E-2</v>
      </c>
      <c r="B12353" s="4">
        <v>1.2536574074074075E-2</v>
      </c>
      <c r="C12353" s="4">
        <v>4.5370370370370963E-5</v>
      </c>
      <c r="D12353" s="6" t="s">
        <v>22692</v>
      </c>
    </row>
    <row r="12354" spans="1:4">
      <c r="A12354" s="4">
        <v>1.2543055555555557E-2</v>
      </c>
      <c r="B12354" s="4">
        <v>1.256574074074074E-2</v>
      </c>
      <c r="C12354" s="4">
        <v>2.268518518518288E-5</v>
      </c>
      <c r="D12354" s="6" t="s">
        <v>46418</v>
      </c>
    </row>
    <row r="12355" spans="1:4">
      <c r="A12355" s="4">
        <v>1.2582870370370371E-2</v>
      </c>
      <c r="B12355" s="4">
        <v>1.2598611111111111E-2</v>
      </c>
      <c r="C12355" s="4">
        <v>1.5740740740739778E-5</v>
      </c>
      <c r="D12355" s="6" t="s">
        <v>49475</v>
      </c>
    </row>
    <row r="12356" spans="1:4">
      <c r="A12356" s="4">
        <v>1.2607407407407407E-2</v>
      </c>
      <c r="B12356" s="4">
        <v>1.2645833333333334E-2</v>
      </c>
      <c r="C12356" s="4">
        <v>3.8425925925926127E-5</v>
      </c>
      <c r="D12356" s="6" t="s">
        <v>22693</v>
      </c>
    </row>
    <row r="12357" spans="1:4">
      <c r="A12357" s="4">
        <v>1.2647222222222221E-2</v>
      </c>
      <c r="B12357" s="4">
        <v>1.2660185185185186E-2</v>
      </c>
      <c r="C12357" s="4">
        <v>1.2962962962964619E-5</v>
      </c>
      <c r="D12357" s="6" t="s">
        <v>22694</v>
      </c>
    </row>
    <row r="12358" spans="1:4">
      <c r="A12358" s="4">
        <v>1.2665740740740741E-2</v>
      </c>
      <c r="B12358" s="4">
        <v>1.2708333333333334E-2</v>
      </c>
      <c r="C12358" s="4">
        <v>4.2592592592592335E-5</v>
      </c>
      <c r="D12358" s="6" t="s">
        <v>22695</v>
      </c>
    </row>
    <row r="12359" spans="1:4">
      <c r="A12359" s="4">
        <v>1.2709722222222221E-2</v>
      </c>
      <c r="B12359" s="4">
        <v>1.2722685185185186E-2</v>
      </c>
      <c r="C12359" s="4">
        <v>1.2962962962964619E-5</v>
      </c>
      <c r="D12359" s="6" t="s">
        <v>49476</v>
      </c>
    </row>
    <row r="12360" spans="1:4">
      <c r="A12360" s="4">
        <v>1.2724074074074075E-2</v>
      </c>
      <c r="B12360" s="4">
        <v>1.273888888888889E-2</v>
      </c>
      <c r="C12360" s="4">
        <v>1.4814814814814725E-5</v>
      </c>
      <c r="D12360" s="6" t="s">
        <v>22696</v>
      </c>
    </row>
    <row r="12361" spans="1:4">
      <c r="A12361" s="4">
        <v>1.2752777777777778E-2</v>
      </c>
      <c r="B12361" s="4">
        <v>1.2765277777777778E-2</v>
      </c>
      <c r="C12361" s="4">
        <v>1.2500000000000358E-5</v>
      </c>
      <c r="D12361" s="6" t="s">
        <v>22697</v>
      </c>
    </row>
    <row r="12362" spans="1:4">
      <c r="A12362" s="4">
        <v>1.2836111111111112E-2</v>
      </c>
      <c r="B12362" s="4">
        <v>1.2849537037037036E-2</v>
      </c>
      <c r="C12362" s="4">
        <v>1.3425925925923676E-5</v>
      </c>
      <c r="D12362" s="6" t="s">
        <v>49477</v>
      </c>
    </row>
    <row r="12363" spans="1:4">
      <c r="A12363" s="4">
        <v>1.2850925925925925E-2</v>
      </c>
      <c r="B12363" s="4">
        <v>1.2885648148148148E-2</v>
      </c>
      <c r="C12363" s="4">
        <v>3.4722222222222446E-5</v>
      </c>
      <c r="D12363" s="6" t="s">
        <v>49478</v>
      </c>
    </row>
    <row r="12364" spans="1:4">
      <c r="A12364" s="4">
        <v>1.2894444444444444E-2</v>
      </c>
      <c r="B12364" s="4">
        <v>1.2915277777777777E-2</v>
      </c>
      <c r="C12364" s="4">
        <v>2.0833333333332774E-5</v>
      </c>
      <c r="D12364" s="6" t="s">
        <v>46419</v>
      </c>
    </row>
    <row r="12365" spans="1:4">
      <c r="A12365" s="4">
        <v>1.2920370370370372E-2</v>
      </c>
      <c r="B12365" s="4">
        <v>1.2944444444444446E-2</v>
      </c>
      <c r="C12365" s="4">
        <v>2.4074074074073928E-5</v>
      </c>
      <c r="D12365" s="6" t="s">
        <v>22698</v>
      </c>
    </row>
    <row r="12366" spans="1:4">
      <c r="A12366" s="4">
        <v>1.2947222222222221E-2</v>
      </c>
      <c r="B12366" s="4">
        <v>1.2968981481481482E-2</v>
      </c>
      <c r="C12366" s="4">
        <v>2.1759259259261296E-5</v>
      </c>
      <c r="D12366" s="6" t="s">
        <v>22699</v>
      </c>
    </row>
    <row r="12367" spans="1:4">
      <c r="A12367" s="4">
        <v>1.2971296296296298E-2</v>
      </c>
      <c r="B12367" s="4">
        <v>1.2996296296296296E-2</v>
      </c>
      <c r="C12367" s="4">
        <v>2.4999999999997247E-5</v>
      </c>
      <c r="D12367" s="6" t="s">
        <v>22700</v>
      </c>
    </row>
    <row r="12368" spans="1:4">
      <c r="A12368" s="4">
        <v>1.3003240740740741E-2</v>
      </c>
      <c r="B12368" s="4">
        <v>1.303888888888889E-2</v>
      </c>
      <c r="C12368" s="4">
        <v>3.5648148148149233E-5</v>
      </c>
      <c r="D12368" s="6" t="s">
        <v>22701</v>
      </c>
    </row>
    <row r="12369" spans="1:4">
      <c r="A12369" s="4">
        <v>1.3051851851851854E-2</v>
      </c>
      <c r="B12369" s="4">
        <v>1.308159722222222E-2</v>
      </c>
      <c r="C12369" s="4">
        <v>2.9745370370365745E-5</v>
      </c>
      <c r="D12369" s="6" t="s">
        <v>22702</v>
      </c>
    </row>
    <row r="12370" spans="1:4">
      <c r="A12370" s="4">
        <v>1.308287037037037E-2</v>
      </c>
      <c r="B12370" s="4">
        <v>1.3118981481481481E-2</v>
      </c>
      <c r="C12370" s="4">
        <v>3.611111111111176E-5</v>
      </c>
      <c r="D12370" s="6" t="s">
        <v>22703</v>
      </c>
    </row>
    <row r="12371" spans="1:4">
      <c r="A12371" s="4">
        <v>1.3141666666666668E-2</v>
      </c>
      <c r="B12371" s="4">
        <v>1.3157060185185185E-2</v>
      </c>
      <c r="C12371" s="4">
        <v>1.5393518518517016E-5</v>
      </c>
      <c r="D12371" s="6" t="s">
        <v>22704</v>
      </c>
    </row>
    <row r="12372" spans="1:4">
      <c r="A12372" s="4">
        <v>1.3191666666666666E-2</v>
      </c>
      <c r="B12372" s="4">
        <v>1.322511574074074E-2</v>
      </c>
      <c r="C12372" s="4">
        <v>3.3449074074074631E-5</v>
      </c>
      <c r="D12372" s="6" t="s">
        <v>22705</v>
      </c>
    </row>
    <row r="12373" spans="1:4">
      <c r="A12373" s="4">
        <v>1.3255555555555555E-2</v>
      </c>
      <c r="B12373" s="4">
        <v>1.3270949074074076E-2</v>
      </c>
      <c r="C12373" s="4">
        <v>1.5393518518520485E-5</v>
      </c>
      <c r="D12373" s="6" t="s">
        <v>22706</v>
      </c>
    </row>
    <row r="12374" spans="1:4">
      <c r="A12374" s="4">
        <v>1.327222222222222E-2</v>
      </c>
      <c r="B12374" s="4">
        <v>1.3287037037037036E-2</v>
      </c>
      <c r="C12374" s="4">
        <v>1.481481481481646E-5</v>
      </c>
      <c r="D12374" s="6" t="s">
        <v>22707</v>
      </c>
    </row>
    <row r="12375" spans="1:4">
      <c r="A12375" s="4">
        <v>1.3300000000000001E-2</v>
      </c>
      <c r="B12375" s="4">
        <v>1.3323611111111111E-2</v>
      </c>
      <c r="C12375" s="4">
        <v>2.3611111111109667E-5</v>
      </c>
      <c r="D12375" s="6" t="s">
        <v>22708</v>
      </c>
    </row>
    <row r="12376" spans="1:4">
      <c r="A12376" s="4">
        <v>1.3324999999999998E-2</v>
      </c>
      <c r="B12376" s="4">
        <v>1.3348611111111111E-2</v>
      </c>
      <c r="C12376" s="4">
        <v>2.3611111111113137E-5</v>
      </c>
      <c r="D12376" s="6" t="s">
        <v>22709</v>
      </c>
    </row>
    <row r="12377" spans="1:4">
      <c r="A12377" s="4">
        <v>1.3357870370370369E-2</v>
      </c>
      <c r="B12377" s="4">
        <v>1.3380555555555555E-2</v>
      </c>
      <c r="C12377" s="4">
        <v>2.2685185185186349E-5</v>
      </c>
      <c r="D12377" s="6" t="s">
        <v>22710</v>
      </c>
    </row>
    <row r="12378" spans="1:4">
      <c r="A12378" s="4">
        <v>1.3382407407407407E-2</v>
      </c>
      <c r="B12378" s="4">
        <v>1.340925925925926E-2</v>
      </c>
      <c r="C12378" s="4">
        <v>2.6851851851852557E-5</v>
      </c>
      <c r="D12378" s="6" t="s">
        <v>22711</v>
      </c>
    </row>
    <row r="12379" spans="1:4">
      <c r="A12379" s="4">
        <v>1.3410648148148149E-2</v>
      </c>
      <c r="B12379" s="4">
        <v>1.3440740740740741E-2</v>
      </c>
      <c r="C12379" s="4">
        <v>3.0092592592591977E-5</v>
      </c>
      <c r="D12379" s="6" t="s">
        <v>22712</v>
      </c>
    </row>
    <row r="12380" spans="1:4">
      <c r="A12380" s="4">
        <v>1.3442129629629629E-2</v>
      </c>
      <c r="B12380" s="4">
        <v>1.3471296296296295E-2</v>
      </c>
      <c r="C12380" s="4">
        <v>2.9166666666666924E-5</v>
      </c>
      <c r="D12380" s="6" t="s">
        <v>22713</v>
      </c>
    </row>
    <row r="12381" spans="1:4">
      <c r="A12381" s="4">
        <v>1.3473148148148149E-2</v>
      </c>
      <c r="B12381" s="4">
        <v>1.3499537037037037E-2</v>
      </c>
      <c r="C12381" s="4">
        <v>2.6388888888888296E-5</v>
      </c>
      <c r="D12381" s="6" t="s">
        <v>22714</v>
      </c>
    </row>
    <row r="12382" spans="1:4">
      <c r="A12382" s="4">
        <v>1.3501851851851853E-2</v>
      </c>
      <c r="B12382" s="4">
        <v>1.3520023148148147E-2</v>
      </c>
      <c r="C12382" s="4">
        <v>1.817129629629391E-5</v>
      </c>
      <c r="D12382" s="6" t="s">
        <v>22715</v>
      </c>
    </row>
    <row r="12383" spans="1:4">
      <c r="A12383" s="4">
        <v>1.3521296296296295E-2</v>
      </c>
      <c r="B12383" s="4">
        <v>1.3542129629629631E-2</v>
      </c>
      <c r="C12383" s="4">
        <v>2.0833333333336243E-5</v>
      </c>
      <c r="D12383" s="6" t="s">
        <v>22716</v>
      </c>
    </row>
    <row r="12384" spans="1:4">
      <c r="A12384" s="4">
        <v>1.3543518518518517E-2</v>
      </c>
      <c r="B12384" s="4">
        <v>1.3562037037037037E-2</v>
      </c>
      <c r="C12384" s="4">
        <v>1.8518518518520141E-5</v>
      </c>
      <c r="D12384" s="6" t="s">
        <v>22717</v>
      </c>
    </row>
    <row r="12385" spans="1:4">
      <c r="A12385" s="4">
        <v>1.3563425925925925E-2</v>
      </c>
      <c r="B12385" s="4">
        <v>1.3585648148148147E-2</v>
      </c>
      <c r="C12385" s="4">
        <v>2.2222222222222088E-5</v>
      </c>
      <c r="D12385" s="6" t="s">
        <v>22718</v>
      </c>
    </row>
    <row r="12386" spans="1:4">
      <c r="A12386" s="4">
        <v>1.3587500000000001E-2</v>
      </c>
      <c r="B12386" s="4">
        <v>1.3619444444444443E-2</v>
      </c>
      <c r="C12386" s="4">
        <v>3.1944444444442083E-5</v>
      </c>
      <c r="D12386" s="6" t="s">
        <v>22719</v>
      </c>
    </row>
    <row r="12387" spans="1:4">
      <c r="A12387" s="4">
        <v>1.3625925925925925E-2</v>
      </c>
      <c r="B12387" s="4">
        <v>1.3643171296296296E-2</v>
      </c>
      <c r="C12387" s="4">
        <v>1.7245370370370591E-5</v>
      </c>
      <c r="D12387" s="6" t="s">
        <v>22720</v>
      </c>
    </row>
    <row r="12388" spans="1:4">
      <c r="A12388" s="4">
        <v>1.3644907407407409E-2</v>
      </c>
      <c r="B12388" s="4">
        <v>1.3684259259259259E-2</v>
      </c>
      <c r="C12388" s="4">
        <v>3.9351851851849445E-5</v>
      </c>
      <c r="D12388" s="6" t="s">
        <v>22721</v>
      </c>
    </row>
    <row r="12389" spans="1:4">
      <c r="A12389" s="4">
        <v>1.3685648148148148E-2</v>
      </c>
      <c r="B12389" s="4">
        <v>1.3705092592592593E-2</v>
      </c>
      <c r="C12389" s="4">
        <v>1.9444444444445194E-5</v>
      </c>
      <c r="D12389" s="6" t="s">
        <v>22722</v>
      </c>
    </row>
    <row r="12390" spans="1:4">
      <c r="A12390" s="4">
        <v>1.3712500000000001E-2</v>
      </c>
      <c r="B12390" s="4">
        <v>1.3745370370370371E-2</v>
      </c>
      <c r="C12390" s="4">
        <v>3.2870370370370605E-5</v>
      </c>
      <c r="D12390" s="6" t="s">
        <v>22723</v>
      </c>
    </row>
    <row r="12391" spans="1:4">
      <c r="A12391" s="4">
        <v>1.3747222222222221E-2</v>
      </c>
      <c r="B12391" s="4">
        <v>1.3769444444444444E-2</v>
      </c>
      <c r="C12391" s="4">
        <v>2.2222222222222088E-5</v>
      </c>
      <c r="D12391" s="6" t="s">
        <v>22724</v>
      </c>
    </row>
    <row r="12392" spans="1:4">
      <c r="A12392" s="4">
        <v>1.3769907407407406E-2</v>
      </c>
      <c r="B12392" s="4">
        <v>1.3788078703703702E-2</v>
      </c>
      <c r="C12392" s="4">
        <v>1.8171296296295644E-5</v>
      </c>
      <c r="D12392" s="6" t="s">
        <v>22725</v>
      </c>
    </row>
    <row r="12393" spans="1:4">
      <c r="A12393" s="4">
        <v>1.3789351851851851E-2</v>
      </c>
      <c r="B12393" s="4">
        <v>1.3807870370370371E-2</v>
      </c>
      <c r="C12393" s="4">
        <v>1.8518518518520141E-5</v>
      </c>
      <c r="D12393" s="6" t="s">
        <v>22726</v>
      </c>
    </row>
    <row r="12394" spans="1:4">
      <c r="A12394" s="4">
        <v>1.3809259259259257E-2</v>
      </c>
      <c r="B12394" s="4">
        <v>1.3825925925925924E-2</v>
      </c>
      <c r="C12394" s="4">
        <v>1.6666666666666566E-5</v>
      </c>
      <c r="D12394" s="6" t="s">
        <v>22727</v>
      </c>
    </row>
    <row r="12395" spans="1:4">
      <c r="A12395" s="4">
        <v>1.3837962962962962E-2</v>
      </c>
      <c r="B12395" s="4">
        <v>1.3854282407407409E-2</v>
      </c>
      <c r="C12395" s="4">
        <v>1.6319444444447273E-5</v>
      </c>
      <c r="D12395" s="6" t="s">
        <v>22728</v>
      </c>
    </row>
    <row r="12396" spans="1:4">
      <c r="A12396" s="4">
        <v>1.3855555555555553E-2</v>
      </c>
      <c r="B12396" s="4">
        <v>1.3874074074074073E-2</v>
      </c>
      <c r="C12396" s="4">
        <v>1.8518518518520141E-5</v>
      </c>
      <c r="D12396" s="6" t="s">
        <v>22729</v>
      </c>
    </row>
    <row r="12397" spans="1:4">
      <c r="A12397" s="4">
        <v>1.3875925925925925E-2</v>
      </c>
      <c r="B12397" s="4">
        <v>1.3917592592592593E-2</v>
      </c>
      <c r="C12397" s="4">
        <v>4.1666666666667282E-5</v>
      </c>
      <c r="D12397" s="6" t="s">
        <v>22730</v>
      </c>
    </row>
    <row r="12398" spans="1:4">
      <c r="A12398" s="4">
        <v>1.3918981481481482E-2</v>
      </c>
      <c r="B12398" s="4">
        <v>1.394351851851852E-2</v>
      </c>
      <c r="C12398" s="4">
        <v>2.453703703703819E-5</v>
      </c>
      <c r="D12398" s="6" t="s">
        <v>22731</v>
      </c>
    </row>
    <row r="12399" spans="1:4">
      <c r="A12399" s="4">
        <v>1.3951851851851852E-2</v>
      </c>
      <c r="B12399" s="4">
        <v>1.3967245370370371E-2</v>
      </c>
      <c r="C12399" s="4">
        <v>1.5393518518518751E-5</v>
      </c>
      <c r="D12399" s="6" t="s">
        <v>22732</v>
      </c>
    </row>
    <row r="12400" spans="1:4">
      <c r="A12400" s="4">
        <v>1.3977777777777778E-2</v>
      </c>
      <c r="B12400" s="4">
        <v>1.4E-2</v>
      </c>
      <c r="C12400" s="4">
        <v>2.2222222222222088E-5</v>
      </c>
      <c r="D12400" s="6" t="s">
        <v>22733</v>
      </c>
    </row>
    <row r="12401" spans="1:4">
      <c r="A12401" s="4">
        <v>1.4012037037037038E-2</v>
      </c>
      <c r="B12401" s="4">
        <v>1.4054166666666666E-2</v>
      </c>
      <c r="C12401" s="4">
        <v>4.2129629629628074E-5</v>
      </c>
      <c r="D12401" s="6" t="s">
        <v>22734</v>
      </c>
    </row>
    <row r="12402" spans="1:4">
      <c r="A12402" s="4">
        <v>1.4056018518518518E-2</v>
      </c>
      <c r="B12402" s="4">
        <v>1.4073263888888889E-2</v>
      </c>
      <c r="C12402" s="4">
        <v>1.7245370370370591E-5</v>
      </c>
      <c r="D12402" s="6" t="s">
        <v>22735</v>
      </c>
    </row>
    <row r="12403" spans="1:4">
      <c r="A12403" s="4">
        <v>1.4124074074074075E-2</v>
      </c>
      <c r="B12403" s="4">
        <v>1.4146296296296296E-2</v>
      </c>
      <c r="C12403" s="4">
        <v>2.2222222222220353E-5</v>
      </c>
      <c r="D12403" s="6" t="s">
        <v>22736</v>
      </c>
    </row>
    <row r="12404" spans="1:4">
      <c r="A12404" s="4">
        <v>1.4164351851851853E-2</v>
      </c>
      <c r="B12404" s="4">
        <v>1.4181597222222224E-2</v>
      </c>
      <c r="C12404" s="4">
        <v>1.7245370370370591E-5</v>
      </c>
      <c r="D12404" s="6" t="s">
        <v>22737</v>
      </c>
    </row>
    <row r="12405" spans="1:4">
      <c r="A12405" s="4">
        <v>1.4641203703703703E-2</v>
      </c>
      <c r="B12405" s="4">
        <v>1.4661574074074075E-2</v>
      </c>
      <c r="C12405" s="4">
        <v>2.0370370370371982E-5</v>
      </c>
      <c r="D12405" s="6" t="s">
        <v>22738</v>
      </c>
    </row>
    <row r="12406" spans="1:4">
      <c r="A12406" s="4">
        <v>1.4675462962962961E-2</v>
      </c>
      <c r="B12406" s="4">
        <v>1.4713888888888887E-2</v>
      </c>
      <c r="C12406" s="4">
        <v>3.8425925925926127E-5</v>
      </c>
      <c r="D12406" s="6" t="s">
        <v>22739</v>
      </c>
    </row>
    <row r="12407" spans="1:4">
      <c r="A12407" s="4">
        <v>1.4715277777777779E-2</v>
      </c>
      <c r="B12407" s="4">
        <v>1.4747222222222222E-2</v>
      </c>
      <c r="C12407" s="4">
        <v>3.1944444444443817E-5</v>
      </c>
      <c r="D12407" s="6" t="s">
        <v>22740</v>
      </c>
    </row>
    <row r="12408" spans="1:4">
      <c r="A12408" s="4">
        <v>1.4760648148148148E-2</v>
      </c>
      <c r="B12408" s="4">
        <v>1.4788425925925925E-2</v>
      </c>
      <c r="C12408" s="4">
        <v>2.777777777777761E-5</v>
      </c>
      <c r="D12408" s="6" t="s">
        <v>22741</v>
      </c>
    </row>
    <row r="12409" spans="1:4">
      <c r="A12409" s="4">
        <v>1.4790277777777777E-2</v>
      </c>
      <c r="B12409" s="4">
        <v>1.4814814814814814E-2</v>
      </c>
      <c r="C12409" s="4">
        <v>2.4537037037036455E-5</v>
      </c>
      <c r="D12409" s="6" t="s">
        <v>49479</v>
      </c>
    </row>
    <row r="12410" spans="1:4">
      <c r="A12410" s="4">
        <v>1.4818981481481482E-2</v>
      </c>
      <c r="B12410" s="4">
        <v>1.4841666666666668E-2</v>
      </c>
      <c r="C12410" s="4">
        <v>2.2685185185186349E-5</v>
      </c>
      <c r="D12410" s="6" t="s">
        <v>22742</v>
      </c>
    </row>
    <row r="12411" spans="1:4">
      <c r="A12411" s="4">
        <v>1.495462962962963E-2</v>
      </c>
      <c r="B12411" s="4">
        <v>1.4977314814814817E-2</v>
      </c>
      <c r="C12411" s="4">
        <v>2.2685185185186349E-5</v>
      </c>
      <c r="D12411" s="6" t="s">
        <v>8758</v>
      </c>
    </row>
    <row r="12412" spans="1:4">
      <c r="A12412" s="4">
        <v>1.4991203703703703E-2</v>
      </c>
      <c r="B12412" s="4">
        <v>1.5012962962962962E-2</v>
      </c>
      <c r="C12412" s="4">
        <v>2.1759259259259561E-5</v>
      </c>
      <c r="D12412" s="6" t="s">
        <v>22743</v>
      </c>
    </row>
    <row r="12413" spans="1:4">
      <c r="A12413" s="4">
        <v>1.5020370370370371E-2</v>
      </c>
      <c r="B12413" s="4">
        <v>1.504537037037037E-2</v>
      </c>
      <c r="C12413" s="4">
        <v>2.4999999999998981E-5</v>
      </c>
      <c r="D12413" s="6" t="s">
        <v>22744</v>
      </c>
    </row>
    <row r="12414" spans="1:4">
      <c r="A12414" s="4">
        <v>1.5050925925925926E-2</v>
      </c>
      <c r="B12414" s="4">
        <v>1.5084374999999999E-2</v>
      </c>
      <c r="C12414" s="4">
        <v>3.3449074074072896E-5</v>
      </c>
      <c r="D12414" s="6" t="s">
        <v>22745</v>
      </c>
    </row>
    <row r="12415" spans="1:4">
      <c r="A12415" s="4">
        <v>1.5085648148148147E-2</v>
      </c>
      <c r="B12415" s="4">
        <v>1.5105092592592594E-2</v>
      </c>
      <c r="C12415" s="4">
        <v>1.9444444444446929E-5</v>
      </c>
      <c r="D12415" s="6" t="s">
        <v>22746</v>
      </c>
    </row>
    <row r="12416" spans="1:4">
      <c r="A12416" s="4">
        <v>1.5106944444444445E-2</v>
      </c>
      <c r="B12416" s="4">
        <v>1.5135185185185187E-2</v>
      </c>
      <c r="C12416" s="4">
        <v>2.8240740740741871E-5</v>
      </c>
      <c r="D12416" s="6" t="s">
        <v>22747</v>
      </c>
    </row>
    <row r="12417" spans="1:4">
      <c r="A12417" s="4">
        <v>1.5136574074074073E-2</v>
      </c>
      <c r="B12417" s="4">
        <v>1.5152314814814815E-2</v>
      </c>
      <c r="C12417" s="4">
        <v>1.5740740740741513E-5</v>
      </c>
      <c r="D12417" s="6" t="s">
        <v>46420</v>
      </c>
    </row>
    <row r="12418" spans="1:4">
      <c r="A12418" s="4">
        <v>1.5154629629629629E-2</v>
      </c>
      <c r="B12418" s="4">
        <v>1.5176851851851851E-2</v>
      </c>
      <c r="C12418" s="4">
        <v>2.2222222222222088E-5</v>
      </c>
      <c r="D12418" s="6" t="s">
        <v>46421</v>
      </c>
    </row>
    <row r="12419" spans="1:4">
      <c r="A12419" s="4">
        <v>1.5178703703703703E-2</v>
      </c>
      <c r="B12419" s="4">
        <v>1.5213425925925927E-2</v>
      </c>
      <c r="C12419" s="4">
        <v>3.4722222222224181E-5</v>
      </c>
      <c r="D12419" s="6" t="s">
        <v>22748</v>
      </c>
    </row>
    <row r="12420" spans="1:4">
      <c r="A12420" s="4">
        <v>1.5214814814814815E-2</v>
      </c>
      <c r="B12420" s="4">
        <v>1.5238425925925926E-2</v>
      </c>
      <c r="C12420" s="4">
        <v>2.3611111111111402E-5</v>
      </c>
      <c r="D12420" s="6" t="s">
        <v>22749</v>
      </c>
    </row>
    <row r="12421" spans="1:4">
      <c r="A12421" s="4">
        <v>1.5239814814814815E-2</v>
      </c>
      <c r="B12421" s="4">
        <v>1.5257407407407407E-2</v>
      </c>
      <c r="C12421" s="4">
        <v>1.7592592592591619E-5</v>
      </c>
      <c r="D12421" s="6" t="s">
        <v>22750</v>
      </c>
    </row>
    <row r="12422" spans="1:4">
      <c r="A12422" s="4">
        <v>1.5259259259259259E-2</v>
      </c>
      <c r="B12422" s="4">
        <v>1.5279629629629629E-2</v>
      </c>
      <c r="C12422" s="4">
        <v>2.0370370370370247E-5</v>
      </c>
      <c r="D12422" s="6" t="s">
        <v>22751</v>
      </c>
    </row>
    <row r="12423" spans="1:4">
      <c r="A12423" s="4">
        <v>1.5281018518518518E-2</v>
      </c>
      <c r="B12423" s="4">
        <v>1.5297685185185185E-2</v>
      </c>
      <c r="C12423" s="4">
        <v>1.6666666666666566E-5</v>
      </c>
      <c r="D12423" s="6" t="s">
        <v>22752</v>
      </c>
    </row>
    <row r="12424" spans="1:4">
      <c r="A12424" s="4">
        <v>1.5307870370370369E-2</v>
      </c>
      <c r="B12424" s="4">
        <v>1.5322222222222223E-2</v>
      </c>
      <c r="C12424" s="4">
        <v>1.4351851851853933E-5</v>
      </c>
      <c r="D12424" s="6" t="s">
        <v>15952</v>
      </c>
    </row>
    <row r="12425" spans="1:4">
      <c r="A12425" s="4">
        <v>1.5323611111111109E-2</v>
      </c>
      <c r="B12425" s="4">
        <v>1.5354282407407409E-2</v>
      </c>
      <c r="C12425" s="4">
        <v>3.0671296296299472E-5</v>
      </c>
      <c r="D12425" s="6" t="s">
        <v>46422</v>
      </c>
    </row>
    <row r="12426" spans="1:4">
      <c r="A12426" s="4">
        <v>1.5356018518518519E-2</v>
      </c>
      <c r="B12426" s="4">
        <v>1.537962962962963E-2</v>
      </c>
      <c r="C12426" s="4">
        <v>2.3611111111111402E-5</v>
      </c>
      <c r="D12426" s="6" t="s">
        <v>22753</v>
      </c>
    </row>
    <row r="12427" spans="1:4">
      <c r="A12427" s="4">
        <v>1.5381018518518518E-2</v>
      </c>
      <c r="B12427" s="4">
        <v>1.5406018518518519E-2</v>
      </c>
      <c r="C12427" s="4">
        <v>2.5000000000000716E-5</v>
      </c>
      <c r="D12427" s="6" t="s">
        <v>22754</v>
      </c>
    </row>
    <row r="12428" spans="1:4">
      <c r="A12428" s="4">
        <v>1.5411111111111112E-2</v>
      </c>
      <c r="B12428" s="4">
        <v>1.5441203703703705E-2</v>
      </c>
      <c r="C12428" s="4">
        <v>3.0092592592593712E-5</v>
      </c>
      <c r="D12428" s="6" t="s">
        <v>22755</v>
      </c>
    </row>
    <row r="12429" spans="1:4">
      <c r="A12429" s="4">
        <v>1.5450462962962963E-2</v>
      </c>
      <c r="B12429" s="4">
        <v>1.5474537037037038E-2</v>
      </c>
      <c r="C12429" s="4">
        <v>2.4074074074075663E-5</v>
      </c>
      <c r="D12429" s="6" t="s">
        <v>46423</v>
      </c>
    </row>
    <row r="12430" spans="1:4">
      <c r="A12430" s="4">
        <v>1.5475925925925926E-2</v>
      </c>
      <c r="B12430" s="4">
        <v>1.550277777777778E-2</v>
      </c>
      <c r="C12430" s="4">
        <v>2.6851851851854291E-5</v>
      </c>
      <c r="D12430" s="6" t="s">
        <v>22756</v>
      </c>
    </row>
    <row r="12431" spans="1:4">
      <c r="A12431" s="4">
        <v>1.550462962962963E-2</v>
      </c>
      <c r="B12431" s="4">
        <v>1.5521875000000003E-2</v>
      </c>
      <c r="C12431" s="4">
        <v>1.7245370370372326E-5</v>
      </c>
      <c r="D12431" s="6" t="s">
        <v>22757</v>
      </c>
    </row>
    <row r="12432" spans="1:4">
      <c r="A12432" s="4">
        <v>1.5523611111111111E-2</v>
      </c>
      <c r="B12432" s="4">
        <v>1.554212962962963E-2</v>
      </c>
      <c r="C12432" s="4">
        <v>1.8518518518518406E-5</v>
      </c>
      <c r="D12432" s="6" t="s">
        <v>22736</v>
      </c>
    </row>
    <row r="12433" spans="1:4">
      <c r="A12433" s="4">
        <v>1.5561111111111111E-2</v>
      </c>
      <c r="B12433" s="4">
        <v>1.5587962962962963E-2</v>
      </c>
      <c r="C12433" s="4">
        <v>2.6851851851852557E-5</v>
      </c>
      <c r="D12433" s="6" t="s">
        <v>22736</v>
      </c>
    </row>
    <row r="12434" spans="1:4">
      <c r="A12434" s="4">
        <v>1.5605092592592594E-2</v>
      </c>
      <c r="B12434" s="4">
        <v>1.5621412037037036E-2</v>
      </c>
      <c r="C12434" s="4">
        <v>1.6319444444442069E-5</v>
      </c>
      <c r="D12434" s="6" t="s">
        <v>22758</v>
      </c>
    </row>
    <row r="12435" spans="1:4">
      <c r="A12435" s="4">
        <v>1.5622685185185184E-2</v>
      </c>
      <c r="B12435" s="4">
        <v>1.5647685185185185E-2</v>
      </c>
      <c r="C12435" s="4">
        <v>2.5000000000000716E-5</v>
      </c>
      <c r="D12435" s="6" t="s">
        <v>46424</v>
      </c>
    </row>
    <row r="12436" spans="1:4">
      <c r="A12436" s="4">
        <v>1.5649537037037038E-2</v>
      </c>
      <c r="B12436" s="4">
        <v>1.5678240740740743E-2</v>
      </c>
      <c r="C12436" s="4">
        <v>2.8703703703704397E-5</v>
      </c>
      <c r="D12436" s="6" t="s">
        <v>49480</v>
      </c>
    </row>
    <row r="12437" spans="1:4">
      <c r="A12437" s="4">
        <v>1.5680092592592593E-2</v>
      </c>
      <c r="B12437" s="4">
        <v>1.5706018518518518E-2</v>
      </c>
      <c r="C12437" s="4">
        <v>2.5925925925925769E-5</v>
      </c>
      <c r="D12437" s="6" t="s">
        <v>46425</v>
      </c>
    </row>
    <row r="12438" spans="1:4">
      <c r="A12438" s="4">
        <v>1.5707407407407406E-2</v>
      </c>
      <c r="B12438" s="4">
        <v>1.5730092592592591E-2</v>
      </c>
      <c r="C12438" s="4">
        <v>2.2685185185184614E-5</v>
      </c>
      <c r="D12438" s="6" t="s">
        <v>22759</v>
      </c>
    </row>
    <row r="12439" spans="1:4">
      <c r="A12439" s="4">
        <v>1.5741666666666664E-2</v>
      </c>
      <c r="B12439" s="4">
        <v>1.5768981481481485E-2</v>
      </c>
      <c r="C12439" s="4">
        <v>2.7314814814820287E-5</v>
      </c>
      <c r="D12439" s="6" t="s">
        <v>22760</v>
      </c>
    </row>
    <row r="12440" spans="1:4">
      <c r="A12440" s="4">
        <v>1.5800462962962964E-2</v>
      </c>
      <c r="B12440" s="4">
        <v>1.5816203703703704E-2</v>
      </c>
      <c r="C12440" s="4">
        <v>1.5740740740739778E-5</v>
      </c>
      <c r="D12440" s="6" t="s">
        <v>22761</v>
      </c>
    </row>
    <row r="12441" spans="1:4">
      <c r="A12441" s="4">
        <v>1.5824537037037036E-2</v>
      </c>
      <c r="B12441" s="4">
        <v>1.5858333333333332E-2</v>
      </c>
      <c r="C12441" s="4">
        <v>3.3796296296295658E-5</v>
      </c>
      <c r="D12441" s="6" t="s">
        <v>46426</v>
      </c>
    </row>
    <row r="12442" spans="1:4">
      <c r="A12442" s="4">
        <v>1.5859722222222223E-2</v>
      </c>
      <c r="B12442" s="4">
        <v>1.5879629629629629E-2</v>
      </c>
      <c r="C12442" s="4">
        <v>1.9907407407405986E-5</v>
      </c>
      <c r="D12442" s="6" t="s">
        <v>46427</v>
      </c>
    </row>
    <row r="12443" spans="1:4">
      <c r="A12443" s="4">
        <v>1.6208333333333335E-2</v>
      </c>
      <c r="B12443" s="4">
        <v>1.6223842592592592E-2</v>
      </c>
      <c r="C12443" s="4">
        <v>1.550925925925678E-5</v>
      </c>
      <c r="D12443" s="6" t="s">
        <v>22762</v>
      </c>
    </row>
    <row r="12444" spans="1:4">
      <c r="A12444" s="4">
        <v>1.6225925925925925E-2</v>
      </c>
      <c r="B12444" s="4">
        <v>1.6250462962962963E-2</v>
      </c>
      <c r="C12444" s="4">
        <v>2.453703703703819E-5</v>
      </c>
      <c r="D12444" s="6" t="s">
        <v>22763</v>
      </c>
    </row>
    <row r="12445" spans="1:4">
      <c r="A12445" s="4">
        <v>1.6261574074074074E-2</v>
      </c>
      <c r="B12445" s="4">
        <v>1.6297685185185186E-2</v>
      </c>
      <c r="C12445" s="4">
        <v>3.611111111111176E-5</v>
      </c>
      <c r="D12445" s="6" t="s">
        <v>22764</v>
      </c>
    </row>
    <row r="12446" spans="1:4">
      <c r="A12446" s="4">
        <v>1.6299074074074073E-2</v>
      </c>
      <c r="B12446" s="4">
        <v>1.6314467592592592E-2</v>
      </c>
      <c r="C12446" s="4">
        <v>1.5393518518518751E-5</v>
      </c>
      <c r="D12446" s="6" t="s">
        <v>22765</v>
      </c>
    </row>
    <row r="12447" spans="1:4">
      <c r="A12447" s="4">
        <v>1.6316203703703704E-2</v>
      </c>
      <c r="B12447" s="4">
        <v>1.6341666666666668E-2</v>
      </c>
      <c r="C12447" s="4">
        <v>2.5462962962963243E-5</v>
      </c>
      <c r="D12447" s="6" t="s">
        <v>22766</v>
      </c>
    </row>
    <row r="12448" spans="1:4">
      <c r="A12448" s="4">
        <v>1.6386574074074074E-2</v>
      </c>
      <c r="B12448" s="4">
        <v>1.6410185185185184E-2</v>
      </c>
      <c r="C12448" s="4">
        <v>2.3611111111109667E-5</v>
      </c>
      <c r="D12448" s="6" t="s">
        <v>46428</v>
      </c>
    </row>
    <row r="12449" spans="1:4">
      <c r="A12449" s="4">
        <v>1.6412037037037037E-2</v>
      </c>
      <c r="B12449" s="4">
        <v>1.6425462962962961E-2</v>
      </c>
      <c r="C12449" s="4">
        <v>1.3425925925923676E-5</v>
      </c>
      <c r="D12449" s="6" t="s">
        <v>22767</v>
      </c>
    </row>
    <row r="12450" spans="1:4">
      <c r="A12450" s="4">
        <v>1.6426851851851852E-2</v>
      </c>
      <c r="B12450" s="4">
        <v>1.6441203703703704E-2</v>
      </c>
      <c r="C12450" s="4">
        <v>1.4351851851852199E-5</v>
      </c>
      <c r="D12450" s="6" t="s">
        <v>22768</v>
      </c>
    </row>
    <row r="12451" spans="1:4">
      <c r="A12451" s="4">
        <v>1.6443055555555555E-2</v>
      </c>
      <c r="B12451" s="4">
        <v>1.6460300925925927E-2</v>
      </c>
      <c r="C12451" s="4">
        <v>1.7245370370372326E-5</v>
      </c>
      <c r="D12451" s="6" t="s">
        <v>22769</v>
      </c>
    </row>
    <row r="12452" spans="1:4">
      <c r="A12452" s="4">
        <v>1.6466203703703702E-2</v>
      </c>
      <c r="B12452" s="4">
        <v>1.6485648148148149E-2</v>
      </c>
      <c r="C12452" s="4">
        <v>1.9444444444446929E-5</v>
      </c>
      <c r="D12452" s="6" t="s">
        <v>22770</v>
      </c>
    </row>
    <row r="12453" spans="1:4">
      <c r="A12453" s="4">
        <v>1.6487037037037036E-2</v>
      </c>
      <c r="B12453" s="4">
        <v>1.6501851851851854E-2</v>
      </c>
      <c r="C12453" s="4">
        <v>1.4814814814818195E-5</v>
      </c>
      <c r="D12453" s="6" t="s">
        <v>22771</v>
      </c>
    </row>
    <row r="12454" spans="1:4">
      <c r="A12454" s="4">
        <v>1.650648148148148E-2</v>
      </c>
      <c r="B12454" s="4">
        <v>1.6523726851851852E-2</v>
      </c>
      <c r="C12454" s="4">
        <v>1.7245370370372326E-5</v>
      </c>
      <c r="D12454" s="6" t="s">
        <v>22772</v>
      </c>
    </row>
    <row r="12455" spans="1:4">
      <c r="A12455" s="4">
        <v>1.6533796296296296E-2</v>
      </c>
      <c r="B12455" s="4">
        <v>1.6557407407407406E-2</v>
      </c>
      <c r="C12455" s="4">
        <v>2.3611111111109667E-5</v>
      </c>
      <c r="D12455" s="6" t="s">
        <v>49481</v>
      </c>
    </row>
    <row r="12456" spans="1:4">
      <c r="A12456" s="4">
        <v>1.6558796296296297E-2</v>
      </c>
      <c r="B12456" s="4">
        <v>1.6594444444444443E-2</v>
      </c>
      <c r="C12456" s="4">
        <v>3.5648148148145764E-5</v>
      </c>
      <c r="D12456" s="6" t="s">
        <v>22773</v>
      </c>
    </row>
    <row r="12457" spans="1:4">
      <c r="A12457" s="4">
        <v>1.6595833333333334E-2</v>
      </c>
      <c r="B12457" s="4">
        <v>1.6624537037037038E-2</v>
      </c>
      <c r="C12457" s="4">
        <v>2.8703703703704397E-5</v>
      </c>
      <c r="D12457" s="6" t="s">
        <v>22774</v>
      </c>
    </row>
    <row r="12458" spans="1:4">
      <c r="A12458" s="4">
        <v>1.6626388888888888E-2</v>
      </c>
      <c r="B12458" s="4">
        <v>1.6652314814814814E-2</v>
      </c>
      <c r="C12458" s="4">
        <v>2.5925925925925769E-5</v>
      </c>
      <c r="D12458" s="6" t="s">
        <v>22775</v>
      </c>
    </row>
    <row r="12459" spans="1:4">
      <c r="A12459" s="4">
        <v>1.6653703703703702E-2</v>
      </c>
      <c r="B12459" s="4">
        <v>1.6666666666666666E-2</v>
      </c>
      <c r="C12459" s="4">
        <v>1.2962962962964619E-5</v>
      </c>
      <c r="D12459" s="6" t="s">
        <v>22776</v>
      </c>
    </row>
    <row r="12460" spans="1:4">
      <c r="A12460" s="4">
        <v>1.6668055555555554E-2</v>
      </c>
      <c r="B12460" s="4">
        <v>1.6688425925925926E-2</v>
      </c>
      <c r="C12460" s="4">
        <v>2.0370370370371982E-5</v>
      </c>
      <c r="D12460" s="6" t="s">
        <v>22777</v>
      </c>
    </row>
    <row r="12461" spans="1:4">
      <c r="A12461" s="4">
        <v>1.6690740740740739E-2</v>
      </c>
      <c r="B12461" s="4">
        <v>1.6709837962962961E-2</v>
      </c>
      <c r="C12461" s="4">
        <v>1.9097222222222432E-5</v>
      </c>
      <c r="D12461" s="6" t="s">
        <v>22778</v>
      </c>
    </row>
    <row r="12462" spans="1:4">
      <c r="A12462" s="4">
        <v>1.6711111111111111E-2</v>
      </c>
      <c r="B12462" s="4">
        <v>1.6748263888888889E-2</v>
      </c>
      <c r="C12462" s="4">
        <v>3.7152777777778312E-5</v>
      </c>
      <c r="D12462" s="6" t="s">
        <v>22779</v>
      </c>
    </row>
    <row r="12463" spans="1:4">
      <c r="A12463" s="4">
        <v>1.6750000000000001E-2</v>
      </c>
      <c r="B12463" s="4">
        <v>1.6782870370370368E-2</v>
      </c>
      <c r="C12463" s="4">
        <v>3.2870370370367136E-5</v>
      </c>
      <c r="D12463" s="6" t="s">
        <v>22780</v>
      </c>
    </row>
    <row r="12464" spans="1:4">
      <c r="A12464" s="4">
        <v>1.6784722222222225E-2</v>
      </c>
      <c r="B12464" s="4">
        <v>1.6799537037037036E-2</v>
      </c>
      <c r="C12464" s="4">
        <v>1.4814814814811256E-5</v>
      </c>
      <c r="D12464" s="6" t="s">
        <v>22781</v>
      </c>
    </row>
    <row r="12465" spans="1:4">
      <c r="A12465" s="4">
        <v>1.6800925925925924E-2</v>
      </c>
      <c r="B12465" s="4">
        <v>1.6830671296296295E-2</v>
      </c>
      <c r="C12465" s="4">
        <v>2.9745370370370949E-5</v>
      </c>
      <c r="D12465" s="6" t="s">
        <v>22782</v>
      </c>
    </row>
    <row r="12466" spans="1:4">
      <c r="A12466" s="4">
        <v>1.6842592592592593E-2</v>
      </c>
      <c r="B12466" s="4">
        <v>1.6862962962962965E-2</v>
      </c>
      <c r="C12466" s="4">
        <v>2.0370370370371982E-5</v>
      </c>
      <c r="D12466" s="6" t="s">
        <v>49482</v>
      </c>
    </row>
    <row r="12467" spans="1:4">
      <c r="A12467" s="4">
        <v>1.6865277777777778E-2</v>
      </c>
      <c r="B12467" s="4">
        <v>1.6879166666666667E-2</v>
      </c>
      <c r="C12467" s="4">
        <v>1.3888888888889672E-5</v>
      </c>
      <c r="D12467" s="6" t="s">
        <v>49483</v>
      </c>
    </row>
    <row r="12468" spans="1:4">
      <c r="A12468" s="4">
        <v>1.6909722222222225E-2</v>
      </c>
      <c r="B12468" s="4">
        <v>1.6922685185185183E-2</v>
      </c>
      <c r="C12468" s="4">
        <v>1.296296296295768E-5</v>
      </c>
      <c r="D12468" s="6" t="s">
        <v>22783</v>
      </c>
    </row>
    <row r="12469" spans="1:4">
      <c r="A12469" s="4">
        <v>1.6927777777777778E-2</v>
      </c>
      <c r="B12469" s="4">
        <v>1.6957523148148145E-2</v>
      </c>
      <c r="C12469" s="4">
        <v>2.974537037036748E-5</v>
      </c>
      <c r="D12469" s="6" t="s">
        <v>22784</v>
      </c>
    </row>
    <row r="12470" spans="1:4">
      <c r="A12470" s="4">
        <v>1.6958796296296295E-2</v>
      </c>
      <c r="B12470" s="4">
        <v>1.6976388888888892E-2</v>
      </c>
      <c r="C12470" s="4">
        <v>1.7592592592596823E-5</v>
      </c>
      <c r="D12470" s="6" t="s">
        <v>22785</v>
      </c>
    </row>
    <row r="12471" spans="1:4">
      <c r="A12471" s="4">
        <v>1.6977777777777779E-2</v>
      </c>
      <c r="B12471" s="4">
        <v>1.6992129629629631E-2</v>
      </c>
      <c r="C12471" s="4">
        <v>1.4351851851852199E-5</v>
      </c>
      <c r="D12471" s="6" t="s">
        <v>22786</v>
      </c>
    </row>
    <row r="12472" spans="1:4">
      <c r="A12472" s="4">
        <v>1.6993518518518519E-2</v>
      </c>
      <c r="B12472" s="4">
        <v>1.7031944444444443E-2</v>
      </c>
      <c r="C12472" s="4">
        <v>3.8425925925924392E-5</v>
      </c>
      <c r="D12472" s="6" t="s">
        <v>22787</v>
      </c>
    </row>
    <row r="12473" spans="1:4">
      <c r="A12473" s="4">
        <v>1.7038888888888892E-2</v>
      </c>
      <c r="B12473" s="4">
        <v>1.7081481481481482E-2</v>
      </c>
      <c r="C12473" s="4">
        <v>4.25925925925906E-5</v>
      </c>
      <c r="D12473" s="6" t="s">
        <v>22788</v>
      </c>
    </row>
    <row r="12474" spans="1:4">
      <c r="A12474" s="4">
        <v>1.7092592592592593E-2</v>
      </c>
      <c r="B12474" s="4">
        <v>1.7114814814814815E-2</v>
      </c>
      <c r="C12474" s="4">
        <v>2.2222222222222088E-5</v>
      </c>
      <c r="D12474" s="6" t="s">
        <v>22789</v>
      </c>
    </row>
    <row r="12475" spans="1:4">
      <c r="A12475" s="4">
        <v>1.7128240740740739E-2</v>
      </c>
      <c r="B12475" s="4">
        <v>1.7149537037037036E-2</v>
      </c>
      <c r="C12475" s="4">
        <v>2.1296296296297035E-5</v>
      </c>
      <c r="D12475" s="6" t="s">
        <v>22790</v>
      </c>
    </row>
    <row r="12476" spans="1:4">
      <c r="A12476" s="4">
        <v>1.715138888888889E-2</v>
      </c>
      <c r="B12476" s="4">
        <v>1.7168634259259258E-2</v>
      </c>
      <c r="C12476" s="4">
        <v>1.7245370370368857E-5</v>
      </c>
      <c r="D12476" s="6" t="s">
        <v>22791</v>
      </c>
    </row>
    <row r="12477" spans="1:4">
      <c r="A12477" s="4">
        <v>1.7174537037037037E-2</v>
      </c>
      <c r="B12477" s="4">
        <v>1.719027777777778E-2</v>
      </c>
      <c r="C12477" s="4">
        <v>1.5740740740743248E-5</v>
      </c>
      <c r="D12477" s="6" t="s">
        <v>22792</v>
      </c>
    </row>
    <row r="12478" spans="1:4">
      <c r="A12478" s="4">
        <v>1.719212962962963E-2</v>
      </c>
      <c r="B12478" s="4">
        <v>1.7213425925925927E-2</v>
      </c>
      <c r="C12478" s="4">
        <v>2.1296296296297035E-5</v>
      </c>
      <c r="D12478" s="6" t="s">
        <v>22793</v>
      </c>
    </row>
    <row r="12479" spans="1:4">
      <c r="A12479" s="4">
        <v>1.7220833333333335E-2</v>
      </c>
      <c r="B12479" s="4">
        <v>1.7234259259259258E-2</v>
      </c>
      <c r="C12479" s="4">
        <v>1.3425925925923676E-5</v>
      </c>
      <c r="D12479" s="6" t="s">
        <v>22794</v>
      </c>
    </row>
    <row r="12480" spans="1:4">
      <c r="A12480" s="4">
        <v>1.7279629629629627E-2</v>
      </c>
      <c r="B12480" s="4">
        <v>1.7307870370370369E-2</v>
      </c>
      <c r="C12480" s="4">
        <v>2.8240740740741871E-5</v>
      </c>
      <c r="D12480" s="6" t="s">
        <v>22795</v>
      </c>
    </row>
    <row r="12481" spans="1:4">
      <c r="A12481" s="4">
        <v>1.7309722222222223E-2</v>
      </c>
      <c r="B12481" s="4">
        <v>1.7328240740740738E-2</v>
      </c>
      <c r="C12481" s="4">
        <v>1.8518518518514937E-5</v>
      </c>
      <c r="D12481" s="6" t="s">
        <v>22766</v>
      </c>
    </row>
    <row r="12482" spans="1:4">
      <c r="A12482" s="4">
        <v>1.739537037037037E-2</v>
      </c>
      <c r="B12482" s="4">
        <v>1.7408796296296294E-2</v>
      </c>
      <c r="C12482" s="4">
        <v>1.3425925925923676E-5</v>
      </c>
      <c r="D12482" s="6" t="s">
        <v>22796</v>
      </c>
    </row>
    <row r="12483" spans="1:4">
      <c r="A12483" s="4">
        <v>1.7410185185185185E-2</v>
      </c>
      <c r="B12483" s="4">
        <v>1.7433217592592594E-2</v>
      </c>
      <c r="C12483" s="4">
        <v>2.3032407407409111E-5</v>
      </c>
      <c r="D12483" s="6" t="s">
        <v>46429</v>
      </c>
    </row>
    <row r="12484" spans="1:4">
      <c r="A12484" s="4">
        <v>1.7434143518518515E-2</v>
      </c>
      <c r="B12484" s="4">
        <v>1.7465277777777777E-2</v>
      </c>
      <c r="C12484" s="4">
        <v>3.1134259259261998E-5</v>
      </c>
      <c r="D12484" s="6" t="s">
        <v>22797</v>
      </c>
    </row>
    <row r="12485" spans="1:4">
      <c r="A12485" s="4">
        <v>1.7466666666666669E-2</v>
      </c>
      <c r="B12485" s="4">
        <v>1.7499189814814815E-2</v>
      </c>
      <c r="C12485" s="4">
        <v>3.2523148148146108E-5</v>
      </c>
      <c r="D12485" s="6" t="s">
        <v>22798</v>
      </c>
    </row>
    <row r="12486" spans="1:4">
      <c r="A12486" s="4">
        <v>1.7500925925925927E-2</v>
      </c>
      <c r="B12486" s="4">
        <v>1.752037037037037E-2</v>
      </c>
      <c r="C12486" s="4">
        <v>1.9444444444443459E-5</v>
      </c>
      <c r="D12486" s="6" t="s">
        <v>22799</v>
      </c>
    </row>
    <row r="12487" spans="1:4">
      <c r="A12487" s="4">
        <v>1.7521759259259258E-2</v>
      </c>
      <c r="B12487" s="4">
        <v>1.7544907407407408E-2</v>
      </c>
      <c r="C12487" s="4">
        <v>2.314814814815061E-5</v>
      </c>
      <c r="D12487" s="6" t="s">
        <v>22800</v>
      </c>
    </row>
    <row r="12488" spans="1:4">
      <c r="A12488" s="4">
        <v>1.7546296296296296E-2</v>
      </c>
      <c r="B12488" s="4">
        <v>1.7572685185185184E-2</v>
      </c>
      <c r="C12488" s="4">
        <v>2.6388888888888296E-5</v>
      </c>
      <c r="D12488" s="6" t="s">
        <v>22801</v>
      </c>
    </row>
    <row r="12489" spans="1:4">
      <c r="A12489" s="4">
        <v>1.7593981481481481E-2</v>
      </c>
      <c r="B12489" s="4">
        <v>1.7610648148148146E-2</v>
      </c>
      <c r="C12489" s="4">
        <v>1.6666666666664831E-5</v>
      </c>
      <c r="D12489" s="6" t="s">
        <v>950</v>
      </c>
    </row>
    <row r="12490" spans="1:4">
      <c r="A12490" s="4">
        <v>1.7656018518518519E-2</v>
      </c>
      <c r="B12490" s="4">
        <v>1.7684259259259257E-2</v>
      </c>
      <c r="C12490" s="4">
        <v>2.8240740740738401E-5</v>
      </c>
      <c r="D12490" s="6" t="s">
        <v>22802</v>
      </c>
    </row>
    <row r="12491" spans="1:4">
      <c r="A12491" s="4">
        <v>1.7763888888888888E-2</v>
      </c>
      <c r="B12491" s="4">
        <v>1.7802314814814816E-2</v>
      </c>
      <c r="C12491" s="4">
        <v>3.8425925925927862E-5</v>
      </c>
      <c r="D12491" s="6" t="s">
        <v>22803</v>
      </c>
    </row>
    <row r="12492" spans="1:4">
      <c r="A12492" s="4">
        <v>1.7820370370370368E-2</v>
      </c>
      <c r="B12492" s="4">
        <v>1.7843055555555553E-2</v>
      </c>
      <c r="C12492" s="4">
        <v>2.2685185185184614E-5</v>
      </c>
      <c r="D12492" s="6" t="s">
        <v>22804</v>
      </c>
    </row>
    <row r="12493" spans="1:4">
      <c r="A12493" s="4">
        <v>1.785462962962963E-2</v>
      </c>
      <c r="B12493" s="4">
        <v>1.7879629629629631E-2</v>
      </c>
      <c r="C12493" s="4">
        <v>2.5000000000000716E-5</v>
      </c>
      <c r="D12493" s="6" t="s">
        <v>22805</v>
      </c>
    </row>
    <row r="12494" spans="1:4">
      <c r="A12494" s="4">
        <v>1.7885185185185185E-2</v>
      </c>
      <c r="B12494" s="4">
        <v>1.7907407407407407E-2</v>
      </c>
      <c r="C12494" s="4">
        <v>2.2222222222222088E-5</v>
      </c>
      <c r="D12494" s="6" t="s">
        <v>22806</v>
      </c>
    </row>
    <row r="12495" spans="1:4">
      <c r="A12495" s="4">
        <v>1.7919907407407409E-2</v>
      </c>
      <c r="B12495" s="4">
        <v>1.7944444444444443E-2</v>
      </c>
      <c r="C12495" s="4">
        <v>2.453703703703472E-5</v>
      </c>
      <c r="D12495" s="6" t="s">
        <v>22807</v>
      </c>
    </row>
    <row r="12496" spans="1:4">
      <c r="A12496" s="4">
        <v>1.7945833333333331E-2</v>
      </c>
      <c r="B12496" s="4">
        <v>1.7968518518518519E-2</v>
      </c>
      <c r="C12496" s="4">
        <v>2.2685185185188084E-5</v>
      </c>
      <c r="D12496" s="6" t="s">
        <v>22808</v>
      </c>
    </row>
    <row r="12497" spans="1:4">
      <c r="A12497" s="4">
        <v>1.7992129629629629E-2</v>
      </c>
      <c r="B12497" s="4">
        <v>1.8016203703703704E-2</v>
      </c>
      <c r="C12497" s="4">
        <v>2.4074074074075663E-5</v>
      </c>
      <c r="D12497" s="6" t="s">
        <v>22809</v>
      </c>
    </row>
    <row r="12498" spans="1:4">
      <c r="A12498" s="4">
        <v>1.8052777777777775E-2</v>
      </c>
      <c r="B12498" s="4">
        <v>1.8074999999999997E-2</v>
      </c>
      <c r="C12498" s="4">
        <v>2.2222222222222088E-5</v>
      </c>
      <c r="D12498" s="6" t="s">
        <v>22810</v>
      </c>
    </row>
    <row r="12499" spans="1:4">
      <c r="A12499" s="4">
        <v>1.8107870370370368E-2</v>
      </c>
      <c r="B12499" s="4">
        <v>1.8130555555555556E-2</v>
      </c>
      <c r="C12499" s="4">
        <v>2.2685185185188084E-5</v>
      </c>
      <c r="D12499" s="6" t="s">
        <v>22811</v>
      </c>
    </row>
    <row r="12500" spans="1:4">
      <c r="A12500" s="4">
        <v>1.8145833333333333E-2</v>
      </c>
      <c r="B12500" s="4">
        <v>1.8182986111111108E-2</v>
      </c>
      <c r="C12500" s="4">
        <v>3.7152777777774842E-5</v>
      </c>
      <c r="D12500" s="6" t="s">
        <v>22812</v>
      </c>
    </row>
    <row r="12501" spans="1:4">
      <c r="A12501" s="4">
        <v>1.819259259259259E-2</v>
      </c>
      <c r="B12501" s="4">
        <v>1.8223263888888886E-2</v>
      </c>
      <c r="C12501" s="4">
        <v>3.0671296296296002E-5</v>
      </c>
      <c r="D12501" s="6" t="s">
        <v>49484</v>
      </c>
    </row>
    <row r="12502" spans="1:4">
      <c r="A12502" s="4">
        <v>1.8248148148148149E-2</v>
      </c>
      <c r="B12502" s="4">
        <v>1.8267245370370371E-2</v>
      </c>
      <c r="C12502" s="4">
        <v>1.9097222222222432E-5</v>
      </c>
      <c r="D12502" s="6" t="s">
        <v>22813</v>
      </c>
    </row>
    <row r="12503" spans="1:4">
      <c r="A12503" s="4">
        <v>1.8285648148148148E-2</v>
      </c>
      <c r="B12503" s="4">
        <v>1.8323148148148147E-2</v>
      </c>
      <c r="C12503" s="4">
        <v>3.7499999999999339E-5</v>
      </c>
      <c r="D12503" s="6" t="s">
        <v>22814</v>
      </c>
    </row>
    <row r="12504" spans="1:4">
      <c r="A12504" s="4">
        <v>1.8324537037037038E-2</v>
      </c>
      <c r="B12504" s="4">
        <v>1.8338425925925928E-2</v>
      </c>
      <c r="C12504" s="4">
        <v>1.3888888888889672E-5</v>
      </c>
      <c r="D12504" s="6" t="s">
        <v>22815</v>
      </c>
    </row>
    <row r="12505" spans="1:4">
      <c r="A12505" s="4">
        <v>1.8356481481481481E-2</v>
      </c>
      <c r="B12505" s="4">
        <v>1.8389351851851855E-2</v>
      </c>
      <c r="C12505" s="4">
        <v>3.2870370370374075E-5</v>
      </c>
      <c r="D12505" s="6" t="s">
        <v>46430</v>
      </c>
    </row>
    <row r="12506" spans="1:4">
      <c r="A12506" s="4">
        <v>1.8390740740740739E-2</v>
      </c>
      <c r="B12506" s="4">
        <v>1.8427314814814817E-2</v>
      </c>
      <c r="C12506" s="4">
        <v>3.6574074074077756E-5</v>
      </c>
      <c r="D12506" s="6" t="s">
        <v>22816</v>
      </c>
    </row>
    <row r="12507" spans="1:4">
      <c r="A12507" s="4">
        <v>1.8435185185185186E-2</v>
      </c>
      <c r="B12507" s="4">
        <v>1.8455555555555555E-2</v>
      </c>
      <c r="C12507" s="4">
        <v>2.0370370370368512E-5</v>
      </c>
      <c r="D12507" s="6" t="s">
        <v>22817</v>
      </c>
    </row>
    <row r="12508" spans="1:4">
      <c r="A12508" s="4">
        <v>1.8473611111111111E-2</v>
      </c>
      <c r="B12508" s="4">
        <v>1.8495833333333333E-2</v>
      </c>
      <c r="C12508" s="4">
        <v>2.2222222222222088E-5</v>
      </c>
      <c r="D12508" s="6" t="s">
        <v>22818</v>
      </c>
    </row>
    <row r="12509" spans="1:4">
      <c r="A12509" s="4">
        <v>1.8543981481481481E-2</v>
      </c>
      <c r="B12509" s="4">
        <v>1.8558333333333333E-2</v>
      </c>
      <c r="C12509" s="4">
        <v>1.4351851851852199E-5</v>
      </c>
      <c r="D12509" s="6" t="s">
        <v>22819</v>
      </c>
    </row>
    <row r="12510" spans="1:4">
      <c r="A12510" s="4">
        <v>1.8559722222222221E-2</v>
      </c>
      <c r="B12510" s="4">
        <v>1.857361111111111E-2</v>
      </c>
      <c r="C12510" s="4">
        <v>1.3888888888889672E-5</v>
      </c>
      <c r="D12510" s="6" t="s">
        <v>22820</v>
      </c>
    </row>
    <row r="12511" spans="1:4">
      <c r="A12511" s="4">
        <v>1.8575000000000001E-2</v>
      </c>
      <c r="B12511" s="4">
        <v>1.8586574074074075E-2</v>
      </c>
      <c r="C12511" s="4">
        <v>1.157407407407357E-5</v>
      </c>
      <c r="D12511" s="6" t="s">
        <v>22821</v>
      </c>
    </row>
    <row r="12512" spans="1:4">
      <c r="A12512" s="4">
        <v>1.8588425925925925E-2</v>
      </c>
      <c r="B12512" s="4">
        <v>1.8600925925925927E-2</v>
      </c>
      <c r="C12512" s="4">
        <v>1.2500000000002093E-5</v>
      </c>
      <c r="D12512" s="6" t="s">
        <v>46431</v>
      </c>
    </row>
    <row r="12513" spans="1:4">
      <c r="A12513" s="4">
        <v>1.8602314814814815E-2</v>
      </c>
      <c r="B12513" s="4">
        <v>1.8614351851851851E-2</v>
      </c>
      <c r="C12513" s="4">
        <v>1.2037037037036097E-5</v>
      </c>
      <c r="D12513" s="6" t="s">
        <v>16965</v>
      </c>
    </row>
    <row r="12514" spans="1:4">
      <c r="A12514" s="4">
        <v>1.8615740740740742E-2</v>
      </c>
      <c r="B12514" s="4">
        <v>1.8639351851851851E-2</v>
      </c>
      <c r="C12514" s="4">
        <v>2.3611111111109667E-5</v>
      </c>
      <c r="D12514" s="6" t="s">
        <v>22822</v>
      </c>
    </row>
    <row r="12515" spans="1:4">
      <c r="A12515" s="4">
        <v>1.8640740740740739E-2</v>
      </c>
      <c r="B12515" s="4">
        <v>1.8679166666666667E-2</v>
      </c>
      <c r="C12515" s="4">
        <v>3.8425925925927862E-5</v>
      </c>
      <c r="D12515" s="6" t="s">
        <v>22823</v>
      </c>
    </row>
    <row r="12516" spans="1:4">
      <c r="A12516" s="4">
        <v>1.8686574074074074E-2</v>
      </c>
      <c r="B12516" s="4">
        <v>1.8704166666666668E-2</v>
      </c>
      <c r="C12516" s="4">
        <v>1.7592592592593354E-5</v>
      </c>
      <c r="D12516" s="6" t="s">
        <v>22824</v>
      </c>
    </row>
    <row r="12517" spans="1:4">
      <c r="A12517" s="4">
        <v>1.8708796296296296E-2</v>
      </c>
      <c r="B12517" s="4">
        <v>1.8746759259259258E-2</v>
      </c>
      <c r="C12517" s="4">
        <v>3.7962962962961866E-5</v>
      </c>
      <c r="D12517" s="6" t="s">
        <v>46432</v>
      </c>
    </row>
    <row r="12518" spans="1:4">
      <c r="A12518" s="4">
        <v>1.8754166666666666E-2</v>
      </c>
      <c r="B12518" s="4">
        <v>1.8780555555555554E-2</v>
      </c>
      <c r="C12518" s="4">
        <v>2.6388888888888296E-5</v>
      </c>
      <c r="D12518" s="6" t="s">
        <v>22825</v>
      </c>
    </row>
    <row r="12519" spans="1:4">
      <c r="A12519" s="4">
        <v>1.8792592592592593E-2</v>
      </c>
      <c r="B12519" s="4">
        <v>1.8804629629629629E-2</v>
      </c>
      <c r="C12519" s="4">
        <v>1.2037037037036097E-5</v>
      </c>
      <c r="D12519" s="6" t="s">
        <v>22826</v>
      </c>
    </row>
    <row r="12520" spans="1:4">
      <c r="A12520" s="4">
        <v>1.8827314814814814E-2</v>
      </c>
      <c r="B12520" s="4">
        <v>1.8843634259259258E-2</v>
      </c>
      <c r="C12520" s="4">
        <v>1.6319444444443804E-5</v>
      </c>
      <c r="D12520" s="6" t="s">
        <v>22827</v>
      </c>
    </row>
    <row r="12521" spans="1:4">
      <c r="A12521" s="4">
        <v>1.8844907407407407E-2</v>
      </c>
      <c r="B12521" s="4">
        <v>1.8888888888888889E-2</v>
      </c>
      <c r="C12521" s="4">
        <v>4.3981481481481649E-5</v>
      </c>
      <c r="D12521" s="6" t="s">
        <v>22828</v>
      </c>
    </row>
    <row r="12522" spans="1:4">
      <c r="A12522" s="4">
        <v>1.8908796296296295E-2</v>
      </c>
      <c r="B12522" s="4">
        <v>1.8925115740740742E-2</v>
      </c>
      <c r="C12522" s="4">
        <v>1.6319444444447273E-5</v>
      </c>
      <c r="D12522" s="6" t="s">
        <v>22829</v>
      </c>
    </row>
    <row r="12523" spans="1:4">
      <c r="A12523" s="4">
        <v>1.898611111111111E-2</v>
      </c>
      <c r="B12523" s="4">
        <v>1.8999074074074074E-2</v>
      </c>
      <c r="C12523" s="4">
        <v>1.2962962962964619E-5</v>
      </c>
      <c r="D12523" s="6" t="s">
        <v>22830</v>
      </c>
    </row>
    <row r="12524" spans="1:4">
      <c r="A12524" s="4">
        <v>1.9020370370370372E-2</v>
      </c>
      <c r="B12524" s="4">
        <v>1.9049537037037038E-2</v>
      </c>
      <c r="C12524" s="4">
        <v>2.9166666666666924E-5</v>
      </c>
      <c r="D12524" s="6" t="s">
        <v>49485</v>
      </c>
    </row>
    <row r="12525" spans="1:4">
      <c r="A12525" s="4">
        <v>1.9051851851851851E-2</v>
      </c>
      <c r="B12525" s="4">
        <v>1.9088888888888888E-2</v>
      </c>
      <c r="C12525" s="4">
        <v>3.7037037037036813E-5</v>
      </c>
      <c r="D12525" s="6" t="s">
        <v>22831</v>
      </c>
    </row>
    <row r="12526" spans="1:4">
      <c r="A12526" s="4">
        <v>1.9090277777777779E-2</v>
      </c>
      <c r="B12526" s="4">
        <v>1.910324074074074E-2</v>
      </c>
      <c r="C12526" s="4">
        <v>1.296296296296115E-5</v>
      </c>
      <c r="D12526" s="6" t="s">
        <v>22832</v>
      </c>
    </row>
    <row r="12527" spans="1:4">
      <c r="A12527" s="4">
        <v>1.9119444444444442E-2</v>
      </c>
      <c r="B12527" s="4">
        <v>1.9134259259259261E-2</v>
      </c>
      <c r="C12527" s="4">
        <v>1.4814814814818195E-5</v>
      </c>
      <c r="D12527" s="6" t="s">
        <v>22833</v>
      </c>
    </row>
    <row r="12528" spans="1:4">
      <c r="A12528" s="4">
        <v>1.9151851851851854E-2</v>
      </c>
      <c r="B12528" s="4">
        <v>1.916388888888889E-2</v>
      </c>
      <c r="C12528" s="4">
        <v>1.2037037037036097E-5</v>
      </c>
      <c r="D12528" s="6" t="s">
        <v>49486</v>
      </c>
    </row>
    <row r="12529" spans="1:4">
      <c r="A12529" s="4">
        <v>1.916574074074074E-2</v>
      </c>
      <c r="B12529" s="4">
        <v>1.9178703703703705E-2</v>
      </c>
      <c r="C12529" s="4">
        <v>1.2962962962964619E-5</v>
      </c>
      <c r="D12529" s="6" t="s">
        <v>239</v>
      </c>
    </row>
    <row r="12530" spans="1:4">
      <c r="A12530" s="4">
        <v>1.9184722222222225E-2</v>
      </c>
      <c r="B12530" s="4">
        <v>1.9195833333333332E-2</v>
      </c>
      <c r="C12530" s="4">
        <v>1.1111111111107574E-5</v>
      </c>
      <c r="D12530" s="6" t="s">
        <v>22834</v>
      </c>
    </row>
    <row r="12531" spans="1:4">
      <c r="A12531" s="4">
        <v>1.9196759259259261E-2</v>
      </c>
      <c r="B12531" s="4">
        <v>1.9208796296296297E-2</v>
      </c>
      <c r="C12531" s="4">
        <v>1.2037037037036097E-5</v>
      </c>
      <c r="D12531" s="6" t="s">
        <v>22835</v>
      </c>
    </row>
    <row r="12532" spans="1:4">
      <c r="A12532" s="4">
        <v>1.9210648148148147E-2</v>
      </c>
      <c r="B12532" s="4">
        <v>1.9227314814814815E-2</v>
      </c>
      <c r="C12532" s="4">
        <v>1.6666666666668301E-5</v>
      </c>
      <c r="D12532" s="6" t="s">
        <v>22836</v>
      </c>
    </row>
    <row r="12533" spans="1:4">
      <c r="A12533" s="4">
        <v>1.9229166666666669E-2</v>
      </c>
      <c r="B12533" s="4">
        <v>1.9249537037037037E-2</v>
      </c>
      <c r="C12533" s="4">
        <v>2.0370370370368512E-5</v>
      </c>
      <c r="D12533" s="6" t="s">
        <v>22837</v>
      </c>
    </row>
    <row r="12534" spans="1:4">
      <c r="A12534" s="4">
        <v>1.9285648148148149E-2</v>
      </c>
      <c r="B12534" s="4">
        <v>1.9318171296296295E-2</v>
      </c>
      <c r="C12534" s="4">
        <v>3.2523148148146108E-5</v>
      </c>
      <c r="D12534" s="6" t="s">
        <v>22838</v>
      </c>
    </row>
    <row r="12535" spans="1:4">
      <c r="A12535" s="4">
        <v>1.9324074074074073E-2</v>
      </c>
      <c r="B12535" s="4">
        <v>1.9336574074074072E-2</v>
      </c>
      <c r="C12535" s="4">
        <v>1.2499999999998623E-5</v>
      </c>
      <c r="D12535" s="6" t="s">
        <v>22839</v>
      </c>
    </row>
    <row r="12536" spans="1:4">
      <c r="A12536" s="4">
        <v>1.9337500000000001E-2</v>
      </c>
      <c r="B12536" s="4">
        <v>1.9350462962962965E-2</v>
      </c>
      <c r="C12536" s="4">
        <v>1.2962962962964619E-5</v>
      </c>
      <c r="D12536" s="6" t="s">
        <v>22840</v>
      </c>
    </row>
    <row r="12537" spans="1:4">
      <c r="A12537" s="4">
        <v>1.9372685185185187E-2</v>
      </c>
      <c r="B12537" s="4">
        <v>1.9384722222222223E-2</v>
      </c>
      <c r="C12537" s="4">
        <v>1.2037037037036097E-5</v>
      </c>
      <c r="D12537" s="6" t="s">
        <v>4112</v>
      </c>
    </row>
    <row r="12538" spans="1:4">
      <c r="A12538" s="4">
        <v>1.9403240740740738E-2</v>
      </c>
      <c r="B12538" s="4">
        <v>1.9426388888888889E-2</v>
      </c>
      <c r="C12538" s="4">
        <v>2.314814814815061E-5</v>
      </c>
      <c r="D12538" s="6" t="s">
        <v>22841</v>
      </c>
    </row>
    <row r="12539" spans="1:4">
      <c r="A12539" s="4">
        <v>1.9428240740740742E-2</v>
      </c>
      <c r="B12539" s="4">
        <v>1.9445486111111111E-2</v>
      </c>
      <c r="C12539" s="4">
        <v>1.7245370370368857E-5</v>
      </c>
      <c r="D12539" s="6" t="s">
        <v>49487</v>
      </c>
    </row>
    <row r="12540" spans="1:4">
      <c r="A12540" s="4">
        <v>1.9447685185185182E-2</v>
      </c>
      <c r="B12540" s="4">
        <v>1.9459259259259259E-2</v>
      </c>
      <c r="C12540" s="4">
        <v>1.157407407407704E-5</v>
      </c>
      <c r="D12540" s="6" t="s">
        <v>22842</v>
      </c>
    </row>
    <row r="12541" spans="1:4">
      <c r="A12541" s="4">
        <v>1.9460648148148147E-2</v>
      </c>
      <c r="B12541" s="4">
        <v>1.948796296296296E-2</v>
      </c>
      <c r="C12541" s="4">
        <v>2.7314814814813348E-5</v>
      </c>
      <c r="D12541" s="6" t="s">
        <v>22843</v>
      </c>
    </row>
    <row r="12542" spans="1:4">
      <c r="A12542" s="4">
        <v>1.9489814814814817E-2</v>
      </c>
      <c r="B12542" s="4">
        <v>1.9507407407407407E-2</v>
      </c>
      <c r="C12542" s="4">
        <v>1.7592592592589884E-5</v>
      </c>
      <c r="D12542" s="6" t="s">
        <v>400</v>
      </c>
    </row>
    <row r="12543" spans="1:4">
      <c r="A12543" s="4">
        <v>1.9509259259259257E-2</v>
      </c>
      <c r="B12543" s="4">
        <v>1.9536574074074074E-2</v>
      </c>
      <c r="C12543" s="4">
        <v>2.7314814814816818E-5</v>
      </c>
      <c r="D12543" s="6" t="s">
        <v>22844</v>
      </c>
    </row>
    <row r="12544" spans="1:4">
      <c r="A12544" s="4">
        <v>1.959398148148148E-2</v>
      </c>
      <c r="B12544" s="4">
        <v>1.9608796296296298E-2</v>
      </c>
      <c r="C12544" s="4">
        <v>1.4814814814818195E-5</v>
      </c>
      <c r="D12544" s="6" t="s">
        <v>22845</v>
      </c>
    </row>
    <row r="12545" spans="1:4">
      <c r="A12545" s="4">
        <v>1.9693981481481482E-2</v>
      </c>
      <c r="B12545" s="4">
        <v>1.9706018518518519E-2</v>
      </c>
      <c r="C12545" s="4">
        <v>1.2037037037036097E-5</v>
      </c>
      <c r="D12545" s="6" t="s">
        <v>22846</v>
      </c>
    </row>
    <row r="12546" spans="1:4">
      <c r="A12546" s="4">
        <v>1.9707870370370372E-2</v>
      </c>
      <c r="B12546" s="4">
        <v>1.9719907407407408E-2</v>
      </c>
      <c r="C12546" s="4">
        <v>1.2037037037036097E-5</v>
      </c>
      <c r="D12546" s="6" t="s">
        <v>22847</v>
      </c>
    </row>
    <row r="12547" spans="1:4">
      <c r="A12547" s="4">
        <v>1.9721759259259262E-2</v>
      </c>
      <c r="B12547" s="4">
        <v>1.9733333333333335E-2</v>
      </c>
      <c r="C12547" s="4">
        <v>1.157407407407357E-5</v>
      </c>
      <c r="D12547" s="6" t="s">
        <v>22848</v>
      </c>
    </row>
    <row r="12548" spans="1:4">
      <c r="A12548" s="4">
        <v>1.9734722222222219E-2</v>
      </c>
      <c r="B12548" s="4">
        <v>1.9748611111111109E-2</v>
      </c>
      <c r="C12548" s="4">
        <v>1.3888888888889672E-5</v>
      </c>
      <c r="D12548" s="6" t="s">
        <v>22849</v>
      </c>
    </row>
    <row r="12549" spans="1:4">
      <c r="A12549" s="4">
        <v>1.986712962962963E-2</v>
      </c>
      <c r="B12549" s="4">
        <v>1.9886226851851853E-2</v>
      </c>
      <c r="C12549" s="4">
        <v>1.9097222222222432E-5</v>
      </c>
      <c r="D12549" s="6" t="s">
        <v>22850</v>
      </c>
    </row>
    <row r="12550" spans="1:4">
      <c r="A12550" s="4">
        <v>1.9919444444444444E-2</v>
      </c>
      <c r="B12550" s="4">
        <v>1.9934837962962963E-2</v>
      </c>
      <c r="C12550" s="4">
        <v>1.5393518518518751E-5</v>
      </c>
      <c r="D12550" s="6" t="s">
        <v>22851</v>
      </c>
    </row>
    <row r="12551" spans="1:4">
      <c r="A12551" s="4">
        <v>2.002962962962963E-2</v>
      </c>
      <c r="B12551" s="4">
        <v>2.0050462962962964E-2</v>
      </c>
      <c r="C12551" s="4">
        <v>2.0833333333334508E-5</v>
      </c>
      <c r="D12551" s="6" t="s">
        <v>2559</v>
      </c>
    </row>
    <row r="12552" spans="1:4">
      <c r="A12552" s="4">
        <v>2.0065740740740742E-2</v>
      </c>
      <c r="B12552" s="4">
        <v>2.0084837962962964E-2</v>
      </c>
      <c r="C12552" s="4">
        <v>1.9097222222222432E-5</v>
      </c>
      <c r="D12552" s="6" t="s">
        <v>22852</v>
      </c>
    </row>
    <row r="12553" spans="1:4">
      <c r="A12553" s="4">
        <v>2.0086574074074073E-2</v>
      </c>
      <c r="B12553" s="4">
        <v>2.0111574074074077E-2</v>
      </c>
      <c r="C12553" s="4">
        <v>2.5000000000004186E-5</v>
      </c>
      <c r="D12553" s="6" t="s">
        <v>22853</v>
      </c>
    </row>
    <row r="12554" spans="1:4">
      <c r="A12554" s="4">
        <v>2.0113888888888886E-2</v>
      </c>
      <c r="B12554" s="4">
        <v>2.0143634259259257E-2</v>
      </c>
      <c r="C12554" s="4">
        <v>2.9745370370370949E-5</v>
      </c>
      <c r="D12554" s="6" t="s">
        <v>22854</v>
      </c>
    </row>
    <row r="12555" spans="1:4">
      <c r="A12555" s="4">
        <v>2.0146296296296298E-2</v>
      </c>
      <c r="B12555" s="4">
        <v>2.0159259259259259E-2</v>
      </c>
      <c r="C12555" s="4">
        <v>1.296296296296115E-5</v>
      </c>
      <c r="D12555" s="6" t="s">
        <v>22855</v>
      </c>
    </row>
    <row r="12556" spans="1:4">
      <c r="A12556" s="4">
        <v>2.0160648148148146E-2</v>
      </c>
      <c r="B12556" s="4">
        <v>2.0190740740740742E-2</v>
      </c>
      <c r="C12556" s="4">
        <v>3.0092592592595446E-5</v>
      </c>
      <c r="D12556" s="6" t="s">
        <v>49488</v>
      </c>
    </row>
    <row r="12557" spans="1:4">
      <c r="A12557" s="4">
        <v>2.0192129629629633E-2</v>
      </c>
      <c r="B12557" s="4">
        <v>2.0215740740740739E-2</v>
      </c>
      <c r="C12557" s="4">
        <v>2.3611111111106198E-5</v>
      </c>
      <c r="D12557" s="6" t="s">
        <v>22856</v>
      </c>
    </row>
    <row r="12558" spans="1:4">
      <c r="A12558" s="4">
        <v>2.0216203703703705E-2</v>
      </c>
      <c r="B12558" s="4">
        <v>2.0235648148148148E-2</v>
      </c>
      <c r="C12558" s="4">
        <v>1.9444444444443459E-5</v>
      </c>
      <c r="D12558" s="6" t="s">
        <v>22857</v>
      </c>
    </row>
    <row r="12559" spans="1:4">
      <c r="A12559" s="4">
        <v>2.0237037037037036E-2</v>
      </c>
      <c r="B12559" s="4">
        <v>2.0252430555555555E-2</v>
      </c>
      <c r="C12559" s="4">
        <v>1.5393518518518751E-5</v>
      </c>
      <c r="D12559" s="6" t="s">
        <v>22858</v>
      </c>
    </row>
    <row r="12560" spans="1:4">
      <c r="A12560" s="4">
        <v>2.0253703703703704E-2</v>
      </c>
      <c r="B12560" s="4">
        <v>2.029351851851852E-2</v>
      </c>
      <c r="C12560" s="4">
        <v>3.9814814814815441E-5</v>
      </c>
      <c r="D12560" s="6" t="s">
        <v>22859</v>
      </c>
    </row>
    <row r="12561" spans="1:4">
      <c r="A12561" s="4">
        <v>2.0299074074074077E-2</v>
      </c>
      <c r="B12561" s="4">
        <v>2.0316319444444446E-2</v>
      </c>
      <c r="C12561" s="4">
        <v>1.7245370370368857E-5</v>
      </c>
      <c r="D12561" s="6" t="s">
        <v>22860</v>
      </c>
    </row>
    <row r="12562" spans="1:4">
      <c r="A12562" s="4">
        <v>2.0335185185185185E-2</v>
      </c>
      <c r="B12562" s="4">
        <v>2.0346759259259259E-2</v>
      </c>
      <c r="C12562" s="4">
        <v>1.157407407407357E-5</v>
      </c>
      <c r="D12562" s="6" t="s">
        <v>22861</v>
      </c>
    </row>
    <row r="12563" spans="1:4">
      <c r="A12563" s="4">
        <v>2.0363425925925927E-2</v>
      </c>
      <c r="B12563" s="4">
        <v>2.0376388888888888E-2</v>
      </c>
      <c r="C12563" s="4">
        <v>1.296296296296115E-5</v>
      </c>
      <c r="D12563" s="6" t="s">
        <v>753</v>
      </c>
    </row>
    <row r="12564" spans="1:4">
      <c r="A12564" s="4">
        <v>2.0424537037037036E-2</v>
      </c>
      <c r="B12564" s="4">
        <v>2.0485185185185186E-2</v>
      </c>
      <c r="C12564" s="4">
        <v>6.064814814814995E-5</v>
      </c>
      <c r="D12564" s="6" t="s">
        <v>22862</v>
      </c>
    </row>
    <row r="12565" spans="1:4">
      <c r="A12565" s="4">
        <v>2.0544444444444445E-2</v>
      </c>
      <c r="B12565" s="4">
        <v>2.0562037037037035E-2</v>
      </c>
      <c r="C12565" s="4">
        <v>1.7592592592589884E-5</v>
      </c>
      <c r="D12565" s="6" t="s">
        <v>939</v>
      </c>
    </row>
    <row r="12566" spans="1:4">
      <c r="A12566" s="4">
        <v>2.0584722222222223E-2</v>
      </c>
      <c r="B12566" s="4">
        <v>2.0602314814814813E-2</v>
      </c>
      <c r="C12566" s="4">
        <v>1.7592592592589884E-5</v>
      </c>
      <c r="D12566" s="6" t="s">
        <v>22863</v>
      </c>
    </row>
    <row r="12567" spans="1:4">
      <c r="A12567" s="4">
        <v>2.0625000000000001E-2</v>
      </c>
      <c r="B12567" s="4">
        <v>2.0638425925925928E-2</v>
      </c>
      <c r="C12567" s="4">
        <v>1.3425925925927146E-5</v>
      </c>
      <c r="D12567" s="6" t="s">
        <v>22864</v>
      </c>
    </row>
    <row r="12568" spans="1:4">
      <c r="A12568" s="4">
        <v>2.0645370370370369E-2</v>
      </c>
      <c r="B12568" s="4">
        <v>2.0660185185185188E-2</v>
      </c>
      <c r="C12568" s="4">
        <v>1.4814814814818195E-5</v>
      </c>
      <c r="D12568" s="6" t="s">
        <v>49489</v>
      </c>
    </row>
    <row r="12569" spans="1:4">
      <c r="A12569" s="4">
        <v>2.0663888888888888E-2</v>
      </c>
      <c r="B12569" s="4">
        <v>2.0687500000000001E-2</v>
      </c>
      <c r="C12569" s="4">
        <v>2.3611111111113137E-5</v>
      </c>
      <c r="D12569" s="6" t="s">
        <v>22865</v>
      </c>
    </row>
    <row r="12570" spans="1:4">
      <c r="A12570" s="4">
        <v>2.0688888888888892E-2</v>
      </c>
      <c r="B12570" s="4">
        <v>2.0716666666666668E-2</v>
      </c>
      <c r="C12570" s="4">
        <v>2.7777777777775875E-5</v>
      </c>
      <c r="D12570" s="6" t="s">
        <v>22866</v>
      </c>
    </row>
    <row r="12571" spans="1:4">
      <c r="A12571" s="4">
        <v>2.0721296296296297E-2</v>
      </c>
      <c r="B12571" s="4">
        <v>2.0748148148148148E-2</v>
      </c>
      <c r="C12571" s="4">
        <v>2.6851851851850822E-5</v>
      </c>
      <c r="D12571" s="6" t="s">
        <v>22867</v>
      </c>
    </row>
    <row r="12572" spans="1:4">
      <c r="A12572" s="4">
        <v>2.0749537037037039E-2</v>
      </c>
      <c r="B12572" s="4">
        <v>2.0771296296296298E-2</v>
      </c>
      <c r="C12572" s="4">
        <v>2.1759259259259561E-5</v>
      </c>
      <c r="D12572" s="6" t="s">
        <v>22868</v>
      </c>
    </row>
    <row r="12573" spans="1:4">
      <c r="A12573" s="4">
        <v>2.0772685185185186E-2</v>
      </c>
      <c r="B12573" s="4">
        <v>2.0800925925925928E-2</v>
      </c>
      <c r="C12573" s="4">
        <v>2.8240740740741871E-5</v>
      </c>
      <c r="D12573" s="6" t="s">
        <v>46433</v>
      </c>
    </row>
    <row r="12574" spans="1:4">
      <c r="A12574" s="4">
        <v>2.0802777777777778E-2</v>
      </c>
      <c r="B12574" s="4">
        <v>2.0820949074074075E-2</v>
      </c>
      <c r="C12574" s="4">
        <v>1.8171296296297379E-5</v>
      </c>
      <c r="D12574" s="6" t="s">
        <v>46434</v>
      </c>
    </row>
    <row r="12575" spans="1:4">
      <c r="A12575" s="4">
        <v>2.0822685185185184E-2</v>
      </c>
      <c r="B12575" s="4">
        <v>2.0836574074074073E-2</v>
      </c>
      <c r="C12575" s="4">
        <v>1.3888888888889672E-5</v>
      </c>
      <c r="D12575" s="6" t="s">
        <v>22869</v>
      </c>
    </row>
    <row r="12576" spans="1:4">
      <c r="A12576" s="4">
        <v>2.0846759259259259E-2</v>
      </c>
      <c r="B12576" s="4">
        <v>2.0882870370370371E-2</v>
      </c>
      <c r="C12576" s="4">
        <v>3.611111111111176E-5</v>
      </c>
      <c r="D12576" s="6" t="s">
        <v>22870</v>
      </c>
    </row>
    <row r="12577" spans="1:4">
      <c r="A12577" s="4">
        <v>2.0886574074074075E-2</v>
      </c>
      <c r="B12577" s="4">
        <v>2.0899537037037036E-2</v>
      </c>
      <c r="C12577" s="4">
        <v>1.296296296296115E-5</v>
      </c>
      <c r="D12577" s="6" t="s">
        <v>22871</v>
      </c>
    </row>
    <row r="12578" spans="1:4">
      <c r="A12578" s="4">
        <v>2.090092592592593E-2</v>
      </c>
      <c r="B12578" s="4">
        <v>2.0917592592592595E-2</v>
      </c>
      <c r="C12578" s="4">
        <v>1.6666666666664831E-5</v>
      </c>
      <c r="D12578" s="6" t="s">
        <v>22872</v>
      </c>
    </row>
    <row r="12579" spans="1:4">
      <c r="A12579" s="4">
        <v>2.0926388888888887E-2</v>
      </c>
      <c r="B12579" s="4">
        <v>2.0969444444444443E-2</v>
      </c>
      <c r="C12579" s="4">
        <v>4.3055555555556596E-5</v>
      </c>
      <c r="D12579" s="6" t="s">
        <v>22873</v>
      </c>
    </row>
    <row r="12580" spans="1:4">
      <c r="A12580" s="4">
        <v>2.0971296296296297E-2</v>
      </c>
      <c r="B12580" s="4">
        <v>2.0983333333333336E-2</v>
      </c>
      <c r="C12580" s="4">
        <v>1.2037037037039566E-5</v>
      </c>
      <c r="D12580" s="6" t="s">
        <v>22874</v>
      </c>
    </row>
    <row r="12581" spans="1:4">
      <c r="A12581" s="4">
        <v>2.098888888888889E-2</v>
      </c>
      <c r="B12581" s="4">
        <v>2.1012962962962966E-2</v>
      </c>
      <c r="C12581" s="4">
        <v>2.4074074074075663E-5</v>
      </c>
      <c r="D12581" s="6" t="s">
        <v>22731</v>
      </c>
    </row>
    <row r="12582" spans="1:4">
      <c r="A12582" s="4">
        <v>2.1036111111111113E-2</v>
      </c>
      <c r="B12582" s="4">
        <v>2.1056481481481482E-2</v>
      </c>
      <c r="C12582" s="4">
        <v>2.0370370370368512E-5</v>
      </c>
      <c r="D12582" s="6" t="s">
        <v>49490</v>
      </c>
    </row>
    <row r="12583" spans="1:4">
      <c r="A12583" s="4">
        <v>2.1061574074074076E-2</v>
      </c>
      <c r="B12583" s="4">
        <v>2.1084259259259261E-2</v>
      </c>
      <c r="C12583" s="4">
        <v>2.2685185185184614E-5</v>
      </c>
      <c r="D12583" s="6" t="s">
        <v>22875</v>
      </c>
    </row>
    <row r="12584" spans="1:4">
      <c r="A12584" s="4">
        <v>2.1088425925925927E-2</v>
      </c>
      <c r="B12584" s="4">
        <v>2.1117129629629628E-2</v>
      </c>
      <c r="C12584" s="4">
        <v>2.8703703703700928E-5</v>
      </c>
      <c r="D12584" s="6" t="s">
        <v>22876</v>
      </c>
    </row>
    <row r="12585" spans="1:4">
      <c r="A12585" s="4">
        <v>2.1123148148148144E-2</v>
      </c>
      <c r="B12585" s="4">
        <v>2.11375E-2</v>
      </c>
      <c r="C12585" s="4">
        <v>1.4351851851855668E-5</v>
      </c>
      <c r="D12585" s="6" t="s">
        <v>22877</v>
      </c>
    </row>
    <row r="12586" spans="1:4">
      <c r="A12586" s="4">
        <v>2.1150925925925924E-2</v>
      </c>
      <c r="B12586" s="4">
        <v>2.1173611111111112E-2</v>
      </c>
      <c r="C12586" s="4">
        <v>2.2685185185188084E-5</v>
      </c>
      <c r="D12586" s="6" t="s">
        <v>22878</v>
      </c>
    </row>
    <row r="12587" spans="1:4">
      <c r="A12587" s="4">
        <v>2.1175462962962965E-2</v>
      </c>
      <c r="B12587" s="4">
        <v>2.1210648148148149E-2</v>
      </c>
      <c r="C12587" s="4">
        <v>3.5185185185183238E-5</v>
      </c>
      <c r="D12587" s="6" t="s">
        <v>49491</v>
      </c>
    </row>
    <row r="12588" spans="1:4">
      <c r="A12588" s="4">
        <v>2.1370370370370369E-2</v>
      </c>
      <c r="B12588" s="4">
        <v>2.1381944444444443E-2</v>
      </c>
      <c r="C12588" s="4">
        <v>1.157407407407357E-5</v>
      </c>
      <c r="D12588" s="6" t="s">
        <v>22879</v>
      </c>
    </row>
    <row r="12589" spans="1:4">
      <c r="A12589" s="4">
        <v>2.1490740740740741E-2</v>
      </c>
      <c r="B12589" s="4">
        <v>2.1502777777777777E-2</v>
      </c>
      <c r="C12589" s="4">
        <v>1.2037037037036097E-5</v>
      </c>
      <c r="D12589" s="6" t="s">
        <v>206</v>
      </c>
    </row>
    <row r="12590" spans="1:4">
      <c r="A12590" s="4">
        <v>2.1504629629629627E-2</v>
      </c>
      <c r="B12590" s="4">
        <v>2.1518055555555554E-2</v>
      </c>
      <c r="C12590" s="4">
        <v>1.3425925925927146E-5</v>
      </c>
      <c r="D12590" s="6" t="s">
        <v>49492</v>
      </c>
    </row>
    <row r="12591" spans="1:4">
      <c r="A12591" s="4">
        <v>2.1675462962962962E-2</v>
      </c>
      <c r="B12591" s="4">
        <v>2.1690277777777781E-2</v>
      </c>
      <c r="C12591" s="4">
        <v>1.4814814814818195E-5</v>
      </c>
      <c r="D12591" s="6" t="s">
        <v>753</v>
      </c>
    </row>
    <row r="12592" spans="1:4">
      <c r="A12592" s="4">
        <v>2.1894444444444442E-2</v>
      </c>
      <c r="B12592" s="4">
        <v>2.1909259259259257E-2</v>
      </c>
      <c r="C12592" s="4">
        <v>1.4814814814814725E-5</v>
      </c>
      <c r="D12592" s="6" t="s">
        <v>49493</v>
      </c>
    </row>
    <row r="12593" spans="1:4">
      <c r="A12593" s="4">
        <v>2.1911574074074073E-2</v>
      </c>
      <c r="B12593" s="4">
        <v>2.192314814814815E-2</v>
      </c>
      <c r="C12593" s="4">
        <v>1.157407407407704E-5</v>
      </c>
      <c r="D12593" s="6" t="s">
        <v>22880</v>
      </c>
    </row>
    <row r="12594" spans="1:4">
      <c r="A12594" s="4">
        <v>2.1924537037037034E-2</v>
      </c>
      <c r="B12594" s="4">
        <v>2.1936111111111111E-2</v>
      </c>
      <c r="C12594" s="4">
        <v>1.157407407407704E-5</v>
      </c>
      <c r="D12594" s="6" t="s">
        <v>22551</v>
      </c>
    </row>
    <row r="12595" spans="1:4">
      <c r="A12595" s="4">
        <v>2.1967592592592594E-2</v>
      </c>
      <c r="B12595" s="4">
        <v>2.199351851851852E-2</v>
      </c>
      <c r="C12595" s="4">
        <v>2.5925925925925769E-5</v>
      </c>
      <c r="D12595" s="6" t="s">
        <v>22552</v>
      </c>
    </row>
    <row r="12596" spans="1:4">
      <c r="A12596" s="4">
        <v>2.2042592592592589E-2</v>
      </c>
      <c r="B12596" s="4">
        <v>2.2055092592592595E-2</v>
      </c>
      <c r="C12596" s="4">
        <v>1.2500000000005562E-5</v>
      </c>
      <c r="D12596" s="6" t="s">
        <v>22881</v>
      </c>
    </row>
    <row r="12597" spans="1:4">
      <c r="A12597" s="4">
        <v>2.2067592592592594E-2</v>
      </c>
      <c r="B12597" s="4">
        <v>2.2086111111111112E-2</v>
      </c>
      <c r="C12597" s="4">
        <v>1.8518518518518406E-5</v>
      </c>
      <c r="D12597" s="6" t="s">
        <v>46435</v>
      </c>
    </row>
    <row r="12598" spans="1:4">
      <c r="A12598" s="4">
        <v>2.2087499999999999E-2</v>
      </c>
      <c r="B12598" s="4">
        <v>2.2109259259259259E-2</v>
      </c>
      <c r="C12598" s="4">
        <v>2.1759259259259561E-5</v>
      </c>
      <c r="D12598" s="6" t="s">
        <v>49494</v>
      </c>
    </row>
    <row r="12599" spans="1:4">
      <c r="A12599" s="4">
        <v>2.2162500000000002E-2</v>
      </c>
      <c r="B12599" s="4">
        <v>2.2175925925925929E-2</v>
      </c>
      <c r="C12599" s="4">
        <v>1.3425925925927146E-5</v>
      </c>
      <c r="D12599" s="6" t="s">
        <v>22882</v>
      </c>
    </row>
    <row r="12600" spans="1:4">
      <c r="A12600" s="4">
        <v>2.2247222222222224E-2</v>
      </c>
      <c r="B12600" s="4">
        <v>2.2262037037037039E-2</v>
      </c>
      <c r="C12600" s="4">
        <v>1.4814814814814725E-5</v>
      </c>
      <c r="D12600" s="6" t="s">
        <v>22883</v>
      </c>
    </row>
    <row r="12601" spans="1:4">
      <c r="A12601" s="4">
        <v>2.2280092592592591E-2</v>
      </c>
      <c r="B12601" s="4">
        <v>2.2309837962962962E-2</v>
      </c>
      <c r="C12601" s="4">
        <v>2.9745370370370949E-5</v>
      </c>
      <c r="D12601" s="6" t="s">
        <v>22884</v>
      </c>
    </row>
    <row r="12602" spans="1:4">
      <c r="A12602" s="4">
        <v>2.2311111111111111E-2</v>
      </c>
      <c r="B12602" s="4">
        <v>2.233148148148148E-2</v>
      </c>
      <c r="C12602" s="4">
        <v>2.0370370370368512E-5</v>
      </c>
      <c r="D12602" s="6" t="s">
        <v>22885</v>
      </c>
    </row>
    <row r="12603" spans="1:4">
      <c r="A12603" s="4">
        <v>2.2347222222222223E-2</v>
      </c>
      <c r="B12603" s="4">
        <v>2.2390277777777776E-2</v>
      </c>
      <c r="C12603" s="4">
        <v>4.3055555555553127E-5</v>
      </c>
      <c r="D12603" s="6" t="s">
        <v>22886</v>
      </c>
    </row>
    <row r="12604" spans="1:4">
      <c r="A12604" s="4">
        <v>2.2398611111111109E-2</v>
      </c>
      <c r="B12604" s="4">
        <v>2.2423148148148147E-2</v>
      </c>
      <c r="C12604" s="4">
        <v>2.453703703703819E-5</v>
      </c>
      <c r="D12604" s="6" t="s">
        <v>22887</v>
      </c>
    </row>
    <row r="12605" spans="1:4">
      <c r="A12605" s="4">
        <v>2.2425E-2</v>
      </c>
      <c r="B12605" s="4">
        <v>2.2459722222222225E-2</v>
      </c>
      <c r="C12605" s="4">
        <v>3.4722222222224181E-5</v>
      </c>
      <c r="D12605" s="6" t="s">
        <v>22888</v>
      </c>
    </row>
    <row r="12606" spans="1:4">
      <c r="A12606" s="4">
        <v>2.2482870370370365E-2</v>
      </c>
      <c r="B12606" s="4">
        <v>2.2518055555555555E-2</v>
      </c>
      <c r="C12606" s="4">
        <v>3.5185185185190176E-5</v>
      </c>
      <c r="D12606" s="6" t="s">
        <v>22889</v>
      </c>
    </row>
    <row r="12607" spans="1:4">
      <c r="A12607" s="4">
        <v>2.2552777777777779E-2</v>
      </c>
      <c r="B12607" s="4">
        <v>2.2582870370370375E-2</v>
      </c>
      <c r="C12607" s="4">
        <v>3.0092592592595446E-5</v>
      </c>
      <c r="D12607" s="6" t="s">
        <v>22890</v>
      </c>
    </row>
    <row r="12608" spans="1:4">
      <c r="A12608" s="4">
        <v>2.2596296296296295E-2</v>
      </c>
      <c r="B12608" s="4">
        <v>2.2610185185185188E-2</v>
      </c>
      <c r="C12608" s="4">
        <v>1.3888888888893142E-5</v>
      </c>
      <c r="D12608" s="6" t="s">
        <v>22891</v>
      </c>
    </row>
    <row r="12609" spans="1:4">
      <c r="A12609" s="4">
        <v>2.2695370370370369E-2</v>
      </c>
      <c r="B12609" s="4">
        <v>2.2742245370370368E-2</v>
      </c>
      <c r="C12609" s="4">
        <v>4.6874999999998307E-5</v>
      </c>
      <c r="D12609" s="6" t="s">
        <v>22892</v>
      </c>
    </row>
    <row r="12610" spans="1:4">
      <c r="A12610" s="4">
        <v>2.2796296296296297E-2</v>
      </c>
      <c r="B12610" s="4">
        <v>2.2832407407407409E-2</v>
      </c>
      <c r="C12610" s="4">
        <v>3.611111111111176E-5</v>
      </c>
      <c r="D12610" s="6" t="s">
        <v>22893</v>
      </c>
    </row>
    <row r="12611" spans="1:4">
      <c r="A12611" s="4">
        <v>2.2839814814814813E-2</v>
      </c>
      <c r="B12611" s="4">
        <v>2.2892129629629627E-2</v>
      </c>
      <c r="C12611" s="4">
        <v>5.2314814814814065E-5</v>
      </c>
      <c r="D12611" s="6" t="s">
        <v>22893</v>
      </c>
    </row>
    <row r="12612" spans="1:4">
      <c r="A12612" s="4">
        <v>2.289444444444445E-2</v>
      </c>
      <c r="B12612" s="4">
        <v>2.2933333333333333E-2</v>
      </c>
      <c r="C12612" s="4">
        <v>3.8888888888883449E-5</v>
      </c>
      <c r="D12612" s="6" t="s">
        <v>22894</v>
      </c>
    </row>
    <row r="12613" spans="1:4">
      <c r="A12613" s="4">
        <v>2.2952777777777777E-2</v>
      </c>
      <c r="B12613" s="4">
        <v>2.2975925925925924E-2</v>
      </c>
      <c r="C12613" s="4">
        <v>2.3148148148147141E-5</v>
      </c>
      <c r="D12613" s="6" t="s">
        <v>22895</v>
      </c>
    </row>
    <row r="12614" spans="1:4">
      <c r="A12614" s="4">
        <v>2.2977314814814815E-2</v>
      </c>
      <c r="B12614" s="4">
        <v>2.3005092592592591E-2</v>
      </c>
      <c r="C12614" s="4">
        <v>2.7777777777775875E-5</v>
      </c>
      <c r="D12614" s="6" t="s">
        <v>22896</v>
      </c>
    </row>
    <row r="12615" spans="1:4">
      <c r="A12615" s="4">
        <v>2.3012037037037036E-2</v>
      </c>
      <c r="B12615" s="4">
        <v>2.3024074074074072E-2</v>
      </c>
      <c r="C12615" s="4">
        <v>1.2037037037036097E-5</v>
      </c>
      <c r="D12615" s="6" t="s">
        <v>22897</v>
      </c>
    </row>
    <row r="12616" spans="1:4">
      <c r="A12616" s="4">
        <v>2.3025462962962959E-2</v>
      </c>
      <c r="B12616" s="4">
        <v>2.3060648148148146E-2</v>
      </c>
      <c r="C12616" s="4">
        <v>3.5185185185186707E-5</v>
      </c>
      <c r="D12616" s="6" t="s">
        <v>22898</v>
      </c>
    </row>
    <row r="12617" spans="1:4">
      <c r="A12617" s="4">
        <v>2.3062037037037037E-2</v>
      </c>
      <c r="B12617" s="4">
        <v>2.3090277777777779E-2</v>
      </c>
      <c r="C12617" s="4">
        <v>2.8240740740741871E-5</v>
      </c>
      <c r="D12617" s="6" t="s">
        <v>22899</v>
      </c>
    </row>
    <row r="12618" spans="1:4">
      <c r="A12618" s="4">
        <v>2.3091666666666667E-2</v>
      </c>
      <c r="B12618" s="4">
        <v>2.3119907407407408E-2</v>
      </c>
      <c r="C12618" s="4">
        <v>2.8240740740741871E-5</v>
      </c>
      <c r="D12618" s="6" t="s">
        <v>22900</v>
      </c>
    </row>
    <row r="12619" spans="1:4">
      <c r="A12619" s="4">
        <v>2.3122222222222221E-2</v>
      </c>
      <c r="B12619" s="4">
        <v>2.3151967592592592E-2</v>
      </c>
      <c r="C12619" s="4">
        <v>2.9745370370370949E-5</v>
      </c>
      <c r="D12619" s="6" t="s">
        <v>22901</v>
      </c>
    </row>
    <row r="12620" spans="1:4">
      <c r="A12620" s="4">
        <v>2.3153240740740738E-2</v>
      </c>
      <c r="B12620" s="4">
        <v>2.3166203703703703E-2</v>
      </c>
      <c r="C12620" s="4">
        <v>1.2962962962964619E-5</v>
      </c>
      <c r="D12620" s="6" t="s">
        <v>22902</v>
      </c>
    </row>
    <row r="12621" spans="1:4">
      <c r="A12621" s="4">
        <v>2.3168055555555556E-2</v>
      </c>
      <c r="B12621" s="4">
        <v>2.319537037037037E-2</v>
      </c>
      <c r="C12621" s="4">
        <v>2.7314814814813348E-5</v>
      </c>
      <c r="D12621" s="6" t="s">
        <v>49495</v>
      </c>
    </row>
    <row r="12622" spans="1:4">
      <c r="A12622" s="4">
        <v>2.3197222222222227E-2</v>
      </c>
      <c r="B12622" s="4">
        <v>2.3220370370370374E-2</v>
      </c>
      <c r="C12622" s="4">
        <v>2.3148148148147141E-5</v>
      </c>
      <c r="D12622" s="6" t="s">
        <v>22903</v>
      </c>
    </row>
    <row r="12623" spans="1:4">
      <c r="A12623" s="4">
        <v>2.3222222222222224E-2</v>
      </c>
      <c r="B12623" s="4">
        <v>2.324398148148148E-2</v>
      </c>
      <c r="C12623" s="4">
        <v>2.1759259259256092E-5</v>
      </c>
      <c r="D12623" s="6" t="s">
        <v>22904</v>
      </c>
    </row>
    <row r="12624" spans="1:4">
      <c r="A12624" s="4">
        <v>2.324583333333333E-2</v>
      </c>
      <c r="B12624" s="4">
        <v>2.3278356481481483E-2</v>
      </c>
      <c r="C12624" s="4">
        <v>3.2523148148153047E-5</v>
      </c>
      <c r="D12624" s="6" t="s">
        <v>22905</v>
      </c>
    </row>
    <row r="12625" spans="1:4">
      <c r="A12625" s="4">
        <v>2.3280555555555554E-2</v>
      </c>
      <c r="B12625" s="4">
        <v>2.3297800925925927E-2</v>
      </c>
      <c r="C12625" s="4">
        <v>1.7245370370372326E-5</v>
      </c>
      <c r="D12625" s="6" t="s">
        <v>22906</v>
      </c>
    </row>
    <row r="12626" spans="1:4">
      <c r="A12626" s="4">
        <v>2.3299074074074073E-2</v>
      </c>
      <c r="B12626" s="4">
        <v>2.3317592592592595E-2</v>
      </c>
      <c r="C12626" s="4">
        <v>1.8518518518521876E-5</v>
      </c>
      <c r="D12626" s="6" t="s">
        <v>22907</v>
      </c>
    </row>
    <row r="12627" spans="1:4">
      <c r="A12627" s="4">
        <v>2.3327314814814815E-2</v>
      </c>
      <c r="B12627" s="4">
        <v>2.3344560185185183E-2</v>
      </c>
      <c r="C12627" s="4">
        <v>1.7245370370368857E-5</v>
      </c>
      <c r="D12627" s="6" t="s">
        <v>22908</v>
      </c>
    </row>
    <row r="12628" spans="1:4">
      <c r="A12628" s="4">
        <v>2.3425000000000001E-2</v>
      </c>
      <c r="B12628" s="4">
        <v>2.344224537037037E-2</v>
      </c>
      <c r="C12628" s="4">
        <v>1.7245370370368857E-5</v>
      </c>
      <c r="D12628" s="6" t="s">
        <v>627</v>
      </c>
    </row>
    <row r="12629" spans="1:4">
      <c r="A12629" s="4">
        <v>2.3485185185185182E-2</v>
      </c>
      <c r="B12629" s="4">
        <v>2.3497222222222221E-2</v>
      </c>
      <c r="C12629" s="4">
        <v>1.2037037037039566E-5</v>
      </c>
      <c r="D12629" s="6" t="s">
        <v>22909</v>
      </c>
    </row>
    <row r="12630" spans="1:4">
      <c r="A12630" s="4">
        <v>2.3506944444444445E-2</v>
      </c>
      <c r="B12630" s="4">
        <v>2.3524189814814814E-2</v>
      </c>
      <c r="C12630" s="4">
        <v>1.7245370370368857E-5</v>
      </c>
      <c r="D12630" s="6" t="s">
        <v>22910</v>
      </c>
    </row>
    <row r="12631" spans="1:4">
      <c r="A12631" s="4">
        <v>2.352546296296296E-2</v>
      </c>
      <c r="B12631" s="4">
        <v>2.3547222222222223E-2</v>
      </c>
      <c r="C12631" s="4">
        <v>2.1759259259263031E-5</v>
      </c>
      <c r="D12631" s="6" t="s">
        <v>22911</v>
      </c>
    </row>
    <row r="12632" spans="1:4">
      <c r="A12632" s="4">
        <v>2.3548611111111107E-2</v>
      </c>
      <c r="B12632" s="4">
        <v>2.3583333333333335E-2</v>
      </c>
      <c r="C12632" s="4">
        <v>3.472222222222765E-5</v>
      </c>
      <c r="D12632" s="6" t="s">
        <v>22912</v>
      </c>
    </row>
    <row r="12633" spans="1:4">
      <c r="A12633" s="4">
        <v>2.3585648148148147E-2</v>
      </c>
      <c r="B12633" s="4">
        <v>2.3616319444444447E-2</v>
      </c>
      <c r="C12633" s="4">
        <v>3.0671296296299472E-5</v>
      </c>
      <c r="D12633" s="6" t="s">
        <v>22913</v>
      </c>
    </row>
    <row r="12634" spans="1:4">
      <c r="A12634" s="4">
        <v>2.3623148148148147E-2</v>
      </c>
      <c r="B12634" s="4">
        <v>2.3635648148148145E-2</v>
      </c>
      <c r="C12634" s="4">
        <v>1.2499999999998623E-5</v>
      </c>
      <c r="D12634" s="6" t="s">
        <v>22914</v>
      </c>
    </row>
    <row r="12635" spans="1:4">
      <c r="A12635" s="4">
        <v>2.3658796296296292E-2</v>
      </c>
      <c r="B12635" s="4">
        <v>2.3674537037037036E-2</v>
      </c>
      <c r="C12635" s="4">
        <v>1.5740740740743248E-5</v>
      </c>
      <c r="D12635" s="6" t="s">
        <v>22915</v>
      </c>
    </row>
    <row r="12636" spans="1:4">
      <c r="A12636" s="4">
        <v>2.3675925925925923E-2</v>
      </c>
      <c r="B12636" s="4">
        <v>2.3690277777777779E-2</v>
      </c>
      <c r="C12636" s="4">
        <v>1.4351851851855668E-5</v>
      </c>
      <c r="D12636" s="6" t="s">
        <v>22916</v>
      </c>
    </row>
    <row r="12637" spans="1:4">
      <c r="A12637" s="4">
        <v>2.3691666666666666E-2</v>
      </c>
      <c r="B12637" s="4">
        <v>2.371712962962963E-2</v>
      </c>
      <c r="C12637" s="4">
        <v>2.5462962962963243E-5</v>
      </c>
      <c r="D12637" s="6" t="s">
        <v>22917</v>
      </c>
    </row>
    <row r="12638" spans="1:4">
      <c r="A12638" s="4">
        <v>2.3718518518518517E-2</v>
      </c>
      <c r="B12638" s="4">
        <v>2.3732870370370373E-2</v>
      </c>
      <c r="C12638" s="4">
        <v>1.4351851851855668E-5</v>
      </c>
      <c r="D12638" s="6" t="s">
        <v>22918</v>
      </c>
    </row>
    <row r="12639" spans="1:4">
      <c r="A12639" s="4">
        <v>2.3770833333333328E-2</v>
      </c>
      <c r="B12639" s="4">
        <v>2.3812037037037034E-2</v>
      </c>
      <c r="C12639" s="4">
        <v>4.120370370370649E-5</v>
      </c>
      <c r="D12639" s="6" t="s">
        <v>22919</v>
      </c>
    </row>
    <row r="12640" spans="1:4">
      <c r="A12640" s="4">
        <v>2.3813425925925929E-2</v>
      </c>
      <c r="B12640" s="4">
        <v>2.3830092592592594E-2</v>
      </c>
      <c r="C12640" s="4">
        <v>1.6666666666664831E-5</v>
      </c>
      <c r="D12640" s="6" t="s">
        <v>22920</v>
      </c>
    </row>
    <row r="12641" spans="1:4">
      <c r="A12641" s="4">
        <v>2.3834722222222226E-2</v>
      </c>
      <c r="B12641" s="4">
        <v>2.3854166666666666E-2</v>
      </c>
      <c r="C12641" s="4">
        <v>1.944444444443999E-5</v>
      </c>
      <c r="D12641" s="6" t="s">
        <v>22921</v>
      </c>
    </row>
    <row r="12642" spans="1:4">
      <c r="A12642" s="4">
        <v>2.3856018518518516E-2</v>
      </c>
      <c r="B12642" s="4">
        <v>2.3876851851851854E-2</v>
      </c>
      <c r="C12642" s="4">
        <v>2.0833333333337978E-5</v>
      </c>
      <c r="D12642" s="6" t="s">
        <v>22922</v>
      </c>
    </row>
    <row r="12643" spans="1:4">
      <c r="A12643" s="4">
        <v>2.3878703703703704E-2</v>
      </c>
      <c r="B12643" s="4">
        <v>2.389259259259259E-2</v>
      </c>
      <c r="C12643" s="4">
        <v>1.3888888888886203E-5</v>
      </c>
      <c r="D12643" s="6" t="s">
        <v>22923</v>
      </c>
    </row>
    <row r="12644" spans="1:4">
      <c r="A12644" s="4">
        <v>2.4057870370370368E-2</v>
      </c>
      <c r="B12644" s="4">
        <v>2.4071296296296295E-2</v>
      </c>
      <c r="C12644" s="4">
        <v>1.3425925925927146E-5</v>
      </c>
      <c r="D12644" s="6" t="s">
        <v>22924</v>
      </c>
    </row>
    <row r="12645" spans="1:4">
      <c r="A12645" s="4">
        <v>2.4080092592592594E-2</v>
      </c>
      <c r="B12645" s="4">
        <v>2.4095486111111109E-2</v>
      </c>
      <c r="C12645" s="4">
        <v>1.5393518518515281E-5</v>
      </c>
      <c r="D12645" s="6" t="s">
        <v>939</v>
      </c>
    </row>
    <row r="12646" spans="1:4">
      <c r="A12646" s="4">
        <v>2.4102314814814813E-2</v>
      </c>
      <c r="B12646" s="4">
        <v>2.4124537037037038E-2</v>
      </c>
      <c r="C12646" s="4">
        <v>2.2222222222225557E-5</v>
      </c>
      <c r="D12646" s="6" t="s">
        <v>22925</v>
      </c>
    </row>
    <row r="12647" spans="1:4">
      <c r="A12647" s="4">
        <v>2.413703703703704E-2</v>
      </c>
      <c r="B12647" s="4">
        <v>2.4163888888888888E-2</v>
      </c>
      <c r="C12647" s="4">
        <v>2.6851851851847353E-5</v>
      </c>
      <c r="D12647" s="6" t="s">
        <v>46436</v>
      </c>
    </row>
    <row r="12648" spans="1:4">
      <c r="A12648" s="4">
        <v>2.4165277777777782E-2</v>
      </c>
      <c r="B12648" s="4">
        <v>2.4190277777777779E-2</v>
      </c>
      <c r="C12648" s="4">
        <v>2.4999999999997247E-5</v>
      </c>
      <c r="D12648" s="6" t="s">
        <v>46437</v>
      </c>
    </row>
    <row r="12649" spans="1:4">
      <c r="A12649" s="4">
        <v>2.4191666666666667E-2</v>
      </c>
      <c r="B12649" s="4">
        <v>2.4209837962962961E-2</v>
      </c>
      <c r="C12649" s="4">
        <v>1.817129629629391E-5</v>
      </c>
      <c r="D12649" s="6" t="s">
        <v>22926</v>
      </c>
    </row>
    <row r="12650" spans="1:4">
      <c r="A12650" s="4">
        <v>2.421111111111111E-2</v>
      </c>
      <c r="B12650" s="4">
        <v>2.42287037037037E-2</v>
      </c>
      <c r="C12650" s="4">
        <v>1.7592592592589884E-5</v>
      </c>
      <c r="D12650" s="6" t="s">
        <v>22927</v>
      </c>
    </row>
    <row r="12651" spans="1:4">
      <c r="A12651" s="4">
        <v>2.4230555555555557E-2</v>
      </c>
      <c r="B12651" s="4">
        <v>2.426122685185185E-2</v>
      </c>
      <c r="C12651" s="4">
        <v>3.0671296296292533E-5</v>
      </c>
      <c r="D12651" s="6" t="s">
        <v>22928</v>
      </c>
    </row>
    <row r="12652" spans="1:4">
      <c r="A12652" s="4">
        <v>2.4262962962962962E-2</v>
      </c>
      <c r="B12652" s="4">
        <v>2.4287962962962959E-2</v>
      </c>
      <c r="C12652" s="4">
        <v>2.4999999999997247E-5</v>
      </c>
      <c r="D12652" s="6" t="s">
        <v>22929</v>
      </c>
    </row>
    <row r="12653" spans="1:4">
      <c r="A12653" s="4">
        <v>2.4289814814814816E-2</v>
      </c>
      <c r="B12653" s="4">
        <v>2.4314814814814817E-2</v>
      </c>
      <c r="C12653" s="4">
        <v>2.5000000000000716E-5</v>
      </c>
      <c r="D12653" s="6" t="s">
        <v>22930</v>
      </c>
    </row>
    <row r="12654" spans="1:4">
      <c r="A12654" s="4">
        <v>2.4316666666666667E-2</v>
      </c>
      <c r="B12654" s="4">
        <v>2.4343518518518518E-2</v>
      </c>
      <c r="C12654" s="4">
        <v>2.6851851851850822E-5</v>
      </c>
      <c r="D12654" s="6" t="s">
        <v>22931</v>
      </c>
    </row>
    <row r="12655" spans="1:4">
      <c r="A12655" s="4">
        <v>2.4344907407407409E-2</v>
      </c>
      <c r="B12655" s="4">
        <v>2.4379166666666671E-2</v>
      </c>
      <c r="C12655" s="4">
        <v>3.4259259259261654E-5</v>
      </c>
      <c r="D12655" s="6" t="s">
        <v>22932</v>
      </c>
    </row>
    <row r="12656" spans="1:4">
      <c r="A12656" s="4">
        <v>2.4381018518518514E-2</v>
      </c>
      <c r="B12656" s="4">
        <v>2.4395370370370373E-2</v>
      </c>
      <c r="C12656" s="4">
        <v>1.4351851851859138E-5</v>
      </c>
      <c r="D12656" s="6" t="s">
        <v>22933</v>
      </c>
    </row>
    <row r="12657" spans="1:4">
      <c r="A12657" s="4">
        <v>2.4396759259259257E-2</v>
      </c>
      <c r="B12657" s="4">
        <v>2.4437962962962963E-2</v>
      </c>
      <c r="C12657" s="4">
        <v>4.120370370370649E-5</v>
      </c>
      <c r="D12657" s="6" t="s">
        <v>22934</v>
      </c>
    </row>
    <row r="12658" spans="1:4">
      <c r="A12658" s="4">
        <v>2.4439351851851851E-2</v>
      </c>
      <c r="B12658" s="4">
        <v>2.4480555555555557E-2</v>
      </c>
      <c r="C12658" s="4">
        <v>4.120370370370649E-5</v>
      </c>
      <c r="D12658" s="6" t="s">
        <v>22935</v>
      </c>
    </row>
    <row r="12659" spans="1:4">
      <c r="A12659" s="4">
        <v>2.4481481481481479E-2</v>
      </c>
      <c r="B12659" s="4">
        <v>2.4502314814814814E-2</v>
      </c>
      <c r="C12659" s="4">
        <v>2.0833333333334508E-5</v>
      </c>
      <c r="D12659" s="6" t="s">
        <v>22936</v>
      </c>
    </row>
    <row r="12660" spans="1:4">
      <c r="A12660" s="4">
        <v>2.4505092592592596E-2</v>
      </c>
      <c r="B12660" s="4">
        <v>2.4539467592592592E-2</v>
      </c>
      <c r="C12660" s="4">
        <v>3.4374999999996214E-5</v>
      </c>
      <c r="D12660" s="6" t="s">
        <v>22937</v>
      </c>
    </row>
    <row r="12661" spans="1:4">
      <c r="A12661" s="4">
        <v>2.4541203703703704E-2</v>
      </c>
      <c r="B12661" s="4">
        <v>2.4558796296296297E-2</v>
      </c>
      <c r="C12661" s="4">
        <v>1.7592592592593354E-5</v>
      </c>
      <c r="D12661" s="6" t="s">
        <v>49496</v>
      </c>
    </row>
    <row r="12662" spans="1:4">
      <c r="A12662" s="4">
        <v>2.4560648148148151E-2</v>
      </c>
      <c r="B12662" s="4">
        <v>2.458287037037037E-2</v>
      </c>
      <c r="C12662" s="4">
        <v>2.2222222222218618E-5</v>
      </c>
      <c r="D12662" s="6" t="s">
        <v>49497</v>
      </c>
    </row>
    <row r="12663" spans="1:4">
      <c r="A12663" s="4">
        <v>2.4584259259259261E-2</v>
      </c>
      <c r="B12663" s="4">
        <v>2.4626851851851848E-2</v>
      </c>
      <c r="C12663" s="4">
        <v>4.2592592592587131E-5</v>
      </c>
      <c r="D12663" s="6" t="s">
        <v>22938</v>
      </c>
    </row>
    <row r="12664" spans="1:4">
      <c r="A12664" s="4">
        <v>2.4633796296296296E-2</v>
      </c>
      <c r="B12664" s="4">
        <v>2.4659259259259256E-2</v>
      </c>
      <c r="C12664" s="4">
        <v>2.5462962962959773E-5</v>
      </c>
      <c r="D12664" s="6" t="s">
        <v>22939</v>
      </c>
    </row>
    <row r="12665" spans="1:4">
      <c r="A12665" s="4">
        <v>2.467824074074074E-2</v>
      </c>
      <c r="B12665" s="4">
        <v>2.4695833333333334E-2</v>
      </c>
      <c r="C12665" s="4">
        <v>1.7592592592593354E-5</v>
      </c>
      <c r="D12665" s="6" t="s">
        <v>22940</v>
      </c>
    </row>
    <row r="12666" spans="1:4">
      <c r="A12666" s="4">
        <v>2.4697685185185184E-2</v>
      </c>
      <c r="B12666" s="4">
        <v>2.4721759259259259E-2</v>
      </c>
      <c r="C12666" s="4">
        <v>2.4074074074075663E-5</v>
      </c>
      <c r="D12666" s="6" t="s">
        <v>22941</v>
      </c>
    </row>
    <row r="12667" spans="1:4">
      <c r="A12667" s="4">
        <v>2.472314814814815E-2</v>
      </c>
      <c r="B12667" s="4">
        <v>2.4749074074074073E-2</v>
      </c>
      <c r="C12667" s="4">
        <v>2.59259259259223E-5</v>
      </c>
      <c r="D12667" s="6" t="s">
        <v>46438</v>
      </c>
    </row>
    <row r="12668" spans="1:4">
      <c r="A12668" s="4">
        <v>2.4757407407407409E-2</v>
      </c>
      <c r="B12668" s="4">
        <v>2.4779629629629634E-2</v>
      </c>
      <c r="C12668" s="4">
        <v>2.2222222222225557E-5</v>
      </c>
      <c r="D12668" s="6" t="s">
        <v>22942</v>
      </c>
    </row>
    <row r="12669" spans="1:4">
      <c r="A12669" s="4">
        <v>2.4786574074074075E-2</v>
      </c>
      <c r="B12669" s="4">
        <v>2.4808333333333332E-2</v>
      </c>
      <c r="C12669" s="4">
        <v>2.1759259259256092E-5</v>
      </c>
      <c r="D12669" s="6" t="s">
        <v>22943</v>
      </c>
    </row>
    <row r="12670" spans="1:4">
      <c r="A12670" s="4">
        <v>2.4818981481481484E-2</v>
      </c>
      <c r="B12670" s="4">
        <v>2.4835300925925924E-2</v>
      </c>
      <c r="C12670" s="4">
        <v>1.6319444444440334E-5</v>
      </c>
      <c r="D12670" s="6" t="s">
        <v>6411</v>
      </c>
    </row>
    <row r="12671" spans="1:4">
      <c r="A12671" s="4">
        <v>2.4874074074074073E-2</v>
      </c>
      <c r="B12671" s="4">
        <v>2.4889814814814813E-2</v>
      </c>
      <c r="C12671" s="4">
        <v>1.5740740740739778E-5</v>
      </c>
      <c r="D12671" s="6" t="s">
        <v>22944</v>
      </c>
    </row>
    <row r="12672" spans="1:4">
      <c r="A12672" s="4">
        <v>2.4902314814814811E-2</v>
      </c>
      <c r="B12672" s="4">
        <v>2.4924537037037037E-2</v>
      </c>
      <c r="C12672" s="4">
        <v>2.2222222222225557E-5</v>
      </c>
      <c r="D12672" s="6" t="s">
        <v>22945</v>
      </c>
    </row>
    <row r="12673" spans="1:4">
      <c r="A12673" s="4">
        <v>2.4958333333333332E-2</v>
      </c>
      <c r="B12673" s="4">
        <v>2.4984722222222224E-2</v>
      </c>
      <c r="C12673" s="4">
        <v>2.6388888888891765E-5</v>
      </c>
      <c r="D12673" s="6" t="s">
        <v>22946</v>
      </c>
    </row>
    <row r="12674" spans="1:4">
      <c r="A12674" s="4">
        <v>2.4994907407407407E-2</v>
      </c>
      <c r="B12674" s="4">
        <v>2.5017592592592595E-2</v>
      </c>
      <c r="C12674" s="4">
        <v>2.2685185185188084E-5</v>
      </c>
      <c r="D12674" s="6" t="s">
        <v>22947</v>
      </c>
    </row>
    <row r="12675" spans="1:4">
      <c r="A12675" s="4">
        <v>2.5031944444444443E-2</v>
      </c>
      <c r="B12675" s="4">
        <v>2.5074537037037038E-2</v>
      </c>
      <c r="C12675" s="4">
        <v>4.259259259259407E-5</v>
      </c>
      <c r="D12675" s="6" t="s">
        <v>22948</v>
      </c>
    </row>
    <row r="12676" spans="1:4">
      <c r="A12676" s="4">
        <v>2.5342592592592594E-2</v>
      </c>
      <c r="B12676" s="4">
        <v>2.53662037037037E-2</v>
      </c>
      <c r="C12676" s="4">
        <v>2.3611111111106198E-5</v>
      </c>
      <c r="D12676" s="6" t="s">
        <v>46439</v>
      </c>
    </row>
    <row r="12677" spans="1:4">
      <c r="A12677" s="4">
        <v>2.5367592592592594E-2</v>
      </c>
      <c r="B12677" s="4">
        <v>2.5418055555555555E-2</v>
      </c>
      <c r="C12677" s="4">
        <v>5.0462962962960489E-5</v>
      </c>
      <c r="D12677" s="6" t="s">
        <v>22949</v>
      </c>
    </row>
    <row r="12678" spans="1:4">
      <c r="A12678" s="4">
        <v>2.5419907407407408E-2</v>
      </c>
      <c r="B12678" s="4">
        <v>2.5473148148148148E-2</v>
      </c>
      <c r="C12678" s="4">
        <v>5.3240740740739118E-5</v>
      </c>
      <c r="D12678" s="6" t="s">
        <v>22950</v>
      </c>
    </row>
    <row r="12679" spans="1:4">
      <c r="A12679" s="4">
        <v>2.5479166666666664E-2</v>
      </c>
      <c r="B12679" s="4">
        <v>2.5492592592592594E-2</v>
      </c>
      <c r="C12679" s="4">
        <v>1.3425925925930615E-5</v>
      </c>
      <c r="D12679" s="6" t="s">
        <v>22951</v>
      </c>
    </row>
    <row r="12680" spans="1:4">
      <c r="A12680" s="4">
        <v>2.5498611111111114E-2</v>
      </c>
      <c r="B12680" s="4">
        <v>2.5520833333333336E-2</v>
      </c>
      <c r="C12680" s="4">
        <v>2.2222222222222088E-5</v>
      </c>
      <c r="D12680" s="6" t="s">
        <v>22952</v>
      </c>
    </row>
    <row r="12681" spans="1:4">
      <c r="A12681" s="4">
        <v>2.5545370370370371E-2</v>
      </c>
      <c r="B12681" s="4">
        <v>2.5572685185185184E-2</v>
      </c>
      <c r="C12681" s="4">
        <v>2.7314814814813348E-5</v>
      </c>
      <c r="D12681" s="6" t="s">
        <v>22953</v>
      </c>
    </row>
    <row r="12682" spans="1:4">
      <c r="A12682" s="4">
        <v>2.5578240740740745E-2</v>
      </c>
      <c r="B12682" s="4">
        <v>2.5600925925925926E-2</v>
      </c>
      <c r="C12682" s="4">
        <v>2.2685185185181145E-5</v>
      </c>
      <c r="D12682" s="6" t="s">
        <v>22954</v>
      </c>
    </row>
    <row r="12683" spans="1:4">
      <c r="A12683" s="4">
        <v>2.560277777777778E-2</v>
      </c>
      <c r="B12683" s="4">
        <v>2.5629166666666665E-2</v>
      </c>
      <c r="C12683" s="4">
        <v>2.6388888888884826E-5</v>
      </c>
      <c r="D12683" s="6" t="s">
        <v>22955</v>
      </c>
    </row>
    <row r="12684" spans="1:4">
      <c r="A12684" s="4">
        <v>2.5649537037037037E-2</v>
      </c>
      <c r="B12684" s="4">
        <v>2.5664930555555559E-2</v>
      </c>
      <c r="C12684" s="4">
        <v>1.539351851852222E-5</v>
      </c>
      <c r="D12684" s="6" t="s">
        <v>22956</v>
      </c>
    </row>
    <row r="12685" spans="1:4">
      <c r="A12685" s="4">
        <v>2.5677777777777775E-2</v>
      </c>
      <c r="B12685" s="4">
        <v>2.5705555555555554E-2</v>
      </c>
      <c r="C12685" s="4">
        <v>2.7777777777779344E-5</v>
      </c>
      <c r="D12685" s="6" t="s">
        <v>22957</v>
      </c>
    </row>
    <row r="12686" spans="1:4">
      <c r="A12686" s="4">
        <v>2.5715277777777778E-2</v>
      </c>
      <c r="B12686" s="4">
        <v>2.5744444444444445E-2</v>
      </c>
      <c r="C12686" s="4">
        <v>2.9166666666666924E-5</v>
      </c>
      <c r="D12686" s="6" t="s">
        <v>22958</v>
      </c>
    </row>
    <row r="12687" spans="1:4">
      <c r="A12687" s="4">
        <v>2.5749074074074074E-2</v>
      </c>
      <c r="B12687" s="4">
        <v>2.5760648148148147E-2</v>
      </c>
      <c r="C12687" s="4">
        <v>1.157407407407357E-5</v>
      </c>
      <c r="D12687" s="6" t="s">
        <v>22959</v>
      </c>
    </row>
    <row r="12688" spans="1:4">
      <c r="A12688" s="4">
        <v>2.5789814814814811E-2</v>
      </c>
      <c r="B12688" s="4">
        <v>2.5812037037037036E-2</v>
      </c>
      <c r="C12688" s="4">
        <v>2.2222222222225557E-5</v>
      </c>
      <c r="D12688" s="6" t="s">
        <v>22960</v>
      </c>
    </row>
    <row r="12689" spans="1:4">
      <c r="A12689" s="4">
        <v>2.5819444444444447E-2</v>
      </c>
      <c r="B12689" s="4">
        <v>2.5833796296296296E-2</v>
      </c>
      <c r="C12689" s="4">
        <v>1.4351851851848729E-5</v>
      </c>
      <c r="D12689" s="6" t="s">
        <v>22961</v>
      </c>
    </row>
    <row r="12690" spans="1:4">
      <c r="A12690" s="4">
        <v>2.5835185185185183E-2</v>
      </c>
      <c r="B12690" s="4">
        <v>2.585648148148148E-2</v>
      </c>
      <c r="C12690" s="4">
        <v>2.1296296296297035E-5</v>
      </c>
      <c r="D12690" s="6" t="s">
        <v>22962</v>
      </c>
    </row>
    <row r="12691" spans="1:4">
      <c r="A12691" s="4">
        <v>2.585833333333333E-2</v>
      </c>
      <c r="B12691" s="4">
        <v>2.5885185185185188E-2</v>
      </c>
      <c r="C12691" s="4">
        <v>2.6851851851857761E-5</v>
      </c>
      <c r="D12691" s="6" t="s">
        <v>22963</v>
      </c>
    </row>
    <row r="12692" spans="1:4">
      <c r="A12692" s="4">
        <v>2.5894907407407405E-2</v>
      </c>
      <c r="B12692" s="4">
        <v>2.5925E-2</v>
      </c>
      <c r="C12692" s="4">
        <v>3.0092592592595446E-5</v>
      </c>
      <c r="D12692" s="6" t="s">
        <v>22964</v>
      </c>
    </row>
    <row r="12693" spans="1:4">
      <c r="A12693" s="4">
        <v>2.5931018518518516E-2</v>
      </c>
      <c r="B12693" s="4">
        <v>2.5956018518518517E-2</v>
      </c>
      <c r="C12693" s="4">
        <v>2.5000000000000716E-5</v>
      </c>
      <c r="D12693" s="6" t="s">
        <v>22965</v>
      </c>
    </row>
    <row r="12694" spans="1:4">
      <c r="A12694" s="4">
        <v>2.5958796296296299E-2</v>
      </c>
      <c r="B12694" s="4">
        <v>2.5975462962962961E-2</v>
      </c>
      <c r="C12694" s="4">
        <v>1.6666666666661362E-5</v>
      </c>
      <c r="D12694" s="6" t="s">
        <v>22966</v>
      </c>
    </row>
    <row r="12695" spans="1:4">
      <c r="A12695" s="4">
        <v>2.5993518518518516E-2</v>
      </c>
      <c r="B12695" s="4">
        <v>2.6016666666666664E-2</v>
      </c>
      <c r="C12695" s="4">
        <v>2.3148148148147141E-5</v>
      </c>
      <c r="D12695" s="6" t="s">
        <v>22967</v>
      </c>
    </row>
    <row r="12696" spans="1:4">
      <c r="A12696" s="4">
        <v>2.6018055555555558E-2</v>
      </c>
      <c r="B12696" s="4">
        <v>2.6053703703703704E-2</v>
      </c>
      <c r="C12696" s="4">
        <v>3.5648148148145764E-5</v>
      </c>
      <c r="D12696" s="6" t="s">
        <v>22968</v>
      </c>
    </row>
    <row r="12697" spans="1:4">
      <c r="A12697" s="4">
        <v>2.6055092592592591E-2</v>
      </c>
      <c r="B12697" s="4">
        <v>2.6070833333333335E-2</v>
      </c>
      <c r="C12697" s="4">
        <v>1.5740740740743248E-5</v>
      </c>
      <c r="D12697" s="6" t="s">
        <v>22969</v>
      </c>
    </row>
    <row r="12698" spans="1:4">
      <c r="A12698" s="4">
        <v>2.6072685185185185E-2</v>
      </c>
      <c r="B12698" s="4">
        <v>2.6098611111111111E-2</v>
      </c>
      <c r="C12698" s="4">
        <v>2.5925925925925769E-5</v>
      </c>
      <c r="D12698" s="6" t="s">
        <v>22970</v>
      </c>
    </row>
    <row r="12699" spans="1:4">
      <c r="A12699" s="4">
        <v>2.6100000000000002E-2</v>
      </c>
      <c r="B12699" s="4">
        <v>2.6132523148148151E-2</v>
      </c>
      <c r="C12699" s="4">
        <v>3.2523148148149578E-5</v>
      </c>
      <c r="D12699" s="6" t="s">
        <v>22971</v>
      </c>
    </row>
    <row r="12700" spans="1:4">
      <c r="A12700" s="4">
        <v>2.6141203703703705E-2</v>
      </c>
      <c r="B12700" s="4">
        <v>2.6164814814814818E-2</v>
      </c>
      <c r="C12700" s="4">
        <v>2.3611111111113137E-5</v>
      </c>
      <c r="D12700" s="6" t="s">
        <v>22972</v>
      </c>
    </row>
    <row r="12701" spans="1:4">
      <c r="A12701" s="4">
        <v>2.6166666666666668E-2</v>
      </c>
      <c r="B12701" s="4">
        <v>2.6179166666666667E-2</v>
      </c>
      <c r="C12701" s="4">
        <v>1.2499999999998623E-5</v>
      </c>
      <c r="D12701" s="6" t="s">
        <v>22973</v>
      </c>
    </row>
    <row r="12702" spans="1:4">
      <c r="A12702" s="4">
        <v>2.6180555555555558E-2</v>
      </c>
      <c r="B12702" s="4">
        <v>2.6207407407407405E-2</v>
      </c>
      <c r="C12702" s="4">
        <v>2.6851851851847353E-5</v>
      </c>
      <c r="D12702" s="6" t="s">
        <v>22974</v>
      </c>
    </row>
    <row r="12703" spans="1:4">
      <c r="A12703" s="4">
        <v>2.6215277777777778E-2</v>
      </c>
      <c r="B12703" s="4">
        <v>2.6245949074074074E-2</v>
      </c>
      <c r="C12703" s="4">
        <v>3.0671296296296002E-5</v>
      </c>
      <c r="D12703" s="6" t="s">
        <v>46440</v>
      </c>
    </row>
    <row r="12704" spans="1:4">
      <c r="A12704" s="4">
        <v>2.6294444444444443E-2</v>
      </c>
      <c r="B12704" s="4">
        <v>2.631388888888889E-2</v>
      </c>
      <c r="C12704" s="4">
        <v>1.9444444444446929E-5</v>
      </c>
      <c r="D12704" s="6" t="s">
        <v>22975</v>
      </c>
    </row>
    <row r="12705" spans="1:4">
      <c r="A12705" s="4">
        <v>2.6315277777777774E-2</v>
      </c>
      <c r="B12705" s="4">
        <v>2.6351851851851852E-2</v>
      </c>
      <c r="C12705" s="4">
        <v>3.6574074074077756E-5</v>
      </c>
      <c r="D12705" s="6" t="s">
        <v>22976</v>
      </c>
    </row>
    <row r="12706" spans="1:4">
      <c r="A12706" s="4">
        <v>2.6356481481481481E-2</v>
      </c>
      <c r="B12706" s="4">
        <v>2.637638888888889E-2</v>
      </c>
      <c r="C12706" s="4">
        <v>1.9907407407409455E-5</v>
      </c>
      <c r="D12706" s="6" t="s">
        <v>49498</v>
      </c>
    </row>
    <row r="12707" spans="1:4">
      <c r="A12707" s="4">
        <v>2.638425925925926E-2</v>
      </c>
      <c r="B12707" s="4">
        <v>2.642361111111111E-2</v>
      </c>
      <c r="C12707" s="4">
        <v>3.9351851851849445E-5</v>
      </c>
      <c r="D12707" s="6" t="s">
        <v>22977</v>
      </c>
    </row>
    <row r="12708" spans="1:4">
      <c r="A12708" s="4">
        <v>2.6425462962962967E-2</v>
      </c>
      <c r="B12708" s="4">
        <v>2.645092592592593E-2</v>
      </c>
      <c r="C12708" s="4">
        <v>2.5462962962963243E-5</v>
      </c>
      <c r="D12708" s="6" t="s">
        <v>22978</v>
      </c>
    </row>
    <row r="12709" spans="1:4">
      <c r="A12709" s="4">
        <v>2.645277777777778E-2</v>
      </c>
      <c r="B12709" s="4">
        <v>2.6474074074074077E-2</v>
      </c>
      <c r="C12709" s="4">
        <v>2.1296296296297035E-5</v>
      </c>
      <c r="D12709" s="6" t="s">
        <v>22979</v>
      </c>
    </row>
    <row r="12710" spans="1:4">
      <c r="A12710" s="4">
        <v>2.6475462962962965E-2</v>
      </c>
      <c r="B12710" s="4">
        <v>2.6503240740740744E-2</v>
      </c>
      <c r="C12710" s="4">
        <v>2.7777777777779344E-5</v>
      </c>
      <c r="D12710" s="6" t="s">
        <v>46441</v>
      </c>
    </row>
    <row r="12711" spans="1:4">
      <c r="A12711" s="4">
        <v>2.6504629629629628E-2</v>
      </c>
      <c r="B12711" s="4">
        <v>2.6529629629629629E-2</v>
      </c>
      <c r="C12711" s="4">
        <v>2.5000000000000716E-5</v>
      </c>
      <c r="D12711" s="6" t="s">
        <v>22980</v>
      </c>
    </row>
    <row r="12712" spans="1:4">
      <c r="A12712" s="4">
        <v>2.653101851851852E-2</v>
      </c>
      <c r="B12712" s="4">
        <v>2.6548263888888892E-2</v>
      </c>
      <c r="C12712" s="4">
        <v>1.7245370370372326E-5</v>
      </c>
      <c r="D12712" s="6" t="s">
        <v>22981</v>
      </c>
    </row>
    <row r="12713" spans="1:4">
      <c r="A12713" s="4">
        <v>2.6555092592592592E-2</v>
      </c>
      <c r="B12713" s="4">
        <v>2.6573611111111107E-2</v>
      </c>
      <c r="C12713" s="4">
        <v>1.8518518518514937E-5</v>
      </c>
      <c r="D12713" s="6" t="s">
        <v>22982</v>
      </c>
    </row>
    <row r="12714" spans="1:4">
      <c r="A12714" s="4">
        <v>2.6575462962962964E-2</v>
      </c>
      <c r="B12714" s="4">
        <v>2.6594907407407411E-2</v>
      </c>
      <c r="C12714" s="4">
        <v>1.9444444444446929E-5</v>
      </c>
      <c r="D12714" s="6" t="s">
        <v>22983</v>
      </c>
    </row>
    <row r="12715" spans="1:4">
      <c r="A12715" s="4">
        <v>2.6596759259259261E-2</v>
      </c>
      <c r="B12715" s="4">
        <v>2.663425925925926E-2</v>
      </c>
      <c r="C12715" s="4">
        <v>3.7499999999999339E-5</v>
      </c>
      <c r="D12715" s="6" t="s">
        <v>22984</v>
      </c>
    </row>
    <row r="12716" spans="1:4">
      <c r="A12716" s="4">
        <v>2.6648148148148147E-2</v>
      </c>
      <c r="B12716" s="4">
        <v>2.6666666666666668E-2</v>
      </c>
      <c r="C12716" s="4">
        <v>1.8518518518521876E-5</v>
      </c>
      <c r="D12716" s="6" t="s">
        <v>22985</v>
      </c>
    </row>
    <row r="12717" spans="1:4">
      <c r="A12717" s="4">
        <v>2.6676851851851854E-2</v>
      </c>
      <c r="B12717" s="4">
        <v>2.6689351851851853E-2</v>
      </c>
      <c r="C12717" s="4">
        <v>1.2499999999998623E-5</v>
      </c>
      <c r="D12717" s="6" t="s">
        <v>22986</v>
      </c>
    </row>
    <row r="12718" spans="1:4">
      <c r="A12718" s="4">
        <v>2.6691203703703703E-2</v>
      </c>
      <c r="B12718" s="4">
        <v>2.6723726851851853E-2</v>
      </c>
      <c r="C12718" s="4">
        <v>3.2523148148149578E-5</v>
      </c>
      <c r="D12718" s="6" t="s">
        <v>22987</v>
      </c>
    </row>
    <row r="12719" spans="1:4">
      <c r="A12719" s="4">
        <v>2.6725000000000002E-2</v>
      </c>
      <c r="B12719" s="4">
        <v>2.6738425925925926E-2</v>
      </c>
      <c r="C12719" s="4">
        <v>1.3425925925923676E-5</v>
      </c>
      <c r="D12719" s="6" t="s">
        <v>22988</v>
      </c>
    </row>
    <row r="12720" spans="1:4">
      <c r="A12720" s="4">
        <v>2.6739814814814813E-2</v>
      </c>
      <c r="B12720" s="4">
        <v>2.6767592592592593E-2</v>
      </c>
      <c r="C12720" s="4">
        <v>2.7777777777779344E-5</v>
      </c>
      <c r="D12720" s="6" t="s">
        <v>49499</v>
      </c>
    </row>
    <row r="12721" spans="1:4">
      <c r="A12721" s="4">
        <v>2.6803240740740739E-2</v>
      </c>
      <c r="B12721" s="4">
        <v>2.6839814814814813E-2</v>
      </c>
      <c r="C12721" s="4">
        <v>3.6574074074074286E-5</v>
      </c>
      <c r="D12721" s="6" t="s">
        <v>22989</v>
      </c>
    </row>
    <row r="12722" spans="1:4">
      <c r="A12722" s="4">
        <v>2.6858333333333335E-2</v>
      </c>
      <c r="B12722" s="4">
        <v>2.6879629629629628E-2</v>
      </c>
      <c r="C12722" s="4">
        <v>2.1296296296293565E-5</v>
      </c>
      <c r="D12722" s="6" t="s">
        <v>22990</v>
      </c>
    </row>
    <row r="12723" spans="1:4">
      <c r="A12723" s="4">
        <v>2.6881481481481482E-2</v>
      </c>
      <c r="B12723" s="4">
        <v>2.6904629629629629E-2</v>
      </c>
      <c r="C12723" s="4">
        <v>2.3148148148147141E-5</v>
      </c>
      <c r="D12723" s="6" t="s">
        <v>22991</v>
      </c>
    </row>
    <row r="12724" spans="1:4">
      <c r="A12724" s="4">
        <v>2.6906481481481479E-2</v>
      </c>
      <c r="B12724" s="4">
        <v>2.6924074074074072E-2</v>
      </c>
      <c r="C12724" s="4">
        <v>1.7592592592593354E-5</v>
      </c>
      <c r="D12724" s="6" t="s">
        <v>22992</v>
      </c>
    </row>
    <row r="12725" spans="1:4">
      <c r="A12725" s="4">
        <v>2.6940277777777775E-2</v>
      </c>
      <c r="B12725" s="4">
        <v>2.6961111111111113E-2</v>
      </c>
      <c r="C12725" s="4">
        <v>2.0833333333337978E-5</v>
      </c>
      <c r="D12725" s="6" t="s">
        <v>22993</v>
      </c>
    </row>
    <row r="12726" spans="1:4">
      <c r="A12726" s="4">
        <v>2.69625E-2</v>
      </c>
      <c r="B12726" s="4">
        <v>2.6998148148148146E-2</v>
      </c>
      <c r="C12726" s="4">
        <v>3.5648148148145764E-5</v>
      </c>
      <c r="D12726" s="6" t="s">
        <v>22994</v>
      </c>
    </row>
    <row r="12727" spans="1:4">
      <c r="A12727" s="4">
        <v>2.7006481481481482E-2</v>
      </c>
      <c r="B12727" s="4">
        <v>2.7024074074074075E-2</v>
      </c>
      <c r="C12727" s="4">
        <v>1.7592592592593354E-5</v>
      </c>
      <c r="D12727" s="6" t="s">
        <v>22995</v>
      </c>
    </row>
    <row r="12728" spans="1:4">
      <c r="A12728" s="4">
        <v>2.7031944444444445E-2</v>
      </c>
      <c r="B12728" s="4">
        <v>2.7056481481481483E-2</v>
      </c>
      <c r="C12728" s="4">
        <v>2.453703703703819E-5</v>
      </c>
      <c r="D12728" s="6" t="s">
        <v>22996</v>
      </c>
    </row>
    <row r="12729" spans="1:4">
      <c r="A12729" s="4">
        <v>2.706064814814815E-2</v>
      </c>
      <c r="B12729" s="4">
        <v>2.7082870370370368E-2</v>
      </c>
      <c r="C12729" s="4">
        <v>2.2222222222218618E-5</v>
      </c>
      <c r="D12729" s="6" t="s">
        <v>22997</v>
      </c>
    </row>
    <row r="12730" spans="1:4">
      <c r="A12730" s="4">
        <v>2.7106481481481481E-2</v>
      </c>
      <c r="B12730" s="4">
        <v>2.7125578703703704E-2</v>
      </c>
      <c r="C12730" s="4">
        <v>1.9097222222222432E-5</v>
      </c>
      <c r="D12730" s="6" t="s">
        <v>22998</v>
      </c>
    </row>
    <row r="12731" spans="1:4">
      <c r="A12731" s="4">
        <v>2.7131481481481482E-2</v>
      </c>
      <c r="B12731" s="4">
        <v>2.7153703703703708E-2</v>
      </c>
      <c r="C12731" s="4">
        <v>2.2222222222225557E-5</v>
      </c>
      <c r="D12731" s="6" t="s">
        <v>22999</v>
      </c>
    </row>
    <row r="12732" spans="1:4">
      <c r="A12732" s="4">
        <v>2.7165277777777778E-2</v>
      </c>
      <c r="B12732" s="4">
        <v>2.7191666666666666E-2</v>
      </c>
      <c r="C12732" s="4">
        <v>2.6388888888888296E-5</v>
      </c>
      <c r="D12732" s="6" t="s">
        <v>23000</v>
      </c>
    </row>
    <row r="12733" spans="1:4">
      <c r="A12733" s="4">
        <v>2.7204166666666668E-2</v>
      </c>
      <c r="B12733" s="4">
        <v>2.7244444444444446E-2</v>
      </c>
      <c r="C12733" s="4">
        <v>4.0277777777777968E-5</v>
      </c>
      <c r="D12733" s="6" t="s">
        <v>23001</v>
      </c>
    </row>
    <row r="12734" spans="1:4">
      <c r="A12734" s="4">
        <v>2.7246759259259262E-2</v>
      </c>
      <c r="B12734" s="4">
        <v>2.7265856481481481E-2</v>
      </c>
      <c r="C12734" s="4">
        <v>1.9097222222218962E-5</v>
      </c>
      <c r="D12734" s="6" t="s">
        <v>23002</v>
      </c>
    </row>
    <row r="12735" spans="1:4">
      <c r="A12735" s="4">
        <v>2.728703703703704E-2</v>
      </c>
      <c r="B12735" s="4">
        <v>2.7311574074074071E-2</v>
      </c>
      <c r="C12735" s="4">
        <v>2.4537037037031251E-5</v>
      </c>
      <c r="D12735" s="6" t="s">
        <v>23003</v>
      </c>
    </row>
    <row r="12736" spans="1:4">
      <c r="A12736" s="4">
        <v>2.7317129629629632E-2</v>
      </c>
      <c r="B12736" s="4">
        <v>2.7337962962962963E-2</v>
      </c>
      <c r="C12736" s="4">
        <v>2.0833333333331039E-5</v>
      </c>
      <c r="D12736" s="6" t="s">
        <v>23004</v>
      </c>
    </row>
    <row r="12737" spans="1:4">
      <c r="A12737" s="4">
        <v>2.7339351851851854E-2</v>
      </c>
      <c r="B12737" s="4">
        <v>2.7357523148148145E-2</v>
      </c>
      <c r="C12737" s="4">
        <v>1.817129629629044E-5</v>
      </c>
      <c r="D12737" s="6" t="s">
        <v>23005</v>
      </c>
    </row>
    <row r="12738" spans="1:4">
      <c r="A12738" s="4">
        <v>2.7359722222222226E-2</v>
      </c>
      <c r="B12738" s="4">
        <v>2.7386111111111111E-2</v>
      </c>
      <c r="C12738" s="4">
        <v>2.6388888888884826E-5</v>
      </c>
      <c r="D12738" s="6" t="s">
        <v>23006</v>
      </c>
    </row>
    <row r="12739" spans="1:4">
      <c r="A12739" s="4">
        <v>2.7424074074074076E-2</v>
      </c>
      <c r="B12739" s="4">
        <v>2.7468518518518521E-2</v>
      </c>
      <c r="C12739" s="4">
        <v>4.4444444444444176E-5</v>
      </c>
      <c r="D12739" s="6" t="s">
        <v>23007</v>
      </c>
    </row>
    <row r="12740" spans="1:4">
      <c r="A12740" s="4">
        <v>2.7497685185185184E-2</v>
      </c>
      <c r="B12740" s="4">
        <v>2.7518981481481481E-2</v>
      </c>
      <c r="C12740" s="4">
        <v>2.1296296296297035E-5</v>
      </c>
      <c r="D12740" s="6" t="s">
        <v>23008</v>
      </c>
    </row>
    <row r="12741" spans="1:4">
      <c r="A12741" s="4">
        <v>2.7532407407407408E-2</v>
      </c>
      <c r="B12741" s="4">
        <v>2.7575925925925924E-2</v>
      </c>
      <c r="C12741" s="4">
        <v>4.3518518518515653E-5</v>
      </c>
      <c r="D12741" s="6" t="s">
        <v>23009</v>
      </c>
    </row>
    <row r="12742" spans="1:4">
      <c r="A12742" s="4">
        <v>2.7587500000000001E-2</v>
      </c>
      <c r="B12742" s="4">
        <v>2.7600925925925928E-2</v>
      </c>
      <c r="C12742" s="4">
        <v>1.3425925925927146E-5</v>
      </c>
      <c r="D12742" s="6" t="s">
        <v>23010</v>
      </c>
    </row>
    <row r="12743" spans="1:4">
      <c r="A12743" s="4">
        <v>2.760555555555556E-2</v>
      </c>
      <c r="B12743" s="4">
        <v>2.7625462962962963E-2</v>
      </c>
      <c r="C12743" s="4">
        <v>1.9907407407402516E-5</v>
      </c>
      <c r="D12743" s="6" t="s">
        <v>23011</v>
      </c>
    </row>
    <row r="12744" spans="1:4">
      <c r="A12744" s="4">
        <v>2.7631018518518517E-2</v>
      </c>
      <c r="B12744" s="4">
        <v>2.7648263888888885E-2</v>
      </c>
      <c r="C12744" s="4">
        <v>1.7245370370368857E-5</v>
      </c>
      <c r="D12744" s="6" t="s">
        <v>23012</v>
      </c>
    </row>
    <row r="12745" spans="1:4">
      <c r="A12745" s="4">
        <v>2.7665277777777778E-2</v>
      </c>
      <c r="B12745" s="4">
        <v>2.7703240740740737E-2</v>
      </c>
      <c r="C12745" s="4">
        <v>3.7962962962958396E-5</v>
      </c>
      <c r="D12745" s="6" t="s">
        <v>23013</v>
      </c>
    </row>
    <row r="12746" spans="1:4">
      <c r="A12746" s="4">
        <v>2.7726388888888887E-2</v>
      </c>
      <c r="B12746" s="4">
        <v>2.7747685185185181E-2</v>
      </c>
      <c r="C12746" s="4">
        <v>2.1296296296293565E-5</v>
      </c>
      <c r="D12746" s="6" t="s">
        <v>23014</v>
      </c>
    </row>
    <row r="12747" spans="1:4">
      <c r="A12747" s="4">
        <v>2.7824074074074074E-2</v>
      </c>
      <c r="B12747" s="4">
        <v>2.7837962962962964E-2</v>
      </c>
      <c r="C12747" s="4">
        <v>1.3888888888889672E-5</v>
      </c>
      <c r="D12747" s="6" t="s">
        <v>23015</v>
      </c>
    </row>
    <row r="12748" spans="1:4">
      <c r="A12748" s="4">
        <v>2.7839351851851851E-2</v>
      </c>
      <c r="B12748" s="4">
        <v>2.7876388888888892E-2</v>
      </c>
      <c r="C12748" s="4">
        <v>3.7037037037040282E-5</v>
      </c>
      <c r="D12748" s="6" t="s">
        <v>23016</v>
      </c>
    </row>
    <row r="12749" spans="1:4">
      <c r="A12749" s="4">
        <v>2.7877777777777776E-2</v>
      </c>
      <c r="B12749" s="4">
        <v>2.7925000000000002E-2</v>
      </c>
      <c r="C12749" s="4">
        <v>4.7222222222226273E-5</v>
      </c>
      <c r="D12749" s="6" t="s">
        <v>23017</v>
      </c>
    </row>
    <row r="12750" spans="1:4">
      <c r="A12750" s="4">
        <v>2.7926388888888889E-2</v>
      </c>
      <c r="B12750" s="4">
        <v>2.7939814814814817E-2</v>
      </c>
      <c r="C12750" s="4">
        <v>1.3425925925927146E-5</v>
      </c>
      <c r="D12750" s="6" t="s">
        <v>23018</v>
      </c>
    </row>
    <row r="12751" spans="1:4">
      <c r="A12751" s="4">
        <v>2.7941203703703704E-2</v>
      </c>
      <c r="B12751" s="4">
        <v>2.7953703703703703E-2</v>
      </c>
      <c r="C12751" s="4">
        <v>1.2499999999998623E-5</v>
      </c>
      <c r="D12751" s="6" t="s">
        <v>23019</v>
      </c>
    </row>
    <row r="12752" spans="1:4">
      <c r="A12752" s="4">
        <v>2.795509259259259E-2</v>
      </c>
      <c r="B12752" s="4">
        <v>2.797418981481482E-2</v>
      </c>
      <c r="C12752" s="4">
        <v>1.9097222222229371E-5</v>
      </c>
      <c r="D12752" s="6" t="s">
        <v>23020</v>
      </c>
    </row>
    <row r="12753" spans="1:4">
      <c r="A12753" s="4">
        <v>2.7975462962962962E-2</v>
      </c>
      <c r="B12753" s="4">
        <v>2.8001388888888892E-2</v>
      </c>
      <c r="C12753" s="4">
        <v>2.5925925925929239E-5</v>
      </c>
      <c r="D12753" s="6" t="s">
        <v>23021</v>
      </c>
    </row>
    <row r="12754" spans="1:4">
      <c r="A12754" s="4">
        <v>2.8003703703703701E-2</v>
      </c>
      <c r="B12754" s="4">
        <v>2.8028703703703705E-2</v>
      </c>
      <c r="C12754" s="4">
        <v>2.5000000000004186E-5</v>
      </c>
      <c r="D12754" s="6" t="s">
        <v>23022</v>
      </c>
    </row>
    <row r="12755" spans="1:4">
      <c r="A12755" s="4">
        <v>2.8030092592592596E-2</v>
      </c>
      <c r="B12755" s="4">
        <v>2.8046412037037036E-2</v>
      </c>
      <c r="C12755" s="4">
        <v>1.6319444444440334E-5</v>
      </c>
      <c r="D12755" s="6" t="s">
        <v>23023</v>
      </c>
    </row>
    <row r="12756" spans="1:4">
      <c r="A12756" s="4">
        <v>2.8049537037037039E-2</v>
      </c>
      <c r="B12756" s="4">
        <v>2.8080555555555557E-2</v>
      </c>
      <c r="C12756" s="4">
        <v>3.101851851851703E-5</v>
      </c>
      <c r="D12756" s="6" t="s">
        <v>23024</v>
      </c>
    </row>
    <row r="12757" spans="1:4">
      <c r="A12757" s="4">
        <v>2.8081944444444448E-2</v>
      </c>
      <c r="B12757" s="4">
        <v>2.8104166666666666E-2</v>
      </c>
      <c r="C12757" s="4">
        <v>2.2222222222218618E-5</v>
      </c>
      <c r="D12757" s="6" t="s">
        <v>23025</v>
      </c>
    </row>
    <row r="12758" spans="1:4">
      <c r="A12758" s="4">
        <v>2.8149074074074073E-2</v>
      </c>
      <c r="B12758" s="4">
        <v>2.8171296296296302E-2</v>
      </c>
      <c r="C12758" s="4">
        <v>2.2222222222229027E-5</v>
      </c>
      <c r="D12758" s="6" t="s">
        <v>23026</v>
      </c>
    </row>
    <row r="12759" spans="1:4">
      <c r="A12759" s="4">
        <v>2.8187037037037038E-2</v>
      </c>
      <c r="B12759" s="4">
        <v>2.8199074074074074E-2</v>
      </c>
      <c r="C12759" s="4">
        <v>1.2037037037036097E-5</v>
      </c>
      <c r="D12759" s="6" t="s">
        <v>11568</v>
      </c>
    </row>
    <row r="12760" spans="1:4">
      <c r="A12760" s="4">
        <v>2.8200462962962958E-2</v>
      </c>
      <c r="B12760" s="4">
        <v>2.8221296296296296E-2</v>
      </c>
      <c r="C12760" s="4">
        <v>2.0833333333337978E-5</v>
      </c>
      <c r="D12760" s="6" t="s">
        <v>23027</v>
      </c>
    </row>
    <row r="12761" spans="1:4">
      <c r="A12761" s="4">
        <v>2.8227314814814816E-2</v>
      </c>
      <c r="B12761" s="4">
        <v>2.8239351851851852E-2</v>
      </c>
      <c r="C12761" s="4">
        <v>1.2037037037036097E-5</v>
      </c>
      <c r="D12761" s="6" t="s">
        <v>9876</v>
      </c>
    </row>
    <row r="12762" spans="1:4">
      <c r="A12762" s="4">
        <v>2.8241203703703702E-2</v>
      </c>
      <c r="B12762" s="4">
        <v>2.825462962962963E-2</v>
      </c>
      <c r="C12762" s="4">
        <v>1.3425925925927146E-5</v>
      </c>
      <c r="D12762" s="6" t="s">
        <v>23028</v>
      </c>
    </row>
    <row r="12763" spans="1:4">
      <c r="A12763" s="4">
        <v>2.826388888888889E-2</v>
      </c>
      <c r="B12763" s="4">
        <v>2.8278240740740743E-2</v>
      </c>
      <c r="C12763" s="4">
        <v>1.4351851851852199E-5</v>
      </c>
      <c r="D12763" s="6" t="s">
        <v>23029</v>
      </c>
    </row>
    <row r="12764" spans="1:4">
      <c r="A12764" s="4">
        <v>2.8310185185185185E-2</v>
      </c>
      <c r="B12764" s="4">
        <v>2.8323148148148149E-2</v>
      </c>
      <c r="C12764" s="4">
        <v>1.2962962962964619E-5</v>
      </c>
      <c r="D12764" s="6" t="s">
        <v>1604</v>
      </c>
    </row>
    <row r="12765" spans="1:4">
      <c r="A12765" s="4">
        <v>2.8324999999999999E-2</v>
      </c>
      <c r="B12765" s="4">
        <v>2.8350462962962963E-2</v>
      </c>
      <c r="C12765" s="4">
        <v>2.5462962962963243E-5</v>
      </c>
      <c r="D12765" s="6" t="s">
        <v>23030</v>
      </c>
    </row>
    <row r="12766" spans="1:4">
      <c r="A12766" s="4">
        <v>2.836805555555556E-2</v>
      </c>
      <c r="B12766" s="4">
        <v>2.8399652777777774E-2</v>
      </c>
      <c r="C12766" s="4">
        <v>3.1597222222214116E-5</v>
      </c>
      <c r="D12766" s="6" t="s">
        <v>23031</v>
      </c>
    </row>
    <row r="12767" spans="1:4">
      <c r="A12767" s="4">
        <v>2.8401388888888893E-2</v>
      </c>
      <c r="B12767" s="4">
        <v>2.8417708333333333E-2</v>
      </c>
      <c r="C12767" s="4">
        <v>1.6319444444440334E-5</v>
      </c>
      <c r="D12767" s="6" t="s">
        <v>23032</v>
      </c>
    </row>
    <row r="12768" spans="1:4">
      <c r="A12768" s="4">
        <v>2.8418981481481479E-2</v>
      </c>
      <c r="B12768" s="4">
        <v>2.8446759259259258E-2</v>
      </c>
      <c r="C12768" s="4">
        <v>2.7777777777779344E-5</v>
      </c>
      <c r="D12768" s="6" t="s">
        <v>23033</v>
      </c>
    </row>
    <row r="12769" spans="1:4">
      <c r="A12769" s="4">
        <v>2.8448148148148149E-2</v>
      </c>
      <c r="B12769" s="4">
        <v>2.8475462962962963E-2</v>
      </c>
      <c r="C12769" s="4">
        <v>2.7314814814813348E-5</v>
      </c>
      <c r="D12769" s="6" t="s">
        <v>23034</v>
      </c>
    </row>
    <row r="12770" spans="1:4">
      <c r="A12770" s="4">
        <v>2.847685185185185E-2</v>
      </c>
      <c r="B12770" s="4">
        <v>2.8497685185185185E-2</v>
      </c>
      <c r="C12770" s="4">
        <v>2.0833333333334508E-5</v>
      </c>
      <c r="D12770" s="6" t="s">
        <v>46442</v>
      </c>
    </row>
    <row r="12771" spans="1:4">
      <c r="A12771" s="4">
        <v>2.8505555555555558E-2</v>
      </c>
      <c r="B12771" s="4">
        <v>2.8525462962962964E-2</v>
      </c>
      <c r="C12771" s="4">
        <v>1.9907407407405986E-5</v>
      </c>
      <c r="D12771" s="6" t="s">
        <v>23035</v>
      </c>
    </row>
    <row r="12772" spans="1:4">
      <c r="A12772" s="4">
        <v>2.852962962962963E-2</v>
      </c>
      <c r="B12772" s="4">
        <v>2.8543981481481479E-2</v>
      </c>
      <c r="C12772" s="4">
        <v>1.4351851851848729E-5</v>
      </c>
      <c r="D12772" s="6" t="s">
        <v>14039</v>
      </c>
    </row>
    <row r="12773" spans="1:4">
      <c r="A12773" s="4">
        <v>2.8562962962962967E-2</v>
      </c>
      <c r="B12773" s="4">
        <v>2.8582060185185183E-2</v>
      </c>
      <c r="C12773" s="4">
        <v>1.9097222222215493E-5</v>
      </c>
      <c r="D12773" s="6" t="s">
        <v>23036</v>
      </c>
    </row>
    <row r="12774" spans="1:4">
      <c r="A12774" s="4">
        <v>2.8587962962962964E-2</v>
      </c>
      <c r="B12774" s="4">
        <v>2.8606134259259258E-2</v>
      </c>
      <c r="C12774" s="4">
        <v>1.817129629629391E-5</v>
      </c>
      <c r="D12774" s="6" t="s">
        <v>23037</v>
      </c>
    </row>
    <row r="12775" spans="1:4">
      <c r="A12775" s="4">
        <v>2.8607870370370367E-2</v>
      </c>
      <c r="B12775" s="4">
        <v>2.8624537037037035E-2</v>
      </c>
      <c r="C12775" s="4">
        <v>1.6666666666668301E-5</v>
      </c>
      <c r="D12775" s="6" t="s">
        <v>23038</v>
      </c>
    </row>
    <row r="12776" spans="1:4">
      <c r="A12776" s="4">
        <v>2.8627777777777776E-2</v>
      </c>
      <c r="B12776" s="4">
        <v>2.8647685185185189E-2</v>
      </c>
      <c r="C12776" s="4">
        <v>1.9907407407412925E-5</v>
      </c>
      <c r="D12776" s="6" t="s">
        <v>23039</v>
      </c>
    </row>
    <row r="12777" spans="1:4">
      <c r="A12777" s="4">
        <v>2.8676388888888887E-2</v>
      </c>
      <c r="B12777" s="4">
        <v>2.8694560185185184E-2</v>
      </c>
      <c r="C12777" s="4">
        <v>1.8171296296297379E-5</v>
      </c>
      <c r="D12777" s="6" t="s">
        <v>23040</v>
      </c>
    </row>
    <row r="12778" spans="1:4">
      <c r="A12778" s="4">
        <v>2.8695833333333337E-2</v>
      </c>
      <c r="B12778" s="4">
        <v>2.8707407407407407E-2</v>
      </c>
      <c r="C12778" s="4">
        <v>1.1574074074070101E-5</v>
      </c>
      <c r="D12778" s="6" t="s">
        <v>23041</v>
      </c>
    </row>
    <row r="12779" spans="1:4">
      <c r="A12779" s="4">
        <v>2.8721759259259256E-2</v>
      </c>
      <c r="B12779" s="4">
        <v>2.8744444444444447E-2</v>
      </c>
      <c r="C12779" s="4">
        <v>2.2685185185191553E-5</v>
      </c>
      <c r="D12779" s="6" t="s">
        <v>23042</v>
      </c>
    </row>
    <row r="12780" spans="1:4">
      <c r="A12780" s="4">
        <v>2.8744907407407403E-2</v>
      </c>
      <c r="B12780" s="4">
        <v>2.8760300925925925E-2</v>
      </c>
      <c r="C12780" s="4">
        <v>1.539351851852222E-5</v>
      </c>
      <c r="D12780" s="6" t="s">
        <v>23043</v>
      </c>
    </row>
    <row r="12781" spans="1:4">
      <c r="A12781" s="4">
        <v>2.8770370370370366E-2</v>
      </c>
      <c r="B12781" s="4">
        <v>2.8793518518518513E-2</v>
      </c>
      <c r="C12781" s="4">
        <v>2.3148148148147141E-5</v>
      </c>
      <c r="D12781" s="6" t="s">
        <v>23044</v>
      </c>
    </row>
    <row r="12782" spans="1:4">
      <c r="A12782" s="4">
        <v>2.879537037037037E-2</v>
      </c>
      <c r="B12782" s="4">
        <v>2.8810763888888886E-2</v>
      </c>
      <c r="C12782" s="4">
        <v>1.5393518518515281E-5</v>
      </c>
      <c r="D12782" s="6" t="s">
        <v>23045</v>
      </c>
    </row>
    <row r="12783" spans="1:4">
      <c r="A12783" s="4">
        <v>2.8819907407407409E-2</v>
      </c>
      <c r="B12783" s="4">
        <v>2.883287037037037E-2</v>
      </c>
      <c r="C12783" s="4">
        <v>1.296296296296115E-5</v>
      </c>
      <c r="D12783" s="6" t="s">
        <v>19306</v>
      </c>
    </row>
    <row r="12784" spans="1:4">
      <c r="A12784" s="4">
        <v>2.883472222222222E-2</v>
      </c>
      <c r="B12784" s="4">
        <v>2.8846296296296297E-2</v>
      </c>
      <c r="C12784" s="4">
        <v>1.157407407407704E-5</v>
      </c>
      <c r="D12784" s="6" t="s">
        <v>23046</v>
      </c>
    </row>
    <row r="12785" spans="1:4">
      <c r="A12785" s="4">
        <v>2.8847685185185185E-2</v>
      </c>
      <c r="B12785" s="4">
        <v>2.8874999999999998E-2</v>
      </c>
      <c r="C12785" s="4">
        <v>2.7314814814813348E-5</v>
      </c>
      <c r="D12785" s="6" t="s">
        <v>23047</v>
      </c>
    </row>
    <row r="12786" spans="1:4">
      <c r="A12786" s="4">
        <v>2.8894444444444441E-2</v>
      </c>
      <c r="B12786" s="4">
        <v>2.8934722222222219E-2</v>
      </c>
      <c r="C12786" s="4">
        <v>4.0277777777777968E-5</v>
      </c>
      <c r="D12786" s="6" t="s">
        <v>23048</v>
      </c>
    </row>
    <row r="12787" spans="1:4">
      <c r="A12787" s="4">
        <v>2.8941666666666668E-2</v>
      </c>
      <c r="B12787" s="4">
        <v>2.8957407407407407E-2</v>
      </c>
      <c r="C12787" s="4">
        <v>1.5740740740739778E-5</v>
      </c>
      <c r="D12787" s="6" t="s">
        <v>23049</v>
      </c>
    </row>
    <row r="12788" spans="1:4">
      <c r="A12788" s="4">
        <v>2.8960648148148149E-2</v>
      </c>
      <c r="B12788" s="4">
        <v>2.8981018518518517E-2</v>
      </c>
      <c r="C12788" s="4">
        <v>2.0370370370368512E-5</v>
      </c>
      <c r="D12788" s="6" t="s">
        <v>49500</v>
      </c>
    </row>
    <row r="12789" spans="1:4">
      <c r="A12789" s="4">
        <v>2.8982407407407412E-2</v>
      </c>
      <c r="B12789" s="4">
        <v>2.9002314814814814E-2</v>
      </c>
      <c r="C12789" s="4">
        <v>1.9907407407402516E-5</v>
      </c>
      <c r="D12789" s="6" t="s">
        <v>23050</v>
      </c>
    </row>
    <row r="12790" spans="1:4">
      <c r="A12790" s="4">
        <v>2.9020833333333333E-2</v>
      </c>
      <c r="B12790" s="4">
        <v>2.9050000000000003E-2</v>
      </c>
      <c r="C12790" s="4">
        <v>2.9166666666670393E-5</v>
      </c>
      <c r="D12790" s="6" t="s">
        <v>46443</v>
      </c>
    </row>
    <row r="12791" spans="1:4">
      <c r="A12791" s="4">
        <v>2.9050925925925928E-2</v>
      </c>
      <c r="B12791" s="4">
        <v>2.9064351851851852E-2</v>
      </c>
      <c r="C12791" s="4">
        <v>1.3425925925923676E-5</v>
      </c>
      <c r="D12791" s="6" t="s">
        <v>23051</v>
      </c>
    </row>
    <row r="12792" spans="1:4">
      <c r="A12792" s="4">
        <v>2.9065277777777777E-2</v>
      </c>
      <c r="B12792" s="4">
        <v>2.9099189814814814E-2</v>
      </c>
      <c r="C12792" s="4">
        <v>3.3912037037037157E-5</v>
      </c>
      <c r="D12792" s="6" t="s">
        <v>23052</v>
      </c>
    </row>
    <row r="12793" spans="1:4">
      <c r="A12793" s="4">
        <v>2.9120370370370366E-2</v>
      </c>
      <c r="B12793" s="4">
        <v>2.9142592592592595E-2</v>
      </c>
      <c r="C12793" s="4">
        <v>2.2222222222229027E-5</v>
      </c>
      <c r="D12793" s="6" t="s">
        <v>23053</v>
      </c>
    </row>
    <row r="12794" spans="1:4">
      <c r="A12794" s="4">
        <v>2.9158333333333331E-2</v>
      </c>
      <c r="B12794" s="4">
        <v>2.9173726851851853E-2</v>
      </c>
      <c r="C12794" s="4">
        <v>1.539351851852222E-5</v>
      </c>
      <c r="D12794" s="6" t="s">
        <v>23054</v>
      </c>
    </row>
    <row r="12795" spans="1:4">
      <c r="A12795" s="4">
        <v>2.946759259259259E-2</v>
      </c>
      <c r="B12795" s="4">
        <v>2.9488425925925921E-2</v>
      </c>
      <c r="C12795" s="4">
        <v>2.0833333333331039E-5</v>
      </c>
      <c r="D12795" s="6" t="s">
        <v>23055</v>
      </c>
    </row>
    <row r="12796" spans="1:4">
      <c r="A12796" s="4">
        <v>2.9490277777777778E-2</v>
      </c>
      <c r="B12796" s="4">
        <v>2.9549537037037037E-2</v>
      </c>
      <c r="C12796" s="4">
        <v>5.9259259259258901E-5</v>
      </c>
      <c r="D12796" s="6" t="s">
        <v>23056</v>
      </c>
    </row>
    <row r="12797" spans="1:4">
      <c r="A12797" s="4">
        <v>2.9550925925925925E-2</v>
      </c>
      <c r="B12797" s="4">
        <v>2.956574074074074E-2</v>
      </c>
      <c r="C12797" s="4">
        <v>1.4814814814814725E-5</v>
      </c>
      <c r="D12797" s="6" t="s">
        <v>23057</v>
      </c>
    </row>
    <row r="12798" spans="1:4">
      <c r="A12798" s="4">
        <v>2.9567592592592593E-2</v>
      </c>
      <c r="B12798" s="4">
        <v>2.9604166666666668E-2</v>
      </c>
      <c r="C12798" s="4">
        <v>3.6574074074074286E-5</v>
      </c>
      <c r="D12798" s="6" t="s">
        <v>23058</v>
      </c>
    </row>
    <row r="12799" spans="1:4">
      <c r="A12799" s="4">
        <v>2.9626388888888886E-2</v>
      </c>
      <c r="B12799" s="4">
        <v>2.9654629629629628E-2</v>
      </c>
      <c r="C12799" s="4">
        <v>2.8240740740741871E-5</v>
      </c>
      <c r="D12799" s="6" t="s">
        <v>23059</v>
      </c>
    </row>
    <row r="12800" spans="1:4">
      <c r="A12800" s="4">
        <v>3.002083333333333E-2</v>
      </c>
      <c r="B12800" s="4">
        <v>3.0054282407407405E-2</v>
      </c>
      <c r="C12800" s="4">
        <v>3.3449074074074631E-5</v>
      </c>
      <c r="D12800" s="6" t="s">
        <v>23060</v>
      </c>
    </row>
    <row r="12801" spans="1:4">
      <c r="A12801" s="4">
        <v>3.0062500000000002E-2</v>
      </c>
      <c r="B12801" s="4">
        <v>3.0081018518518521E-2</v>
      </c>
      <c r="C12801" s="4">
        <v>1.8518518518518406E-5</v>
      </c>
      <c r="D12801" s="6" t="s">
        <v>23061</v>
      </c>
    </row>
    <row r="12802" spans="1:4">
      <c r="A12802" s="4">
        <v>3.0118055555555554E-2</v>
      </c>
      <c r="B12802" s="4">
        <v>3.0137152777777777E-2</v>
      </c>
      <c r="C12802" s="4">
        <v>1.9097222222222432E-5</v>
      </c>
      <c r="D12802" s="6" t="s">
        <v>23062</v>
      </c>
    </row>
    <row r="12803" spans="1:4">
      <c r="A12803" s="4">
        <v>3.0154629629629628E-2</v>
      </c>
      <c r="B12803" s="4">
        <v>3.0184374999999999E-2</v>
      </c>
      <c r="C12803" s="4">
        <v>2.9745370370370949E-5</v>
      </c>
      <c r="D12803" s="6" t="s">
        <v>23063</v>
      </c>
    </row>
    <row r="12804" spans="1:4">
      <c r="A12804" s="4">
        <v>3.0186111111111111E-2</v>
      </c>
      <c r="B12804" s="4">
        <v>3.0220833333333336E-2</v>
      </c>
      <c r="C12804" s="4">
        <v>3.4722222222224181E-5</v>
      </c>
      <c r="D12804" s="6" t="s">
        <v>23064</v>
      </c>
    </row>
    <row r="12805" spans="1:4">
      <c r="A12805" s="4">
        <v>3.0227777777777774E-2</v>
      </c>
      <c r="B12805" s="4">
        <v>3.0255555555555553E-2</v>
      </c>
      <c r="C12805" s="4">
        <v>2.7777777777779344E-5</v>
      </c>
      <c r="D12805" s="6" t="s">
        <v>23065</v>
      </c>
    </row>
    <row r="12806" spans="1:4">
      <c r="A12806" s="4">
        <v>3.0287037037037032E-2</v>
      </c>
      <c r="B12806" s="4">
        <v>3.0306134259259262E-2</v>
      </c>
      <c r="C12806" s="4">
        <v>1.9097222222229371E-5</v>
      </c>
      <c r="D12806" s="6" t="s">
        <v>23066</v>
      </c>
    </row>
    <row r="12807" spans="1:4">
      <c r="A12807" s="4">
        <v>3.0311111111111112E-2</v>
      </c>
      <c r="B12807" s="4">
        <v>3.035138888888889E-2</v>
      </c>
      <c r="C12807" s="4">
        <v>4.0277777777777968E-5</v>
      </c>
      <c r="D12807" s="6" t="s">
        <v>23067</v>
      </c>
    </row>
    <row r="12808" spans="1:4">
      <c r="A12808" s="4">
        <v>3.0355092592592597E-2</v>
      </c>
      <c r="B12808" s="4">
        <v>3.038425925925926E-2</v>
      </c>
      <c r="C12808" s="4">
        <v>2.9166666666663454E-5</v>
      </c>
      <c r="D12808" s="6" t="s">
        <v>23068</v>
      </c>
    </row>
    <row r="12809" spans="1:4">
      <c r="A12809" s="4">
        <v>3.038611111111111E-2</v>
      </c>
      <c r="B12809" s="4">
        <v>3.0412962962962961E-2</v>
      </c>
      <c r="C12809" s="4">
        <v>2.6851851851850822E-5</v>
      </c>
      <c r="D12809" s="6" t="s">
        <v>23069</v>
      </c>
    </row>
    <row r="12810" spans="1:4">
      <c r="A12810" s="4">
        <v>3.0414351851851849E-2</v>
      </c>
      <c r="B12810" s="4">
        <v>3.0425925925925926E-2</v>
      </c>
      <c r="C12810" s="4">
        <v>1.157407407407704E-5</v>
      </c>
      <c r="D12810" s="6" t="s">
        <v>23070</v>
      </c>
    </row>
    <row r="12811" spans="1:4">
      <c r="A12811" s="4">
        <v>3.0441203703703703E-2</v>
      </c>
      <c r="B12811" s="4">
        <v>3.0456944444444443E-2</v>
      </c>
      <c r="C12811" s="4">
        <v>1.5740740740739778E-5</v>
      </c>
      <c r="D12811" s="6" t="s">
        <v>23071</v>
      </c>
    </row>
    <row r="12812" spans="1:4">
      <c r="A12812" s="4">
        <v>3.0457870370370371E-2</v>
      </c>
      <c r="B12812" s="4">
        <v>3.0476967592592594E-2</v>
      </c>
      <c r="C12812" s="4">
        <v>1.9097222222222432E-5</v>
      </c>
      <c r="D12812" s="6" t="s">
        <v>46444</v>
      </c>
    </row>
    <row r="12813" spans="1:4">
      <c r="A12813" s="4">
        <v>3.0496296296296299E-2</v>
      </c>
      <c r="B12813" s="4">
        <v>3.0517592592592593E-2</v>
      </c>
      <c r="C12813" s="4">
        <v>2.1296296296293565E-5</v>
      </c>
      <c r="D12813" s="6" t="s">
        <v>46445</v>
      </c>
    </row>
    <row r="12814" spans="1:4">
      <c r="A12814" s="4">
        <v>3.0532407407407411E-2</v>
      </c>
      <c r="B12814" s="4">
        <v>3.0556944444444446E-2</v>
      </c>
      <c r="C12814" s="4">
        <v>2.453703703703472E-5</v>
      </c>
      <c r="D12814" s="6" t="s">
        <v>23072</v>
      </c>
    </row>
    <row r="12815" spans="1:4">
      <c r="A12815" s="4">
        <v>3.0620370370370371E-2</v>
      </c>
      <c r="B12815" s="4">
        <v>3.0650115740740742E-2</v>
      </c>
      <c r="C12815" s="4">
        <v>2.9745370370370949E-5</v>
      </c>
      <c r="D12815" s="6" t="s">
        <v>23073</v>
      </c>
    </row>
    <row r="12816" spans="1:4">
      <c r="A12816" s="4">
        <v>3.0661111111111111E-2</v>
      </c>
      <c r="B12816" s="4">
        <v>3.0686574074074074E-2</v>
      </c>
      <c r="C12816" s="4">
        <v>2.5462962962963243E-5</v>
      </c>
      <c r="D12816" s="6" t="s">
        <v>23074</v>
      </c>
    </row>
    <row r="12817" spans="1:4">
      <c r="A12817" s="4">
        <v>3.0689814814814819E-2</v>
      </c>
      <c r="B12817" s="4">
        <v>3.0713888888888888E-2</v>
      </c>
      <c r="C12817" s="4">
        <v>2.4074074074068724E-5</v>
      </c>
      <c r="D12817" s="6" t="s">
        <v>23075</v>
      </c>
    </row>
    <row r="12818" spans="1:4">
      <c r="A12818" s="4">
        <v>3.0715277777777775E-2</v>
      </c>
      <c r="B12818" s="4">
        <v>3.074212962962963E-2</v>
      </c>
      <c r="C12818" s="4">
        <v>2.6851851851854291E-5</v>
      </c>
      <c r="D12818" s="6" t="s">
        <v>23076</v>
      </c>
    </row>
    <row r="12819" spans="1:4">
      <c r="A12819" s="4">
        <v>3.0744444444444446E-2</v>
      </c>
      <c r="B12819" s="4">
        <v>3.075925925925926E-2</v>
      </c>
      <c r="C12819" s="4">
        <v>1.4814814814814725E-5</v>
      </c>
      <c r="D12819" s="6" t="s">
        <v>23077</v>
      </c>
    </row>
    <row r="12820" spans="1:4">
      <c r="A12820" s="4">
        <v>3.0771759259259259E-2</v>
      </c>
      <c r="B12820" s="4">
        <v>3.0790856481481482E-2</v>
      </c>
      <c r="C12820" s="4">
        <v>1.9097222222222432E-5</v>
      </c>
      <c r="D12820" s="6" t="s">
        <v>23078</v>
      </c>
    </row>
    <row r="12821" spans="1:4">
      <c r="A12821" s="4">
        <v>3.084907407407407E-2</v>
      </c>
      <c r="B12821" s="4">
        <v>3.087685185185185E-2</v>
      </c>
      <c r="C12821" s="4">
        <v>2.7777777777779344E-5</v>
      </c>
      <c r="D12821" s="6" t="s">
        <v>23079</v>
      </c>
    </row>
    <row r="12822" spans="1:4">
      <c r="A12822" s="4">
        <v>3.0911574074074074E-2</v>
      </c>
      <c r="B12822" s="4">
        <v>3.0931018518518521E-2</v>
      </c>
      <c r="C12822" s="4">
        <v>1.9444444444446929E-5</v>
      </c>
      <c r="D12822" s="6" t="s">
        <v>23080</v>
      </c>
    </row>
    <row r="12823" spans="1:4">
      <c r="A12823" s="4">
        <v>3.1081018518518518E-2</v>
      </c>
      <c r="B12823" s="4">
        <v>3.111898148148148E-2</v>
      </c>
      <c r="C12823" s="4">
        <v>3.7962962962961866E-5</v>
      </c>
      <c r="D12823" s="6" t="s">
        <v>23081</v>
      </c>
    </row>
    <row r="12824" spans="1:4">
      <c r="A12824" s="4">
        <v>3.1139351851851849E-2</v>
      </c>
      <c r="B12824" s="4">
        <v>3.1154166666666667E-2</v>
      </c>
      <c r="C12824" s="4">
        <v>1.4814814814818195E-5</v>
      </c>
      <c r="D12824" s="6" t="s">
        <v>23082</v>
      </c>
    </row>
    <row r="12825" spans="1:4">
      <c r="A12825" s="4">
        <v>3.1167129629629631E-2</v>
      </c>
      <c r="B12825" s="4">
        <v>3.1178703703703705E-2</v>
      </c>
      <c r="C12825" s="4">
        <v>1.157407407407357E-5</v>
      </c>
      <c r="D12825" s="6" t="s">
        <v>15745</v>
      </c>
    </row>
    <row r="12826" spans="1:4">
      <c r="A12826" s="4">
        <v>3.1183796296296293E-2</v>
      </c>
      <c r="B12826" s="4">
        <v>3.121851851851852E-2</v>
      </c>
      <c r="C12826" s="4">
        <v>3.472222222222765E-5</v>
      </c>
      <c r="D12826" s="6" t="s">
        <v>23083</v>
      </c>
    </row>
    <row r="12827" spans="1:4">
      <c r="A12827" s="4">
        <v>3.1223148148148149E-2</v>
      </c>
      <c r="B12827" s="4">
        <v>3.1241666666666668E-2</v>
      </c>
      <c r="C12827" s="4">
        <v>1.8518518518518406E-5</v>
      </c>
      <c r="D12827" s="6" t="s">
        <v>23084</v>
      </c>
    </row>
    <row r="12828" spans="1:4">
      <c r="A12828" s="4">
        <v>3.1291666666666669E-2</v>
      </c>
      <c r="B12828" s="4">
        <v>3.1304166666666668E-2</v>
      </c>
      <c r="C12828" s="4">
        <v>1.2499999999998623E-5</v>
      </c>
      <c r="D12828" s="6" t="s">
        <v>23085</v>
      </c>
    </row>
    <row r="12829" spans="1:4">
      <c r="A12829" s="4">
        <v>3.1320370370370373E-2</v>
      </c>
      <c r="B12829" s="4">
        <v>3.1338541666666664E-2</v>
      </c>
      <c r="C12829" s="4">
        <v>1.817129629629044E-5</v>
      </c>
      <c r="D12829" s="6" t="s">
        <v>23086</v>
      </c>
    </row>
    <row r="12830" spans="1:4">
      <c r="A12830" s="4">
        <v>3.1339814814814813E-2</v>
      </c>
      <c r="B12830" s="4">
        <v>3.1362962962962961E-2</v>
      </c>
      <c r="C12830" s="4">
        <v>2.3148148148147141E-5</v>
      </c>
      <c r="D12830" s="6" t="s">
        <v>23087</v>
      </c>
    </row>
    <row r="12831" spans="1:4">
      <c r="A12831" s="4">
        <v>3.1380555555555557E-2</v>
      </c>
      <c r="B12831" s="4">
        <v>3.1393055555555556E-2</v>
      </c>
      <c r="C12831" s="4">
        <v>1.2499999999998623E-5</v>
      </c>
      <c r="D12831" s="6" t="s">
        <v>23088</v>
      </c>
    </row>
    <row r="12832" spans="1:4" ht="17">
      <c r="A12832" s="4">
        <v>3.139444444444444E-2</v>
      </c>
      <c r="B12832" s="4">
        <v>3.1419444444444444E-2</v>
      </c>
      <c r="C12832" s="4">
        <v>2.5000000000004186E-5</v>
      </c>
      <c r="D12832" s="18" t="s">
        <v>23089</v>
      </c>
    </row>
    <row r="12833" spans="1:4" ht="17">
      <c r="A12833" s="4">
        <v>3.1421296296296301E-2</v>
      </c>
      <c r="B12833" s="4">
        <v>3.1442129629629625E-2</v>
      </c>
      <c r="C12833" s="4">
        <v>2.08333333333241E-5</v>
      </c>
      <c r="D12833" s="18" t="s">
        <v>23090</v>
      </c>
    </row>
    <row r="12834" spans="1:4">
      <c r="A12834" s="4">
        <v>3.1475462962962962E-2</v>
      </c>
      <c r="B12834" s="4">
        <v>3.1487499999999995E-2</v>
      </c>
      <c r="C12834" s="4">
        <v>1.2037037037032627E-5</v>
      </c>
      <c r="D12834" s="6" t="s">
        <v>23002</v>
      </c>
    </row>
    <row r="12835" spans="1:4">
      <c r="A12835" s="4">
        <v>3.1503703703703707E-2</v>
      </c>
      <c r="B12835" s="4">
        <v>3.1516666666666665E-2</v>
      </c>
      <c r="C12835" s="4">
        <v>1.296296296295768E-5</v>
      </c>
      <c r="D12835" s="6" t="s">
        <v>627</v>
      </c>
    </row>
    <row r="12836" spans="1:4">
      <c r="A12836" s="4">
        <v>3.1518981481481481E-2</v>
      </c>
      <c r="B12836" s="4">
        <v>3.1538888888888887E-2</v>
      </c>
      <c r="C12836" s="4">
        <v>1.9907407407405986E-5</v>
      </c>
      <c r="D12836" s="6" t="s">
        <v>23091</v>
      </c>
    </row>
    <row r="12837" spans="1:4">
      <c r="A12837" s="4">
        <v>3.1557407407407409E-2</v>
      </c>
      <c r="B12837" s="4">
        <v>3.1569444444444449E-2</v>
      </c>
      <c r="C12837" s="4">
        <v>1.2037037037039566E-5</v>
      </c>
      <c r="D12837" s="6" t="s">
        <v>23092</v>
      </c>
    </row>
    <row r="12838" spans="1:4">
      <c r="A12838" s="4">
        <v>3.1579629629629631E-2</v>
      </c>
      <c r="B12838" s="4">
        <v>3.1593055555555555E-2</v>
      </c>
      <c r="C12838" s="4">
        <v>1.3425925925923676E-5</v>
      </c>
      <c r="D12838" s="6" t="s">
        <v>23093</v>
      </c>
    </row>
    <row r="12839" spans="1:4">
      <c r="A12839" s="4">
        <v>3.1596759259259262E-2</v>
      </c>
      <c r="B12839" s="4">
        <v>3.1616203703703702E-2</v>
      </c>
      <c r="C12839" s="4">
        <v>1.944444444443999E-5</v>
      </c>
      <c r="D12839" s="6" t="s">
        <v>46446</v>
      </c>
    </row>
    <row r="12840" spans="1:4">
      <c r="A12840" s="4">
        <v>3.1643055555555556E-2</v>
      </c>
      <c r="B12840" s="4">
        <v>3.1655092592592596E-2</v>
      </c>
      <c r="C12840" s="4">
        <v>1.2037037037039566E-5</v>
      </c>
      <c r="D12840" s="6" t="s">
        <v>23094</v>
      </c>
    </row>
    <row r="12841" spans="1:4">
      <c r="A12841" s="4">
        <v>3.1656944444444439E-2</v>
      </c>
      <c r="B12841" s="4">
        <v>3.1674189814814811E-2</v>
      </c>
      <c r="C12841" s="4">
        <v>1.7245370370372326E-5</v>
      </c>
      <c r="D12841" s="6" t="s">
        <v>23095</v>
      </c>
    </row>
    <row r="12842" spans="1:4">
      <c r="A12842" s="4">
        <v>3.1675462962962968E-2</v>
      </c>
      <c r="B12842" s="4">
        <v>3.1688425925925925E-2</v>
      </c>
      <c r="C12842" s="4">
        <v>1.296296296295768E-5</v>
      </c>
      <c r="D12842" s="6" t="s">
        <v>23096</v>
      </c>
    </row>
    <row r="12843" spans="1:4">
      <c r="A12843" s="4">
        <v>3.1693518518518517E-2</v>
      </c>
      <c r="B12843" s="4">
        <v>3.171898148148148E-2</v>
      </c>
      <c r="C12843" s="4">
        <v>2.5462962962963243E-5</v>
      </c>
      <c r="D12843" s="6" t="s">
        <v>23097</v>
      </c>
    </row>
    <row r="12844" spans="1:4">
      <c r="A12844" s="4">
        <v>3.172083333333333E-2</v>
      </c>
      <c r="B12844" s="4">
        <v>3.1736226851851852E-2</v>
      </c>
      <c r="C12844" s="4">
        <v>1.539351851852222E-5</v>
      </c>
      <c r="D12844" s="6" t="s">
        <v>23098</v>
      </c>
    </row>
    <row r="12845" spans="1:4">
      <c r="A12845" s="4">
        <v>3.1756481481481483E-2</v>
      </c>
      <c r="B12845" s="4">
        <v>3.1781944444444439E-2</v>
      </c>
      <c r="C12845" s="4">
        <v>2.5462962962956304E-5</v>
      </c>
      <c r="D12845" s="6" t="s">
        <v>46447</v>
      </c>
    </row>
    <row r="12846" spans="1:4">
      <c r="A12846" s="4">
        <v>3.1783333333333337E-2</v>
      </c>
      <c r="B12846" s="4">
        <v>3.1806481481481484E-2</v>
      </c>
      <c r="C12846" s="4">
        <v>2.3148148148147141E-5</v>
      </c>
      <c r="D12846" s="6" t="s">
        <v>23099</v>
      </c>
    </row>
    <row r="12847" spans="1:4">
      <c r="A12847" s="4">
        <v>3.1807870370370368E-2</v>
      </c>
      <c r="B12847" s="4">
        <v>3.1827314814814815E-2</v>
      </c>
      <c r="C12847" s="4">
        <v>1.9444444444446929E-5</v>
      </c>
      <c r="D12847" s="6" t="s">
        <v>23100</v>
      </c>
    </row>
    <row r="12848" spans="1:4">
      <c r="A12848" s="4">
        <v>3.1828703703703706E-2</v>
      </c>
      <c r="B12848" s="4">
        <v>3.1855092592592595E-2</v>
      </c>
      <c r="C12848" s="4">
        <v>2.6388888888888296E-5</v>
      </c>
      <c r="D12848" s="6" t="s">
        <v>23101</v>
      </c>
    </row>
    <row r="12849" spans="1:4">
      <c r="A12849" s="4">
        <v>3.188703703703704E-2</v>
      </c>
      <c r="B12849" s="4">
        <v>3.1899999999999998E-2</v>
      </c>
      <c r="C12849" s="4">
        <v>1.296296296295768E-5</v>
      </c>
      <c r="D12849" s="6" t="s">
        <v>23102</v>
      </c>
    </row>
    <row r="12850" spans="1:4">
      <c r="A12850" s="4">
        <v>3.1901388888888889E-2</v>
      </c>
      <c r="B12850" s="4">
        <v>3.1923148148148145E-2</v>
      </c>
      <c r="C12850" s="4">
        <v>2.1759259259256092E-5</v>
      </c>
      <c r="D12850" s="6" t="s">
        <v>46448</v>
      </c>
    </row>
    <row r="12851" spans="1:4">
      <c r="A12851" s="4">
        <v>3.1925000000000002E-2</v>
      </c>
      <c r="B12851" s="4">
        <v>3.1944444444444449E-2</v>
      </c>
      <c r="C12851" s="4">
        <v>1.9444444444446929E-5</v>
      </c>
      <c r="D12851" s="6" t="s">
        <v>23103</v>
      </c>
    </row>
    <row r="12852" spans="1:4">
      <c r="A12852" s="4">
        <v>3.1966203703703705E-2</v>
      </c>
      <c r="B12852" s="4">
        <v>3.1984259259259261E-2</v>
      </c>
      <c r="C12852" s="4">
        <v>1.805555555555588E-5</v>
      </c>
      <c r="D12852" s="6" t="s">
        <v>23104</v>
      </c>
    </row>
    <row r="12853" spans="1:4">
      <c r="A12853" s="4">
        <v>3.1999074074074076E-2</v>
      </c>
      <c r="B12853" s="4">
        <v>3.2011111111111108E-2</v>
      </c>
      <c r="C12853" s="4">
        <v>1.2037037037032627E-5</v>
      </c>
      <c r="D12853" s="6" t="s">
        <v>23105</v>
      </c>
    </row>
    <row r="12854" spans="1:4">
      <c r="A12854" s="4">
        <v>3.2037962962962963E-2</v>
      </c>
      <c r="B12854" s="4">
        <v>3.205428240740741E-2</v>
      </c>
      <c r="C12854" s="4">
        <v>1.6319444444447273E-5</v>
      </c>
      <c r="D12854" s="6" t="s">
        <v>23106</v>
      </c>
    </row>
    <row r="12855" spans="1:4">
      <c r="A12855" s="4">
        <v>3.2055555555555552E-2</v>
      </c>
      <c r="B12855" s="4">
        <v>3.2074652777777775E-2</v>
      </c>
      <c r="C12855" s="4">
        <v>1.9097222222222432E-5</v>
      </c>
      <c r="D12855" s="6" t="s">
        <v>23107</v>
      </c>
    </row>
    <row r="12856" spans="1:4">
      <c r="A12856" s="4">
        <v>3.2076851851851849E-2</v>
      </c>
      <c r="B12856" s="4">
        <v>3.2090740740740746E-2</v>
      </c>
      <c r="C12856" s="4">
        <v>1.3888888888896611E-5</v>
      </c>
      <c r="D12856" s="6" t="s">
        <v>23108</v>
      </c>
    </row>
    <row r="12857" spans="1:4">
      <c r="A12857" s="4">
        <v>3.2104629629629629E-2</v>
      </c>
      <c r="B12857" s="4">
        <v>3.2120370370370369E-2</v>
      </c>
      <c r="C12857" s="4">
        <v>1.5740740740739778E-5</v>
      </c>
      <c r="D12857" s="6" t="s">
        <v>23109</v>
      </c>
    </row>
    <row r="12858" spans="1:4">
      <c r="A12858" s="4">
        <v>3.2124537037037035E-2</v>
      </c>
      <c r="B12858" s="4">
        <v>3.2140856481481482E-2</v>
      </c>
      <c r="C12858" s="4">
        <v>1.6319444444447273E-5</v>
      </c>
      <c r="D12858" s="6" t="s">
        <v>10463</v>
      </c>
    </row>
    <row r="12859" spans="1:4">
      <c r="A12859" s="4">
        <v>3.2150925925925923E-2</v>
      </c>
      <c r="B12859" s="4">
        <v>3.2169444444444445E-2</v>
      </c>
      <c r="C12859" s="4">
        <v>1.8518518518521876E-5</v>
      </c>
      <c r="D12859" s="6" t="s">
        <v>23110</v>
      </c>
    </row>
    <row r="12860" spans="1:4">
      <c r="A12860" s="4">
        <v>3.2188425925925926E-2</v>
      </c>
      <c r="B12860" s="4">
        <v>3.2203240740740741E-2</v>
      </c>
      <c r="C12860" s="4">
        <v>1.4814814814814725E-5</v>
      </c>
      <c r="D12860" s="6" t="s">
        <v>23111</v>
      </c>
    </row>
    <row r="12861" spans="1:4">
      <c r="A12861" s="4">
        <v>3.2206944444444448E-2</v>
      </c>
      <c r="B12861" s="4">
        <v>3.2218518518518514E-2</v>
      </c>
      <c r="C12861" s="4">
        <v>1.1574074074066631E-5</v>
      </c>
      <c r="D12861" s="6" t="s">
        <v>23112</v>
      </c>
    </row>
    <row r="12862" spans="1:4">
      <c r="A12862" s="4">
        <v>3.2220833333333337E-2</v>
      </c>
      <c r="B12862" s="4">
        <v>3.2235185185185186E-2</v>
      </c>
      <c r="C12862" s="4">
        <v>1.4351851851848729E-5</v>
      </c>
      <c r="D12862" s="6" t="s">
        <v>23113</v>
      </c>
    </row>
    <row r="12863" spans="1:4">
      <c r="A12863" s="4">
        <v>3.2237037037037043E-2</v>
      </c>
      <c r="B12863" s="4">
        <v>3.2253703703703701E-2</v>
      </c>
      <c r="C12863" s="4">
        <v>1.6666666666657892E-5</v>
      </c>
      <c r="D12863" s="6" t="s">
        <v>23114</v>
      </c>
    </row>
    <row r="12864" spans="1:4">
      <c r="A12864" s="4">
        <v>3.2256018518518517E-2</v>
      </c>
      <c r="B12864" s="4">
        <v>3.2267592592592591E-2</v>
      </c>
      <c r="C12864" s="4">
        <v>1.157407407407357E-5</v>
      </c>
      <c r="D12864" s="6" t="s">
        <v>23115</v>
      </c>
    </row>
    <row r="12865" spans="1:4">
      <c r="A12865" s="4">
        <v>3.2278240740740739E-2</v>
      </c>
      <c r="B12865" s="4">
        <v>3.2294560185185187E-2</v>
      </c>
      <c r="C12865" s="4">
        <v>1.6319444444447273E-5</v>
      </c>
      <c r="D12865" s="6" t="s">
        <v>23116</v>
      </c>
    </row>
    <row r="12866" spans="1:4">
      <c r="A12866" s="4">
        <v>3.2302314814814811E-2</v>
      </c>
      <c r="B12866" s="4">
        <v>3.233055555555555E-2</v>
      </c>
      <c r="C12866" s="4">
        <v>2.8240740740738401E-5</v>
      </c>
      <c r="D12866" s="6" t="s">
        <v>23117</v>
      </c>
    </row>
    <row r="12867" spans="1:4">
      <c r="A12867" s="4">
        <v>3.2331944444444448E-2</v>
      </c>
      <c r="B12867" s="4">
        <v>3.2358796296296295E-2</v>
      </c>
      <c r="C12867" s="4">
        <v>2.6851851851847353E-5</v>
      </c>
      <c r="D12867" s="6" t="s">
        <v>23118</v>
      </c>
    </row>
    <row r="12868" spans="1:4">
      <c r="A12868" s="4">
        <v>3.236805555555556E-2</v>
      </c>
      <c r="B12868" s="4">
        <v>3.2402430555555556E-2</v>
      </c>
      <c r="C12868" s="4">
        <v>3.4374999999996214E-5</v>
      </c>
      <c r="D12868" s="6" t="s">
        <v>46449</v>
      </c>
    </row>
    <row r="12869" spans="1:4">
      <c r="A12869" s="4">
        <v>3.2404166666666664E-2</v>
      </c>
      <c r="B12869" s="4">
        <v>3.2428240740740737E-2</v>
      </c>
      <c r="C12869" s="4">
        <v>2.4074074074072194E-5</v>
      </c>
      <c r="D12869" s="6" t="s">
        <v>23119</v>
      </c>
    </row>
    <row r="12870" spans="1:4">
      <c r="A12870" s="4">
        <v>3.2432870370370369E-2</v>
      </c>
      <c r="B12870" s="4">
        <v>3.2471759259259256E-2</v>
      </c>
      <c r="C12870" s="4">
        <v>3.8888888888886919E-5</v>
      </c>
      <c r="D12870" s="6" t="s">
        <v>23120</v>
      </c>
    </row>
    <row r="12871" spans="1:4">
      <c r="A12871" s="4">
        <v>3.2473611111111113E-2</v>
      </c>
      <c r="B12871" s="4">
        <v>3.2493981481481478E-2</v>
      </c>
      <c r="C12871" s="4">
        <v>2.0370370370365043E-5</v>
      </c>
      <c r="D12871" s="6" t="s">
        <v>23121</v>
      </c>
    </row>
    <row r="12872" spans="1:4">
      <c r="A12872" s="4">
        <v>3.2497685185185185E-2</v>
      </c>
      <c r="B12872" s="4">
        <v>3.2509259259259259E-2</v>
      </c>
      <c r="C12872" s="4">
        <v>1.157407407407357E-5</v>
      </c>
      <c r="D12872" s="6" t="s">
        <v>23122</v>
      </c>
    </row>
    <row r="12873" spans="1:4">
      <c r="A12873" s="4">
        <v>3.2510185185185184E-2</v>
      </c>
      <c r="B12873" s="4">
        <v>3.2553703703703703E-2</v>
      </c>
      <c r="C12873" s="4">
        <v>4.3518518518519123E-5</v>
      </c>
      <c r="D12873" s="6" t="s">
        <v>23123</v>
      </c>
    </row>
    <row r="12874" spans="1:4">
      <c r="A12874" s="4">
        <v>3.278009259259259E-2</v>
      </c>
      <c r="B12874" s="4">
        <v>3.2798263888888894E-2</v>
      </c>
      <c r="C12874" s="4">
        <v>1.8171296296304318E-5</v>
      </c>
      <c r="D12874" s="6" t="s">
        <v>49501</v>
      </c>
    </row>
    <row r="12875" spans="1:4">
      <c r="A12875" s="4">
        <v>3.2802314814814819E-2</v>
      </c>
      <c r="B12875" s="4">
        <v>3.2815740740740736E-2</v>
      </c>
      <c r="C12875" s="4">
        <v>1.3425925925916737E-5</v>
      </c>
      <c r="D12875" s="6" t="s">
        <v>23124</v>
      </c>
    </row>
    <row r="12876" spans="1:4">
      <c r="A12876" s="4">
        <v>3.2817129629629634E-2</v>
      </c>
      <c r="B12876" s="4">
        <v>3.2832523148148149E-2</v>
      </c>
      <c r="C12876" s="4">
        <v>1.5393518518515281E-5</v>
      </c>
      <c r="D12876" s="6" t="s">
        <v>19776</v>
      </c>
    </row>
    <row r="12877" spans="1:4">
      <c r="A12877" s="4">
        <v>3.3399074074074074E-2</v>
      </c>
      <c r="B12877" s="4">
        <v>3.3412499999999998E-2</v>
      </c>
      <c r="C12877" s="4">
        <v>1.3425925925923676E-5</v>
      </c>
      <c r="D12877" s="6" t="s">
        <v>23125</v>
      </c>
    </row>
    <row r="12878" spans="1:4">
      <c r="A12878" s="4">
        <v>3.3440277777777784E-2</v>
      </c>
      <c r="B12878" s="4">
        <v>3.3468518518518522E-2</v>
      </c>
      <c r="C12878" s="4">
        <v>2.8240740740738401E-5</v>
      </c>
      <c r="D12878" s="6" t="s">
        <v>23126</v>
      </c>
    </row>
    <row r="12879" spans="1:4">
      <c r="A12879" s="4">
        <v>3.3484259259259262E-2</v>
      </c>
      <c r="B12879" s="4">
        <v>3.3510648148148144E-2</v>
      </c>
      <c r="C12879" s="4">
        <v>2.6388888888881357E-5</v>
      </c>
      <c r="D12879" s="6" t="s">
        <v>23127</v>
      </c>
    </row>
    <row r="12880" spans="1:4">
      <c r="A12880" s="4">
        <v>3.369444444444445E-2</v>
      </c>
      <c r="B12880" s="4">
        <v>3.3712962962962965E-2</v>
      </c>
      <c r="C12880" s="4">
        <v>1.8518518518514937E-5</v>
      </c>
      <c r="D12880" s="6" t="s">
        <v>23128</v>
      </c>
    </row>
    <row r="12881" spans="1:4">
      <c r="A12881" s="4">
        <v>3.371388888888889E-2</v>
      </c>
      <c r="B12881" s="4">
        <v>3.3730555555555555E-2</v>
      </c>
      <c r="C12881" s="4">
        <v>1.6666666666664831E-5</v>
      </c>
      <c r="D12881" s="6" t="s">
        <v>23129</v>
      </c>
    </row>
    <row r="12882" spans="1:4">
      <c r="A12882" s="4">
        <v>3.3732407407407405E-2</v>
      </c>
      <c r="B12882" s="4">
        <v>3.3772685185185183E-2</v>
      </c>
      <c r="C12882" s="4">
        <v>4.0277777777777968E-5</v>
      </c>
      <c r="D12882" s="6" t="s">
        <v>23130</v>
      </c>
    </row>
    <row r="12883" spans="1:4">
      <c r="A12883" s="4">
        <v>3.3777314814814816E-2</v>
      </c>
      <c r="B12883" s="4">
        <v>3.3812037037037036E-2</v>
      </c>
      <c r="C12883" s="4">
        <v>3.4722222222220711E-5</v>
      </c>
      <c r="D12883" s="6" t="s">
        <v>23131</v>
      </c>
    </row>
    <row r="12884" spans="1:4">
      <c r="A12884" s="4">
        <v>3.404027777777778E-2</v>
      </c>
      <c r="B12884" s="4">
        <v>3.4066666666666669E-2</v>
      </c>
      <c r="C12884" s="4">
        <v>2.6388888888888296E-5</v>
      </c>
      <c r="D12884" s="6" t="s">
        <v>23132</v>
      </c>
    </row>
    <row r="12885" spans="1:4">
      <c r="A12885" s="4">
        <v>3.4200925925925926E-2</v>
      </c>
      <c r="B12885" s="4">
        <v>3.4218981481481482E-2</v>
      </c>
      <c r="C12885" s="4">
        <v>1.805555555555588E-5</v>
      </c>
      <c r="D12885" s="6" t="s">
        <v>23133</v>
      </c>
    </row>
    <row r="12886" spans="1:4">
      <c r="A12886" s="4">
        <v>3.422824074074074E-2</v>
      </c>
      <c r="B12886" s="4">
        <v>3.4239814814814813E-2</v>
      </c>
      <c r="C12886" s="4">
        <v>1.157407407407357E-5</v>
      </c>
      <c r="D12886" s="6" t="s">
        <v>23134</v>
      </c>
    </row>
    <row r="12887" spans="1:4">
      <c r="A12887" s="4">
        <v>3.4328240740740742E-2</v>
      </c>
      <c r="B12887" s="4">
        <v>3.4350925925925931E-2</v>
      </c>
      <c r="C12887" s="4">
        <v>2.2685185185188084E-5</v>
      </c>
      <c r="D12887" s="6" t="s">
        <v>23135</v>
      </c>
    </row>
    <row r="12888" spans="1:4">
      <c r="A12888" s="4">
        <v>3.437083333333333E-2</v>
      </c>
      <c r="B12888" s="4">
        <v>3.4391666666666668E-2</v>
      </c>
      <c r="C12888" s="4">
        <v>2.0833333333337978E-5</v>
      </c>
      <c r="D12888" s="6" t="s">
        <v>23136</v>
      </c>
    </row>
    <row r="12889" spans="1:4">
      <c r="A12889" s="4">
        <v>3.441574074074074E-2</v>
      </c>
      <c r="B12889" s="4">
        <v>3.4427777777777779E-2</v>
      </c>
      <c r="C12889" s="4">
        <v>1.2037037037039566E-5</v>
      </c>
      <c r="D12889" s="6" t="s">
        <v>23137</v>
      </c>
    </row>
    <row r="12890" spans="1:4">
      <c r="A12890" s="4">
        <v>3.4633333333333335E-2</v>
      </c>
      <c r="B12890" s="4">
        <v>3.4648148148148143E-2</v>
      </c>
      <c r="C12890" s="4">
        <v>1.4814814814807786E-5</v>
      </c>
      <c r="D12890" s="6" t="s">
        <v>9525</v>
      </c>
    </row>
    <row r="12891" spans="1:4">
      <c r="A12891" s="4">
        <v>3.465185185185185E-2</v>
      </c>
      <c r="B12891" s="4">
        <v>3.466574074074074E-2</v>
      </c>
      <c r="C12891" s="4">
        <v>1.3888888888889672E-5</v>
      </c>
      <c r="D12891" s="6" t="s">
        <v>23138</v>
      </c>
    </row>
    <row r="12892" spans="1:4">
      <c r="A12892" s="4">
        <v>3.4671296296296297E-2</v>
      </c>
      <c r="B12892" s="4">
        <v>3.4691203703703703E-2</v>
      </c>
      <c r="C12892" s="4">
        <v>1.9907407407405986E-5</v>
      </c>
      <c r="D12892" s="6" t="s">
        <v>23139</v>
      </c>
    </row>
    <row r="12893" spans="1:4">
      <c r="A12893" s="4">
        <v>3.4697685185185186E-2</v>
      </c>
      <c r="B12893" s="4">
        <v>3.471435185185185E-2</v>
      </c>
      <c r="C12893" s="4">
        <v>1.6666666666664831E-5</v>
      </c>
      <c r="D12893" s="6" t="s">
        <v>23140</v>
      </c>
    </row>
    <row r="12894" spans="1:4">
      <c r="A12894" s="4">
        <v>3.4719444444444449E-2</v>
      </c>
      <c r="B12894" s="4">
        <v>3.4744444444444446E-2</v>
      </c>
      <c r="C12894" s="4">
        <v>2.4999999999997247E-5</v>
      </c>
      <c r="D12894" s="6" t="s">
        <v>23141</v>
      </c>
    </row>
    <row r="12895" spans="1:4">
      <c r="A12895" s="4">
        <v>3.4755092592592594E-2</v>
      </c>
      <c r="B12895" s="4">
        <v>3.4768055555555559E-2</v>
      </c>
      <c r="C12895" s="4">
        <v>1.2962962962964619E-5</v>
      </c>
      <c r="D12895" s="6" t="s">
        <v>23142</v>
      </c>
    </row>
    <row r="12896" spans="1:4">
      <c r="A12896" s="4">
        <v>3.4833333333333334E-2</v>
      </c>
      <c r="B12896" s="4">
        <v>3.4847685185185183E-2</v>
      </c>
      <c r="C12896" s="4">
        <v>1.4351851851848729E-5</v>
      </c>
      <c r="D12896" s="6" t="s">
        <v>23143</v>
      </c>
    </row>
    <row r="12897" spans="1:4">
      <c r="A12897" s="4">
        <v>3.5112037037037032E-2</v>
      </c>
      <c r="B12897" s="4">
        <v>3.5134259259259261E-2</v>
      </c>
      <c r="C12897" s="4">
        <v>2.2222222222229027E-5</v>
      </c>
      <c r="D12897" s="6" t="s">
        <v>23144</v>
      </c>
    </row>
    <row r="12898" spans="1:4">
      <c r="A12898" s="4">
        <v>3.5240740740740746E-2</v>
      </c>
      <c r="B12898" s="4">
        <v>3.5252777777777779E-2</v>
      </c>
      <c r="C12898" s="4">
        <v>1.2037037037032627E-5</v>
      </c>
      <c r="D12898" s="6" t="s">
        <v>23145</v>
      </c>
    </row>
    <row r="12899" spans="1:4">
      <c r="A12899" s="4">
        <v>3.5256944444444445E-2</v>
      </c>
      <c r="B12899" s="4">
        <v>3.5278240740740742E-2</v>
      </c>
      <c r="C12899" s="4">
        <v>2.1296296296297035E-5</v>
      </c>
      <c r="D12899" s="6" t="s">
        <v>23146</v>
      </c>
    </row>
    <row r="12900" spans="1:4">
      <c r="A12900" s="4">
        <v>3.528518518518519E-2</v>
      </c>
      <c r="B12900" s="4">
        <v>3.5302430555555556E-2</v>
      </c>
      <c r="C12900" s="4">
        <v>1.7245370370365387E-5</v>
      </c>
      <c r="D12900" s="6" t="s">
        <v>23147</v>
      </c>
    </row>
    <row r="12901" spans="1:4">
      <c r="A12901" s="4">
        <v>3.5310185185185188E-2</v>
      </c>
      <c r="B12901" s="4">
        <v>3.5331944444444444E-2</v>
      </c>
      <c r="C12901" s="4">
        <v>2.1759259259256092E-5</v>
      </c>
      <c r="D12901" s="6" t="s">
        <v>23148</v>
      </c>
    </row>
    <row r="12902" spans="1:4">
      <c r="A12902" s="4">
        <v>3.533611111111111E-2</v>
      </c>
      <c r="B12902" s="4">
        <v>3.5362499999999998E-2</v>
      </c>
      <c r="C12902" s="4">
        <v>2.6388888888888296E-5</v>
      </c>
      <c r="D12902" s="6" t="s">
        <v>23149</v>
      </c>
    </row>
    <row r="12903" spans="1:4">
      <c r="A12903" s="4">
        <v>3.5375462962962963E-2</v>
      </c>
      <c r="B12903" s="4">
        <v>3.5389814814814818E-2</v>
      </c>
      <c r="C12903" s="4">
        <v>1.4351851851855668E-5</v>
      </c>
      <c r="D12903" s="6" t="s">
        <v>932</v>
      </c>
    </row>
    <row r="12904" spans="1:4">
      <c r="A12904" s="4">
        <v>3.5424537037037039E-2</v>
      </c>
      <c r="B12904" s="4">
        <v>3.544722222222222E-2</v>
      </c>
      <c r="C12904" s="4">
        <v>2.2685185185181145E-5</v>
      </c>
      <c r="D12904" s="6" t="s">
        <v>23150</v>
      </c>
    </row>
    <row r="12905" spans="1:4">
      <c r="A12905" s="4">
        <v>3.5451388888888886E-2</v>
      </c>
      <c r="B12905" s="4">
        <v>3.5466782407407409E-2</v>
      </c>
      <c r="C12905" s="4">
        <v>1.539351851852222E-5</v>
      </c>
      <c r="D12905" s="6" t="s">
        <v>23151</v>
      </c>
    </row>
    <row r="12906" spans="1:4">
      <c r="A12906" s="4">
        <v>3.5487962962962964E-2</v>
      </c>
      <c r="B12906" s="4">
        <v>3.5501851851851854E-2</v>
      </c>
      <c r="C12906" s="4">
        <v>1.3888888888889672E-5</v>
      </c>
      <c r="D12906" s="6" t="s">
        <v>23152</v>
      </c>
    </row>
    <row r="12907" spans="1:4">
      <c r="A12907" s="4">
        <v>3.5609259259259257E-2</v>
      </c>
      <c r="B12907" s="4">
        <v>3.5627430555555555E-2</v>
      </c>
      <c r="C12907" s="4">
        <v>1.8171296296297379E-5</v>
      </c>
      <c r="D12907" s="6" t="s">
        <v>23153</v>
      </c>
    </row>
    <row r="12908" spans="1:4">
      <c r="A12908" s="4">
        <v>3.5631481481481479E-2</v>
      </c>
      <c r="B12908" s="4">
        <v>3.5669444444444441E-2</v>
      </c>
      <c r="C12908" s="4">
        <v>3.7962962962961866E-5</v>
      </c>
      <c r="D12908" s="6" t="s">
        <v>23154</v>
      </c>
    </row>
    <row r="12909" spans="1:4">
      <c r="A12909" s="4">
        <v>3.5724537037037034E-2</v>
      </c>
      <c r="B12909" s="4">
        <v>3.5750462962962963E-2</v>
      </c>
      <c r="C12909" s="4">
        <v>2.5925925925929239E-5</v>
      </c>
      <c r="D12909" s="6" t="s">
        <v>23155</v>
      </c>
    </row>
    <row r="12910" spans="1:4">
      <c r="A12910" s="4">
        <v>3.5787037037037034E-2</v>
      </c>
      <c r="B12910" s="4">
        <v>3.5810185185185188E-2</v>
      </c>
      <c r="C12910" s="4">
        <v>2.314814814815408E-5</v>
      </c>
      <c r="D12910" s="6" t="s">
        <v>23156</v>
      </c>
    </row>
    <row r="12911" spans="1:4">
      <c r="A12911" s="4">
        <v>3.5937500000000004E-2</v>
      </c>
      <c r="B12911" s="4">
        <v>3.5950925925925928E-2</v>
      </c>
      <c r="C12911" s="4">
        <v>1.3425925925923676E-5</v>
      </c>
      <c r="D12911" s="6" t="s">
        <v>23157</v>
      </c>
    </row>
    <row r="12912" spans="1:4">
      <c r="A12912" s="4">
        <v>3.5970370370370368E-2</v>
      </c>
      <c r="B12912" s="4">
        <v>3.5981944444444448E-2</v>
      </c>
      <c r="C12912" s="4">
        <v>1.1574074074080509E-5</v>
      </c>
      <c r="D12912" s="6" t="s">
        <v>23158</v>
      </c>
    </row>
    <row r="12913" spans="1:4">
      <c r="A12913" s="4">
        <v>3.5993518518518515E-2</v>
      </c>
      <c r="B12913" s="4">
        <v>3.6009259259259262E-2</v>
      </c>
      <c r="C12913" s="4">
        <v>1.5740740740746717E-5</v>
      </c>
      <c r="D12913" s="6" t="s">
        <v>23159</v>
      </c>
    </row>
    <row r="12914" spans="1:4">
      <c r="A12914" s="4">
        <v>3.6024537037037035E-2</v>
      </c>
      <c r="B12914" s="4">
        <v>3.6046759259259258E-2</v>
      </c>
      <c r="C12914" s="4">
        <v>2.2222222222222088E-5</v>
      </c>
      <c r="D12914" s="6" t="s">
        <v>23160</v>
      </c>
    </row>
    <row r="12915" spans="1:4">
      <c r="A12915" s="4">
        <v>3.6058333333333331E-2</v>
      </c>
      <c r="B12915" s="4">
        <v>3.6071759259259262E-2</v>
      </c>
      <c r="C12915" s="4">
        <v>1.3425925925930615E-5</v>
      </c>
      <c r="D12915" s="6" t="s">
        <v>23161</v>
      </c>
    </row>
    <row r="12916" spans="1:4">
      <c r="A12916" s="4">
        <v>3.6073148148148146E-2</v>
      </c>
      <c r="B12916" s="4">
        <v>3.6085648148148144E-2</v>
      </c>
      <c r="C12916" s="4">
        <v>1.2499999999998623E-5</v>
      </c>
      <c r="D12916" s="6" t="s">
        <v>14</v>
      </c>
    </row>
    <row r="12917" spans="1:4">
      <c r="A12917" s="4">
        <v>3.6141666666666662E-2</v>
      </c>
      <c r="B12917" s="4">
        <v>3.6168518518518523E-2</v>
      </c>
      <c r="C12917" s="4">
        <v>2.685185185186123E-5</v>
      </c>
      <c r="D12917" s="6" t="s">
        <v>49502</v>
      </c>
    </row>
    <row r="12918" spans="1:4">
      <c r="A12918" s="4">
        <v>3.6182870370370372E-2</v>
      </c>
      <c r="B12918" s="4">
        <v>3.6194907407407405E-2</v>
      </c>
      <c r="C12918" s="4">
        <v>1.2037037037032627E-5</v>
      </c>
      <c r="D12918" s="6" t="s">
        <v>23162</v>
      </c>
    </row>
    <row r="12919" spans="1:4">
      <c r="A12919" s="4">
        <v>3.6196296296296296E-2</v>
      </c>
      <c r="B12919" s="4">
        <v>3.6210185185185186E-2</v>
      </c>
      <c r="C12919" s="4">
        <v>1.3888888888889672E-5</v>
      </c>
      <c r="D12919" s="6" t="s">
        <v>49503</v>
      </c>
    </row>
    <row r="12920" spans="1:4">
      <c r="A12920" s="4">
        <v>3.6212037037037036E-2</v>
      </c>
      <c r="B12920" s="4">
        <v>3.6227430555555558E-2</v>
      </c>
      <c r="C12920" s="4">
        <v>1.539351851852222E-5</v>
      </c>
      <c r="D12920" s="6" t="s">
        <v>23163</v>
      </c>
    </row>
    <row r="12921" spans="1:4">
      <c r="A12921" s="4">
        <v>3.6237499999999999E-2</v>
      </c>
      <c r="B12921" s="4">
        <v>3.6250462962962963E-2</v>
      </c>
      <c r="C12921" s="4">
        <v>1.2962962962964619E-5</v>
      </c>
      <c r="D12921" s="6" t="s">
        <v>45849</v>
      </c>
    </row>
    <row r="12922" spans="1:4">
      <c r="A12922" s="4">
        <v>3.6284722222222225E-2</v>
      </c>
      <c r="B12922" s="4">
        <v>3.6306481481481481E-2</v>
      </c>
      <c r="C12922" s="4">
        <v>2.1759259259256092E-5</v>
      </c>
      <c r="D12922" s="6" t="s">
        <v>23164</v>
      </c>
    </row>
    <row r="12923" spans="1:4">
      <c r="A12923" s="4">
        <v>3.6316203703703705E-2</v>
      </c>
      <c r="B12923" s="4">
        <v>3.6335648148148145E-2</v>
      </c>
      <c r="C12923" s="4">
        <v>1.944444444443999E-5</v>
      </c>
      <c r="D12923" s="6" t="s">
        <v>23165</v>
      </c>
    </row>
    <row r="12924" spans="1:4">
      <c r="A12924" s="4">
        <v>3.6462037037037036E-2</v>
      </c>
      <c r="B12924" s="4">
        <v>3.6481944444444442E-2</v>
      </c>
      <c r="C12924" s="4">
        <v>1.9907407407405986E-5</v>
      </c>
      <c r="D12924" s="6" t="s">
        <v>23166</v>
      </c>
    </row>
    <row r="12925" spans="1:4">
      <c r="A12925" s="4">
        <v>3.6493055555555549E-2</v>
      </c>
      <c r="B12925" s="4">
        <v>3.6508449074074072E-2</v>
      </c>
      <c r="C12925" s="4">
        <v>1.539351851852222E-5</v>
      </c>
      <c r="D12925" s="6" t="s">
        <v>23167</v>
      </c>
    </row>
    <row r="12926" spans="1:4">
      <c r="A12926" s="4">
        <v>3.6509722222222221E-2</v>
      </c>
      <c r="B12926" s="4">
        <v>3.6542245370370367E-2</v>
      </c>
      <c r="C12926" s="4">
        <v>3.2523148148146108E-5</v>
      </c>
      <c r="D12926" s="6" t="s">
        <v>23168</v>
      </c>
    </row>
    <row r="12927" spans="1:4">
      <c r="A12927" s="4">
        <v>3.6543981481481483E-2</v>
      </c>
      <c r="B12927" s="4">
        <v>3.6555555555555556E-2</v>
      </c>
      <c r="C12927" s="4">
        <v>1.157407407407357E-5</v>
      </c>
      <c r="D12927" s="6" t="s">
        <v>23169</v>
      </c>
    </row>
    <row r="12928" spans="1:4">
      <c r="A12928" s="4">
        <v>3.6556944444444447E-2</v>
      </c>
      <c r="B12928" s="4">
        <v>3.658472222222222E-2</v>
      </c>
      <c r="C12928" s="4">
        <v>2.7777777777772406E-5</v>
      </c>
      <c r="D12928" s="6" t="s">
        <v>23170</v>
      </c>
    </row>
    <row r="12929" spans="1:4">
      <c r="A12929" s="4">
        <v>3.6756018518518514E-2</v>
      </c>
      <c r="B12929" s="4">
        <v>3.6777777777777777E-2</v>
      </c>
      <c r="C12929" s="4">
        <v>2.1759259259263031E-5</v>
      </c>
      <c r="D12929" s="6" t="s">
        <v>23171</v>
      </c>
    </row>
    <row r="12930" spans="1:4">
      <c r="A12930" s="4">
        <v>3.6833796296296295E-2</v>
      </c>
      <c r="B12930" s="4">
        <v>3.6854629629629633E-2</v>
      </c>
      <c r="C12930" s="4">
        <v>2.0833333333337978E-5</v>
      </c>
      <c r="D12930" s="6" t="s">
        <v>23172</v>
      </c>
    </row>
    <row r="12931" spans="1:4">
      <c r="A12931" s="4">
        <v>3.6856018518518517E-2</v>
      </c>
      <c r="B12931" s="4">
        <v>3.6891319444444445E-2</v>
      </c>
      <c r="C12931" s="4">
        <v>3.5300925925928206E-5</v>
      </c>
      <c r="D12931" s="6" t="s">
        <v>23173</v>
      </c>
    </row>
    <row r="12932" spans="1:4">
      <c r="A12932" s="4">
        <v>3.6897685185185186E-2</v>
      </c>
      <c r="B12932" s="4">
        <v>3.6917592592592592E-2</v>
      </c>
      <c r="C12932" s="4">
        <v>1.9907407407405986E-5</v>
      </c>
      <c r="D12932" s="6" t="s">
        <v>23174</v>
      </c>
    </row>
    <row r="12933" spans="1:4">
      <c r="A12933" s="4">
        <v>3.6923148148148149E-2</v>
      </c>
      <c r="B12933" s="4">
        <v>3.6936111111111114E-2</v>
      </c>
      <c r="C12933" s="4">
        <v>1.2962962962964619E-5</v>
      </c>
      <c r="D12933" s="6" t="s">
        <v>23175</v>
      </c>
    </row>
    <row r="12934" spans="1:4">
      <c r="A12934" s="4">
        <v>3.6949999999999997E-2</v>
      </c>
      <c r="B12934" s="4">
        <v>3.6964814814814818E-2</v>
      </c>
      <c r="C12934" s="4">
        <v>1.4814814814821664E-5</v>
      </c>
      <c r="D12934" s="6" t="s">
        <v>23176</v>
      </c>
    </row>
    <row r="12935" spans="1:4">
      <c r="A12935" s="4">
        <v>3.709861111111111E-2</v>
      </c>
      <c r="B12935" s="4">
        <v>3.7115856481481475E-2</v>
      </c>
      <c r="C12935" s="4">
        <v>1.7245370370365387E-5</v>
      </c>
      <c r="D12935" s="6" t="s">
        <v>23177</v>
      </c>
    </row>
    <row r="12936" spans="1:4">
      <c r="A12936" s="4">
        <v>3.756759259259259E-2</v>
      </c>
      <c r="B12936" s="4">
        <v>3.758333333333333E-2</v>
      </c>
      <c r="C12936" s="4">
        <v>1.5740740740739778E-5</v>
      </c>
      <c r="D12936" s="6" t="s">
        <v>23178</v>
      </c>
    </row>
    <row r="12937" spans="1:4">
      <c r="A12937" s="4">
        <v>3.8038888888888893E-2</v>
      </c>
      <c r="B12937" s="4">
        <v>3.806388888888889E-2</v>
      </c>
      <c r="C12937" s="4">
        <v>2.4999999999997247E-5</v>
      </c>
      <c r="D12937" s="6" t="s">
        <v>23179</v>
      </c>
    </row>
    <row r="12938" spans="1:4">
      <c r="A12938" s="4">
        <v>3.8137037037037032E-2</v>
      </c>
      <c r="B12938" s="4">
        <v>3.8151851851851853E-2</v>
      </c>
      <c r="C12938" s="4">
        <v>1.4814814814821664E-5</v>
      </c>
      <c r="D12938" s="6" t="s">
        <v>23180</v>
      </c>
    </row>
    <row r="12939" spans="1:4">
      <c r="A12939" s="4">
        <v>3.815601851851852E-2</v>
      </c>
      <c r="B12939" s="4">
        <v>3.8183796296296299E-2</v>
      </c>
      <c r="C12939" s="4">
        <v>2.7777777777779344E-5</v>
      </c>
      <c r="D12939" s="6" t="s">
        <v>23181</v>
      </c>
    </row>
    <row r="12940" spans="1:4">
      <c r="A12940" s="4">
        <v>3.8185185185185183E-2</v>
      </c>
      <c r="B12940" s="4">
        <v>3.8211111111111112E-2</v>
      </c>
      <c r="C12940" s="4">
        <v>2.5925925925929239E-5</v>
      </c>
      <c r="D12940" s="6" t="s">
        <v>23182</v>
      </c>
    </row>
    <row r="12941" spans="1:4">
      <c r="A12941" s="4">
        <v>3.8212500000000003E-2</v>
      </c>
      <c r="B12941" s="4">
        <v>3.823796296296296E-2</v>
      </c>
      <c r="C12941" s="4">
        <v>2.5462962962956304E-5</v>
      </c>
      <c r="D12941" s="6" t="s">
        <v>23183</v>
      </c>
    </row>
    <row r="12942" spans="1:4">
      <c r="A12942" s="4">
        <v>3.8239814814814817E-2</v>
      </c>
      <c r="B12942" s="4">
        <v>3.8261111111111107E-2</v>
      </c>
      <c r="C12942" s="4">
        <v>2.1296296296290096E-5</v>
      </c>
      <c r="D12942" s="6" t="s">
        <v>23184</v>
      </c>
    </row>
    <row r="12943" spans="1:4">
      <c r="A12943" s="4">
        <v>3.8318055555555557E-2</v>
      </c>
      <c r="B12943" s="4">
        <v>3.8330092592592589E-2</v>
      </c>
      <c r="C12943" s="4">
        <v>1.2037037037032627E-5</v>
      </c>
      <c r="D12943" s="6" t="s">
        <v>20473</v>
      </c>
    </row>
    <row r="12944" spans="1:4">
      <c r="A12944" s="4">
        <v>3.8581018518518521E-2</v>
      </c>
      <c r="B12944" s="4">
        <v>3.8596412037037037E-2</v>
      </c>
      <c r="C12944" s="4">
        <v>1.5393518518515281E-5</v>
      </c>
      <c r="D12944" s="6" t="s">
        <v>23185</v>
      </c>
    </row>
    <row r="12945" spans="1:4">
      <c r="A12945" s="4">
        <v>3.8597685185185186E-2</v>
      </c>
      <c r="B12945" s="4">
        <v>3.860925925925926E-2</v>
      </c>
      <c r="C12945" s="4">
        <v>1.157407407407357E-5</v>
      </c>
      <c r="D12945" s="6" t="s">
        <v>23186</v>
      </c>
    </row>
    <row r="12946" spans="1:4">
      <c r="A12946" s="4">
        <v>3.8742129629629626E-2</v>
      </c>
      <c r="B12946" s="4">
        <v>3.8758796296296298E-2</v>
      </c>
      <c r="C12946" s="4">
        <v>1.666666666667177E-5</v>
      </c>
      <c r="D12946" s="6" t="s">
        <v>23187</v>
      </c>
    </row>
    <row r="12947" spans="1:4">
      <c r="A12947" s="4">
        <v>3.9082870370370372E-2</v>
      </c>
      <c r="B12947" s="4">
        <v>3.9100462962962969E-2</v>
      </c>
      <c r="C12947" s="4">
        <v>1.7592592592596823E-5</v>
      </c>
      <c r="D12947" s="6" t="s">
        <v>23188</v>
      </c>
    </row>
    <row r="12948" spans="1:4">
      <c r="A12948" s="4">
        <v>3.9208333333333338E-2</v>
      </c>
      <c r="B12948" s="4">
        <v>3.9227777777777778E-2</v>
      </c>
      <c r="C12948" s="4">
        <v>1.944444444443999E-5</v>
      </c>
      <c r="D12948" s="6" t="s">
        <v>23189</v>
      </c>
    </row>
    <row r="12949" spans="1:4">
      <c r="A12949" s="4">
        <v>3.9252777777777782E-2</v>
      </c>
      <c r="B12949" s="4">
        <v>3.9265740740740747E-2</v>
      </c>
      <c r="C12949" s="4">
        <v>1.2962962962964619E-5</v>
      </c>
      <c r="D12949" s="6" t="s">
        <v>23190</v>
      </c>
    </row>
    <row r="12950" spans="1:4">
      <c r="A12950" s="4">
        <v>3.9364814814814818E-2</v>
      </c>
      <c r="B12950" s="4">
        <v>3.9386574074074074E-2</v>
      </c>
      <c r="C12950" s="4">
        <v>2.1759259259256092E-5</v>
      </c>
      <c r="D12950" s="6" t="s">
        <v>23191</v>
      </c>
    </row>
    <row r="12951" spans="1:4">
      <c r="A12951" s="4">
        <v>3.9542592592592594E-2</v>
      </c>
      <c r="B12951" s="4">
        <v>3.9554629629629627E-2</v>
      </c>
      <c r="C12951" s="4">
        <v>1.2037037037032627E-5</v>
      </c>
      <c r="D12951" s="6" t="s">
        <v>23192</v>
      </c>
    </row>
    <row r="12952" spans="1:4">
      <c r="A12952" s="4">
        <v>3.9635648148148149E-2</v>
      </c>
      <c r="B12952" s="4">
        <v>3.9650462962962964E-2</v>
      </c>
      <c r="C12952" s="4">
        <v>1.4814814814814725E-5</v>
      </c>
      <c r="D12952" s="6" t="s">
        <v>23193</v>
      </c>
    </row>
    <row r="12953" spans="1:4">
      <c r="A12953" s="4">
        <v>3.9760648148148149E-2</v>
      </c>
      <c r="B12953" s="4">
        <v>3.9774999999999998E-2</v>
      </c>
      <c r="C12953" s="4">
        <v>1.4351851851848729E-5</v>
      </c>
      <c r="D12953" s="6" t="s">
        <v>3591</v>
      </c>
    </row>
    <row r="12954" spans="1:4">
      <c r="A12954" s="4">
        <v>3.993796296296296E-2</v>
      </c>
      <c r="B12954" s="4">
        <v>3.9958333333333332E-2</v>
      </c>
      <c r="C12954" s="4">
        <v>2.0370370370371982E-5</v>
      </c>
      <c r="D12954" s="6" t="s">
        <v>23194</v>
      </c>
    </row>
    <row r="12955" spans="1:4">
      <c r="A12955" s="4">
        <v>3.9959722222222223E-2</v>
      </c>
      <c r="B12955" s="4">
        <v>3.998657407407407E-2</v>
      </c>
      <c r="C12955" s="4">
        <v>2.6851851851847353E-5</v>
      </c>
      <c r="D12955" s="6" t="s">
        <v>23195</v>
      </c>
    </row>
    <row r="12956" spans="1:4">
      <c r="A12956" s="4">
        <v>4.0122222222222226E-2</v>
      </c>
      <c r="B12956" s="4">
        <v>4.013935185185185E-2</v>
      </c>
      <c r="C12956" s="4">
        <v>1.7129629629623888E-5</v>
      </c>
      <c r="D12956" s="6" t="s">
        <v>23196</v>
      </c>
    </row>
    <row r="12957" spans="1:4">
      <c r="A12957" s="4">
        <v>4.051435185185185E-2</v>
      </c>
      <c r="B12957" s="4">
        <v>4.0529745370370372E-2</v>
      </c>
      <c r="C12957" s="4">
        <v>1.539351851852222E-5</v>
      </c>
      <c r="D12957" s="6" t="s">
        <v>49504</v>
      </c>
    </row>
    <row r="12958" spans="1:4">
      <c r="A12958" s="4">
        <v>4.0573611111111109E-2</v>
      </c>
      <c r="B12958" s="4">
        <v>4.0585648148148148E-2</v>
      </c>
      <c r="C12958" s="4">
        <v>1.2037037037039566E-5</v>
      </c>
      <c r="D12958" s="6" t="s">
        <v>23197</v>
      </c>
    </row>
    <row r="12959" spans="1:4">
      <c r="A12959" s="4">
        <v>4.1161111111111114E-2</v>
      </c>
      <c r="B12959" s="4">
        <v>4.118472222222222E-2</v>
      </c>
      <c r="C12959" s="4">
        <v>2.3611111111106198E-5</v>
      </c>
      <c r="D12959" s="6" t="s">
        <v>23198</v>
      </c>
    </row>
    <row r="12960" spans="1:4">
      <c r="A12960" s="4">
        <v>4.1197685185185184E-2</v>
      </c>
      <c r="B12960" s="4">
        <v>4.1215856481481482E-2</v>
      </c>
      <c r="C12960" s="4">
        <v>1.8171296296297379E-5</v>
      </c>
      <c r="D12960" s="6" t="s">
        <v>23199</v>
      </c>
    </row>
    <row r="12961" spans="1:4">
      <c r="A12961" s="4">
        <v>4.1221759259259257E-2</v>
      </c>
      <c r="B12961" s="4">
        <v>4.1246759259259261E-2</v>
      </c>
      <c r="C12961" s="4">
        <v>2.5000000000004186E-5</v>
      </c>
      <c r="D12961" s="6" t="s">
        <v>23200</v>
      </c>
    </row>
    <row r="12962" spans="1:4">
      <c r="A12962" s="4">
        <v>4.1248148148148152E-2</v>
      </c>
      <c r="B12962" s="4">
        <v>4.1272685185185183E-2</v>
      </c>
      <c r="C12962" s="4">
        <v>2.4537037037031251E-5</v>
      </c>
      <c r="D12962" s="6" t="s">
        <v>23201</v>
      </c>
    </row>
    <row r="12963" spans="1:4">
      <c r="A12963" s="4">
        <v>4.1279629629629631E-2</v>
      </c>
      <c r="B12963" s="4">
        <v>4.1292592592592596E-2</v>
      </c>
      <c r="C12963" s="4">
        <v>1.2962962962964619E-5</v>
      </c>
      <c r="D12963" s="6" t="s">
        <v>23202</v>
      </c>
    </row>
    <row r="12964" spans="1:4">
      <c r="A12964" s="4">
        <v>4.1293055555555562E-2</v>
      </c>
      <c r="B12964" s="4">
        <v>4.130844907407407E-2</v>
      </c>
      <c r="C12964" s="4">
        <v>1.5393518518508342E-5</v>
      </c>
      <c r="D12964" s="6" t="s">
        <v>23203</v>
      </c>
    </row>
    <row r="12965" spans="1:4">
      <c r="A12965" s="4">
        <v>4.130972222222222E-2</v>
      </c>
      <c r="B12965" s="4">
        <v>4.1342592592592591E-2</v>
      </c>
      <c r="C12965" s="4">
        <v>3.2870370370370605E-5</v>
      </c>
      <c r="D12965" s="6" t="s">
        <v>49505</v>
      </c>
    </row>
    <row r="12966" spans="1:4">
      <c r="A12966" s="4">
        <v>4.1347222222222223E-2</v>
      </c>
      <c r="B12966" s="4">
        <v>4.1376388888888886E-2</v>
      </c>
      <c r="C12966" s="4">
        <v>2.9166666666663454E-5</v>
      </c>
      <c r="D12966" s="6" t="s">
        <v>23204</v>
      </c>
    </row>
    <row r="12967" spans="1:4">
      <c r="A12967" s="4">
        <v>4.138194444444445E-2</v>
      </c>
      <c r="B12967" s="4">
        <v>4.1423148148148146E-2</v>
      </c>
      <c r="C12967" s="4">
        <v>4.1203703703696082E-5</v>
      </c>
      <c r="D12967" s="6" t="s">
        <v>23205</v>
      </c>
    </row>
    <row r="12968" spans="1:4">
      <c r="A12968" s="4">
        <v>4.1439814814814811E-2</v>
      </c>
      <c r="B12968" s="4">
        <v>4.1457407407407408E-2</v>
      </c>
      <c r="C12968" s="4">
        <v>1.7592592592596823E-5</v>
      </c>
      <c r="D12968" s="6" t="s">
        <v>23206</v>
      </c>
    </row>
    <row r="12969" spans="1:4">
      <c r="A12969" s="4">
        <v>4.1466203703703707E-2</v>
      </c>
      <c r="B12969" s="4">
        <v>4.1482523148148147E-2</v>
      </c>
      <c r="C12969" s="4">
        <v>1.6319444444440334E-5</v>
      </c>
      <c r="D12969" s="6" t="s">
        <v>23207</v>
      </c>
    </row>
    <row r="12970" spans="1:4">
      <c r="A12970" s="4">
        <v>4.1483796296296296E-2</v>
      </c>
      <c r="B12970" s="4">
        <v>4.1516319444444442E-2</v>
      </c>
      <c r="C12970" s="4">
        <v>3.2523148148146108E-5</v>
      </c>
      <c r="D12970" s="6" t="s">
        <v>23208</v>
      </c>
    </row>
    <row r="12971" spans="1:4">
      <c r="A12971" s="4">
        <v>4.1518055555555558E-2</v>
      </c>
      <c r="B12971" s="4">
        <v>4.1539814814814814E-2</v>
      </c>
      <c r="C12971" s="4">
        <v>2.1759259259256092E-5</v>
      </c>
      <c r="D12971" s="6" t="s">
        <v>23209</v>
      </c>
    </row>
    <row r="12972" spans="1:4">
      <c r="A12972" s="4">
        <v>4.1617592592592588E-2</v>
      </c>
      <c r="B12972" s="4">
        <v>4.1636111111111117E-2</v>
      </c>
      <c r="C12972" s="4">
        <v>1.8518518518528815E-5</v>
      </c>
      <c r="D12972" s="6" t="s">
        <v>23210</v>
      </c>
    </row>
    <row r="12973" spans="1:4">
      <c r="A12973" s="4">
        <v>4.1638425925925926E-2</v>
      </c>
      <c r="B12973" s="4">
        <v>4.1652777777777775E-2</v>
      </c>
      <c r="C12973" s="4">
        <v>1.4351851851848729E-5</v>
      </c>
      <c r="D12973" s="6" t="s">
        <v>23211</v>
      </c>
    </row>
    <row r="12974" spans="1:4">
      <c r="A12974" s="4">
        <v>4.1658796296296298E-2</v>
      </c>
      <c r="B12974" s="4">
        <v>4.1680555555555554E-2</v>
      </c>
      <c r="C12974" s="4">
        <v>2.1759259259256092E-5</v>
      </c>
      <c r="D12974" s="6" t="s">
        <v>23212</v>
      </c>
    </row>
    <row r="12975" spans="1:4">
      <c r="A12975" s="4">
        <v>4.1682407407407411E-2</v>
      </c>
      <c r="B12975" s="4">
        <v>4.1699652777777783E-2</v>
      </c>
      <c r="C12975" s="4">
        <v>1.7245370370372326E-5</v>
      </c>
      <c r="D12975" s="6" t="s">
        <v>23213</v>
      </c>
    </row>
    <row r="12976" spans="1:4">
      <c r="A12976" s="4">
        <v>4.1700925925925926E-2</v>
      </c>
      <c r="B12976" s="4">
        <v>4.1719097222222223E-2</v>
      </c>
      <c r="C12976" s="4">
        <v>1.8171296296297379E-5</v>
      </c>
      <c r="D12976" s="6" t="s">
        <v>23214</v>
      </c>
    </row>
    <row r="12977" spans="1:4">
      <c r="A12977" s="4">
        <v>4.1729629629629623E-2</v>
      </c>
      <c r="B12977" s="4">
        <v>4.1744444444444445E-2</v>
      </c>
      <c r="C12977" s="4">
        <v>1.4814814814821664E-5</v>
      </c>
      <c r="D12977" s="6" t="s">
        <v>23215</v>
      </c>
    </row>
    <row r="12978" spans="1:4">
      <c r="A12978" s="4">
        <v>4.2050925925925929E-2</v>
      </c>
      <c r="B12978" s="4">
        <v>4.2068171296296301E-2</v>
      </c>
      <c r="C12978" s="4">
        <v>1.7245370370372326E-5</v>
      </c>
      <c r="D12978" s="6" t="s">
        <v>1906</v>
      </c>
    </row>
    <row r="12979" spans="1:4">
      <c r="A12979" s="4">
        <v>4.2069444444444444E-2</v>
      </c>
      <c r="B12979" s="4">
        <v>4.2085185185185191E-2</v>
      </c>
      <c r="C12979" s="4">
        <v>1.5740740740746717E-5</v>
      </c>
      <c r="D12979" s="6" t="s">
        <v>23216</v>
      </c>
    </row>
    <row r="12980" spans="1:4">
      <c r="A12980" s="4">
        <v>4.2096296296296298E-2</v>
      </c>
      <c r="B12980" s="4">
        <v>4.2110185185185188E-2</v>
      </c>
      <c r="C12980" s="4">
        <v>1.3888888888889672E-5</v>
      </c>
      <c r="D12980" s="6" t="s">
        <v>23217</v>
      </c>
    </row>
    <row r="12981" spans="1:4">
      <c r="A12981" s="4">
        <v>4.2168518518518522E-2</v>
      </c>
      <c r="B12981" s="4">
        <v>4.2180555555555554E-2</v>
      </c>
      <c r="C12981" s="4">
        <v>1.2037037037032627E-5</v>
      </c>
      <c r="D12981" s="6" t="s">
        <v>16926</v>
      </c>
    </row>
    <row r="12982" spans="1:4">
      <c r="A12982" s="4">
        <v>4.2187037037037044E-2</v>
      </c>
      <c r="B12982" s="4">
        <v>4.220046296296296E-2</v>
      </c>
      <c r="C12982" s="4">
        <v>1.3425925925916737E-5</v>
      </c>
      <c r="D12982" s="6" t="s">
        <v>23218</v>
      </c>
    </row>
    <row r="12983" spans="1:4">
      <c r="A12983" s="4">
        <v>4.2230555555555556E-2</v>
      </c>
      <c r="B12983" s="4">
        <v>4.2242592592592589E-2</v>
      </c>
      <c r="C12983" s="4">
        <v>1.2037037037032627E-5</v>
      </c>
      <c r="D12983" s="6" t="s">
        <v>2348</v>
      </c>
    </row>
    <row r="12984" spans="1:4">
      <c r="A12984" s="4">
        <v>4.2246759259259255E-2</v>
      </c>
      <c r="B12984" s="4">
        <v>4.2270370370370375E-2</v>
      </c>
      <c r="C12984" s="4">
        <v>2.3611111111120076E-5</v>
      </c>
      <c r="D12984" s="6" t="s">
        <v>23219</v>
      </c>
    </row>
    <row r="12985" spans="1:4">
      <c r="A12985" s="4">
        <v>4.2271759259259266E-2</v>
      </c>
      <c r="B12985" s="4">
        <v>4.2283333333333332E-2</v>
      </c>
      <c r="C12985" s="4">
        <v>1.1574074074066631E-5</v>
      </c>
      <c r="D12985" s="6" t="s">
        <v>7070</v>
      </c>
    </row>
    <row r="12986" spans="1:4">
      <c r="A12986" s="4">
        <v>4.229444444444444E-2</v>
      </c>
      <c r="B12986" s="4">
        <v>4.2311111111111112E-2</v>
      </c>
      <c r="C12986" s="4">
        <v>1.666666666667177E-5</v>
      </c>
      <c r="D12986" s="6" t="s">
        <v>23220</v>
      </c>
    </row>
    <row r="12987" spans="1:4">
      <c r="A12987" s="4">
        <v>4.2312037037037037E-2</v>
      </c>
      <c r="B12987" s="4">
        <v>4.2340740740740741E-2</v>
      </c>
      <c r="C12987" s="4">
        <v>2.8703703703704397E-5</v>
      </c>
      <c r="D12987" s="6" t="s">
        <v>23221</v>
      </c>
    </row>
    <row r="12988" spans="1:4">
      <c r="A12988" s="4">
        <v>4.2352314814814808E-2</v>
      </c>
      <c r="B12988" s="4">
        <v>4.2373611111111105E-2</v>
      </c>
      <c r="C12988" s="4">
        <v>2.1296296296297035E-5</v>
      </c>
      <c r="D12988" s="6" t="s">
        <v>23222</v>
      </c>
    </row>
    <row r="12989" spans="1:4">
      <c r="A12989" s="4">
        <v>4.2392592592592593E-2</v>
      </c>
      <c r="B12989" s="4">
        <v>4.2416203703703699E-2</v>
      </c>
      <c r="C12989" s="4">
        <v>2.3611111111106198E-5</v>
      </c>
      <c r="D12989" s="6" t="s">
        <v>23223</v>
      </c>
    </row>
    <row r="12990" spans="1:4">
      <c r="A12990" s="4">
        <v>4.2426851851851854E-2</v>
      </c>
      <c r="B12990" s="4">
        <v>4.2446296296296294E-2</v>
      </c>
      <c r="C12990" s="4">
        <v>1.944444444443999E-5</v>
      </c>
      <c r="D12990" s="6" t="s">
        <v>49506</v>
      </c>
    </row>
    <row r="12991" spans="1:4">
      <c r="A12991" s="4">
        <v>4.2447685185185186E-2</v>
      </c>
      <c r="B12991" s="4">
        <v>4.2461111111111109E-2</v>
      </c>
      <c r="C12991" s="4">
        <v>1.3425925925923676E-5</v>
      </c>
      <c r="D12991" s="6" t="s">
        <v>23224</v>
      </c>
    </row>
    <row r="12992" spans="1:4">
      <c r="A12992" s="4">
        <v>4.2463888888888891E-2</v>
      </c>
      <c r="B12992" s="4">
        <v>4.2479629629629624E-2</v>
      </c>
      <c r="C12992" s="4">
        <v>1.5740740740732839E-5</v>
      </c>
      <c r="D12992" s="6" t="s">
        <v>23225</v>
      </c>
    </row>
    <row r="12993" spans="1:4">
      <c r="A12993" s="4">
        <v>4.2482870370370372E-2</v>
      </c>
      <c r="B12993" s="4">
        <v>4.2504629629629635E-2</v>
      </c>
      <c r="C12993" s="4">
        <v>2.1759259259263031E-5</v>
      </c>
      <c r="D12993" s="6" t="s">
        <v>49507</v>
      </c>
    </row>
    <row r="12994" spans="1:4">
      <c r="A12994" s="4">
        <v>4.2506944444444444E-2</v>
      </c>
      <c r="B12994" s="4">
        <v>4.2519444444444443E-2</v>
      </c>
      <c r="C12994" s="4">
        <v>1.2499999999998623E-5</v>
      </c>
      <c r="D12994" s="6" t="s">
        <v>18214</v>
      </c>
    </row>
    <row r="12995" spans="1:4">
      <c r="A12995" s="4">
        <v>4.2524074074074075E-2</v>
      </c>
      <c r="B12995" s="4">
        <v>4.2551388888888896E-2</v>
      </c>
      <c r="C12995" s="4">
        <v>2.7314814814820287E-5</v>
      </c>
      <c r="D12995" s="6" t="s">
        <v>23226</v>
      </c>
    </row>
    <row r="12996" spans="1:4">
      <c r="A12996" s="4">
        <v>4.2554166666666671E-2</v>
      </c>
      <c r="B12996" s="4">
        <v>4.258981481481481E-2</v>
      </c>
      <c r="C12996" s="4">
        <v>3.5648148148138825E-5</v>
      </c>
      <c r="D12996" s="6" t="s">
        <v>23227</v>
      </c>
    </row>
    <row r="12997" spans="1:4">
      <c r="A12997" s="4">
        <v>4.2599074074074074E-2</v>
      </c>
      <c r="B12997" s="4">
        <v>4.2611111111111107E-2</v>
      </c>
      <c r="C12997" s="4">
        <v>1.2037037037032627E-5</v>
      </c>
      <c r="D12997" s="6" t="s">
        <v>23228</v>
      </c>
    </row>
    <row r="12998" spans="1:4">
      <c r="A12998" s="4">
        <v>4.261134259259259E-2</v>
      </c>
      <c r="B12998" s="4">
        <v>4.2624999999999996E-2</v>
      </c>
      <c r="C12998" s="4">
        <v>1.3657407407406674E-5</v>
      </c>
      <c r="D12998" s="6" t="s">
        <v>23229</v>
      </c>
    </row>
    <row r="12999" spans="1:4">
      <c r="A12999" s="4">
        <v>4.2626388888888887E-2</v>
      </c>
      <c r="B12999" s="4">
        <v>4.2649537037037034E-2</v>
      </c>
      <c r="C12999" s="4">
        <v>2.3148148148147141E-5</v>
      </c>
      <c r="D12999" s="6" t="s">
        <v>23230</v>
      </c>
    </row>
    <row r="13000" spans="1:4">
      <c r="A13000" s="4">
        <v>4.2653703703703701E-2</v>
      </c>
      <c r="B13000" s="4">
        <v>4.2688078703703704E-2</v>
      </c>
      <c r="C13000" s="4">
        <v>3.4375000000003153E-5</v>
      </c>
      <c r="D13000" s="6" t="s">
        <v>23231</v>
      </c>
    </row>
    <row r="13001" spans="1:4">
      <c r="A13001" s="4">
        <v>4.2697685185185186E-2</v>
      </c>
      <c r="B13001" s="4">
        <v>4.272824074074074E-2</v>
      </c>
      <c r="C13001" s="4">
        <v>3.0555555555554503E-5</v>
      </c>
      <c r="D13001" s="6" t="s">
        <v>23232</v>
      </c>
    </row>
    <row r="13002" spans="1:4">
      <c r="A13002" s="4">
        <v>4.2737037037037039E-2</v>
      </c>
      <c r="B13002" s="4">
        <v>4.2756944444444445E-2</v>
      </c>
      <c r="C13002" s="4">
        <v>1.9907407407405986E-5</v>
      </c>
      <c r="D13002" s="6" t="s">
        <v>23233</v>
      </c>
    </row>
    <row r="13003" spans="1:4">
      <c r="A13003" s="4">
        <v>4.2758333333333336E-2</v>
      </c>
      <c r="B13003" s="4">
        <v>4.2775000000000001E-2</v>
      </c>
      <c r="C13003" s="4">
        <v>1.6666666666664831E-5</v>
      </c>
      <c r="D13003" s="6" t="s">
        <v>23234</v>
      </c>
    </row>
    <row r="13004" spans="1:4">
      <c r="A13004" s="4">
        <v>4.278703703703704E-2</v>
      </c>
      <c r="B13004" s="4">
        <v>4.2816203703703704E-2</v>
      </c>
      <c r="C13004" s="4">
        <v>2.9166666666663454E-5</v>
      </c>
      <c r="D13004" s="6" t="s">
        <v>23235</v>
      </c>
    </row>
    <row r="13005" spans="1:4">
      <c r="A13005" s="4">
        <v>4.2817592592592595E-2</v>
      </c>
      <c r="B13005" s="4">
        <v>4.2832407407407409E-2</v>
      </c>
      <c r="C13005" s="4">
        <v>1.4814814814814725E-5</v>
      </c>
      <c r="D13005" s="6" t="s">
        <v>46450</v>
      </c>
    </row>
    <row r="13006" spans="1:4">
      <c r="A13006" s="4">
        <v>4.2859259259259264E-2</v>
      </c>
      <c r="B13006" s="4">
        <v>4.287083333333333E-2</v>
      </c>
      <c r="C13006" s="4">
        <v>1.1574074074066631E-5</v>
      </c>
      <c r="D13006" s="6" t="s">
        <v>23236</v>
      </c>
    </row>
    <row r="13007" spans="1:4">
      <c r="A13007" s="4">
        <v>4.2902777777777783E-2</v>
      </c>
      <c r="B13007" s="4">
        <v>4.2914351851851856E-2</v>
      </c>
      <c r="C13007" s="4">
        <v>1.157407407407357E-5</v>
      </c>
      <c r="D13007" s="6" t="s">
        <v>23237</v>
      </c>
    </row>
    <row r="13008" spans="1:4">
      <c r="A13008" s="4">
        <v>4.3098148148148142E-2</v>
      </c>
      <c r="B13008" s="4">
        <v>4.3111574074074073E-2</v>
      </c>
      <c r="C13008" s="4">
        <v>1.3425925925930615E-5</v>
      </c>
      <c r="D13008" s="6" t="s">
        <v>23238</v>
      </c>
    </row>
    <row r="13009" spans="1:4">
      <c r="A13009" s="4">
        <v>4.3112962962962964E-2</v>
      </c>
      <c r="B13009" s="4">
        <v>4.3134259259259261E-2</v>
      </c>
      <c r="C13009" s="4">
        <v>2.1296296296297035E-5</v>
      </c>
      <c r="D13009" s="6" t="s">
        <v>23239</v>
      </c>
    </row>
    <row r="13010" spans="1:4">
      <c r="A13010" s="4">
        <v>4.3135648148148152E-2</v>
      </c>
      <c r="B13010" s="4">
        <v>4.3165740740740734E-2</v>
      </c>
      <c r="C13010" s="4">
        <v>3.0092592592581568E-5</v>
      </c>
      <c r="D13010" s="6" t="s">
        <v>23240</v>
      </c>
    </row>
    <row r="13011" spans="1:4">
      <c r="A13011" s="4">
        <v>4.3287962962962966E-2</v>
      </c>
      <c r="B13011" s="4">
        <v>4.3302777777777773E-2</v>
      </c>
      <c r="C13011" s="4">
        <v>1.4814814814807786E-5</v>
      </c>
      <c r="D13011" s="6" t="s">
        <v>23151</v>
      </c>
    </row>
    <row r="13012" spans="1:4">
      <c r="A13012" s="4">
        <v>4.3436111111111113E-2</v>
      </c>
      <c r="B13012" s="4">
        <v>4.345740740740741E-2</v>
      </c>
      <c r="C13012" s="4">
        <v>2.1296296296297035E-5</v>
      </c>
      <c r="D13012" s="6" t="s">
        <v>23241</v>
      </c>
    </row>
    <row r="13013" spans="1:4">
      <c r="A13013" s="4">
        <v>4.3458796296296294E-2</v>
      </c>
      <c r="B13013" s="4">
        <v>4.3483333333333339E-2</v>
      </c>
      <c r="C13013" s="4">
        <v>2.4537037037045129E-5</v>
      </c>
      <c r="D13013" s="6" t="s">
        <v>23242</v>
      </c>
    </row>
    <row r="13014" spans="1:4">
      <c r="A13014" s="4">
        <v>4.3510648148148146E-2</v>
      </c>
      <c r="B13014" s="4">
        <v>4.3524537037037035E-2</v>
      </c>
      <c r="C13014" s="4">
        <v>1.3888888888889672E-5</v>
      </c>
      <c r="D13014" s="6" t="s">
        <v>23243</v>
      </c>
    </row>
    <row r="13015" spans="1:4">
      <c r="A13015" s="4">
        <v>4.3526388888888885E-2</v>
      </c>
      <c r="B13015" s="4">
        <v>4.3547685185185182E-2</v>
      </c>
      <c r="C13015" s="4">
        <v>2.1296296296297035E-5</v>
      </c>
      <c r="D13015" s="6" t="s">
        <v>23244</v>
      </c>
    </row>
    <row r="13016" spans="1:4">
      <c r="A13016" s="4">
        <v>4.3571759259259261E-2</v>
      </c>
      <c r="B13016" s="4">
        <v>4.35962962962963E-2</v>
      </c>
      <c r="C13016" s="4">
        <v>2.453703703703819E-5</v>
      </c>
      <c r="D13016" s="6" t="s">
        <v>23245</v>
      </c>
    </row>
    <row r="13017" spans="1:4">
      <c r="A13017" s="4">
        <v>4.3629166666666663E-2</v>
      </c>
      <c r="B13017" s="4">
        <v>4.3656018518518518E-2</v>
      </c>
      <c r="C13017" s="4">
        <v>2.6851851851854291E-5</v>
      </c>
      <c r="D13017" s="6" t="s">
        <v>23246</v>
      </c>
    </row>
    <row r="13018" spans="1:4">
      <c r="A13018" s="4">
        <v>4.3661111111111116E-2</v>
      </c>
      <c r="B13018" s="4">
        <v>4.3683333333333331E-2</v>
      </c>
      <c r="C13018" s="4">
        <v>2.2222222222215149E-5</v>
      </c>
      <c r="D13018" s="6" t="s">
        <v>23247</v>
      </c>
    </row>
    <row r="13019" spans="1:4">
      <c r="A13019" s="4">
        <v>4.3689351851851854E-2</v>
      </c>
      <c r="B13019" s="4">
        <v>4.371296296296296E-2</v>
      </c>
      <c r="C13019" s="4">
        <v>2.3611111111106198E-5</v>
      </c>
      <c r="D13019" s="6" t="s">
        <v>23248</v>
      </c>
    </row>
    <row r="13020" spans="1:4">
      <c r="A13020" s="4">
        <v>4.3714814814814817E-2</v>
      </c>
      <c r="B13020" s="4">
        <v>4.3734722222222223E-2</v>
      </c>
      <c r="C13020" s="4">
        <v>1.9907407407405986E-5</v>
      </c>
      <c r="D13020" s="6" t="s">
        <v>23249</v>
      </c>
    </row>
    <row r="13021" spans="1:4">
      <c r="A13021" s="4">
        <v>4.3737500000000006E-2</v>
      </c>
      <c r="B13021" s="4">
        <v>4.375416666666667E-2</v>
      </c>
      <c r="C13021" s="4">
        <v>1.6666666666664831E-5</v>
      </c>
      <c r="D13021" s="6" t="s">
        <v>23250</v>
      </c>
    </row>
    <row r="13022" spans="1:4">
      <c r="A13022" s="4">
        <v>4.3762500000000003E-2</v>
      </c>
      <c r="B13022" s="4">
        <v>4.3778819444444443E-2</v>
      </c>
      <c r="C13022" s="4">
        <v>1.6319444444440334E-5</v>
      </c>
      <c r="D13022" s="6" t="s">
        <v>23251</v>
      </c>
    </row>
    <row r="13023" spans="1:4">
      <c r="A13023" s="4">
        <v>4.3781018518518518E-2</v>
      </c>
      <c r="B13023" s="4">
        <v>4.3812037037037038E-2</v>
      </c>
      <c r="C13023" s="4">
        <v>3.1018518518520499E-5</v>
      </c>
      <c r="D13023" s="6" t="s">
        <v>49508</v>
      </c>
    </row>
    <row r="13024" spans="1:4">
      <c r="A13024" s="4">
        <v>4.3834722222222226E-2</v>
      </c>
      <c r="B13024" s="4">
        <v>4.3851041666666667E-2</v>
      </c>
      <c r="C13024" s="4">
        <v>1.6319444444440334E-5</v>
      </c>
      <c r="D13024" s="6" t="s">
        <v>23252</v>
      </c>
    </row>
    <row r="13025" spans="1:4">
      <c r="A13025" s="4">
        <v>4.3855092592592591E-2</v>
      </c>
      <c r="B13025" s="4">
        <v>4.3868518518518522E-2</v>
      </c>
      <c r="C13025" s="4">
        <v>1.3425925925930615E-5</v>
      </c>
      <c r="D13025" s="6" t="s">
        <v>23253</v>
      </c>
    </row>
    <row r="13026" spans="1:4">
      <c r="A13026" s="4">
        <v>4.3885648148148153E-2</v>
      </c>
      <c r="B13026" s="4">
        <v>4.3902893518518525E-2</v>
      </c>
      <c r="C13026" s="4">
        <v>1.7245370370372326E-5</v>
      </c>
      <c r="D13026" s="6" t="s">
        <v>23254</v>
      </c>
    </row>
    <row r="13027" spans="1:4">
      <c r="A13027" s="4">
        <v>4.3904166666666668E-2</v>
      </c>
      <c r="B13027" s="4">
        <v>4.3949652777777772E-2</v>
      </c>
      <c r="C13027" s="4">
        <v>4.5486111111103789E-5</v>
      </c>
      <c r="D13027" s="6" t="s">
        <v>23255</v>
      </c>
    </row>
    <row r="13028" spans="1:4">
      <c r="A13028" s="4">
        <v>4.3969444444444443E-2</v>
      </c>
      <c r="B13028" s="4">
        <v>4.3997685185185181E-2</v>
      </c>
      <c r="C13028" s="4">
        <v>2.8240740740738401E-5</v>
      </c>
      <c r="D13028" s="6" t="s">
        <v>23256</v>
      </c>
    </row>
    <row r="13029" spans="1:4">
      <c r="A13029" s="4">
        <v>4.3999074074074072E-2</v>
      </c>
      <c r="B13029" s="4">
        <v>4.4012962962962969E-2</v>
      </c>
      <c r="C13029" s="4">
        <v>1.3888888888896611E-5</v>
      </c>
      <c r="D13029" s="6" t="s">
        <v>23257</v>
      </c>
    </row>
    <row r="13030" spans="1:4">
      <c r="A13030" s="4">
        <v>4.4026851851851852E-2</v>
      </c>
      <c r="B13030" s="4">
        <v>4.4055555555555549E-2</v>
      </c>
      <c r="C13030" s="4">
        <v>2.8703703703697458E-5</v>
      </c>
      <c r="D13030" s="6" t="s">
        <v>23258</v>
      </c>
    </row>
    <row r="13031" spans="1:4">
      <c r="A13031" s="4">
        <v>4.4057870370370372E-2</v>
      </c>
      <c r="B13031" s="4">
        <v>4.4078703703703703E-2</v>
      </c>
      <c r="C13031" s="4">
        <v>2.0833333333331039E-5</v>
      </c>
      <c r="D13031" s="6" t="s">
        <v>23259</v>
      </c>
    </row>
    <row r="13032" spans="1:4">
      <c r="A13032" s="4">
        <v>4.4093981481481477E-2</v>
      </c>
      <c r="B13032" s="4">
        <v>4.4126851851851855E-2</v>
      </c>
      <c r="C13032" s="4">
        <v>3.2870370370377544E-5</v>
      </c>
      <c r="D13032" s="6" t="s">
        <v>23260</v>
      </c>
    </row>
    <row r="13033" spans="1:4">
      <c r="A13033" s="4">
        <v>4.4128240740740739E-2</v>
      </c>
      <c r="B13033" s="4">
        <v>4.4149537037037036E-2</v>
      </c>
      <c r="C13033" s="4">
        <v>2.1296296296297035E-5</v>
      </c>
      <c r="D13033" s="6" t="s">
        <v>23261</v>
      </c>
    </row>
    <row r="13034" spans="1:4">
      <c r="A13034" s="4">
        <v>4.4167592592592592E-2</v>
      </c>
      <c r="B13034" s="4">
        <v>4.4182986111111107E-2</v>
      </c>
      <c r="C13034" s="4">
        <v>1.5393518518515281E-5</v>
      </c>
      <c r="D13034" s="6" t="s">
        <v>46451</v>
      </c>
    </row>
    <row r="13035" spans="1:4">
      <c r="A13035" s="4">
        <v>4.4185185185185188E-2</v>
      </c>
      <c r="B13035" s="4">
        <v>4.4207870370370377E-2</v>
      </c>
      <c r="C13035" s="4">
        <v>2.2685185185188084E-5</v>
      </c>
      <c r="D13035" s="6" t="s">
        <v>46452</v>
      </c>
    </row>
    <row r="13036" spans="1:4">
      <c r="A13036" s="4">
        <v>4.4231018518518517E-2</v>
      </c>
      <c r="B13036" s="4">
        <v>4.4250925925925923E-2</v>
      </c>
      <c r="C13036" s="4">
        <v>1.9907407407405986E-5</v>
      </c>
      <c r="D13036" s="6" t="s">
        <v>23262</v>
      </c>
    </row>
    <row r="13037" spans="1:4">
      <c r="A13037" s="4">
        <v>4.4258796296296303E-2</v>
      </c>
      <c r="B13037" s="4">
        <v>4.4300925925925931E-2</v>
      </c>
      <c r="C13037" s="4">
        <v>4.2129629629628074E-5</v>
      </c>
      <c r="D13037" s="6" t="s">
        <v>23263</v>
      </c>
    </row>
    <row r="13038" spans="1:4">
      <c r="A13038" s="4">
        <v>4.4314351851851848E-2</v>
      </c>
      <c r="B13038" s="4">
        <v>4.4335185185185179E-2</v>
      </c>
      <c r="C13038" s="4">
        <v>2.0833333333331039E-5</v>
      </c>
      <c r="D13038" s="6" t="s">
        <v>23264</v>
      </c>
    </row>
    <row r="13039" spans="1:4">
      <c r="A13039" s="4">
        <v>4.4346759259259259E-2</v>
      </c>
      <c r="B13039" s="4">
        <v>4.4358333333333333E-2</v>
      </c>
      <c r="C13039" s="4">
        <v>1.157407407407357E-5</v>
      </c>
      <c r="D13039" s="6" t="s">
        <v>239</v>
      </c>
    </row>
    <row r="13040" spans="1:4">
      <c r="A13040" s="4">
        <v>4.4367129629629631E-2</v>
      </c>
      <c r="B13040" s="4">
        <v>4.4383796296296296E-2</v>
      </c>
      <c r="C13040" s="4">
        <v>1.6666666666664831E-5</v>
      </c>
      <c r="D13040" s="6" t="s">
        <v>23265</v>
      </c>
    </row>
    <row r="13041" spans="1:4">
      <c r="A13041" s="4">
        <v>4.4401851851851852E-2</v>
      </c>
      <c r="B13041" s="4">
        <v>4.4420370370370367E-2</v>
      </c>
      <c r="C13041" s="4">
        <v>1.8518518518514937E-5</v>
      </c>
      <c r="D13041" s="6" t="s">
        <v>23266</v>
      </c>
    </row>
    <row r="13042" spans="1:4">
      <c r="A13042" s="4">
        <v>4.4425462962962958E-2</v>
      </c>
      <c r="B13042" s="4">
        <v>4.4456481481481486E-2</v>
      </c>
      <c r="C13042" s="4">
        <v>3.1018518518527438E-5</v>
      </c>
      <c r="D13042" s="6" t="s">
        <v>23267</v>
      </c>
    </row>
    <row r="13043" spans="1:4">
      <c r="A13043" s="4">
        <v>4.4457870370370377E-2</v>
      </c>
      <c r="B13043" s="4">
        <v>4.4477314814814817E-2</v>
      </c>
      <c r="C13043" s="4">
        <v>1.944444444443999E-5</v>
      </c>
      <c r="D13043" s="6" t="s">
        <v>23268</v>
      </c>
    </row>
    <row r="13044" spans="1:4">
      <c r="A13044" s="4">
        <v>4.4516203703703704E-2</v>
      </c>
      <c r="B13044" s="4">
        <v>4.4545949074074075E-2</v>
      </c>
      <c r="C13044" s="4">
        <v>2.9745370370370949E-5</v>
      </c>
      <c r="D13044" s="6" t="s">
        <v>23269</v>
      </c>
    </row>
    <row r="13045" spans="1:4">
      <c r="A13045" s="4">
        <v>4.4547222222222217E-2</v>
      </c>
      <c r="B13045" s="4">
        <v>4.4575000000000004E-2</v>
      </c>
      <c r="C13045" s="4">
        <v>2.7777777777786283E-5</v>
      </c>
      <c r="D13045" s="6" t="s">
        <v>23270</v>
      </c>
    </row>
    <row r="13046" spans="1:4">
      <c r="A13046" s="4">
        <v>4.4576851851851847E-2</v>
      </c>
      <c r="B13046" s="4">
        <v>4.4608796296296299E-2</v>
      </c>
      <c r="C13046" s="4">
        <v>3.1944444444452491E-5</v>
      </c>
      <c r="D13046" s="6" t="s">
        <v>23271</v>
      </c>
    </row>
    <row r="13047" spans="1:4">
      <c r="A13047" s="4">
        <v>4.461018518518519E-2</v>
      </c>
      <c r="B13047" s="4">
        <v>4.4624999999999998E-2</v>
      </c>
      <c r="C13047" s="4">
        <v>1.4814814814807786E-5</v>
      </c>
      <c r="D13047" s="6" t="s">
        <v>46453</v>
      </c>
    </row>
    <row r="13048" spans="1:4">
      <c r="A13048" s="4">
        <v>4.4662037037037035E-2</v>
      </c>
      <c r="B13048" s="4">
        <v>4.4682870370370366E-2</v>
      </c>
      <c r="C13048" s="4">
        <v>2.0833333333331039E-5</v>
      </c>
      <c r="D13048" s="6" t="s">
        <v>23272</v>
      </c>
    </row>
    <row r="13049" spans="1:4">
      <c r="A13049" s="4">
        <v>4.4692592592592589E-2</v>
      </c>
      <c r="B13049" s="4">
        <v>4.4709837962962962E-2</v>
      </c>
      <c r="C13049" s="4">
        <v>1.7245370370372326E-5</v>
      </c>
      <c r="D13049" s="6" t="s">
        <v>11568</v>
      </c>
    </row>
    <row r="13050" spans="1:4">
      <c r="A13050" s="4">
        <v>4.4816666666666664E-2</v>
      </c>
      <c r="B13050" s="4">
        <v>4.4837962962962961E-2</v>
      </c>
      <c r="C13050" s="4">
        <v>2.1296296296297035E-5</v>
      </c>
      <c r="D13050" s="6" t="s">
        <v>23273</v>
      </c>
    </row>
    <row r="13051" spans="1:4">
      <c r="A13051" s="4">
        <v>4.4987962962962959E-2</v>
      </c>
      <c r="B13051" s="4">
        <v>4.5018981481481479E-2</v>
      </c>
      <c r="C13051" s="4">
        <v>3.1018518518520499E-5</v>
      </c>
      <c r="D13051" s="6" t="s">
        <v>23274</v>
      </c>
    </row>
    <row r="13052" spans="1:4">
      <c r="A13052" s="4">
        <v>4.5041203703703708E-2</v>
      </c>
      <c r="B13052" s="4">
        <v>4.5067129629629631E-2</v>
      </c>
      <c r="C13052" s="4">
        <v>2.59259259259223E-5</v>
      </c>
      <c r="D13052" s="6" t="s">
        <v>23275</v>
      </c>
    </row>
    <row r="13053" spans="1:4">
      <c r="A13053" s="4">
        <v>4.5068981481481481E-2</v>
      </c>
      <c r="B13053" s="4">
        <v>4.5081018518518513E-2</v>
      </c>
      <c r="C13053" s="4">
        <v>1.2037037037032627E-5</v>
      </c>
      <c r="D13053" s="6" t="s">
        <v>23276</v>
      </c>
    </row>
    <row r="13054" spans="1:4">
      <c r="A13054" s="4">
        <v>4.5101851851851858E-2</v>
      </c>
      <c r="B13054" s="4">
        <v>4.5121296296296298E-2</v>
      </c>
      <c r="C13054" s="4">
        <v>1.944444444443999E-5</v>
      </c>
      <c r="D13054" s="6" t="s">
        <v>23277</v>
      </c>
    </row>
    <row r="13055" spans="1:4">
      <c r="A13055" s="4">
        <v>4.5153703703703703E-2</v>
      </c>
      <c r="B13055" s="4">
        <v>4.5175925925925925E-2</v>
      </c>
      <c r="C13055" s="4">
        <v>2.2222222222222088E-5</v>
      </c>
      <c r="D13055" s="6" t="s">
        <v>22491</v>
      </c>
    </row>
    <row r="13056" spans="1:4">
      <c r="A13056" s="4">
        <v>4.5177777777777782E-2</v>
      </c>
      <c r="B13056" s="4">
        <v>4.5212152777777771E-2</v>
      </c>
      <c r="C13056" s="4">
        <v>3.4374999999989275E-5</v>
      </c>
      <c r="D13056" s="6" t="s">
        <v>23278</v>
      </c>
    </row>
    <row r="13057" spans="1:4">
      <c r="A13057" s="4">
        <v>4.5268055555555554E-2</v>
      </c>
      <c r="B13057" s="4">
        <v>4.5280555555555553E-2</v>
      </c>
      <c r="C13057" s="4">
        <v>1.2499999999998623E-5</v>
      </c>
      <c r="D13057" s="6" t="s">
        <v>23279</v>
      </c>
    </row>
    <row r="13058" spans="1:4">
      <c r="A13058" s="4">
        <v>4.528611111111111E-2</v>
      </c>
      <c r="B13058" s="4">
        <v>4.5300925925925932E-2</v>
      </c>
      <c r="C13058" s="4">
        <v>1.4814814814821664E-5</v>
      </c>
      <c r="D13058" s="6" t="s">
        <v>23280</v>
      </c>
    </row>
    <row r="13059" spans="1:4">
      <c r="A13059" s="4">
        <v>4.532916666666667E-2</v>
      </c>
      <c r="B13059" s="4">
        <v>4.5344907407407403E-2</v>
      </c>
      <c r="C13059" s="4">
        <v>1.5740740740732839E-5</v>
      </c>
      <c r="D13059" s="6" t="s">
        <v>23281</v>
      </c>
    </row>
    <row r="13060" spans="1:4">
      <c r="A13060" s="4">
        <v>4.5382870370370372E-2</v>
      </c>
      <c r="B13060" s="4">
        <v>4.5418518518518518E-2</v>
      </c>
      <c r="C13060" s="4">
        <v>3.5648148148145764E-5</v>
      </c>
      <c r="D13060" s="6" t="s">
        <v>23282</v>
      </c>
    </row>
    <row r="13061" spans="1:4">
      <c r="A13061" s="4">
        <v>4.5670833333333334E-2</v>
      </c>
      <c r="B13061" s="4">
        <v>4.5698611111111113E-2</v>
      </c>
      <c r="C13061" s="4">
        <v>2.7777777777779344E-5</v>
      </c>
      <c r="D13061" s="6" t="s">
        <v>23283</v>
      </c>
    </row>
    <row r="13062" spans="1:4">
      <c r="A13062" s="4">
        <v>4.5699999999999998E-2</v>
      </c>
      <c r="B13062" s="4">
        <v>4.5750925925925924E-2</v>
      </c>
      <c r="C13062" s="4">
        <v>5.0925925925926485E-5</v>
      </c>
      <c r="D13062" s="6" t="s">
        <v>23284</v>
      </c>
    </row>
    <row r="13063" spans="1:4">
      <c r="A13063" s="4">
        <v>4.5762037037037039E-2</v>
      </c>
      <c r="B13063" s="4">
        <v>4.5786111111111111E-2</v>
      </c>
      <c r="C13063" s="4">
        <v>2.4074074074072194E-5</v>
      </c>
      <c r="D13063" s="6" t="s">
        <v>23285</v>
      </c>
    </row>
    <row r="13064" spans="1:4">
      <c r="A13064" s="4">
        <v>4.5795833333333334E-2</v>
      </c>
      <c r="B13064" s="4">
        <v>4.5812499999999999E-2</v>
      </c>
      <c r="C13064" s="4">
        <v>1.6666666666664831E-5</v>
      </c>
      <c r="D13064" s="6" t="s">
        <v>23286</v>
      </c>
    </row>
    <row r="13065" spans="1:4">
      <c r="A13065" s="4">
        <v>4.5814351851851849E-2</v>
      </c>
      <c r="B13065" s="4">
        <v>4.5833449074074079E-2</v>
      </c>
      <c r="C13065" s="4">
        <v>1.9097222222229371E-5</v>
      </c>
      <c r="D13065" s="6" t="s">
        <v>23287</v>
      </c>
    </row>
    <row r="13066" spans="1:4">
      <c r="A13066" s="4">
        <v>4.5842592592592595E-2</v>
      </c>
      <c r="B13066" s="4">
        <v>4.5856944444444443E-2</v>
      </c>
      <c r="C13066" s="4">
        <v>1.4351851851848729E-5</v>
      </c>
      <c r="D13066" s="6" t="s">
        <v>23288</v>
      </c>
    </row>
    <row r="13067" spans="1:4">
      <c r="A13067" s="4">
        <v>4.5898148148148153E-2</v>
      </c>
      <c r="B13067" s="4">
        <v>4.5911111111111118E-2</v>
      </c>
      <c r="C13067" s="4">
        <v>1.2962962962964619E-5</v>
      </c>
      <c r="D13067" s="6" t="s">
        <v>23289</v>
      </c>
    </row>
    <row r="13068" spans="1:4">
      <c r="A13068" s="4">
        <v>4.5942129629629631E-2</v>
      </c>
      <c r="B13068" s="4">
        <v>4.5964351851851853E-2</v>
      </c>
      <c r="C13068" s="4">
        <v>2.2222222222222088E-5</v>
      </c>
      <c r="D13068" s="6" t="s">
        <v>23290</v>
      </c>
    </row>
    <row r="13069" spans="1:4">
      <c r="A13069" s="4">
        <v>4.6001851851851849E-2</v>
      </c>
      <c r="B13069" s="4">
        <v>4.6032523148148152E-2</v>
      </c>
      <c r="C13069" s="4">
        <v>3.0671296296302941E-5</v>
      </c>
      <c r="D13069" s="6" t="s">
        <v>49509</v>
      </c>
    </row>
    <row r="13070" spans="1:4">
      <c r="A13070" s="4">
        <v>4.6056481481481483E-2</v>
      </c>
      <c r="B13070" s="4">
        <v>4.6087152777777779E-2</v>
      </c>
      <c r="C13070" s="4">
        <v>3.0671296296296002E-5</v>
      </c>
      <c r="D13070" s="6" t="s">
        <v>23291</v>
      </c>
    </row>
    <row r="13071" spans="1:4">
      <c r="A13071" s="4">
        <v>4.6091203703703704E-2</v>
      </c>
      <c r="B13071" s="4">
        <v>4.6113888888888892E-2</v>
      </c>
      <c r="C13071" s="4">
        <v>2.2685185185188084E-5</v>
      </c>
      <c r="D13071" s="6" t="s">
        <v>23292</v>
      </c>
    </row>
    <row r="13072" spans="1:4">
      <c r="A13072" s="4">
        <v>4.612824074074074E-2</v>
      </c>
      <c r="B13072" s="4">
        <v>4.6142592592592596E-2</v>
      </c>
      <c r="C13072" s="4">
        <v>1.4351851851855668E-5</v>
      </c>
      <c r="D13072" s="6" t="s">
        <v>46454</v>
      </c>
    </row>
    <row r="13073" spans="1:4">
      <c r="A13073" s="4">
        <v>4.6144907407407405E-2</v>
      </c>
      <c r="B13073" s="4">
        <v>4.6160300925925928E-2</v>
      </c>
      <c r="C13073" s="4">
        <v>1.539351851852222E-5</v>
      </c>
      <c r="D13073" s="6" t="s">
        <v>23293</v>
      </c>
    </row>
    <row r="13074" spans="1:4">
      <c r="A13074" s="4">
        <v>4.6172222222222226E-2</v>
      </c>
      <c r="B13074" s="4">
        <v>4.6193055555555557E-2</v>
      </c>
      <c r="C13074" s="4">
        <v>2.0833333333331039E-5</v>
      </c>
      <c r="D13074" s="6" t="s">
        <v>23294</v>
      </c>
    </row>
    <row r="13075" spans="1:4">
      <c r="A13075" s="4">
        <v>4.6216666666666663E-2</v>
      </c>
      <c r="B13075" s="4">
        <v>4.6260648148148148E-2</v>
      </c>
      <c r="C13075" s="4">
        <v>4.3981481481485118E-5</v>
      </c>
      <c r="D13075" s="6" t="s">
        <v>23295</v>
      </c>
    </row>
    <row r="13076" spans="1:4">
      <c r="A13076" s="4">
        <v>4.6277777777777779E-2</v>
      </c>
      <c r="B13076" s="4">
        <v>4.6301851851851851E-2</v>
      </c>
      <c r="C13076" s="4">
        <v>2.4074074074072194E-5</v>
      </c>
      <c r="D13076" s="6" t="s">
        <v>23296</v>
      </c>
    </row>
    <row r="13077" spans="1:4">
      <c r="A13077" s="4">
        <v>4.6326388888888882E-2</v>
      </c>
      <c r="B13077" s="4">
        <v>4.6355092592592594E-2</v>
      </c>
      <c r="C13077" s="4">
        <v>2.8703703703711336E-5</v>
      </c>
      <c r="D13077" s="6" t="s">
        <v>23297</v>
      </c>
    </row>
    <row r="13078" spans="1:4">
      <c r="A13078" s="4">
        <v>4.6389351851851855E-2</v>
      </c>
      <c r="B13078" s="4">
        <v>4.6407523148148146E-2</v>
      </c>
      <c r="C13078" s="4">
        <v>1.817129629629044E-5</v>
      </c>
      <c r="D13078" s="6" t="s">
        <v>1160</v>
      </c>
    </row>
    <row r="13079" spans="1:4">
      <c r="A13079" s="4">
        <v>4.6426388888888892E-2</v>
      </c>
      <c r="B13079" s="4">
        <v>4.6447222222222223E-2</v>
      </c>
      <c r="C13079" s="4">
        <v>2.0833333333331039E-5</v>
      </c>
      <c r="D13079" s="6" t="s">
        <v>23298</v>
      </c>
    </row>
    <row r="13080" spans="1:4">
      <c r="A13080" s="4">
        <v>4.6462499999999997E-2</v>
      </c>
      <c r="B13080" s="4">
        <v>4.6481018518518519E-2</v>
      </c>
      <c r="C13080" s="4">
        <v>1.8518518518521876E-5</v>
      </c>
      <c r="D13080" s="6" t="s">
        <v>23299</v>
      </c>
    </row>
    <row r="13081" spans="1:4">
      <c r="A13081" s="4">
        <v>4.6489814814814817E-2</v>
      </c>
      <c r="B13081" s="4">
        <v>4.6516666666666671E-2</v>
      </c>
      <c r="C13081" s="4">
        <v>2.6851851851854291E-5</v>
      </c>
      <c r="D13081" s="6" t="s">
        <v>23300</v>
      </c>
    </row>
    <row r="13082" spans="1:4">
      <c r="A13082" s="4">
        <v>4.6529629629629636E-2</v>
      </c>
      <c r="B13082" s="4">
        <v>4.6550000000000001E-2</v>
      </c>
      <c r="C13082" s="4">
        <v>2.0370370370365043E-5</v>
      </c>
      <c r="D13082" s="6" t="s">
        <v>23301</v>
      </c>
    </row>
    <row r="13083" spans="1:4">
      <c r="A13083" s="4">
        <v>4.6571759259259264E-2</v>
      </c>
      <c r="B13083" s="4">
        <v>4.6592129629629629E-2</v>
      </c>
      <c r="C13083" s="4">
        <v>2.0370370370365043E-5</v>
      </c>
      <c r="D13083" s="6" t="s">
        <v>23302</v>
      </c>
    </row>
    <row r="13084" spans="1:4">
      <c r="A13084" s="4">
        <v>4.6654166666666663E-2</v>
      </c>
      <c r="B13084" s="4">
        <v>4.6670486111111111E-2</v>
      </c>
      <c r="C13084" s="4">
        <v>1.6319444444447273E-5</v>
      </c>
      <c r="D13084" s="6" t="s">
        <v>46455</v>
      </c>
    </row>
    <row r="13085" spans="1:4">
      <c r="A13085" s="4">
        <v>4.667175925925926E-2</v>
      </c>
      <c r="B13085" s="4">
        <v>4.66880787037037E-2</v>
      </c>
      <c r="C13085" s="4">
        <v>1.6319444444440334E-5</v>
      </c>
      <c r="D13085" s="6" t="s">
        <v>23303</v>
      </c>
    </row>
    <row r="13086" spans="1:4">
      <c r="A13086" s="4">
        <v>4.6700925925925924E-2</v>
      </c>
      <c r="B13086" s="4">
        <v>4.6717592592592588E-2</v>
      </c>
      <c r="C13086" s="4">
        <v>1.6666666666664831E-5</v>
      </c>
      <c r="D13086" s="6" t="s">
        <v>23304</v>
      </c>
    </row>
    <row r="13087" spans="1:4">
      <c r="A13087" s="4">
        <v>4.6730092592592594E-2</v>
      </c>
      <c r="B13087" s="4">
        <v>4.6756944444444448E-2</v>
      </c>
      <c r="C13087" s="4">
        <v>2.6851851851854291E-5</v>
      </c>
      <c r="D13087" s="6" t="s">
        <v>23305</v>
      </c>
    </row>
    <row r="13088" spans="1:4">
      <c r="A13088" s="4">
        <v>4.6758333333333339E-2</v>
      </c>
      <c r="B13088" s="4">
        <v>4.6785185185185187E-2</v>
      </c>
      <c r="C13088" s="4">
        <v>2.6851851851847353E-5</v>
      </c>
      <c r="D13088" s="6" t="s">
        <v>49510</v>
      </c>
    </row>
    <row r="13089" spans="1:4">
      <c r="A13089" s="4">
        <v>4.6795833333333335E-2</v>
      </c>
      <c r="B13089" s="4">
        <v>4.6816666666666666E-2</v>
      </c>
      <c r="C13089" s="4">
        <v>2.0833333333331039E-5</v>
      </c>
      <c r="D13089" s="6" t="s">
        <v>46456</v>
      </c>
    </row>
    <row r="13090" spans="1:4">
      <c r="A13090" s="4">
        <v>4.6835648148148147E-2</v>
      </c>
      <c r="B13090" s="4">
        <v>4.6851388888888894E-2</v>
      </c>
      <c r="C13090" s="4">
        <v>1.5740740740746717E-5</v>
      </c>
      <c r="D13090" s="6" t="s">
        <v>23306</v>
      </c>
    </row>
    <row r="13091" spans="1:4">
      <c r="A13091" s="4">
        <v>4.6870833333333334E-2</v>
      </c>
      <c r="B13091" s="4">
        <v>4.6882407407407407E-2</v>
      </c>
      <c r="C13091" s="4">
        <v>1.157407407407357E-5</v>
      </c>
      <c r="D13091" s="6" t="s">
        <v>46457</v>
      </c>
    </row>
    <row r="13092" spans="1:4">
      <c r="A13092" s="4">
        <v>4.6885185185185189E-2</v>
      </c>
      <c r="B13092" s="4">
        <v>4.6911111111111105E-2</v>
      </c>
      <c r="C13092" s="4">
        <v>2.5925925925915361E-5</v>
      </c>
      <c r="D13092" s="6" t="s">
        <v>23307</v>
      </c>
    </row>
    <row r="13093" spans="1:4">
      <c r="A13093" s="4">
        <v>4.6919444444444437E-2</v>
      </c>
      <c r="B13093" s="4">
        <v>4.6932407407407402E-2</v>
      </c>
      <c r="C13093" s="4">
        <v>1.2962962962964619E-5</v>
      </c>
      <c r="D13093" s="6" t="s">
        <v>23308</v>
      </c>
    </row>
    <row r="13094" spans="1:4">
      <c r="A13094" s="4">
        <v>4.6937962962962959E-2</v>
      </c>
      <c r="B13094" s="4">
        <v>4.696770833333333E-2</v>
      </c>
      <c r="C13094" s="4">
        <v>2.9745370370370949E-5</v>
      </c>
      <c r="D13094" s="6" t="s">
        <v>23309</v>
      </c>
    </row>
    <row r="13095" spans="1:4">
      <c r="A13095" s="4">
        <v>4.6987962962962961E-2</v>
      </c>
      <c r="B13095" s="4">
        <v>4.7004629629629625E-2</v>
      </c>
      <c r="C13095" s="4">
        <v>1.6666666666664831E-5</v>
      </c>
      <c r="D13095" s="6" t="s">
        <v>23310</v>
      </c>
    </row>
    <row r="13096" spans="1:4">
      <c r="A13096" s="4">
        <v>4.70587962962963E-2</v>
      </c>
      <c r="B13096" s="4">
        <v>4.7099537037037037E-2</v>
      </c>
      <c r="C13096" s="4">
        <v>4.0740740740737025E-5</v>
      </c>
      <c r="D13096" s="6" t="s">
        <v>46458</v>
      </c>
    </row>
    <row r="13097" spans="1:4">
      <c r="A13097" s="4">
        <v>4.7105092592592594E-2</v>
      </c>
      <c r="B13097" s="4">
        <v>4.7133796296296299E-2</v>
      </c>
      <c r="C13097" s="4">
        <v>2.8703703703704397E-5</v>
      </c>
      <c r="D13097" s="6" t="s">
        <v>23311</v>
      </c>
    </row>
    <row r="13098" spans="1:4">
      <c r="A13098" s="4">
        <v>4.7144907407407406E-2</v>
      </c>
      <c r="B13098" s="4">
        <v>4.7175578703703702E-2</v>
      </c>
      <c r="C13098" s="4">
        <v>3.0671296296296002E-5</v>
      </c>
      <c r="D13098" s="6" t="s">
        <v>23312</v>
      </c>
    </row>
    <row r="13099" spans="1:4">
      <c r="A13099" s="4">
        <v>4.7194444444444449E-2</v>
      </c>
      <c r="B13099" s="4">
        <v>4.721527777777778E-2</v>
      </c>
      <c r="C13099" s="4">
        <v>2.0833333333331039E-5</v>
      </c>
      <c r="D13099" s="6" t="s">
        <v>23313</v>
      </c>
    </row>
    <row r="13100" spans="1:4">
      <c r="A13100" s="4">
        <v>4.7252777777777775E-2</v>
      </c>
      <c r="B13100" s="4">
        <v>4.7269097222222223E-2</v>
      </c>
      <c r="C13100" s="4">
        <v>1.6319444444447273E-5</v>
      </c>
      <c r="D13100" s="6" t="s">
        <v>23314</v>
      </c>
    </row>
    <row r="13101" spans="1:4">
      <c r="A13101" s="4">
        <v>4.7302777777777777E-2</v>
      </c>
      <c r="B13101" s="4">
        <v>4.7318518518518517E-2</v>
      </c>
      <c r="C13101" s="4">
        <v>1.5740740740739778E-5</v>
      </c>
      <c r="D13101" s="6" t="s">
        <v>23315</v>
      </c>
    </row>
    <row r="13102" spans="1:4">
      <c r="A13102" s="4">
        <v>4.7343055555555548E-2</v>
      </c>
      <c r="B13102" s="4">
        <v>4.7381944444444442E-2</v>
      </c>
      <c r="C13102" s="4">
        <v>3.8888888888893858E-5</v>
      </c>
      <c r="D13102" s="6" t="s">
        <v>23316</v>
      </c>
    </row>
    <row r="13103" spans="1:4">
      <c r="A13103" s="4">
        <v>4.7409259259259262E-2</v>
      </c>
      <c r="B13103" s="4">
        <v>4.7431018518518518E-2</v>
      </c>
      <c r="C13103" s="4">
        <v>2.1759259259256092E-5</v>
      </c>
      <c r="D13103" s="6" t="s">
        <v>23317</v>
      </c>
    </row>
    <row r="13104" spans="1:4">
      <c r="A13104" s="4">
        <v>4.7447222222222224E-2</v>
      </c>
      <c r="B13104" s="4">
        <v>4.746157407407408E-2</v>
      </c>
      <c r="C13104" s="4">
        <v>1.4351851851855668E-5</v>
      </c>
      <c r="D13104" s="6" t="s">
        <v>23318</v>
      </c>
    </row>
    <row r="13105" spans="1:4">
      <c r="A13105" s="4">
        <v>4.7520370370370373E-2</v>
      </c>
      <c r="B13105" s="4">
        <v>4.7556018518518518E-2</v>
      </c>
      <c r="C13105" s="4">
        <v>3.5648148148145764E-5</v>
      </c>
      <c r="D13105" s="6" t="s">
        <v>23319</v>
      </c>
    </row>
    <row r="13106" spans="1:4">
      <c r="A13106" s="4">
        <v>4.7627777777777776E-2</v>
      </c>
      <c r="B13106" s="4">
        <v>4.7651851851851855E-2</v>
      </c>
      <c r="C13106" s="4">
        <v>2.4074074074079133E-5</v>
      </c>
      <c r="D13106" s="6" t="s">
        <v>23320</v>
      </c>
    </row>
    <row r="13107" spans="1:4">
      <c r="A13107" s="4">
        <v>4.7729166666666663E-2</v>
      </c>
      <c r="B13107" s="4">
        <v>4.775046296296296E-2</v>
      </c>
      <c r="C13107" s="4">
        <v>2.1296296296297035E-5</v>
      </c>
      <c r="D13107" s="6" t="s">
        <v>23321</v>
      </c>
    </row>
    <row r="13108" spans="1:4">
      <c r="A13108" s="4">
        <v>4.7760185185185183E-2</v>
      </c>
      <c r="B13108" s="4">
        <v>4.7789351851851847E-2</v>
      </c>
      <c r="C13108" s="4">
        <v>2.9166666666663454E-5</v>
      </c>
      <c r="D13108" s="6" t="s">
        <v>23322</v>
      </c>
    </row>
    <row r="13109" spans="1:4">
      <c r="A13109" s="4">
        <v>4.7802314814814811E-2</v>
      </c>
      <c r="B13109" s="4">
        <v>4.7825925925925931E-2</v>
      </c>
      <c r="C13109" s="4">
        <v>2.3611111111120076E-5</v>
      </c>
      <c r="D13109" s="6" t="s">
        <v>23323</v>
      </c>
    </row>
    <row r="13110" spans="1:4">
      <c r="A13110" s="4">
        <v>4.7827314814814816E-2</v>
      </c>
      <c r="B13110" s="4">
        <v>4.7850462962962963E-2</v>
      </c>
      <c r="C13110" s="4">
        <v>2.3148148148147141E-5</v>
      </c>
      <c r="D13110" s="6" t="s">
        <v>23324</v>
      </c>
    </row>
    <row r="13111" spans="1:4">
      <c r="A13111" s="4">
        <v>4.7852314814814813E-2</v>
      </c>
      <c r="B13111" s="4">
        <v>4.7874537037037035E-2</v>
      </c>
      <c r="C13111" s="4">
        <v>2.2222222222222088E-5</v>
      </c>
      <c r="D13111" s="6" t="s">
        <v>23325</v>
      </c>
    </row>
    <row r="13112" spans="1:4">
      <c r="A13112" s="4">
        <v>4.7899999999999998E-2</v>
      </c>
      <c r="B13112" s="4">
        <v>4.791851851851852E-2</v>
      </c>
      <c r="C13112" s="4">
        <v>1.8518518518521876E-5</v>
      </c>
      <c r="D13112" s="6" t="s">
        <v>23326</v>
      </c>
    </row>
    <row r="13113" spans="1:4">
      <c r="A13113" s="4">
        <v>4.792037037037037E-2</v>
      </c>
      <c r="B13113" s="4">
        <v>4.7938888888888892E-2</v>
      </c>
      <c r="C13113" s="4">
        <v>1.8518518518521876E-5</v>
      </c>
      <c r="D13113" s="6" t="s">
        <v>23327</v>
      </c>
    </row>
    <row r="13114" spans="1:4">
      <c r="A13114" s="4">
        <v>4.7943055555555558E-2</v>
      </c>
      <c r="B13114" s="4">
        <v>4.7960185185185189E-2</v>
      </c>
      <c r="C13114" s="4">
        <v>1.7129629629630827E-5</v>
      </c>
      <c r="D13114" s="6" t="s">
        <v>23328</v>
      </c>
    </row>
    <row r="13115" spans="1:4">
      <c r="A13115" s="4">
        <v>4.7988425925925927E-2</v>
      </c>
      <c r="B13115" s="4">
        <v>4.7999999999999994E-2</v>
      </c>
      <c r="C13115" s="4">
        <v>1.1574074074066631E-5</v>
      </c>
      <c r="D13115" s="6" t="s">
        <v>23329</v>
      </c>
    </row>
    <row r="13116" spans="1:4">
      <c r="A13116" s="4">
        <v>4.800416666666666E-2</v>
      </c>
      <c r="B13116" s="4">
        <v>4.8026388888888889E-2</v>
      </c>
      <c r="C13116" s="4">
        <v>2.2222222222229027E-5</v>
      </c>
      <c r="D13116" s="6" t="s">
        <v>23330</v>
      </c>
    </row>
    <row r="13117" spans="1:4">
      <c r="A13117" s="4">
        <v>4.8040277777777779E-2</v>
      </c>
      <c r="B13117" s="4">
        <v>4.8052314814814812E-2</v>
      </c>
      <c r="C13117" s="4">
        <v>1.2037037037032627E-5</v>
      </c>
      <c r="D13117" s="6" t="s">
        <v>23331</v>
      </c>
    </row>
    <row r="13118" spans="1:4">
      <c r="A13118" s="4">
        <v>4.8053703703703703E-2</v>
      </c>
      <c r="B13118" s="4">
        <v>4.8083449074074074E-2</v>
      </c>
      <c r="C13118" s="4">
        <v>2.9745370370370949E-5</v>
      </c>
      <c r="D13118" s="6" t="s">
        <v>23332</v>
      </c>
    </row>
    <row r="13119" spans="1:4">
      <c r="A13119" s="4">
        <v>4.8087037037037039E-2</v>
      </c>
      <c r="B13119" s="4">
        <v>4.8112500000000002E-2</v>
      </c>
      <c r="C13119" s="4">
        <v>2.5462962962963243E-5</v>
      </c>
      <c r="D13119" s="6" t="s">
        <v>23333</v>
      </c>
    </row>
    <row r="13120" spans="1:4">
      <c r="A13120" s="4">
        <v>4.8115277777777778E-2</v>
      </c>
      <c r="B13120" s="4">
        <v>4.8141203703703707E-2</v>
      </c>
      <c r="C13120" s="4">
        <v>2.5925925925929239E-5</v>
      </c>
      <c r="D13120" s="6" t="s">
        <v>23334</v>
      </c>
    </row>
    <row r="13121" spans="1:4">
      <c r="A13121" s="4">
        <v>4.8142592592592591E-2</v>
      </c>
      <c r="B13121" s="4">
        <v>4.8157407407407406E-2</v>
      </c>
      <c r="C13121" s="4">
        <v>1.4814814814814725E-5</v>
      </c>
      <c r="D13121" s="6" t="s">
        <v>23335</v>
      </c>
    </row>
    <row r="13122" spans="1:4">
      <c r="A13122" s="4">
        <v>4.8159259259259263E-2</v>
      </c>
      <c r="B13122" s="4">
        <v>4.8172222222222227E-2</v>
      </c>
      <c r="C13122" s="4">
        <v>1.2962962962964619E-5</v>
      </c>
      <c r="D13122" s="6" t="s">
        <v>23336</v>
      </c>
    </row>
    <row r="13123" spans="1:4">
      <c r="A13123" s="4">
        <v>4.8174074074074071E-2</v>
      </c>
      <c r="B13123" s="4">
        <v>4.8199537037037034E-2</v>
      </c>
      <c r="C13123" s="4">
        <v>2.5462962962963243E-5</v>
      </c>
      <c r="D13123" s="6" t="s">
        <v>49511</v>
      </c>
    </row>
    <row r="13124" spans="1:4">
      <c r="A13124" s="4">
        <v>4.8202314814814816E-2</v>
      </c>
      <c r="B13124" s="4">
        <v>4.8214814814814815E-2</v>
      </c>
      <c r="C13124" s="4">
        <v>1.2499999999998623E-5</v>
      </c>
      <c r="D13124" s="6" t="s">
        <v>23337</v>
      </c>
    </row>
    <row r="13125" spans="1:4">
      <c r="A13125" s="4">
        <v>4.8217129629629631E-2</v>
      </c>
      <c r="B13125" s="4">
        <v>4.8231481481481486E-2</v>
      </c>
      <c r="C13125" s="4">
        <v>1.4351851851855668E-5</v>
      </c>
      <c r="D13125" s="6" t="s">
        <v>23338</v>
      </c>
    </row>
    <row r="13126" spans="1:4">
      <c r="A13126" s="4">
        <v>4.8232870370370363E-2</v>
      </c>
      <c r="B13126" s="4">
        <v>4.8258796296296293E-2</v>
      </c>
      <c r="C13126" s="4">
        <v>2.5925925925929239E-5</v>
      </c>
      <c r="D13126" s="6" t="s">
        <v>23339</v>
      </c>
    </row>
    <row r="13127" spans="1:4">
      <c r="A13127" s="4">
        <v>4.8296296296296302E-2</v>
      </c>
      <c r="B13127" s="4">
        <v>4.8323611111111109E-2</v>
      </c>
      <c r="C13127" s="4">
        <v>2.731481481480641E-5</v>
      </c>
      <c r="D13127" s="6" t="s">
        <v>23340</v>
      </c>
    </row>
    <row r="13128" spans="1:4">
      <c r="A13128" s="4">
        <v>4.8325E-2</v>
      </c>
      <c r="B13128" s="4">
        <v>4.834317129629629E-2</v>
      </c>
      <c r="C13128" s="4">
        <v>1.817129629629044E-5</v>
      </c>
      <c r="D13128" s="6" t="s">
        <v>23341</v>
      </c>
    </row>
    <row r="13129" spans="1:4">
      <c r="A13129" s="4">
        <v>4.8344444444444447E-2</v>
      </c>
      <c r="B13129" s="4">
        <v>4.8356018518518513E-2</v>
      </c>
      <c r="C13129" s="4">
        <v>1.1574074074066631E-5</v>
      </c>
      <c r="D13129" s="6" t="s">
        <v>23342</v>
      </c>
    </row>
    <row r="13130" spans="1:4">
      <c r="A13130" s="4">
        <v>4.8384722222222225E-2</v>
      </c>
      <c r="B13130" s="4">
        <v>4.8412499999999997E-2</v>
      </c>
      <c r="C13130" s="4">
        <v>2.7777777777772406E-5</v>
      </c>
      <c r="D13130" s="6" t="s">
        <v>46459</v>
      </c>
    </row>
    <row r="13131" spans="1:4">
      <c r="A13131" s="4">
        <v>4.8422685185185187E-2</v>
      </c>
      <c r="B13131" s="4">
        <v>4.8436111111111103E-2</v>
      </c>
      <c r="C13131" s="4">
        <v>1.3425925925916737E-5</v>
      </c>
      <c r="D13131" s="6" t="s">
        <v>23343</v>
      </c>
    </row>
    <row r="13132" spans="1:4">
      <c r="A13132" s="4">
        <v>4.8436574074074069E-2</v>
      </c>
      <c r="B13132" s="4">
        <v>4.8465740740740747E-2</v>
      </c>
      <c r="C13132" s="4">
        <v>2.9166666666677332E-5</v>
      </c>
      <c r="D13132" s="6" t="s">
        <v>23344</v>
      </c>
    </row>
    <row r="13133" spans="1:4">
      <c r="A13133" s="4">
        <v>4.8469444444444447E-2</v>
      </c>
      <c r="B13133" s="4">
        <v>4.849675925925926E-2</v>
      </c>
      <c r="C13133" s="4">
        <v>2.7314814814813348E-5</v>
      </c>
      <c r="D13133" s="6" t="s">
        <v>49512</v>
      </c>
    </row>
    <row r="13134" spans="1:4">
      <c r="A13134" s="4">
        <v>4.8536574074074079E-2</v>
      </c>
      <c r="B13134" s="4">
        <v>4.8554745370370377E-2</v>
      </c>
      <c r="C13134" s="4">
        <v>1.8171296296297379E-5</v>
      </c>
      <c r="D13134" s="6" t="s">
        <v>23345</v>
      </c>
    </row>
    <row r="13135" spans="1:4">
      <c r="A13135" s="4">
        <v>4.8673148148148153E-2</v>
      </c>
      <c r="B13135" s="4">
        <v>4.868657407407407E-2</v>
      </c>
      <c r="C13135" s="4">
        <v>1.3425925925916737E-5</v>
      </c>
      <c r="D13135" s="6" t="s">
        <v>23346</v>
      </c>
    </row>
    <row r="13136" spans="1:4">
      <c r="A13136" s="4">
        <v>4.8719907407407413E-2</v>
      </c>
      <c r="B13136" s="4">
        <v>4.8736226851851853E-2</v>
      </c>
      <c r="C13136" s="4">
        <v>1.6319444444440334E-5</v>
      </c>
      <c r="D13136" s="6" t="s">
        <v>23347</v>
      </c>
    </row>
    <row r="13137" spans="1:4">
      <c r="A13137" s="4">
        <v>4.8750462962962961E-2</v>
      </c>
      <c r="B13137" s="4">
        <v>4.8766203703703707E-2</v>
      </c>
      <c r="C13137" s="4">
        <v>1.5740740740746717E-5</v>
      </c>
      <c r="D13137" s="6" t="s">
        <v>23348</v>
      </c>
    </row>
    <row r="13138" spans="1:4">
      <c r="A13138" s="4">
        <v>4.8768981481481483E-2</v>
      </c>
      <c r="B13138" s="4">
        <v>4.8780555555555556E-2</v>
      </c>
      <c r="C13138" s="4">
        <v>1.157407407407357E-5</v>
      </c>
      <c r="D13138" s="6" t="s">
        <v>23349</v>
      </c>
    </row>
    <row r="13139" spans="1:4">
      <c r="A13139" s="4">
        <v>4.8806944444444444E-2</v>
      </c>
      <c r="B13139" s="4">
        <v>4.8828703703703701E-2</v>
      </c>
      <c r="C13139" s="4">
        <v>2.1759259259256092E-5</v>
      </c>
      <c r="D13139" s="6" t="s">
        <v>23350</v>
      </c>
    </row>
    <row r="13140" spans="1:4">
      <c r="A13140" s="4">
        <v>4.8830555555555551E-2</v>
      </c>
      <c r="B13140" s="4">
        <v>4.8848148148148147E-2</v>
      </c>
      <c r="C13140" s="4">
        <v>1.7592592592596823E-5</v>
      </c>
      <c r="D13140" s="6" t="s">
        <v>23351</v>
      </c>
    </row>
    <row r="13141" spans="1:4">
      <c r="A13141" s="4">
        <v>4.8852314814814814E-2</v>
      </c>
      <c r="B13141" s="4">
        <v>4.8881481481481477E-2</v>
      </c>
      <c r="C13141" s="4">
        <v>2.9166666666663454E-5</v>
      </c>
      <c r="D13141" s="6" t="s">
        <v>23352</v>
      </c>
    </row>
    <row r="13142" spans="1:4">
      <c r="A13142" s="4">
        <v>4.8882870370370368E-2</v>
      </c>
      <c r="B13142" s="4">
        <v>4.8898148148148156E-2</v>
      </c>
      <c r="C13142" s="4">
        <v>1.527777777778766E-5</v>
      </c>
      <c r="D13142" s="6" t="s">
        <v>23353</v>
      </c>
    </row>
    <row r="13143" spans="1:4">
      <c r="A13143" s="4">
        <v>4.8899074074074074E-2</v>
      </c>
      <c r="B13143" s="4">
        <v>4.8916319444444446E-2</v>
      </c>
      <c r="C13143" s="4">
        <v>1.7245370370372326E-5</v>
      </c>
      <c r="D13143" s="6" t="s">
        <v>22704</v>
      </c>
    </row>
    <row r="13144" spans="1:4">
      <c r="A13144" s="4">
        <v>4.8928240740740737E-2</v>
      </c>
      <c r="B13144" s="4">
        <v>4.8947337962962967E-2</v>
      </c>
      <c r="C13144" s="4">
        <v>1.9097222222229371E-5</v>
      </c>
      <c r="D13144" s="6" t="s">
        <v>23354</v>
      </c>
    </row>
    <row r="13145" spans="1:4">
      <c r="A13145" s="4">
        <v>4.8950925925925926E-2</v>
      </c>
      <c r="B13145" s="4">
        <v>4.8966666666666665E-2</v>
      </c>
      <c r="C13145" s="4">
        <v>1.5740740740739778E-5</v>
      </c>
      <c r="D13145" s="6" t="s">
        <v>23355</v>
      </c>
    </row>
    <row r="13146" spans="1:4">
      <c r="A13146" s="4">
        <v>4.896759259259259E-2</v>
      </c>
      <c r="B13146" s="4">
        <v>4.8986111111111112E-2</v>
      </c>
      <c r="C13146" s="4">
        <v>1.8518518518521876E-5</v>
      </c>
      <c r="D13146" s="6" t="s">
        <v>23356</v>
      </c>
    </row>
    <row r="13147" spans="1:4">
      <c r="A13147" s="4">
        <v>4.8987499999999996E-2</v>
      </c>
      <c r="B13147" s="4">
        <v>4.9012499999999994E-2</v>
      </c>
      <c r="C13147" s="4">
        <v>2.4999999999997247E-5</v>
      </c>
      <c r="D13147" s="6" t="s">
        <v>23357</v>
      </c>
    </row>
    <row r="13148" spans="1:4">
      <c r="A13148" s="4">
        <v>4.901296296296296E-2</v>
      </c>
      <c r="B13148" s="4">
        <v>4.9043055555555555E-2</v>
      </c>
      <c r="C13148" s="4">
        <v>3.0092592592595446E-5</v>
      </c>
      <c r="D13148" s="6" t="s">
        <v>23358</v>
      </c>
    </row>
    <row r="13149" spans="1:4">
      <c r="A13149" s="4">
        <v>4.9046759259259255E-2</v>
      </c>
      <c r="B13149" s="4">
        <v>4.9063078703703709E-2</v>
      </c>
      <c r="C13149" s="4">
        <v>1.6319444444454212E-5</v>
      </c>
      <c r="D13149" s="6" t="s">
        <v>23359</v>
      </c>
    </row>
    <row r="13150" spans="1:4">
      <c r="A13150" s="4">
        <v>4.9064351851851852E-2</v>
      </c>
      <c r="B13150" s="4">
        <v>4.9085648148148149E-2</v>
      </c>
      <c r="C13150" s="4">
        <v>2.1296296296297035E-5</v>
      </c>
      <c r="D13150" s="6" t="s">
        <v>23360</v>
      </c>
    </row>
    <row r="13151" spans="1:4">
      <c r="A13151" s="4">
        <v>4.9089351851851849E-2</v>
      </c>
      <c r="B13151" s="4">
        <v>4.9107870370370371E-2</v>
      </c>
      <c r="C13151" s="4">
        <v>1.8518518518521876E-5</v>
      </c>
      <c r="D13151" s="6" t="s">
        <v>23361</v>
      </c>
    </row>
    <row r="13152" spans="1:4">
      <c r="A13152" s="4">
        <v>4.9115740740740738E-2</v>
      </c>
      <c r="B13152" s="4">
        <v>4.9133912037037042E-2</v>
      </c>
      <c r="C13152" s="4">
        <v>1.8171296296304318E-5</v>
      </c>
      <c r="D13152" s="6" t="s">
        <v>23362</v>
      </c>
    </row>
    <row r="13153" spans="1:4">
      <c r="A13153" s="4">
        <v>4.916712962962963E-2</v>
      </c>
      <c r="B13153" s="4">
        <v>4.9187962962962961E-2</v>
      </c>
      <c r="C13153" s="4">
        <v>2.0833333333331039E-5</v>
      </c>
      <c r="D13153" s="6" t="s">
        <v>23363</v>
      </c>
    </row>
    <row r="13154" spans="1:4">
      <c r="A13154" s="4">
        <v>4.9209259259259258E-2</v>
      </c>
      <c r="B13154" s="4">
        <v>4.9222222222222223E-2</v>
      </c>
      <c r="C13154" s="4">
        <v>1.2962962962964619E-5</v>
      </c>
      <c r="D13154" s="6" t="s">
        <v>23364</v>
      </c>
    </row>
    <row r="13155" spans="1:4">
      <c r="A13155" s="4">
        <v>4.9224537037037032E-2</v>
      </c>
      <c r="B13155" s="4">
        <v>4.9242708333333329E-2</v>
      </c>
      <c r="C13155" s="4">
        <v>1.8171296296297379E-5</v>
      </c>
      <c r="D13155" s="6" t="s">
        <v>23365</v>
      </c>
    </row>
    <row r="13156" spans="1:4">
      <c r="A13156" s="4">
        <v>4.9257407407407409E-2</v>
      </c>
      <c r="B13156" s="4">
        <v>4.9278703703703707E-2</v>
      </c>
      <c r="C13156" s="4">
        <v>2.1296296296297035E-5</v>
      </c>
      <c r="D13156" s="6" t="s">
        <v>23366</v>
      </c>
    </row>
    <row r="13157" spans="1:4">
      <c r="A13157" s="4">
        <v>4.9282870370370373E-2</v>
      </c>
      <c r="B13157" s="4">
        <v>4.9300462962962956E-2</v>
      </c>
      <c r="C13157" s="4">
        <v>1.7592592592582945E-5</v>
      </c>
      <c r="D13157" s="6" t="s">
        <v>23367</v>
      </c>
    </row>
    <row r="13158" spans="1:4">
      <c r="A13158" s="4">
        <v>4.9305555555555554E-2</v>
      </c>
      <c r="B13158" s="4">
        <v>4.9317129629629634E-2</v>
      </c>
      <c r="C13158" s="4">
        <v>1.1574074074080509E-5</v>
      </c>
      <c r="D13158" s="6" t="s">
        <v>23368</v>
      </c>
    </row>
    <row r="13159" spans="1:4">
      <c r="A13159" s="4">
        <v>4.9331481481481476E-2</v>
      </c>
      <c r="B13159" s="4">
        <v>4.9348148148148148E-2</v>
      </c>
      <c r="C13159" s="4">
        <v>1.666666666667177E-5</v>
      </c>
      <c r="D13159" s="6" t="s">
        <v>23369</v>
      </c>
    </row>
    <row r="13160" spans="1:4">
      <c r="A13160" s="4">
        <v>4.9365277777777779E-2</v>
      </c>
      <c r="B13160" s="4">
        <v>4.9381597222222219E-2</v>
      </c>
      <c r="C13160" s="4">
        <v>1.6319444444440334E-5</v>
      </c>
      <c r="D13160" s="6" t="s">
        <v>23370</v>
      </c>
    </row>
    <row r="13161" spans="1:4">
      <c r="A13161" s="4">
        <v>4.9393518518518524E-2</v>
      </c>
      <c r="B13161" s="4">
        <v>4.9417592592592596E-2</v>
      </c>
      <c r="C13161" s="4">
        <v>2.4074074074072194E-5</v>
      </c>
      <c r="D13161" s="6" t="s">
        <v>23371</v>
      </c>
    </row>
    <row r="13162" spans="1:4">
      <c r="A13162" s="4">
        <v>4.9424999999999997E-2</v>
      </c>
      <c r="B13162" s="4">
        <v>4.9465277777777782E-2</v>
      </c>
      <c r="C13162" s="4">
        <v>4.0277777777784907E-5</v>
      </c>
      <c r="D13162" s="6" t="s">
        <v>49513</v>
      </c>
    </row>
    <row r="13163" spans="1:4">
      <c r="A13163" s="4">
        <v>4.9466666666666666E-2</v>
      </c>
      <c r="B13163" s="4">
        <v>4.9493055555555554E-2</v>
      </c>
      <c r="C13163" s="4">
        <v>2.6388888888888296E-5</v>
      </c>
      <c r="D13163" s="6" t="s">
        <v>23372</v>
      </c>
    </row>
    <row r="13164" spans="1:4">
      <c r="A13164" s="4">
        <v>4.9496759259259261E-2</v>
      </c>
      <c r="B13164" s="4">
        <v>4.9521759259259258E-2</v>
      </c>
      <c r="C13164" s="4">
        <v>2.4999999999997247E-5</v>
      </c>
      <c r="D13164" s="6" t="s">
        <v>23373</v>
      </c>
    </row>
    <row r="13165" spans="1:4">
      <c r="A13165" s="4">
        <v>4.9531944444444448E-2</v>
      </c>
      <c r="B13165" s="4">
        <v>4.955787037037037E-2</v>
      </c>
      <c r="C13165" s="4">
        <v>2.59259259259223E-5</v>
      </c>
      <c r="D13165" s="6" t="s">
        <v>23374</v>
      </c>
    </row>
    <row r="13166" spans="1:4">
      <c r="A13166" s="4">
        <v>4.9582870370370367E-2</v>
      </c>
      <c r="B13166" s="4">
        <v>4.9599189814814815E-2</v>
      </c>
      <c r="C13166" s="4">
        <v>1.6319444444447273E-5</v>
      </c>
      <c r="D13166" s="6" t="s">
        <v>23375</v>
      </c>
    </row>
    <row r="13167" spans="1:4">
      <c r="A13167" s="4">
        <v>4.9640740740740742E-2</v>
      </c>
      <c r="B13167" s="4">
        <v>4.9657407407407407E-2</v>
      </c>
      <c r="C13167" s="4">
        <v>1.6666666666664831E-5</v>
      </c>
      <c r="D13167" s="6" t="s">
        <v>23376</v>
      </c>
    </row>
    <row r="13168" spans="1:4">
      <c r="A13168" s="4">
        <v>4.9660648148148155E-2</v>
      </c>
      <c r="B13168" s="4">
        <v>4.9683796296296295E-2</v>
      </c>
      <c r="C13168" s="4">
        <v>2.3148148148140202E-5</v>
      </c>
      <c r="D13168" s="6" t="s">
        <v>23377</v>
      </c>
    </row>
    <row r="13169" spans="1:4">
      <c r="A13169" s="4">
        <v>4.970046296296296E-2</v>
      </c>
      <c r="B13169" s="4">
        <v>4.9717129629629632E-2</v>
      </c>
      <c r="C13169" s="4">
        <v>1.666666666667177E-5</v>
      </c>
      <c r="D13169" s="6" t="s">
        <v>14572</v>
      </c>
    </row>
    <row r="13170" spans="1:4">
      <c r="A13170" s="4">
        <v>4.9728703703703699E-2</v>
      </c>
      <c r="B13170" s="4">
        <v>4.9757870370370376E-2</v>
      </c>
      <c r="C13170" s="4">
        <v>2.9166666666677332E-5</v>
      </c>
      <c r="D13170" s="6" t="s">
        <v>49514</v>
      </c>
    </row>
    <row r="13171" spans="1:4">
      <c r="A13171" s="4">
        <v>4.9769907407407409E-2</v>
      </c>
      <c r="B13171" s="4">
        <v>4.9784722222222223E-2</v>
      </c>
      <c r="C13171" s="4">
        <v>1.4814814814814725E-5</v>
      </c>
      <c r="D13171" s="6" t="s">
        <v>23378</v>
      </c>
    </row>
    <row r="13172" spans="1:4">
      <c r="A13172" s="4">
        <v>4.9862499999999997E-2</v>
      </c>
      <c r="B13172" s="4">
        <v>4.9875000000000003E-2</v>
      </c>
      <c r="C13172" s="4">
        <v>1.2500000000005562E-5</v>
      </c>
      <c r="D13172" s="6" t="s">
        <v>23379</v>
      </c>
    </row>
    <row r="13173" spans="1:4">
      <c r="A13173" s="4">
        <v>4.9906944444444441E-2</v>
      </c>
      <c r="B13173" s="4">
        <v>4.9921759259259263E-2</v>
      </c>
      <c r="C13173" s="4">
        <v>1.4814814814821664E-5</v>
      </c>
      <c r="D13173" s="6" t="s">
        <v>23380</v>
      </c>
    </row>
    <row r="13174" spans="1:4">
      <c r="A13174" s="4">
        <v>4.9935185185185187E-2</v>
      </c>
      <c r="B13174" s="4">
        <v>4.996435185185185E-2</v>
      </c>
      <c r="C13174" s="4">
        <v>2.9166666666663454E-5</v>
      </c>
      <c r="D13174" s="6" t="s">
        <v>23381</v>
      </c>
    </row>
    <row r="13175" spans="1:4">
      <c r="A13175" s="4">
        <v>4.9968518518518523E-2</v>
      </c>
      <c r="B13175" s="4">
        <v>4.9980555555555556E-2</v>
      </c>
      <c r="C13175" s="4">
        <v>1.2037037037032627E-5</v>
      </c>
      <c r="D13175" s="6" t="s">
        <v>13925</v>
      </c>
    </row>
    <row r="13176" spans="1:4">
      <c r="A13176" s="4">
        <v>4.9983333333333331E-2</v>
      </c>
      <c r="B13176" s="4">
        <v>4.9994907407407412E-2</v>
      </c>
      <c r="C13176" s="4">
        <v>1.1574074074080509E-5</v>
      </c>
      <c r="D13176" s="6" t="s">
        <v>23382</v>
      </c>
    </row>
    <row r="13177" spans="1:4">
      <c r="A13177" s="4">
        <v>4.9999537037037044E-2</v>
      </c>
      <c r="B13177" s="4">
        <v>5.0015277777777777E-2</v>
      </c>
      <c r="C13177" s="4">
        <v>1.5740740740732839E-5</v>
      </c>
      <c r="D13177" s="6" t="s">
        <v>23383</v>
      </c>
    </row>
    <row r="13178" spans="1:4">
      <c r="A13178" s="4">
        <v>5.0022685185185184E-2</v>
      </c>
      <c r="B13178" s="4">
        <v>5.004259259259259E-2</v>
      </c>
      <c r="C13178" s="4">
        <v>1.9907407407405986E-5</v>
      </c>
      <c r="D13178" s="6" t="s">
        <v>23384</v>
      </c>
    </row>
    <row r="13179" spans="1:4">
      <c r="A13179" s="4">
        <v>5.0076388888888886E-2</v>
      </c>
      <c r="B13179" s="4">
        <v>5.0114814814814813E-2</v>
      </c>
      <c r="C13179" s="4">
        <v>3.8425925925927862E-5</v>
      </c>
      <c r="D13179" s="6" t="s">
        <v>23385</v>
      </c>
    </row>
    <row r="13180" spans="1:4">
      <c r="A13180" s="4">
        <v>5.011898148148148E-2</v>
      </c>
      <c r="B13180" s="4">
        <v>5.0153356481481483E-2</v>
      </c>
      <c r="C13180" s="4">
        <v>3.4375000000003153E-5</v>
      </c>
      <c r="D13180" s="6" t="s">
        <v>23386</v>
      </c>
    </row>
    <row r="13181" spans="1:4">
      <c r="A13181" s="4">
        <v>5.0154629629629632E-2</v>
      </c>
      <c r="B13181" s="4">
        <v>5.0184722222222221E-2</v>
      </c>
      <c r="C13181" s="4">
        <v>3.0092592592588507E-5</v>
      </c>
      <c r="D13181" s="6" t="s">
        <v>23387</v>
      </c>
    </row>
    <row r="13182" spans="1:4">
      <c r="A13182" s="4">
        <v>5.0186111111111119E-2</v>
      </c>
      <c r="B13182" s="4">
        <v>5.0203356481481477E-2</v>
      </c>
      <c r="C13182" s="4">
        <v>1.7245370370358448E-5</v>
      </c>
      <c r="D13182" s="6" t="s">
        <v>23388</v>
      </c>
    </row>
    <row r="13183" spans="1:4">
      <c r="A13183" s="4">
        <v>5.0204629629629627E-2</v>
      </c>
      <c r="B13183" s="4">
        <v>5.0220023148148142E-2</v>
      </c>
      <c r="C13183" s="4">
        <v>1.5393518518515281E-5</v>
      </c>
      <c r="D13183" s="6" t="s">
        <v>23389</v>
      </c>
    </row>
    <row r="13184" spans="1:4">
      <c r="A13184" s="4">
        <v>5.0221296296296292E-2</v>
      </c>
      <c r="B13184" s="4">
        <v>5.0248611111111112E-2</v>
      </c>
      <c r="C13184" s="4">
        <v>2.7314814814820287E-5</v>
      </c>
      <c r="D13184" s="6" t="s">
        <v>23390</v>
      </c>
    </row>
    <row r="13185" spans="1:4">
      <c r="A13185" s="4">
        <v>5.025370370370371E-2</v>
      </c>
      <c r="B13185" s="4">
        <v>5.0281018518518517E-2</v>
      </c>
      <c r="C13185" s="4">
        <v>2.731481481480641E-5</v>
      </c>
      <c r="D13185" s="6" t="s">
        <v>23391</v>
      </c>
    </row>
    <row r="13186" spans="1:4">
      <c r="A13186" s="4">
        <v>5.028888888888889E-2</v>
      </c>
      <c r="B13186" s="4">
        <v>5.0321412037037043E-2</v>
      </c>
      <c r="C13186" s="4">
        <v>3.2523148148153047E-5</v>
      </c>
      <c r="D13186" s="6" t="s">
        <v>23392</v>
      </c>
    </row>
    <row r="13187" spans="1:4">
      <c r="A13187" s="4">
        <v>5.0324074074074077E-2</v>
      </c>
      <c r="B13187" s="4">
        <v>5.0336574074074075E-2</v>
      </c>
      <c r="C13187" s="4">
        <v>1.2499999999998623E-5</v>
      </c>
      <c r="D13187" s="6" t="s">
        <v>23393</v>
      </c>
    </row>
    <row r="13188" spans="1:4">
      <c r="A13188" s="4">
        <v>5.0339814814814809E-2</v>
      </c>
      <c r="B13188" s="4">
        <v>5.0355555555555563E-2</v>
      </c>
      <c r="C13188" s="4">
        <v>1.5740740740753656E-5</v>
      </c>
      <c r="D13188" s="6" t="s">
        <v>23394</v>
      </c>
    </row>
    <row r="13189" spans="1:4">
      <c r="A13189" s="4">
        <v>5.035694444444444E-2</v>
      </c>
      <c r="B13189" s="4">
        <v>5.0374189814814813E-2</v>
      </c>
      <c r="C13189" s="4">
        <v>1.7245370370372326E-5</v>
      </c>
      <c r="D13189" s="6" t="s">
        <v>23395</v>
      </c>
    </row>
    <row r="13190" spans="1:4">
      <c r="A13190" s="4">
        <v>5.0375462962962962E-2</v>
      </c>
      <c r="B13190" s="4">
        <v>5.0399537037037034E-2</v>
      </c>
      <c r="C13190" s="4">
        <v>2.4074074074072194E-5</v>
      </c>
      <c r="D13190" s="6" t="s">
        <v>23396</v>
      </c>
    </row>
    <row r="13191" spans="1:4">
      <c r="A13191" s="4">
        <v>5.0400925925925925E-2</v>
      </c>
      <c r="B13191" s="4">
        <v>5.0431018518518521E-2</v>
      </c>
      <c r="C13191" s="4">
        <v>3.0092592592595446E-5</v>
      </c>
      <c r="D13191" s="6" t="s">
        <v>23397</v>
      </c>
    </row>
    <row r="13192" spans="1:4">
      <c r="A13192" s="4">
        <v>5.0431944444444439E-2</v>
      </c>
      <c r="B13192" s="4">
        <v>5.0443518518518519E-2</v>
      </c>
      <c r="C13192" s="4">
        <v>1.1574074074080509E-5</v>
      </c>
      <c r="D13192" s="6" t="s">
        <v>23398</v>
      </c>
    </row>
    <row r="13193" spans="1:4">
      <c r="A13193" s="4">
        <v>5.0444907407407404E-2</v>
      </c>
      <c r="B13193" s="4">
        <v>5.0464004629629633E-2</v>
      </c>
      <c r="C13193" s="4">
        <v>1.9097222222229371E-5</v>
      </c>
      <c r="D13193" s="6" t="s">
        <v>23399</v>
      </c>
    </row>
    <row r="13194" spans="1:4">
      <c r="A13194" s="4">
        <v>5.0468981481481483E-2</v>
      </c>
      <c r="B13194" s="4">
        <v>5.0489351851851855E-2</v>
      </c>
      <c r="C13194" s="4">
        <v>2.0370370370371982E-5</v>
      </c>
      <c r="D13194" s="6" t="s">
        <v>23400</v>
      </c>
    </row>
    <row r="13195" spans="1:4">
      <c r="A13195" s="4">
        <v>5.049212962962963E-2</v>
      </c>
      <c r="B13195" s="4">
        <v>5.0504166666666662E-2</v>
      </c>
      <c r="C13195" s="4">
        <v>1.2037037037032627E-5</v>
      </c>
      <c r="D13195" s="6" t="s">
        <v>23401</v>
      </c>
    </row>
    <row r="13196" spans="1:4">
      <c r="A13196" s="4">
        <v>5.050601851851852E-2</v>
      </c>
      <c r="B13196" s="4">
        <v>5.0518055555555552E-2</v>
      </c>
      <c r="C13196" s="4">
        <v>1.2037037037032627E-5</v>
      </c>
      <c r="D13196" s="6" t="s">
        <v>23402</v>
      </c>
    </row>
    <row r="13197" spans="1:4">
      <c r="A13197" s="4">
        <v>5.0520833333333327E-2</v>
      </c>
      <c r="B13197" s="4">
        <v>5.0541203703703706E-2</v>
      </c>
      <c r="C13197" s="4">
        <v>2.0370370370378921E-5</v>
      </c>
      <c r="D13197" s="6" t="s">
        <v>23403</v>
      </c>
    </row>
    <row r="13198" spans="1:4">
      <c r="A13198" s="4">
        <v>5.0543981481481481E-2</v>
      </c>
      <c r="B13198" s="4">
        <v>5.0563425925925921E-2</v>
      </c>
      <c r="C13198" s="4">
        <v>1.944444444443999E-5</v>
      </c>
      <c r="D13198" s="6" t="s">
        <v>23404</v>
      </c>
    </row>
    <row r="13199" spans="1:4">
      <c r="A13199" s="4">
        <v>5.0568981481481479E-2</v>
      </c>
      <c r="B13199" s="4">
        <v>5.0580555555555552E-2</v>
      </c>
      <c r="C13199" s="4">
        <v>1.157407407407357E-5</v>
      </c>
      <c r="D13199" s="6" t="s">
        <v>23405</v>
      </c>
    </row>
    <row r="13200" spans="1:4">
      <c r="A13200" s="4">
        <v>5.0594907407407408E-2</v>
      </c>
      <c r="B13200" s="4">
        <v>5.0608796296296298E-2</v>
      </c>
      <c r="C13200" s="4">
        <v>1.3888888888889672E-5</v>
      </c>
      <c r="D13200" s="6" t="s">
        <v>23406</v>
      </c>
    </row>
    <row r="13201" spans="1:4">
      <c r="A13201" s="4">
        <v>5.0611111111111107E-2</v>
      </c>
      <c r="B13201" s="4">
        <v>5.0624074074074071E-2</v>
      </c>
      <c r="C13201" s="4">
        <v>1.2962962962964619E-5</v>
      </c>
      <c r="D13201" s="6" t="s">
        <v>23407</v>
      </c>
    </row>
    <row r="13202" spans="1:4">
      <c r="A13202" s="4">
        <v>5.0625462962962962E-2</v>
      </c>
      <c r="B13202" s="4">
        <v>5.065231481481481E-2</v>
      </c>
      <c r="C13202" s="4">
        <v>2.6851851851847353E-5</v>
      </c>
      <c r="D13202" s="6" t="s">
        <v>23408</v>
      </c>
    </row>
    <row r="13203" spans="1:4">
      <c r="A13203" s="4">
        <v>5.0656481481481476E-2</v>
      </c>
      <c r="B13203" s="4">
        <v>5.0677777777777773E-2</v>
      </c>
      <c r="C13203" s="4">
        <v>2.1296296296297035E-5</v>
      </c>
      <c r="D13203" s="6" t="s">
        <v>23409</v>
      </c>
    </row>
    <row r="13204" spans="1:4">
      <c r="A13204" s="4">
        <v>5.0679166666666664E-2</v>
      </c>
      <c r="B13204" s="4">
        <v>5.0692592592592595E-2</v>
      </c>
      <c r="C13204" s="4">
        <v>1.3425925925930615E-5</v>
      </c>
      <c r="D13204" s="6" t="s">
        <v>23410</v>
      </c>
    </row>
    <row r="13205" spans="1:4">
      <c r="A13205" s="4">
        <v>5.0698148148148152E-2</v>
      </c>
      <c r="B13205" s="4">
        <v>5.0711574074074069E-2</v>
      </c>
      <c r="C13205" s="4">
        <v>1.3425925925916737E-5</v>
      </c>
      <c r="D13205" s="6" t="s">
        <v>23411</v>
      </c>
    </row>
    <row r="13206" spans="1:4">
      <c r="A13206" s="4">
        <v>5.0713425925925926E-2</v>
      </c>
      <c r="B13206" s="4">
        <v>5.0730092592592591E-2</v>
      </c>
      <c r="C13206" s="4">
        <v>1.6666666666664831E-5</v>
      </c>
      <c r="D13206" s="6" t="s">
        <v>23412</v>
      </c>
    </row>
    <row r="13207" spans="1:4">
      <c r="A13207" s="4">
        <v>5.0731481481481482E-2</v>
      </c>
      <c r="B13207" s="4">
        <v>5.0746296296296296E-2</v>
      </c>
      <c r="C13207" s="4">
        <v>1.4814814814814725E-5</v>
      </c>
      <c r="D13207" s="6" t="s">
        <v>23413</v>
      </c>
    </row>
    <row r="13208" spans="1:4">
      <c r="A13208" s="4">
        <v>5.0747685185185187E-2</v>
      </c>
      <c r="B13208" s="4">
        <v>5.075972222222222E-2</v>
      </c>
      <c r="C13208" s="4">
        <v>1.2037037037032627E-5</v>
      </c>
      <c r="D13208" s="6" t="s">
        <v>23414</v>
      </c>
    </row>
    <row r="13209" spans="1:4">
      <c r="A13209" s="4">
        <v>5.0762499999999995E-2</v>
      </c>
      <c r="B13209" s="4">
        <v>5.0785648148148149E-2</v>
      </c>
      <c r="C13209" s="4">
        <v>2.314814814815408E-5</v>
      </c>
      <c r="D13209" s="6" t="s">
        <v>23415</v>
      </c>
    </row>
    <row r="13210" spans="1:4">
      <c r="A13210" s="4">
        <v>5.0795833333333339E-2</v>
      </c>
      <c r="B13210" s="4">
        <v>5.0832870370370375E-2</v>
      </c>
      <c r="C13210" s="4">
        <v>3.7037037037036813E-5</v>
      </c>
      <c r="D13210" s="6" t="s">
        <v>23416</v>
      </c>
    </row>
    <row r="13211" spans="1:4">
      <c r="A13211" s="4">
        <v>5.0837037037037035E-2</v>
      </c>
      <c r="B13211" s="4">
        <v>5.0871759259259262E-2</v>
      </c>
      <c r="C13211" s="4">
        <v>3.472222222222765E-5</v>
      </c>
      <c r="D13211" s="6" t="s">
        <v>23417</v>
      </c>
    </row>
    <row r="13212" spans="1:4">
      <c r="A13212" s="4">
        <v>5.0883333333333336E-2</v>
      </c>
      <c r="B13212" s="4">
        <v>5.0906481481481476E-2</v>
      </c>
      <c r="C13212" s="4">
        <v>2.3148148148140202E-5</v>
      </c>
      <c r="D13212" s="6" t="s">
        <v>23418</v>
      </c>
    </row>
    <row r="13213" spans="1:4">
      <c r="A13213" s="4">
        <v>5.0909259259259258E-2</v>
      </c>
      <c r="B13213" s="4">
        <v>5.0949652777777778E-2</v>
      </c>
      <c r="C13213" s="4">
        <v>4.0393518518519467E-5</v>
      </c>
      <c r="D13213" s="6" t="s">
        <v>23419</v>
      </c>
    </row>
    <row r="13214" spans="1:4">
      <c r="A13214" s="4">
        <v>5.0968055555555558E-2</v>
      </c>
      <c r="B13214" s="4">
        <v>5.0993055555555555E-2</v>
      </c>
      <c r="C13214" s="4">
        <v>2.4999999999997247E-5</v>
      </c>
      <c r="D13214" s="6" t="s">
        <v>23420</v>
      </c>
    </row>
    <row r="13215" spans="1:4">
      <c r="A13215" s="4">
        <v>5.0995370370370365E-2</v>
      </c>
      <c r="B13215" s="4">
        <v>5.1012037037037029E-2</v>
      </c>
      <c r="C13215" s="4">
        <v>1.6666666666664831E-5</v>
      </c>
      <c r="D13215" s="6" t="s">
        <v>23421</v>
      </c>
    </row>
    <row r="13216" spans="1:4">
      <c r="A13216" s="4">
        <v>5.1013425925925927E-2</v>
      </c>
      <c r="B13216" s="4">
        <v>5.1038425925925925E-2</v>
      </c>
      <c r="C13216" s="4">
        <v>2.4999999999997247E-5</v>
      </c>
      <c r="D13216" s="6" t="s">
        <v>23422</v>
      </c>
    </row>
    <row r="13217" spans="1:4">
      <c r="A13217" s="4">
        <v>5.1040277777777775E-2</v>
      </c>
      <c r="B13217" s="4">
        <v>5.1071874999999996E-2</v>
      </c>
      <c r="C13217" s="4">
        <v>3.1597222222221055E-5</v>
      </c>
      <c r="D13217" s="6" t="s">
        <v>23423</v>
      </c>
    </row>
    <row r="13218" spans="1:4">
      <c r="A13218" s="4">
        <v>5.108611111111111E-2</v>
      </c>
      <c r="B13218" s="4">
        <v>5.1111111111111107E-2</v>
      </c>
      <c r="C13218" s="4">
        <v>2.4999999999997247E-5</v>
      </c>
      <c r="D13218" s="6" t="s">
        <v>23424</v>
      </c>
    </row>
    <row r="13219" spans="1:4">
      <c r="A13219" s="4">
        <v>5.1134722222222227E-2</v>
      </c>
      <c r="B13219" s="4">
        <v>5.1154166666666667E-2</v>
      </c>
      <c r="C13219" s="4">
        <v>1.944444444443999E-5</v>
      </c>
      <c r="D13219" s="6" t="s">
        <v>23425</v>
      </c>
    </row>
    <row r="13220" spans="1:4">
      <c r="A13220" s="4">
        <v>5.1163425925925925E-2</v>
      </c>
      <c r="B13220" s="4">
        <v>5.1183333333333331E-2</v>
      </c>
      <c r="C13220" s="4">
        <v>1.9907407407405986E-5</v>
      </c>
      <c r="D13220" s="6" t="s">
        <v>23426</v>
      </c>
    </row>
    <row r="13221" spans="1:4">
      <c r="A13221" s="4">
        <v>5.1190740740740738E-2</v>
      </c>
      <c r="B13221" s="4">
        <v>5.1207870370370369E-2</v>
      </c>
      <c r="C13221" s="4">
        <v>1.7129629629630827E-5</v>
      </c>
      <c r="D13221" s="6" t="s">
        <v>23427</v>
      </c>
    </row>
    <row r="13222" spans="1:4">
      <c r="A13222" s="4">
        <v>5.1210185185185185E-2</v>
      </c>
      <c r="B13222" s="4">
        <v>5.1222685185185191E-2</v>
      </c>
      <c r="C13222" s="4">
        <v>1.2500000000005562E-5</v>
      </c>
      <c r="D13222" s="6" t="s">
        <v>23428</v>
      </c>
    </row>
    <row r="13223" spans="1:4">
      <c r="A13223" s="4">
        <v>5.123657407407408E-2</v>
      </c>
      <c r="B13223" s="4">
        <v>5.1251967592592595E-2</v>
      </c>
      <c r="C13223" s="4">
        <v>1.5393518518515281E-5</v>
      </c>
      <c r="D13223" s="6" t="s">
        <v>23429</v>
      </c>
    </row>
    <row r="13224" spans="1:4">
      <c r="A13224" s="4">
        <v>5.127175925925926E-2</v>
      </c>
      <c r="B13224" s="4">
        <v>5.1291666666666659E-2</v>
      </c>
      <c r="C13224" s="4">
        <v>1.9907407407399047E-5</v>
      </c>
      <c r="D13224" s="6" t="s">
        <v>23430</v>
      </c>
    </row>
    <row r="13225" spans="1:4">
      <c r="A13225" s="4">
        <v>5.1293055555555557E-2</v>
      </c>
      <c r="B13225" s="4">
        <v>5.130879629629629E-2</v>
      </c>
      <c r="C13225" s="4">
        <v>1.5740740740732839E-5</v>
      </c>
      <c r="D13225" s="6" t="s">
        <v>23431</v>
      </c>
    </row>
    <row r="13226" spans="1:4">
      <c r="A13226" s="4">
        <v>5.131296296296297E-2</v>
      </c>
      <c r="B13226" s="4">
        <v>5.1340740740740742E-2</v>
      </c>
      <c r="C13226" s="4">
        <v>2.7777777777772406E-5</v>
      </c>
      <c r="D13226" s="6" t="s">
        <v>49515</v>
      </c>
    </row>
    <row r="13227" spans="1:4">
      <c r="A13227" s="4">
        <v>5.1347685185185184E-2</v>
      </c>
      <c r="B13227" s="4">
        <v>5.1366203703703706E-2</v>
      </c>
      <c r="C13227" s="4">
        <v>1.8518518518521876E-5</v>
      </c>
      <c r="D13227" s="6" t="s">
        <v>23432</v>
      </c>
    </row>
    <row r="13228" spans="1:4">
      <c r="A13228" s="4">
        <v>5.1368055555555549E-2</v>
      </c>
      <c r="B13228" s="4">
        <v>5.139305555555556E-2</v>
      </c>
      <c r="C13228" s="4">
        <v>2.5000000000011124E-5</v>
      </c>
      <c r="D13228" s="6" t="s">
        <v>23433</v>
      </c>
    </row>
    <row r="13229" spans="1:4">
      <c r="A13229" s="4">
        <v>5.1394444444444444E-2</v>
      </c>
      <c r="B13229" s="4">
        <v>5.1417129629629632E-2</v>
      </c>
      <c r="C13229" s="4">
        <v>2.2685185185188084E-5</v>
      </c>
      <c r="D13229" s="6" t="s">
        <v>23434</v>
      </c>
    </row>
    <row r="13230" spans="1:4">
      <c r="A13230" s="4">
        <v>5.1418518518518523E-2</v>
      </c>
      <c r="B13230" s="4">
        <v>5.1443055555555554E-2</v>
      </c>
      <c r="C13230" s="4">
        <v>2.4537037037031251E-5</v>
      </c>
      <c r="D13230" s="6" t="s">
        <v>23435</v>
      </c>
    </row>
    <row r="13231" spans="1:4">
      <c r="A13231" s="4">
        <v>5.144351851851852E-2</v>
      </c>
      <c r="B13231" s="4">
        <v>5.1458912037037036E-2</v>
      </c>
      <c r="C13231" s="4">
        <v>1.5393518518515281E-5</v>
      </c>
      <c r="D13231" s="6" t="s">
        <v>23436</v>
      </c>
    </row>
    <row r="13232" spans="1:4">
      <c r="A13232" s="4">
        <v>5.1462500000000001E-2</v>
      </c>
      <c r="B13232" s="4">
        <v>5.1483796296296291E-2</v>
      </c>
      <c r="C13232" s="4">
        <v>2.1296296296290096E-5</v>
      </c>
      <c r="D13232" s="6" t="s">
        <v>23437</v>
      </c>
    </row>
    <row r="13233" spans="1:4">
      <c r="A13233" s="4">
        <v>5.1492129629629631E-2</v>
      </c>
      <c r="B13233" s="4">
        <v>5.1509375000000003E-2</v>
      </c>
      <c r="C13233" s="4">
        <v>1.7245370370372326E-5</v>
      </c>
      <c r="D13233" s="6" t="s">
        <v>23438</v>
      </c>
    </row>
    <row r="13234" spans="1:4">
      <c r="A13234" s="4">
        <v>5.1534259259259259E-2</v>
      </c>
      <c r="B13234" s="4">
        <v>5.1556944444444447E-2</v>
      </c>
      <c r="C13234" s="4">
        <v>2.2685185185188084E-5</v>
      </c>
      <c r="D13234" s="6" t="s">
        <v>23439</v>
      </c>
    </row>
    <row r="13235" spans="1:4">
      <c r="A13235" s="4">
        <v>5.1559259259259256E-2</v>
      </c>
      <c r="B13235" s="4">
        <v>5.1571296296296289E-2</v>
      </c>
      <c r="C13235" s="4">
        <v>1.2037037037032627E-5</v>
      </c>
      <c r="D13235" s="6" t="s">
        <v>4443</v>
      </c>
    </row>
    <row r="13236" spans="1:4">
      <c r="A13236" s="4">
        <v>5.1586574074074076E-2</v>
      </c>
      <c r="B13236" s="4">
        <v>5.1617592592592597E-2</v>
      </c>
      <c r="C13236" s="4">
        <v>3.1018518518520499E-5</v>
      </c>
      <c r="D13236" s="6" t="s">
        <v>23440</v>
      </c>
    </row>
    <row r="13237" spans="1:4">
      <c r="A13237" s="4">
        <v>5.1757870370370364E-2</v>
      </c>
      <c r="B13237" s="4">
        <v>5.1787615740740735E-2</v>
      </c>
      <c r="C13237" s="4">
        <v>2.9745370370370949E-5</v>
      </c>
      <c r="D13237" s="6" t="s">
        <v>23441</v>
      </c>
    </row>
    <row r="13238" spans="1:4">
      <c r="A13238" s="4">
        <v>5.1788888888888884E-2</v>
      </c>
      <c r="B13238" s="4">
        <v>5.1817592592592589E-2</v>
      </c>
      <c r="C13238" s="4">
        <v>2.8703703703704397E-5</v>
      </c>
      <c r="D13238" s="6" t="s">
        <v>23442</v>
      </c>
    </row>
    <row r="13239" spans="1:4">
      <c r="A13239" s="4">
        <v>5.1819907407407405E-2</v>
      </c>
      <c r="B13239" s="4">
        <v>5.1832870370370369E-2</v>
      </c>
      <c r="C13239" s="4">
        <v>1.2962962962964619E-5</v>
      </c>
      <c r="D13239" s="6" t="s">
        <v>23443</v>
      </c>
    </row>
    <row r="13240" spans="1:4">
      <c r="A13240" s="4">
        <v>5.1835185185185186E-2</v>
      </c>
      <c r="B13240" s="4">
        <v>5.1864351851851849E-2</v>
      </c>
      <c r="C13240" s="4">
        <v>2.9166666666663454E-5</v>
      </c>
      <c r="D13240" s="6" t="s">
        <v>23444</v>
      </c>
    </row>
    <row r="13241" spans="1:4">
      <c r="A13241" s="4">
        <v>5.1887037037037037E-2</v>
      </c>
      <c r="B13241" s="4">
        <v>5.1904629629629627E-2</v>
      </c>
      <c r="C13241" s="4">
        <v>1.7592592592589884E-5</v>
      </c>
      <c r="D13241" s="6" t="s">
        <v>23445</v>
      </c>
    </row>
    <row r="13242" spans="1:4">
      <c r="A13242" s="4">
        <v>5.2026388888888886E-2</v>
      </c>
      <c r="B13242" s="4">
        <v>5.2043055555555551E-2</v>
      </c>
      <c r="C13242" s="4">
        <v>1.6666666666664831E-5</v>
      </c>
      <c r="D13242" s="6" t="s">
        <v>23446</v>
      </c>
    </row>
    <row r="13243" spans="1:4">
      <c r="A13243" s="4">
        <v>5.2045833333333326E-2</v>
      </c>
      <c r="B13243" s="4">
        <v>5.208287037037037E-2</v>
      </c>
      <c r="C13243" s="4">
        <v>3.7037037037043752E-5</v>
      </c>
      <c r="D13243" s="6" t="s">
        <v>23447</v>
      </c>
    </row>
    <row r="13244" spans="1:4">
      <c r="A13244" s="4">
        <v>5.2084259259259254E-2</v>
      </c>
      <c r="B13244" s="4">
        <v>5.2101851851851851E-2</v>
      </c>
      <c r="C13244" s="4">
        <v>1.7592592592596823E-5</v>
      </c>
      <c r="D13244" s="6" t="s">
        <v>46460</v>
      </c>
    </row>
    <row r="13245" spans="1:4">
      <c r="A13245" s="4">
        <v>5.2104629629629633E-2</v>
      </c>
      <c r="B13245" s="4">
        <v>5.2122222222222216E-2</v>
      </c>
      <c r="C13245" s="4">
        <v>1.7592592592582945E-5</v>
      </c>
      <c r="D13245" s="6" t="s">
        <v>23448</v>
      </c>
    </row>
    <row r="13246" spans="1:4">
      <c r="A13246" s="4">
        <v>5.2124537037037039E-2</v>
      </c>
      <c r="B13246" s="4">
        <v>5.2137037037037037E-2</v>
      </c>
      <c r="C13246" s="4">
        <v>1.2499999999998623E-5</v>
      </c>
      <c r="D13246" s="6" t="s">
        <v>23449</v>
      </c>
    </row>
    <row r="13247" spans="1:4">
      <c r="A13247" s="4">
        <v>5.2143055555555561E-2</v>
      </c>
      <c r="B13247" s="4">
        <v>5.2163888888888892E-2</v>
      </c>
      <c r="C13247" s="4">
        <v>2.0833333333331039E-5</v>
      </c>
      <c r="D13247" s="6" t="s">
        <v>23450</v>
      </c>
    </row>
    <row r="13248" spans="1:4">
      <c r="A13248" s="4">
        <v>5.2166666666666667E-2</v>
      </c>
      <c r="B13248" s="4">
        <v>5.2179629629629631E-2</v>
      </c>
      <c r="C13248" s="4">
        <v>1.2962962962964619E-5</v>
      </c>
      <c r="D13248" s="6" t="s">
        <v>23451</v>
      </c>
    </row>
    <row r="13249" spans="1:4">
      <c r="A13249" s="4">
        <v>5.2181481481481475E-2</v>
      </c>
      <c r="B13249" s="4">
        <v>5.220601851851852E-2</v>
      </c>
      <c r="C13249" s="4">
        <v>2.4537037037045129E-5</v>
      </c>
      <c r="D13249" s="6" t="s">
        <v>23452</v>
      </c>
    </row>
    <row r="13250" spans="1:4">
      <c r="A13250" s="4">
        <v>5.2212962962962961E-2</v>
      </c>
      <c r="B13250" s="4">
        <v>5.223206018518519E-2</v>
      </c>
      <c r="C13250" s="4">
        <v>1.9097222222229371E-5</v>
      </c>
      <c r="D13250" s="6" t="s">
        <v>23453</v>
      </c>
    </row>
    <row r="13251" spans="1:4">
      <c r="A13251" s="4">
        <v>5.2233796296296299E-2</v>
      </c>
      <c r="B13251" s="4">
        <v>5.2248611111111114E-2</v>
      </c>
      <c r="C13251" s="4">
        <v>1.4814814814814725E-5</v>
      </c>
      <c r="D13251" s="6" t="s">
        <v>23454</v>
      </c>
    </row>
    <row r="13252" spans="1:4">
      <c r="A13252" s="4">
        <v>5.2251388888888889E-2</v>
      </c>
      <c r="B13252" s="4">
        <v>5.2271759259259254E-2</v>
      </c>
      <c r="C13252" s="4">
        <v>2.0370370370365043E-5</v>
      </c>
      <c r="D13252" s="6" t="s">
        <v>23455</v>
      </c>
    </row>
    <row r="13253" spans="1:4">
      <c r="A13253" s="4">
        <v>5.2273611111111111E-2</v>
      </c>
      <c r="B13253" s="4">
        <v>5.2287037037037042E-2</v>
      </c>
      <c r="C13253" s="4">
        <v>1.3425925925930615E-5</v>
      </c>
      <c r="D13253" s="6" t="s">
        <v>23456</v>
      </c>
    </row>
    <row r="13254" spans="1:4">
      <c r="A13254" s="4">
        <v>5.2288888888888885E-2</v>
      </c>
      <c r="B13254" s="4">
        <v>5.2324537037037037E-2</v>
      </c>
      <c r="C13254" s="4">
        <v>3.5648148148152703E-5</v>
      </c>
      <c r="D13254" s="6" t="s">
        <v>23457</v>
      </c>
    </row>
    <row r="13255" spans="1:4">
      <c r="A13255" s="4">
        <v>5.2363425925925931E-2</v>
      </c>
      <c r="B13255" s="4">
        <v>5.2406018518518525E-2</v>
      </c>
      <c r="C13255" s="4">
        <v>4.259259259259407E-5</v>
      </c>
      <c r="D13255" s="6" t="s">
        <v>23458</v>
      </c>
    </row>
    <row r="13256" spans="1:4">
      <c r="A13256" s="4">
        <v>5.2408796296296301E-2</v>
      </c>
      <c r="B13256" s="4">
        <v>5.2439467592592597E-2</v>
      </c>
      <c r="C13256" s="4">
        <v>3.0671296296296002E-5</v>
      </c>
      <c r="D13256" s="6" t="s">
        <v>23459</v>
      </c>
    </row>
    <row r="13257" spans="1:4">
      <c r="A13257" s="4">
        <v>5.2441666666666664E-2</v>
      </c>
      <c r="B13257" s="4">
        <v>5.2455092592592595E-2</v>
      </c>
      <c r="C13257" s="4">
        <v>1.3425925925930615E-5</v>
      </c>
      <c r="D13257" s="6" t="s">
        <v>939</v>
      </c>
    </row>
    <row r="13258" spans="1:4">
      <c r="A13258" s="4">
        <v>5.2462500000000002E-2</v>
      </c>
      <c r="B13258" s="4">
        <v>5.2480092592592592E-2</v>
      </c>
      <c r="C13258" s="4">
        <v>1.7592592592589884E-5</v>
      </c>
      <c r="D13258" s="6" t="s">
        <v>23460</v>
      </c>
    </row>
    <row r="13259" spans="1:4">
      <c r="A13259" s="4">
        <v>5.2497685185185182E-2</v>
      </c>
      <c r="B13259" s="4">
        <v>5.2509259259259256E-2</v>
      </c>
      <c r="C13259" s="4">
        <v>1.157407407407357E-5</v>
      </c>
      <c r="D13259" s="6" t="s">
        <v>3181</v>
      </c>
    </row>
    <row r="13260" spans="1:4">
      <c r="A13260" s="4">
        <v>5.2720833333333328E-2</v>
      </c>
      <c r="B13260" s="4">
        <v>5.2738425925925925E-2</v>
      </c>
      <c r="C13260" s="4">
        <v>1.7592592592596823E-5</v>
      </c>
      <c r="D13260" s="6" t="s">
        <v>23461</v>
      </c>
    </row>
    <row r="13261" spans="1:4">
      <c r="A13261" s="4">
        <v>5.2757407407407413E-2</v>
      </c>
      <c r="B13261" s="4">
        <v>5.2783333333333328E-2</v>
      </c>
      <c r="C13261" s="4">
        <v>2.5925925925915361E-5</v>
      </c>
      <c r="D13261" s="6" t="s">
        <v>23462</v>
      </c>
    </row>
    <row r="13262" spans="1:4">
      <c r="A13262" s="4">
        <v>5.2810185185185182E-2</v>
      </c>
      <c r="B13262" s="4">
        <v>5.2837962962962969E-2</v>
      </c>
      <c r="C13262" s="4">
        <v>2.7777777777786283E-5</v>
      </c>
      <c r="D13262" s="6" t="s">
        <v>23463</v>
      </c>
    </row>
    <row r="13263" spans="1:4">
      <c r="A13263" s="4">
        <v>5.2851851851851851E-2</v>
      </c>
      <c r="B13263" s="4">
        <v>5.2867245370370373E-2</v>
      </c>
      <c r="C13263" s="4">
        <v>1.539351851852222E-5</v>
      </c>
      <c r="D13263" s="6" t="s">
        <v>23464</v>
      </c>
    </row>
    <row r="13264" spans="1:4">
      <c r="A13264" s="4">
        <v>5.2868981481481482E-2</v>
      </c>
      <c r="B13264" s="4">
        <v>5.289166666666667E-2</v>
      </c>
      <c r="C13264" s="4">
        <v>2.2685185185188084E-5</v>
      </c>
      <c r="D13264" s="6" t="s">
        <v>23465</v>
      </c>
    </row>
    <row r="13265" spans="1:4">
      <c r="A13265" s="4">
        <v>5.2900925925925928E-2</v>
      </c>
      <c r="B13265" s="4">
        <v>5.2917592592592592E-2</v>
      </c>
      <c r="C13265" s="4">
        <v>1.6666666666664831E-5</v>
      </c>
      <c r="D13265" s="6" t="s">
        <v>23466</v>
      </c>
    </row>
    <row r="13266" spans="1:4">
      <c r="A13266" s="4">
        <v>5.2920370370370368E-2</v>
      </c>
      <c r="B13266" s="4">
        <v>5.2964814814814819E-2</v>
      </c>
      <c r="C13266" s="4">
        <v>4.4444444444451114E-5</v>
      </c>
      <c r="D13266" s="6" t="s">
        <v>23467</v>
      </c>
    </row>
    <row r="13267" spans="1:4">
      <c r="A13267" s="4">
        <v>5.2984259259259259E-2</v>
      </c>
      <c r="B13267" s="4">
        <v>5.3004166666666665E-2</v>
      </c>
      <c r="C13267" s="4">
        <v>1.9907407407405986E-5</v>
      </c>
      <c r="D13267" s="6" t="s">
        <v>23468</v>
      </c>
    </row>
    <row r="13268" spans="1:4">
      <c r="A13268" s="4">
        <v>5.3006481481481481E-2</v>
      </c>
      <c r="B13268" s="4">
        <v>5.301851851851852E-2</v>
      </c>
      <c r="C13268" s="4">
        <v>1.2037037037039566E-5</v>
      </c>
      <c r="D13268" s="6" t="s">
        <v>23469</v>
      </c>
    </row>
    <row r="13269" spans="1:4">
      <c r="A13269" s="4">
        <v>5.3019907407407411E-2</v>
      </c>
      <c r="B13269" s="4">
        <v>5.3045833333333327E-2</v>
      </c>
      <c r="C13269" s="4">
        <v>2.5925925925915361E-5</v>
      </c>
      <c r="D13269" s="6" t="s">
        <v>23470</v>
      </c>
    </row>
    <row r="13270" spans="1:4">
      <c r="A13270" s="4">
        <v>5.3047222222222225E-2</v>
      </c>
      <c r="B13270" s="4">
        <v>5.3086574074074078E-2</v>
      </c>
      <c r="C13270" s="4">
        <v>3.9351851851852915E-5</v>
      </c>
      <c r="D13270" s="6" t="s">
        <v>23471</v>
      </c>
    </row>
    <row r="13271" spans="1:4">
      <c r="A13271" s="4">
        <v>5.3098148148148144E-2</v>
      </c>
      <c r="B13271" s="4">
        <v>5.3116319444444449E-2</v>
      </c>
      <c r="C13271" s="4">
        <v>1.8171296296304318E-5</v>
      </c>
      <c r="D13271" s="6" t="s">
        <v>23472</v>
      </c>
    </row>
    <row r="13272" spans="1:4">
      <c r="A13272" s="4">
        <v>5.3121296296296298E-2</v>
      </c>
      <c r="B13272" s="4">
        <v>5.3151041666666669E-2</v>
      </c>
      <c r="C13272" s="4">
        <v>2.9745370370370949E-5</v>
      </c>
      <c r="D13272" s="6" t="s">
        <v>23473</v>
      </c>
    </row>
    <row r="13273" spans="1:4">
      <c r="A13273" s="4">
        <v>5.3176388888888891E-2</v>
      </c>
      <c r="B13273" s="4">
        <v>5.3189351851851856E-2</v>
      </c>
      <c r="C13273" s="4">
        <v>1.2962962962964619E-5</v>
      </c>
      <c r="D13273" s="6" t="s">
        <v>23474</v>
      </c>
    </row>
    <row r="13274" spans="1:4">
      <c r="A13274" s="4">
        <v>5.319074074074074E-2</v>
      </c>
      <c r="B13274" s="4">
        <v>5.3206134259259262E-2</v>
      </c>
      <c r="C13274" s="4">
        <v>1.539351851852222E-5</v>
      </c>
      <c r="D13274" s="6" t="s">
        <v>23475</v>
      </c>
    </row>
    <row r="13275" spans="1:4">
      <c r="A13275" s="4">
        <v>5.3232870370370368E-2</v>
      </c>
      <c r="B13275" s="4">
        <v>5.325011574074074E-2</v>
      </c>
      <c r="C13275" s="4">
        <v>1.7245370370372326E-5</v>
      </c>
      <c r="D13275" s="6" t="s">
        <v>23476</v>
      </c>
    </row>
    <row r="13276" spans="1:4">
      <c r="A13276" s="4">
        <v>5.3393055555555548E-2</v>
      </c>
      <c r="B13276" s="4">
        <v>5.3405092592592594E-2</v>
      </c>
      <c r="C13276" s="4">
        <v>1.2037037037046505E-5</v>
      </c>
      <c r="D13276" s="6" t="s">
        <v>932</v>
      </c>
    </row>
    <row r="13277" spans="1:4">
      <c r="A13277" s="4">
        <v>5.3484259259259259E-2</v>
      </c>
      <c r="B13277" s="4">
        <v>5.3495833333333333E-2</v>
      </c>
      <c r="C13277" s="4">
        <v>1.157407407407357E-5</v>
      </c>
      <c r="D13277" s="6" t="s">
        <v>22881</v>
      </c>
    </row>
    <row r="13278" spans="1:4">
      <c r="A13278" s="4">
        <v>5.3505555555555556E-2</v>
      </c>
      <c r="B13278" s="4">
        <v>5.3517592592592589E-2</v>
      </c>
      <c r="C13278" s="4">
        <v>1.2037037037032627E-5</v>
      </c>
      <c r="D13278" s="6" t="s">
        <v>23477</v>
      </c>
    </row>
    <row r="13279" spans="1:4">
      <c r="A13279" s="4">
        <v>5.3800925925925926E-2</v>
      </c>
      <c r="B13279" s="4">
        <v>5.3819097222222223E-2</v>
      </c>
      <c r="C13279" s="4">
        <v>1.8171296296297379E-5</v>
      </c>
      <c r="D13279" s="6" t="s">
        <v>23478</v>
      </c>
    </row>
    <row r="13280" spans="1:4">
      <c r="A13280" s="4">
        <v>5.382777777777778E-2</v>
      </c>
      <c r="B13280" s="4">
        <v>5.384537037037037E-2</v>
      </c>
      <c r="C13280" s="4">
        <v>1.7592592592589884E-5</v>
      </c>
      <c r="D13280" s="6" t="s">
        <v>23479</v>
      </c>
    </row>
    <row r="13281" spans="1:4">
      <c r="A13281" s="4">
        <v>5.3915740740740736E-2</v>
      </c>
      <c r="B13281" s="4">
        <v>5.3928703703703701E-2</v>
      </c>
      <c r="C13281" s="4">
        <v>1.2962962962964619E-5</v>
      </c>
      <c r="D13281" s="6" t="s">
        <v>23480</v>
      </c>
    </row>
    <row r="13282" spans="1:4">
      <c r="A13282" s="4">
        <v>5.3931481481481476E-2</v>
      </c>
      <c r="B13282" s="4">
        <v>5.3946874999999998E-2</v>
      </c>
      <c r="C13282" s="4">
        <v>1.539351851852222E-5</v>
      </c>
      <c r="D13282" s="6" t="s">
        <v>23481</v>
      </c>
    </row>
    <row r="13283" spans="1:4">
      <c r="A13283" s="4">
        <v>5.4128240740740741E-2</v>
      </c>
      <c r="B13283" s="4">
        <v>5.4143634259259256E-2</v>
      </c>
      <c r="C13283" s="4">
        <v>1.5393518518515281E-5</v>
      </c>
      <c r="D13283" s="6" t="s">
        <v>23482</v>
      </c>
    </row>
    <row r="13284" spans="1:4">
      <c r="A13284" s="4">
        <v>5.4144444444444439E-2</v>
      </c>
      <c r="B13284" s="4">
        <v>5.4156481481481479E-2</v>
      </c>
      <c r="C13284" s="4">
        <v>1.2037037037039566E-5</v>
      </c>
      <c r="D13284" s="6" t="s">
        <v>23483</v>
      </c>
    </row>
    <row r="13285" spans="1:4">
      <c r="A13285" s="4">
        <v>5.4159722222222227E-2</v>
      </c>
      <c r="B13285" s="4">
        <v>5.4196296296296298E-2</v>
      </c>
      <c r="C13285" s="4">
        <v>3.6574074074070817E-5</v>
      </c>
      <c r="D13285" s="6" t="s">
        <v>23484</v>
      </c>
    </row>
    <row r="13286" spans="1:4">
      <c r="A13286" s="4">
        <v>5.4198148148148141E-2</v>
      </c>
      <c r="B13286" s="4">
        <v>5.4210185185185188E-2</v>
      </c>
      <c r="C13286" s="4">
        <v>1.2037037037046505E-5</v>
      </c>
      <c r="D13286" s="6" t="s">
        <v>23485</v>
      </c>
    </row>
    <row r="13287" spans="1:4">
      <c r="A13287" s="4">
        <v>5.4213888888888895E-2</v>
      </c>
      <c r="B13287" s="4">
        <v>5.4225925925925927E-2</v>
      </c>
      <c r="C13287" s="4">
        <v>1.2037037037032627E-5</v>
      </c>
      <c r="D13287" s="6" t="s">
        <v>23486</v>
      </c>
    </row>
    <row r="13288" spans="1:4">
      <c r="A13288" s="4">
        <v>5.4237037037037035E-2</v>
      </c>
      <c r="B13288" s="4">
        <v>5.4264351851851855E-2</v>
      </c>
      <c r="C13288" s="4">
        <v>2.7314814814820287E-5</v>
      </c>
      <c r="D13288" s="6" t="s">
        <v>49516</v>
      </c>
    </row>
    <row r="13289" spans="1:4">
      <c r="A13289" s="4">
        <v>5.4275462962962963E-2</v>
      </c>
      <c r="B13289" s="4">
        <v>5.4319907407407407E-2</v>
      </c>
      <c r="C13289" s="4">
        <v>4.4444444444444176E-5</v>
      </c>
      <c r="D13289" s="6" t="s">
        <v>23487</v>
      </c>
    </row>
    <row r="13290" spans="1:4">
      <c r="A13290" s="4">
        <v>5.4325925925925923E-2</v>
      </c>
      <c r="B13290" s="4">
        <v>5.4341319444444446E-2</v>
      </c>
      <c r="C13290" s="4">
        <v>1.539351851852222E-5</v>
      </c>
      <c r="D13290" s="6" t="s">
        <v>23488</v>
      </c>
    </row>
    <row r="13291" spans="1:4">
      <c r="A13291" s="4">
        <v>5.434351851851852E-2</v>
      </c>
      <c r="B13291" s="4">
        <v>5.4356481481481478E-2</v>
      </c>
      <c r="C13291" s="4">
        <v>1.296296296295768E-5</v>
      </c>
      <c r="D13291" s="6" t="s">
        <v>23489</v>
      </c>
    </row>
    <row r="13292" spans="1:4">
      <c r="A13292" s="4">
        <v>5.4370370370370368E-2</v>
      </c>
      <c r="B13292" s="4">
        <v>5.4382407407407407E-2</v>
      </c>
      <c r="C13292" s="4">
        <v>1.2037037037039566E-5</v>
      </c>
      <c r="D13292" s="6" t="s">
        <v>23490</v>
      </c>
    </row>
    <row r="13293" spans="1:4">
      <c r="A13293" s="4">
        <v>5.4383796296296298E-2</v>
      </c>
      <c r="B13293" s="4">
        <v>5.442361111111111E-2</v>
      </c>
      <c r="C13293" s="4">
        <v>3.9814814814811972E-5</v>
      </c>
      <c r="D13293" s="6" t="s">
        <v>23491</v>
      </c>
    </row>
    <row r="13294" spans="1:4">
      <c r="A13294" s="4">
        <v>5.4425462962962967E-2</v>
      </c>
      <c r="B13294" s="4">
        <v>5.4461111111111106E-2</v>
      </c>
      <c r="C13294" s="4">
        <v>3.5648148148138825E-5</v>
      </c>
      <c r="D13294" s="6" t="s">
        <v>23492</v>
      </c>
    </row>
    <row r="13295" spans="1:4">
      <c r="A13295" s="4">
        <v>5.4462499999999997E-2</v>
      </c>
      <c r="B13295" s="4">
        <v>5.4487500000000001E-2</v>
      </c>
      <c r="C13295" s="4">
        <v>2.5000000000004186E-5</v>
      </c>
      <c r="D13295" s="6" t="s">
        <v>23493</v>
      </c>
    </row>
    <row r="13296" spans="1:4">
      <c r="A13296" s="4">
        <v>5.4493518518518518E-2</v>
      </c>
      <c r="B13296" s="4">
        <v>5.4515277777777781E-2</v>
      </c>
      <c r="C13296" s="4">
        <v>2.1759259259263031E-5</v>
      </c>
      <c r="D13296" s="6" t="s">
        <v>23494</v>
      </c>
    </row>
    <row r="13297" spans="1:4">
      <c r="A13297" s="4">
        <v>5.4517129629629624E-2</v>
      </c>
      <c r="B13297" s="4">
        <v>5.4543981481481485E-2</v>
      </c>
      <c r="C13297" s="4">
        <v>2.685185185186123E-5</v>
      </c>
      <c r="D13297" s="6" t="s">
        <v>23495</v>
      </c>
    </row>
    <row r="13298" spans="1:4">
      <c r="A13298" s="4">
        <v>5.4552777777777783E-2</v>
      </c>
      <c r="B13298" s="4">
        <v>5.4566666666666673E-2</v>
      </c>
      <c r="C13298" s="4">
        <v>1.3888888888889672E-5</v>
      </c>
      <c r="D13298" s="6" t="s">
        <v>23496</v>
      </c>
    </row>
    <row r="13299" spans="1:4">
      <c r="A13299" s="4">
        <v>5.4573148148148148E-2</v>
      </c>
      <c r="B13299" s="4">
        <v>5.4586574074074079E-2</v>
      </c>
      <c r="C13299" s="4">
        <v>1.3425925925930615E-5</v>
      </c>
      <c r="D13299" s="6" t="s">
        <v>23497</v>
      </c>
    </row>
    <row r="13300" spans="1:4">
      <c r="A13300" s="4">
        <v>5.4596296296296289E-2</v>
      </c>
      <c r="B13300" s="4">
        <v>5.4609259259259267E-2</v>
      </c>
      <c r="C13300" s="4">
        <v>1.2962962962978497E-5</v>
      </c>
      <c r="D13300" s="6" t="s">
        <v>23498</v>
      </c>
    </row>
    <row r="13301" spans="1:4">
      <c r="A13301" s="4">
        <v>5.4612037037037035E-2</v>
      </c>
      <c r="B13301" s="4">
        <v>5.4634722222222216E-2</v>
      </c>
      <c r="C13301" s="4">
        <v>2.2685185185181145E-5</v>
      </c>
      <c r="D13301" s="6" t="s">
        <v>23499</v>
      </c>
    </row>
    <row r="13302" spans="1:4">
      <c r="A13302" s="4">
        <v>5.4644907407407406E-2</v>
      </c>
      <c r="B13302" s="4">
        <v>5.4664814814814812E-2</v>
      </c>
      <c r="C13302" s="4">
        <v>1.9907407407405986E-5</v>
      </c>
      <c r="D13302" s="6" t="s">
        <v>16136</v>
      </c>
    </row>
    <row r="13303" spans="1:4">
      <c r="A13303" s="4">
        <v>5.4672222222222226E-2</v>
      </c>
      <c r="B13303" s="4">
        <v>5.4693055555555557E-2</v>
      </c>
      <c r="C13303" s="4">
        <v>2.0833333333331039E-5</v>
      </c>
      <c r="D13303" s="6" t="s">
        <v>23500</v>
      </c>
    </row>
    <row r="13304" spans="1:4">
      <c r="A13304" s="4">
        <v>5.4727314814814819E-2</v>
      </c>
      <c r="B13304" s="4">
        <v>5.4739351851851852E-2</v>
      </c>
      <c r="C13304" s="4">
        <v>1.2037037037032627E-5</v>
      </c>
      <c r="D13304" s="6" t="s">
        <v>23501</v>
      </c>
    </row>
    <row r="13305" spans="1:4">
      <c r="A13305" s="4">
        <v>5.4756481481481482E-2</v>
      </c>
      <c r="B13305" s="4">
        <v>5.478333333333333E-2</v>
      </c>
      <c r="C13305" s="4">
        <v>2.6851851851847353E-5</v>
      </c>
      <c r="D13305" s="6" t="s">
        <v>23502</v>
      </c>
    </row>
    <row r="13306" spans="1:4">
      <c r="A13306" s="4">
        <v>5.4875925925925932E-2</v>
      </c>
      <c r="B13306" s="4">
        <v>5.4887499999999999E-2</v>
      </c>
      <c r="C13306" s="4">
        <v>1.1574074074066631E-5</v>
      </c>
      <c r="D13306" s="6" t="s">
        <v>23503</v>
      </c>
    </row>
    <row r="13307" spans="1:4">
      <c r="A13307" s="4">
        <v>5.4934259259259259E-2</v>
      </c>
      <c r="B13307" s="4">
        <v>5.4949074074074074E-2</v>
      </c>
      <c r="C13307" s="4">
        <v>1.4814814814814725E-5</v>
      </c>
      <c r="D13307" s="6" t="s">
        <v>23504</v>
      </c>
    </row>
    <row r="13308" spans="1:4">
      <c r="A13308" s="4">
        <v>5.4952777777777774E-2</v>
      </c>
      <c r="B13308" s="4">
        <v>5.4977314814814819E-2</v>
      </c>
      <c r="C13308" s="4">
        <v>2.4537037037045129E-5</v>
      </c>
      <c r="D13308" s="6" t="s">
        <v>23505</v>
      </c>
    </row>
    <row r="13309" spans="1:4">
      <c r="A13309" s="4">
        <v>5.4981944444444451E-2</v>
      </c>
      <c r="B13309" s="4">
        <v>5.5019907407407399E-2</v>
      </c>
      <c r="C13309" s="4">
        <v>3.7962962962947988E-5</v>
      </c>
      <c r="D13309" s="6" t="s">
        <v>23506</v>
      </c>
    </row>
    <row r="13310" spans="1:4">
      <c r="A13310" s="4">
        <v>5.5151851851851848E-2</v>
      </c>
      <c r="B13310" s="4">
        <v>5.5176388888888893E-2</v>
      </c>
      <c r="C13310" s="4">
        <v>2.4537037037045129E-5</v>
      </c>
      <c r="D13310" s="6" t="s">
        <v>23507</v>
      </c>
    </row>
    <row r="13311" spans="1:4">
      <c r="A13311" s="4">
        <v>5.5259722222222224E-2</v>
      </c>
      <c r="B13311" s="4">
        <v>5.5271296296296298E-2</v>
      </c>
      <c r="C13311" s="4">
        <v>1.157407407407357E-5</v>
      </c>
      <c r="D13311" s="6" t="s">
        <v>23508</v>
      </c>
    </row>
    <row r="13312" spans="1:4">
      <c r="A13312" s="4">
        <v>5.5335648148148148E-2</v>
      </c>
      <c r="B13312" s="4">
        <v>5.534768518518518E-2</v>
      </c>
      <c r="C13312" s="4">
        <v>1.2037037037032627E-5</v>
      </c>
      <c r="D13312" s="6" t="s">
        <v>1812</v>
      </c>
    </row>
    <row r="13313" spans="1:4">
      <c r="A13313" s="4">
        <v>5.5518981481481482E-2</v>
      </c>
      <c r="B13313" s="4">
        <v>5.5531018518518521E-2</v>
      </c>
      <c r="C13313" s="4">
        <v>1.2037037037039566E-5</v>
      </c>
      <c r="D13313" s="6" t="s">
        <v>23509</v>
      </c>
    </row>
    <row r="13314" spans="1:4">
      <c r="A13314" s="4">
        <v>5.5550462962962961E-2</v>
      </c>
      <c r="B13314" s="4">
        <v>5.5564814814814817E-2</v>
      </c>
      <c r="C13314" s="4">
        <v>1.4351851851855668E-5</v>
      </c>
      <c r="D13314" s="6" t="s">
        <v>23510</v>
      </c>
    </row>
    <row r="13315" spans="1:4">
      <c r="A13315" s="4">
        <v>5.556666666666666E-2</v>
      </c>
      <c r="B13315" s="4">
        <v>5.5579166666666659E-2</v>
      </c>
      <c r="C13315" s="4">
        <v>1.2499999999998623E-5</v>
      </c>
      <c r="D13315" s="6" t="s">
        <v>23511</v>
      </c>
    </row>
    <row r="13316" spans="1:4">
      <c r="A13316" s="4">
        <v>5.5581018518518516E-2</v>
      </c>
      <c r="B13316" s="4">
        <v>5.5609259259259254E-2</v>
      </c>
      <c r="C13316" s="4">
        <v>2.8240740740738401E-5</v>
      </c>
      <c r="D13316" s="6" t="s">
        <v>23512</v>
      </c>
    </row>
    <row r="13317" spans="1:4">
      <c r="A13317" s="4">
        <v>5.561342592592592E-2</v>
      </c>
      <c r="B13317" s="4">
        <v>5.5628240740740742E-2</v>
      </c>
      <c r="C13317" s="4">
        <v>1.4814814814821664E-5</v>
      </c>
      <c r="D13317" s="6" t="s">
        <v>23513</v>
      </c>
    </row>
    <row r="13318" spans="1:4">
      <c r="A13318" s="4">
        <v>5.5629629629629633E-2</v>
      </c>
      <c r="B13318" s="4">
        <v>5.5641666666666666E-2</v>
      </c>
      <c r="C13318" s="4">
        <v>1.2037037037032627E-5</v>
      </c>
      <c r="D13318" s="6" t="s">
        <v>23514</v>
      </c>
    </row>
    <row r="13319" spans="1:4">
      <c r="A13319" s="4">
        <v>5.5652777777777773E-2</v>
      </c>
      <c r="B13319" s="4">
        <v>5.5670949074074071E-2</v>
      </c>
      <c r="C13319" s="4">
        <v>1.8171296296297379E-5</v>
      </c>
      <c r="D13319" s="6" t="s">
        <v>23515</v>
      </c>
    </row>
    <row r="13320" spans="1:4">
      <c r="A13320" s="4">
        <v>5.5672685185185179E-2</v>
      </c>
      <c r="B13320" s="4">
        <v>5.5686574074074069E-2</v>
      </c>
      <c r="C13320" s="4">
        <v>1.3888888888889672E-5</v>
      </c>
      <c r="D13320" s="6" t="s">
        <v>23516</v>
      </c>
    </row>
    <row r="13321" spans="1:4">
      <c r="A13321" s="4">
        <v>5.568981481481481E-2</v>
      </c>
      <c r="B13321" s="4">
        <v>5.5710648148148155E-2</v>
      </c>
      <c r="C13321" s="4">
        <v>2.0833333333344917E-5</v>
      </c>
      <c r="D13321" s="6" t="s">
        <v>23517</v>
      </c>
    </row>
    <row r="13322" spans="1:4">
      <c r="A13322" s="4">
        <v>5.5717592592592596E-2</v>
      </c>
      <c r="B13322" s="4">
        <v>5.5729166666666663E-2</v>
      </c>
      <c r="C13322" s="4">
        <v>1.1574074074066631E-5</v>
      </c>
      <c r="D13322" s="6" t="s">
        <v>23518</v>
      </c>
    </row>
    <row r="13323" spans="1:4">
      <c r="A13323" s="4">
        <v>5.573101851851852E-2</v>
      </c>
      <c r="B13323" s="4">
        <v>5.5751851851851851E-2</v>
      </c>
      <c r="C13323" s="4">
        <v>2.0833333333331039E-5</v>
      </c>
      <c r="D13323" s="6" t="s">
        <v>23519</v>
      </c>
    </row>
    <row r="13324" spans="1:4">
      <c r="A13324" s="4">
        <v>5.5760648148148149E-2</v>
      </c>
      <c r="B13324" s="4">
        <v>5.5773611111111114E-2</v>
      </c>
      <c r="C13324" s="4">
        <v>1.2962962962964619E-5</v>
      </c>
      <c r="D13324" s="6" t="s">
        <v>23520</v>
      </c>
    </row>
    <row r="13325" spans="1:4">
      <c r="A13325" s="4">
        <v>5.577407407407408E-2</v>
      </c>
      <c r="B13325" s="4">
        <v>5.5787499999999997E-2</v>
      </c>
      <c r="C13325" s="4">
        <v>1.3425925925916737E-5</v>
      </c>
      <c r="D13325" s="6" t="s">
        <v>23521</v>
      </c>
    </row>
    <row r="13326" spans="1:4">
      <c r="A13326" s="4">
        <v>5.5787962962962963E-2</v>
      </c>
      <c r="B13326" s="4">
        <v>5.580613425925926E-2</v>
      </c>
      <c r="C13326" s="4">
        <v>1.8171296296297379E-5</v>
      </c>
      <c r="D13326" s="6" t="s">
        <v>23522</v>
      </c>
    </row>
    <row r="13327" spans="1:4">
      <c r="A13327" s="4">
        <v>5.581111111111111E-2</v>
      </c>
      <c r="B13327" s="4">
        <v>5.5825462962962959E-2</v>
      </c>
      <c r="C13327" s="4">
        <v>1.4351851851848729E-5</v>
      </c>
      <c r="D13327" s="6" t="s">
        <v>23523</v>
      </c>
    </row>
    <row r="13328" spans="1:4">
      <c r="A13328" s="4">
        <v>5.5937962962962967E-2</v>
      </c>
      <c r="B13328" s="4">
        <v>5.5961574074074073E-2</v>
      </c>
      <c r="C13328" s="4">
        <v>2.3611111111106198E-5</v>
      </c>
      <c r="D13328" s="6" t="s">
        <v>6745</v>
      </c>
    </row>
    <row r="13329" spans="1:4">
      <c r="A13329" s="4">
        <v>5.598287037037037E-2</v>
      </c>
      <c r="B13329" s="4">
        <v>5.5994907407407403E-2</v>
      </c>
      <c r="C13329" s="4">
        <v>1.2037037037032627E-5</v>
      </c>
      <c r="D13329" s="6" t="s">
        <v>23524</v>
      </c>
    </row>
    <row r="13330" spans="1:4">
      <c r="A13330" s="4">
        <v>5.6094907407407413E-2</v>
      </c>
      <c r="B13330" s="4">
        <v>5.6114351851851853E-2</v>
      </c>
      <c r="C13330" s="4">
        <v>1.944444444443999E-5</v>
      </c>
      <c r="D13330" s="6" t="s">
        <v>23525</v>
      </c>
    </row>
    <row r="13331" spans="1:4">
      <c r="A13331" s="4">
        <v>5.6116203703703703E-2</v>
      </c>
      <c r="B13331" s="4">
        <v>5.6133449074074075E-2</v>
      </c>
      <c r="C13331" s="4">
        <v>1.7245370370372326E-5</v>
      </c>
      <c r="D13331" s="6" t="s">
        <v>23526</v>
      </c>
    </row>
    <row r="13332" spans="1:4">
      <c r="A13332" s="4">
        <v>5.6134722222222218E-2</v>
      </c>
      <c r="B13332" s="4">
        <v>5.6149537037037039E-2</v>
      </c>
      <c r="C13332" s="4">
        <v>1.4814814814821664E-5</v>
      </c>
      <c r="D13332" s="6" t="s">
        <v>23527</v>
      </c>
    </row>
    <row r="13333" spans="1:4">
      <c r="A13333" s="4">
        <v>5.6162500000000004E-2</v>
      </c>
      <c r="B13333" s="4">
        <v>5.6175000000000003E-2</v>
      </c>
      <c r="C13333" s="4">
        <v>1.2499999999998623E-5</v>
      </c>
      <c r="D13333" s="6" t="s">
        <v>23528</v>
      </c>
    </row>
    <row r="13334" spans="1:4">
      <c r="A13334" s="4">
        <v>5.6437962962962961E-2</v>
      </c>
      <c r="B13334" s="4">
        <v>5.6452314814814809E-2</v>
      </c>
      <c r="C13334" s="4">
        <v>1.4351851851848729E-5</v>
      </c>
      <c r="D13334" s="6" t="s">
        <v>23529</v>
      </c>
    </row>
    <row r="13335" spans="1:4">
      <c r="A13335" s="4">
        <v>5.6467592592592597E-2</v>
      </c>
      <c r="B13335" s="4">
        <v>5.6487499999999996E-2</v>
      </c>
      <c r="C13335" s="4">
        <v>1.9907407407399047E-5</v>
      </c>
      <c r="D13335" s="6" t="s">
        <v>23530</v>
      </c>
    </row>
    <row r="13336" spans="1:4">
      <c r="A13336" s="4">
        <v>5.6488888888888887E-2</v>
      </c>
      <c r="B13336" s="4">
        <v>5.6505208333333334E-2</v>
      </c>
      <c r="C13336" s="4">
        <v>1.6319444444447273E-5</v>
      </c>
      <c r="D13336" s="6" t="s">
        <v>23531</v>
      </c>
    </row>
    <row r="13337" spans="1:4">
      <c r="A13337" s="4">
        <v>5.650694444444445E-2</v>
      </c>
      <c r="B13337" s="4">
        <v>5.6520370370370367E-2</v>
      </c>
      <c r="C13337" s="4">
        <v>1.3425925925916737E-5</v>
      </c>
      <c r="D13337" s="6" t="s">
        <v>23532</v>
      </c>
    </row>
    <row r="13338" spans="1:4">
      <c r="A13338" s="4">
        <v>5.6557870370370376E-2</v>
      </c>
      <c r="B13338" s="4">
        <v>5.6569907407407409E-2</v>
      </c>
      <c r="C13338" s="4">
        <v>1.2037037037032627E-5</v>
      </c>
      <c r="D13338" s="6" t="s">
        <v>23533</v>
      </c>
    </row>
    <row r="13339" spans="1:4">
      <c r="A13339" s="4">
        <v>5.6695370370370368E-2</v>
      </c>
      <c r="B13339" s="4">
        <v>5.6726388888888889E-2</v>
      </c>
      <c r="C13339" s="4">
        <v>3.1018518518520499E-5</v>
      </c>
      <c r="D13339" s="6" t="s">
        <v>46461</v>
      </c>
    </row>
    <row r="13340" spans="1:4">
      <c r="A13340" s="4">
        <v>5.6733796296296296E-2</v>
      </c>
      <c r="B13340" s="4">
        <v>5.674537037037037E-2</v>
      </c>
      <c r="C13340" s="4">
        <v>1.157407407407357E-5</v>
      </c>
      <c r="D13340" s="6" t="s">
        <v>23534</v>
      </c>
    </row>
    <row r="13341" spans="1:4">
      <c r="A13341" s="4">
        <v>5.687222222222222E-2</v>
      </c>
      <c r="B13341" s="4">
        <v>5.6889351851851851E-2</v>
      </c>
      <c r="C13341" s="4">
        <v>1.7129629629630827E-5</v>
      </c>
      <c r="D13341" s="6" t="s">
        <v>23535</v>
      </c>
    </row>
    <row r="13342" spans="1:4">
      <c r="A13342" s="4">
        <v>5.6907870370370373E-2</v>
      </c>
      <c r="B13342" s="4">
        <v>5.6926967592592588E-2</v>
      </c>
      <c r="C13342" s="4">
        <v>1.9097222222215493E-5</v>
      </c>
      <c r="D13342" s="6" t="s">
        <v>23536</v>
      </c>
    </row>
    <row r="13343" spans="1:4">
      <c r="A13343" s="4">
        <v>5.6931018518518527E-2</v>
      </c>
      <c r="B13343" s="4">
        <v>5.6943055555555559E-2</v>
      </c>
      <c r="C13343" s="4">
        <v>1.2037037037032627E-5</v>
      </c>
      <c r="D13343" s="6" t="s">
        <v>23537</v>
      </c>
    </row>
    <row r="13344" spans="1:4">
      <c r="A13344" s="4">
        <v>5.6945370370370368E-2</v>
      </c>
      <c r="B13344" s="4">
        <v>5.6956944444444442E-2</v>
      </c>
      <c r="C13344" s="4">
        <v>1.157407407407357E-5</v>
      </c>
      <c r="D13344" s="6" t="s">
        <v>23538</v>
      </c>
    </row>
    <row r="13345" spans="1:4">
      <c r="A13345" s="4">
        <v>5.6970370370370373E-2</v>
      </c>
      <c r="B13345" s="4">
        <v>5.6982870370370371E-2</v>
      </c>
      <c r="C13345" s="4">
        <v>1.2499999999998623E-5</v>
      </c>
      <c r="D13345" s="6" t="s">
        <v>16777</v>
      </c>
    </row>
    <row r="13346" spans="1:4">
      <c r="A13346" s="4">
        <v>5.7340277777777782E-2</v>
      </c>
      <c r="B13346" s="4">
        <v>5.736666666666667E-2</v>
      </c>
      <c r="C13346" s="4">
        <v>2.6388888888888296E-5</v>
      </c>
      <c r="D13346" s="6" t="s">
        <v>23539</v>
      </c>
    </row>
    <row r="13347" spans="1:4">
      <c r="A13347" s="4">
        <v>5.7549074074074079E-2</v>
      </c>
      <c r="B13347" s="4">
        <v>5.7562499999999996E-2</v>
      </c>
      <c r="C13347" s="4">
        <v>1.3425925925916737E-5</v>
      </c>
      <c r="D13347" s="6" t="s">
        <v>753</v>
      </c>
    </row>
    <row r="13348" spans="1:4">
      <c r="A13348" s="4">
        <v>5.7568055555555553E-2</v>
      </c>
      <c r="B13348" s="4">
        <v>5.7584722222222218E-2</v>
      </c>
      <c r="C13348" s="4">
        <v>1.6666666666664831E-5</v>
      </c>
      <c r="D13348" s="6" t="s">
        <v>23540</v>
      </c>
    </row>
    <row r="13349" spans="1:4">
      <c r="A13349" s="4">
        <v>5.7586111111111116E-2</v>
      </c>
      <c r="B13349" s="4">
        <v>5.7598148148148148E-2</v>
      </c>
      <c r="C13349" s="4">
        <v>1.2037037037032627E-5</v>
      </c>
      <c r="D13349" s="6" t="s">
        <v>23541</v>
      </c>
    </row>
    <row r="13350" spans="1:4">
      <c r="A13350" s="4">
        <v>5.7610185185185181E-2</v>
      </c>
      <c r="B13350" s="4">
        <v>5.7622222222222221E-2</v>
      </c>
      <c r="C13350" s="4">
        <v>1.2037037037039566E-5</v>
      </c>
      <c r="D13350" s="6" t="s">
        <v>23542</v>
      </c>
    </row>
    <row r="13351" spans="1:4">
      <c r="A13351" s="4">
        <v>5.8056018518518521E-2</v>
      </c>
      <c r="B13351" s="4">
        <v>5.8074189814814818E-2</v>
      </c>
      <c r="C13351" s="4">
        <v>1.8171296296297379E-5</v>
      </c>
      <c r="D13351" s="6" t="s">
        <v>23543</v>
      </c>
    </row>
    <row r="13352" spans="1:4">
      <c r="A13352" s="4">
        <v>5.8075925925925927E-2</v>
      </c>
      <c r="B13352" s="4">
        <v>5.8093981481481483E-2</v>
      </c>
      <c r="C13352" s="4">
        <v>1.805555555555588E-5</v>
      </c>
      <c r="D13352" s="6" t="s">
        <v>23544</v>
      </c>
    </row>
    <row r="13353" spans="1:4">
      <c r="A13353" s="4">
        <v>5.8157407407407408E-2</v>
      </c>
      <c r="B13353" s="4">
        <v>5.8188078703703704E-2</v>
      </c>
      <c r="C13353" s="4">
        <v>3.0671296296296002E-5</v>
      </c>
      <c r="D13353" s="6" t="s">
        <v>23545</v>
      </c>
    </row>
    <row r="13354" spans="1:4">
      <c r="A13354" s="4">
        <v>5.8189814814814812E-2</v>
      </c>
      <c r="B13354" s="4">
        <v>5.8211574074074068E-2</v>
      </c>
      <c r="C13354" s="4">
        <v>2.1759259259256092E-5</v>
      </c>
      <c r="D13354" s="6" t="s">
        <v>23546</v>
      </c>
    </row>
    <row r="13355" spans="1:4">
      <c r="A13355" s="4">
        <v>5.8716203703703701E-2</v>
      </c>
      <c r="B13355" s="4">
        <v>5.8740740740740739E-2</v>
      </c>
      <c r="C13355" s="4">
        <v>2.453703703703819E-5</v>
      </c>
      <c r="D13355" s="6" t="s">
        <v>23547</v>
      </c>
    </row>
    <row r="13356" spans="1:4">
      <c r="A13356" s="4">
        <v>5.8749074074074072E-2</v>
      </c>
      <c r="B13356" s="4">
        <v>5.876157407407407E-2</v>
      </c>
      <c r="C13356" s="4">
        <v>1.2499999999998623E-5</v>
      </c>
      <c r="D13356" s="6" t="s">
        <v>23548</v>
      </c>
    </row>
    <row r="13357" spans="1:4">
      <c r="A13357" s="4">
        <v>5.8766666666666668E-2</v>
      </c>
      <c r="B13357" s="4">
        <v>5.8782407407407401E-2</v>
      </c>
      <c r="C13357" s="4">
        <v>1.5740740740732839E-5</v>
      </c>
      <c r="D13357" s="6" t="s">
        <v>23549</v>
      </c>
    </row>
    <row r="13358" spans="1:4">
      <c r="A13358" s="4">
        <v>5.8784259259259258E-2</v>
      </c>
      <c r="B13358" s="4">
        <v>5.8795833333333332E-2</v>
      </c>
      <c r="C13358" s="4">
        <v>1.157407407407357E-5</v>
      </c>
      <c r="D13358" s="6" t="s">
        <v>49517</v>
      </c>
    </row>
    <row r="13359" spans="1:4">
      <c r="A13359" s="4">
        <v>5.8797685185185189E-2</v>
      </c>
      <c r="B13359" s="4">
        <v>5.8812037037037045E-2</v>
      </c>
      <c r="C13359" s="4">
        <v>1.4351851851855668E-5</v>
      </c>
      <c r="D13359" s="6" t="s">
        <v>23550</v>
      </c>
    </row>
    <row r="13360" spans="1:4">
      <c r="A13360" s="4">
        <v>5.8817592592592595E-2</v>
      </c>
      <c r="B13360" s="4">
        <v>5.8831481481481485E-2</v>
      </c>
      <c r="C13360" s="4">
        <v>1.3888888888889672E-5</v>
      </c>
      <c r="D13360" s="6" t="s">
        <v>23551</v>
      </c>
    </row>
    <row r="13361" spans="1:4">
      <c r="A13361" s="4">
        <v>5.8833796296296294E-2</v>
      </c>
      <c r="B13361" s="4">
        <v>5.8857870370370373E-2</v>
      </c>
      <c r="C13361" s="4">
        <v>2.4074074074079133E-5</v>
      </c>
      <c r="D13361" s="6" t="s">
        <v>23552</v>
      </c>
    </row>
    <row r="13362" spans="1:4">
      <c r="A13362" s="4">
        <v>5.900601851851852E-2</v>
      </c>
      <c r="B13362" s="4">
        <v>5.9025925925925926E-2</v>
      </c>
      <c r="C13362" s="4">
        <v>1.9907407407405986E-5</v>
      </c>
      <c r="D13362" s="6" t="s">
        <v>23553</v>
      </c>
    </row>
    <row r="13363" spans="1:4">
      <c r="A13363" s="4">
        <v>5.9031944444444449E-2</v>
      </c>
      <c r="B13363" s="4">
        <v>5.905011574074074E-2</v>
      </c>
      <c r="C13363" s="4">
        <v>1.817129629629044E-5</v>
      </c>
      <c r="D13363" s="6" t="s">
        <v>23554</v>
      </c>
    </row>
    <row r="13364" spans="1:4">
      <c r="A13364" s="4">
        <v>5.9145833333333335E-2</v>
      </c>
      <c r="B13364" s="4">
        <v>5.9157407407407409E-2</v>
      </c>
      <c r="C13364" s="4">
        <v>1.157407407407357E-5</v>
      </c>
      <c r="D13364" s="6" t="s">
        <v>23555</v>
      </c>
    </row>
    <row r="13365" spans="1:4">
      <c r="A13365" s="4">
        <v>5.9159259259259266E-2</v>
      </c>
      <c r="B13365" s="4">
        <v>5.9174999999999998E-2</v>
      </c>
      <c r="C13365" s="4">
        <v>1.5740740740732839E-5</v>
      </c>
      <c r="D13365" s="6" t="s">
        <v>23556</v>
      </c>
    </row>
    <row r="13366" spans="1:4">
      <c r="A13366" s="4">
        <v>5.9232407407407407E-2</v>
      </c>
      <c r="B13366" s="4">
        <v>5.924444444444444E-2</v>
      </c>
      <c r="C13366" s="4">
        <v>1.2037037037032627E-5</v>
      </c>
      <c r="D13366" s="6" t="s">
        <v>23557</v>
      </c>
    </row>
    <row r="13367" spans="1:4">
      <c r="A13367" s="4">
        <v>5.9375462962962956E-2</v>
      </c>
      <c r="B13367" s="4">
        <v>5.9396296296296301E-2</v>
      </c>
      <c r="C13367" s="4">
        <v>2.0833333333344917E-5</v>
      </c>
      <c r="D13367" s="6" t="s">
        <v>23558</v>
      </c>
    </row>
    <row r="13368" spans="1:4">
      <c r="A13368" s="4">
        <v>5.9443055555555548E-2</v>
      </c>
      <c r="B13368" s="4">
        <v>5.9454629629629628E-2</v>
      </c>
      <c r="C13368" s="4">
        <v>1.1574074074080509E-5</v>
      </c>
      <c r="D13368" s="6" t="s">
        <v>23559</v>
      </c>
    </row>
    <row r="13369" spans="1:4">
      <c r="A13369" s="4">
        <v>5.9465740740740736E-2</v>
      </c>
      <c r="B13369" s="4">
        <v>5.9495486111111107E-2</v>
      </c>
      <c r="C13369" s="4">
        <v>2.9745370370370949E-5</v>
      </c>
      <c r="D13369" s="6" t="s">
        <v>23560</v>
      </c>
    </row>
    <row r="13370" spans="1:4">
      <c r="A13370" s="4">
        <v>5.9499074074074072E-2</v>
      </c>
      <c r="B13370" s="4">
        <v>5.9512500000000003E-2</v>
      </c>
      <c r="C13370" s="4">
        <v>1.3425925925930615E-5</v>
      </c>
      <c r="D13370" s="6" t="s">
        <v>23561</v>
      </c>
    </row>
    <row r="13371" spans="1:4">
      <c r="A13371" s="4">
        <v>5.9514351851851853E-2</v>
      </c>
      <c r="B13371" s="4">
        <v>5.9525925925925927E-2</v>
      </c>
      <c r="C13371" s="4">
        <v>1.157407407407357E-5</v>
      </c>
      <c r="D13371" s="6" t="s">
        <v>3467</v>
      </c>
    </row>
    <row r="13372" spans="1:4">
      <c r="A13372" s="4">
        <v>5.9549074074074081E-2</v>
      </c>
      <c r="B13372" s="4">
        <v>5.9560648148148147E-2</v>
      </c>
      <c r="C13372" s="4">
        <v>1.1574074074066631E-5</v>
      </c>
      <c r="D13372" s="6" t="s">
        <v>6557</v>
      </c>
    </row>
    <row r="13373" spans="1:4">
      <c r="A13373" s="4">
        <v>5.9566666666666664E-2</v>
      </c>
      <c r="B13373" s="4">
        <v>5.9579166666666662E-2</v>
      </c>
      <c r="C13373" s="4">
        <v>1.2499999999998623E-5</v>
      </c>
      <c r="D13373" s="6" t="s">
        <v>23562</v>
      </c>
    </row>
    <row r="13374" spans="1:4">
      <c r="A13374" s="4">
        <v>5.9593981481481484E-2</v>
      </c>
      <c r="B13374" s="4">
        <v>5.9611574074074074E-2</v>
      </c>
      <c r="C13374" s="4">
        <v>1.7592592592589884E-5</v>
      </c>
      <c r="D13374" s="6" t="s">
        <v>23563</v>
      </c>
    </row>
    <row r="13375" spans="1:4">
      <c r="A13375" s="4">
        <v>6.006157407407408E-2</v>
      </c>
      <c r="B13375" s="4">
        <v>6.0076967592592595E-2</v>
      </c>
      <c r="C13375" s="4">
        <v>1.5393518518515281E-5</v>
      </c>
      <c r="D13375" s="6" t="s">
        <v>5175</v>
      </c>
    </row>
    <row r="13376" spans="1:4">
      <c r="A13376" s="4">
        <v>6.0078240740740745E-2</v>
      </c>
      <c r="B13376" s="4">
        <v>6.0097685185185185E-2</v>
      </c>
      <c r="C13376" s="4">
        <v>1.944444444443999E-5</v>
      </c>
      <c r="D13376" s="6" t="s">
        <v>23564</v>
      </c>
    </row>
    <row r="13377" spans="1:4">
      <c r="A13377" s="4">
        <v>6.0103240740740742E-2</v>
      </c>
      <c r="B13377" s="4">
        <v>6.0125000000000005E-2</v>
      </c>
      <c r="C13377" s="4">
        <v>2.1759259259263031E-5</v>
      </c>
      <c r="D13377" s="6" t="s">
        <v>23565</v>
      </c>
    </row>
    <row r="13378" spans="1:4">
      <c r="A13378" s="4">
        <v>6.0126851851851848E-2</v>
      </c>
      <c r="B13378" s="4">
        <v>6.0148611111111111E-2</v>
      </c>
      <c r="C13378" s="4">
        <v>2.1759259259263031E-5</v>
      </c>
      <c r="D13378" s="6" t="s">
        <v>23566</v>
      </c>
    </row>
    <row r="13379" spans="1:4">
      <c r="A13379" s="4">
        <v>6.0150925925925934E-2</v>
      </c>
      <c r="B13379" s="4">
        <v>6.0168171296296293E-2</v>
      </c>
      <c r="C13379" s="4">
        <v>1.7245370370358448E-5</v>
      </c>
      <c r="D13379" s="6" t="s">
        <v>23567</v>
      </c>
    </row>
    <row r="13380" spans="1:4">
      <c r="A13380" s="4">
        <v>6.0184259259259264E-2</v>
      </c>
      <c r="B13380" s="4">
        <v>6.0195833333333337E-2</v>
      </c>
      <c r="C13380" s="4">
        <v>1.157407407407357E-5</v>
      </c>
      <c r="D13380" s="6" t="s">
        <v>23568</v>
      </c>
    </row>
    <row r="13381" spans="1:4">
      <c r="A13381" s="4">
        <v>6.0236574074074074E-2</v>
      </c>
      <c r="B13381" s="4">
        <v>6.0262962962962963E-2</v>
      </c>
      <c r="C13381" s="4">
        <v>2.6388888888888296E-5</v>
      </c>
      <c r="D13381" s="6" t="s">
        <v>23569</v>
      </c>
    </row>
    <row r="13382" spans="1:4">
      <c r="A13382" s="4">
        <v>6.0263888888888895E-2</v>
      </c>
      <c r="B13382" s="4">
        <v>6.0288425925925926E-2</v>
      </c>
      <c r="C13382" s="4">
        <v>2.4537037037031251E-5</v>
      </c>
      <c r="D13382" s="6" t="s">
        <v>23570</v>
      </c>
    </row>
    <row r="13383" spans="1:4">
      <c r="A13383" s="4">
        <v>6.034490740740741E-2</v>
      </c>
      <c r="B13383" s="4">
        <v>6.0359722222222224E-2</v>
      </c>
      <c r="C13383" s="4">
        <v>1.4814814814814725E-5</v>
      </c>
      <c r="D13383" s="6" t="s">
        <v>23571</v>
      </c>
    </row>
    <row r="13384" spans="1:4">
      <c r="A13384" s="4">
        <v>6.0365740740740741E-2</v>
      </c>
      <c r="B13384" s="4">
        <v>6.037777777777778E-2</v>
      </c>
      <c r="C13384" s="4">
        <v>1.2037037037039566E-5</v>
      </c>
      <c r="D13384" s="6" t="s">
        <v>23002</v>
      </c>
    </row>
    <row r="13385" spans="1:4">
      <c r="A13385" s="4">
        <v>6.0393055555555554E-2</v>
      </c>
      <c r="B13385" s="4">
        <v>6.0406018518518519E-2</v>
      </c>
      <c r="C13385" s="4">
        <v>1.2962962962964619E-5</v>
      </c>
      <c r="D13385" s="6" t="s">
        <v>23572</v>
      </c>
    </row>
    <row r="13386" spans="1:4">
      <c r="A13386" s="4">
        <v>6.040740740740741E-2</v>
      </c>
      <c r="B13386" s="4">
        <v>6.0424074074074074E-2</v>
      </c>
      <c r="C13386" s="4">
        <v>1.6666666666664831E-5</v>
      </c>
      <c r="D13386" s="6" t="s">
        <v>23573</v>
      </c>
    </row>
    <row r="13387" spans="1:4">
      <c r="A13387" s="4">
        <v>6.0425925925925918E-2</v>
      </c>
      <c r="B13387" s="4">
        <v>6.0452777777777779E-2</v>
      </c>
      <c r="C13387" s="4">
        <v>2.685185185186123E-5</v>
      </c>
      <c r="D13387" s="6" t="s">
        <v>23574</v>
      </c>
    </row>
    <row r="13388" spans="1:4">
      <c r="A13388" s="4">
        <v>6.0475000000000001E-2</v>
      </c>
      <c r="B13388" s="4">
        <v>6.0503240740740739E-2</v>
      </c>
      <c r="C13388" s="4">
        <v>2.8240740740738401E-5</v>
      </c>
      <c r="D13388" s="6" t="s">
        <v>23575</v>
      </c>
    </row>
    <row r="13389" spans="1:4">
      <c r="A13389" s="4">
        <v>6.0528703703703703E-2</v>
      </c>
      <c r="B13389" s="4">
        <v>6.0546875E-2</v>
      </c>
      <c r="C13389" s="4">
        <v>1.8171296296297379E-5</v>
      </c>
      <c r="D13389" s="6" t="s">
        <v>49518</v>
      </c>
    </row>
    <row r="13390" spans="1:4">
      <c r="A13390" s="4">
        <v>6.054814814814815E-2</v>
      </c>
      <c r="B13390" s="4">
        <v>6.0575462962962963E-2</v>
      </c>
      <c r="C13390" s="4">
        <v>2.7314814814813348E-5</v>
      </c>
      <c r="D13390" s="6" t="s">
        <v>23576</v>
      </c>
    </row>
    <row r="13391" spans="1:4">
      <c r="A13391" s="4">
        <v>6.0576851851851854E-2</v>
      </c>
      <c r="B13391" s="4">
        <v>6.0592245370370369E-2</v>
      </c>
      <c r="C13391" s="4">
        <v>1.5393518518515281E-5</v>
      </c>
      <c r="D13391" s="6" t="s">
        <v>23577</v>
      </c>
    </row>
    <row r="13392" spans="1:4">
      <c r="A13392" s="4">
        <v>6.0593981481481485E-2</v>
      </c>
      <c r="B13392" s="4">
        <v>6.0611574074074075E-2</v>
      </c>
      <c r="C13392" s="4">
        <v>1.7592592592589884E-5</v>
      </c>
      <c r="D13392" s="6" t="s">
        <v>23578</v>
      </c>
    </row>
    <row r="13393" spans="1:4">
      <c r="A13393" s="4">
        <v>6.0612037037037041E-2</v>
      </c>
      <c r="B13393" s="4">
        <v>6.0634259259259256E-2</v>
      </c>
      <c r="C13393" s="4">
        <v>2.2222222222215149E-5</v>
      </c>
      <c r="D13393" s="6" t="s">
        <v>23579</v>
      </c>
    </row>
    <row r="13394" spans="1:4">
      <c r="A13394" s="4">
        <v>6.0648611111111111E-2</v>
      </c>
      <c r="B13394" s="4">
        <v>6.0680092592592598E-2</v>
      </c>
      <c r="C13394" s="4">
        <v>3.1481481481486495E-5</v>
      </c>
      <c r="D13394" s="6" t="s">
        <v>23580</v>
      </c>
    </row>
    <row r="13395" spans="1:4">
      <c r="A13395" s="4">
        <v>6.0681481481481482E-2</v>
      </c>
      <c r="B13395" s="4">
        <v>6.0693518518518515E-2</v>
      </c>
      <c r="C13395" s="4">
        <v>1.2037037037032627E-5</v>
      </c>
      <c r="D13395" s="6" t="s">
        <v>23581</v>
      </c>
    </row>
    <row r="13396" spans="1:4">
      <c r="A13396" s="4">
        <v>6.0699074074074072E-2</v>
      </c>
      <c r="B13396" s="4">
        <v>6.0719907407407403E-2</v>
      </c>
      <c r="C13396" s="4">
        <v>2.0833333333331039E-5</v>
      </c>
      <c r="D13396" s="6" t="s">
        <v>23582</v>
      </c>
    </row>
    <row r="13397" spans="1:4">
      <c r="A13397" s="4">
        <v>6.0721296296296301E-2</v>
      </c>
      <c r="B13397" s="4">
        <v>6.0735648148148143E-2</v>
      </c>
      <c r="C13397" s="4">
        <v>1.435185185184179E-5</v>
      </c>
      <c r="D13397" s="6" t="s">
        <v>23583</v>
      </c>
    </row>
    <row r="13398" spans="1:4">
      <c r="A13398" s="4">
        <v>6.0765740740740738E-2</v>
      </c>
      <c r="B13398" s="4">
        <v>6.0786111111111117E-2</v>
      </c>
      <c r="C13398" s="4">
        <v>2.0370370370378921E-5</v>
      </c>
      <c r="D13398" s="6" t="s">
        <v>23584</v>
      </c>
    </row>
    <row r="13399" spans="1:4">
      <c r="A13399" s="4">
        <v>6.0787499999999994E-2</v>
      </c>
      <c r="B13399" s="4">
        <v>6.0824537037037031E-2</v>
      </c>
      <c r="C13399" s="4">
        <v>3.7037037037036813E-5</v>
      </c>
      <c r="D13399" s="6" t="s">
        <v>23585</v>
      </c>
    </row>
    <row r="13400" spans="1:4">
      <c r="A13400" s="4">
        <v>6.0826388888888888E-2</v>
      </c>
      <c r="B13400" s="4">
        <v>6.0839351851851853E-2</v>
      </c>
      <c r="C13400" s="4">
        <v>1.2962962962964619E-5</v>
      </c>
      <c r="D13400" s="6" t="s">
        <v>23586</v>
      </c>
    </row>
    <row r="13401" spans="1:4">
      <c r="A13401" s="4">
        <v>6.0890740740740745E-2</v>
      </c>
      <c r="B13401" s="4">
        <v>6.0902314814814812E-2</v>
      </c>
      <c r="C13401" s="4">
        <v>1.1574074074066631E-5</v>
      </c>
      <c r="D13401" s="6" t="s">
        <v>939</v>
      </c>
    </row>
    <row r="13402" spans="1:4">
      <c r="A13402" s="4">
        <v>6.0904629629629635E-2</v>
      </c>
      <c r="B13402" s="4">
        <v>6.0925925925925932E-2</v>
      </c>
      <c r="C13402" s="4">
        <v>2.1296296296297035E-5</v>
      </c>
      <c r="D13402" s="6" t="s">
        <v>49519</v>
      </c>
    </row>
    <row r="13403" spans="1:4">
      <c r="A13403" s="4">
        <v>6.0927777777777775E-2</v>
      </c>
      <c r="B13403" s="4">
        <v>6.0974652777777777E-2</v>
      </c>
      <c r="C13403" s="4">
        <v>4.6875000000001776E-5</v>
      </c>
      <c r="D13403" s="6" t="s">
        <v>23587</v>
      </c>
    </row>
    <row r="13404" spans="1:4">
      <c r="A13404" s="4">
        <v>6.0997222222222224E-2</v>
      </c>
      <c r="B13404" s="4">
        <v>6.1008796296296297E-2</v>
      </c>
      <c r="C13404" s="4">
        <v>1.157407407407357E-5</v>
      </c>
      <c r="D13404" s="6" t="s">
        <v>23588</v>
      </c>
    </row>
    <row r="13405" spans="1:4">
      <c r="A13405" s="4">
        <v>6.1009722222222222E-2</v>
      </c>
      <c r="B13405" s="4">
        <v>6.1022685185185187E-2</v>
      </c>
      <c r="C13405" s="4">
        <v>1.2962962962964619E-5</v>
      </c>
      <c r="D13405" s="6" t="s">
        <v>23589</v>
      </c>
    </row>
    <row r="13406" spans="1:4">
      <c r="A13406" s="4">
        <v>6.1032870370370369E-2</v>
      </c>
      <c r="B13406" s="4">
        <v>6.1058796296296292E-2</v>
      </c>
      <c r="C13406" s="4">
        <v>2.59259259259223E-5</v>
      </c>
      <c r="D13406" s="6" t="s">
        <v>23590</v>
      </c>
    </row>
    <row r="13407" spans="1:4">
      <c r="A13407" s="4">
        <v>6.1065740740740747E-2</v>
      </c>
      <c r="B13407" s="4">
        <v>6.1107407407407409E-2</v>
      </c>
      <c r="C13407" s="4">
        <v>4.1666666666662078E-5</v>
      </c>
      <c r="D13407" s="6" t="s">
        <v>23591</v>
      </c>
    </row>
    <row r="13408" spans="1:4">
      <c r="A13408" s="4">
        <v>6.1120833333333326E-2</v>
      </c>
      <c r="B13408" s="4">
        <v>6.1139930555555555E-2</v>
      </c>
      <c r="C13408" s="4">
        <v>1.9097222222229371E-5</v>
      </c>
      <c r="D13408" s="6" t="s">
        <v>23592</v>
      </c>
    </row>
    <row r="13409" spans="1:4">
      <c r="A13409" s="4">
        <v>6.1141203703703705E-2</v>
      </c>
      <c r="B13409" s="4">
        <v>6.1158449074074077E-2</v>
      </c>
      <c r="C13409" s="4">
        <v>1.7245370370372326E-5</v>
      </c>
      <c r="D13409" s="6" t="s">
        <v>23593</v>
      </c>
    </row>
    <row r="13410" spans="1:4">
      <c r="A13410" s="4">
        <v>6.1165277777777777E-2</v>
      </c>
      <c r="B13410" s="4">
        <v>6.1182523148148149E-2</v>
      </c>
      <c r="C13410" s="4">
        <v>1.7245370370372326E-5</v>
      </c>
      <c r="D13410" s="6" t="s">
        <v>23594</v>
      </c>
    </row>
    <row r="13411" spans="1:4">
      <c r="A13411" s="4">
        <v>6.1187499999999999E-2</v>
      </c>
      <c r="B13411" s="4">
        <v>6.1227314814814811E-2</v>
      </c>
      <c r="C13411" s="4">
        <v>3.9814814814811972E-5</v>
      </c>
      <c r="D13411" s="6" t="s">
        <v>23595</v>
      </c>
    </row>
    <row r="13412" spans="1:4">
      <c r="A13412" s="4">
        <v>6.1260185185185188E-2</v>
      </c>
      <c r="B13412" s="4">
        <v>6.1315740740740747E-2</v>
      </c>
      <c r="C13412" s="4">
        <v>5.5555555555558689E-5</v>
      </c>
      <c r="D13412" s="6" t="s">
        <v>23596</v>
      </c>
    </row>
    <row r="13413" spans="1:4">
      <c r="A13413" s="4">
        <v>6.1317129629629631E-2</v>
      </c>
      <c r="B13413" s="4">
        <v>6.1337499999999996E-2</v>
      </c>
      <c r="C13413" s="4">
        <v>2.0370370370365043E-5</v>
      </c>
      <c r="D13413" s="6" t="s">
        <v>23597</v>
      </c>
    </row>
    <row r="13414" spans="1:4">
      <c r="A13414" s="4">
        <v>6.1339351851851853E-2</v>
      </c>
      <c r="B13414" s="4">
        <v>6.1358796296296293E-2</v>
      </c>
      <c r="C13414" s="4">
        <v>1.944444444443999E-5</v>
      </c>
      <c r="D13414" s="6" t="s">
        <v>23598</v>
      </c>
    </row>
    <row r="13415" spans="1:4">
      <c r="A13415" s="4">
        <v>6.1386574074074073E-2</v>
      </c>
      <c r="B13415" s="4">
        <v>6.1405671296296295E-2</v>
      </c>
      <c r="C13415" s="4">
        <v>1.9097222222222432E-5</v>
      </c>
      <c r="D13415" s="6" t="s">
        <v>23599</v>
      </c>
    </row>
    <row r="13416" spans="1:4">
      <c r="A13416" s="4">
        <v>6.1406944444444445E-2</v>
      </c>
      <c r="B13416" s="4">
        <v>6.1430092592592599E-2</v>
      </c>
      <c r="C13416" s="4">
        <v>2.314814814815408E-5</v>
      </c>
      <c r="D13416" s="6" t="s">
        <v>23600</v>
      </c>
    </row>
    <row r="13417" spans="1:4">
      <c r="A13417" s="4">
        <v>6.1433796296296299E-2</v>
      </c>
      <c r="B13417" s="4">
        <v>6.146724537037037E-2</v>
      </c>
      <c r="C13417" s="4">
        <v>3.3449074074071161E-5</v>
      </c>
      <c r="D13417" s="6" t="s">
        <v>23601</v>
      </c>
    </row>
    <row r="13418" spans="1:4">
      <c r="A13418" s="4">
        <v>6.1468518518518513E-2</v>
      </c>
      <c r="B13418" s="4">
        <v>6.1485185185185191E-2</v>
      </c>
      <c r="C13418" s="4">
        <v>1.6666666666678709E-5</v>
      </c>
      <c r="D13418" s="6" t="s">
        <v>23602</v>
      </c>
    </row>
    <row r="13419" spans="1:4">
      <c r="A13419" s="4">
        <v>6.1486574074074075E-2</v>
      </c>
      <c r="B13419" s="4">
        <v>6.1524537037037037E-2</v>
      </c>
      <c r="C13419" s="4">
        <v>3.7962962962961866E-5</v>
      </c>
      <c r="D13419" s="6" t="s">
        <v>23603</v>
      </c>
    </row>
    <row r="13420" spans="1:4">
      <c r="A13420" s="4">
        <v>6.1526388888888887E-2</v>
      </c>
      <c r="B13420" s="4">
        <v>6.1537962962962961E-2</v>
      </c>
      <c r="C13420" s="4">
        <v>1.157407407407357E-5</v>
      </c>
      <c r="D13420" s="6" t="s">
        <v>23604</v>
      </c>
    </row>
    <row r="13421" spans="1:4">
      <c r="A13421" s="4">
        <v>6.1538888888888886E-2</v>
      </c>
      <c r="B13421" s="4">
        <v>6.1559259259259258E-2</v>
      </c>
      <c r="C13421" s="4">
        <v>2.0370370370371982E-5</v>
      </c>
      <c r="D13421" s="6" t="s">
        <v>23605</v>
      </c>
    </row>
    <row r="13422" spans="1:4">
      <c r="A13422" s="4">
        <v>6.1561111111111115E-2</v>
      </c>
      <c r="B13422" s="4">
        <v>6.1601388888888886E-2</v>
      </c>
      <c r="C13422" s="4">
        <v>4.0277777777771029E-5</v>
      </c>
      <c r="D13422" s="6" t="s">
        <v>23606</v>
      </c>
    </row>
    <row r="13423" spans="1:4">
      <c r="A13423" s="4">
        <v>6.1602777777777777E-2</v>
      </c>
      <c r="B13423" s="4">
        <v>6.1626851851851849E-2</v>
      </c>
      <c r="C13423" s="4">
        <v>2.4074074074072194E-5</v>
      </c>
      <c r="D13423" s="6" t="s">
        <v>49520</v>
      </c>
    </row>
    <row r="13424" spans="1:4">
      <c r="A13424" s="4">
        <v>6.1656944444444445E-2</v>
      </c>
      <c r="B13424" s="4">
        <v>6.1669444444444443E-2</v>
      </c>
      <c r="C13424" s="4">
        <v>1.2499999999998623E-5</v>
      </c>
      <c r="D13424" s="6" t="s">
        <v>23607</v>
      </c>
    </row>
    <row r="13425" spans="1:4">
      <c r="A13425" s="4">
        <v>6.16712962962963E-2</v>
      </c>
      <c r="B13425" s="4">
        <v>6.1705671296296304E-2</v>
      </c>
      <c r="C13425" s="4">
        <v>3.4375000000003153E-5</v>
      </c>
      <c r="D13425" s="6" t="s">
        <v>23608</v>
      </c>
    </row>
    <row r="13426" spans="1:4">
      <c r="A13426" s="4">
        <v>6.1706944444444446E-2</v>
      </c>
      <c r="B13426" s="4">
        <v>6.1729166666666668E-2</v>
      </c>
      <c r="C13426" s="4">
        <v>2.2222222222222088E-5</v>
      </c>
      <c r="D13426" s="6" t="s">
        <v>23609</v>
      </c>
    </row>
    <row r="13427" spans="1:4">
      <c r="A13427" s="4">
        <v>6.1730092592592593E-2</v>
      </c>
      <c r="B13427" s="4">
        <v>6.1752777777777774E-2</v>
      </c>
      <c r="C13427" s="4">
        <v>2.2685185185181145E-5</v>
      </c>
      <c r="D13427" s="6" t="s">
        <v>23610</v>
      </c>
    </row>
    <row r="13428" spans="1:4">
      <c r="A13428" s="4">
        <v>6.1759259259259257E-2</v>
      </c>
      <c r="B13428" s="4">
        <v>6.1772685185185187E-2</v>
      </c>
      <c r="C13428" s="4">
        <v>1.3425925925930615E-5</v>
      </c>
      <c r="D13428" s="6" t="s">
        <v>23611</v>
      </c>
    </row>
    <row r="13429" spans="1:4">
      <c r="A13429" s="4">
        <v>6.1781481481481486E-2</v>
      </c>
      <c r="B13429" s="4">
        <v>6.1813078703703707E-2</v>
      </c>
      <c r="C13429" s="4">
        <v>3.1597222222221055E-5</v>
      </c>
      <c r="D13429" s="6" t="s">
        <v>23612</v>
      </c>
    </row>
    <row r="13430" spans="1:4">
      <c r="A13430" s="4">
        <v>6.1824537037037032E-2</v>
      </c>
      <c r="B13430" s="4">
        <v>6.1838888888888888E-2</v>
      </c>
      <c r="C13430" s="4">
        <v>1.4351851851855668E-5</v>
      </c>
      <c r="D13430" s="6" t="s">
        <v>23613</v>
      </c>
    </row>
    <row r="13431" spans="1:4">
      <c r="A13431" s="4">
        <v>6.1901388888888888E-2</v>
      </c>
      <c r="B13431" s="4">
        <v>6.1918634259259253E-2</v>
      </c>
      <c r="C13431" s="4">
        <v>1.7245370370365387E-5</v>
      </c>
      <c r="D13431" s="6" t="s">
        <v>23614</v>
      </c>
    </row>
    <row r="13432" spans="1:4">
      <c r="A13432" s="4">
        <v>6.1932870370370374E-2</v>
      </c>
      <c r="B13432" s="4">
        <v>6.1953240740740739E-2</v>
      </c>
      <c r="C13432" s="4">
        <v>2.0370370370365043E-5</v>
      </c>
      <c r="D13432" s="6" t="s">
        <v>23615</v>
      </c>
    </row>
    <row r="13433" spans="1:4">
      <c r="A13433" s="4">
        <v>6.2190740740740741E-2</v>
      </c>
      <c r="B13433" s="4">
        <v>6.2215277777777779E-2</v>
      </c>
      <c r="C13433" s="4">
        <v>2.453703703703819E-5</v>
      </c>
      <c r="D13433" s="6" t="s">
        <v>23616</v>
      </c>
    </row>
    <row r="13434" spans="1:4">
      <c r="A13434" s="4">
        <v>6.2216666666666663E-2</v>
      </c>
      <c r="B13434" s="4">
        <v>6.2256481481481475E-2</v>
      </c>
      <c r="C13434" s="4">
        <v>3.9814814814811972E-5</v>
      </c>
      <c r="D13434" s="6" t="s">
        <v>23617</v>
      </c>
    </row>
    <row r="13435" spans="1:4">
      <c r="A13435" s="4">
        <v>6.2258333333333332E-2</v>
      </c>
      <c r="B13435" s="4">
        <v>6.2277777777777772E-2</v>
      </c>
      <c r="C13435" s="4">
        <v>1.944444444443999E-5</v>
      </c>
      <c r="D13435" s="6" t="s">
        <v>23618</v>
      </c>
    </row>
    <row r="13436" spans="1:4">
      <c r="A13436" s="4">
        <v>6.231064814814815E-2</v>
      </c>
      <c r="B13436" s="4">
        <v>6.2352314814814812E-2</v>
      </c>
      <c r="C13436" s="4">
        <v>4.1666666666662078E-5</v>
      </c>
      <c r="D13436" s="6" t="s">
        <v>23619</v>
      </c>
    </row>
    <row r="13437" spans="1:4">
      <c r="A13437" s="4">
        <v>6.2354166666666662E-2</v>
      </c>
      <c r="B13437" s="4">
        <v>6.2371759259259259E-2</v>
      </c>
      <c r="C13437" s="4">
        <v>1.7592592592596823E-5</v>
      </c>
      <c r="D13437" s="6" t="s">
        <v>23620</v>
      </c>
    </row>
    <row r="13438" spans="1:4">
      <c r="A13438" s="4">
        <v>6.2377314814814816E-2</v>
      </c>
      <c r="B13438" s="4">
        <v>6.2393634259259256E-2</v>
      </c>
      <c r="C13438" s="4">
        <v>1.6319444444440334E-5</v>
      </c>
      <c r="D13438" s="6" t="s">
        <v>23621</v>
      </c>
    </row>
    <row r="13439" spans="1:4">
      <c r="A13439" s="4">
        <v>6.2395370370370372E-2</v>
      </c>
      <c r="B13439" s="4">
        <v>6.2418055555555553E-2</v>
      </c>
      <c r="C13439" s="4">
        <v>2.2685185185181145E-5</v>
      </c>
      <c r="D13439" s="6" t="s">
        <v>23622</v>
      </c>
    </row>
    <row r="13440" spans="1:4">
      <c r="A13440" s="4">
        <v>6.2419444444444444E-2</v>
      </c>
      <c r="B13440" s="4">
        <v>6.2446296296296298E-2</v>
      </c>
      <c r="C13440" s="4">
        <v>2.6851851851854291E-5</v>
      </c>
      <c r="D13440" s="6" t="s">
        <v>23623</v>
      </c>
    </row>
    <row r="13441" spans="1:4">
      <c r="A13441" s="4">
        <v>6.2450000000000006E-2</v>
      </c>
      <c r="B13441" s="4">
        <v>6.2474537037037037E-2</v>
      </c>
      <c r="C13441" s="4">
        <v>2.4537037037031251E-5</v>
      </c>
      <c r="D13441" s="6" t="s">
        <v>23624</v>
      </c>
    </row>
    <row r="13442" spans="1:4">
      <c r="A13442" s="4">
        <v>6.2484722222222226E-2</v>
      </c>
      <c r="B13442" s="4">
        <v>6.2514814814814815E-2</v>
      </c>
      <c r="C13442" s="4">
        <v>3.0092592592588507E-5</v>
      </c>
      <c r="D13442" s="6" t="s">
        <v>23625</v>
      </c>
    </row>
    <row r="13443" spans="1:4">
      <c r="A13443" s="4">
        <v>6.2521296296296297E-2</v>
      </c>
      <c r="B13443" s="4">
        <v>6.2545833333333342E-2</v>
      </c>
      <c r="C13443" s="4">
        <v>2.4537037037045129E-5</v>
      </c>
      <c r="D13443" s="6" t="s">
        <v>23626</v>
      </c>
    </row>
    <row r="13444" spans="1:4">
      <c r="A13444" s="4">
        <v>6.2547222222222212E-2</v>
      </c>
      <c r="B13444" s="4">
        <v>6.2561574074074075E-2</v>
      </c>
      <c r="C13444" s="4">
        <v>1.4351851851862607E-5</v>
      </c>
      <c r="D13444" s="6" t="s">
        <v>23627</v>
      </c>
    </row>
    <row r="13445" spans="1:4">
      <c r="A13445" s="4">
        <v>6.2565740740740741E-2</v>
      </c>
      <c r="B13445" s="4">
        <v>6.2581134259259263E-2</v>
      </c>
      <c r="C13445" s="4">
        <v>1.539351851852222E-5</v>
      </c>
      <c r="D13445" s="6" t="s">
        <v>23628</v>
      </c>
    </row>
    <row r="13446" spans="1:4">
      <c r="A13446" s="4">
        <v>6.2590277777777772E-2</v>
      </c>
      <c r="B13446" s="4">
        <v>6.2614351851851852E-2</v>
      </c>
      <c r="C13446" s="4">
        <v>2.4074074074079133E-5</v>
      </c>
      <c r="D13446" s="6" t="s">
        <v>23629</v>
      </c>
    </row>
    <row r="13447" spans="1:4">
      <c r="A13447" s="4">
        <v>6.2615740740740736E-2</v>
      </c>
      <c r="B13447" s="4">
        <v>6.2631134259259258E-2</v>
      </c>
      <c r="C13447" s="4">
        <v>1.539351851852222E-5</v>
      </c>
      <c r="D13447" s="6" t="s">
        <v>23630</v>
      </c>
    </row>
    <row r="13448" spans="1:4">
      <c r="A13448" s="4">
        <v>6.2633333333333333E-2</v>
      </c>
      <c r="B13448" s="4">
        <v>6.2654166666666664E-2</v>
      </c>
      <c r="C13448" s="4">
        <v>2.0833333333331039E-5</v>
      </c>
      <c r="D13448" s="6" t="s">
        <v>23631</v>
      </c>
    </row>
    <row r="13449" spans="1:4">
      <c r="A13449" s="4">
        <v>6.2662037037037044E-2</v>
      </c>
      <c r="B13449" s="4">
        <v>6.2681481481481491E-2</v>
      </c>
      <c r="C13449" s="4">
        <v>1.9444444444446929E-5</v>
      </c>
      <c r="D13449" s="6" t="s">
        <v>23632</v>
      </c>
    </row>
    <row r="13450" spans="1:4">
      <c r="A13450" s="4">
        <v>6.2688888888888891E-2</v>
      </c>
      <c r="B13450" s="4">
        <v>6.2722685185185187E-2</v>
      </c>
      <c r="C13450" s="4">
        <v>3.3796296296295658E-5</v>
      </c>
      <c r="D13450" s="6" t="s">
        <v>46462</v>
      </c>
    </row>
    <row r="13451" spans="1:4">
      <c r="A13451" s="4">
        <v>6.2783333333333344E-2</v>
      </c>
      <c r="B13451" s="4">
        <v>6.2798726851851852E-2</v>
      </c>
      <c r="C13451" s="4">
        <v>1.5393518518508342E-5</v>
      </c>
      <c r="D13451" s="6" t="s">
        <v>46463</v>
      </c>
    </row>
    <row r="13452" spans="1:4">
      <c r="A13452" s="4">
        <v>6.3262499999999999E-2</v>
      </c>
      <c r="B13452" s="4">
        <v>6.3287499999999997E-2</v>
      </c>
      <c r="C13452" s="4">
        <v>2.4999999999997247E-5</v>
      </c>
      <c r="D13452" s="6" t="s">
        <v>23633</v>
      </c>
    </row>
    <row r="13453" spans="1:4">
      <c r="A13453" s="4">
        <v>6.3289351851851847E-2</v>
      </c>
      <c r="B13453" s="4">
        <v>6.3320370370370374E-2</v>
      </c>
      <c r="C13453" s="4">
        <v>3.1018518518527438E-5</v>
      </c>
      <c r="D13453" s="6" t="s">
        <v>23634</v>
      </c>
    </row>
    <row r="13454" spans="1:4">
      <c r="A13454" s="4">
        <v>6.3321759259259258E-2</v>
      </c>
      <c r="B13454" s="4">
        <v>6.3366203703703702E-2</v>
      </c>
      <c r="C13454" s="4">
        <v>4.4444444444444176E-5</v>
      </c>
      <c r="D13454" s="6" t="s">
        <v>23635</v>
      </c>
    </row>
    <row r="13455" spans="1:4">
      <c r="A13455" s="4">
        <v>6.3392592592592598E-2</v>
      </c>
      <c r="B13455" s="4">
        <v>6.3414814814814813E-2</v>
      </c>
      <c r="C13455" s="4">
        <v>2.2222222222215149E-5</v>
      </c>
      <c r="D13455" s="6" t="s">
        <v>49521</v>
      </c>
    </row>
    <row r="13456" spans="1:4">
      <c r="A13456" s="4">
        <v>6.3417129629629629E-2</v>
      </c>
      <c r="B13456" s="4">
        <v>6.3440740740740742E-2</v>
      </c>
      <c r="C13456" s="4">
        <v>2.3611111111113137E-5</v>
      </c>
      <c r="D13456" s="6" t="s">
        <v>49522</v>
      </c>
    </row>
    <row r="13457" spans="1:4">
      <c r="A13457" s="4">
        <v>6.3442129629629626E-2</v>
      </c>
      <c r="B13457" s="4">
        <v>6.3455555555555557E-2</v>
      </c>
      <c r="C13457" s="4">
        <v>1.3425925925930615E-5</v>
      </c>
      <c r="D13457" s="6" t="s">
        <v>23636</v>
      </c>
    </row>
    <row r="13458" spans="1:4">
      <c r="A13458" s="4">
        <v>6.3457407407407407E-2</v>
      </c>
      <c r="B13458" s="4">
        <v>6.3472800925925929E-2</v>
      </c>
      <c r="C13458" s="4">
        <v>1.539351851852222E-5</v>
      </c>
      <c r="D13458" s="6" t="s">
        <v>23637</v>
      </c>
    </row>
    <row r="13459" spans="1:4">
      <c r="A13459" s="4">
        <v>6.3476851851851854E-2</v>
      </c>
      <c r="B13459" s="4">
        <v>6.348842592592592E-2</v>
      </c>
      <c r="C13459" s="4">
        <v>1.1574074074066631E-5</v>
      </c>
      <c r="D13459" s="6" t="s">
        <v>23638</v>
      </c>
    </row>
    <row r="13460" spans="1:4">
      <c r="A13460" s="4">
        <v>6.349027777777777E-2</v>
      </c>
      <c r="B13460" s="4">
        <v>6.3509374999999993E-2</v>
      </c>
      <c r="C13460" s="4">
        <v>1.9097222222222432E-5</v>
      </c>
      <c r="D13460" s="6" t="s">
        <v>23639</v>
      </c>
    </row>
    <row r="13461" spans="1:4">
      <c r="A13461" s="4">
        <v>6.3510648148148149E-2</v>
      </c>
      <c r="B13461" s="4">
        <v>6.3526388888888896E-2</v>
      </c>
      <c r="C13461" s="4">
        <v>1.5740740740746717E-5</v>
      </c>
      <c r="D13461" s="6" t="s">
        <v>23640</v>
      </c>
    </row>
    <row r="13462" spans="1:4">
      <c r="A13462" s="4">
        <v>6.352777777777778E-2</v>
      </c>
      <c r="B13462" s="4">
        <v>6.3556018518518512E-2</v>
      </c>
      <c r="C13462" s="4">
        <v>2.8240740740731463E-5</v>
      </c>
      <c r="D13462" s="6" t="s">
        <v>23641</v>
      </c>
    </row>
    <row r="13463" spans="1:4">
      <c r="A13463" s="4">
        <v>6.3558796296296294E-2</v>
      </c>
      <c r="B13463" s="4">
        <v>6.3578240740740741E-2</v>
      </c>
      <c r="C13463" s="4">
        <v>1.9444444444446929E-5</v>
      </c>
      <c r="D13463" s="6" t="s">
        <v>46464</v>
      </c>
    </row>
    <row r="13464" spans="1:4">
      <c r="A13464" s="4">
        <v>6.3579166666666673E-2</v>
      </c>
      <c r="B13464" s="4">
        <v>6.3594907407407406E-2</v>
      </c>
      <c r="C13464" s="4">
        <v>1.5740740740732839E-5</v>
      </c>
      <c r="D13464" s="6" t="s">
        <v>23642</v>
      </c>
    </row>
    <row r="13465" spans="1:4">
      <c r="A13465" s="4">
        <v>6.3596296296296304E-2</v>
      </c>
      <c r="B13465" s="4">
        <v>6.3623611111111103E-2</v>
      </c>
      <c r="C13465" s="4">
        <v>2.7314814814799471E-5</v>
      </c>
      <c r="D13465" s="6" t="s">
        <v>49523</v>
      </c>
    </row>
    <row r="13466" spans="1:4">
      <c r="A13466" s="4">
        <v>6.3662037037037031E-2</v>
      </c>
      <c r="B13466" s="4">
        <v>6.3678356481481471E-2</v>
      </c>
      <c r="C13466" s="4">
        <v>1.6319444444440334E-5</v>
      </c>
      <c r="D13466" s="6" t="s">
        <v>23643</v>
      </c>
    </row>
    <row r="13467" spans="1:4">
      <c r="A13467" s="4">
        <v>6.3689351851851858E-2</v>
      </c>
      <c r="B13467" s="4">
        <v>6.3711574074074073E-2</v>
      </c>
      <c r="C13467" s="4">
        <v>2.2222222222215149E-5</v>
      </c>
      <c r="D13467" s="6" t="s">
        <v>23644</v>
      </c>
    </row>
    <row r="13468" spans="1:4">
      <c r="A13468" s="4">
        <v>6.3783796296296297E-2</v>
      </c>
      <c r="B13468" s="4">
        <v>6.3795833333333329E-2</v>
      </c>
      <c r="C13468" s="4">
        <v>1.2037037037032627E-5</v>
      </c>
      <c r="D13468" s="6" t="s">
        <v>23645</v>
      </c>
    </row>
    <row r="13469" spans="1:4">
      <c r="A13469" s="4">
        <v>6.3802314814814812E-2</v>
      </c>
      <c r="B13469" s="4">
        <v>6.381481481481481E-2</v>
      </c>
      <c r="C13469" s="4">
        <v>1.2499999999998623E-5</v>
      </c>
      <c r="D13469" s="6" t="s">
        <v>627</v>
      </c>
    </row>
    <row r="13470" spans="1:4">
      <c r="A13470" s="4">
        <v>6.3819444444444443E-2</v>
      </c>
      <c r="B13470" s="4">
        <v>6.3837615740740747E-2</v>
      </c>
      <c r="C13470" s="4">
        <v>1.8171296296304318E-5</v>
      </c>
      <c r="D13470" s="6" t="s">
        <v>22561</v>
      </c>
    </row>
    <row r="13471" spans="1:4">
      <c r="A13471" s="4">
        <v>6.3862962962962969E-2</v>
      </c>
      <c r="B13471" s="4">
        <v>6.3876388888888899E-2</v>
      </c>
      <c r="C13471" s="4">
        <v>1.3425925925930615E-5</v>
      </c>
      <c r="D13471" s="6" t="s">
        <v>23646</v>
      </c>
    </row>
    <row r="13472" spans="1:4">
      <c r="A13472" s="4">
        <v>6.3949537037037041E-2</v>
      </c>
      <c r="B13472" s="4">
        <v>6.3969907407407406E-2</v>
      </c>
      <c r="C13472" s="4">
        <v>2.0370370370365043E-5</v>
      </c>
      <c r="D13472" s="6" t="s">
        <v>23647</v>
      </c>
    </row>
    <row r="13473" spans="1:4">
      <c r="A13473" s="4">
        <v>6.4112500000000003E-2</v>
      </c>
      <c r="B13473" s="4">
        <v>6.4125462962962967E-2</v>
      </c>
      <c r="C13473" s="4">
        <v>1.2962962962964619E-5</v>
      </c>
      <c r="D13473" s="6" t="s">
        <v>3526</v>
      </c>
    </row>
    <row r="13474" spans="1:4">
      <c r="A13474" s="4">
        <v>6.5105555555555555E-2</v>
      </c>
      <c r="B13474" s="4">
        <v>6.5131481481481471E-2</v>
      </c>
      <c r="C13474" s="4">
        <v>2.5925925925915361E-5</v>
      </c>
      <c r="D13474" s="6" t="s">
        <v>23648</v>
      </c>
    </row>
    <row r="13475" spans="1:4">
      <c r="A13475" s="4">
        <v>6.5143055555555551E-2</v>
      </c>
      <c r="B13475" s="4">
        <v>6.5159375000000005E-2</v>
      </c>
      <c r="C13475" s="4">
        <v>1.6319444444454212E-5</v>
      </c>
      <c r="D13475" s="6" t="s">
        <v>23649</v>
      </c>
    </row>
    <row r="13476" spans="1:4">
      <c r="A13476" s="4">
        <v>6.5162037037037032E-2</v>
      </c>
      <c r="B13476" s="4">
        <v>6.5176388888888895E-2</v>
      </c>
      <c r="C13476" s="4">
        <v>1.4351851851862607E-5</v>
      </c>
      <c r="D13476" s="6" t="s">
        <v>79</v>
      </c>
    </row>
    <row r="13477" spans="1:4">
      <c r="A13477" s="4">
        <v>6.5233333333333324E-2</v>
      </c>
      <c r="B13477" s="4">
        <v>6.524537037037037E-2</v>
      </c>
      <c r="C13477" s="4">
        <v>1.2037037037046505E-5</v>
      </c>
      <c r="D13477" s="6" t="s">
        <v>23650</v>
      </c>
    </row>
    <row r="13478" spans="1:4">
      <c r="A13478" s="4">
        <v>6.5262962962962967E-2</v>
      </c>
      <c r="B13478" s="4">
        <v>6.5293055555555549E-2</v>
      </c>
      <c r="C13478" s="4">
        <v>3.0092592592581568E-5</v>
      </c>
      <c r="D13478" s="6" t="s">
        <v>49524</v>
      </c>
    </row>
    <row r="13479" spans="1:4">
      <c r="A13479" s="4">
        <v>6.5295833333333331E-2</v>
      </c>
      <c r="B13479" s="4">
        <v>6.5338888888888891E-2</v>
      </c>
      <c r="C13479" s="4">
        <v>4.3055555555560066E-5</v>
      </c>
      <c r="D13479" s="6" t="s">
        <v>23651</v>
      </c>
    </row>
    <row r="13480" spans="1:4">
      <c r="A13480" s="4">
        <v>6.5350000000000005E-2</v>
      </c>
      <c r="B13480" s="4">
        <v>6.5361574074074072E-2</v>
      </c>
      <c r="C13480" s="4">
        <v>1.1574074074066631E-5</v>
      </c>
      <c r="D13480" s="6" t="s">
        <v>23652</v>
      </c>
    </row>
    <row r="13481" spans="1:4">
      <c r="A13481" s="4">
        <v>6.5363425925925922E-2</v>
      </c>
      <c r="B13481" s="4">
        <v>6.5393171296296293E-2</v>
      </c>
      <c r="C13481" s="4">
        <v>2.9745370370370949E-5</v>
      </c>
      <c r="D13481" s="6" t="s">
        <v>23653</v>
      </c>
    </row>
    <row r="13482" spans="1:4">
      <c r="A13482" s="4">
        <v>6.5394907407407402E-2</v>
      </c>
      <c r="B13482" s="4">
        <v>6.5409259259259264E-2</v>
      </c>
      <c r="C13482" s="4">
        <v>1.4351851851862607E-5</v>
      </c>
      <c r="D13482" s="6" t="s">
        <v>23654</v>
      </c>
    </row>
    <row r="13483" spans="1:4">
      <c r="A13483" s="4">
        <v>6.5410648148148148E-2</v>
      </c>
      <c r="B13483" s="4">
        <v>6.5435648148148159E-2</v>
      </c>
      <c r="C13483" s="4">
        <v>2.5000000000011124E-5</v>
      </c>
      <c r="D13483" s="6" t="s">
        <v>23655</v>
      </c>
    </row>
    <row r="13484" spans="1:4">
      <c r="A13484" s="4">
        <v>6.543703703703703E-2</v>
      </c>
      <c r="B13484" s="4">
        <v>6.5459722222222225E-2</v>
      </c>
      <c r="C13484" s="4">
        <v>2.2685185185195023E-5</v>
      </c>
      <c r="D13484" s="6" t="s">
        <v>49525</v>
      </c>
    </row>
    <row r="13485" spans="1:4">
      <c r="A13485" s="4">
        <v>6.5462037037037027E-2</v>
      </c>
      <c r="B13485" s="4">
        <v>6.5490277777777772E-2</v>
      </c>
      <c r="C13485" s="4">
        <v>2.824074074074534E-5</v>
      </c>
      <c r="D13485" s="6" t="s">
        <v>23656</v>
      </c>
    </row>
    <row r="13486" spans="1:4">
      <c r="A13486" s="4">
        <v>6.5492592592592588E-2</v>
      </c>
      <c r="B13486" s="4">
        <v>6.5506018518518519E-2</v>
      </c>
      <c r="C13486" s="4">
        <v>1.3425925925930615E-5</v>
      </c>
      <c r="D13486" s="6" t="s">
        <v>23657</v>
      </c>
    </row>
    <row r="13487" spans="1:4">
      <c r="A13487" s="4">
        <v>6.5507870370370369E-2</v>
      </c>
      <c r="B13487" s="4">
        <v>6.5522222222222218E-2</v>
      </c>
      <c r="C13487" s="4">
        <v>1.4351851851848729E-5</v>
      </c>
      <c r="D13487" s="6" t="s">
        <v>23658</v>
      </c>
    </row>
    <row r="13488" spans="1:4">
      <c r="A13488" s="4">
        <v>6.552685185185185E-2</v>
      </c>
      <c r="B13488" s="4">
        <v>6.5549074074074079E-2</v>
      </c>
      <c r="C13488" s="4">
        <v>2.2222222222229027E-5</v>
      </c>
      <c r="D13488" s="6" t="s">
        <v>23659</v>
      </c>
    </row>
    <row r="13489" spans="1:4">
      <c r="A13489" s="4">
        <v>6.5550462962962963E-2</v>
      </c>
      <c r="B13489" s="4">
        <v>6.5581481481481477E-2</v>
      </c>
      <c r="C13489" s="4">
        <v>3.101851851851356E-5</v>
      </c>
      <c r="D13489" s="6" t="s">
        <v>23660</v>
      </c>
    </row>
    <row r="13490" spans="1:4">
      <c r="A13490" s="4">
        <v>6.5587500000000007E-2</v>
      </c>
      <c r="B13490" s="4">
        <v>6.5607870370370372E-2</v>
      </c>
      <c r="C13490" s="4">
        <v>2.0370370370365043E-5</v>
      </c>
      <c r="D13490" s="6" t="s">
        <v>23661</v>
      </c>
    </row>
    <row r="13491" spans="1:4">
      <c r="A13491" s="4">
        <v>6.5610648148148154E-2</v>
      </c>
      <c r="B13491" s="4">
        <v>6.5630092592592601E-2</v>
      </c>
      <c r="C13491" s="4">
        <v>1.9444444444446929E-5</v>
      </c>
      <c r="D13491" s="6" t="s">
        <v>23662</v>
      </c>
    </row>
    <row r="13492" spans="1:4">
      <c r="A13492" s="4">
        <v>6.5631944444444437E-2</v>
      </c>
      <c r="B13492" s="4">
        <v>6.5658333333333332E-2</v>
      </c>
      <c r="C13492" s="4">
        <v>2.6388888888895234E-5</v>
      </c>
      <c r="D13492" s="6" t="s">
        <v>23663</v>
      </c>
    </row>
    <row r="13493" spans="1:4">
      <c r="A13493" s="4">
        <v>6.5662499999999999E-2</v>
      </c>
      <c r="B13493" s="4">
        <v>6.5677314814814813E-2</v>
      </c>
      <c r="C13493" s="4">
        <v>1.4814814814814725E-5</v>
      </c>
      <c r="D13493" s="6" t="s">
        <v>23664</v>
      </c>
    </row>
    <row r="13494" spans="1:4">
      <c r="A13494" s="4">
        <v>6.5690740740740744E-2</v>
      </c>
      <c r="B13494" s="4">
        <v>6.5708912037037034E-2</v>
      </c>
      <c r="C13494" s="4">
        <v>1.817129629629044E-5</v>
      </c>
      <c r="D13494" s="6" t="s">
        <v>23665</v>
      </c>
    </row>
    <row r="13495" spans="1:4">
      <c r="A13495" s="4">
        <v>6.5716203703703693E-2</v>
      </c>
      <c r="B13495" s="4">
        <v>6.5741666666666657E-2</v>
      </c>
      <c r="C13495" s="4">
        <v>2.5462962962963243E-5</v>
      </c>
      <c r="D13495" s="6" t="s">
        <v>46465</v>
      </c>
    </row>
    <row r="13496" spans="1:4">
      <c r="A13496" s="4">
        <v>6.5766203703703702E-2</v>
      </c>
      <c r="B13496" s="4">
        <v>6.5782523148148142E-2</v>
      </c>
      <c r="C13496" s="4">
        <v>1.6319444444440334E-5</v>
      </c>
      <c r="D13496" s="6" t="s">
        <v>8251</v>
      </c>
    </row>
    <row r="13497" spans="1:4">
      <c r="A13497" s="4">
        <v>6.580462962962963E-2</v>
      </c>
      <c r="B13497" s="4">
        <v>6.581759259259258E-2</v>
      </c>
      <c r="C13497" s="4">
        <v>1.2962962962950741E-5</v>
      </c>
      <c r="D13497" s="6" t="s">
        <v>23666</v>
      </c>
    </row>
    <row r="13498" spans="1:4">
      <c r="A13498" s="4">
        <v>6.5825925925925927E-2</v>
      </c>
      <c r="B13498" s="4">
        <v>6.5846296296296292E-2</v>
      </c>
      <c r="C13498" s="4">
        <v>2.0370370370365043E-5</v>
      </c>
      <c r="D13498" s="6" t="s">
        <v>23667</v>
      </c>
    </row>
    <row r="13499" spans="1:4">
      <c r="A13499" s="4">
        <v>6.5848148148148156E-2</v>
      </c>
      <c r="B13499" s="4">
        <v>6.5863888888888888E-2</v>
      </c>
      <c r="C13499" s="4">
        <v>1.5740740740732839E-5</v>
      </c>
      <c r="D13499" s="6" t="s">
        <v>23668</v>
      </c>
    </row>
    <row r="13500" spans="1:4">
      <c r="A13500" s="4">
        <v>6.5865277777777773E-2</v>
      </c>
      <c r="B13500" s="4">
        <v>6.5882870370370369E-2</v>
      </c>
      <c r="C13500" s="4">
        <v>1.7592592592596823E-5</v>
      </c>
      <c r="D13500" s="6" t="s">
        <v>23669</v>
      </c>
    </row>
    <row r="13501" spans="1:4">
      <c r="A13501" s="4">
        <v>6.5888425925925934E-2</v>
      </c>
      <c r="B13501" s="4">
        <v>6.5911574074074067E-2</v>
      </c>
      <c r="C13501" s="4">
        <v>2.3148148148133263E-5</v>
      </c>
      <c r="D13501" s="6" t="s">
        <v>23670</v>
      </c>
    </row>
    <row r="13502" spans="1:4">
      <c r="A13502" s="4">
        <v>6.5913425925925931E-2</v>
      </c>
      <c r="B13502" s="4">
        <v>6.593703703703703E-2</v>
      </c>
      <c r="C13502" s="4">
        <v>2.3611111111099259E-5</v>
      </c>
      <c r="D13502" s="6" t="s">
        <v>23671</v>
      </c>
    </row>
    <row r="13503" spans="1:4">
      <c r="A13503" s="4">
        <v>6.5938888888888894E-2</v>
      </c>
      <c r="B13503" s="4">
        <v>6.5963888888888891E-2</v>
      </c>
      <c r="C13503" s="4">
        <v>2.4999999999997247E-5</v>
      </c>
      <c r="D13503" s="6" t="s">
        <v>23672</v>
      </c>
    </row>
    <row r="13504" spans="1:4">
      <c r="A13504" s="4">
        <v>6.5965740740740741E-2</v>
      </c>
      <c r="B13504" s="4">
        <v>6.5983333333333338E-2</v>
      </c>
      <c r="C13504" s="4">
        <v>1.7592592592596823E-5</v>
      </c>
      <c r="D13504" s="6" t="s">
        <v>49526</v>
      </c>
    </row>
    <row r="13505" spans="1:4">
      <c r="A13505" s="4">
        <v>6.6000000000000003E-2</v>
      </c>
      <c r="B13505" s="4">
        <v>6.601342592592592E-2</v>
      </c>
      <c r="C13505" s="4">
        <v>1.3425925925916737E-5</v>
      </c>
      <c r="D13505" s="6" t="s">
        <v>5244</v>
      </c>
    </row>
    <row r="13506" spans="1:4">
      <c r="A13506" s="4">
        <v>6.6023611111111116E-2</v>
      </c>
      <c r="B13506" s="4">
        <v>6.6040277777777781E-2</v>
      </c>
      <c r="C13506" s="4">
        <v>1.6666666666664831E-5</v>
      </c>
      <c r="D13506" s="6" t="s">
        <v>23673</v>
      </c>
    </row>
    <row r="13507" spans="1:4">
      <c r="A13507" s="4">
        <v>6.6062037037037044E-2</v>
      </c>
      <c r="B13507" s="4">
        <v>6.6083796296296293E-2</v>
      </c>
      <c r="C13507" s="4">
        <v>2.1759259259249153E-5</v>
      </c>
      <c r="D13507" s="6" t="s">
        <v>23674</v>
      </c>
    </row>
    <row r="13508" spans="1:4">
      <c r="A13508" s="4">
        <v>6.6085648148148143E-2</v>
      </c>
      <c r="B13508" s="4">
        <v>6.6113888888888889E-2</v>
      </c>
      <c r="C13508" s="4">
        <v>2.824074074074534E-5</v>
      </c>
      <c r="D13508" s="6" t="s">
        <v>23675</v>
      </c>
    </row>
    <row r="13509" spans="1:4">
      <c r="A13509" s="4">
        <v>6.6127314814814819E-2</v>
      </c>
      <c r="B13509" s="4">
        <v>6.6151851851851851E-2</v>
      </c>
      <c r="C13509" s="4">
        <v>2.4537037037031251E-5</v>
      </c>
      <c r="D13509" s="6" t="s">
        <v>23676</v>
      </c>
    </row>
    <row r="13510" spans="1:4">
      <c r="A13510" s="4">
        <v>6.6154629629629633E-2</v>
      </c>
      <c r="B13510" s="4">
        <v>6.6170370370370366E-2</v>
      </c>
      <c r="C13510" s="4">
        <v>1.5740740740732839E-5</v>
      </c>
      <c r="D13510" s="6" t="s">
        <v>23677</v>
      </c>
    </row>
    <row r="13511" spans="1:4">
      <c r="A13511" s="4">
        <v>6.6177314814814814E-2</v>
      </c>
      <c r="B13511" s="4">
        <v>6.6193634259259268E-2</v>
      </c>
      <c r="C13511" s="4">
        <v>1.6319444444454212E-5</v>
      </c>
      <c r="D13511" s="6" t="s">
        <v>23678</v>
      </c>
    </row>
    <row r="13512" spans="1:4">
      <c r="A13512" s="4">
        <v>6.6195370370370377E-2</v>
      </c>
      <c r="B13512" s="4">
        <v>6.6217592592592592E-2</v>
      </c>
      <c r="C13512" s="4">
        <v>2.2222222222215149E-5</v>
      </c>
      <c r="D13512" s="6" t="s">
        <v>23679</v>
      </c>
    </row>
    <row r="13513" spans="1:4">
      <c r="A13513" s="4">
        <v>6.6219444444444442E-2</v>
      </c>
      <c r="B13513" s="4">
        <v>6.6231018518518522E-2</v>
      </c>
      <c r="C13513" s="4">
        <v>1.1574074074080509E-5</v>
      </c>
      <c r="D13513" s="6" t="s">
        <v>49527</v>
      </c>
    </row>
    <row r="13514" spans="1:4">
      <c r="A13514" s="4">
        <v>6.6236111111111107E-2</v>
      </c>
      <c r="B13514" s="4">
        <v>6.6249537037037037E-2</v>
      </c>
      <c r="C13514" s="4">
        <v>1.3425925925930615E-5</v>
      </c>
      <c r="D13514" s="6" t="s">
        <v>23680</v>
      </c>
    </row>
    <row r="13515" spans="1:4">
      <c r="A13515" s="4">
        <v>6.6250925925925921E-2</v>
      </c>
      <c r="B13515" s="4">
        <v>6.626342592592592E-2</v>
      </c>
      <c r="C13515" s="4">
        <v>1.2499999999998623E-5</v>
      </c>
      <c r="D13515" s="6" t="s">
        <v>23681</v>
      </c>
    </row>
    <row r="13516" spans="1:4">
      <c r="A13516" s="4">
        <v>6.6288425925925931E-2</v>
      </c>
      <c r="B13516" s="4">
        <v>6.6307523148148154E-2</v>
      </c>
      <c r="C13516" s="4">
        <v>1.9097222222222432E-5</v>
      </c>
      <c r="D13516" s="6" t="s">
        <v>23682</v>
      </c>
    </row>
    <row r="13517" spans="1:4">
      <c r="A13517" s="4">
        <v>6.6338425925925926E-2</v>
      </c>
      <c r="B13517" s="4">
        <v>6.6361574074074073E-2</v>
      </c>
      <c r="C13517" s="4">
        <v>2.3148148148147141E-5</v>
      </c>
      <c r="D13517" s="6" t="s">
        <v>46466</v>
      </c>
    </row>
    <row r="13518" spans="1:4">
      <c r="A13518" s="4">
        <v>6.6367592592592603E-2</v>
      </c>
      <c r="B13518" s="4">
        <v>6.6385185185185186E-2</v>
      </c>
      <c r="C13518" s="4">
        <v>1.7592592592582945E-5</v>
      </c>
      <c r="D13518" s="6" t="s">
        <v>23683</v>
      </c>
    </row>
    <row r="13519" spans="1:4">
      <c r="A13519" s="4">
        <v>6.6462037037037028E-2</v>
      </c>
      <c r="B13519" s="4">
        <v>6.6486111111111121E-2</v>
      </c>
      <c r="C13519" s="4">
        <v>2.407407407409301E-5</v>
      </c>
      <c r="D13519" s="6" t="s">
        <v>23684</v>
      </c>
    </row>
    <row r="13520" spans="1:4">
      <c r="A13520" s="4">
        <v>6.6490740740740739E-2</v>
      </c>
      <c r="B13520" s="4">
        <v>6.6529166666666667E-2</v>
      </c>
      <c r="C13520" s="4">
        <v>3.8425925925927862E-5</v>
      </c>
      <c r="D13520" s="6" t="s">
        <v>23685</v>
      </c>
    </row>
    <row r="13521" spans="1:4">
      <c r="A13521" s="4">
        <v>6.6547222222222216E-2</v>
      </c>
      <c r="B13521" s="4">
        <v>6.6576967592592587E-2</v>
      </c>
      <c r="C13521" s="4">
        <v>2.9745370370370949E-5</v>
      </c>
      <c r="D13521" s="6" t="s">
        <v>23686</v>
      </c>
    </row>
    <row r="13522" spans="1:4">
      <c r="A13522" s="4">
        <v>6.6583333333333342E-2</v>
      </c>
      <c r="B13522" s="4">
        <v>6.6609722222222223E-2</v>
      </c>
      <c r="C13522" s="4">
        <v>2.6388888888881357E-5</v>
      </c>
      <c r="D13522" s="6" t="s">
        <v>23687</v>
      </c>
    </row>
    <row r="13523" spans="1:4">
      <c r="A13523" s="4">
        <v>6.6612500000000005E-2</v>
      </c>
      <c r="B13523" s="4">
        <v>6.6646296296296301E-2</v>
      </c>
      <c r="C13523" s="4">
        <v>3.3796296296295658E-5</v>
      </c>
      <c r="D13523" s="6" t="s">
        <v>23688</v>
      </c>
    </row>
    <row r="13524" spans="1:4">
      <c r="A13524" s="4">
        <v>6.6649537037037035E-2</v>
      </c>
      <c r="B13524" s="4">
        <v>6.6668634259259271E-2</v>
      </c>
      <c r="C13524" s="4">
        <v>1.909722222223631E-5</v>
      </c>
      <c r="D13524" s="6" t="s">
        <v>23689</v>
      </c>
    </row>
    <row r="13525" spans="1:4">
      <c r="A13525" s="4">
        <v>6.66736111111111E-2</v>
      </c>
      <c r="B13525" s="4">
        <v>6.6718981481481476E-2</v>
      </c>
      <c r="C13525" s="4">
        <v>4.5370370370376167E-5</v>
      </c>
      <c r="D13525" s="6" t="s">
        <v>23690</v>
      </c>
    </row>
    <row r="13526" spans="1:4">
      <c r="A13526" s="4">
        <v>6.6742129629629623E-2</v>
      </c>
      <c r="B13526" s="4">
        <v>6.6764351851851853E-2</v>
      </c>
      <c r="C13526" s="4">
        <v>2.2222222222229027E-5</v>
      </c>
      <c r="D13526" s="6" t="s">
        <v>23691</v>
      </c>
    </row>
    <row r="13527" spans="1:4">
      <c r="A13527" s="4">
        <v>6.6766203703703703E-2</v>
      </c>
      <c r="B13527" s="4">
        <v>6.6792129629629632E-2</v>
      </c>
      <c r="C13527" s="4">
        <v>2.5925925925929239E-5</v>
      </c>
      <c r="D13527" s="6" t="s">
        <v>23692</v>
      </c>
    </row>
    <row r="13528" spans="1:4">
      <c r="A13528" s="4">
        <v>6.6805555555555562E-2</v>
      </c>
      <c r="B13528" s="4">
        <v>6.6824074074074077E-2</v>
      </c>
      <c r="C13528" s="4">
        <v>1.8518518518514937E-5</v>
      </c>
      <c r="D13528" s="6" t="s">
        <v>23693</v>
      </c>
    </row>
    <row r="13529" spans="1:4">
      <c r="A13529" s="4">
        <v>6.6831944444444444E-2</v>
      </c>
      <c r="B13529" s="4">
        <v>6.6856944444444441E-2</v>
      </c>
      <c r="C13529" s="4">
        <v>2.4999999999997247E-5</v>
      </c>
      <c r="D13529" s="6" t="s">
        <v>23694</v>
      </c>
    </row>
    <row r="13530" spans="1:4">
      <c r="A13530" s="4">
        <v>6.6865740740740739E-2</v>
      </c>
      <c r="B13530" s="4">
        <v>6.6894444444444437E-2</v>
      </c>
      <c r="C13530" s="4">
        <v>2.8703703703697458E-5</v>
      </c>
      <c r="D13530" s="6" t="s">
        <v>23695</v>
      </c>
    </row>
    <row r="13531" spans="1:4">
      <c r="A13531" s="4">
        <v>6.6897685185185185E-2</v>
      </c>
      <c r="B13531" s="4">
        <v>6.6914004629629639E-2</v>
      </c>
      <c r="C13531" s="4">
        <v>1.6319444444454212E-5</v>
      </c>
      <c r="D13531" s="6" t="s">
        <v>23696</v>
      </c>
    </row>
    <row r="13532" spans="1:4">
      <c r="A13532" s="4">
        <v>6.7085185185185178E-2</v>
      </c>
      <c r="B13532" s="4">
        <v>6.7098611111111109E-2</v>
      </c>
      <c r="C13532" s="4">
        <v>1.3425925925930615E-5</v>
      </c>
      <c r="D13532" s="6" t="s">
        <v>3370</v>
      </c>
    </row>
    <row r="13533" spans="1:4">
      <c r="A13533" s="4">
        <v>6.7106018518518509E-2</v>
      </c>
      <c r="B13533" s="4">
        <v>6.7120370370370372E-2</v>
      </c>
      <c r="C13533" s="4">
        <v>1.4351851851862607E-5</v>
      </c>
      <c r="D13533" s="6" t="s">
        <v>2709</v>
      </c>
    </row>
    <row r="13534" spans="1:4">
      <c r="A13534" s="4">
        <v>6.7140740740740737E-2</v>
      </c>
      <c r="B13534" s="4">
        <v>6.7152777777777783E-2</v>
      </c>
      <c r="C13534" s="4">
        <v>1.2037037037046505E-5</v>
      </c>
      <c r="D13534" s="6" t="s">
        <v>23697</v>
      </c>
    </row>
    <row r="13535" spans="1:4">
      <c r="A13535" s="4">
        <v>6.7161111111111116E-2</v>
      </c>
      <c r="B13535" s="4">
        <v>6.7180208333333338E-2</v>
      </c>
      <c r="C13535" s="4">
        <v>1.9097222222222432E-5</v>
      </c>
      <c r="D13535" s="6" t="s">
        <v>23698</v>
      </c>
    </row>
    <row r="13536" spans="1:4">
      <c r="A13536" s="4">
        <v>6.7363425925925924E-2</v>
      </c>
      <c r="B13536" s="4">
        <v>6.737546296296297E-2</v>
      </c>
      <c r="C13536" s="4">
        <v>1.2037037037046505E-5</v>
      </c>
      <c r="D13536" s="6" t="s">
        <v>23699</v>
      </c>
    </row>
    <row r="13537" spans="1:4">
      <c r="A13537" s="4">
        <v>6.7435185185185195E-2</v>
      </c>
      <c r="B13537" s="4">
        <v>6.7454629629629628E-2</v>
      </c>
      <c r="C13537" s="4">
        <v>1.9444444444433051E-5</v>
      </c>
      <c r="D13537" s="6" t="s">
        <v>23700</v>
      </c>
    </row>
    <row r="13538" spans="1:4">
      <c r="A13538" s="4">
        <v>6.7456018518518512E-2</v>
      </c>
      <c r="B13538" s="4">
        <v>6.7480092592592592E-2</v>
      </c>
      <c r="C13538" s="4">
        <v>2.4074074074079133E-5</v>
      </c>
      <c r="D13538" s="6" t="s">
        <v>23701</v>
      </c>
    </row>
    <row r="13539" spans="1:4">
      <c r="A13539" s="4">
        <v>6.7488425925925924E-2</v>
      </c>
      <c r="B13539" s="4">
        <v>6.7505092592592589E-2</v>
      </c>
      <c r="C13539" s="4">
        <v>1.6666666666664831E-5</v>
      </c>
      <c r="D13539" s="6" t="s">
        <v>23702</v>
      </c>
    </row>
    <row r="13540" spans="1:4">
      <c r="A13540" s="4">
        <v>6.7505555555555555E-2</v>
      </c>
      <c r="B13540" s="4">
        <v>6.7521874999999995E-2</v>
      </c>
      <c r="C13540" s="4">
        <v>1.6319444444440334E-5</v>
      </c>
      <c r="D13540" s="6" t="s">
        <v>23703</v>
      </c>
    </row>
    <row r="13541" spans="1:4">
      <c r="A13541" s="4">
        <v>6.7523148148148152E-2</v>
      </c>
      <c r="B13541" s="4">
        <v>6.7538425925925918E-2</v>
      </c>
      <c r="C13541" s="4">
        <v>1.5277777777766843E-5</v>
      </c>
      <c r="D13541" s="6" t="s">
        <v>23704</v>
      </c>
    </row>
    <row r="13542" spans="1:4">
      <c r="A13542" s="4">
        <v>6.7543518518518517E-2</v>
      </c>
      <c r="B13542" s="4">
        <v>6.7560763888888889E-2</v>
      </c>
      <c r="C13542" s="4">
        <v>1.7245370370372326E-5</v>
      </c>
      <c r="D13542" s="6" t="s">
        <v>23705</v>
      </c>
    </row>
    <row r="13543" spans="1:4">
      <c r="A13543" s="4">
        <v>6.7562037037037045E-2</v>
      </c>
      <c r="B13543" s="4">
        <v>6.7589814814814811E-2</v>
      </c>
      <c r="C13543" s="4">
        <v>2.7777777777765467E-5</v>
      </c>
      <c r="D13543" s="6" t="s">
        <v>23706</v>
      </c>
    </row>
    <row r="13544" spans="1:4">
      <c r="A13544" s="4">
        <v>6.7651388888888886E-2</v>
      </c>
      <c r="B13544" s="4">
        <v>6.7676388888888883E-2</v>
      </c>
      <c r="C13544" s="4">
        <v>2.4999999999997247E-5</v>
      </c>
      <c r="D13544" s="6" t="s">
        <v>23707</v>
      </c>
    </row>
    <row r="13545" spans="1:4">
      <c r="A13545" s="4">
        <v>6.7679629629629631E-2</v>
      </c>
      <c r="B13545" s="4">
        <v>6.7705092592592594E-2</v>
      </c>
      <c r="C13545" s="4">
        <v>2.5462962962963243E-5</v>
      </c>
      <c r="D13545" s="6" t="s">
        <v>23708</v>
      </c>
    </row>
    <row r="13546" spans="1:4">
      <c r="A13546" s="4">
        <v>6.7711111111111111E-2</v>
      </c>
      <c r="B13546" s="4">
        <v>6.7731018518518524E-2</v>
      </c>
      <c r="C13546" s="4">
        <v>1.9907407407412925E-5</v>
      </c>
      <c r="D13546" s="6" t="s">
        <v>23709</v>
      </c>
    </row>
    <row r="13547" spans="1:4">
      <c r="A13547" s="4">
        <v>6.7734259259259258E-2</v>
      </c>
      <c r="B13547" s="4">
        <v>6.7763425925925921E-2</v>
      </c>
      <c r="C13547" s="4">
        <v>2.9166666666663454E-5</v>
      </c>
      <c r="D13547" s="6" t="s">
        <v>23710</v>
      </c>
    </row>
    <row r="13548" spans="1:4">
      <c r="A13548" s="4">
        <v>6.7776388888888886E-2</v>
      </c>
      <c r="B13548" s="4">
        <v>6.7793634259259258E-2</v>
      </c>
      <c r="C13548" s="4">
        <v>1.7245370370372326E-5</v>
      </c>
      <c r="D13548" s="6" t="s">
        <v>23711</v>
      </c>
    </row>
    <row r="13549" spans="1:4">
      <c r="A13549" s="4">
        <v>6.7801851851851849E-2</v>
      </c>
      <c r="B13549" s="4">
        <v>6.7814351851851848E-2</v>
      </c>
      <c r="C13549" s="4">
        <v>1.2499999999998623E-5</v>
      </c>
      <c r="D13549" s="6" t="s">
        <v>23712</v>
      </c>
    </row>
    <row r="13550" spans="1:4">
      <c r="A13550" s="4">
        <v>6.781712962962963E-2</v>
      </c>
      <c r="B13550" s="4">
        <v>6.7850925925925926E-2</v>
      </c>
      <c r="C13550" s="4">
        <v>3.3796296296295658E-5</v>
      </c>
      <c r="D13550" s="6" t="s">
        <v>23713</v>
      </c>
    </row>
    <row r="13551" spans="1:4">
      <c r="A13551" s="4">
        <v>6.7941203703703698E-2</v>
      </c>
      <c r="B13551" s="4">
        <v>6.7957870370370363E-2</v>
      </c>
      <c r="C13551" s="4">
        <v>1.6666666666664831E-5</v>
      </c>
      <c r="D13551" s="6" t="s">
        <v>23714</v>
      </c>
    </row>
    <row r="13552" spans="1:4">
      <c r="A13552" s="4">
        <v>6.7972222222222226E-2</v>
      </c>
      <c r="B13552" s="4">
        <v>6.7994444444444455E-2</v>
      </c>
      <c r="C13552" s="4">
        <v>2.2222222222229027E-5</v>
      </c>
      <c r="D13552" s="6" t="s">
        <v>23715</v>
      </c>
    </row>
    <row r="13553" spans="1:4">
      <c r="A13553" s="4">
        <v>6.8000925925925923E-2</v>
      </c>
      <c r="B13553" s="4">
        <v>6.801666666666667E-2</v>
      </c>
      <c r="C13553" s="4">
        <v>1.5740740740746717E-5</v>
      </c>
      <c r="D13553" s="6" t="s">
        <v>23716</v>
      </c>
    </row>
    <row r="13554" spans="1:4">
      <c r="A13554" s="4">
        <v>6.8035648148148151E-2</v>
      </c>
      <c r="B13554" s="4">
        <v>6.805555555555555E-2</v>
      </c>
      <c r="C13554" s="4">
        <v>1.9907407407399047E-5</v>
      </c>
      <c r="D13554" s="6" t="s">
        <v>23717</v>
      </c>
    </row>
    <row r="13555" spans="1:4">
      <c r="A13555" s="4">
        <v>6.8063888888888882E-2</v>
      </c>
      <c r="B13555" s="4">
        <v>6.8081481481481479E-2</v>
      </c>
      <c r="C13555" s="4">
        <v>1.7592592592596823E-5</v>
      </c>
      <c r="D13555" s="6" t="s">
        <v>23718</v>
      </c>
    </row>
    <row r="13556" spans="1:4">
      <c r="A13556" s="4">
        <v>6.8120833333333339E-2</v>
      </c>
      <c r="B13556" s="4">
        <v>6.814722222222222E-2</v>
      </c>
      <c r="C13556" s="4">
        <v>2.6388888888881357E-5</v>
      </c>
      <c r="D13556" s="6" t="s">
        <v>23719</v>
      </c>
    </row>
    <row r="13557" spans="1:4">
      <c r="A13557" s="4">
        <v>6.8158333333333335E-2</v>
      </c>
      <c r="B13557" s="4">
        <v>6.817685185185185E-2</v>
      </c>
      <c r="C13557" s="4">
        <v>1.8518518518514937E-5</v>
      </c>
      <c r="D13557" s="6" t="s">
        <v>23720</v>
      </c>
    </row>
    <row r="13558" spans="1:4">
      <c r="A13558" s="4">
        <v>6.81824074074074E-2</v>
      </c>
      <c r="B13558" s="4">
        <v>6.8203703703703697E-2</v>
      </c>
      <c r="C13558" s="4">
        <v>2.1296296296297035E-5</v>
      </c>
      <c r="D13558" s="6" t="s">
        <v>23721</v>
      </c>
    </row>
    <row r="13559" spans="1:4">
      <c r="A13559" s="4">
        <v>6.8220370370370376E-2</v>
      </c>
      <c r="B13559" s="4">
        <v>6.8242592592592591E-2</v>
      </c>
      <c r="C13559" s="4">
        <v>2.2222222222215149E-5</v>
      </c>
      <c r="D13559" s="6" t="s">
        <v>23722</v>
      </c>
    </row>
    <row r="13560" spans="1:4">
      <c r="A13560" s="4">
        <v>6.8320370370370365E-2</v>
      </c>
      <c r="B13560" s="4">
        <v>6.8348148148148144E-2</v>
      </c>
      <c r="C13560" s="4">
        <v>2.7777777777779344E-5</v>
      </c>
      <c r="D13560" s="6" t="s">
        <v>23723</v>
      </c>
    </row>
    <row r="13561" spans="1:4">
      <c r="A13561" s="4">
        <v>6.835416666666666E-2</v>
      </c>
      <c r="B13561" s="4">
        <v>6.838194444444444E-2</v>
      </c>
      <c r="C13561" s="4">
        <v>2.7777777777779344E-5</v>
      </c>
      <c r="D13561" s="6" t="s">
        <v>23724</v>
      </c>
    </row>
    <row r="13562" spans="1:4">
      <c r="A13562" s="4">
        <v>6.8383333333333338E-2</v>
      </c>
      <c r="B13562" s="4">
        <v>6.8410185185185185E-2</v>
      </c>
      <c r="C13562" s="4">
        <v>2.6851851851847353E-5</v>
      </c>
      <c r="D13562" s="6" t="s">
        <v>23725</v>
      </c>
    </row>
    <row r="13563" spans="1:4">
      <c r="A13563" s="4">
        <v>6.8416203703703701E-2</v>
      </c>
      <c r="B13563" s="4">
        <v>6.8439814814814814E-2</v>
      </c>
      <c r="C13563" s="4">
        <v>2.3611111111113137E-5</v>
      </c>
      <c r="D13563" s="6" t="s">
        <v>23726</v>
      </c>
    </row>
    <row r="13564" spans="1:4">
      <c r="A13564" s="4">
        <v>6.851481481481482E-2</v>
      </c>
      <c r="B13564" s="4">
        <v>6.8526851851851853E-2</v>
      </c>
      <c r="C13564" s="4">
        <v>1.2037037037032627E-5</v>
      </c>
      <c r="D13564" s="6" t="s">
        <v>23727</v>
      </c>
    </row>
    <row r="13565" spans="1:4">
      <c r="A13565" s="4">
        <v>6.8539814814814817E-2</v>
      </c>
      <c r="B13565" s="4">
        <v>6.8551388888888884E-2</v>
      </c>
      <c r="C13565" s="4">
        <v>1.1574074074066631E-5</v>
      </c>
      <c r="D13565" s="6" t="s">
        <v>23727</v>
      </c>
    </row>
    <row r="13566" spans="1:4">
      <c r="A13566" s="4">
        <v>6.8553240740740748E-2</v>
      </c>
      <c r="B13566" s="4">
        <v>6.8565740740740747E-2</v>
      </c>
      <c r="C13566" s="4">
        <v>1.2499999999998623E-5</v>
      </c>
      <c r="D13566" s="6" t="s">
        <v>10997</v>
      </c>
    </row>
    <row r="13567" spans="1:4">
      <c r="A13567" s="4">
        <v>6.8582407407407411E-2</v>
      </c>
      <c r="B13567" s="4">
        <v>6.8593981481481478E-2</v>
      </c>
      <c r="C13567" s="4">
        <v>1.1574074074066631E-5</v>
      </c>
      <c r="D13567" s="6" t="s">
        <v>20107</v>
      </c>
    </row>
    <row r="13568" spans="1:4">
      <c r="A13568" s="4">
        <v>6.8595833333333342E-2</v>
      </c>
      <c r="B13568" s="4">
        <v>6.8607870370370375E-2</v>
      </c>
      <c r="C13568" s="4">
        <v>1.2037037037032627E-5</v>
      </c>
      <c r="D13568" s="6" t="s">
        <v>239</v>
      </c>
    </row>
    <row r="13569" spans="1:4">
      <c r="A13569" s="4">
        <v>6.8609259259259259E-2</v>
      </c>
      <c r="B13569" s="4">
        <v>6.8629166666666672E-2</v>
      </c>
      <c r="C13569" s="4">
        <v>1.9907407407412925E-5</v>
      </c>
      <c r="D13569" s="6" t="s">
        <v>23728</v>
      </c>
    </row>
    <row r="13570" spans="1:4">
      <c r="A13570" s="4">
        <v>6.8630555555555556E-2</v>
      </c>
      <c r="B13570" s="4">
        <v>6.8655555555555553E-2</v>
      </c>
      <c r="C13570" s="4">
        <v>2.4999999999997247E-5</v>
      </c>
      <c r="D13570" s="6" t="s">
        <v>23729</v>
      </c>
    </row>
    <row r="13571" spans="1:4">
      <c r="A13571" s="4">
        <v>6.8659259259259253E-2</v>
      </c>
      <c r="B13571" s="4">
        <v>6.8683796296296298E-2</v>
      </c>
      <c r="C13571" s="4">
        <v>2.4537037037045129E-5</v>
      </c>
      <c r="D13571" s="6" t="s">
        <v>23730</v>
      </c>
    </row>
    <row r="13572" spans="1:4">
      <c r="A13572" s="4">
        <v>6.8757870370370372E-2</v>
      </c>
      <c r="B13572" s="4">
        <v>6.8771296296296303E-2</v>
      </c>
      <c r="C13572" s="4">
        <v>1.3425925925930615E-5</v>
      </c>
      <c r="D13572" s="6" t="s">
        <v>23731</v>
      </c>
    </row>
    <row r="13573" spans="1:4">
      <c r="A13573" s="4">
        <v>6.8773611111111119E-2</v>
      </c>
      <c r="B13573" s="4">
        <v>6.8789351851851852E-2</v>
      </c>
      <c r="C13573" s="4">
        <v>1.5740740740732839E-5</v>
      </c>
      <c r="D13573" s="6" t="s">
        <v>23732</v>
      </c>
    </row>
    <row r="13574" spans="1:4">
      <c r="A13574" s="4">
        <v>6.879814814814815E-2</v>
      </c>
      <c r="B13574" s="4">
        <v>6.8827314814814813E-2</v>
      </c>
      <c r="C13574" s="4">
        <v>2.9166666666663454E-5</v>
      </c>
      <c r="D13574" s="6" t="s">
        <v>49528</v>
      </c>
    </row>
    <row r="13575" spans="1:4">
      <c r="A13575" s="4">
        <v>6.8829166666666663E-2</v>
      </c>
      <c r="B13575" s="4">
        <v>6.8850462962962961E-2</v>
      </c>
      <c r="C13575" s="4">
        <v>2.1296296296297035E-5</v>
      </c>
      <c r="D13575" s="6" t="s">
        <v>23733</v>
      </c>
    </row>
    <row r="13576" spans="1:4">
      <c r="A13576" s="4">
        <v>6.8866203703703707E-2</v>
      </c>
      <c r="B13576" s="4">
        <v>6.8879629629629624E-2</v>
      </c>
      <c r="C13576" s="4">
        <v>1.3425925925916737E-5</v>
      </c>
      <c r="D13576" s="6" t="s">
        <v>23734</v>
      </c>
    </row>
    <row r="13577" spans="1:4">
      <c r="A13577" s="4">
        <v>6.8907407407407403E-2</v>
      </c>
      <c r="B13577" s="4">
        <v>6.8924652777777776E-2</v>
      </c>
      <c r="C13577" s="4">
        <v>1.7245370370372326E-5</v>
      </c>
      <c r="D13577" s="6" t="s">
        <v>23735</v>
      </c>
    </row>
    <row r="13578" spans="1:4">
      <c r="A13578" s="4">
        <v>6.8940740740740747E-2</v>
      </c>
      <c r="B13578" s="4">
        <v>6.8966666666666662E-2</v>
      </c>
      <c r="C13578" s="4">
        <v>2.5925925925915361E-5</v>
      </c>
      <c r="D13578" s="6" t="s">
        <v>23736</v>
      </c>
    </row>
    <row r="13579" spans="1:4">
      <c r="A13579" s="4">
        <v>6.9014814814814807E-2</v>
      </c>
      <c r="B13579" s="4">
        <v>6.9036111111111118E-2</v>
      </c>
      <c r="C13579" s="4">
        <v>2.1296296296310913E-5</v>
      </c>
      <c r="D13579" s="6" t="s">
        <v>432</v>
      </c>
    </row>
    <row r="13580" spans="1:4">
      <c r="A13580" s="4">
        <v>6.9091666666666662E-2</v>
      </c>
      <c r="B13580" s="4">
        <v>6.9117592592592592E-2</v>
      </c>
      <c r="C13580" s="4">
        <v>2.5925925925929239E-5</v>
      </c>
      <c r="D13580" s="6" t="s">
        <v>23737</v>
      </c>
    </row>
    <row r="13581" spans="1:4">
      <c r="A13581" s="4">
        <v>6.911898148148149E-2</v>
      </c>
      <c r="B13581" s="4">
        <v>6.9140277777777773E-2</v>
      </c>
      <c r="C13581" s="4">
        <v>2.1296296296283157E-5</v>
      </c>
      <c r="D13581" s="6" t="s">
        <v>23738</v>
      </c>
    </row>
    <row r="13582" spans="1:4">
      <c r="A13582" s="4">
        <v>6.9187499999999999E-2</v>
      </c>
      <c r="B13582" s="4">
        <v>6.9211111111111112E-2</v>
      </c>
      <c r="C13582" s="4">
        <v>2.3611111111113137E-5</v>
      </c>
      <c r="D13582" s="6" t="s">
        <v>23739</v>
      </c>
    </row>
    <row r="13583" spans="1:4">
      <c r="A13583" s="4">
        <v>6.9212499999999996E-2</v>
      </c>
      <c r="B13583" s="4">
        <v>6.9226851851851859E-2</v>
      </c>
      <c r="C13583" s="4">
        <v>1.4351851851862607E-5</v>
      </c>
      <c r="D13583" s="6" t="s">
        <v>23740</v>
      </c>
    </row>
    <row r="13584" spans="1:4">
      <c r="A13584" s="4">
        <v>6.9228703703703695E-2</v>
      </c>
      <c r="B13584" s="4">
        <v>6.9245949074074067E-2</v>
      </c>
      <c r="C13584" s="4">
        <v>1.7245370370372326E-5</v>
      </c>
      <c r="D13584" s="6" t="s">
        <v>23741</v>
      </c>
    </row>
    <row r="13585" spans="1:4">
      <c r="A13585" s="4">
        <v>6.9273611111111119E-2</v>
      </c>
      <c r="B13585" s="4">
        <v>6.9306134259259258E-2</v>
      </c>
      <c r="C13585" s="4">
        <v>3.2523148148139169E-5</v>
      </c>
      <c r="D13585" s="6" t="s">
        <v>23742</v>
      </c>
    </row>
    <row r="13586" spans="1:4">
      <c r="A13586" s="4">
        <v>6.9307407407407415E-2</v>
      </c>
      <c r="B13586" s="4">
        <v>6.9333796296296296E-2</v>
      </c>
      <c r="C13586" s="4">
        <v>2.6388888888881357E-5</v>
      </c>
      <c r="D13586" s="6" t="s">
        <v>46467</v>
      </c>
    </row>
    <row r="13587" spans="1:4">
      <c r="A13587" s="4">
        <v>6.933518518518518E-2</v>
      </c>
      <c r="B13587" s="4">
        <v>6.9355092592592593E-2</v>
      </c>
      <c r="C13587" s="4">
        <v>1.9907407407412925E-5</v>
      </c>
      <c r="D13587" s="6" t="s">
        <v>23743</v>
      </c>
    </row>
    <row r="13588" spans="1:4">
      <c r="A13588" s="4">
        <v>6.9359722222222212E-2</v>
      </c>
      <c r="B13588" s="4">
        <v>6.9392592592592603E-2</v>
      </c>
      <c r="C13588" s="4">
        <v>3.2870370370391422E-5</v>
      </c>
      <c r="D13588" s="6" t="s">
        <v>23744</v>
      </c>
    </row>
    <row r="13589" spans="1:4">
      <c r="A13589" s="4">
        <v>6.9396296296296303E-2</v>
      </c>
      <c r="B13589" s="4">
        <v>6.9425000000000001E-2</v>
      </c>
      <c r="C13589" s="4">
        <v>2.8703703703697458E-5</v>
      </c>
      <c r="D13589" s="6" t="s">
        <v>23745</v>
      </c>
    </row>
    <row r="13590" spans="1:4">
      <c r="A13590" s="4">
        <v>6.9480092592592593E-2</v>
      </c>
      <c r="B13590" s="4">
        <v>6.9492129629629626E-2</v>
      </c>
      <c r="C13590" s="4">
        <v>1.2037037037032627E-5</v>
      </c>
      <c r="D13590" s="6" t="s">
        <v>627</v>
      </c>
    </row>
    <row r="13591" spans="1:4">
      <c r="A13591" s="4">
        <v>6.9502777777777788E-2</v>
      </c>
      <c r="B13591" s="4">
        <v>6.9529629629629622E-2</v>
      </c>
      <c r="C13591" s="4">
        <v>2.6851851851833475E-5</v>
      </c>
      <c r="D13591" s="6" t="s">
        <v>23746</v>
      </c>
    </row>
    <row r="13592" spans="1:4">
      <c r="A13592" s="4">
        <v>6.9537962962962954E-2</v>
      </c>
      <c r="B13592" s="4">
        <v>6.9557060185185191E-2</v>
      </c>
      <c r="C13592" s="4">
        <v>1.909722222223631E-5</v>
      </c>
      <c r="D13592" s="6" t="s">
        <v>23747</v>
      </c>
    </row>
    <row r="13593" spans="1:4">
      <c r="A13593" s="4">
        <v>6.9558333333333333E-2</v>
      </c>
      <c r="B13593" s="4">
        <v>6.9574652777777787E-2</v>
      </c>
      <c r="C13593" s="4">
        <v>1.6319444444454212E-5</v>
      </c>
      <c r="D13593" s="6" t="s">
        <v>23748</v>
      </c>
    </row>
    <row r="13594" spans="1:4">
      <c r="A13594" s="4">
        <v>6.9576851851851848E-2</v>
      </c>
      <c r="B13594" s="4">
        <v>6.9590277777777779E-2</v>
      </c>
      <c r="C13594" s="4">
        <v>1.3425925925930615E-5</v>
      </c>
      <c r="D13594" s="6" t="s">
        <v>23749</v>
      </c>
    </row>
    <row r="13595" spans="1:4">
      <c r="A13595" s="4">
        <v>6.9605092592592593E-2</v>
      </c>
      <c r="B13595" s="4">
        <v>6.9625462962962958E-2</v>
      </c>
      <c r="C13595" s="4">
        <v>2.0370370370365043E-5</v>
      </c>
      <c r="D13595" s="6" t="s">
        <v>23750</v>
      </c>
    </row>
    <row r="13596" spans="1:4">
      <c r="A13596" s="4">
        <v>6.9818981481481482E-2</v>
      </c>
      <c r="B13596" s="4">
        <v>6.9831018518518514E-2</v>
      </c>
      <c r="C13596" s="4">
        <v>1.2037037037032627E-5</v>
      </c>
      <c r="D13596" s="6" t="s">
        <v>3467</v>
      </c>
    </row>
    <row r="13597" spans="1:4">
      <c r="A13597" s="4">
        <v>6.9895370370370372E-2</v>
      </c>
      <c r="B13597" s="4">
        <v>6.9910763888888894E-2</v>
      </c>
      <c r="C13597" s="4">
        <v>1.539351851852222E-5</v>
      </c>
      <c r="D13597" s="6" t="s">
        <v>23751</v>
      </c>
    </row>
    <row r="13598" spans="1:4">
      <c r="A13598" s="4">
        <v>6.9958796296296297E-2</v>
      </c>
      <c r="B13598" s="4">
        <v>6.9970370370370363E-2</v>
      </c>
      <c r="C13598" s="4">
        <v>1.1574074074066631E-5</v>
      </c>
      <c r="D13598" s="6" t="s">
        <v>1844</v>
      </c>
    </row>
    <row r="13599" spans="1:4">
      <c r="A13599" s="4">
        <v>6.9993518518518524E-2</v>
      </c>
      <c r="B13599" s="4">
        <v>7.0014351851851855E-2</v>
      </c>
      <c r="C13599" s="4">
        <v>2.0833333333331039E-5</v>
      </c>
      <c r="D13599" s="6" t="s">
        <v>22897</v>
      </c>
    </row>
    <row r="13600" spans="1:4">
      <c r="A13600" s="4">
        <v>7.0078240740740746E-2</v>
      </c>
      <c r="B13600" s="4">
        <v>7.0092129629629629E-2</v>
      </c>
      <c r="C13600" s="4">
        <v>1.3888888888882733E-5</v>
      </c>
      <c r="D13600" s="6" t="s">
        <v>23752</v>
      </c>
    </row>
    <row r="13601" spans="1:4">
      <c r="A13601" s="4">
        <v>7.0094907407407411E-2</v>
      </c>
      <c r="B13601" s="4">
        <v>7.0121296296296293E-2</v>
      </c>
      <c r="C13601" s="4">
        <v>2.6388888888881357E-5</v>
      </c>
      <c r="D13601" s="6" t="s">
        <v>23753</v>
      </c>
    </row>
    <row r="13602" spans="1:4">
      <c r="A13602" s="4">
        <v>7.0123148148148143E-2</v>
      </c>
      <c r="B13602" s="4">
        <v>7.014675925925927E-2</v>
      </c>
      <c r="C13602" s="4">
        <v>2.3611111111127014E-5</v>
      </c>
      <c r="D13602" s="6" t="s">
        <v>23754</v>
      </c>
    </row>
    <row r="13603" spans="1:4">
      <c r="A13603" s="4">
        <v>7.014814814814814E-2</v>
      </c>
      <c r="B13603" s="4">
        <v>7.0162500000000003E-2</v>
      </c>
      <c r="C13603" s="4">
        <v>1.4351851851862607E-5</v>
      </c>
      <c r="D13603" s="6" t="s">
        <v>950</v>
      </c>
    </row>
    <row r="13604" spans="1:4">
      <c r="A13604" s="4">
        <v>7.0442592592592598E-2</v>
      </c>
      <c r="B13604" s="4">
        <v>7.0456944444444447E-2</v>
      </c>
      <c r="C13604" s="4">
        <v>1.4351851851848729E-5</v>
      </c>
      <c r="D13604" s="6" t="s">
        <v>23755</v>
      </c>
    </row>
    <row r="13605" spans="1:4">
      <c r="A13605" s="4">
        <v>7.0458796296296297E-2</v>
      </c>
      <c r="B13605" s="4">
        <v>7.0483796296296294E-2</v>
      </c>
      <c r="C13605" s="4">
        <v>2.4999999999997247E-5</v>
      </c>
      <c r="D13605" s="6" t="s">
        <v>23756</v>
      </c>
    </row>
    <row r="13606" spans="1:4">
      <c r="A13606" s="4">
        <v>7.048425925925926E-2</v>
      </c>
      <c r="B13606" s="4">
        <v>7.0498148148148143E-2</v>
      </c>
      <c r="C13606" s="4">
        <v>1.3888888888882733E-5</v>
      </c>
      <c r="D13606" s="6" t="s">
        <v>23757</v>
      </c>
    </row>
    <row r="13607" spans="1:4">
      <c r="A13607" s="4">
        <v>7.0556944444444436E-2</v>
      </c>
      <c r="B13607" s="4">
        <v>7.0572337962962958E-2</v>
      </c>
      <c r="C13607" s="4">
        <v>1.539351851852222E-5</v>
      </c>
      <c r="D13607" s="6" t="s">
        <v>23758</v>
      </c>
    </row>
    <row r="13608" spans="1:4">
      <c r="A13608" s="4">
        <v>7.0577777777777781E-2</v>
      </c>
      <c r="B13608" s="4">
        <v>7.0591666666666664E-2</v>
      </c>
      <c r="C13608" s="4">
        <v>1.3888888888882733E-5</v>
      </c>
      <c r="D13608" s="6" t="s">
        <v>23759</v>
      </c>
    </row>
    <row r="13609" spans="1:4">
      <c r="A13609" s="4">
        <v>7.0614814814814811E-2</v>
      </c>
      <c r="B13609" s="4">
        <v>7.0628703703703707E-2</v>
      </c>
      <c r="C13609" s="4">
        <v>1.3888888888896611E-5</v>
      </c>
      <c r="D13609" s="6" t="s">
        <v>23760</v>
      </c>
    </row>
    <row r="13610" spans="1:4">
      <c r="A13610" s="4">
        <v>7.063888888888889E-2</v>
      </c>
      <c r="B13610" s="4">
        <v>7.0658796296296289E-2</v>
      </c>
      <c r="C13610" s="4">
        <v>1.9907407407399047E-5</v>
      </c>
      <c r="D13610" s="6" t="s">
        <v>23761</v>
      </c>
    </row>
    <row r="13611" spans="1:4">
      <c r="A13611" s="4">
        <v>7.1174537037037036E-2</v>
      </c>
      <c r="B13611" s="4">
        <v>7.1188425925925933E-2</v>
      </c>
      <c r="C13611" s="4">
        <v>1.3888888888896611E-5</v>
      </c>
      <c r="D13611" s="6" t="s">
        <v>23762</v>
      </c>
    </row>
    <row r="13612" spans="1:4">
      <c r="A13612" s="4">
        <v>7.1189814814814817E-2</v>
      </c>
      <c r="B13612" s="4">
        <v>7.1218055555555562E-2</v>
      </c>
      <c r="C13612" s="4">
        <v>2.824074074074534E-5</v>
      </c>
      <c r="D13612" s="6" t="s">
        <v>23763</v>
      </c>
    </row>
    <row r="13613" spans="1:4">
      <c r="A13613" s="4">
        <v>7.1362962962962961E-2</v>
      </c>
      <c r="B13613" s="4">
        <v>7.1380208333333334E-2</v>
      </c>
      <c r="C13613" s="4">
        <v>1.7245370370372326E-5</v>
      </c>
      <c r="D13613" s="6" t="s">
        <v>23764</v>
      </c>
    </row>
    <row r="13614" spans="1:4">
      <c r="A13614" s="4">
        <v>7.1385648148148143E-2</v>
      </c>
      <c r="B13614" s="4">
        <v>7.1403240740740739E-2</v>
      </c>
      <c r="C13614" s="4">
        <v>1.7592592592596823E-5</v>
      </c>
      <c r="D13614" s="6" t="s">
        <v>23765</v>
      </c>
    </row>
    <row r="13615" spans="1:4">
      <c r="A13615" s="4">
        <v>7.1410185185185174E-2</v>
      </c>
      <c r="B13615" s="4">
        <v>7.1431481481481485E-2</v>
      </c>
      <c r="C13615" s="4">
        <v>2.1296296296310913E-5</v>
      </c>
      <c r="D13615" s="6" t="s">
        <v>23766</v>
      </c>
    </row>
    <row r="13616" spans="1:4">
      <c r="A13616" s="4">
        <v>7.1434259259259267E-2</v>
      </c>
      <c r="B13616" s="4">
        <v>7.1471759259259263E-2</v>
      </c>
      <c r="C13616" s="4">
        <v>3.749999999999587E-5</v>
      </c>
      <c r="D13616" s="6" t="s">
        <v>23767</v>
      </c>
    </row>
    <row r="13617" spans="1:4">
      <c r="A13617" s="4">
        <v>7.1503703703703694E-2</v>
      </c>
      <c r="B13617" s="4">
        <v>7.1536574074074086E-2</v>
      </c>
      <c r="C13617" s="4">
        <v>3.2870370370391422E-5</v>
      </c>
      <c r="D13617" s="6" t="s">
        <v>23768</v>
      </c>
    </row>
    <row r="13618" spans="1:4">
      <c r="A13618" s="4">
        <v>7.154722222222222E-2</v>
      </c>
      <c r="B13618" s="4">
        <v>7.1567129629629633E-2</v>
      </c>
      <c r="C13618" s="4">
        <v>1.9907407407412925E-5</v>
      </c>
      <c r="D13618" s="6" t="s">
        <v>23769</v>
      </c>
    </row>
    <row r="13619" spans="1:4">
      <c r="A13619" s="4">
        <v>7.1569444444444449E-2</v>
      </c>
      <c r="B13619" s="4">
        <v>7.1586689814814822E-2</v>
      </c>
      <c r="C13619" s="4">
        <v>1.7245370370372326E-5</v>
      </c>
      <c r="D13619" s="6" t="s">
        <v>23770</v>
      </c>
    </row>
    <row r="13620" spans="1:4">
      <c r="A13620" s="4">
        <v>7.1588888888888882E-2</v>
      </c>
      <c r="B13620" s="4">
        <v>7.1611111111111111E-2</v>
      </c>
      <c r="C13620" s="4">
        <v>2.2222222222229027E-5</v>
      </c>
      <c r="D13620" s="6" t="s">
        <v>23771</v>
      </c>
    </row>
    <row r="13621" spans="1:4">
      <c r="A13621" s="4">
        <v>7.1630555555555558E-2</v>
      </c>
      <c r="B13621" s="4">
        <v>7.1674074074074071E-2</v>
      </c>
      <c r="C13621" s="4">
        <v>4.3518518518512184E-5</v>
      </c>
      <c r="D13621" s="6" t="s">
        <v>23772</v>
      </c>
    </row>
    <row r="13622" spans="1:4">
      <c r="A13622" s="4">
        <v>7.1679629629629635E-2</v>
      </c>
      <c r="B13622" s="4">
        <v>7.1695949074074075E-2</v>
      </c>
      <c r="C13622" s="4">
        <v>1.6319444444440334E-5</v>
      </c>
      <c r="D13622" s="6" t="s">
        <v>23773</v>
      </c>
    </row>
    <row r="13623" spans="1:4">
      <c r="A13623" s="4">
        <v>7.1708333333333332E-2</v>
      </c>
      <c r="B13623" s="4">
        <v>7.1724074074074065E-2</v>
      </c>
      <c r="C13623" s="4">
        <v>1.5740740740732839E-5</v>
      </c>
      <c r="D13623" s="6" t="s">
        <v>23774</v>
      </c>
    </row>
    <row r="13624" spans="1:4">
      <c r="A13624" s="4">
        <v>7.1725925925925929E-2</v>
      </c>
      <c r="B13624" s="4">
        <v>7.1747685185185192E-2</v>
      </c>
      <c r="C13624" s="4">
        <v>2.1759259259263031E-5</v>
      </c>
      <c r="D13624" s="6" t="s">
        <v>23775</v>
      </c>
    </row>
    <row r="13625" spans="1:4">
      <c r="A13625" s="4">
        <v>7.1753703703703708E-2</v>
      </c>
      <c r="B13625" s="4">
        <v>7.1765277777777775E-2</v>
      </c>
      <c r="C13625" s="4">
        <v>1.1574074074066631E-5</v>
      </c>
      <c r="D13625" s="6" t="s">
        <v>23776</v>
      </c>
    </row>
    <row r="13626" spans="1:4">
      <c r="A13626" s="4">
        <v>7.1818055555555552E-2</v>
      </c>
      <c r="B13626" s="4">
        <v>7.1836226851851856E-2</v>
      </c>
      <c r="C13626" s="4">
        <v>1.8171296296304318E-5</v>
      </c>
      <c r="D13626" s="6" t="s">
        <v>23777</v>
      </c>
    </row>
    <row r="13627" spans="1:4">
      <c r="A13627" s="4">
        <v>7.1839814814814815E-2</v>
      </c>
      <c r="B13627" s="4">
        <v>7.1852777777777779E-2</v>
      </c>
      <c r="C13627" s="4">
        <v>1.2962962962964619E-5</v>
      </c>
      <c r="D13627" s="6" t="s">
        <v>23778</v>
      </c>
    </row>
    <row r="13628" spans="1:4">
      <c r="A13628" s="4">
        <v>7.1855092592592595E-2</v>
      </c>
      <c r="B13628" s="4">
        <v>7.1877314814814811E-2</v>
      </c>
      <c r="C13628" s="4">
        <v>2.2222222222215149E-5</v>
      </c>
      <c r="D13628" s="6" t="s">
        <v>23779</v>
      </c>
    </row>
    <row r="13629" spans="1:4">
      <c r="A13629" s="4">
        <v>7.1890740740740741E-2</v>
      </c>
      <c r="B13629" s="4">
        <v>7.1905555555555556E-2</v>
      </c>
      <c r="C13629" s="4">
        <v>1.4814814814814725E-5</v>
      </c>
      <c r="D13629" s="6" t="s">
        <v>23780</v>
      </c>
    </row>
    <row r="13630" spans="1:4">
      <c r="A13630" s="4">
        <v>7.2005555555555559E-2</v>
      </c>
      <c r="B13630" s="4">
        <v>7.2027777777777788E-2</v>
      </c>
      <c r="C13630" s="4">
        <v>2.2222222222229027E-5</v>
      </c>
      <c r="D13630" s="6" t="s">
        <v>23781</v>
      </c>
    </row>
    <row r="13631" spans="1:4">
      <c r="A13631" s="4">
        <v>7.2083796296296299E-2</v>
      </c>
      <c r="B13631" s="4">
        <v>7.2104166666666664E-2</v>
      </c>
      <c r="C13631" s="4">
        <v>2.0370370370365043E-5</v>
      </c>
      <c r="D13631" s="6" t="s">
        <v>23782</v>
      </c>
    </row>
    <row r="13632" spans="1:4">
      <c r="A13632" s="4">
        <v>7.2298611111111119E-2</v>
      </c>
      <c r="B13632" s="4">
        <v>7.2314930555555559E-2</v>
      </c>
      <c r="C13632" s="4">
        <v>1.6319444444440334E-5</v>
      </c>
      <c r="D13632" s="6" t="s">
        <v>23783</v>
      </c>
    </row>
    <row r="13633" spans="1:4">
      <c r="A13633" s="4">
        <v>7.2341666666666665E-2</v>
      </c>
      <c r="B13633" s="4">
        <v>7.2365277777777778E-2</v>
      </c>
      <c r="C13633" s="4">
        <v>2.3611111111113137E-5</v>
      </c>
      <c r="D13633" s="6" t="s">
        <v>23784</v>
      </c>
    </row>
    <row r="13634" spans="1:4">
      <c r="A13634" s="4">
        <v>7.2463425925925931E-2</v>
      </c>
      <c r="B13634" s="4">
        <v>7.248564814814816E-2</v>
      </c>
      <c r="C13634" s="4">
        <v>2.2222222222229027E-5</v>
      </c>
      <c r="D13634" s="6" t="s">
        <v>23785</v>
      </c>
    </row>
    <row r="13635" spans="1:4">
      <c r="A13635" s="4">
        <v>7.2487499999999996E-2</v>
      </c>
      <c r="B13635" s="4">
        <v>7.2510648148148157E-2</v>
      </c>
      <c r="C13635" s="4">
        <v>2.3148148148161019E-5</v>
      </c>
      <c r="D13635" s="6" t="s">
        <v>23786</v>
      </c>
    </row>
    <row r="13636" spans="1:4">
      <c r="A13636" s="4">
        <v>7.2512037037037028E-2</v>
      </c>
      <c r="B13636" s="4">
        <v>7.2524074074074074E-2</v>
      </c>
      <c r="C13636" s="4">
        <v>1.2037037037046505E-5</v>
      </c>
      <c r="D13636" s="6" t="s">
        <v>23787</v>
      </c>
    </row>
    <row r="13637" spans="1:4">
      <c r="A13637" s="4">
        <v>7.2525000000000006E-2</v>
      </c>
      <c r="B13637" s="4">
        <v>7.2540393518518514E-2</v>
      </c>
      <c r="C13637" s="4">
        <v>1.5393518518508342E-5</v>
      </c>
      <c r="D13637" s="6" t="s">
        <v>23788</v>
      </c>
    </row>
    <row r="13638" spans="1:4">
      <c r="A13638" s="4">
        <v>7.2541203703703705E-2</v>
      </c>
      <c r="B13638" s="4">
        <v>7.2572800925925926E-2</v>
      </c>
      <c r="C13638" s="4">
        <v>3.1597222222221055E-5</v>
      </c>
      <c r="D13638" s="6" t="s">
        <v>23789</v>
      </c>
    </row>
    <row r="13639" spans="1:4">
      <c r="A13639" s="4">
        <v>7.2622685185185179E-2</v>
      </c>
      <c r="B13639" s="4">
        <v>7.2646759259259258E-2</v>
      </c>
      <c r="C13639" s="4">
        <v>2.4074074074079133E-5</v>
      </c>
      <c r="D13639" s="6" t="s">
        <v>23790</v>
      </c>
    </row>
    <row r="13640" spans="1:4">
      <c r="A13640" s="4">
        <v>7.2703240740740735E-2</v>
      </c>
      <c r="B13640" s="4">
        <v>7.2714814814814815E-2</v>
      </c>
      <c r="C13640" s="4">
        <v>1.1574074074080509E-5</v>
      </c>
      <c r="D13640" s="6" t="s">
        <v>2348</v>
      </c>
    </row>
    <row r="13641" spans="1:4">
      <c r="A13641" s="4">
        <v>7.272777777777778E-2</v>
      </c>
      <c r="B13641" s="4">
        <v>7.2755092592592593E-2</v>
      </c>
      <c r="C13641" s="4">
        <v>2.7314814814813348E-5</v>
      </c>
      <c r="D13641" s="6" t="s">
        <v>23791</v>
      </c>
    </row>
    <row r="13642" spans="1:4">
      <c r="A13642" s="4">
        <v>7.2834259259259251E-2</v>
      </c>
      <c r="B13642" s="4">
        <v>7.2855555555555548E-2</v>
      </c>
      <c r="C13642" s="4">
        <v>2.1296296296297035E-5</v>
      </c>
      <c r="D13642" s="6" t="s">
        <v>23792</v>
      </c>
    </row>
    <row r="13643" spans="1:4">
      <c r="A13643" s="4">
        <v>7.288796296296296E-2</v>
      </c>
      <c r="B13643" s="4">
        <v>7.2901851851851843E-2</v>
      </c>
      <c r="C13643" s="4">
        <v>1.3888888888882733E-5</v>
      </c>
      <c r="D13643" s="6" t="s">
        <v>23793</v>
      </c>
    </row>
    <row r="13644" spans="1:4">
      <c r="A13644" s="4">
        <v>7.2903703703703707E-2</v>
      </c>
      <c r="B13644" s="4">
        <v>7.2922800925925929E-2</v>
      </c>
      <c r="C13644" s="4">
        <v>1.9097222222222432E-5</v>
      </c>
      <c r="D13644" s="6" t="s">
        <v>23794</v>
      </c>
    </row>
    <row r="13645" spans="1:4">
      <c r="A13645" s="4">
        <v>7.2953703703703701E-2</v>
      </c>
      <c r="B13645" s="4">
        <v>7.2982407407407413E-2</v>
      </c>
      <c r="C13645" s="4">
        <v>2.8703703703711336E-5</v>
      </c>
      <c r="D13645" s="6" t="s">
        <v>23795</v>
      </c>
    </row>
    <row r="13646" spans="1:4">
      <c r="A13646" s="4">
        <v>7.2990740740740745E-2</v>
      </c>
      <c r="B13646" s="4">
        <v>7.3011574074074062E-2</v>
      </c>
      <c r="C13646" s="4">
        <v>2.0833333333317161E-5</v>
      </c>
      <c r="D13646" s="6" t="s">
        <v>23796</v>
      </c>
    </row>
    <row r="13647" spans="1:4">
      <c r="A13647" s="4">
        <v>7.3013425925925926E-2</v>
      </c>
      <c r="B13647" s="4">
        <v>7.3026851851851857E-2</v>
      </c>
      <c r="C13647" s="4">
        <v>1.3425925925930615E-5</v>
      </c>
      <c r="D13647" s="6" t="s">
        <v>23797</v>
      </c>
    </row>
    <row r="13648" spans="1:4">
      <c r="A13648" s="4">
        <v>7.3030555555555557E-2</v>
      </c>
      <c r="B13648" s="4">
        <v>7.3049074074074072E-2</v>
      </c>
      <c r="C13648" s="4">
        <v>1.8518518518514937E-5</v>
      </c>
      <c r="D13648" s="6" t="s">
        <v>23798</v>
      </c>
    </row>
    <row r="13649" spans="1:4">
      <c r="A13649" s="4">
        <v>7.3056944444444438E-2</v>
      </c>
      <c r="B13649" s="4">
        <v>7.3070370370370369E-2</v>
      </c>
      <c r="C13649" s="4">
        <v>1.3425925925930615E-5</v>
      </c>
      <c r="D13649" s="6" t="s">
        <v>23799</v>
      </c>
    </row>
    <row r="13650" spans="1:4">
      <c r="A13650" s="4">
        <v>7.3082407407407401E-2</v>
      </c>
      <c r="B13650" s="4">
        <v>7.3097222222222216E-2</v>
      </c>
      <c r="C13650" s="4">
        <v>1.4814814814814725E-5</v>
      </c>
      <c r="D13650" s="6" t="s">
        <v>23800</v>
      </c>
    </row>
    <row r="13651" spans="1:4">
      <c r="A13651" s="4">
        <v>7.349583333333333E-2</v>
      </c>
      <c r="B13651" s="4">
        <v>7.3509722222222226E-2</v>
      </c>
      <c r="C13651" s="4">
        <v>1.3888888888896611E-5</v>
      </c>
      <c r="D13651" s="6" t="s">
        <v>4739</v>
      </c>
    </row>
    <row r="13652" spans="1:4">
      <c r="A13652" s="4">
        <v>7.3575462962962968E-2</v>
      </c>
      <c r="B13652" s="4">
        <v>7.3595833333333333E-2</v>
      </c>
      <c r="C13652" s="4">
        <v>2.0370370370365043E-5</v>
      </c>
      <c r="D13652" s="6" t="s">
        <v>23801</v>
      </c>
    </row>
    <row r="13653" spans="1:4">
      <c r="A13653" s="4">
        <v>7.3597222222222217E-2</v>
      </c>
      <c r="B13653" s="4">
        <v>7.3620833333333344E-2</v>
      </c>
      <c r="C13653" s="4">
        <v>2.3611111111127014E-5</v>
      </c>
      <c r="D13653" s="6" t="s">
        <v>49529</v>
      </c>
    </row>
    <row r="13654" spans="1:4">
      <c r="A13654" s="4">
        <v>7.3623148148148146E-2</v>
      </c>
      <c r="B13654" s="4">
        <v>7.3648611111111109E-2</v>
      </c>
      <c r="C13654" s="4">
        <v>2.5462962962963243E-5</v>
      </c>
      <c r="D13654" s="6" t="s">
        <v>23802</v>
      </c>
    </row>
    <row r="13655" spans="1:4">
      <c r="A13655" s="4">
        <v>7.3649074074074075E-2</v>
      </c>
      <c r="B13655" s="4">
        <v>7.3661111111111108E-2</v>
      </c>
      <c r="C13655" s="4">
        <v>1.2037037037032627E-5</v>
      </c>
      <c r="D13655" s="6" t="s">
        <v>23803</v>
      </c>
    </row>
    <row r="13656" spans="1:4">
      <c r="A13656" s="4">
        <v>7.3662500000000006E-2</v>
      </c>
      <c r="B13656" s="4">
        <v>7.3680092592592603E-2</v>
      </c>
      <c r="C13656" s="4">
        <v>1.7592592592596823E-5</v>
      </c>
      <c r="D13656" s="6" t="s">
        <v>23804</v>
      </c>
    </row>
    <row r="13657" spans="1:4">
      <c r="A13657" s="4">
        <v>7.3681481481481473E-2</v>
      </c>
      <c r="B13657" s="4">
        <v>7.3693981481481485E-2</v>
      </c>
      <c r="C13657" s="4">
        <v>1.2500000000012501E-5</v>
      </c>
      <c r="D13657" s="6" t="s">
        <v>5244</v>
      </c>
    </row>
    <row r="13658" spans="1:4">
      <c r="A13658" s="4">
        <v>7.3696759259259267E-2</v>
      </c>
      <c r="B13658" s="4">
        <v>7.3736111111111113E-2</v>
      </c>
      <c r="C13658" s="4">
        <v>3.9351851851845976E-5</v>
      </c>
      <c r="D13658" s="6" t="s">
        <v>23805</v>
      </c>
    </row>
    <row r="13659" spans="1:4">
      <c r="A13659" s="4">
        <v>7.3739814814814814E-2</v>
      </c>
      <c r="B13659" s="4">
        <v>7.3784722222222224E-2</v>
      </c>
      <c r="C13659" s="4">
        <v>4.4907407407410171E-5</v>
      </c>
      <c r="D13659" s="6" t="s">
        <v>23806</v>
      </c>
    </row>
    <row r="13660" spans="1:4">
      <c r="A13660" s="4">
        <v>7.3795370370370372E-2</v>
      </c>
      <c r="B13660" s="4">
        <v>7.3809259259259255E-2</v>
      </c>
      <c r="C13660" s="4">
        <v>1.3888888888882733E-5</v>
      </c>
      <c r="D13660" s="6" t="s">
        <v>23807</v>
      </c>
    </row>
    <row r="13661" spans="1:4">
      <c r="A13661" s="4">
        <v>7.3811111111111105E-2</v>
      </c>
      <c r="B13661" s="4">
        <v>7.3823611111111118E-2</v>
      </c>
      <c r="C13661" s="4">
        <v>1.2500000000012501E-5</v>
      </c>
      <c r="D13661" s="6" t="s">
        <v>23808</v>
      </c>
    </row>
    <row r="13662" spans="1:4">
      <c r="A13662" s="4">
        <v>7.3861574074074079E-2</v>
      </c>
      <c r="B13662" s="4">
        <v>7.3886111111111111E-2</v>
      </c>
      <c r="C13662" s="4">
        <v>2.4537037037031251E-5</v>
      </c>
      <c r="D13662" s="6" t="s">
        <v>23809</v>
      </c>
    </row>
    <row r="13663" spans="1:4">
      <c r="A13663" s="4">
        <v>7.3896296296296293E-2</v>
      </c>
      <c r="B13663" s="4">
        <v>7.3926967592592596E-2</v>
      </c>
      <c r="C13663" s="4">
        <v>3.0671296296302941E-5</v>
      </c>
      <c r="D13663" s="6" t="s">
        <v>23810</v>
      </c>
    </row>
    <row r="13664" spans="1:4">
      <c r="A13664" s="4">
        <v>7.3928703703703705E-2</v>
      </c>
      <c r="B13664" s="4">
        <v>7.3963425925925932E-2</v>
      </c>
      <c r="C13664" s="4">
        <v>3.472222222222765E-5</v>
      </c>
      <c r="D13664" s="6" t="s">
        <v>23811</v>
      </c>
    </row>
    <row r="13665" spans="1:4">
      <c r="A13665" s="4">
        <v>7.3965740740740735E-2</v>
      </c>
      <c r="B13665" s="4">
        <v>7.399583333333333E-2</v>
      </c>
      <c r="C13665" s="4">
        <v>3.0092592592595446E-5</v>
      </c>
      <c r="D13665" s="6" t="s">
        <v>23812</v>
      </c>
    </row>
    <row r="13666" spans="1:4">
      <c r="A13666" s="4">
        <v>7.4007870370370377E-2</v>
      </c>
      <c r="B13666" s="4">
        <v>7.4038425925925924E-2</v>
      </c>
      <c r="C13666" s="4">
        <v>3.0555555555547564E-5</v>
      </c>
      <c r="D13666" s="6" t="s">
        <v>23813</v>
      </c>
    </row>
    <row r="13667" spans="1:4">
      <c r="A13667" s="4">
        <v>7.403888888888889E-2</v>
      </c>
      <c r="B13667" s="4">
        <v>7.4060185185185187E-2</v>
      </c>
      <c r="C13667" s="4">
        <v>2.1296296296297035E-5</v>
      </c>
      <c r="D13667" s="6" t="s">
        <v>23814</v>
      </c>
    </row>
    <row r="13668" spans="1:4">
      <c r="A13668" s="4">
        <v>7.4070833333333322E-2</v>
      </c>
      <c r="B13668" s="4">
        <v>7.4082407407407402E-2</v>
      </c>
      <c r="C13668" s="4">
        <v>1.1574074074080509E-5</v>
      </c>
      <c r="D13668" s="6" t="s">
        <v>23815</v>
      </c>
    </row>
    <row r="13669" spans="1:4">
      <c r="A13669" s="4">
        <v>7.4138888888888879E-2</v>
      </c>
      <c r="B13669" s="4">
        <v>7.4159722222222224E-2</v>
      </c>
      <c r="C13669" s="4">
        <v>2.0833333333344917E-5</v>
      </c>
      <c r="D13669" s="6" t="s">
        <v>23816</v>
      </c>
    </row>
    <row r="13670" spans="1:4">
      <c r="A13670" s="4">
        <v>7.4203240740740736E-2</v>
      </c>
      <c r="B13670" s="4">
        <v>7.4215277777777769E-2</v>
      </c>
      <c r="C13670" s="4">
        <v>1.2037037037032627E-5</v>
      </c>
      <c r="D13670" s="6" t="s">
        <v>23817</v>
      </c>
    </row>
    <row r="13671" spans="1:4">
      <c r="A13671" s="4">
        <v>7.4608796296296298E-2</v>
      </c>
      <c r="B13671" s="4">
        <v>7.4622222222222215E-2</v>
      </c>
      <c r="C13671" s="4">
        <v>1.3425925925916737E-5</v>
      </c>
      <c r="D13671" s="6" t="s">
        <v>23818</v>
      </c>
    </row>
    <row r="13672" spans="1:4">
      <c r="A13672" s="4">
        <v>7.4625925925925929E-2</v>
      </c>
      <c r="B13672" s="4">
        <v>7.4640277777777778E-2</v>
      </c>
      <c r="C13672" s="4">
        <v>1.4351851851848729E-5</v>
      </c>
      <c r="D13672" s="6" t="s">
        <v>23819</v>
      </c>
    </row>
    <row r="13673" spans="1:4">
      <c r="A13673" s="4">
        <v>7.4718518518518517E-2</v>
      </c>
      <c r="B13673" s="4">
        <v>7.473391203703704E-2</v>
      </c>
      <c r="C13673" s="4">
        <v>1.539351851852222E-5</v>
      </c>
      <c r="D13673" s="6" t="s">
        <v>23820</v>
      </c>
    </row>
    <row r="13674" spans="1:4">
      <c r="A13674" s="4">
        <v>7.4749537037037031E-2</v>
      </c>
      <c r="B13674" s="4">
        <v>7.4761574074074078E-2</v>
      </c>
      <c r="C13674" s="4">
        <v>1.2037037037046505E-5</v>
      </c>
      <c r="D13674" s="6" t="s">
        <v>46468</v>
      </c>
    </row>
    <row r="13675" spans="1:4">
      <c r="A13675" s="4">
        <v>7.4776388888888892E-2</v>
      </c>
      <c r="B13675" s="4">
        <v>7.4804629629629624E-2</v>
      </c>
      <c r="C13675" s="4">
        <v>2.8240740740731463E-5</v>
      </c>
      <c r="D13675" s="6" t="s">
        <v>23821</v>
      </c>
    </row>
    <row r="13676" spans="1:4">
      <c r="A13676" s="4">
        <v>7.484814814814815E-2</v>
      </c>
      <c r="B13676" s="4">
        <v>7.486631944444444E-2</v>
      </c>
      <c r="C13676" s="4">
        <v>1.817129629629044E-5</v>
      </c>
      <c r="D13676" s="6" t="s">
        <v>23822</v>
      </c>
    </row>
    <row r="13677" spans="1:4">
      <c r="A13677" s="4">
        <v>7.5114814814814815E-2</v>
      </c>
      <c r="B13677" s="4">
        <v>7.5127314814814813E-2</v>
      </c>
      <c r="C13677" s="4">
        <v>1.2499999999998623E-5</v>
      </c>
      <c r="D13677" s="6" t="s">
        <v>23650</v>
      </c>
    </row>
    <row r="13678" spans="1:4">
      <c r="A13678" s="4">
        <v>7.5157407407407409E-2</v>
      </c>
      <c r="B13678" s="4">
        <v>7.5175925925925924E-2</v>
      </c>
      <c r="C13678" s="4">
        <v>1.8518518518514937E-5</v>
      </c>
      <c r="D13678" s="6" t="s">
        <v>23823</v>
      </c>
    </row>
    <row r="13679" spans="1:4">
      <c r="A13679" s="4">
        <v>7.5585648148148152E-2</v>
      </c>
      <c r="B13679" s="4">
        <v>7.5600462962962967E-2</v>
      </c>
      <c r="C13679" s="4">
        <v>1.4814814814814725E-5</v>
      </c>
      <c r="D13679" s="6" t="s">
        <v>23824</v>
      </c>
    </row>
    <row r="13680" spans="1:4">
      <c r="A13680" s="4">
        <v>7.5601388888888885E-2</v>
      </c>
      <c r="B13680" s="4">
        <v>7.5613425925925917E-2</v>
      </c>
      <c r="C13680" s="4">
        <v>1.2037037037032627E-5</v>
      </c>
      <c r="D13680" s="6" t="s">
        <v>23825</v>
      </c>
    </row>
    <row r="13681" spans="1:4">
      <c r="A13681" s="4">
        <v>7.5614814814814815E-2</v>
      </c>
      <c r="B13681" s="4">
        <v>7.5631134259259256E-2</v>
      </c>
      <c r="C13681" s="4">
        <v>1.6319444444440334E-5</v>
      </c>
      <c r="D13681" s="6" t="s">
        <v>23826</v>
      </c>
    </row>
    <row r="13682" spans="1:4">
      <c r="A13682" s="4">
        <v>7.5666666666666674E-2</v>
      </c>
      <c r="B13682" s="4">
        <v>7.5682060185185182E-2</v>
      </c>
      <c r="C13682" s="4">
        <v>1.5393518518508342E-5</v>
      </c>
      <c r="D13682" s="6" t="s">
        <v>23827</v>
      </c>
    </row>
    <row r="13683" spans="1:4">
      <c r="A13683" s="4">
        <v>7.5687500000000005E-2</v>
      </c>
      <c r="B13683" s="4">
        <v>7.571157407407407E-2</v>
      </c>
      <c r="C13683" s="4">
        <v>2.4074074074065255E-5</v>
      </c>
      <c r="D13683" s="6" t="s">
        <v>23828</v>
      </c>
    </row>
    <row r="13684" spans="1:4">
      <c r="A13684" s="4">
        <v>7.5731944444444435E-2</v>
      </c>
      <c r="B13684" s="4">
        <v>7.5749537037037032E-2</v>
      </c>
      <c r="C13684" s="4">
        <v>1.7592592592596823E-5</v>
      </c>
      <c r="D13684" s="6" t="s">
        <v>23829</v>
      </c>
    </row>
    <row r="13685" spans="1:4">
      <c r="A13685" s="4">
        <v>7.5759259259259262E-2</v>
      </c>
      <c r="B13685" s="4">
        <v>7.5771296296296295E-2</v>
      </c>
      <c r="C13685" s="4">
        <v>1.2037037037032627E-5</v>
      </c>
      <c r="D13685" s="6" t="s">
        <v>17504</v>
      </c>
    </row>
    <row r="13686" spans="1:4" ht="17">
      <c r="A13686" s="4">
        <v>7.5793981481481476E-2</v>
      </c>
      <c r="B13686" s="4">
        <v>7.5827777777777772E-2</v>
      </c>
      <c r="C13686" s="4">
        <v>3.3796296296295658E-5</v>
      </c>
      <c r="D13686" s="18" t="s">
        <v>23830</v>
      </c>
    </row>
    <row r="13687" spans="1:4" ht="17">
      <c r="A13687" s="4">
        <v>7.582916666666667E-2</v>
      </c>
      <c r="B13687" s="4">
        <v>7.5850925925925919E-2</v>
      </c>
      <c r="C13687" s="4">
        <v>2.1759259259249153E-5</v>
      </c>
      <c r="D13687" s="18" t="s">
        <v>23831</v>
      </c>
    </row>
    <row r="13688" spans="1:4">
      <c r="A13688" s="4">
        <v>7.5851851851851851E-2</v>
      </c>
      <c r="B13688" s="4">
        <v>7.5863425925925931E-2</v>
      </c>
      <c r="C13688" s="4">
        <v>1.1574074074080509E-5</v>
      </c>
      <c r="D13688" s="6" t="s">
        <v>23832</v>
      </c>
    </row>
    <row r="13689" spans="1:4">
      <c r="A13689" s="4">
        <v>7.6043518518518524E-2</v>
      </c>
      <c r="B13689" s="4">
        <v>7.6056944444444441E-2</v>
      </c>
      <c r="C13689" s="4">
        <v>1.3425925925916737E-5</v>
      </c>
      <c r="D13689" s="6" t="s">
        <v>13111</v>
      </c>
    </row>
    <row r="13690" spans="1:4">
      <c r="A13690" s="4">
        <v>7.6171296296296306E-2</v>
      </c>
      <c r="B13690" s="4">
        <v>7.6183333333333339E-2</v>
      </c>
      <c r="C13690" s="4">
        <v>1.2037037037032627E-5</v>
      </c>
      <c r="D13690" s="6" t="s">
        <v>23833</v>
      </c>
    </row>
    <row r="13691" spans="1:4">
      <c r="A13691" s="4">
        <v>7.6189351851851841E-2</v>
      </c>
      <c r="B13691" s="4">
        <v>7.6200925925925922E-2</v>
      </c>
      <c r="C13691" s="4">
        <v>1.1574074074080509E-5</v>
      </c>
      <c r="D13691" s="6" t="s">
        <v>23834</v>
      </c>
    </row>
    <row r="13692" spans="1:4">
      <c r="A13692" s="4">
        <v>7.6309722222222223E-2</v>
      </c>
      <c r="B13692" s="4">
        <v>7.6328240740740738E-2</v>
      </c>
      <c r="C13692" s="4">
        <v>1.8518518518514937E-5</v>
      </c>
      <c r="D13692" s="6" t="s">
        <v>23835</v>
      </c>
    </row>
    <row r="13693" spans="1:4">
      <c r="A13693" s="4">
        <v>7.6329629629629636E-2</v>
      </c>
      <c r="B13693" s="4">
        <v>7.6354629629629633E-2</v>
      </c>
      <c r="C13693" s="4">
        <v>2.4999999999997247E-5</v>
      </c>
      <c r="D13693" s="6" t="s">
        <v>23836</v>
      </c>
    </row>
    <row r="13694" spans="1:4">
      <c r="A13694" s="4">
        <v>7.6356018518518518E-2</v>
      </c>
      <c r="B13694" s="4">
        <v>7.6372685185185182E-2</v>
      </c>
      <c r="C13694" s="4">
        <v>1.6666666666664831E-5</v>
      </c>
      <c r="D13694" s="6" t="s">
        <v>23837</v>
      </c>
    </row>
    <row r="13695" spans="1:4">
      <c r="A13695" s="4">
        <v>7.637407407407408E-2</v>
      </c>
      <c r="B13695" s="4">
        <v>7.6387037037037031E-2</v>
      </c>
      <c r="C13695" s="4">
        <v>1.2962962962950741E-5</v>
      </c>
      <c r="D13695" s="6" t="s">
        <v>23838</v>
      </c>
    </row>
    <row r="13696" spans="1:4">
      <c r="A13696" s="4">
        <v>7.6388425925925929E-2</v>
      </c>
      <c r="B13696" s="4">
        <v>7.640138888888888E-2</v>
      </c>
      <c r="C13696" s="4">
        <v>1.2962962962950741E-5</v>
      </c>
      <c r="D13696" s="6" t="s">
        <v>46469</v>
      </c>
    </row>
    <row r="13697" spans="1:4">
      <c r="A13697" s="4">
        <v>7.6404629629629628E-2</v>
      </c>
      <c r="B13697" s="4">
        <v>7.6420370370370375E-2</v>
      </c>
      <c r="C13697" s="4">
        <v>1.5740740740746717E-5</v>
      </c>
      <c r="D13697" s="6" t="s">
        <v>23839</v>
      </c>
    </row>
    <row r="13698" spans="1:4">
      <c r="A13698" s="4">
        <v>7.6421759259259259E-2</v>
      </c>
      <c r="B13698" s="4">
        <v>7.6439351851851856E-2</v>
      </c>
      <c r="C13698" s="4">
        <v>1.7592592592596823E-5</v>
      </c>
      <c r="D13698" s="6" t="s">
        <v>23840</v>
      </c>
    </row>
    <row r="13699" spans="1:4">
      <c r="A13699" s="4">
        <v>7.6441203703703706E-2</v>
      </c>
      <c r="B13699" s="4">
        <v>7.6456944444444438E-2</v>
      </c>
      <c r="C13699" s="4">
        <v>1.5740740740732839E-5</v>
      </c>
      <c r="D13699" s="6" t="s">
        <v>23841</v>
      </c>
    </row>
    <row r="13700" spans="1:4">
      <c r="A13700" s="4">
        <v>7.6458796296296302E-2</v>
      </c>
      <c r="B13700" s="4">
        <v>7.6477893518518511E-2</v>
      </c>
      <c r="C13700" s="4">
        <v>1.9097222222208554E-5</v>
      </c>
      <c r="D13700" s="6" t="s">
        <v>23842</v>
      </c>
    </row>
    <row r="13701" spans="1:4">
      <c r="A13701" s="4">
        <v>7.6479629629629634E-2</v>
      </c>
      <c r="B13701" s="4">
        <v>7.6495370370370366E-2</v>
      </c>
      <c r="C13701" s="4">
        <v>1.5740740740732839E-5</v>
      </c>
      <c r="D13701" s="6" t="s">
        <v>23843</v>
      </c>
    </row>
    <row r="13702" spans="1:4">
      <c r="A13702" s="4">
        <v>7.6506944444444447E-2</v>
      </c>
      <c r="B13702" s="4">
        <v>7.652824074074073E-2</v>
      </c>
      <c r="C13702" s="4">
        <v>2.1296296296283157E-5</v>
      </c>
      <c r="D13702" s="6" t="s">
        <v>23844</v>
      </c>
    </row>
    <row r="13703" spans="1:4">
      <c r="A13703" s="4">
        <v>7.6595833333333335E-2</v>
      </c>
      <c r="B13703" s="4">
        <v>7.6617129629629632E-2</v>
      </c>
      <c r="C13703" s="4">
        <v>2.1296296296297035E-5</v>
      </c>
      <c r="D13703" s="6" t="s">
        <v>23845</v>
      </c>
    </row>
    <row r="13704" spans="1:4">
      <c r="A13704" s="4">
        <v>7.6618981481481482E-2</v>
      </c>
      <c r="B13704" s="4">
        <v>7.6641666666666663E-2</v>
      </c>
      <c r="C13704" s="4">
        <v>2.2685185185181145E-5</v>
      </c>
      <c r="D13704" s="6" t="s">
        <v>49530</v>
      </c>
    </row>
    <row r="13705" spans="1:4">
      <c r="A13705" s="4">
        <v>7.6650925925925928E-2</v>
      </c>
      <c r="B13705" s="4">
        <v>7.6676851851851857E-2</v>
      </c>
      <c r="C13705" s="4">
        <v>2.5925925925929239E-5</v>
      </c>
      <c r="D13705" s="6" t="s">
        <v>23846</v>
      </c>
    </row>
    <row r="13706" spans="1:4">
      <c r="A13706" s="4">
        <v>7.6678240740740741E-2</v>
      </c>
      <c r="B13706" s="4">
        <v>7.6693055555555556E-2</v>
      </c>
      <c r="C13706" s="4">
        <v>1.4814814814814725E-5</v>
      </c>
      <c r="D13706" s="6" t="s">
        <v>23847</v>
      </c>
    </row>
    <row r="13707" spans="1:4">
      <c r="A13707" s="4">
        <v>7.669444444444444E-2</v>
      </c>
      <c r="B13707" s="4">
        <v>7.6706481481481473E-2</v>
      </c>
      <c r="C13707" s="4">
        <v>1.2037037037032627E-5</v>
      </c>
      <c r="D13707" s="6" t="s">
        <v>23848</v>
      </c>
    </row>
    <row r="13708" spans="1:4">
      <c r="A13708" s="4">
        <v>7.6709722222222221E-2</v>
      </c>
      <c r="B13708" s="4">
        <v>7.673148148148147E-2</v>
      </c>
      <c r="C13708" s="4">
        <v>2.1759259259249153E-5</v>
      </c>
      <c r="D13708" s="6" t="s">
        <v>23849</v>
      </c>
    </row>
    <row r="13709" spans="1:4">
      <c r="A13709" s="4">
        <v>7.6734259259259252E-2</v>
      </c>
      <c r="B13709" s="4">
        <v>7.6767708333333337E-2</v>
      </c>
      <c r="C13709" s="4">
        <v>3.3449074074085039E-5</v>
      </c>
      <c r="D13709" s="6" t="s">
        <v>23850</v>
      </c>
    </row>
    <row r="13710" spans="1:4">
      <c r="A13710" s="4">
        <v>7.6769907407407412E-2</v>
      </c>
      <c r="B13710" s="4">
        <v>7.6785648148148145E-2</v>
      </c>
      <c r="C13710" s="4">
        <v>1.5740740740732839E-5</v>
      </c>
      <c r="D13710" s="6" t="s">
        <v>23851</v>
      </c>
    </row>
    <row r="13711" spans="1:4">
      <c r="A13711" s="4">
        <v>7.6794444444444443E-2</v>
      </c>
      <c r="B13711" s="4">
        <v>7.681203703703704E-2</v>
      </c>
      <c r="C13711" s="4">
        <v>1.7592592592596823E-5</v>
      </c>
      <c r="D13711" s="6" t="s">
        <v>23852</v>
      </c>
    </row>
    <row r="13712" spans="1:4">
      <c r="A13712" s="4">
        <v>7.6821759259259256E-2</v>
      </c>
      <c r="B13712" s="4">
        <v>7.6854166666666668E-2</v>
      </c>
      <c r="C13712" s="4">
        <v>3.2407407407411548E-5</v>
      </c>
      <c r="D13712" s="6" t="s">
        <v>49531</v>
      </c>
    </row>
    <row r="13713" spans="1:4">
      <c r="A13713" s="4">
        <v>7.68587962962963E-2</v>
      </c>
      <c r="B13713" s="4">
        <v>7.6893518518518514E-2</v>
      </c>
      <c r="C13713" s="4">
        <v>3.4722222222213772E-5</v>
      </c>
      <c r="D13713" s="6" t="s">
        <v>23853</v>
      </c>
    </row>
    <row r="13714" spans="1:4">
      <c r="A13714" s="4">
        <v>7.6896296296296296E-2</v>
      </c>
      <c r="B13714" s="4">
        <v>7.6918981481481477E-2</v>
      </c>
      <c r="C13714" s="4">
        <v>2.2685185185181145E-5</v>
      </c>
      <c r="D13714" s="6" t="s">
        <v>23854</v>
      </c>
    </row>
    <row r="13715" spans="1:4">
      <c r="A13715" s="4">
        <v>7.6919444444444443E-2</v>
      </c>
      <c r="B13715" s="4">
        <v>7.6936111111111108E-2</v>
      </c>
      <c r="C13715" s="4">
        <v>1.6666666666664831E-5</v>
      </c>
      <c r="D13715" s="6" t="s">
        <v>23855</v>
      </c>
    </row>
    <row r="13716" spans="1:4">
      <c r="A13716" s="4">
        <v>7.6968981481481472E-2</v>
      </c>
      <c r="B13716" s="4">
        <v>7.6989814814814816E-2</v>
      </c>
      <c r="C13716" s="4">
        <v>2.0833333333344917E-5</v>
      </c>
      <c r="D13716" s="6" t="s">
        <v>23856</v>
      </c>
    </row>
    <row r="13717" spans="1:4">
      <c r="A13717" s="4">
        <v>7.7053240740740728E-2</v>
      </c>
      <c r="B13717" s="4">
        <v>7.7081481481481473E-2</v>
      </c>
      <c r="C13717" s="4">
        <v>2.824074074074534E-5</v>
      </c>
      <c r="D13717" s="6" t="s">
        <v>23857</v>
      </c>
    </row>
    <row r="13718" spans="1:4">
      <c r="A13718" s="4">
        <v>7.7091666666666669E-2</v>
      </c>
      <c r="B13718" s="4">
        <v>7.7121759259259251E-2</v>
      </c>
      <c r="C13718" s="4">
        <v>3.0092592592581568E-5</v>
      </c>
      <c r="D13718" s="6" t="s">
        <v>23858</v>
      </c>
    </row>
    <row r="13719" spans="1:4">
      <c r="A13719" s="4">
        <v>7.7123148148148149E-2</v>
      </c>
      <c r="B13719" s="4">
        <v>7.7141666666666664E-2</v>
      </c>
      <c r="C13719" s="4">
        <v>1.8518518518514937E-5</v>
      </c>
      <c r="D13719" s="6" t="s">
        <v>23859</v>
      </c>
    </row>
    <row r="13720" spans="1:4">
      <c r="A13720" s="4">
        <v>7.7420833333333328E-2</v>
      </c>
      <c r="B13720" s="4">
        <v>7.7434722222222224E-2</v>
      </c>
      <c r="C13720" s="4">
        <v>1.3888888888896611E-5</v>
      </c>
      <c r="D13720" s="6" t="s">
        <v>23860</v>
      </c>
    </row>
    <row r="13721" spans="1:4">
      <c r="A13721" s="4">
        <v>7.7436111111111108E-2</v>
      </c>
      <c r="B13721" s="4">
        <v>7.7464351851851854E-2</v>
      </c>
      <c r="C13721" s="4">
        <v>2.824074074074534E-5</v>
      </c>
      <c r="D13721" s="6" t="s">
        <v>23861</v>
      </c>
    </row>
    <row r="13722" spans="1:4">
      <c r="A13722" s="4">
        <v>7.7466203703703704E-2</v>
      </c>
      <c r="B13722" s="4">
        <v>7.7485300925925926E-2</v>
      </c>
      <c r="C13722" s="4">
        <v>1.9097222222222432E-5</v>
      </c>
      <c r="D13722" s="6" t="s">
        <v>23862</v>
      </c>
    </row>
    <row r="13723" spans="1:4">
      <c r="A13723" s="4">
        <v>7.7489351851851851E-2</v>
      </c>
      <c r="B13723" s="4">
        <v>7.7506018518518516E-2</v>
      </c>
      <c r="C13723" s="4">
        <v>1.6666666666664831E-5</v>
      </c>
      <c r="D13723" s="6" t="s">
        <v>23863</v>
      </c>
    </row>
    <row r="13724" spans="1:4">
      <c r="A13724" s="4">
        <v>7.7507870370370366E-2</v>
      </c>
      <c r="B13724" s="4">
        <v>7.7534259259259261E-2</v>
      </c>
      <c r="C13724" s="4">
        <v>2.6388888888895234E-5</v>
      </c>
      <c r="D13724" s="6" t="s">
        <v>23864</v>
      </c>
    </row>
    <row r="13725" spans="1:4">
      <c r="A13725" s="4">
        <v>7.7535648148148159E-2</v>
      </c>
      <c r="B13725" s="4">
        <v>7.7561111111111122E-2</v>
      </c>
      <c r="C13725" s="4">
        <v>2.5462962962963243E-5</v>
      </c>
      <c r="D13725" s="6" t="s">
        <v>23865</v>
      </c>
    </row>
    <row r="13726" spans="1:4">
      <c r="A13726" s="4">
        <v>7.7562962962962959E-2</v>
      </c>
      <c r="B13726" s="4">
        <v>7.7580555555555555E-2</v>
      </c>
      <c r="C13726" s="4">
        <v>1.7592592592596823E-5</v>
      </c>
      <c r="D13726" s="6" t="s">
        <v>23866</v>
      </c>
    </row>
    <row r="13727" spans="1:4">
      <c r="A13727" s="4">
        <v>7.7581944444444453E-2</v>
      </c>
      <c r="B13727" s="4">
        <v>7.7612962962962953E-2</v>
      </c>
      <c r="C13727" s="4">
        <v>3.1018518518499683E-5</v>
      </c>
      <c r="D13727" s="6" t="s">
        <v>46470</v>
      </c>
    </row>
    <row r="13728" spans="1:4">
      <c r="A13728" s="4">
        <v>7.762685185185185E-2</v>
      </c>
      <c r="B13728" s="4">
        <v>7.763842592592593E-2</v>
      </c>
      <c r="C13728" s="4">
        <v>1.1574074074080509E-5</v>
      </c>
      <c r="D13728" s="6" t="s">
        <v>23867</v>
      </c>
    </row>
    <row r="13729" spans="1:4">
      <c r="A13729" s="4">
        <v>7.7750462962962966E-2</v>
      </c>
      <c r="B13729" s="4">
        <v>7.7768055555555549E-2</v>
      </c>
      <c r="C13729" s="4">
        <v>1.7592592592582945E-5</v>
      </c>
      <c r="D13729" s="6" t="s">
        <v>23868</v>
      </c>
    </row>
    <row r="13730" spans="1:4">
      <c r="A13730" s="4">
        <v>7.7769444444444447E-2</v>
      </c>
      <c r="B13730" s="4">
        <v>7.7797685185185192E-2</v>
      </c>
      <c r="C13730" s="4">
        <v>2.824074074074534E-5</v>
      </c>
      <c r="D13730" s="6" t="s">
        <v>23869</v>
      </c>
    </row>
    <row r="13731" spans="1:4">
      <c r="A13731" s="4">
        <v>7.7817129629629625E-2</v>
      </c>
      <c r="B13731" s="4">
        <v>7.7833449074074065E-2</v>
      </c>
      <c r="C13731" s="4">
        <v>1.6319444444440334E-5</v>
      </c>
      <c r="D13731" s="6" t="s">
        <v>23870</v>
      </c>
    </row>
    <row r="13732" spans="1:4">
      <c r="A13732" s="4">
        <v>7.78712962962963E-2</v>
      </c>
      <c r="B13732" s="4">
        <v>7.7886689814814822E-2</v>
      </c>
      <c r="C13732" s="4">
        <v>1.539351851852222E-5</v>
      </c>
      <c r="D13732" s="6" t="s">
        <v>23871</v>
      </c>
    </row>
    <row r="13733" spans="1:4">
      <c r="A13733" s="4">
        <v>7.7949074074074073E-2</v>
      </c>
      <c r="B13733" s="4">
        <v>7.7993518518518531E-2</v>
      </c>
      <c r="C13733" s="4">
        <v>4.4444444444458053E-5</v>
      </c>
      <c r="D13733" s="6" t="s">
        <v>23872</v>
      </c>
    </row>
    <row r="13734" spans="1:4">
      <c r="A13734" s="4">
        <v>7.7997685185185184E-2</v>
      </c>
      <c r="B13734" s="4">
        <v>7.8011574074074067E-2</v>
      </c>
      <c r="C13734" s="4">
        <v>1.3888888888882733E-5</v>
      </c>
      <c r="D13734" s="6" t="s">
        <v>23873</v>
      </c>
    </row>
    <row r="13735" spans="1:4">
      <c r="A13735" s="4">
        <v>7.8015740740740747E-2</v>
      </c>
      <c r="B13735" s="4">
        <v>7.8027314814814813E-2</v>
      </c>
      <c r="C13735" s="4">
        <v>1.1574074074066631E-5</v>
      </c>
      <c r="D13735" s="6" t="s">
        <v>23874</v>
      </c>
    </row>
    <row r="13736" spans="1:4">
      <c r="A13736" s="4">
        <v>7.8088425925925922E-2</v>
      </c>
      <c r="B13736" s="4">
        <v>7.8100000000000003E-2</v>
      </c>
      <c r="C13736" s="4">
        <v>1.1574074074080509E-5</v>
      </c>
      <c r="D13736" s="6" t="s">
        <v>2314</v>
      </c>
    </row>
    <row r="13737" spans="1:4">
      <c r="A13737" s="4">
        <v>7.8102777777777785E-2</v>
      </c>
      <c r="B13737" s="4">
        <v>7.812314814814815E-2</v>
      </c>
      <c r="C13737" s="4">
        <v>2.0370370370365043E-5</v>
      </c>
      <c r="D13737" s="6" t="s">
        <v>23875</v>
      </c>
    </row>
    <row r="13738" spans="1:4">
      <c r="A13738" s="4">
        <v>7.8153703703703711E-2</v>
      </c>
      <c r="B13738" s="4">
        <v>7.8177777777777777E-2</v>
      </c>
      <c r="C13738" s="4">
        <v>2.4074074074065255E-5</v>
      </c>
      <c r="D13738" s="6" t="s">
        <v>23876</v>
      </c>
    </row>
    <row r="13739" spans="1:4">
      <c r="A13739" s="4">
        <v>7.8179629629629627E-2</v>
      </c>
      <c r="B13739" s="4">
        <v>7.8202777777777774E-2</v>
      </c>
      <c r="C13739" s="4">
        <v>2.3148148148147141E-5</v>
      </c>
      <c r="D13739" s="6" t="s">
        <v>23877</v>
      </c>
    </row>
    <row r="13740" spans="1:4">
      <c r="A13740" s="4">
        <v>7.8204166666666672E-2</v>
      </c>
      <c r="B13740" s="4">
        <v>7.8222685185185187E-2</v>
      </c>
      <c r="C13740" s="4">
        <v>1.8518518518514937E-5</v>
      </c>
      <c r="D13740" s="6" t="s">
        <v>23878</v>
      </c>
    </row>
    <row r="13741" spans="1:4">
      <c r="A13741" s="4">
        <v>7.8223611111111105E-2</v>
      </c>
      <c r="B13741" s="4">
        <v>7.8244907407407402E-2</v>
      </c>
      <c r="C13741" s="4">
        <v>2.1296296296297035E-5</v>
      </c>
      <c r="D13741" s="6" t="s">
        <v>23879</v>
      </c>
    </row>
    <row r="13742" spans="1:4">
      <c r="A13742" s="4">
        <v>7.8300925925925927E-2</v>
      </c>
      <c r="B13742" s="4">
        <v>7.833530092592593E-2</v>
      </c>
      <c r="C13742" s="4">
        <v>3.4375000000003153E-5</v>
      </c>
      <c r="D13742" s="6" t="s">
        <v>23880</v>
      </c>
    </row>
    <row r="13743" spans="1:4">
      <c r="A13743" s="4">
        <v>7.853148148148148E-2</v>
      </c>
      <c r="B13743" s="4">
        <v>7.8547800925925934E-2</v>
      </c>
      <c r="C13743" s="4">
        <v>1.6319444444454212E-5</v>
      </c>
      <c r="D13743" s="6" t="s">
        <v>23881</v>
      </c>
    </row>
    <row r="13744" spans="1:4">
      <c r="A13744" s="4">
        <v>7.8551851851851859E-2</v>
      </c>
      <c r="B13744" s="4">
        <v>7.8564351851851857E-2</v>
      </c>
      <c r="C13744" s="4">
        <v>1.2499999999998623E-5</v>
      </c>
      <c r="D13744" s="6" t="s">
        <v>23882</v>
      </c>
    </row>
    <row r="13745" spans="1:4">
      <c r="A13745" s="4">
        <v>7.8593518518518521E-2</v>
      </c>
      <c r="B13745" s="4">
        <v>7.8616666666666668E-2</v>
      </c>
      <c r="C13745" s="4">
        <v>2.3148148148147141E-5</v>
      </c>
      <c r="D13745" s="6" t="s">
        <v>46471</v>
      </c>
    </row>
    <row r="13746" spans="1:4">
      <c r="A13746" s="4">
        <v>7.8618055555555552E-2</v>
      </c>
      <c r="B13746" s="4">
        <v>7.8645833333333331E-2</v>
      </c>
      <c r="C13746" s="4">
        <v>2.7777777777779344E-5</v>
      </c>
      <c r="D13746" s="6" t="s">
        <v>46472</v>
      </c>
    </row>
    <row r="13747" spans="1:4">
      <c r="A13747" s="4">
        <v>7.8651851851851848E-2</v>
      </c>
      <c r="B13747" s="4">
        <v>7.8668518518518513E-2</v>
      </c>
      <c r="C13747" s="4">
        <v>1.6666666666664831E-5</v>
      </c>
      <c r="D13747" s="6" t="s">
        <v>23883</v>
      </c>
    </row>
    <row r="13748" spans="1:4">
      <c r="A13748" s="4">
        <v>7.8688888888888878E-2</v>
      </c>
      <c r="B13748" s="4">
        <v>7.870138888888889E-2</v>
      </c>
      <c r="C13748" s="4">
        <v>1.2500000000012501E-5</v>
      </c>
      <c r="D13748" s="6" t="s">
        <v>16866</v>
      </c>
    </row>
    <row r="13749" spans="1:4">
      <c r="A13749" s="4">
        <v>7.873657407407407E-2</v>
      </c>
      <c r="B13749" s="4">
        <v>7.8748611111111103E-2</v>
      </c>
      <c r="C13749" s="4">
        <v>1.2037037037032627E-5</v>
      </c>
      <c r="D13749" s="6" t="s">
        <v>23884</v>
      </c>
    </row>
    <row r="13750" spans="1:4">
      <c r="A13750" s="4">
        <v>7.8870370370370368E-2</v>
      </c>
      <c r="B13750" s="4">
        <v>7.8884722222222217E-2</v>
      </c>
      <c r="C13750" s="4">
        <v>1.4351851851848729E-5</v>
      </c>
      <c r="D13750" s="6" t="s">
        <v>23885</v>
      </c>
    </row>
    <row r="13751" spans="1:4">
      <c r="A13751" s="4">
        <v>7.890648148148148E-2</v>
      </c>
      <c r="B13751" s="4">
        <v>7.8929629629629627E-2</v>
      </c>
      <c r="C13751" s="4">
        <v>2.3148148148147141E-5</v>
      </c>
      <c r="D13751" s="6" t="s">
        <v>23886</v>
      </c>
    </row>
    <row r="13752" spans="1:4">
      <c r="A13752" s="4">
        <v>7.8931481481481477E-2</v>
      </c>
      <c r="B13752" s="4">
        <v>7.8955555555555557E-2</v>
      </c>
      <c r="C13752" s="4">
        <v>2.4074074074079133E-5</v>
      </c>
      <c r="D13752" s="6" t="s">
        <v>23887</v>
      </c>
    </row>
    <row r="13753" spans="1:4">
      <c r="A13753" s="4">
        <v>7.8961111111111107E-2</v>
      </c>
      <c r="B13753" s="4">
        <v>7.8974537037037038E-2</v>
      </c>
      <c r="C13753" s="4">
        <v>1.3425925925930615E-5</v>
      </c>
      <c r="D13753" s="6" t="s">
        <v>23888</v>
      </c>
    </row>
    <row r="13754" spans="1:4">
      <c r="A13754" s="4">
        <v>7.8976388888888888E-2</v>
      </c>
      <c r="B13754" s="4">
        <v>7.9004166666666667E-2</v>
      </c>
      <c r="C13754" s="4">
        <v>2.7777777777779344E-5</v>
      </c>
      <c r="D13754" s="6" t="s">
        <v>23889</v>
      </c>
    </row>
    <row r="13755" spans="1:4">
      <c r="A13755" s="4">
        <v>7.9005555555555551E-2</v>
      </c>
      <c r="B13755" s="4">
        <v>7.9032407407407412E-2</v>
      </c>
      <c r="C13755" s="4">
        <v>2.685185185186123E-5</v>
      </c>
      <c r="D13755" s="6" t="s">
        <v>46473</v>
      </c>
    </row>
    <row r="13756" spans="1:4">
      <c r="A13756" s="4">
        <v>7.9033796296296296E-2</v>
      </c>
      <c r="B13756" s="4">
        <v>7.9075000000000006E-2</v>
      </c>
      <c r="C13756" s="4">
        <v>4.120370370370996E-5</v>
      </c>
      <c r="D13756" s="6" t="s">
        <v>23890</v>
      </c>
    </row>
    <row r="13757" spans="1:4">
      <c r="A13757" s="4">
        <v>7.9163888888888881E-2</v>
      </c>
      <c r="B13757" s="4">
        <v>7.9176851851851845E-2</v>
      </c>
      <c r="C13757" s="4">
        <v>1.2962962962964619E-5</v>
      </c>
      <c r="D13757" s="6" t="s">
        <v>23891</v>
      </c>
    </row>
    <row r="13758" spans="1:4">
      <c r="A13758" s="4">
        <v>7.9181018518518512E-2</v>
      </c>
      <c r="B13758" s="4">
        <v>7.9221296296296304E-2</v>
      </c>
      <c r="C13758" s="4">
        <v>4.0277777777791846E-5</v>
      </c>
      <c r="D13758" s="6" t="s">
        <v>46474</v>
      </c>
    </row>
    <row r="13759" spans="1:4">
      <c r="A13759" s="4">
        <v>7.9232407407407404E-2</v>
      </c>
      <c r="B13759" s="4">
        <v>7.9263078703703707E-2</v>
      </c>
      <c r="C13759" s="4">
        <v>3.0671296296302941E-5</v>
      </c>
      <c r="D13759" s="6" t="s">
        <v>23892</v>
      </c>
    </row>
    <row r="13760" spans="1:4">
      <c r="A13760" s="4">
        <v>7.926805555555555E-2</v>
      </c>
      <c r="B13760" s="4">
        <v>7.9280092592592596E-2</v>
      </c>
      <c r="C13760" s="4">
        <v>1.2037037037046505E-5</v>
      </c>
      <c r="D13760" s="6" t="s">
        <v>46475</v>
      </c>
    </row>
    <row r="13761" spans="1:4">
      <c r="A13761" s="4">
        <v>7.9281018518518528E-2</v>
      </c>
      <c r="B13761" s="4">
        <v>7.9308796296296294E-2</v>
      </c>
      <c r="C13761" s="4">
        <v>2.7777777777765467E-5</v>
      </c>
      <c r="D13761" s="6" t="s">
        <v>23893</v>
      </c>
    </row>
    <row r="13762" spans="1:4">
      <c r="A13762" s="4">
        <v>7.9310648148148144E-2</v>
      </c>
      <c r="B13762" s="4">
        <v>7.9322685185185191E-2</v>
      </c>
      <c r="C13762" s="4">
        <v>1.2037037037046505E-5</v>
      </c>
      <c r="D13762" s="6" t="s">
        <v>23894</v>
      </c>
    </row>
    <row r="13763" spans="1:4">
      <c r="A13763" s="4">
        <v>7.943981481481481E-2</v>
      </c>
      <c r="B13763" s="4">
        <v>7.9459259259259271E-2</v>
      </c>
      <c r="C13763" s="4">
        <v>1.9444444444460807E-5</v>
      </c>
      <c r="D13763" s="6" t="s">
        <v>23895</v>
      </c>
    </row>
    <row r="13764" spans="1:4">
      <c r="A13764" s="4">
        <v>7.9464814814814808E-2</v>
      </c>
      <c r="B13764" s="4">
        <v>7.9487962962962955E-2</v>
      </c>
      <c r="C13764" s="4">
        <v>2.3148148148147141E-5</v>
      </c>
      <c r="D13764" s="6" t="s">
        <v>49532</v>
      </c>
    </row>
    <row r="13765" spans="1:4">
      <c r="A13765" s="4">
        <v>7.9490277777777785E-2</v>
      </c>
      <c r="B13765" s="4">
        <v>7.9504166666666667E-2</v>
      </c>
      <c r="C13765" s="4">
        <v>1.3888888888882733E-5</v>
      </c>
      <c r="D13765" s="6" t="s">
        <v>23896</v>
      </c>
    </row>
    <row r="13766" spans="1:4">
      <c r="A13766" s="4">
        <v>7.9505555555555552E-2</v>
      </c>
      <c r="B13766" s="4">
        <v>7.9526388888888896E-2</v>
      </c>
      <c r="C13766" s="4">
        <v>2.0833333333344917E-5</v>
      </c>
      <c r="D13766" s="6" t="s">
        <v>23897</v>
      </c>
    </row>
    <row r="13767" spans="1:4">
      <c r="A13767" s="4">
        <v>7.9528240740740733E-2</v>
      </c>
      <c r="B13767" s="4">
        <v>7.9565277777777776E-2</v>
      </c>
      <c r="C13767" s="4">
        <v>3.7037037037043752E-5</v>
      </c>
      <c r="D13767" s="6" t="s">
        <v>49533</v>
      </c>
    </row>
    <row r="13768" spans="1:4">
      <c r="A13768" s="4">
        <v>7.9670833333333343E-2</v>
      </c>
      <c r="B13768" s="4">
        <v>7.9685185185185192E-2</v>
      </c>
      <c r="C13768" s="4">
        <v>1.4351851851848729E-5</v>
      </c>
      <c r="D13768" s="6" t="s">
        <v>49534</v>
      </c>
    </row>
    <row r="13769" spans="1:4">
      <c r="A13769" s="4">
        <v>7.9702314814814809E-2</v>
      </c>
      <c r="B13769" s="4">
        <v>7.9714351851851842E-2</v>
      </c>
      <c r="C13769" s="4">
        <v>1.2037037037032627E-5</v>
      </c>
      <c r="D13769" s="6" t="s">
        <v>23898</v>
      </c>
    </row>
    <row r="13770" spans="1:4">
      <c r="A13770" s="4">
        <v>7.9716203703703706E-2</v>
      </c>
      <c r="B13770" s="4">
        <v>7.9743981481481485E-2</v>
      </c>
      <c r="C13770" s="4">
        <v>2.7777777777779344E-5</v>
      </c>
      <c r="D13770" s="6" t="s">
        <v>23899</v>
      </c>
    </row>
    <row r="13771" spans="1:4">
      <c r="A13771" s="4">
        <v>7.9744907407407403E-2</v>
      </c>
      <c r="B13771" s="4">
        <v>7.9757407407407402E-2</v>
      </c>
      <c r="C13771" s="4">
        <v>1.2499999999998623E-5</v>
      </c>
      <c r="D13771" s="6" t="s">
        <v>23900</v>
      </c>
    </row>
    <row r="13772" spans="1:4">
      <c r="A13772" s="4">
        <v>7.9762037037037034E-2</v>
      </c>
      <c r="B13772" s="4">
        <v>7.9778703703703699E-2</v>
      </c>
      <c r="C13772" s="4">
        <v>1.6666666666664831E-5</v>
      </c>
      <c r="D13772" s="6" t="s">
        <v>23901</v>
      </c>
    </row>
    <row r="13773" spans="1:4">
      <c r="A13773" s="4">
        <v>7.9845370370370372E-2</v>
      </c>
      <c r="B13773" s="4">
        <v>7.9864814814814819E-2</v>
      </c>
      <c r="C13773" s="4">
        <v>1.9444444444446929E-5</v>
      </c>
      <c r="D13773" s="6" t="s">
        <v>49535</v>
      </c>
    </row>
    <row r="13774" spans="1:4">
      <c r="A13774" s="4">
        <v>7.9866666666666669E-2</v>
      </c>
      <c r="B13774" s="4">
        <v>7.9891666666666666E-2</v>
      </c>
      <c r="C13774" s="4">
        <v>2.4999999999997247E-5</v>
      </c>
      <c r="D13774" s="6" t="s">
        <v>23902</v>
      </c>
    </row>
    <row r="13775" spans="1:4">
      <c r="A13775" s="4">
        <v>7.9944907407407409E-2</v>
      </c>
      <c r="B13775" s="4">
        <v>7.9968055555555556E-2</v>
      </c>
      <c r="C13775" s="4">
        <v>2.3148148148147141E-5</v>
      </c>
      <c r="D13775" s="6" t="s">
        <v>23903</v>
      </c>
    </row>
    <row r="13776" spans="1:4">
      <c r="A13776" s="4">
        <v>8.0082407407407408E-2</v>
      </c>
      <c r="B13776" s="4">
        <v>8.0100578703703698E-2</v>
      </c>
      <c r="C13776" s="4">
        <v>1.817129629629044E-5</v>
      </c>
      <c r="D13776" s="6" t="s">
        <v>23904</v>
      </c>
    </row>
    <row r="13777" spans="1:4">
      <c r="A13777" s="4">
        <v>8.0101851851851855E-2</v>
      </c>
      <c r="B13777" s="4">
        <v>8.0128703703703716E-2</v>
      </c>
      <c r="C13777" s="4">
        <v>2.685185185186123E-5</v>
      </c>
      <c r="D13777" s="6" t="s">
        <v>23905</v>
      </c>
    </row>
    <row r="13778" spans="1:4">
      <c r="A13778" s="4">
        <v>8.0130092592592586E-2</v>
      </c>
      <c r="B13778" s="4">
        <v>8.0149189814814822E-2</v>
      </c>
      <c r="C13778" s="4">
        <v>1.909722222223631E-5</v>
      </c>
      <c r="D13778" s="6" t="s">
        <v>23906</v>
      </c>
    </row>
    <row r="13779" spans="1:4">
      <c r="A13779" s="4">
        <v>8.0153240740740747E-2</v>
      </c>
      <c r="B13779" s="4">
        <v>8.0168634259259255E-2</v>
      </c>
      <c r="C13779" s="4">
        <v>1.5393518518508342E-5</v>
      </c>
      <c r="D13779" s="6" t="s">
        <v>23907</v>
      </c>
    </row>
    <row r="13780" spans="1:4">
      <c r="A13780" s="4">
        <v>8.0169907407407412E-2</v>
      </c>
      <c r="B13780" s="4">
        <v>8.0189004629629634E-2</v>
      </c>
      <c r="C13780" s="4">
        <v>1.9097222222222432E-5</v>
      </c>
      <c r="D13780" s="6" t="s">
        <v>23908</v>
      </c>
    </row>
    <row r="13781" spans="1:4">
      <c r="A13781" s="4">
        <v>8.0192129629629627E-2</v>
      </c>
      <c r="B13781" s="4">
        <v>8.021759259259259E-2</v>
      </c>
      <c r="C13781" s="4">
        <v>2.5462962962963243E-5</v>
      </c>
      <c r="D13781" s="6" t="s">
        <v>23909</v>
      </c>
    </row>
    <row r="13782" spans="1:4">
      <c r="A13782" s="4">
        <v>8.0227777777777773E-2</v>
      </c>
      <c r="B13782" s="4">
        <v>8.024907407407407E-2</v>
      </c>
      <c r="C13782" s="4">
        <v>2.1296296296297035E-5</v>
      </c>
      <c r="D13782" s="6" t="s">
        <v>46476</v>
      </c>
    </row>
    <row r="13783" spans="1:4">
      <c r="A13783" s="4">
        <v>8.0264351851851851E-2</v>
      </c>
      <c r="B13783" s="4">
        <v>8.0275925925925931E-2</v>
      </c>
      <c r="C13783" s="4">
        <v>1.1574074074080509E-5</v>
      </c>
      <c r="D13783" s="6" t="s">
        <v>6411</v>
      </c>
    </row>
    <row r="13784" spans="1:4">
      <c r="A13784" s="4">
        <v>8.1305092592592595E-2</v>
      </c>
      <c r="B13784" s="4">
        <v>8.1332870370370361E-2</v>
      </c>
      <c r="C13784" s="4">
        <v>2.7777777777765467E-5</v>
      </c>
      <c r="D13784" s="6" t="s">
        <v>46477</v>
      </c>
    </row>
    <row r="13785" spans="1:4">
      <c r="A13785" s="4">
        <v>8.1440277777777778E-2</v>
      </c>
      <c r="B13785" s="4">
        <v>8.1451851851851845E-2</v>
      </c>
      <c r="C13785" s="4">
        <v>1.1574074074066631E-5</v>
      </c>
      <c r="D13785" s="6" t="s">
        <v>23910</v>
      </c>
    </row>
    <row r="13786" spans="1:4">
      <c r="A13786" s="4">
        <v>8.1453703703703709E-2</v>
      </c>
      <c r="B13786" s="4">
        <v>8.1473148148148156E-2</v>
      </c>
      <c r="C13786" s="4">
        <v>1.9444444444446929E-5</v>
      </c>
      <c r="D13786" s="6" t="s">
        <v>23911</v>
      </c>
    </row>
    <row r="13787" spans="1:4">
      <c r="A13787" s="4">
        <v>8.1477314814814808E-2</v>
      </c>
      <c r="B13787" s="4">
        <v>8.148981481481482E-2</v>
      </c>
      <c r="C13787" s="4">
        <v>1.2500000000012501E-5</v>
      </c>
      <c r="D13787" s="6" t="s">
        <v>11390</v>
      </c>
    </row>
    <row r="13788" spans="1:4">
      <c r="A13788" s="4">
        <v>8.1494444444444439E-2</v>
      </c>
      <c r="B13788" s="4">
        <v>8.1510185185185186E-2</v>
      </c>
      <c r="C13788" s="4">
        <v>1.5740740740746717E-5</v>
      </c>
      <c r="D13788" s="6" t="s">
        <v>23912</v>
      </c>
    </row>
    <row r="13789" spans="1:4">
      <c r="A13789" s="4">
        <v>8.15175925925926E-2</v>
      </c>
      <c r="B13789" s="4">
        <v>8.1541666666666665E-2</v>
      </c>
      <c r="C13789" s="4">
        <v>2.4074074074065255E-5</v>
      </c>
      <c r="D13789" s="6" t="s">
        <v>46478</v>
      </c>
    </row>
    <row r="13790" spans="1:4">
      <c r="A13790" s="4">
        <v>8.1615740740740739E-2</v>
      </c>
      <c r="B13790" s="4">
        <v>8.1631481481481485E-2</v>
      </c>
      <c r="C13790" s="4">
        <v>1.5740740740746717E-5</v>
      </c>
      <c r="D13790" s="6" t="s">
        <v>23913</v>
      </c>
    </row>
    <row r="13791" spans="1:4">
      <c r="A13791" s="4">
        <v>8.1634259259259254E-2</v>
      </c>
      <c r="B13791" s="4">
        <v>8.1657407407407401E-2</v>
      </c>
      <c r="C13791" s="4">
        <v>2.3148148148147141E-5</v>
      </c>
      <c r="D13791" s="6" t="s">
        <v>23914</v>
      </c>
    </row>
    <row r="13792" spans="1:4">
      <c r="A13792" s="4">
        <v>8.1659259259259265E-2</v>
      </c>
      <c r="B13792" s="4">
        <v>8.1674074074074079E-2</v>
      </c>
      <c r="C13792" s="4">
        <v>1.4814814814814725E-5</v>
      </c>
      <c r="D13792" s="6" t="s">
        <v>23915</v>
      </c>
    </row>
    <row r="13793" spans="1:4">
      <c r="A13793" s="4">
        <v>8.167592592592593E-2</v>
      </c>
      <c r="B13793" s="4">
        <v>8.1697222222222213E-2</v>
      </c>
      <c r="C13793" s="4">
        <v>2.1296296296283157E-5</v>
      </c>
      <c r="D13793" s="6" t="s">
        <v>23916</v>
      </c>
    </row>
    <row r="13794" spans="1:4">
      <c r="A13794" s="4">
        <v>8.1699074074074077E-2</v>
      </c>
      <c r="B13794" s="4">
        <v>8.1727314814814822E-2</v>
      </c>
      <c r="C13794" s="4">
        <v>2.824074074074534E-5</v>
      </c>
      <c r="D13794" s="6" t="s">
        <v>49536</v>
      </c>
    </row>
    <row r="13795" spans="1:4">
      <c r="A13795" s="4">
        <v>8.1748148148148139E-2</v>
      </c>
      <c r="B13795" s="4">
        <v>8.176157407407407E-2</v>
      </c>
      <c r="C13795" s="4">
        <v>1.3425925925930615E-5</v>
      </c>
      <c r="D13795" s="6" t="s">
        <v>23917</v>
      </c>
    </row>
    <row r="13796" spans="1:4">
      <c r="A13796" s="4">
        <v>8.1774537037037034E-2</v>
      </c>
      <c r="B13796" s="4">
        <v>8.1787962962962965E-2</v>
      </c>
      <c r="C13796" s="4">
        <v>1.3425925925930615E-5</v>
      </c>
      <c r="D13796" s="6" t="s">
        <v>23918</v>
      </c>
    </row>
    <row r="13797" spans="1:4">
      <c r="A13797" s="4">
        <v>8.1791203703703699E-2</v>
      </c>
      <c r="B13797" s="4">
        <v>8.180277777777778E-2</v>
      </c>
      <c r="C13797" s="4">
        <v>1.1574074074080509E-5</v>
      </c>
      <c r="D13797" s="6" t="s">
        <v>1914</v>
      </c>
    </row>
    <row r="13798" spans="1:4">
      <c r="A13798" s="4">
        <v>8.1853703703703706E-2</v>
      </c>
      <c r="B13798" s="4">
        <v>8.1867129629629623E-2</v>
      </c>
      <c r="C13798" s="4">
        <v>1.3425925925916737E-5</v>
      </c>
      <c r="D13798" s="6" t="s">
        <v>23919</v>
      </c>
    </row>
    <row r="13799" spans="1:4">
      <c r="A13799" s="4">
        <v>8.1868981481481487E-2</v>
      </c>
      <c r="B13799" s="4">
        <v>8.1880555555555554E-2</v>
      </c>
      <c r="C13799" s="4">
        <v>1.1574074074066631E-5</v>
      </c>
      <c r="D13799" s="6" t="s">
        <v>23920</v>
      </c>
    </row>
    <row r="13800" spans="1:4">
      <c r="A13800" s="4">
        <v>8.1882407407407404E-2</v>
      </c>
      <c r="B13800" s="4">
        <v>8.1894444444444436E-2</v>
      </c>
      <c r="C13800" s="4">
        <v>1.2037037037032627E-5</v>
      </c>
      <c r="D13800" s="6" t="s">
        <v>23921</v>
      </c>
    </row>
    <row r="13801" spans="1:4">
      <c r="A13801" s="4">
        <v>8.1921296296296298E-2</v>
      </c>
      <c r="B13801" s="4">
        <v>8.1935648148148146E-2</v>
      </c>
      <c r="C13801" s="4">
        <v>1.4351851851848729E-5</v>
      </c>
      <c r="D13801" s="6" t="s">
        <v>23922</v>
      </c>
    </row>
    <row r="13802" spans="1:4">
      <c r="A13802" s="4">
        <v>8.1938425925925928E-2</v>
      </c>
      <c r="B13802" s="4">
        <v>8.1955671296296287E-2</v>
      </c>
      <c r="C13802" s="4">
        <v>1.7245370370358448E-5</v>
      </c>
      <c r="D13802" s="6" t="s">
        <v>23923</v>
      </c>
    </row>
    <row r="13803" spans="1:4">
      <c r="A13803" s="4">
        <v>8.196296296296296E-2</v>
      </c>
      <c r="B13803" s="4">
        <v>8.1975925925925924E-2</v>
      </c>
      <c r="C13803" s="4">
        <v>1.2962962962964619E-5</v>
      </c>
      <c r="D13803" s="6" t="s">
        <v>7906</v>
      </c>
    </row>
    <row r="13804" spans="1:4">
      <c r="A13804" s="4">
        <v>8.1987962962962957E-2</v>
      </c>
      <c r="B13804" s="4">
        <v>8.2007407407407404E-2</v>
      </c>
      <c r="C13804" s="4">
        <v>1.9444444444446929E-5</v>
      </c>
      <c r="D13804" s="6" t="s">
        <v>23924</v>
      </c>
    </row>
    <row r="13805" spans="1:4">
      <c r="A13805" s="4">
        <v>8.2012037037037036E-2</v>
      </c>
      <c r="B13805" s="4">
        <v>8.2024537037037035E-2</v>
      </c>
      <c r="C13805" s="4">
        <v>1.2499999999998623E-5</v>
      </c>
      <c r="D13805" s="6" t="s">
        <v>2110</v>
      </c>
    </row>
    <row r="13806" spans="1:4">
      <c r="A13806" s="4">
        <v>8.2042592592592598E-2</v>
      </c>
      <c r="B13806" s="4">
        <v>8.2060185185185194E-2</v>
      </c>
      <c r="C13806" s="4">
        <v>1.7592592592596823E-5</v>
      </c>
      <c r="D13806" s="6" t="s">
        <v>46479</v>
      </c>
    </row>
    <row r="13807" spans="1:4">
      <c r="A13807" s="4">
        <v>8.2061574074074065E-2</v>
      </c>
      <c r="B13807" s="4">
        <v>8.2086574074074076E-2</v>
      </c>
      <c r="C13807" s="4">
        <v>2.5000000000011124E-5</v>
      </c>
      <c r="D13807" s="6" t="s">
        <v>23925</v>
      </c>
    </row>
    <row r="13808" spans="1:4">
      <c r="A13808" s="4">
        <v>8.2143981481481484E-2</v>
      </c>
      <c r="B13808" s="4">
        <v>8.2158796296296299E-2</v>
      </c>
      <c r="C13808" s="4">
        <v>1.4814814814814725E-5</v>
      </c>
      <c r="D13808" s="6" t="s">
        <v>23926</v>
      </c>
    </row>
    <row r="13809" spans="1:4">
      <c r="A13809" s="4">
        <v>8.2162499999999999E-2</v>
      </c>
      <c r="B13809" s="4">
        <v>8.2174537037037032E-2</v>
      </c>
      <c r="C13809" s="4">
        <v>1.2037037037032627E-5</v>
      </c>
      <c r="D13809" s="6" t="s">
        <v>23927</v>
      </c>
    </row>
    <row r="13810" spans="1:4">
      <c r="A13810" s="4">
        <v>8.217777777777778E-2</v>
      </c>
      <c r="B13810" s="4">
        <v>8.2191666666666663E-2</v>
      </c>
      <c r="C13810" s="4">
        <v>1.3888888888882733E-5</v>
      </c>
      <c r="D13810" s="6" t="s">
        <v>23928</v>
      </c>
    </row>
    <row r="13811" spans="1:4">
      <c r="A13811" s="4">
        <v>8.2199999999999995E-2</v>
      </c>
      <c r="B13811" s="4">
        <v>8.2218981481481476E-2</v>
      </c>
      <c r="C13811" s="4">
        <v>1.8981481481480933E-5</v>
      </c>
      <c r="D13811" s="6" t="s">
        <v>23929</v>
      </c>
    </row>
    <row r="13812" spans="1:4">
      <c r="A13812" s="4">
        <v>8.2236111111111107E-2</v>
      </c>
      <c r="B13812" s="4">
        <v>8.2249537037037038E-2</v>
      </c>
      <c r="C13812" s="4">
        <v>1.3425925925930615E-5</v>
      </c>
      <c r="D13812" s="6" t="s">
        <v>23930</v>
      </c>
    </row>
    <row r="13813" spans="1:4">
      <c r="A13813" s="4">
        <v>8.2250925925925922E-2</v>
      </c>
      <c r="B13813" s="4">
        <v>8.2277314814814817E-2</v>
      </c>
      <c r="C13813" s="4">
        <v>2.6388888888895234E-5</v>
      </c>
      <c r="D13813" s="6" t="s">
        <v>23931</v>
      </c>
    </row>
    <row r="13814" spans="1:4">
      <c r="A13814" s="4">
        <v>8.2277777777777769E-2</v>
      </c>
      <c r="B13814" s="4">
        <v>8.2290277777777768E-2</v>
      </c>
      <c r="C13814" s="4">
        <v>1.2499999999998623E-5</v>
      </c>
      <c r="D13814" s="6" t="s">
        <v>23932</v>
      </c>
    </row>
    <row r="13815" spans="1:4">
      <c r="A13815" s="4">
        <v>8.2292129629629632E-2</v>
      </c>
      <c r="B13815" s="4">
        <v>8.2309722222222229E-2</v>
      </c>
      <c r="C13815" s="4">
        <v>1.7592592592596823E-5</v>
      </c>
      <c r="D13815" s="6" t="s">
        <v>23933</v>
      </c>
    </row>
    <row r="13816" spans="1:4">
      <c r="A13816" s="4">
        <v>8.2375462962962956E-2</v>
      </c>
      <c r="B13816" s="4">
        <v>8.2388425925925921E-2</v>
      </c>
      <c r="C13816" s="4">
        <v>1.2962962962964619E-5</v>
      </c>
      <c r="D13816" s="6" t="s">
        <v>23934</v>
      </c>
    </row>
    <row r="13817" spans="1:4">
      <c r="A13817" s="4">
        <v>8.2395370370370369E-2</v>
      </c>
      <c r="B13817" s="4">
        <v>8.241805555555555E-2</v>
      </c>
      <c r="C13817" s="4">
        <v>2.2685185185181145E-5</v>
      </c>
      <c r="D13817" s="6" t="s">
        <v>23935</v>
      </c>
    </row>
    <row r="13818" spans="1:4">
      <c r="A13818" s="4">
        <v>8.2568055555555561E-2</v>
      </c>
      <c r="B13818" s="4">
        <v>8.2581018518518512E-2</v>
      </c>
      <c r="C13818" s="4">
        <v>1.2962962962950741E-5</v>
      </c>
      <c r="D13818" s="6" t="s">
        <v>22595</v>
      </c>
    </row>
    <row r="13819" spans="1:4">
      <c r="A13819" s="4">
        <v>8.2601851851851857E-2</v>
      </c>
      <c r="B13819" s="4">
        <v>8.2622222222222222E-2</v>
      </c>
      <c r="C13819" s="4">
        <v>2.0370370370365043E-5</v>
      </c>
      <c r="D13819" s="6" t="s">
        <v>22596</v>
      </c>
    </row>
    <row r="13820" spans="1:4">
      <c r="A13820" s="4">
        <v>8.2628240740740752E-2</v>
      </c>
      <c r="B13820" s="4">
        <v>8.2658912037037027E-2</v>
      </c>
      <c r="C13820" s="4">
        <v>3.0671296296275186E-5</v>
      </c>
      <c r="D13820" s="6" t="s">
        <v>23936</v>
      </c>
    </row>
    <row r="13821" spans="1:4">
      <c r="A13821" s="4">
        <v>8.2688425925925929E-2</v>
      </c>
      <c r="B13821" s="4">
        <v>8.270659722222222E-2</v>
      </c>
      <c r="C13821" s="4">
        <v>1.817129629629044E-5</v>
      </c>
      <c r="D13821" s="6" t="s">
        <v>23937</v>
      </c>
    </row>
    <row r="13822" spans="1:4">
      <c r="A13822" s="4">
        <v>8.2707870370370376E-2</v>
      </c>
      <c r="B13822" s="4">
        <v>8.2722685185185177E-2</v>
      </c>
      <c r="C13822" s="4">
        <v>1.4814814814800847E-5</v>
      </c>
      <c r="D13822" s="6" t="s">
        <v>23938</v>
      </c>
    </row>
    <row r="13823" spans="1:4">
      <c r="A13823" s="4">
        <v>8.2735185185185189E-2</v>
      </c>
      <c r="B13823" s="4">
        <v>8.274814814814814E-2</v>
      </c>
      <c r="C13823" s="4">
        <v>1.2962962962950741E-5</v>
      </c>
      <c r="D13823" s="6" t="s">
        <v>23939</v>
      </c>
    </row>
    <row r="13824" spans="1:4">
      <c r="A13824" s="4">
        <v>8.2749537037037038E-2</v>
      </c>
      <c r="B13824" s="4">
        <v>8.2761574074074071E-2</v>
      </c>
      <c r="C13824" s="4">
        <v>1.2037037037032627E-5</v>
      </c>
      <c r="D13824" s="6" t="s">
        <v>23938</v>
      </c>
    </row>
    <row r="13825" spans="1:4">
      <c r="A13825" s="4">
        <v>8.2931944444444447E-2</v>
      </c>
      <c r="B13825" s="4">
        <v>8.295555555555556E-2</v>
      </c>
      <c r="C13825" s="4">
        <v>2.3611111111113137E-5</v>
      </c>
      <c r="D13825" s="6" t="s">
        <v>23940</v>
      </c>
    </row>
    <row r="13826" spans="1:4">
      <c r="A13826" s="4">
        <v>8.2956944444444444E-2</v>
      </c>
      <c r="B13826" s="4">
        <v>8.2973611111111109E-2</v>
      </c>
      <c r="C13826" s="4">
        <v>1.6666666666664831E-5</v>
      </c>
      <c r="D13826" s="6" t="s">
        <v>49537</v>
      </c>
    </row>
    <row r="13827" spans="1:4">
      <c r="A13827" s="4">
        <v>8.2978703703703707E-2</v>
      </c>
      <c r="B13827" s="4">
        <v>8.3005092592592589E-2</v>
      </c>
      <c r="C13827" s="4">
        <v>2.6388888888881357E-5</v>
      </c>
      <c r="D13827" s="6" t="s">
        <v>49538</v>
      </c>
    </row>
    <row r="13828" spans="1:4">
      <c r="A13828" s="4">
        <v>8.3012037037037037E-2</v>
      </c>
      <c r="B13828" s="4">
        <v>8.3028356481481477E-2</v>
      </c>
      <c r="C13828" s="4">
        <v>1.6319444444440334E-5</v>
      </c>
      <c r="D13828" s="6" t="s">
        <v>23941</v>
      </c>
    </row>
    <row r="13829" spans="1:4">
      <c r="A13829" s="4">
        <v>8.3036574074074068E-2</v>
      </c>
      <c r="B13829" s="4">
        <v>8.3048148148148149E-2</v>
      </c>
      <c r="C13829" s="4">
        <v>1.1574074074080509E-5</v>
      </c>
      <c r="D13829" s="6" t="s">
        <v>23942</v>
      </c>
    </row>
    <row r="13830" spans="1:4">
      <c r="A13830" s="4">
        <v>8.3270833333333336E-2</v>
      </c>
      <c r="B13830" s="4">
        <v>8.3311574074074066E-2</v>
      </c>
      <c r="C13830" s="4">
        <v>4.0740740740730086E-5</v>
      </c>
      <c r="D13830" s="6" t="s">
        <v>23943</v>
      </c>
    </row>
    <row r="13831" spans="1:4">
      <c r="A13831" s="4">
        <v>8.331712962962963E-2</v>
      </c>
      <c r="B13831" s="4">
        <v>8.3348148148148157E-2</v>
      </c>
      <c r="C13831" s="4">
        <v>3.1018518518527438E-5</v>
      </c>
      <c r="D13831" s="6" t="s">
        <v>23944</v>
      </c>
    </row>
    <row r="13832" spans="1:4">
      <c r="A13832" s="4">
        <v>8.3366666666666658E-2</v>
      </c>
      <c r="B13832" s="4">
        <v>8.3382060185185181E-2</v>
      </c>
      <c r="C13832" s="4">
        <v>1.539351851852222E-5</v>
      </c>
      <c r="D13832" s="6" t="s">
        <v>23945</v>
      </c>
    </row>
    <row r="13833" spans="1:4">
      <c r="A13833" s="4">
        <v>8.3757407407407405E-2</v>
      </c>
      <c r="B13833" s="4">
        <v>8.3781018518518505E-2</v>
      </c>
      <c r="C13833" s="4">
        <v>2.3611111111099259E-5</v>
      </c>
      <c r="D13833" s="6" t="s">
        <v>22561</v>
      </c>
    </row>
    <row r="13834" spans="1:4">
      <c r="A13834" s="4">
        <v>8.4432407407407414E-2</v>
      </c>
      <c r="B13834" s="4">
        <v>8.4452777777777779E-2</v>
      </c>
      <c r="C13834" s="4">
        <v>2.0370370370365043E-5</v>
      </c>
      <c r="D13834" s="6" t="s">
        <v>23946</v>
      </c>
    </row>
    <row r="13835" spans="1:4">
      <c r="A13835" s="4">
        <v>8.4641203703703705E-2</v>
      </c>
      <c r="B13835" s="4">
        <v>8.4661574074074084E-2</v>
      </c>
      <c r="C13835" s="4">
        <v>2.0370370370378921E-5</v>
      </c>
      <c r="D13835" s="6" t="s">
        <v>49539</v>
      </c>
    </row>
    <row r="13836" spans="1:4">
      <c r="A13836" s="4">
        <v>8.4806018518518531E-2</v>
      </c>
      <c r="B13836" s="4">
        <v>8.4817592592592583E-2</v>
      </c>
      <c r="C13836" s="4">
        <v>1.1574074074052754E-5</v>
      </c>
      <c r="D13836" s="6" t="s">
        <v>23947</v>
      </c>
    </row>
    <row r="13837" spans="1:4">
      <c r="A13837" s="4">
        <v>8.4819444444444447E-2</v>
      </c>
      <c r="B13837" s="4">
        <v>8.4831018518518528E-2</v>
      </c>
      <c r="C13837" s="4">
        <v>1.1574074074080509E-5</v>
      </c>
      <c r="D13837" s="6" t="s">
        <v>5140</v>
      </c>
    </row>
    <row r="13838" spans="1:4">
      <c r="A13838" s="4">
        <v>8.4852314814814811E-2</v>
      </c>
      <c r="B13838" s="4">
        <v>8.4875925925925924E-2</v>
      </c>
      <c r="C13838" s="4">
        <v>2.3611111111113137E-5</v>
      </c>
      <c r="D13838" s="6" t="s">
        <v>23948</v>
      </c>
    </row>
    <row r="13839" spans="1:4">
      <c r="A13839" s="4">
        <v>8.5044444444444436E-2</v>
      </c>
      <c r="B13839" s="4">
        <v>8.5058333333333333E-2</v>
      </c>
      <c r="C13839" s="4">
        <v>1.3888888888896611E-5</v>
      </c>
      <c r="D13839" s="6" t="s">
        <v>23949</v>
      </c>
    </row>
    <row r="13840" spans="1:4">
      <c r="A13840" s="4">
        <v>8.5066666666666665E-2</v>
      </c>
      <c r="B13840" s="4">
        <v>8.5104166666666661E-2</v>
      </c>
      <c r="C13840" s="4">
        <v>3.749999999999587E-5</v>
      </c>
      <c r="D13840" s="6" t="s">
        <v>23950</v>
      </c>
    </row>
    <row r="13841" spans="1:4">
      <c r="A13841" s="4">
        <v>8.5122685185185176E-2</v>
      </c>
      <c r="B13841" s="4">
        <v>8.5138425925925923E-2</v>
      </c>
      <c r="C13841" s="4">
        <v>1.5740740740746717E-5</v>
      </c>
      <c r="D13841" s="6" t="s">
        <v>11438</v>
      </c>
    </row>
    <row r="13842" spans="1:4">
      <c r="A13842" s="4">
        <v>8.5147685185185187E-2</v>
      </c>
      <c r="B13842" s="4">
        <v>8.5168055555555552E-2</v>
      </c>
      <c r="C13842" s="4">
        <v>2.0370370370365043E-5</v>
      </c>
      <c r="D13842" s="6" t="s">
        <v>23951</v>
      </c>
    </row>
    <row r="13843" spans="1:4">
      <c r="A13843" s="4">
        <v>8.5331018518518528E-2</v>
      </c>
      <c r="B13843" s="4">
        <v>8.5358333333333328E-2</v>
      </c>
      <c r="C13843" s="4">
        <v>2.7314814814799471E-5</v>
      </c>
      <c r="D13843" s="6" t="s">
        <v>23952</v>
      </c>
    </row>
    <row r="13844" spans="1:4">
      <c r="A13844" s="4">
        <v>8.5763425925925937E-2</v>
      </c>
      <c r="B13844" s="4">
        <v>8.5782523148148146E-2</v>
      </c>
      <c r="C13844" s="4">
        <v>1.9097222222208554E-5</v>
      </c>
      <c r="D13844" s="6" t="s">
        <v>23953</v>
      </c>
    </row>
    <row r="13845" spans="1:4">
      <c r="A13845" s="4">
        <v>8.5956944444444447E-2</v>
      </c>
      <c r="B13845" s="4">
        <v>8.5968518518518514E-2</v>
      </c>
      <c r="C13845" s="4">
        <v>1.1574074074066631E-5</v>
      </c>
      <c r="D13845" s="6" t="s">
        <v>19</v>
      </c>
    </row>
    <row r="13846" spans="1:4">
      <c r="A13846" s="4">
        <v>8.6292592592592587E-2</v>
      </c>
      <c r="B13846" s="4">
        <v>8.6320833333333333E-2</v>
      </c>
      <c r="C13846" s="4">
        <v>2.824074074074534E-5</v>
      </c>
      <c r="D13846" s="6" t="s">
        <v>23954</v>
      </c>
    </row>
    <row r="13847" spans="1:4">
      <c r="A13847" s="4">
        <v>8.6332870370370365E-2</v>
      </c>
      <c r="B13847" s="4">
        <v>8.6352314814814812E-2</v>
      </c>
      <c r="C13847" s="4">
        <v>1.9444444444446929E-5</v>
      </c>
      <c r="D13847" s="6" t="s">
        <v>23955</v>
      </c>
    </row>
    <row r="13848" spans="1:4">
      <c r="A13848" s="4">
        <v>8.6354629629629628E-2</v>
      </c>
      <c r="B13848" s="4">
        <v>8.6385648148148142E-2</v>
      </c>
      <c r="C13848" s="4">
        <v>3.101851851851356E-5</v>
      </c>
      <c r="D13848" s="6" t="s">
        <v>23956</v>
      </c>
    </row>
    <row r="13849" spans="1:4">
      <c r="A13849" s="4">
        <v>8.643564814814815E-2</v>
      </c>
      <c r="B13849" s="4">
        <v>8.6456481481481481E-2</v>
      </c>
      <c r="C13849" s="4">
        <v>2.0833333333331039E-5</v>
      </c>
      <c r="D13849" s="6" t="s">
        <v>23957</v>
      </c>
    </row>
    <row r="13850" spans="1:4">
      <c r="A13850" s="4">
        <v>8.6481018518518527E-2</v>
      </c>
      <c r="B13850" s="4">
        <v>8.6505555555555558E-2</v>
      </c>
      <c r="C13850" s="4">
        <v>2.4537037037031251E-5</v>
      </c>
      <c r="D13850" s="6" t="s">
        <v>46480</v>
      </c>
    </row>
    <row r="13851" spans="1:4">
      <c r="A13851" s="4">
        <v>8.703425925925927E-2</v>
      </c>
      <c r="B13851" s="4">
        <v>8.7045833333333336E-2</v>
      </c>
      <c r="C13851" s="4">
        <v>1.1574074074066631E-5</v>
      </c>
      <c r="D13851" s="6" t="s">
        <v>19924</v>
      </c>
    </row>
    <row r="13852" spans="1:4">
      <c r="A13852" s="4">
        <v>8.7057407407407417E-2</v>
      </c>
      <c r="B13852" s="4">
        <v>8.7069907407407401E-2</v>
      </c>
      <c r="C13852" s="4">
        <v>1.2499999999984746E-5</v>
      </c>
      <c r="D13852" s="6" t="s">
        <v>23958</v>
      </c>
    </row>
    <row r="13853" spans="1:4">
      <c r="A13853" s="4">
        <v>8.7077777777777768E-2</v>
      </c>
      <c r="B13853" s="4">
        <v>8.7091203703703712E-2</v>
      </c>
      <c r="C13853" s="4">
        <v>1.3425925925944493E-5</v>
      </c>
      <c r="D13853" s="6" t="s">
        <v>23959</v>
      </c>
    </row>
    <row r="13854" spans="1:4">
      <c r="A13854" s="4">
        <v>8.7099537037037045E-2</v>
      </c>
      <c r="B13854" s="4">
        <v>8.7120370370370362E-2</v>
      </c>
      <c r="C13854" s="4">
        <v>2.0833333333317161E-5</v>
      </c>
      <c r="D13854" s="6" t="s">
        <v>23960</v>
      </c>
    </row>
    <row r="13855" spans="1:4">
      <c r="A13855" s="4">
        <v>8.7123148148148144E-2</v>
      </c>
      <c r="B13855" s="4">
        <v>8.7151388888888889E-2</v>
      </c>
      <c r="C13855" s="4">
        <v>2.824074074074534E-5</v>
      </c>
      <c r="D13855" s="6" t="s">
        <v>23961</v>
      </c>
    </row>
    <row r="13856" spans="1:4">
      <c r="A13856" s="4">
        <v>8.7154166666666658E-2</v>
      </c>
      <c r="B13856" s="4">
        <v>8.7180555555555553E-2</v>
      </c>
      <c r="C13856" s="4">
        <v>2.6388888888895234E-5</v>
      </c>
      <c r="D13856" s="6" t="s">
        <v>23962</v>
      </c>
    </row>
    <row r="13857" spans="1:4">
      <c r="A13857" s="4">
        <v>8.7192592592592599E-2</v>
      </c>
      <c r="B13857" s="4">
        <v>8.7212037037037046E-2</v>
      </c>
      <c r="C13857" s="4">
        <v>1.9444444444446929E-5</v>
      </c>
      <c r="D13857" s="6" t="s">
        <v>23963</v>
      </c>
    </row>
    <row r="13858" spans="1:4">
      <c r="A13858" s="4">
        <v>8.7213425925925916E-2</v>
      </c>
      <c r="B13858" s="4">
        <v>8.7241203703703696E-2</v>
      </c>
      <c r="C13858" s="4">
        <v>2.7777777777779344E-5</v>
      </c>
      <c r="D13858" s="6" t="s">
        <v>23964</v>
      </c>
    </row>
    <row r="13859" spans="1:4">
      <c r="A13859" s="4">
        <v>8.7269907407407407E-2</v>
      </c>
      <c r="B13859" s="4">
        <v>8.7284259259259256E-2</v>
      </c>
      <c r="C13859" s="4">
        <v>1.4351851851848729E-5</v>
      </c>
      <c r="D13859" s="6" t="s">
        <v>23965</v>
      </c>
    </row>
    <row r="13860" spans="1:4">
      <c r="A13860" s="4">
        <v>8.7292592592592588E-2</v>
      </c>
      <c r="B13860" s="4">
        <v>8.7306018518518505E-2</v>
      </c>
      <c r="C13860" s="4">
        <v>1.3425925925916737E-5</v>
      </c>
      <c r="D13860" s="6" t="s">
        <v>23966</v>
      </c>
    </row>
    <row r="13861" spans="1:4">
      <c r="A13861" s="4">
        <v>8.7327314814814816E-2</v>
      </c>
      <c r="B13861" s="4">
        <v>8.7369444444444444E-2</v>
      </c>
      <c r="C13861" s="4">
        <v>4.2129629629628074E-5</v>
      </c>
      <c r="D13861" s="6" t="s">
        <v>23967</v>
      </c>
    </row>
    <row r="13862" spans="1:4">
      <c r="A13862" s="4">
        <v>8.7389814814814823E-2</v>
      </c>
      <c r="B13862" s="4">
        <v>8.7405208333333331E-2</v>
      </c>
      <c r="C13862" s="4">
        <v>1.5393518518508342E-5</v>
      </c>
      <c r="D13862" s="6" t="s">
        <v>23968</v>
      </c>
    </row>
    <row r="13863" spans="1:4">
      <c r="A13863" s="4">
        <v>8.7424999999999989E-2</v>
      </c>
      <c r="B13863" s="4">
        <v>8.7453240740740734E-2</v>
      </c>
      <c r="C13863" s="4">
        <v>2.824074074074534E-5</v>
      </c>
      <c r="D13863" s="6" t="s">
        <v>23969</v>
      </c>
    </row>
    <row r="13864" spans="1:4">
      <c r="A13864" s="4">
        <v>8.7456944444444448E-2</v>
      </c>
      <c r="B13864" s="4">
        <v>8.7479166666666663E-2</v>
      </c>
      <c r="C13864" s="4">
        <v>2.2222222222215149E-5</v>
      </c>
      <c r="D13864" s="6" t="s">
        <v>23970</v>
      </c>
    </row>
    <row r="13865" spans="1:4">
      <c r="A13865" s="4">
        <v>8.748703703703703E-2</v>
      </c>
      <c r="B13865" s="4">
        <v>8.7499537037037042E-2</v>
      </c>
      <c r="C13865" s="4">
        <v>1.2500000000012501E-5</v>
      </c>
      <c r="D13865" s="6" t="s">
        <v>23971</v>
      </c>
    </row>
    <row r="13866" spans="1:4">
      <c r="A13866" s="4">
        <v>8.7510185185185177E-2</v>
      </c>
      <c r="B13866" s="4">
        <v>8.7522222222222223E-2</v>
      </c>
      <c r="C13866" s="4">
        <v>1.2037037037046505E-5</v>
      </c>
      <c r="D13866" s="6" t="s">
        <v>1086</v>
      </c>
    </row>
    <row r="13867" spans="1:4">
      <c r="A13867" s="4">
        <v>8.75712962962963E-2</v>
      </c>
      <c r="B13867" s="4">
        <v>8.7605092592592596E-2</v>
      </c>
      <c r="C13867" s="4">
        <v>3.3796296296295658E-5</v>
      </c>
      <c r="D13867" s="6" t="s">
        <v>23972</v>
      </c>
    </row>
    <row r="13868" spans="1:4">
      <c r="A13868" s="4">
        <v>8.7629166666666661E-2</v>
      </c>
      <c r="B13868" s="4">
        <v>8.7652314814814822E-2</v>
      </c>
      <c r="C13868" s="4">
        <v>2.3148148148161019E-5</v>
      </c>
      <c r="D13868" s="6" t="s">
        <v>23973</v>
      </c>
    </row>
    <row r="13869" spans="1:4">
      <c r="A13869" s="4">
        <v>8.765509259259259E-2</v>
      </c>
      <c r="B13869" s="4">
        <v>8.7684259259259267E-2</v>
      </c>
      <c r="C13869" s="4">
        <v>2.9166666666677332E-5</v>
      </c>
      <c r="D13869" s="6" t="s">
        <v>23974</v>
      </c>
    </row>
    <row r="13870" spans="1:4">
      <c r="A13870" s="4">
        <v>8.7687499999999988E-2</v>
      </c>
      <c r="B13870" s="4">
        <v>8.7701388888888898E-2</v>
      </c>
      <c r="C13870" s="4">
        <v>1.3888888888910489E-5</v>
      </c>
      <c r="D13870" s="6" t="s">
        <v>44585</v>
      </c>
    </row>
    <row r="13871" spans="1:4">
      <c r="A13871" s="4">
        <v>8.7725462962962963E-2</v>
      </c>
      <c r="B13871" s="4">
        <v>8.7749074074074077E-2</v>
      </c>
      <c r="C13871" s="4">
        <v>2.3611111111113137E-5</v>
      </c>
      <c r="D13871" s="6" t="s">
        <v>23975</v>
      </c>
    </row>
    <row r="13872" spans="1:4">
      <c r="A13872" s="4">
        <v>8.8589814814814816E-2</v>
      </c>
      <c r="B13872" s="4">
        <v>8.8613888888888881E-2</v>
      </c>
      <c r="C13872" s="4">
        <v>2.4074074074065255E-5</v>
      </c>
      <c r="D13872" s="6" t="s">
        <v>23976</v>
      </c>
    </row>
    <row r="13873" spans="1:4">
      <c r="A13873" s="4">
        <v>8.8629629629629628E-2</v>
      </c>
      <c r="B13873" s="4">
        <v>8.8641203703703708E-2</v>
      </c>
      <c r="C13873" s="4">
        <v>1.1574074074080509E-5</v>
      </c>
      <c r="D13873" s="6" t="s">
        <v>23977</v>
      </c>
    </row>
    <row r="13874" spans="1:4">
      <c r="A13874" s="4">
        <v>8.8654166666666659E-2</v>
      </c>
      <c r="B13874" s="4">
        <v>8.8669907407407419E-2</v>
      </c>
      <c r="C13874" s="4">
        <v>1.5740740740760595E-5</v>
      </c>
      <c r="D13874" s="6" t="s">
        <v>23978</v>
      </c>
    </row>
    <row r="13875" spans="1:4">
      <c r="A13875" s="4">
        <v>8.868287037037037E-2</v>
      </c>
      <c r="B13875" s="4">
        <v>8.8707870370370367E-2</v>
      </c>
      <c r="C13875" s="4">
        <v>2.4999999999997247E-5</v>
      </c>
      <c r="D13875" s="6" t="s">
        <v>23979</v>
      </c>
    </row>
    <row r="13876" spans="1:4">
      <c r="A13876" s="4">
        <v>8.8720833333333346E-2</v>
      </c>
      <c r="B13876" s="4">
        <v>8.8738425925925915E-2</v>
      </c>
      <c r="C13876" s="4">
        <v>1.7592592592569067E-5</v>
      </c>
      <c r="D13876" s="6" t="s">
        <v>23980</v>
      </c>
    </row>
    <row r="13877" spans="1:4">
      <c r="A13877" s="4">
        <v>8.8742592592592595E-2</v>
      </c>
      <c r="B13877" s="4">
        <v>8.878159722222223E-2</v>
      </c>
      <c r="C13877" s="4">
        <v>3.9004629629635357E-5</v>
      </c>
      <c r="D13877" s="6" t="s">
        <v>23981</v>
      </c>
    </row>
    <row r="13878" spans="1:4">
      <c r="A13878" s="4">
        <v>8.8799537037037038E-2</v>
      </c>
      <c r="B13878" s="4">
        <v>8.8815277777777771E-2</v>
      </c>
      <c r="C13878" s="4">
        <v>1.5740740740732839E-5</v>
      </c>
      <c r="D13878" s="6" t="s">
        <v>3370</v>
      </c>
    </row>
    <row r="13879" spans="1:4">
      <c r="A13879" s="4">
        <v>8.8820370370370369E-2</v>
      </c>
      <c r="B13879" s="4">
        <v>8.8846296296296298E-2</v>
      </c>
      <c r="C13879" s="4">
        <v>2.5925925925929239E-5</v>
      </c>
      <c r="D13879" s="6" t="s">
        <v>23982</v>
      </c>
    </row>
    <row r="13880" spans="1:4">
      <c r="A13880" s="4">
        <v>8.8861111111111113E-2</v>
      </c>
      <c r="B13880" s="4">
        <v>8.8882870370370362E-2</v>
      </c>
      <c r="C13880" s="4">
        <v>2.1759259259249153E-5</v>
      </c>
      <c r="D13880" s="6" t="s">
        <v>23983</v>
      </c>
    </row>
    <row r="13881" spans="1:4">
      <c r="A13881" s="4">
        <v>8.888611111111111E-2</v>
      </c>
      <c r="B13881" s="4">
        <v>8.8906018518518523E-2</v>
      </c>
      <c r="C13881" s="4">
        <v>1.9907407407412925E-5</v>
      </c>
      <c r="D13881" s="6" t="s">
        <v>23984</v>
      </c>
    </row>
    <row r="13882" spans="1:4">
      <c r="A13882" s="4">
        <v>8.8928703703703704E-2</v>
      </c>
      <c r="B13882" s="4">
        <v>8.896666666666668E-2</v>
      </c>
      <c r="C13882" s="4">
        <v>3.7962962962975744E-5</v>
      </c>
      <c r="D13882" s="6" t="s">
        <v>23985</v>
      </c>
    </row>
    <row r="13883" spans="1:4">
      <c r="A13883" s="4">
        <v>8.8987962962962963E-2</v>
      </c>
      <c r="B13883" s="4">
        <v>8.9017708333333334E-2</v>
      </c>
      <c r="C13883" s="4">
        <v>2.9745370370370949E-5</v>
      </c>
      <c r="D13883" s="6" t="s">
        <v>23986</v>
      </c>
    </row>
    <row r="13884" spans="1:4">
      <c r="A13884" s="4">
        <v>8.9043055555555542E-2</v>
      </c>
      <c r="B13884" s="4">
        <v>8.9065277777777785E-2</v>
      </c>
      <c r="C13884" s="4">
        <v>2.2222222222242904E-5</v>
      </c>
      <c r="D13884" s="6" t="s">
        <v>23987</v>
      </c>
    </row>
    <row r="13885" spans="1:4">
      <c r="A13885" s="4">
        <v>8.9067592592592601E-2</v>
      </c>
      <c r="B13885" s="4">
        <v>8.9108333333333331E-2</v>
      </c>
      <c r="C13885" s="4">
        <v>4.0740740740730086E-5</v>
      </c>
      <c r="D13885" s="6" t="s">
        <v>23988</v>
      </c>
    </row>
    <row r="13886" spans="1:4">
      <c r="A13886" s="4">
        <v>8.9113888888888881E-2</v>
      </c>
      <c r="B13886" s="4">
        <v>8.9131134259259268E-2</v>
      </c>
      <c r="C13886" s="4">
        <v>1.7245370370386204E-5</v>
      </c>
      <c r="D13886" s="6" t="s">
        <v>23989</v>
      </c>
    </row>
    <row r="13887" spans="1:4">
      <c r="A13887" s="4">
        <v>8.9143981481481491E-2</v>
      </c>
      <c r="B13887" s="4">
        <v>8.9166666666666672E-2</v>
      </c>
      <c r="C13887" s="4">
        <v>2.2685185185181145E-5</v>
      </c>
      <c r="D13887" s="6" t="s">
        <v>23990</v>
      </c>
    </row>
    <row r="13888" spans="1:4">
      <c r="A13888" s="4">
        <v>8.916990740740742E-2</v>
      </c>
      <c r="B13888" s="4">
        <v>8.9193518518518519E-2</v>
      </c>
      <c r="C13888" s="4">
        <v>2.3611111111099259E-5</v>
      </c>
      <c r="D13888" s="6" t="s">
        <v>23991</v>
      </c>
    </row>
    <row r="13889" spans="1:4">
      <c r="A13889" s="4">
        <v>8.9196296296296287E-2</v>
      </c>
      <c r="B13889" s="4">
        <v>8.9235185185185181E-2</v>
      </c>
      <c r="C13889" s="4">
        <v>3.8888888888893858E-5</v>
      </c>
      <c r="D13889" s="6" t="s">
        <v>23992</v>
      </c>
    </row>
    <row r="13890" spans="1:4">
      <c r="A13890" s="4">
        <v>8.9280092592592605E-2</v>
      </c>
      <c r="B13890" s="4">
        <v>8.9293981481481488E-2</v>
      </c>
      <c r="C13890" s="4">
        <v>1.3888888888882733E-5</v>
      </c>
      <c r="D13890" s="6" t="s">
        <v>23993</v>
      </c>
    </row>
    <row r="13891" spans="1:4">
      <c r="A13891" s="4">
        <v>8.9296296296296304E-2</v>
      </c>
      <c r="B13891" s="4">
        <v>8.9314814814814805E-2</v>
      </c>
      <c r="C13891" s="4">
        <v>1.8518518518501059E-5</v>
      </c>
      <c r="D13891" s="6" t="s">
        <v>23994</v>
      </c>
    </row>
    <row r="13892" spans="1:4">
      <c r="A13892" s="4">
        <v>8.9316666666666669E-2</v>
      </c>
      <c r="B13892" s="4">
        <v>8.933148148148147E-2</v>
      </c>
      <c r="C13892" s="4">
        <v>1.4814814814800847E-5</v>
      </c>
      <c r="D13892" s="6" t="s">
        <v>23995</v>
      </c>
    </row>
    <row r="13893" spans="1:4">
      <c r="A13893" s="4">
        <v>8.9332870370370368E-2</v>
      </c>
      <c r="B13893" s="4">
        <v>8.9355092592592597E-2</v>
      </c>
      <c r="C13893" s="4">
        <v>2.2222222222229027E-5</v>
      </c>
      <c r="D13893" s="6" t="s">
        <v>49540</v>
      </c>
    </row>
    <row r="13894" spans="1:4">
      <c r="A13894" s="4">
        <v>8.9357407407407399E-2</v>
      </c>
      <c r="B13894" s="4">
        <v>8.9378240740740744E-2</v>
      </c>
      <c r="C13894" s="4">
        <v>2.0833333333344917E-5</v>
      </c>
      <c r="D13894" s="6" t="s">
        <v>23996</v>
      </c>
    </row>
    <row r="13895" spans="1:4">
      <c r="A13895" s="4">
        <v>8.9381481481481492E-2</v>
      </c>
      <c r="B13895" s="4">
        <v>8.9400578703703701E-2</v>
      </c>
      <c r="C13895" s="4">
        <v>1.9097222222208554E-5</v>
      </c>
      <c r="D13895" s="6" t="s">
        <v>23997</v>
      </c>
    </row>
    <row r="13896" spans="1:4">
      <c r="A13896" s="4">
        <v>8.9403240740740741E-2</v>
      </c>
      <c r="B13896" s="4">
        <v>8.9415277777777788E-2</v>
      </c>
      <c r="C13896" s="4">
        <v>1.2037037037046505E-5</v>
      </c>
      <c r="D13896" s="6" t="s">
        <v>49541</v>
      </c>
    </row>
    <row r="13897" spans="1:4">
      <c r="A13897" s="4">
        <v>8.941759259259259E-2</v>
      </c>
      <c r="B13897" s="4">
        <v>8.9451041666666675E-2</v>
      </c>
      <c r="C13897" s="4">
        <v>3.3449074074085039E-5</v>
      </c>
      <c r="D13897" s="6" t="s">
        <v>23998</v>
      </c>
    </row>
    <row r="13898" spans="1:4">
      <c r="A13898" s="4">
        <v>8.9461574074074068E-2</v>
      </c>
      <c r="B13898" s="4">
        <v>8.9485648148148147E-2</v>
      </c>
      <c r="C13898" s="4">
        <v>2.4074074074079133E-5</v>
      </c>
      <c r="D13898" s="6" t="s">
        <v>23999</v>
      </c>
    </row>
    <row r="13899" spans="1:4">
      <c r="A13899" s="4">
        <v>8.948842592592593E-2</v>
      </c>
      <c r="B13899" s="4">
        <v>8.9517592592592579E-2</v>
      </c>
      <c r="C13899" s="4">
        <v>2.9166666666649577E-5</v>
      </c>
      <c r="D13899" s="6" t="s">
        <v>24000</v>
      </c>
    </row>
    <row r="13900" spans="1:4">
      <c r="A13900" s="4">
        <v>8.9541203703703706E-2</v>
      </c>
      <c r="B13900" s="4">
        <v>8.9563888888888887E-2</v>
      </c>
      <c r="C13900" s="4">
        <v>2.2685185185181145E-5</v>
      </c>
      <c r="D13900" s="6" t="s">
        <v>46481</v>
      </c>
    </row>
    <row r="13901" spans="1:4">
      <c r="A13901" s="4">
        <v>8.9565277777777785E-2</v>
      </c>
      <c r="B13901" s="4">
        <v>8.9587037037037034E-2</v>
      </c>
      <c r="C13901" s="4">
        <v>2.1759259259249153E-5</v>
      </c>
      <c r="D13901" s="6" t="s">
        <v>49542</v>
      </c>
    </row>
    <row r="13902" spans="1:4">
      <c r="A13902" s="4">
        <v>8.95875E-2</v>
      </c>
      <c r="B13902" s="4">
        <v>8.9608333333333332E-2</v>
      </c>
      <c r="C13902" s="4">
        <v>2.0833333333331039E-5</v>
      </c>
      <c r="D13902" s="6" t="s">
        <v>24001</v>
      </c>
    </row>
    <row r="13903" spans="1:4">
      <c r="A13903" s="4">
        <v>8.9610185185185195E-2</v>
      </c>
      <c r="B13903" s="4">
        <v>8.9627777777777765E-2</v>
      </c>
      <c r="C13903" s="4">
        <v>1.7592592592569067E-5</v>
      </c>
      <c r="D13903" s="6" t="s">
        <v>24002</v>
      </c>
    </row>
    <row r="13904" spans="1:4">
      <c r="A13904" s="4">
        <v>8.9630555555555547E-2</v>
      </c>
      <c r="B13904" s="4">
        <v>8.965046296296296E-2</v>
      </c>
      <c r="C13904" s="4">
        <v>1.9907407407412925E-5</v>
      </c>
      <c r="D13904" s="6" t="s">
        <v>4168</v>
      </c>
    </row>
    <row r="13905" spans="1:4">
      <c r="A13905" s="4">
        <v>8.9653240740740728E-2</v>
      </c>
      <c r="B13905" s="4">
        <v>8.9678240740740753E-2</v>
      </c>
      <c r="C13905" s="4">
        <v>2.5000000000025002E-5</v>
      </c>
      <c r="D13905" s="6" t="s">
        <v>24003</v>
      </c>
    </row>
    <row r="13906" spans="1:4">
      <c r="A13906" s="4">
        <v>8.9679629629629623E-2</v>
      </c>
      <c r="B13906" s="4">
        <v>8.9695949074074077E-2</v>
      </c>
      <c r="C13906" s="4">
        <v>1.6319444444454212E-5</v>
      </c>
      <c r="D13906" s="6" t="s">
        <v>24004</v>
      </c>
    </row>
    <row r="13907" spans="1:4">
      <c r="A13907" s="4">
        <v>8.969722222222222E-2</v>
      </c>
      <c r="B13907" s="4">
        <v>8.9715393518518524E-2</v>
      </c>
      <c r="C13907" s="4">
        <v>1.8171296296304318E-5</v>
      </c>
      <c r="D13907" s="6" t="s">
        <v>24005</v>
      </c>
    </row>
    <row r="13908" spans="1:4">
      <c r="A13908" s="4">
        <v>8.9724999999999999E-2</v>
      </c>
      <c r="B13908" s="4">
        <v>8.9745370370370378E-2</v>
      </c>
      <c r="C13908" s="4">
        <v>2.0370370370378921E-5</v>
      </c>
      <c r="D13908" s="6" t="s">
        <v>24006</v>
      </c>
    </row>
    <row r="13909" spans="1:4">
      <c r="A13909" s="4">
        <v>8.9747222222222214E-2</v>
      </c>
      <c r="B13909" s="4">
        <v>8.9766319444444451E-2</v>
      </c>
      <c r="C13909" s="4">
        <v>1.909722222223631E-5</v>
      </c>
      <c r="D13909" s="6" t="s">
        <v>24007</v>
      </c>
    </row>
    <row r="13910" spans="1:4">
      <c r="A13910" s="4">
        <v>8.9767592592592593E-2</v>
      </c>
      <c r="B13910" s="4">
        <v>8.9789351851851842E-2</v>
      </c>
      <c r="C13910" s="4">
        <v>2.1759259259249153E-5</v>
      </c>
      <c r="D13910" s="6" t="s">
        <v>46482</v>
      </c>
    </row>
    <row r="13911" spans="1:4">
      <c r="A13911" s="4">
        <v>8.979074074074074E-2</v>
      </c>
      <c r="B13911" s="4">
        <v>8.9807060185185181E-2</v>
      </c>
      <c r="C13911" s="4">
        <v>1.6319444444440334E-5</v>
      </c>
      <c r="D13911" s="6" t="s">
        <v>24008</v>
      </c>
    </row>
    <row r="13912" spans="1:4">
      <c r="A13912" s="4">
        <v>8.9809722222222221E-2</v>
      </c>
      <c r="B13912" s="4">
        <v>8.9826388888888886E-2</v>
      </c>
      <c r="C13912" s="4">
        <v>1.6666666666664831E-5</v>
      </c>
      <c r="D13912" s="6" t="s">
        <v>24009</v>
      </c>
    </row>
    <row r="13913" spans="1:4">
      <c r="A13913" s="4">
        <v>8.9827777777777784E-2</v>
      </c>
      <c r="B13913" s="4">
        <v>8.9840277777777769E-2</v>
      </c>
      <c r="C13913" s="4">
        <v>1.2499999999984746E-5</v>
      </c>
      <c r="D13913" s="6" t="s">
        <v>4213</v>
      </c>
    </row>
    <row r="13914" spans="1:4">
      <c r="A13914" s="4">
        <v>8.9849999999999999E-2</v>
      </c>
      <c r="B13914" s="4">
        <v>8.9867245370370372E-2</v>
      </c>
      <c r="C13914" s="4">
        <v>1.7245370370372326E-5</v>
      </c>
      <c r="D13914" s="6" t="s">
        <v>24010</v>
      </c>
    </row>
    <row r="13915" spans="1:4">
      <c r="A13915" s="4">
        <v>8.9868518518518514E-2</v>
      </c>
      <c r="B13915" s="4">
        <v>8.9895833333333341E-2</v>
      </c>
      <c r="C13915" s="4">
        <v>2.7314814814827226E-5</v>
      </c>
      <c r="D13915" s="6" t="s">
        <v>24011</v>
      </c>
    </row>
    <row r="13916" spans="1:4">
      <c r="A13916" s="4">
        <v>8.9980555555555564E-2</v>
      </c>
      <c r="B13916" s="4">
        <v>9.0009722222222213E-2</v>
      </c>
      <c r="C13916" s="4">
        <v>2.9166666666649577E-5</v>
      </c>
      <c r="D13916" s="6" t="s">
        <v>24012</v>
      </c>
    </row>
    <row r="13917" spans="1:4">
      <c r="A13917" s="4">
        <v>9.0046296296296291E-2</v>
      </c>
      <c r="B13917" s="4">
        <v>9.00763888888889E-2</v>
      </c>
      <c r="C13917" s="4">
        <v>3.0092592592609324E-5</v>
      </c>
      <c r="D13917" s="6" t="s">
        <v>49543</v>
      </c>
    </row>
    <row r="13918" spans="1:4">
      <c r="A13918" s="4">
        <v>9.0077777777777771E-2</v>
      </c>
      <c r="B13918" s="4">
        <v>9.0095949074074075E-2</v>
      </c>
      <c r="C13918" s="4">
        <v>1.8171296296304318E-5</v>
      </c>
      <c r="D13918" s="6" t="s">
        <v>24013</v>
      </c>
    </row>
    <row r="13919" spans="1:4">
      <c r="A13919" s="4">
        <v>9.0121296296296297E-2</v>
      </c>
      <c r="B13919" s="4">
        <v>9.0140393518518505E-2</v>
      </c>
      <c r="C13919" s="4">
        <v>1.9097222222208554E-5</v>
      </c>
      <c r="D13919" s="6" t="s">
        <v>24014</v>
      </c>
    </row>
    <row r="13920" spans="1:4">
      <c r="A13920" s="4">
        <v>9.014305555555556E-2</v>
      </c>
      <c r="B13920" s="4">
        <v>9.0154629629629626E-2</v>
      </c>
      <c r="C13920" s="4">
        <v>1.1574074074066631E-5</v>
      </c>
      <c r="D13920" s="6" t="s">
        <v>6147</v>
      </c>
    </row>
    <row r="13921" spans="1:4">
      <c r="A13921" s="4">
        <v>9.0156481481481476E-2</v>
      </c>
      <c r="B13921" s="4">
        <v>9.0184722222222222E-2</v>
      </c>
      <c r="C13921" s="4">
        <v>2.824074074074534E-5</v>
      </c>
      <c r="D13921" s="6" t="s">
        <v>24015</v>
      </c>
    </row>
    <row r="13922" spans="1:4">
      <c r="A13922" s="4">
        <v>9.018749999999999E-2</v>
      </c>
      <c r="B13922" s="4">
        <v>9.0212499999999987E-2</v>
      </c>
      <c r="C13922" s="4">
        <v>2.4999999999997247E-5</v>
      </c>
      <c r="D13922" s="6" t="s">
        <v>24016</v>
      </c>
    </row>
    <row r="13923" spans="1:4">
      <c r="A13923" s="4">
        <v>9.0214351851851851E-2</v>
      </c>
      <c r="B13923" s="4">
        <v>9.0248148148148147E-2</v>
      </c>
      <c r="C13923" s="4">
        <v>3.3796296296295658E-5</v>
      </c>
      <c r="D13923" s="6" t="s">
        <v>24017</v>
      </c>
    </row>
    <row r="13924" spans="1:4">
      <c r="A13924" s="4">
        <v>9.0257407407407411E-2</v>
      </c>
      <c r="B13924" s="4">
        <v>9.0270833333333342E-2</v>
      </c>
      <c r="C13924" s="4">
        <v>1.3425925925930615E-5</v>
      </c>
      <c r="D13924" s="6" t="s">
        <v>24018</v>
      </c>
    </row>
    <row r="13925" spans="1:4">
      <c r="A13925" s="4">
        <v>9.0274074074074076E-2</v>
      </c>
      <c r="B13925" s="4">
        <v>9.0300462962962957E-2</v>
      </c>
      <c r="C13925" s="4">
        <v>2.6388888888881357E-5</v>
      </c>
      <c r="D13925" s="6" t="s">
        <v>49544</v>
      </c>
    </row>
    <row r="13926" spans="1:4">
      <c r="A13926" s="4">
        <v>9.0303240740740739E-2</v>
      </c>
      <c r="B13926" s="4">
        <v>9.0331018518518505E-2</v>
      </c>
      <c r="C13926" s="4">
        <v>2.7777777777765467E-5</v>
      </c>
      <c r="D13926" s="6" t="s">
        <v>46483</v>
      </c>
    </row>
    <row r="13927" spans="1:4">
      <c r="A13927" s="4">
        <v>9.0344444444444449E-2</v>
      </c>
      <c r="B13927" s="4">
        <v>9.0380555555555561E-2</v>
      </c>
      <c r="C13927" s="4">
        <v>3.611111111111176E-5</v>
      </c>
      <c r="D13927" s="6" t="s">
        <v>24019</v>
      </c>
    </row>
    <row r="13928" spans="1:4">
      <c r="A13928" s="4">
        <v>9.0398148148148158E-2</v>
      </c>
      <c r="B13928" s="4">
        <v>9.0419444444444441E-2</v>
      </c>
      <c r="C13928" s="4">
        <v>2.1296296296283157E-5</v>
      </c>
      <c r="D13928" s="6" t="s">
        <v>24020</v>
      </c>
    </row>
    <row r="13929" spans="1:4">
      <c r="A13929" s="4">
        <v>9.0465277777777783E-2</v>
      </c>
      <c r="B13929" s="4">
        <v>9.0477777777777782E-2</v>
      </c>
      <c r="C13929" s="4">
        <v>1.2499999999998623E-5</v>
      </c>
      <c r="D13929" s="6" t="s">
        <v>20107</v>
      </c>
    </row>
    <row r="13930" spans="1:4">
      <c r="A13930" s="4">
        <v>9.0508796296296309E-2</v>
      </c>
      <c r="B13930" s="4">
        <v>9.0525462962962974E-2</v>
      </c>
      <c r="C13930" s="4">
        <v>1.6666666666664831E-5</v>
      </c>
      <c r="D13930" s="6" t="s">
        <v>23218</v>
      </c>
    </row>
    <row r="13931" spans="1:4">
      <c r="A13931" s="4">
        <v>9.0617129629629631E-2</v>
      </c>
      <c r="B13931" s="4">
        <v>9.0649074074074076E-2</v>
      </c>
      <c r="C13931" s="4">
        <v>3.1944444444445552E-5</v>
      </c>
      <c r="D13931" s="6" t="s">
        <v>24021</v>
      </c>
    </row>
    <row r="13932" spans="1:4">
      <c r="A13932" s="4">
        <v>9.0650925925925926E-2</v>
      </c>
      <c r="B13932" s="4">
        <v>9.0666319444444435E-2</v>
      </c>
      <c r="C13932" s="4">
        <v>1.5393518518508342E-5</v>
      </c>
      <c r="D13932" s="6" t="s">
        <v>24022</v>
      </c>
    </row>
    <row r="13933" spans="1:4">
      <c r="A13933" s="4">
        <v>9.0668518518518523E-2</v>
      </c>
      <c r="B13933" s="4">
        <v>9.0703240740740751E-2</v>
      </c>
      <c r="C13933" s="4">
        <v>3.472222222222765E-5</v>
      </c>
      <c r="D13933" s="6" t="s">
        <v>24023</v>
      </c>
    </row>
    <row r="13934" spans="1:4">
      <c r="A13934" s="4">
        <v>9.0704166666666655E-2</v>
      </c>
      <c r="B13934" s="4">
        <v>9.0716203703703702E-2</v>
      </c>
      <c r="C13934" s="4">
        <v>1.2037037037046505E-5</v>
      </c>
      <c r="D13934" s="6" t="s">
        <v>24024</v>
      </c>
    </row>
    <row r="13935" spans="1:4">
      <c r="A13935" s="4">
        <v>9.0718981481481484E-2</v>
      </c>
      <c r="B13935" s="4">
        <v>9.0745370370370379E-2</v>
      </c>
      <c r="C13935" s="4">
        <v>2.6388888888895234E-5</v>
      </c>
      <c r="D13935" s="6" t="s">
        <v>24025</v>
      </c>
    </row>
    <row r="13936" spans="1:4">
      <c r="A13936" s="4">
        <v>9.0747222222222215E-2</v>
      </c>
      <c r="B13936" s="4">
        <v>9.0766666666666662E-2</v>
      </c>
      <c r="C13936" s="4">
        <v>1.9444444444446929E-5</v>
      </c>
      <c r="D13936" s="6" t="s">
        <v>24026</v>
      </c>
    </row>
    <row r="13937" spans="1:4">
      <c r="A13937" s="4">
        <v>9.0768518518518526E-2</v>
      </c>
      <c r="B13937" s="4">
        <v>9.0796296296296305E-2</v>
      </c>
      <c r="C13937" s="4">
        <v>2.7777777777779344E-5</v>
      </c>
      <c r="D13937" s="6" t="s">
        <v>24027</v>
      </c>
    </row>
    <row r="13938" spans="1:4">
      <c r="A13938" s="4">
        <v>9.0798148148148142E-2</v>
      </c>
      <c r="B13938" s="4">
        <v>9.0817245370370378E-2</v>
      </c>
      <c r="C13938" s="4">
        <v>1.909722222223631E-5</v>
      </c>
      <c r="D13938" s="6" t="s">
        <v>24028</v>
      </c>
    </row>
    <row r="13939" spans="1:4">
      <c r="A13939" s="4">
        <v>9.1031018518518525E-2</v>
      </c>
      <c r="B13939" s="4">
        <v>9.1048611111111108E-2</v>
      </c>
      <c r="C13939" s="4">
        <v>1.7592592592582945E-5</v>
      </c>
      <c r="D13939" s="6" t="s">
        <v>46484</v>
      </c>
    </row>
    <row r="13940" spans="1:4">
      <c r="A13940" s="4">
        <v>9.2655555555555547E-2</v>
      </c>
      <c r="B13940" s="4">
        <v>9.2672222222222225E-2</v>
      </c>
      <c r="C13940" s="4">
        <v>1.6666666666678709E-5</v>
      </c>
      <c r="D13940" s="6" t="s">
        <v>5140</v>
      </c>
    </row>
    <row r="13941" spans="1:4">
      <c r="A13941" s="4">
        <v>9.268888888888889E-2</v>
      </c>
      <c r="B13941" s="4">
        <v>9.2710185185185187E-2</v>
      </c>
      <c r="C13941" s="4">
        <v>2.1296296296297035E-5</v>
      </c>
      <c r="D13941" s="6" t="s">
        <v>24029</v>
      </c>
    </row>
    <row r="13942" spans="1:4">
      <c r="A13942" s="10" t="s">
        <v>25496</v>
      </c>
      <c r="B13942" s="10"/>
      <c r="C13942" s="10"/>
      <c r="D13942" s="10"/>
    </row>
    <row r="13943" spans="1:4">
      <c r="A13943" s="4">
        <v>4.953703703703703E-4</v>
      </c>
      <c r="B13943" s="4">
        <v>5.1851851851851853E-4</v>
      </c>
      <c r="C13943" s="4">
        <v>2.3148148148148225E-5</v>
      </c>
      <c r="D13943" s="6" t="s">
        <v>22520</v>
      </c>
    </row>
    <row r="13944" spans="1:4">
      <c r="A13944" s="4">
        <v>1.0642361111111111E-3</v>
      </c>
      <c r="B13944" s="4">
        <v>1.0891203703703703E-3</v>
      </c>
      <c r="C13944" s="4">
        <v>2.4884259259259217E-5</v>
      </c>
      <c r="D13944" s="5" t="s">
        <v>25570</v>
      </c>
    </row>
    <row r="13945" spans="1:4">
      <c r="A13945" s="4">
        <v>1.2202546296296295E-3</v>
      </c>
      <c r="B13945" s="4">
        <v>1.2468749999999999E-3</v>
      </c>
      <c r="C13945" s="4">
        <v>2.6620370370370426E-5</v>
      </c>
      <c r="D13945" s="5" t="s">
        <v>25571</v>
      </c>
    </row>
    <row r="13946" spans="1:4">
      <c r="A13946" s="4">
        <v>1.2572916666666668E-3</v>
      </c>
      <c r="B13946" s="4">
        <v>1.2900462962962963E-3</v>
      </c>
      <c r="C13946" s="4">
        <v>3.275462962962954E-5</v>
      </c>
      <c r="D13946" s="5" t="s">
        <v>25572</v>
      </c>
    </row>
    <row r="13947" spans="1:4">
      <c r="A13947" s="4">
        <v>1.292013888888889E-3</v>
      </c>
      <c r="B13947" s="4">
        <v>1.3104166666666665E-3</v>
      </c>
      <c r="C13947" s="4">
        <v>1.8402777777777558E-5</v>
      </c>
      <c r="D13947" s="5" t="s">
        <v>5950</v>
      </c>
    </row>
    <row r="13948" spans="1:4">
      <c r="A13948" s="4">
        <v>1.5091435185185184E-3</v>
      </c>
      <c r="B13948" s="4">
        <v>1.5256944444444443E-3</v>
      </c>
      <c r="C13948" s="4">
        <v>1.6550925925925934E-5</v>
      </c>
      <c r="D13948" s="5" t="s">
        <v>25573</v>
      </c>
    </row>
    <row r="13949" spans="1:4">
      <c r="A13949" s="4">
        <v>1.5322916666666668E-3</v>
      </c>
      <c r="B13949" s="4">
        <v>1.5598379629629632E-3</v>
      </c>
      <c r="C13949" s="4">
        <v>2.7546296296296346E-5</v>
      </c>
      <c r="D13949" s="5" t="s">
        <v>25574</v>
      </c>
    </row>
    <row r="13950" spans="1:4">
      <c r="A13950" s="4">
        <v>1.5619212962962963E-3</v>
      </c>
      <c r="B13950" s="4">
        <v>1.5849537037037037E-3</v>
      </c>
      <c r="C13950" s="4">
        <v>2.3032407407407376E-5</v>
      </c>
      <c r="D13950" s="5" t="s">
        <v>25575</v>
      </c>
    </row>
    <row r="13951" spans="1:4">
      <c r="A13951" s="4">
        <v>1.5869212962962963E-3</v>
      </c>
      <c r="B13951" s="4">
        <v>1.60625E-3</v>
      </c>
      <c r="C13951" s="4">
        <v>1.9328703703703695E-5</v>
      </c>
      <c r="D13951" s="5" t="s">
        <v>25576</v>
      </c>
    </row>
    <row r="13952" spans="1:4">
      <c r="A13952" s="4">
        <v>1.6137731481481482E-3</v>
      </c>
      <c r="B13952" s="4">
        <v>1.6349537037037038E-3</v>
      </c>
      <c r="C13952" s="4">
        <v>2.1180555555555536E-5</v>
      </c>
      <c r="D13952" s="5" t="s">
        <v>3841</v>
      </c>
    </row>
    <row r="13953" spans="1:4">
      <c r="A13953" s="4">
        <v>1.6822916666666668E-3</v>
      </c>
      <c r="B13953" s="4">
        <v>1.6938657407407408E-3</v>
      </c>
      <c r="C13953" s="4">
        <v>1.1574074074074004E-5</v>
      </c>
      <c r="D13953" s="5" t="s">
        <v>25577</v>
      </c>
    </row>
    <row r="13954" spans="1:4">
      <c r="A13954" s="4">
        <v>1.7012731481481482E-3</v>
      </c>
      <c r="B13954" s="4">
        <v>1.7243055555555555E-3</v>
      </c>
      <c r="C13954" s="4">
        <v>2.3032407407407376E-5</v>
      </c>
      <c r="D13954" s="5" t="s">
        <v>25578</v>
      </c>
    </row>
    <row r="13955" spans="1:4">
      <c r="A13955" s="4">
        <v>1.726273148148148E-3</v>
      </c>
      <c r="B13955" s="4">
        <v>1.7409722222222221E-3</v>
      </c>
      <c r="C13955" s="4">
        <v>1.4699074074074094E-5</v>
      </c>
      <c r="D13955" s="5" t="s">
        <v>25579</v>
      </c>
    </row>
    <row r="13956" spans="1:4">
      <c r="A13956" s="4">
        <v>1.7730324074074074E-3</v>
      </c>
      <c r="B13956" s="4">
        <v>1.7871527777777779E-3</v>
      </c>
      <c r="C13956" s="4">
        <v>1.4120370370370502E-5</v>
      </c>
      <c r="D13956" s="5" t="s">
        <v>2110</v>
      </c>
    </row>
    <row r="13957" spans="1:4">
      <c r="A13957" s="4">
        <v>2.0156249999999996E-3</v>
      </c>
      <c r="B13957" s="4">
        <v>2.0331018518518519E-3</v>
      </c>
      <c r="C13957" s="4">
        <v>1.7476851851852288E-5</v>
      </c>
      <c r="D13957" s="5" t="s">
        <v>25580</v>
      </c>
    </row>
    <row r="13958" spans="1:4">
      <c r="A13958" s="4">
        <v>2.0693287037037039E-3</v>
      </c>
      <c r="B13958" s="4">
        <v>2.0841435185185186E-3</v>
      </c>
      <c r="C13958" s="4">
        <v>1.4814814814814725E-5</v>
      </c>
      <c r="D13958" s="5" t="s">
        <v>25581</v>
      </c>
    </row>
    <row r="13959" spans="1:4">
      <c r="A13959" s="4">
        <v>2.1434027777777779E-3</v>
      </c>
      <c r="B13959" s="4">
        <v>2.1553240740740743E-3</v>
      </c>
      <c r="C13959" s="4">
        <v>1.1921296296296333E-5</v>
      </c>
      <c r="D13959" s="5" t="s">
        <v>25582</v>
      </c>
    </row>
    <row r="13960" spans="1:4">
      <c r="A13960" s="4">
        <v>2.539236111111111E-3</v>
      </c>
      <c r="B13960" s="4">
        <v>2.5655092592592591E-3</v>
      </c>
      <c r="C13960" s="4">
        <v>2.6273148148148098E-5</v>
      </c>
      <c r="D13960" s="5" t="s">
        <v>25583</v>
      </c>
    </row>
    <row r="13961" spans="1:4">
      <c r="A13961" s="4">
        <v>2.5670138888888891E-3</v>
      </c>
      <c r="B13961" s="4">
        <v>2.5936342592592595E-3</v>
      </c>
      <c r="C13961" s="4">
        <v>2.6620370370370426E-5</v>
      </c>
      <c r="D13961" s="5" t="s">
        <v>46485</v>
      </c>
    </row>
    <row r="13962" spans="1:4">
      <c r="A13962" s="4">
        <v>2.5957175925925926E-3</v>
      </c>
      <c r="B13962" s="4">
        <v>2.6266203703703707E-3</v>
      </c>
      <c r="C13962" s="4">
        <v>3.0902777777778133E-5</v>
      </c>
      <c r="D13962" s="5" t="s">
        <v>25584</v>
      </c>
    </row>
    <row r="13963" spans="1:4">
      <c r="A13963" s="4">
        <v>2.6355324074074076E-3</v>
      </c>
      <c r="B13963" s="4">
        <v>2.6567129629629632E-3</v>
      </c>
      <c r="C13963" s="4">
        <v>2.1180555555555536E-5</v>
      </c>
      <c r="D13963" s="5" t="s">
        <v>25585</v>
      </c>
    </row>
    <row r="13964" spans="1:4">
      <c r="A13964" s="4">
        <v>2.6633101851851852E-3</v>
      </c>
      <c r="B13964" s="4">
        <v>2.6868055555555551E-3</v>
      </c>
      <c r="C13964" s="4">
        <v>2.3495370370369903E-5</v>
      </c>
      <c r="D13964" s="5" t="s">
        <v>25586</v>
      </c>
    </row>
    <row r="13965" spans="1:4">
      <c r="A13965" s="4">
        <v>2.7244212962962964E-3</v>
      </c>
      <c r="B13965" s="4">
        <v>2.7414351851851853E-3</v>
      </c>
      <c r="C13965" s="4">
        <v>1.7013888888888894E-5</v>
      </c>
      <c r="D13965" s="5" t="s">
        <v>25587</v>
      </c>
    </row>
    <row r="13966" spans="1:4">
      <c r="A13966" s="4">
        <v>2.8702546296296302E-3</v>
      </c>
      <c r="B13966" s="4">
        <v>2.8946759259259255E-3</v>
      </c>
      <c r="C13966" s="4">
        <v>2.442129629629539E-5</v>
      </c>
      <c r="D13966" s="5" t="s">
        <v>4926</v>
      </c>
    </row>
    <row r="13967" spans="1:4">
      <c r="A13967" s="4">
        <v>2.9105324074074073E-3</v>
      </c>
      <c r="B13967" s="4">
        <v>2.9317129629629628E-3</v>
      </c>
      <c r="C13967" s="4">
        <v>2.1180555555555536E-5</v>
      </c>
      <c r="D13967" s="5" t="s">
        <v>25588</v>
      </c>
    </row>
    <row r="13968" spans="1:4">
      <c r="A13968" s="4">
        <v>3.0285879629629625E-3</v>
      </c>
      <c r="B13968" s="4">
        <v>3.0469907407407407E-3</v>
      </c>
      <c r="C13968" s="4">
        <v>1.8402777777778209E-5</v>
      </c>
      <c r="D13968" s="5" t="s">
        <v>25589</v>
      </c>
    </row>
    <row r="13969" spans="1:4">
      <c r="A13969" s="4">
        <v>3.0489583333333336E-3</v>
      </c>
      <c r="B13969" s="4">
        <v>3.083564814814815E-3</v>
      </c>
      <c r="C13969" s="4">
        <v>3.4606481481481381E-5</v>
      </c>
      <c r="D13969" s="5" t="s">
        <v>25590</v>
      </c>
    </row>
    <row r="13970" spans="1:4">
      <c r="A13970" s="4">
        <v>3.0952546296296297E-3</v>
      </c>
      <c r="B13970" s="4">
        <v>3.1127314814814815E-3</v>
      </c>
      <c r="C13970" s="4">
        <v>1.7476851851851855E-5</v>
      </c>
      <c r="D13970" s="5" t="s">
        <v>25591</v>
      </c>
    </row>
    <row r="13971" spans="1:4">
      <c r="A13971" s="4">
        <v>3.1146990740740736E-3</v>
      </c>
      <c r="B13971" s="4">
        <v>3.1520833333333331E-3</v>
      </c>
      <c r="C13971" s="4">
        <v>3.7384259259259575E-5</v>
      </c>
      <c r="D13971" s="5" t="s">
        <v>25592</v>
      </c>
    </row>
    <row r="13972" spans="1:4">
      <c r="A13972" s="4">
        <v>3.154050925925926E-3</v>
      </c>
      <c r="B13972" s="4">
        <v>3.1909722222222218E-3</v>
      </c>
      <c r="C13972" s="4">
        <v>3.6921296296295748E-5</v>
      </c>
      <c r="D13972" s="5" t="s">
        <v>25593</v>
      </c>
    </row>
    <row r="13973" spans="1:4">
      <c r="A13973" s="4">
        <v>3.1975694444444443E-3</v>
      </c>
      <c r="B13973" s="4">
        <v>3.2182870370370369E-3</v>
      </c>
      <c r="C13973" s="4">
        <v>2.0717592592592576E-5</v>
      </c>
      <c r="D13973" s="5" t="s">
        <v>25594</v>
      </c>
    </row>
    <row r="13974" spans="1:4">
      <c r="A13974" s="4">
        <v>3.2202546296296298E-3</v>
      </c>
      <c r="B13974" s="4">
        <v>3.2318287037037038E-3</v>
      </c>
      <c r="C13974" s="4">
        <v>1.1574074074074004E-5</v>
      </c>
      <c r="D13974" s="5" t="s">
        <v>5022</v>
      </c>
    </row>
    <row r="13975" spans="1:4">
      <c r="A13975" s="4">
        <v>3.2383101851851856E-3</v>
      </c>
      <c r="B13975" s="4">
        <v>3.2622685185185185E-3</v>
      </c>
      <c r="C13975" s="4">
        <v>2.3958333333332863E-5</v>
      </c>
      <c r="D13975" s="5" t="s">
        <v>25595</v>
      </c>
    </row>
    <row r="13976" spans="1:4">
      <c r="A13976" s="4">
        <v>3.3313657407407406E-3</v>
      </c>
      <c r="B13976" s="4">
        <v>3.3553240740740744E-3</v>
      </c>
      <c r="C13976" s="4">
        <v>2.395833333333373E-5</v>
      </c>
      <c r="D13976" s="5" t="s">
        <v>25596</v>
      </c>
    </row>
    <row r="13977" spans="1:4">
      <c r="A13977" s="4">
        <v>3.3697916666666668E-3</v>
      </c>
      <c r="B13977" s="4">
        <v>3.3881944444444441E-3</v>
      </c>
      <c r="C13977" s="4">
        <v>1.8402777777777341E-5</v>
      </c>
      <c r="D13977" s="5" t="s">
        <v>25597</v>
      </c>
    </row>
    <row r="13978" spans="1:4">
      <c r="A13978" s="4">
        <v>3.3901620370370366E-3</v>
      </c>
      <c r="B13978" s="4">
        <v>3.4085648148148144E-3</v>
      </c>
      <c r="C13978" s="4">
        <v>1.8402777777777775E-5</v>
      </c>
      <c r="D13978" s="5" t="s">
        <v>25598</v>
      </c>
    </row>
    <row r="13979" spans="1:4">
      <c r="A13979" s="4">
        <v>3.4234953703703701E-3</v>
      </c>
      <c r="B13979" s="4">
        <v>3.4366898148148143E-3</v>
      </c>
      <c r="C13979" s="4">
        <v>1.3194444444444148E-5</v>
      </c>
      <c r="D13979" s="5" t="s">
        <v>25599</v>
      </c>
    </row>
    <row r="13980" spans="1:4">
      <c r="A13980" s="4">
        <v>3.4563657407407412E-3</v>
      </c>
      <c r="B13980" s="4">
        <v>3.4695601851851849E-3</v>
      </c>
      <c r="C13980" s="4">
        <v>1.3194444444443714E-5</v>
      </c>
      <c r="D13980" s="5" t="s">
        <v>46486</v>
      </c>
    </row>
    <row r="13981" spans="1:4">
      <c r="A13981" s="4">
        <v>3.476273148148148E-3</v>
      </c>
      <c r="B13981" s="4">
        <v>3.5118055555555558E-3</v>
      </c>
      <c r="C13981" s="4">
        <v>3.5532407407407735E-5</v>
      </c>
      <c r="D13981" s="5" t="s">
        <v>25600</v>
      </c>
    </row>
    <row r="13982" spans="1:4">
      <c r="A13982" s="4">
        <v>3.5184027777777778E-3</v>
      </c>
      <c r="B13982" s="4">
        <v>3.5325231481481488E-3</v>
      </c>
      <c r="C13982" s="4">
        <v>1.4120370370370935E-5</v>
      </c>
      <c r="D13982" s="5" t="s">
        <v>25601</v>
      </c>
    </row>
    <row r="13983" spans="1:4">
      <c r="A13983" s="4">
        <v>3.534606481481481E-3</v>
      </c>
      <c r="B13983" s="4">
        <v>3.5506944444444449E-3</v>
      </c>
      <c r="C13983" s="4">
        <v>1.6087962962963841E-5</v>
      </c>
      <c r="D13983" s="5" t="s">
        <v>15331</v>
      </c>
    </row>
    <row r="13984" spans="1:4">
      <c r="A13984" s="4">
        <v>3.5582175925925924E-3</v>
      </c>
      <c r="B13984" s="4">
        <v>3.5848379629629633E-3</v>
      </c>
      <c r="C13984" s="4">
        <v>2.662037037037086E-5</v>
      </c>
      <c r="D13984" s="5" t="s">
        <v>25602</v>
      </c>
    </row>
    <row r="13985" spans="1:4">
      <c r="A13985" s="4">
        <v>3.5938657407407408E-3</v>
      </c>
      <c r="B13985" s="4">
        <v>3.6079861111111109E-3</v>
      </c>
      <c r="C13985" s="4">
        <v>1.4120370370370068E-5</v>
      </c>
      <c r="D13985" s="5" t="s">
        <v>25603</v>
      </c>
    </row>
    <row r="13986" spans="1:4">
      <c r="A13986" s="4">
        <v>3.6457175925925923E-3</v>
      </c>
      <c r="B13986" s="4">
        <v>3.6572916666666663E-3</v>
      </c>
      <c r="C13986" s="4">
        <v>1.1574074074074004E-5</v>
      </c>
      <c r="D13986" s="5" t="s">
        <v>16878</v>
      </c>
    </row>
    <row r="13987" spans="1:4">
      <c r="A13987" s="4">
        <v>3.6984953703703707E-3</v>
      </c>
      <c r="B13987" s="4">
        <v>3.7131944444444447E-3</v>
      </c>
      <c r="C13987" s="4">
        <v>1.4699074074074094E-5</v>
      </c>
      <c r="D13987" s="5" t="s">
        <v>25604</v>
      </c>
    </row>
    <row r="13988" spans="1:4">
      <c r="A13988" s="4">
        <v>3.7197916666666664E-3</v>
      </c>
      <c r="B13988" s="4">
        <v>3.7358796296296302E-3</v>
      </c>
      <c r="C13988" s="4">
        <v>1.6087962962963841E-5</v>
      </c>
      <c r="D13988" s="5" t="s">
        <v>25605</v>
      </c>
    </row>
    <row r="13989" spans="1:4">
      <c r="A13989" s="4">
        <v>3.7378472222222223E-3</v>
      </c>
      <c r="B13989" s="4">
        <v>3.7585648148148153E-3</v>
      </c>
      <c r="C13989" s="4">
        <v>2.0717592592593009E-5</v>
      </c>
      <c r="D13989" s="5" t="s">
        <v>25606</v>
      </c>
    </row>
    <row r="13990" spans="1:4">
      <c r="A13990" s="4">
        <v>3.7605324074074073E-3</v>
      </c>
      <c r="B13990" s="4">
        <v>3.7844907407407406E-3</v>
      </c>
      <c r="C13990" s="4">
        <v>2.3958333333333297E-5</v>
      </c>
      <c r="D13990" s="5" t="s">
        <v>25607</v>
      </c>
    </row>
    <row r="13991" spans="1:4">
      <c r="A13991" s="4">
        <v>3.7938657407407413E-3</v>
      </c>
      <c r="B13991" s="4">
        <v>3.8159722222222223E-3</v>
      </c>
      <c r="C13991" s="4">
        <v>2.2106481481481022E-5</v>
      </c>
      <c r="D13991" s="5" t="s">
        <v>25608</v>
      </c>
    </row>
    <row r="13992" spans="1:4">
      <c r="A13992" s="4">
        <v>3.8163194444444447E-3</v>
      </c>
      <c r="B13992" s="4">
        <v>3.8285879629629629E-3</v>
      </c>
      <c r="C13992" s="4">
        <v>1.2268518518518227E-5</v>
      </c>
      <c r="D13992" s="5" t="s">
        <v>25609</v>
      </c>
    </row>
    <row r="13993" spans="1:4">
      <c r="A13993" s="4">
        <v>3.8322916666666661E-3</v>
      </c>
      <c r="B13993" s="4">
        <v>3.8460648148148147E-3</v>
      </c>
      <c r="C13993" s="4">
        <v>1.3773148148148607E-5</v>
      </c>
      <c r="D13993" s="5" t="s">
        <v>25610</v>
      </c>
    </row>
    <row r="13994" spans="1:4">
      <c r="A13994" s="4">
        <v>3.8484953703703702E-3</v>
      </c>
      <c r="B13994" s="4">
        <v>3.8877314814814816E-3</v>
      </c>
      <c r="C13994" s="4">
        <v>3.9236111111111416E-5</v>
      </c>
      <c r="D13994" s="5" t="s">
        <v>25611</v>
      </c>
    </row>
    <row r="13995" spans="1:4">
      <c r="A13995" s="4">
        <v>3.8896990740740745E-3</v>
      </c>
      <c r="B13995" s="4">
        <v>3.92337962962963E-3</v>
      </c>
      <c r="C13995" s="4">
        <v>3.368055555555546E-5</v>
      </c>
      <c r="D13995" s="5" t="s">
        <v>25612</v>
      </c>
    </row>
    <row r="13996" spans="1:4">
      <c r="A13996" s="4">
        <v>3.9410879629629631E-3</v>
      </c>
      <c r="B13996" s="4">
        <v>3.9655092592592589E-3</v>
      </c>
      <c r="C13996" s="4">
        <v>2.4421296296295823E-5</v>
      </c>
      <c r="D13996" s="5" t="s">
        <v>25613</v>
      </c>
    </row>
    <row r="13997" spans="1:4">
      <c r="A13997" s="4">
        <v>4.0521990740740744E-3</v>
      </c>
      <c r="B13997" s="4">
        <v>4.0715277777777772E-3</v>
      </c>
      <c r="C13997" s="4">
        <v>1.9328703703702828E-5</v>
      </c>
      <c r="D13997" s="5" t="s">
        <v>25614</v>
      </c>
    </row>
    <row r="13998" spans="1:4">
      <c r="A13998" s="4">
        <v>4.1017361111111116E-3</v>
      </c>
      <c r="B13998" s="4">
        <v>4.115740740740741E-3</v>
      </c>
      <c r="C13998" s="4">
        <v>1.4004629629629436E-5</v>
      </c>
      <c r="D13998" s="5" t="s">
        <v>25615</v>
      </c>
    </row>
    <row r="13999" spans="1:4">
      <c r="A13999" s="4">
        <v>4.1281249999999999E-3</v>
      </c>
      <c r="B13999" s="4">
        <v>4.1396990740740743E-3</v>
      </c>
      <c r="C13999" s="4">
        <v>1.1574074074074438E-5</v>
      </c>
      <c r="D13999" s="5" t="s">
        <v>25615</v>
      </c>
    </row>
    <row r="14000" spans="1:4">
      <c r="A14000" s="4">
        <v>4.1684027777777778E-3</v>
      </c>
      <c r="B14000" s="4">
        <v>4.180671296296296E-3</v>
      </c>
      <c r="C14000" s="4">
        <v>1.2268518518518227E-5</v>
      </c>
      <c r="D14000" s="5" t="s">
        <v>25616</v>
      </c>
    </row>
    <row r="14001" spans="1:4">
      <c r="A14001" s="4">
        <v>4.1975694444444447E-3</v>
      </c>
      <c r="B14001" s="4">
        <v>4.2150462962962957E-3</v>
      </c>
      <c r="C14001" s="4">
        <v>1.7476851851850987E-5</v>
      </c>
      <c r="D14001" s="5" t="s">
        <v>25617</v>
      </c>
    </row>
    <row r="14002" spans="1:4">
      <c r="A14002" s="4">
        <v>5.2540509259259259E-3</v>
      </c>
      <c r="B14002" s="4">
        <v>5.2672453703703701E-3</v>
      </c>
      <c r="C14002" s="4">
        <v>1.3194444444444148E-5</v>
      </c>
      <c r="D14002" s="5" t="s">
        <v>25618</v>
      </c>
    </row>
    <row r="14003" spans="1:4">
      <c r="A14003" s="4">
        <v>5.2855324074074081E-3</v>
      </c>
      <c r="B14003" s="4">
        <v>5.2996527777777781E-3</v>
      </c>
      <c r="C14003" s="4">
        <v>1.4120370370370068E-5</v>
      </c>
      <c r="D14003" s="5" t="s">
        <v>1309</v>
      </c>
    </row>
    <row r="14004" spans="1:4">
      <c r="A14004" s="4">
        <v>5.3184027777777787E-3</v>
      </c>
      <c r="B14004" s="4">
        <v>5.3368055555555564E-3</v>
      </c>
      <c r="C14004" s="4">
        <v>1.8402777777777775E-5</v>
      </c>
      <c r="D14004" s="5" t="s">
        <v>1309</v>
      </c>
    </row>
    <row r="14005" spans="1:4">
      <c r="A14005" s="4">
        <v>5.3443287037037027E-3</v>
      </c>
      <c r="B14005" s="4">
        <v>5.3775462962962969E-3</v>
      </c>
      <c r="C14005" s="4">
        <v>3.3217592592594235E-5</v>
      </c>
      <c r="D14005" s="5" t="s">
        <v>25619</v>
      </c>
    </row>
    <row r="14006" spans="1:4">
      <c r="A14006" s="4">
        <v>5.8179398148148148E-3</v>
      </c>
      <c r="B14006" s="4">
        <v>5.8336805555555546E-3</v>
      </c>
      <c r="C14006" s="4">
        <v>1.5740740740739778E-5</v>
      </c>
      <c r="D14006" s="5" t="s">
        <v>25620</v>
      </c>
    </row>
    <row r="14007" spans="1:4">
      <c r="A14007" s="4">
        <v>5.8341435185185189E-3</v>
      </c>
      <c r="B14007" s="4">
        <v>5.8607638888888902E-3</v>
      </c>
      <c r="C14007" s="4">
        <v>2.6620370370371294E-5</v>
      </c>
      <c r="D14007" s="5" t="s">
        <v>25621</v>
      </c>
    </row>
    <row r="14008" spans="1:4">
      <c r="A14008" s="4">
        <v>5.8767361111111112E-3</v>
      </c>
      <c r="B14008" s="4">
        <v>5.8974537037037034E-3</v>
      </c>
      <c r="C14008" s="4">
        <v>2.0717592592592142E-5</v>
      </c>
      <c r="D14008" s="5" t="s">
        <v>25622</v>
      </c>
    </row>
    <row r="14009" spans="1:4">
      <c r="A14009" s="4">
        <v>6.6072916666666667E-3</v>
      </c>
      <c r="B14009" s="4">
        <v>6.6229166666666667E-3</v>
      </c>
      <c r="C14009" s="4">
        <v>1.5625000000000014E-5</v>
      </c>
      <c r="D14009" s="5" t="s">
        <v>25623</v>
      </c>
    </row>
    <row r="14010" spans="1:4">
      <c r="A14010" s="4">
        <v>6.62488425925926E-3</v>
      </c>
      <c r="B14010" s="4">
        <v>6.6405092592592592E-3</v>
      </c>
      <c r="C14010" s="4">
        <v>1.5624999999999147E-5</v>
      </c>
      <c r="D14010" s="5" t="s">
        <v>25624</v>
      </c>
    </row>
    <row r="14011" spans="1:4">
      <c r="A14011" s="4">
        <v>6.6424768518518517E-3</v>
      </c>
      <c r="B14011" s="4">
        <v>6.6645833333333323E-3</v>
      </c>
      <c r="C14011" s="4">
        <v>2.2106481481480589E-5</v>
      </c>
      <c r="D14011" s="5" t="s">
        <v>25625</v>
      </c>
    </row>
    <row r="14012" spans="1:4">
      <c r="A14012" s="4">
        <v>6.6665509259259256E-3</v>
      </c>
      <c r="B14012" s="4">
        <v>6.678125E-3</v>
      </c>
      <c r="C14012" s="4">
        <v>1.1574074074074438E-5</v>
      </c>
      <c r="D14012" s="5" t="s">
        <v>25626</v>
      </c>
    </row>
    <row r="14013" spans="1:4">
      <c r="A14013" s="4">
        <v>6.6785879629629626E-3</v>
      </c>
      <c r="B14013" s="4">
        <v>6.6905092592592598E-3</v>
      </c>
      <c r="C14013" s="4">
        <v>1.19212962962972E-5</v>
      </c>
      <c r="D14013" s="5" t="s">
        <v>25627</v>
      </c>
    </row>
    <row r="14014" spans="1:4">
      <c r="A14014" s="4">
        <v>6.6924768518518522E-3</v>
      </c>
      <c r="B14014" s="4">
        <v>6.7141203703703703E-3</v>
      </c>
      <c r="C14014" s="4">
        <v>2.1643518518518062E-5</v>
      </c>
      <c r="D14014" s="5" t="s">
        <v>25628</v>
      </c>
    </row>
    <row r="14015" spans="1:4">
      <c r="A14015" s="4">
        <v>6.7160879629629628E-3</v>
      </c>
      <c r="B14015" s="4">
        <v>6.7321759259259253E-3</v>
      </c>
      <c r="C14015" s="4">
        <v>1.608796296296254E-5</v>
      </c>
      <c r="D14015" s="5" t="s">
        <v>432</v>
      </c>
    </row>
    <row r="14016" spans="1:4">
      <c r="A14016" s="4">
        <v>6.7489583333333334E-3</v>
      </c>
      <c r="B14016" s="4">
        <v>6.7817129629629625E-3</v>
      </c>
      <c r="C14016" s="4">
        <v>3.2754629629629106E-5</v>
      </c>
      <c r="D14016" s="5" t="s">
        <v>25629</v>
      </c>
    </row>
    <row r="14017" spans="1:4">
      <c r="A14017" s="4">
        <v>6.7836805555555558E-3</v>
      </c>
      <c r="B14017" s="4">
        <v>6.797453703703704E-3</v>
      </c>
      <c r="C14017" s="4">
        <v>1.3773148148148173E-5</v>
      </c>
      <c r="D14017" s="5" t="s">
        <v>25630</v>
      </c>
    </row>
    <row r="14018" spans="1:4">
      <c r="A14018" s="4">
        <v>6.8054398148148154E-3</v>
      </c>
      <c r="B14018" s="4">
        <v>6.8298611111111121E-3</v>
      </c>
      <c r="C14018" s="4">
        <v>2.4421296296296691E-5</v>
      </c>
      <c r="D14018" s="5" t="s">
        <v>25631</v>
      </c>
    </row>
    <row r="14019" spans="1:4">
      <c r="A14019" s="4">
        <v>6.8322916666666671E-3</v>
      </c>
      <c r="B14019" s="4">
        <v>6.8525462962962967E-3</v>
      </c>
      <c r="C14019" s="4">
        <v>2.0254629629629615E-5</v>
      </c>
      <c r="D14019" s="5" t="s">
        <v>25632</v>
      </c>
    </row>
    <row r="14020" spans="1:4">
      <c r="A14020" s="4">
        <v>6.8549768518518525E-3</v>
      </c>
      <c r="B14020" s="4">
        <v>6.8665509259259253E-3</v>
      </c>
      <c r="C14020" s="4">
        <v>1.1574074074072703E-5</v>
      </c>
      <c r="D14020" s="5" t="s">
        <v>25633</v>
      </c>
    </row>
    <row r="14021" spans="1:4">
      <c r="A14021" s="4">
        <v>6.8674768518518512E-3</v>
      </c>
      <c r="B14021" s="4">
        <v>6.8959490740740743E-3</v>
      </c>
      <c r="C14021" s="4">
        <v>2.8472222222223134E-5</v>
      </c>
      <c r="D14021" s="5" t="s">
        <v>25634</v>
      </c>
    </row>
    <row r="14022" spans="1:4">
      <c r="A14022" s="4">
        <v>6.8980324074074074E-3</v>
      </c>
      <c r="B14022" s="4">
        <v>6.9284722222222222E-3</v>
      </c>
      <c r="C14022" s="4">
        <v>3.0439814814814739E-5</v>
      </c>
      <c r="D14022" s="5" t="s">
        <v>25635</v>
      </c>
    </row>
    <row r="14023" spans="1:4">
      <c r="A14023" s="4">
        <v>6.9304398148148155E-3</v>
      </c>
      <c r="B14023" s="4">
        <v>6.9525462962962961E-3</v>
      </c>
      <c r="C14023" s="4">
        <v>2.2106481481480589E-5</v>
      </c>
      <c r="D14023" s="5" t="s">
        <v>25636</v>
      </c>
    </row>
    <row r="14024" spans="1:4">
      <c r="A14024" s="4">
        <v>6.9545138888888886E-3</v>
      </c>
      <c r="B14024" s="4">
        <v>6.9877314814814811E-3</v>
      </c>
      <c r="C14024" s="4">
        <v>3.32175925925925E-5</v>
      </c>
      <c r="D14024" s="5" t="s">
        <v>25637</v>
      </c>
    </row>
    <row r="14025" spans="1:4">
      <c r="A14025" s="4">
        <v>6.9896990740740744E-3</v>
      </c>
      <c r="B14025" s="4">
        <v>7.0108796296296299E-3</v>
      </c>
      <c r="C14025" s="4">
        <v>2.1180555555555536E-5</v>
      </c>
      <c r="D14025" s="5" t="s">
        <v>25638</v>
      </c>
    </row>
    <row r="14026" spans="1:4">
      <c r="A14026" s="4">
        <v>7.0133101851851849E-3</v>
      </c>
      <c r="B14026" s="4">
        <v>7.0405092592592594E-3</v>
      </c>
      <c r="C14026" s="4">
        <v>2.7199074074074452E-5</v>
      </c>
      <c r="D14026" s="5" t="s">
        <v>25639</v>
      </c>
    </row>
    <row r="14027" spans="1:4">
      <c r="A14027" s="4">
        <v>7.0424768518518518E-3</v>
      </c>
      <c r="B14027" s="4">
        <v>7.0687499999999995E-3</v>
      </c>
      <c r="C14027" s="4">
        <v>2.6273148148147664E-5</v>
      </c>
      <c r="D14027" s="5" t="s">
        <v>25640</v>
      </c>
    </row>
    <row r="14028" spans="1:4">
      <c r="A14028" s="4">
        <v>7.075810185185185E-3</v>
      </c>
      <c r="B14028" s="4">
        <v>7.0969907407407405E-3</v>
      </c>
      <c r="C14028" s="4">
        <v>2.1180555555555536E-5</v>
      </c>
      <c r="D14028" s="5" t="s">
        <v>25641</v>
      </c>
    </row>
    <row r="14029" spans="1:4">
      <c r="A14029" s="4">
        <v>7.1054398148148153E-3</v>
      </c>
      <c r="B14029" s="4">
        <v>7.1136574074074062E-3</v>
      </c>
      <c r="C14029" s="4">
        <v>8.2175925925909166E-6</v>
      </c>
      <c r="D14029" s="5" t="s">
        <v>25642</v>
      </c>
    </row>
    <row r="14030" spans="1:4">
      <c r="A14030" s="4">
        <v>7.1160879629629629E-3</v>
      </c>
      <c r="B14030" s="4">
        <v>7.1418981481481472E-3</v>
      </c>
      <c r="C14030" s="4">
        <v>2.581018518518427E-5</v>
      </c>
      <c r="D14030" s="5" t="s">
        <v>25643</v>
      </c>
    </row>
    <row r="14031" spans="1:4">
      <c r="A14031" s="4">
        <v>7.1512731481481488E-3</v>
      </c>
      <c r="B14031" s="4">
        <v>7.166550925925926E-3</v>
      </c>
      <c r="C14031" s="4">
        <v>1.5277777777777252E-5</v>
      </c>
      <c r="D14031" s="5" t="s">
        <v>2767</v>
      </c>
    </row>
    <row r="14032" spans="1:4">
      <c r="A14032" s="4">
        <v>7.1758101851851852E-3</v>
      </c>
      <c r="B14032" s="4">
        <v>7.1946759259259264E-3</v>
      </c>
      <c r="C14032" s="4">
        <v>1.8865740740741169E-5</v>
      </c>
      <c r="D14032" s="5" t="s">
        <v>25644</v>
      </c>
    </row>
    <row r="14033" spans="1:4">
      <c r="A14033" s="4">
        <v>7.1966435185185189E-3</v>
      </c>
      <c r="B14033" s="4">
        <v>7.2280092592592595E-3</v>
      </c>
      <c r="C14033" s="4">
        <v>3.1365740740740659E-5</v>
      </c>
      <c r="D14033" s="5" t="s">
        <v>46487</v>
      </c>
    </row>
    <row r="14034" spans="1:4">
      <c r="A14034" s="4">
        <v>7.2736111111111118E-3</v>
      </c>
      <c r="B14034" s="4">
        <v>7.2806712962962964E-3</v>
      </c>
      <c r="C14034" s="4">
        <v>7.0601851851846004E-6</v>
      </c>
      <c r="D14034" s="5" t="s">
        <v>1166</v>
      </c>
    </row>
    <row r="14035" spans="1:4">
      <c r="A14035" s="4">
        <v>7.2906249999999994E-3</v>
      </c>
      <c r="B14035" s="4">
        <v>7.3108796296296298E-3</v>
      </c>
      <c r="C14035" s="4">
        <v>2.0254629629630483E-5</v>
      </c>
      <c r="D14035" s="5" t="s">
        <v>7825</v>
      </c>
    </row>
    <row r="14036" spans="1:4">
      <c r="A14036" s="4">
        <v>7.3248842592592593E-3</v>
      </c>
      <c r="B14036" s="4">
        <v>7.345138888888888E-3</v>
      </c>
      <c r="C14036" s="4">
        <v>2.0254629629628748E-5</v>
      </c>
      <c r="D14036" s="5" t="s">
        <v>25645</v>
      </c>
    </row>
    <row r="14037" spans="1:4">
      <c r="A14037" s="4">
        <v>7.3471064814814814E-3</v>
      </c>
      <c r="B14037" s="4">
        <v>7.3608796296296295E-3</v>
      </c>
      <c r="C14037" s="4">
        <v>1.3773148148148173E-5</v>
      </c>
      <c r="D14037" s="5" t="s">
        <v>20561</v>
      </c>
    </row>
    <row r="14038" spans="1:4">
      <c r="A14038" s="4">
        <v>7.3684027777777784E-3</v>
      </c>
      <c r="B14038" s="4">
        <v>7.395023148148148E-3</v>
      </c>
      <c r="C14038" s="4">
        <v>2.6620370370369559E-5</v>
      </c>
      <c r="D14038" s="5" t="s">
        <v>25646</v>
      </c>
    </row>
    <row r="14039" spans="1:4">
      <c r="A14039" s="4">
        <v>7.3975694444444436E-3</v>
      </c>
      <c r="B14039" s="4">
        <v>7.4234953703703694E-3</v>
      </c>
      <c r="C14039" s="4">
        <v>2.5925925925925769E-5</v>
      </c>
      <c r="D14039" s="5" t="s">
        <v>25647</v>
      </c>
    </row>
    <row r="14040" spans="1:4">
      <c r="A14040" s="4">
        <v>7.437384259259259E-3</v>
      </c>
      <c r="B14040" s="4">
        <v>7.4655092592592594E-3</v>
      </c>
      <c r="C14040" s="4">
        <v>2.8125000000000372E-5</v>
      </c>
      <c r="D14040" s="5" t="s">
        <v>25648</v>
      </c>
    </row>
    <row r="14041" spans="1:4">
      <c r="A14041" s="4">
        <v>7.4798611111111116E-3</v>
      </c>
      <c r="B14041" s="4">
        <v>7.4934027777777768E-3</v>
      </c>
      <c r="C14041" s="4">
        <v>1.3541666666665175E-5</v>
      </c>
      <c r="D14041" s="5" t="s">
        <v>19005</v>
      </c>
    </row>
    <row r="14042" spans="1:4">
      <c r="A14042" s="4">
        <v>8.0346064814814811E-3</v>
      </c>
      <c r="B14042" s="4">
        <v>8.052083333333333E-3</v>
      </c>
      <c r="C14042" s="4">
        <v>1.7476851851851855E-5</v>
      </c>
      <c r="D14042" s="5" t="s">
        <v>25649</v>
      </c>
    </row>
    <row r="14043" spans="1:4">
      <c r="A14043" s="4">
        <v>8.0545138888888888E-3</v>
      </c>
      <c r="B14043" s="4">
        <v>8.0946759259259253E-3</v>
      </c>
      <c r="C14043" s="4">
        <v>4.0162037037036469E-5</v>
      </c>
      <c r="D14043" s="5" t="s">
        <v>25650</v>
      </c>
    </row>
    <row r="14044" spans="1:4">
      <c r="A14044" s="4">
        <v>8.1600694444444438E-3</v>
      </c>
      <c r="B14044" s="4">
        <v>8.1886574074074066E-3</v>
      </c>
      <c r="C14044" s="4">
        <v>2.8587962962962898E-5</v>
      </c>
      <c r="D14044" s="5" t="s">
        <v>25651</v>
      </c>
    </row>
    <row r="14045" spans="1:4">
      <c r="A14045" s="4">
        <v>8.190625E-3</v>
      </c>
      <c r="B14045" s="4">
        <v>8.2021990740740753E-3</v>
      </c>
      <c r="C14045" s="4">
        <v>1.1574074074075305E-5</v>
      </c>
      <c r="D14045" s="5" t="s">
        <v>25652</v>
      </c>
    </row>
    <row r="14046" spans="1:4">
      <c r="A14046" s="4">
        <v>8.2119212962962953E-3</v>
      </c>
      <c r="B14046" s="4">
        <v>8.2234953703703706E-3</v>
      </c>
      <c r="C14046" s="4">
        <v>1.1574074074075305E-5</v>
      </c>
      <c r="D14046" s="5" t="s">
        <v>6881</v>
      </c>
    </row>
    <row r="14047" spans="1:4">
      <c r="A14047" s="4">
        <v>8.2350694444444442E-3</v>
      </c>
      <c r="B14047" s="4">
        <v>8.2541666666666666E-3</v>
      </c>
      <c r="C14047" s="4">
        <v>1.9097222222222432E-5</v>
      </c>
      <c r="D14047" s="5" t="s">
        <v>25653</v>
      </c>
    </row>
    <row r="14048" spans="1:4">
      <c r="A14048" s="4">
        <v>8.2545138888888894E-3</v>
      </c>
      <c r="B14048" s="4">
        <v>8.2773148148148137E-3</v>
      </c>
      <c r="C14048" s="4">
        <v>2.2800925925924379E-5</v>
      </c>
      <c r="D14048" s="5" t="s">
        <v>25654</v>
      </c>
    </row>
    <row r="14049" spans="1:4">
      <c r="A14049" s="4">
        <v>8.2776620370370365E-3</v>
      </c>
      <c r="B14049" s="4">
        <v>8.2960648148148151E-3</v>
      </c>
      <c r="C14049" s="4">
        <v>1.8402777777778642E-5</v>
      </c>
      <c r="D14049" s="5" t="s">
        <v>25655</v>
      </c>
    </row>
    <row r="14050" spans="1:4">
      <c r="A14050" s="4">
        <v>8.3383101851851847E-3</v>
      </c>
      <c r="B14050" s="4">
        <v>8.3523148148148142E-3</v>
      </c>
      <c r="C14050" s="4">
        <v>1.4004629629629436E-5</v>
      </c>
      <c r="D14050" s="5" t="s">
        <v>25656</v>
      </c>
    </row>
    <row r="14051" spans="1:4">
      <c r="A14051" s="4">
        <v>8.3526620370370369E-3</v>
      </c>
      <c r="B14051" s="4">
        <v>8.3719907407407406E-3</v>
      </c>
      <c r="C14051" s="4">
        <v>1.9328703703703695E-5</v>
      </c>
      <c r="D14051" s="5" t="s">
        <v>25657</v>
      </c>
    </row>
    <row r="14052" spans="1:4">
      <c r="A14052" s="4">
        <v>8.3739583333333339E-3</v>
      </c>
      <c r="B14052" s="4">
        <v>8.4113425925925935E-3</v>
      </c>
      <c r="C14052" s="4">
        <v>3.7384259259259575E-5</v>
      </c>
      <c r="D14052" s="5" t="s">
        <v>25658</v>
      </c>
    </row>
    <row r="14053" spans="1:4">
      <c r="A14053" s="4">
        <v>8.4355324074074072E-3</v>
      </c>
      <c r="B14053" s="4">
        <v>8.4516203703703715E-3</v>
      </c>
      <c r="C14053" s="4">
        <v>1.6087962962964275E-5</v>
      </c>
      <c r="D14053" s="5" t="s">
        <v>25659</v>
      </c>
    </row>
    <row r="14054" spans="1:4">
      <c r="A14054" s="4">
        <v>8.4535879629629631E-3</v>
      </c>
      <c r="B14054" s="4">
        <v>8.4826388888888885E-3</v>
      </c>
      <c r="C14054" s="4">
        <v>2.9050925925925425E-5</v>
      </c>
      <c r="D14054" s="5" t="s">
        <v>25660</v>
      </c>
    </row>
    <row r="14055" spans="1:4">
      <c r="A14055" s="4">
        <v>8.967013888888889E-3</v>
      </c>
      <c r="B14055" s="4">
        <v>8.9807870370370371E-3</v>
      </c>
      <c r="C14055" s="4">
        <v>1.3773148148148173E-5</v>
      </c>
      <c r="D14055" s="5" t="s">
        <v>25661</v>
      </c>
    </row>
    <row r="14056" spans="1:4">
      <c r="A14056" s="4">
        <v>8.9901620370370378E-3</v>
      </c>
      <c r="B14056" s="4">
        <v>9.0197916666666673E-3</v>
      </c>
      <c r="C14056" s="4">
        <v>2.962962962962945E-5</v>
      </c>
      <c r="D14056" s="5" t="s">
        <v>25662</v>
      </c>
    </row>
    <row r="14057" spans="1:4">
      <c r="A14057" s="4">
        <v>9.034606481481482E-3</v>
      </c>
      <c r="B14057" s="4">
        <v>9.0497685185185178E-3</v>
      </c>
      <c r="C14057" s="4">
        <v>1.5162037037035753E-5</v>
      </c>
      <c r="D14057" s="5" t="s">
        <v>25663</v>
      </c>
    </row>
    <row r="14058" spans="1:4">
      <c r="A14058" s="4">
        <v>9.1364583333333332E-3</v>
      </c>
      <c r="B14058" s="4">
        <v>9.1460648148148152E-3</v>
      </c>
      <c r="C14058" s="4">
        <v>9.6064814814819655E-6</v>
      </c>
      <c r="D14058" s="5" t="s">
        <v>25664</v>
      </c>
    </row>
    <row r="14059" spans="1:4">
      <c r="A14059" s="4">
        <v>9.1480324074074085E-3</v>
      </c>
      <c r="B14059" s="4">
        <v>9.1692129629629641E-3</v>
      </c>
      <c r="C14059" s="4">
        <v>2.1180555555555536E-5</v>
      </c>
      <c r="D14059" s="5" t="s">
        <v>25665</v>
      </c>
    </row>
    <row r="14060" spans="1:4">
      <c r="A14060" s="4">
        <v>9.1711805555555557E-3</v>
      </c>
      <c r="B14060" s="4">
        <v>9.1827546296296293E-3</v>
      </c>
      <c r="C14060" s="4">
        <v>1.157407407407357E-5</v>
      </c>
      <c r="D14060" s="5" t="s">
        <v>25666</v>
      </c>
    </row>
    <row r="14061" spans="1:4">
      <c r="A14061" s="4">
        <v>9.1971064814814815E-3</v>
      </c>
      <c r="B14061" s="4">
        <v>9.2159722222222226E-3</v>
      </c>
      <c r="C14061" s="4">
        <v>1.8865740740741169E-5</v>
      </c>
      <c r="D14061" s="5" t="s">
        <v>25667</v>
      </c>
    </row>
    <row r="14062" spans="1:4">
      <c r="A14062" s="4">
        <v>9.2258101851851858E-3</v>
      </c>
      <c r="B14062" s="4">
        <v>9.2405092592592591E-3</v>
      </c>
      <c r="C14062" s="4">
        <v>1.4699074074073226E-5</v>
      </c>
      <c r="D14062" s="5" t="s">
        <v>25668</v>
      </c>
    </row>
    <row r="14063" spans="1:4">
      <c r="A14063" s="4">
        <v>9.2818287037037036E-3</v>
      </c>
      <c r="B14063" s="4">
        <v>9.3057870370370378E-3</v>
      </c>
      <c r="C14063" s="4">
        <v>2.3958333333334164E-5</v>
      </c>
      <c r="D14063" s="5" t="s">
        <v>25669</v>
      </c>
    </row>
    <row r="14064" spans="1:4">
      <c r="A14064" s="4">
        <v>9.4096064814814823E-3</v>
      </c>
      <c r="B14064" s="4">
        <v>9.4303240740740736E-3</v>
      </c>
      <c r="C14064" s="4">
        <v>2.0717592592591275E-5</v>
      </c>
      <c r="D14064" s="5" t="s">
        <v>25670</v>
      </c>
    </row>
    <row r="14065" spans="1:4">
      <c r="A14065" s="4">
        <v>9.4526620370370372E-3</v>
      </c>
      <c r="B14065" s="4">
        <v>9.4729166666666659E-3</v>
      </c>
      <c r="C14065" s="4">
        <v>2.0254629629628748E-5</v>
      </c>
      <c r="D14065" s="5" t="s">
        <v>25671</v>
      </c>
    </row>
    <row r="14066" spans="1:4">
      <c r="A14066" s="4">
        <v>9.6947916666666658E-3</v>
      </c>
      <c r="B14066" s="4">
        <v>9.7293981481481485E-3</v>
      </c>
      <c r="C14066" s="4">
        <v>3.4606481481482682E-5</v>
      </c>
      <c r="D14066" s="5" t="s">
        <v>25672</v>
      </c>
    </row>
    <row r="14067" spans="1:4">
      <c r="A14067" s="4">
        <v>9.8679398148148155E-3</v>
      </c>
      <c r="B14067" s="4">
        <v>9.9034722222222215E-3</v>
      </c>
      <c r="C14067" s="4">
        <v>3.5532407407406E-5</v>
      </c>
      <c r="D14067" s="5" t="s">
        <v>25673</v>
      </c>
    </row>
    <row r="14068" spans="1:4">
      <c r="A14068" s="4">
        <v>9.904513888888888E-3</v>
      </c>
      <c r="B14068" s="4">
        <v>9.9167824074074071E-3</v>
      </c>
      <c r="C14068" s="4">
        <v>1.2268518518519095E-5</v>
      </c>
      <c r="D14068" s="5" t="s">
        <v>25674</v>
      </c>
    </row>
    <row r="14069" spans="1:4">
      <c r="A14069" s="4">
        <v>9.9373842592592587E-3</v>
      </c>
      <c r="B14069" s="4">
        <v>9.9613425925925928E-3</v>
      </c>
      <c r="C14069" s="4">
        <v>2.3958333333334164E-5</v>
      </c>
      <c r="D14069" s="5" t="s">
        <v>25675</v>
      </c>
    </row>
    <row r="14070" spans="1:4">
      <c r="A14070" s="4">
        <v>9.9633101851851844E-3</v>
      </c>
      <c r="B14070" s="4">
        <v>9.9863425925925918E-3</v>
      </c>
      <c r="C14070" s="4">
        <v>2.3032407407407376E-5</v>
      </c>
      <c r="D14070" s="5" t="s">
        <v>25676</v>
      </c>
    </row>
    <row r="14071" spans="1:4">
      <c r="A14071" s="4">
        <v>9.9883101851851851E-3</v>
      </c>
      <c r="B14071" s="4">
        <v>1.0006365740740741E-2</v>
      </c>
      <c r="C14071" s="4">
        <v>1.805555555555588E-5</v>
      </c>
      <c r="D14071" s="5" t="s">
        <v>25677</v>
      </c>
    </row>
    <row r="14072" spans="1:4">
      <c r="A14072" s="4">
        <v>1.0007754629629629E-2</v>
      </c>
      <c r="B14072" s="4">
        <v>1.0024768518518518E-2</v>
      </c>
      <c r="C14072" s="4">
        <v>1.7013888888889328E-5</v>
      </c>
      <c r="D14072" s="5" t="s">
        <v>25678</v>
      </c>
    </row>
    <row r="14073" spans="1:4">
      <c r="A14073" s="4">
        <v>1.0038773148148147E-2</v>
      </c>
      <c r="B14073" s="4">
        <v>1.0062384259259259E-2</v>
      </c>
      <c r="C14073" s="4">
        <v>2.3611111111111402E-5</v>
      </c>
      <c r="D14073" s="5" t="s">
        <v>46488</v>
      </c>
    </row>
    <row r="14074" spans="1:4">
      <c r="A14074" s="4">
        <v>1.0062847222222223E-2</v>
      </c>
      <c r="B14074" s="4">
        <v>1.0096064814814816E-2</v>
      </c>
      <c r="C14074" s="4">
        <v>3.3217592592593367E-5</v>
      </c>
      <c r="D14074" s="5" t="s">
        <v>25679</v>
      </c>
    </row>
    <row r="14075" spans="1:4">
      <c r="A14075" s="4">
        <v>1.0111921296296296E-2</v>
      </c>
      <c r="B14075" s="4">
        <v>1.0141898148148148E-2</v>
      </c>
      <c r="C14075" s="4">
        <v>2.9976851851852213E-5</v>
      </c>
      <c r="D14075" s="5" t="s">
        <v>25680</v>
      </c>
    </row>
    <row r="14076" spans="1:4">
      <c r="A14076" s="4">
        <v>1.015173611111111E-2</v>
      </c>
      <c r="B14076" s="4">
        <v>1.0179861111111112E-2</v>
      </c>
      <c r="C14076" s="4">
        <v>2.8125000000002107E-5</v>
      </c>
      <c r="D14076" s="5" t="s">
        <v>25681</v>
      </c>
    </row>
    <row r="14077" spans="1:4">
      <c r="A14077" s="4">
        <v>1.0190625E-2</v>
      </c>
      <c r="B14077" s="4">
        <v>1.0228935185185185E-2</v>
      </c>
      <c r="C14077" s="4">
        <v>3.8310185185184628E-5</v>
      </c>
      <c r="D14077" s="5" t="s">
        <v>25682</v>
      </c>
    </row>
    <row r="14078" spans="1:4">
      <c r="A14078" s="4">
        <v>1.0271643518518518E-2</v>
      </c>
      <c r="B14078" s="4">
        <v>1.028912037037037E-2</v>
      </c>
      <c r="C14078" s="4">
        <v>1.7476851851851855E-5</v>
      </c>
      <c r="D14078" s="5" t="s">
        <v>8758</v>
      </c>
    </row>
    <row r="14079" spans="1:4">
      <c r="A14079" s="4">
        <v>1.0291550925925926E-2</v>
      </c>
      <c r="B14079" s="4">
        <v>1.0314351851851851E-2</v>
      </c>
      <c r="C14079" s="4">
        <v>2.2800925925924379E-5</v>
      </c>
      <c r="D14079" s="5" t="s">
        <v>25683</v>
      </c>
    </row>
    <row r="14080" spans="1:4">
      <c r="A14080" s="4">
        <v>1.0314699074074075E-2</v>
      </c>
      <c r="B14080" s="4">
        <v>1.0334953703703704E-2</v>
      </c>
      <c r="C14080" s="4">
        <v>2.0254629629628748E-5</v>
      </c>
      <c r="D14080" s="5" t="s">
        <v>25684</v>
      </c>
    </row>
    <row r="14081" spans="1:4">
      <c r="A14081" s="4">
        <v>1.0348032407407408E-2</v>
      </c>
      <c r="B14081" s="4">
        <v>1.0373842592592592E-2</v>
      </c>
      <c r="C14081" s="4">
        <v>2.581018518518427E-5</v>
      </c>
      <c r="D14081" s="5" t="s">
        <v>25685</v>
      </c>
    </row>
    <row r="14082" spans="1:4">
      <c r="A14082" s="4">
        <v>1.0405439814814814E-2</v>
      </c>
      <c r="B14082" s="4">
        <v>1.0434490740740739E-2</v>
      </c>
      <c r="C14082" s="4">
        <v>2.9050925925925425E-5</v>
      </c>
      <c r="D14082" s="5" t="s">
        <v>25686</v>
      </c>
    </row>
    <row r="14083" spans="1:4">
      <c r="A14083" s="4">
        <v>1.0458680555555556E-2</v>
      </c>
      <c r="B14083" s="4">
        <v>1.0472800925925925E-2</v>
      </c>
      <c r="C14083" s="4">
        <v>1.4120370370369201E-5</v>
      </c>
      <c r="D14083" s="5" t="s">
        <v>25687</v>
      </c>
    </row>
    <row r="14084" spans="1:4">
      <c r="A14084" s="4">
        <v>1.0480439814814814E-2</v>
      </c>
      <c r="B14084" s="4">
        <v>1.0508912037037037E-2</v>
      </c>
      <c r="C14084" s="4">
        <v>2.8472222222223134E-5</v>
      </c>
      <c r="D14084" s="5" t="s">
        <v>25688</v>
      </c>
    </row>
    <row r="14085" spans="1:4">
      <c r="A14085" s="4">
        <v>1.0547106481481482E-2</v>
      </c>
      <c r="B14085" s="4">
        <v>1.0577546296296298E-2</v>
      </c>
      <c r="C14085" s="4">
        <v>3.0439814814816474E-5</v>
      </c>
      <c r="D14085" s="5" t="s">
        <v>25689</v>
      </c>
    </row>
    <row r="14086" spans="1:4">
      <c r="A14086" s="4">
        <v>1.057951388888889E-2</v>
      </c>
      <c r="B14086" s="4">
        <v>1.0615972222222223E-2</v>
      </c>
      <c r="C14086" s="4">
        <v>3.6458333333332787E-5</v>
      </c>
      <c r="D14086" s="5" t="s">
        <v>25690</v>
      </c>
    </row>
    <row r="14087" spans="1:4">
      <c r="A14087" s="4">
        <v>1.0622569444444445E-2</v>
      </c>
      <c r="B14087" s="4">
        <v>1.0649189814814816E-2</v>
      </c>
      <c r="C14087" s="4">
        <v>2.6620370370371294E-5</v>
      </c>
      <c r="D14087" s="5" t="s">
        <v>25691</v>
      </c>
    </row>
    <row r="14088" spans="1:4">
      <c r="A14088" s="4">
        <v>1.0651273148148149E-2</v>
      </c>
      <c r="B14088" s="4">
        <v>1.0662847222222223E-2</v>
      </c>
      <c r="C14088" s="4">
        <v>1.157407407407357E-5</v>
      </c>
      <c r="D14088" s="5" t="s">
        <v>6918</v>
      </c>
    </row>
    <row r="14089" spans="1:4">
      <c r="A14089" s="4">
        <v>1.0668402777777778E-2</v>
      </c>
      <c r="B14089" s="4">
        <v>1.0701157407407407E-2</v>
      </c>
      <c r="C14089" s="4">
        <v>3.2754629629629106E-5</v>
      </c>
      <c r="D14089" s="5" t="s">
        <v>25692</v>
      </c>
    </row>
    <row r="14090" spans="1:4">
      <c r="A14090" s="4">
        <v>1.0779513888888891E-2</v>
      </c>
      <c r="B14090" s="4">
        <v>1.0793634259259261E-2</v>
      </c>
      <c r="C14090" s="4">
        <v>1.4120370370370935E-5</v>
      </c>
      <c r="D14090" s="5" t="s">
        <v>25693</v>
      </c>
    </row>
    <row r="14091" spans="1:4">
      <c r="A14091" s="4">
        <v>1.0812384259259259E-2</v>
      </c>
      <c r="B14091" s="4">
        <v>1.0827546296296295E-2</v>
      </c>
      <c r="C14091" s="4">
        <v>1.5162037037035753E-5</v>
      </c>
      <c r="D14091" s="5" t="s">
        <v>25694</v>
      </c>
    </row>
    <row r="14092" spans="1:4">
      <c r="A14092" s="4">
        <v>1.0828587962962962E-2</v>
      </c>
      <c r="B14092" s="4">
        <v>1.0840162037037035E-2</v>
      </c>
      <c r="C14092" s="4">
        <v>1.157407407407357E-5</v>
      </c>
      <c r="D14092" s="5" t="s">
        <v>25695</v>
      </c>
    </row>
    <row r="14093" spans="1:4">
      <c r="A14093" s="4">
        <v>1.0842013888888889E-2</v>
      </c>
      <c r="B14093" s="4">
        <v>1.0878009259259259E-2</v>
      </c>
      <c r="C14093" s="4">
        <v>3.5995370370370261E-5</v>
      </c>
      <c r="D14093" s="5" t="s">
        <v>25696</v>
      </c>
    </row>
    <row r="14094" spans="1:4">
      <c r="A14094" s="4">
        <v>1.0886458333333335E-2</v>
      </c>
      <c r="B14094" s="4">
        <v>1.0916203703703704E-2</v>
      </c>
      <c r="C14094" s="4">
        <v>2.9745370370369215E-5</v>
      </c>
      <c r="D14094" s="5" t="s">
        <v>25697</v>
      </c>
    </row>
    <row r="14095" spans="1:4">
      <c r="A14095" s="4">
        <v>1.0916550925925925E-2</v>
      </c>
      <c r="B14095" s="4">
        <v>1.093599537037037E-2</v>
      </c>
      <c r="C14095" s="4">
        <v>1.9444444444445194E-5</v>
      </c>
      <c r="D14095" s="5" t="s">
        <v>25698</v>
      </c>
    </row>
    <row r="14096" spans="1:4">
      <c r="A14096" s="4">
        <v>1.0946643518518519E-2</v>
      </c>
      <c r="B14096" s="4">
        <v>1.0971643518518518E-2</v>
      </c>
      <c r="C14096" s="4">
        <v>2.4999999999998981E-5</v>
      </c>
      <c r="D14096" s="5" t="s">
        <v>25699</v>
      </c>
    </row>
    <row r="14097" spans="1:4">
      <c r="A14097" s="4">
        <v>1.0973495370370371E-2</v>
      </c>
      <c r="B14097" s="4">
        <v>1.0986111111111111E-2</v>
      </c>
      <c r="C14097" s="4">
        <v>1.2615740740740122E-5</v>
      </c>
      <c r="D14097" s="5" t="s">
        <v>25700</v>
      </c>
    </row>
    <row r="14098" spans="1:4">
      <c r="A14098" s="4">
        <v>1.0986458333333332E-2</v>
      </c>
      <c r="B14098" s="4">
        <v>1.0999421296296297E-2</v>
      </c>
      <c r="C14098" s="4">
        <v>1.2962962962964619E-5</v>
      </c>
      <c r="D14098" s="5" t="s">
        <v>25701</v>
      </c>
    </row>
    <row r="14099" spans="1:4">
      <c r="A14099" s="4">
        <v>1.1000347222222222E-2</v>
      </c>
      <c r="B14099" s="4">
        <v>1.1031134259259258E-2</v>
      </c>
      <c r="C14099" s="4">
        <v>3.0787037037035767E-5</v>
      </c>
      <c r="D14099" s="5" t="s">
        <v>25702</v>
      </c>
    </row>
    <row r="14100" spans="1:4">
      <c r="A14100" s="4">
        <v>1.1033217592592593E-2</v>
      </c>
      <c r="B14100" s="4">
        <v>1.1069328703703703E-2</v>
      </c>
      <c r="C14100" s="4">
        <v>3.6111111111110025E-5</v>
      </c>
      <c r="D14100" s="5" t="s">
        <v>25703</v>
      </c>
    </row>
    <row r="14101" spans="1:4">
      <c r="A14101" s="4">
        <v>1.1091087962962964E-2</v>
      </c>
      <c r="B14101" s="4">
        <v>1.1112268518518516E-2</v>
      </c>
      <c r="C14101" s="4">
        <v>2.1180555555552066E-5</v>
      </c>
      <c r="D14101" s="5" t="s">
        <v>25704</v>
      </c>
    </row>
    <row r="14102" spans="1:4">
      <c r="A14102" s="4">
        <v>1.1114236111111111E-2</v>
      </c>
      <c r="B14102" s="4">
        <v>1.114699074074074E-2</v>
      </c>
      <c r="C14102" s="4">
        <v>3.2754629629629106E-5</v>
      </c>
      <c r="D14102" s="5" t="s">
        <v>25705</v>
      </c>
    </row>
    <row r="14103" spans="1:4">
      <c r="A14103" s="4">
        <v>1.1148958333333334E-2</v>
      </c>
      <c r="B14103" s="4">
        <v>1.1178124999999999E-2</v>
      </c>
      <c r="C14103" s="4">
        <v>2.9166666666665189E-5</v>
      </c>
      <c r="D14103" s="5" t="s">
        <v>25706</v>
      </c>
    </row>
    <row r="14104" spans="1:4">
      <c r="A14104" s="4">
        <v>1.1185069444444445E-2</v>
      </c>
      <c r="B14104" s="4">
        <v>1.1235416666666666E-2</v>
      </c>
      <c r="C14104" s="4">
        <v>5.0347222222220725E-5</v>
      </c>
      <c r="D14104" s="5" t="s">
        <v>25707</v>
      </c>
    </row>
    <row r="14105" spans="1:4">
      <c r="A14105" s="4">
        <v>1.1256828703703703E-2</v>
      </c>
      <c r="B14105" s="4">
        <v>1.1292824074074073E-2</v>
      </c>
      <c r="C14105" s="4">
        <v>3.5995370370370261E-5</v>
      </c>
      <c r="D14105" s="5" t="s">
        <v>25708</v>
      </c>
    </row>
    <row r="14106" spans="1:4">
      <c r="A14106" s="4">
        <v>1.1301736111111111E-2</v>
      </c>
      <c r="B14106" s="4">
        <v>1.1328356481481483E-2</v>
      </c>
      <c r="C14106" s="4">
        <v>2.6620370370371294E-5</v>
      </c>
      <c r="D14106" s="5" t="s">
        <v>25709</v>
      </c>
    </row>
    <row r="14107" spans="1:4">
      <c r="A14107" s="4">
        <v>1.1393865740740741E-2</v>
      </c>
      <c r="B14107" s="4">
        <v>1.1428935185185186E-2</v>
      </c>
      <c r="C14107" s="4">
        <v>3.5069444444445208E-5</v>
      </c>
      <c r="D14107" s="5" t="s">
        <v>25710</v>
      </c>
    </row>
    <row r="14108" spans="1:4">
      <c r="A14108" s="4">
        <v>1.1430902777777778E-2</v>
      </c>
      <c r="B14108" s="4">
        <v>1.1450231481481483E-2</v>
      </c>
      <c r="C14108" s="4">
        <v>1.932870370370543E-5</v>
      </c>
      <c r="D14108" s="5" t="s">
        <v>25711</v>
      </c>
    </row>
    <row r="14109" spans="1:4">
      <c r="A14109" s="4">
        <v>1.1452199074074075E-2</v>
      </c>
      <c r="B14109" s="4">
        <v>1.1485879629629629E-2</v>
      </c>
      <c r="C14109" s="4">
        <v>3.3680555555554159E-5</v>
      </c>
      <c r="D14109" s="5" t="s">
        <v>25712</v>
      </c>
    </row>
    <row r="14110" spans="1:4">
      <c r="A14110" s="4">
        <v>1.1487847222222222E-2</v>
      </c>
      <c r="B14110" s="4">
        <v>1.1512268518518519E-2</v>
      </c>
      <c r="C14110" s="4">
        <v>2.4421296296296691E-5</v>
      </c>
      <c r="D14110" s="5" t="s">
        <v>25713</v>
      </c>
    </row>
    <row r="14111" spans="1:4">
      <c r="A14111" s="4">
        <v>1.1543402777777776E-2</v>
      </c>
      <c r="B14111" s="4">
        <v>1.1587152777777778E-2</v>
      </c>
      <c r="C14111" s="4">
        <v>4.3750000000002121E-5</v>
      </c>
      <c r="D14111" s="5" t="s">
        <v>25714</v>
      </c>
    </row>
    <row r="14112" spans="1:4">
      <c r="A14112" s="4">
        <v>1.1608680555555556E-2</v>
      </c>
      <c r="B14112" s="4">
        <v>1.163773148148148E-2</v>
      </c>
      <c r="C14112" s="4">
        <v>2.905092592592369E-5</v>
      </c>
      <c r="D14112" s="5" t="s">
        <v>25715</v>
      </c>
    </row>
    <row r="14113" spans="1:4">
      <c r="A14113" s="4">
        <v>1.1644791666666666E-2</v>
      </c>
      <c r="B14113" s="4">
        <v>1.1674074074074073E-2</v>
      </c>
      <c r="C14113" s="4">
        <v>2.9282407407406688E-5</v>
      </c>
      <c r="D14113" s="5" t="s">
        <v>25716</v>
      </c>
    </row>
    <row r="14114" spans="1:4">
      <c r="A14114" s="4">
        <v>1.1674421296296296E-2</v>
      </c>
      <c r="B14114" s="4">
        <v>1.1692939814814814E-2</v>
      </c>
      <c r="C14114" s="4">
        <v>1.8518518518518406E-5</v>
      </c>
      <c r="D14114" s="5" t="s">
        <v>25717</v>
      </c>
    </row>
    <row r="14115" spans="1:4">
      <c r="A14115" s="4">
        <v>1.1693865740740743E-2</v>
      </c>
      <c r="B14115" s="4">
        <v>1.173125E-2</v>
      </c>
      <c r="C14115" s="4">
        <v>3.738425925925784E-5</v>
      </c>
      <c r="D14115" s="5" t="s">
        <v>25718</v>
      </c>
    </row>
    <row r="14116" spans="1:4">
      <c r="A14116" s="4">
        <v>1.1732754629629631E-2</v>
      </c>
      <c r="B14116" s="4">
        <v>1.1755787037037037E-2</v>
      </c>
      <c r="C14116" s="4">
        <v>2.3032407407405642E-5</v>
      </c>
      <c r="D14116" s="5" t="s">
        <v>25719</v>
      </c>
    </row>
    <row r="14117" spans="1:4">
      <c r="A14117" s="4">
        <v>1.1756828703703705E-2</v>
      </c>
      <c r="B14117" s="4">
        <v>1.1778009259259261E-2</v>
      </c>
      <c r="C14117" s="4">
        <v>2.1180555555555536E-5</v>
      </c>
      <c r="D14117" s="5" t="s">
        <v>25720</v>
      </c>
    </row>
    <row r="14118" spans="1:4">
      <c r="A14118" s="4">
        <v>1.1779976851851851E-2</v>
      </c>
      <c r="B14118" s="4">
        <v>1.1803587962962962E-2</v>
      </c>
      <c r="C14118" s="4">
        <v>2.3611111111111402E-5</v>
      </c>
      <c r="D14118" s="5" t="s">
        <v>25721</v>
      </c>
    </row>
    <row r="14119" spans="1:4">
      <c r="A14119" s="4">
        <v>1.1804976851851853E-2</v>
      </c>
      <c r="B14119" s="4">
        <v>1.1835416666666666E-2</v>
      </c>
      <c r="C14119" s="4">
        <v>3.0439814814813004E-5</v>
      </c>
      <c r="D14119" s="5" t="s">
        <v>25722</v>
      </c>
    </row>
    <row r="14120" spans="1:4">
      <c r="A14120" s="4">
        <v>1.1942476851851853E-2</v>
      </c>
      <c r="B14120" s="4">
        <v>1.195625E-2</v>
      </c>
      <c r="C14120" s="4">
        <v>1.3773148148146439E-5</v>
      </c>
      <c r="D14120" s="5" t="s">
        <v>25723</v>
      </c>
    </row>
    <row r="14121" spans="1:4">
      <c r="A14121" s="4">
        <v>1.1965162037037036E-2</v>
      </c>
      <c r="B14121" s="4">
        <v>1.1994791666666666E-2</v>
      </c>
      <c r="C14121" s="4">
        <v>2.962962962962945E-5</v>
      </c>
      <c r="D14121" s="5" t="s">
        <v>25724</v>
      </c>
    </row>
    <row r="14122" spans="1:4">
      <c r="A14122" s="4">
        <v>1.2220717592592592E-2</v>
      </c>
      <c r="B14122" s="4">
        <v>1.2232291666666666E-2</v>
      </c>
      <c r="C14122" s="4">
        <v>1.157407407407357E-5</v>
      </c>
      <c r="D14122" s="5" t="s">
        <v>25540</v>
      </c>
    </row>
    <row r="14123" spans="1:4">
      <c r="A14123" s="4">
        <v>1.237164351851852E-2</v>
      </c>
      <c r="B14123" s="4">
        <v>1.2383564814814814E-2</v>
      </c>
      <c r="C14123" s="4">
        <v>1.1921296296294598E-5</v>
      </c>
      <c r="D14123" s="5" t="s">
        <v>25725</v>
      </c>
    </row>
    <row r="14124" spans="1:4">
      <c r="A14124" s="4">
        <v>1.2410995370370373E-2</v>
      </c>
      <c r="B14124" s="4">
        <v>1.2440624999999999E-2</v>
      </c>
      <c r="C14124" s="4">
        <v>2.9629629629625981E-5</v>
      </c>
      <c r="D14124" s="5" t="s">
        <v>25726</v>
      </c>
    </row>
    <row r="14125" spans="1:4">
      <c r="A14125" s="4">
        <v>1.2450347222222222E-2</v>
      </c>
      <c r="B14125" s="4">
        <v>1.2469675925925926E-2</v>
      </c>
      <c r="C14125" s="4">
        <v>1.9328703703703695E-5</v>
      </c>
      <c r="D14125" s="5" t="s">
        <v>25727</v>
      </c>
    </row>
    <row r="14126" spans="1:4">
      <c r="A14126" s="4">
        <v>1.2471643518518519E-2</v>
      </c>
      <c r="B14126" s="4">
        <v>1.2498842592592594E-2</v>
      </c>
      <c r="C14126" s="4">
        <v>2.7199074074075319E-5</v>
      </c>
      <c r="D14126" s="5" t="s">
        <v>25728</v>
      </c>
    </row>
    <row r="14127" spans="1:4">
      <c r="A14127" s="4">
        <v>1.2527662037037037E-2</v>
      </c>
      <c r="B14127" s="4">
        <v>1.2543287037037039E-2</v>
      </c>
      <c r="C14127" s="4">
        <v>1.5625000000001749E-5</v>
      </c>
      <c r="D14127" s="5" t="s">
        <v>25729</v>
      </c>
    </row>
    <row r="14128" spans="1:4">
      <c r="A14128" s="4">
        <v>1.2559143518518516E-2</v>
      </c>
      <c r="B14128" s="4">
        <v>1.2593287037037037E-2</v>
      </c>
      <c r="C14128" s="4">
        <v>3.4143518518520155E-5</v>
      </c>
      <c r="D14128" s="5" t="s">
        <v>25730</v>
      </c>
    </row>
    <row r="14129" spans="1:4">
      <c r="A14129" s="4">
        <v>1.2644791666666667E-2</v>
      </c>
      <c r="B14129" s="4">
        <v>1.2656365740740741E-2</v>
      </c>
      <c r="C14129" s="4">
        <v>1.157407407407357E-5</v>
      </c>
      <c r="D14129" s="5" t="s">
        <v>25731</v>
      </c>
    </row>
    <row r="14130" spans="1:4">
      <c r="A14130" s="4">
        <v>1.2662384259259259E-2</v>
      </c>
      <c r="B14130" s="4">
        <v>1.2702777777777778E-2</v>
      </c>
      <c r="C14130" s="4">
        <v>4.0393518518519467E-5</v>
      </c>
      <c r="D14130" s="5" t="s">
        <v>25732</v>
      </c>
    </row>
    <row r="14131" spans="1:4">
      <c r="A14131" s="4">
        <v>1.2703125000000001E-2</v>
      </c>
      <c r="B14131" s="4">
        <v>1.2731597222222222E-2</v>
      </c>
      <c r="C14131" s="4">
        <v>2.8472222222221399E-5</v>
      </c>
      <c r="D14131" s="5" t="s">
        <v>25733</v>
      </c>
    </row>
    <row r="14132" spans="1:4">
      <c r="A14132" s="4">
        <v>1.2734143518518521E-2</v>
      </c>
      <c r="B14132" s="4">
        <v>1.2769675925925926E-2</v>
      </c>
      <c r="C14132" s="4">
        <v>3.5532407407404265E-5</v>
      </c>
      <c r="D14132" s="5" t="s">
        <v>25734</v>
      </c>
    </row>
    <row r="14133" spans="1:4">
      <c r="A14133" s="4">
        <v>1.2771643518518519E-2</v>
      </c>
      <c r="B14133" s="4">
        <v>1.2784837962962961E-2</v>
      </c>
      <c r="C14133" s="4">
        <v>1.3194444444442413E-5</v>
      </c>
      <c r="D14133" s="5" t="s">
        <v>46489</v>
      </c>
    </row>
    <row r="14134" spans="1:4">
      <c r="A14134" s="4">
        <v>1.2792476851851852E-2</v>
      </c>
      <c r="B14134" s="4">
        <v>1.2807175925925925E-2</v>
      </c>
      <c r="C14134" s="4">
        <v>1.4699074074073226E-5</v>
      </c>
      <c r="D14134" s="5" t="s">
        <v>25735</v>
      </c>
    </row>
    <row r="14135" spans="1:4">
      <c r="A14135" s="4">
        <v>1.2822106481481481E-2</v>
      </c>
      <c r="B14135" s="4">
        <v>1.2841435185185185E-2</v>
      </c>
      <c r="C14135" s="4">
        <v>1.9328703703703695E-5</v>
      </c>
      <c r="D14135" s="5" t="s">
        <v>25736</v>
      </c>
    </row>
    <row r="14136" spans="1:4">
      <c r="A14136" s="4">
        <v>1.288136574074074E-2</v>
      </c>
      <c r="B14136" s="4">
        <v>1.2905439814814816E-2</v>
      </c>
      <c r="C14136" s="4">
        <v>2.4074074074075663E-5</v>
      </c>
      <c r="D14136" s="5" t="s">
        <v>25737</v>
      </c>
    </row>
    <row r="14137" spans="1:4">
      <c r="A14137" s="4">
        <v>1.2906365740740741E-2</v>
      </c>
      <c r="B14137" s="4">
        <v>1.2947337962962963E-2</v>
      </c>
      <c r="C14137" s="4">
        <v>4.0972222222221757E-5</v>
      </c>
      <c r="D14137" s="5" t="s">
        <v>25738</v>
      </c>
    </row>
    <row r="14138" spans="1:4">
      <c r="A14138" s="4">
        <v>1.2954513888888887E-2</v>
      </c>
      <c r="B14138" s="4">
        <v>1.2966087962962962E-2</v>
      </c>
      <c r="C14138" s="4">
        <v>1.1574074074075305E-5</v>
      </c>
      <c r="D14138" s="5" t="s">
        <v>25739</v>
      </c>
    </row>
    <row r="14139" spans="1:4">
      <c r="A14139" s="4">
        <v>1.2967013888888887E-2</v>
      </c>
      <c r="B14139" s="4">
        <v>1.2979282407407408E-2</v>
      </c>
      <c r="C14139" s="4">
        <v>1.226851851852083E-5</v>
      </c>
      <c r="D14139" s="5" t="s">
        <v>25740</v>
      </c>
    </row>
    <row r="14140" spans="1:4">
      <c r="A14140" s="4">
        <v>1.2993402777777779E-2</v>
      </c>
      <c r="B14140" s="4">
        <v>1.3029398148148149E-2</v>
      </c>
      <c r="C14140" s="4">
        <v>3.5995370370370261E-5</v>
      </c>
      <c r="D14140" s="5" t="s">
        <v>25741</v>
      </c>
    </row>
    <row r="14141" spans="1:4">
      <c r="A14141" s="4">
        <v>1.3031365740740741E-2</v>
      </c>
      <c r="B14141" s="4">
        <v>1.3056249999999998E-2</v>
      </c>
      <c r="C14141" s="4">
        <v>2.4884259259257482E-5</v>
      </c>
      <c r="D14141" s="5" t="s">
        <v>25742</v>
      </c>
    </row>
    <row r="14142" spans="1:4">
      <c r="A14142" s="4">
        <v>1.3058217592592592E-2</v>
      </c>
      <c r="B14142" s="4">
        <v>1.3087268518518519E-2</v>
      </c>
      <c r="C14142" s="4">
        <v>2.905092592592716E-5</v>
      </c>
      <c r="D14142" s="5" t="s">
        <v>25743</v>
      </c>
    </row>
    <row r="14143" spans="1:4">
      <c r="A14143" s="4">
        <v>1.310127314814815E-2</v>
      </c>
      <c r="B14143" s="4">
        <v>1.3122453703703706E-2</v>
      </c>
      <c r="C14143" s="4">
        <v>2.1180555555555536E-5</v>
      </c>
      <c r="D14143" s="5" t="s">
        <v>25744</v>
      </c>
    </row>
    <row r="14144" spans="1:4">
      <c r="A14144" s="4">
        <v>1.3124421296296295E-2</v>
      </c>
      <c r="B14144" s="4">
        <v>1.3155324074074074E-2</v>
      </c>
      <c r="C14144" s="4">
        <v>3.0902777777779E-5</v>
      </c>
      <c r="D14144" s="5" t="s">
        <v>25745</v>
      </c>
    </row>
    <row r="14145" spans="1:4">
      <c r="A14145" s="4">
        <v>1.3190624999999999E-2</v>
      </c>
      <c r="B14145" s="4">
        <v>1.3230787037037036E-2</v>
      </c>
      <c r="C14145" s="4">
        <v>4.0162037037036469E-5</v>
      </c>
      <c r="D14145" s="5" t="s">
        <v>25746</v>
      </c>
    </row>
    <row r="14146" spans="1:4">
      <c r="A14146" s="4">
        <v>1.3232754629629631E-2</v>
      </c>
      <c r="B14146" s="4">
        <v>1.3261226851851852E-2</v>
      </c>
      <c r="C14146" s="4">
        <v>2.8472222222221399E-5</v>
      </c>
      <c r="D14146" s="5" t="s">
        <v>25747</v>
      </c>
    </row>
    <row r="14147" spans="1:4">
      <c r="A14147" s="4">
        <v>1.3268865740740743E-2</v>
      </c>
      <c r="B14147" s="4">
        <v>1.3280439814814816E-2</v>
      </c>
      <c r="C14147" s="4">
        <v>1.157407407407357E-5</v>
      </c>
      <c r="D14147" s="5" t="s">
        <v>25748</v>
      </c>
    </row>
    <row r="14148" spans="1:4">
      <c r="A14148" s="4">
        <v>1.3281828703703704E-2</v>
      </c>
      <c r="B14148" s="4">
        <v>1.3304050925925926E-2</v>
      </c>
      <c r="C14148" s="4">
        <v>2.2222222222222088E-5</v>
      </c>
      <c r="D14148" s="5" t="s">
        <v>25749</v>
      </c>
    </row>
    <row r="14149" spans="1:4">
      <c r="A14149" s="4">
        <v>1.3340625E-2</v>
      </c>
      <c r="B14149" s="4">
        <v>1.3363657407407407E-2</v>
      </c>
      <c r="C14149" s="4">
        <v>2.3032407407407376E-5</v>
      </c>
      <c r="D14149" s="5" t="s">
        <v>25750</v>
      </c>
    </row>
    <row r="14150" spans="1:4">
      <c r="A14150" s="4">
        <v>1.3454513888888889E-2</v>
      </c>
      <c r="B14150" s="4">
        <v>1.3474305555555554E-2</v>
      </c>
      <c r="C14150" s="4">
        <v>1.9791666666664487E-5</v>
      </c>
      <c r="D14150" s="5" t="s">
        <v>25751</v>
      </c>
    </row>
    <row r="14151" spans="1:4">
      <c r="A14151" s="4">
        <v>1.3487847222222222E-2</v>
      </c>
      <c r="B14151" s="4">
        <v>1.3530787037037036E-2</v>
      </c>
      <c r="C14151" s="4">
        <v>4.2939814814813362E-5</v>
      </c>
      <c r="D14151" s="5" t="s">
        <v>25752</v>
      </c>
    </row>
    <row r="14152" spans="1:4">
      <c r="A14152" s="4">
        <v>1.3559606481481482E-2</v>
      </c>
      <c r="B14152" s="4">
        <v>1.3574768518518519E-2</v>
      </c>
      <c r="C14152" s="4">
        <v>1.5162037037037487E-5</v>
      </c>
      <c r="D14152" s="5" t="s">
        <v>25753</v>
      </c>
    </row>
    <row r="14153" spans="1:4">
      <c r="A14153" s="4">
        <v>1.3576736111111111E-2</v>
      </c>
      <c r="B14153" s="4">
        <v>1.3593287037037036E-2</v>
      </c>
      <c r="C14153" s="4">
        <v>1.6550925925925067E-5</v>
      </c>
      <c r="D14153" s="5" t="s">
        <v>25754</v>
      </c>
    </row>
    <row r="14154" spans="1:4">
      <c r="A14154" s="4">
        <v>1.3595254629629629E-2</v>
      </c>
      <c r="B14154" s="4">
        <v>1.3611342592592592E-2</v>
      </c>
      <c r="C14154" s="4">
        <v>1.608796296296254E-5</v>
      </c>
      <c r="D14154" s="5" t="s">
        <v>25755</v>
      </c>
    </row>
    <row r="14155" spans="1:4">
      <c r="A14155" s="4">
        <v>1.4076273148148149E-2</v>
      </c>
      <c r="B14155" s="4">
        <v>1.4087847222222222E-2</v>
      </c>
      <c r="C14155" s="4">
        <v>1.157407407407357E-5</v>
      </c>
      <c r="D14155" s="5" t="s">
        <v>25756</v>
      </c>
    </row>
    <row r="14156" spans="1:4">
      <c r="A14156" s="4">
        <v>1.4123958333333332E-2</v>
      </c>
      <c r="B14156" s="4">
        <v>1.4139120370370371E-2</v>
      </c>
      <c r="C14156" s="4">
        <v>1.5162037037039222E-5</v>
      </c>
      <c r="D14156" s="5" t="s">
        <v>25757</v>
      </c>
    </row>
    <row r="14157" spans="1:4">
      <c r="A14157" s="4">
        <v>1.4188310185185184E-2</v>
      </c>
      <c r="B14157" s="4">
        <v>1.4199884259259258E-2</v>
      </c>
      <c r="C14157" s="4">
        <v>1.157407407407357E-5</v>
      </c>
      <c r="D14157" s="5" t="s">
        <v>25758</v>
      </c>
    </row>
    <row r="14158" spans="1:4">
      <c r="A14158" s="4">
        <v>1.4230902777777778E-2</v>
      </c>
      <c r="B14158" s="4">
        <v>1.4272453703703704E-2</v>
      </c>
      <c r="C14158" s="4">
        <v>4.1550925925925783E-5</v>
      </c>
      <c r="D14158" s="5" t="s">
        <v>25759</v>
      </c>
    </row>
    <row r="14159" spans="1:4">
      <c r="A14159" s="4">
        <v>1.4274421296296297E-2</v>
      </c>
      <c r="B14159" s="4">
        <v>1.4294675925925926E-2</v>
      </c>
      <c r="C14159" s="4">
        <v>2.0254629629628748E-5</v>
      </c>
      <c r="D14159" s="5" t="s">
        <v>25760</v>
      </c>
    </row>
    <row r="14160" spans="1:4">
      <c r="A14160" s="4">
        <v>1.4346643518518519E-2</v>
      </c>
      <c r="B14160" s="4">
        <v>1.436875E-2</v>
      </c>
      <c r="C14160" s="4">
        <v>2.2106481481480589E-5</v>
      </c>
      <c r="D14160" s="5" t="s">
        <v>25761</v>
      </c>
    </row>
    <row r="14161" spans="1:4">
      <c r="A14161" s="4">
        <v>1.4370717592592593E-2</v>
      </c>
      <c r="B14161" s="4">
        <v>1.4392592592592591E-2</v>
      </c>
      <c r="C14161" s="4">
        <v>2.1874999999997591E-5</v>
      </c>
      <c r="D14161" s="5" t="s">
        <v>25762</v>
      </c>
    </row>
    <row r="14162" spans="1:4">
      <c r="A14162" s="4">
        <v>1.4392939814814815E-2</v>
      </c>
      <c r="B14162" s="4">
        <v>1.4404513888888889E-2</v>
      </c>
      <c r="C14162" s="4">
        <v>1.157407407407357E-5</v>
      </c>
      <c r="D14162" s="5" t="s">
        <v>25763</v>
      </c>
    </row>
    <row r="14163" spans="1:4">
      <c r="A14163" s="4">
        <v>1.4405439814814817E-2</v>
      </c>
      <c r="B14163" s="4">
        <v>1.4432060185185183E-2</v>
      </c>
      <c r="C14163" s="4">
        <v>2.6620370370366089E-5</v>
      </c>
      <c r="D14163" s="5" t="s">
        <v>25764</v>
      </c>
    </row>
    <row r="14164" spans="1:4">
      <c r="A14164" s="4">
        <v>1.4448958333333333E-2</v>
      </c>
      <c r="B14164" s="4">
        <v>1.447800925925926E-2</v>
      </c>
      <c r="C14164" s="4">
        <v>2.905092592592716E-5</v>
      </c>
      <c r="D14164" s="5" t="s">
        <v>25765</v>
      </c>
    </row>
    <row r="14165" spans="1:4">
      <c r="A14165" s="4">
        <v>1.4479050925925926E-2</v>
      </c>
      <c r="B14165" s="4">
        <v>1.4493865740740741E-2</v>
      </c>
      <c r="C14165" s="4">
        <v>1.4814814814814725E-5</v>
      </c>
      <c r="D14165" s="5" t="s">
        <v>25766</v>
      </c>
    </row>
    <row r="14166" spans="1:4">
      <c r="A14166" s="4">
        <v>1.4495717592592593E-2</v>
      </c>
      <c r="B14166" s="4">
        <v>1.4519328703703703E-2</v>
      </c>
      <c r="C14166" s="4">
        <v>2.3611111111109667E-5</v>
      </c>
      <c r="D14166" s="5" t="s">
        <v>25767</v>
      </c>
    </row>
    <row r="14167" spans="1:4">
      <c r="A14167" s="4">
        <v>1.4570717592592592E-2</v>
      </c>
      <c r="B14167" s="4">
        <v>1.458912037037037E-2</v>
      </c>
      <c r="C14167" s="4">
        <v>1.8402777777778642E-5</v>
      </c>
      <c r="D14167" s="5" t="s">
        <v>4112</v>
      </c>
    </row>
    <row r="14168" spans="1:4">
      <c r="A14168" s="4">
        <v>1.4595717592592592E-2</v>
      </c>
      <c r="B14168" s="4">
        <v>1.4613194444444444E-2</v>
      </c>
      <c r="C14168" s="4">
        <v>1.7476851851851855E-5</v>
      </c>
      <c r="D14168" s="5" t="s">
        <v>46490</v>
      </c>
    </row>
    <row r="14169" spans="1:4">
      <c r="A14169" s="4">
        <v>1.4648495370370371E-2</v>
      </c>
      <c r="B14169" s="4">
        <v>1.4661342592592592E-2</v>
      </c>
      <c r="C14169" s="4">
        <v>1.2847222222221386E-5</v>
      </c>
      <c r="D14169" s="5" t="s">
        <v>46491</v>
      </c>
    </row>
    <row r="14170" spans="1:4">
      <c r="A14170" s="4">
        <v>1.4673958333333334E-2</v>
      </c>
      <c r="B14170" s="4">
        <v>1.4697916666666666E-2</v>
      </c>
      <c r="C14170" s="4">
        <v>2.3958333333332429E-5</v>
      </c>
      <c r="D14170" s="5" t="s">
        <v>25768</v>
      </c>
    </row>
    <row r="14171" spans="1:4">
      <c r="A14171" s="4">
        <v>1.4716087962962964E-2</v>
      </c>
      <c r="B14171" s="4">
        <v>1.474837962962963E-2</v>
      </c>
      <c r="C14171" s="4">
        <v>3.229166666666658E-5</v>
      </c>
      <c r="D14171" s="5" t="s">
        <v>25769</v>
      </c>
    </row>
    <row r="14172" spans="1:4">
      <c r="A14172" s="4">
        <v>1.4761921296296297E-2</v>
      </c>
      <c r="B14172" s="4">
        <v>1.4775694444444445E-2</v>
      </c>
      <c r="C14172" s="4">
        <v>1.3773148148148173E-5</v>
      </c>
      <c r="D14172" s="5" t="s">
        <v>25770</v>
      </c>
    </row>
    <row r="14173" spans="1:4">
      <c r="A14173" s="4">
        <v>1.4802662037037036E-2</v>
      </c>
      <c r="B14173" s="4">
        <v>1.4818749999999999E-2</v>
      </c>
      <c r="C14173" s="4">
        <v>1.608796296296254E-5</v>
      </c>
      <c r="D14173" s="5" t="s">
        <v>25771</v>
      </c>
    </row>
    <row r="14174" spans="1:4">
      <c r="A14174" s="4">
        <v>1.4833680555555555E-2</v>
      </c>
      <c r="B14174" s="4">
        <v>1.4858564814814816E-2</v>
      </c>
      <c r="C14174" s="4">
        <v>2.4884259259260952E-5</v>
      </c>
      <c r="D14174" s="5" t="s">
        <v>25772</v>
      </c>
    </row>
    <row r="14175" spans="1:4">
      <c r="A14175" s="4">
        <v>1.5081365740740741E-2</v>
      </c>
      <c r="B14175" s="4">
        <v>1.5092939814814814E-2</v>
      </c>
      <c r="C14175" s="4">
        <v>1.157407407407357E-5</v>
      </c>
      <c r="D14175" s="5" t="s">
        <v>25773</v>
      </c>
    </row>
    <row r="14176" spans="1:4">
      <c r="A14176" s="4">
        <v>1.5096180555555554E-2</v>
      </c>
      <c r="B14176" s="4">
        <v>1.5119212962962965E-2</v>
      </c>
      <c r="C14176" s="4">
        <v>2.3032407407410846E-5</v>
      </c>
      <c r="D14176" s="5" t="s">
        <v>25774</v>
      </c>
    </row>
    <row r="14177" spans="1:4">
      <c r="A14177" s="4">
        <v>1.5133217592592592E-2</v>
      </c>
      <c r="B14177" s="4">
        <v>1.5154398148148148E-2</v>
      </c>
      <c r="C14177" s="4">
        <v>2.1180555555555536E-5</v>
      </c>
      <c r="D14177" s="5" t="s">
        <v>25775</v>
      </c>
    </row>
    <row r="14178" spans="1:4">
      <c r="A14178" s="4">
        <v>1.5169328703703702E-2</v>
      </c>
      <c r="B14178" s="4">
        <v>1.5190972222222222E-2</v>
      </c>
      <c r="C14178" s="4">
        <v>2.1643518518519797E-5</v>
      </c>
      <c r="D14178" s="5" t="s">
        <v>25776</v>
      </c>
    </row>
    <row r="14179" spans="1:4">
      <c r="A14179" s="4">
        <v>1.5192939814814815E-2</v>
      </c>
      <c r="B14179" s="4">
        <v>1.5214583333333332E-2</v>
      </c>
      <c r="C14179" s="4">
        <v>2.1643518518516328E-5</v>
      </c>
      <c r="D14179" s="5" t="s">
        <v>25772</v>
      </c>
    </row>
    <row r="14180" spans="1:4">
      <c r="A14180" s="4">
        <v>1.5578125E-2</v>
      </c>
      <c r="B14180" s="4">
        <v>1.5621527777777778E-2</v>
      </c>
      <c r="C14180" s="4">
        <v>4.3402777777777624E-5</v>
      </c>
      <c r="D14180" s="5" t="s">
        <v>25777</v>
      </c>
    </row>
    <row r="14181" spans="1:4">
      <c r="A14181" s="4">
        <v>1.5623495370370369E-2</v>
      </c>
      <c r="B14181" s="4">
        <v>1.5665046296296295E-2</v>
      </c>
      <c r="C14181" s="4">
        <v>4.1550925925925783E-5</v>
      </c>
      <c r="D14181" s="5" t="s">
        <v>25778</v>
      </c>
    </row>
    <row r="14182" spans="1:4">
      <c r="A14182" s="4">
        <v>1.5727199074074074E-2</v>
      </c>
      <c r="B14182" s="4">
        <v>1.5765972222222223E-2</v>
      </c>
      <c r="C14182" s="4">
        <v>3.8773148148148889E-5</v>
      </c>
      <c r="D14182" s="5" t="s">
        <v>25779</v>
      </c>
    </row>
    <row r="14183" spans="1:4">
      <c r="A14183" s="4">
        <v>1.5773958333333334E-2</v>
      </c>
      <c r="B14183" s="4">
        <v>1.5814120370370371E-2</v>
      </c>
      <c r="C14183" s="4">
        <v>4.0162037037036469E-5</v>
      </c>
      <c r="D14183" s="5" t="s">
        <v>25780</v>
      </c>
    </row>
    <row r="14184" spans="1:4">
      <c r="A14184" s="4">
        <v>1.5816087962962962E-2</v>
      </c>
      <c r="B14184" s="4">
        <v>1.5837268518518518E-2</v>
      </c>
      <c r="C14184" s="4">
        <v>2.1180555555555536E-5</v>
      </c>
      <c r="D14184" s="5" t="s">
        <v>25781</v>
      </c>
    </row>
    <row r="14185" spans="1:4">
      <c r="A14185" s="4">
        <v>1.5839236111111109E-2</v>
      </c>
      <c r="B14185" s="4">
        <v>1.5864120370370372E-2</v>
      </c>
      <c r="C14185" s="4">
        <v>2.4884259259262687E-5</v>
      </c>
      <c r="D14185" s="5" t="s">
        <v>25782</v>
      </c>
    </row>
    <row r="14186" spans="1:4">
      <c r="A14186" s="4">
        <v>1.5866087962962964E-2</v>
      </c>
      <c r="B14186" s="4">
        <v>1.5895138888888889E-2</v>
      </c>
      <c r="C14186" s="4">
        <v>2.9050925925925425E-5</v>
      </c>
      <c r="D14186" s="5" t="s">
        <v>46492</v>
      </c>
    </row>
    <row r="14187" spans="1:4">
      <c r="A14187" s="4">
        <v>1.5897569444444443E-2</v>
      </c>
      <c r="B14187" s="4">
        <v>1.5922453703703706E-2</v>
      </c>
      <c r="C14187" s="4">
        <v>2.4884259259262687E-5</v>
      </c>
      <c r="D14187" s="5" t="s">
        <v>25783</v>
      </c>
    </row>
    <row r="14188" spans="1:4">
      <c r="A14188" s="4">
        <v>1.5934143518518518E-2</v>
      </c>
      <c r="B14188" s="4">
        <v>1.5965972222222222E-2</v>
      </c>
      <c r="C14188" s="4">
        <v>3.1828703703704053E-5</v>
      </c>
      <c r="D14188" s="5" t="s">
        <v>25784</v>
      </c>
    </row>
    <row r="14189" spans="1:4">
      <c r="A14189" s="4">
        <v>1.5967939814814817E-2</v>
      </c>
      <c r="B14189" s="4">
        <v>1.5997569444444446E-2</v>
      </c>
      <c r="C14189" s="4">
        <v>2.962962962962945E-5</v>
      </c>
      <c r="D14189" s="5" t="s">
        <v>25785</v>
      </c>
    </row>
    <row r="14190" spans="1:4">
      <c r="A14190" s="4">
        <v>1.5999884259259259E-2</v>
      </c>
      <c r="B14190" s="4">
        <v>1.6033564814814816E-2</v>
      </c>
      <c r="C14190" s="4">
        <v>3.3680555555557629E-5</v>
      </c>
      <c r="D14190" s="5" t="s">
        <v>25786</v>
      </c>
    </row>
    <row r="14191" spans="1:4">
      <c r="A14191" s="4">
        <v>1.6054050925925926E-2</v>
      </c>
      <c r="B14191" s="4">
        <v>1.6084027777777777E-2</v>
      </c>
      <c r="C14191" s="4">
        <v>2.9976851851850478E-5</v>
      </c>
      <c r="D14191" s="5" t="s">
        <v>46493</v>
      </c>
    </row>
    <row r="14192" spans="1:4">
      <c r="A14192" s="4">
        <v>1.6085995370370369E-2</v>
      </c>
      <c r="B14192" s="4">
        <v>1.6119675925925926E-2</v>
      </c>
      <c r="C14192" s="4">
        <v>3.3680555555557629E-5</v>
      </c>
      <c r="D14192" s="5" t="s">
        <v>25787</v>
      </c>
    </row>
    <row r="14193" spans="1:4">
      <c r="A14193" s="4">
        <v>1.6154050925925926E-2</v>
      </c>
      <c r="B14193" s="4">
        <v>1.6178472222222223E-2</v>
      </c>
      <c r="C14193" s="4">
        <v>2.4421296296296691E-5</v>
      </c>
      <c r="D14193" s="5" t="s">
        <v>25788</v>
      </c>
    </row>
    <row r="14194" spans="1:4">
      <c r="A14194" s="4">
        <v>1.6179976851851855E-2</v>
      </c>
      <c r="B14194" s="4">
        <v>1.6214120370370368E-2</v>
      </c>
      <c r="C14194" s="4">
        <v>3.4143518518513216E-5</v>
      </c>
      <c r="D14194" s="5" t="s">
        <v>25789</v>
      </c>
    </row>
    <row r="14195" spans="1:4">
      <c r="A14195" s="4">
        <v>1.6223495370370371E-2</v>
      </c>
      <c r="B14195" s="4">
        <v>1.6251041666666664E-2</v>
      </c>
      <c r="C14195" s="4">
        <v>2.7546296296292877E-5</v>
      </c>
      <c r="D14195" s="5" t="s">
        <v>25790</v>
      </c>
    </row>
    <row r="14196" spans="1:4">
      <c r="A14196" s="4">
        <v>1.6691550925925926E-2</v>
      </c>
      <c r="B14196" s="4">
        <v>1.6719675925925926E-2</v>
      </c>
      <c r="C14196" s="4">
        <v>2.8125000000000372E-5</v>
      </c>
      <c r="D14196" s="5" t="s">
        <v>25791</v>
      </c>
    </row>
    <row r="14197" spans="1:4">
      <c r="A14197" s="4">
        <v>1.675914351851852E-2</v>
      </c>
      <c r="B14197" s="4">
        <v>1.6783564814814814E-2</v>
      </c>
      <c r="C14197" s="4">
        <v>2.4421296296293221E-5</v>
      </c>
      <c r="D14197" s="5" t="s">
        <v>25792</v>
      </c>
    </row>
    <row r="14198" spans="1:4">
      <c r="A14198" s="4">
        <v>1.684525462962963E-2</v>
      </c>
      <c r="B14198" s="4">
        <v>1.6862268518518516E-2</v>
      </c>
      <c r="C14198" s="4">
        <v>1.7013888888885859E-5</v>
      </c>
      <c r="D14198" s="5" t="s">
        <v>25793</v>
      </c>
    </row>
    <row r="14199" spans="1:4">
      <c r="A14199" s="4">
        <v>1.687071759259259E-2</v>
      </c>
      <c r="B14199" s="4">
        <v>1.6882291666666667E-2</v>
      </c>
      <c r="C14199" s="4">
        <v>1.157407407407704E-5</v>
      </c>
      <c r="D14199" s="5" t="s">
        <v>25794</v>
      </c>
    </row>
    <row r="14200" spans="1:4">
      <c r="A14200" s="4">
        <v>1.6926736111111111E-2</v>
      </c>
      <c r="B14200" s="4">
        <v>1.6940509259259259E-2</v>
      </c>
      <c r="C14200" s="4">
        <v>1.3773148148148173E-5</v>
      </c>
      <c r="D14200" s="5" t="s">
        <v>25795</v>
      </c>
    </row>
    <row r="14201" spans="1:4">
      <c r="A14201" s="4">
        <v>1.6971643518518518E-2</v>
      </c>
      <c r="B14201" s="4">
        <v>1.6983217592592591E-2</v>
      </c>
      <c r="C14201" s="4">
        <v>1.157407407407357E-5</v>
      </c>
      <c r="D14201" s="5" t="s">
        <v>25579</v>
      </c>
    </row>
    <row r="14202" spans="1:4">
      <c r="A14202" s="4">
        <v>1.7131365740740739E-2</v>
      </c>
      <c r="B14202" s="4">
        <v>1.7154976851851852E-2</v>
      </c>
      <c r="C14202" s="4">
        <v>2.3611111111113137E-5</v>
      </c>
      <c r="D14202" s="5" t="s">
        <v>25796</v>
      </c>
    </row>
    <row r="14203" spans="1:4">
      <c r="A14203" s="4">
        <v>1.7304050925925928E-2</v>
      </c>
      <c r="B14203" s="4">
        <v>1.7315624999999998E-2</v>
      </c>
      <c r="C14203" s="4">
        <v>1.1574074074070101E-5</v>
      </c>
      <c r="D14203" s="5" t="s">
        <v>25797</v>
      </c>
    </row>
    <row r="14204" spans="1:4">
      <c r="A14204" s="4">
        <v>1.7340625000000002E-2</v>
      </c>
      <c r="B14204" s="4">
        <v>1.7352893518518517E-2</v>
      </c>
      <c r="C14204" s="4">
        <v>1.2268518518515625E-5</v>
      </c>
      <c r="D14204" s="5" t="s">
        <v>25798</v>
      </c>
    </row>
    <row r="14205" spans="1:4">
      <c r="A14205" s="4">
        <v>1.7381828703703705E-2</v>
      </c>
      <c r="B14205" s="4">
        <v>1.7410879629629627E-2</v>
      </c>
      <c r="C14205" s="4">
        <v>2.9050925925921955E-5</v>
      </c>
      <c r="D14205" s="5" t="s">
        <v>25799</v>
      </c>
    </row>
    <row r="14206" spans="1:4">
      <c r="A14206" s="4">
        <v>1.7925347222222224E-2</v>
      </c>
      <c r="B14206" s="4">
        <v>1.7941898148148148E-2</v>
      </c>
      <c r="C14206" s="4">
        <v>1.6550925925923332E-5</v>
      </c>
      <c r="D14206" s="5" t="s">
        <v>25800</v>
      </c>
    </row>
    <row r="14207" spans="1:4">
      <c r="A14207" s="4">
        <v>1.7953125E-2</v>
      </c>
      <c r="B14207" s="4">
        <v>1.7986342592592592E-2</v>
      </c>
      <c r="C14207" s="4">
        <v>3.3217592592591633E-5</v>
      </c>
      <c r="D14207" s="5" t="s">
        <v>25801</v>
      </c>
    </row>
    <row r="14208" spans="1:4">
      <c r="A14208" s="4">
        <v>1.798877314814815E-2</v>
      </c>
      <c r="B14208" s="4">
        <v>1.8017245370370371E-2</v>
      </c>
      <c r="C14208" s="4">
        <v>2.8472222222221399E-5</v>
      </c>
      <c r="D14208" s="5" t="s">
        <v>25802</v>
      </c>
    </row>
    <row r="14209" spans="1:4">
      <c r="A14209" s="4">
        <v>1.8024884259259261E-2</v>
      </c>
      <c r="B14209" s="4">
        <v>1.8042361111111113E-2</v>
      </c>
      <c r="C14209" s="4">
        <v>1.7476851851851855E-5</v>
      </c>
      <c r="D14209" s="5" t="s">
        <v>25803</v>
      </c>
    </row>
    <row r="14210" spans="1:4">
      <c r="A14210" s="4">
        <v>1.8065625000000002E-2</v>
      </c>
      <c r="B14210" s="4">
        <v>1.8095254629629628E-2</v>
      </c>
      <c r="C14210" s="4">
        <v>2.9629629629625981E-5</v>
      </c>
      <c r="D14210" s="5" t="s">
        <v>25804</v>
      </c>
    </row>
    <row r="14211" spans="1:4">
      <c r="A14211" s="4">
        <v>1.8111458333333334E-2</v>
      </c>
      <c r="B14211" s="4">
        <v>1.8141898148148147E-2</v>
      </c>
      <c r="C14211" s="4">
        <v>3.0439814814813004E-5</v>
      </c>
      <c r="D14211" s="5" t="s">
        <v>25805</v>
      </c>
    </row>
    <row r="14212" spans="1:4">
      <c r="A14212" s="4">
        <v>1.8143865740740742E-2</v>
      </c>
      <c r="B14212" s="4">
        <v>1.8164814814814814E-2</v>
      </c>
      <c r="C14212" s="4">
        <v>2.0949074074072538E-5</v>
      </c>
      <c r="D14212" s="5" t="s">
        <v>25806</v>
      </c>
    </row>
    <row r="14213" spans="1:4">
      <c r="A14213" s="4">
        <v>1.8165162037037035E-2</v>
      </c>
      <c r="B14213" s="4">
        <v>1.8177083333333333E-2</v>
      </c>
      <c r="C14213" s="4">
        <v>1.1921296296298067E-5</v>
      </c>
      <c r="D14213" s="5" t="s">
        <v>25807</v>
      </c>
    </row>
    <row r="14214" spans="1:4">
      <c r="A14214" s="4">
        <v>1.8179050925925925E-2</v>
      </c>
      <c r="B14214" s="4">
        <v>1.8207175925925925E-2</v>
      </c>
      <c r="C14214" s="4">
        <v>2.8125000000000372E-5</v>
      </c>
      <c r="D14214" s="5" t="s">
        <v>25808</v>
      </c>
    </row>
    <row r="14215" spans="1:4">
      <c r="A14215" s="4">
        <v>1.8209143518518517E-2</v>
      </c>
      <c r="B14215" s="4">
        <v>1.8239583333333333E-2</v>
      </c>
      <c r="C14215" s="4">
        <v>3.0439814814816474E-5</v>
      </c>
      <c r="D14215" s="5" t="s">
        <v>25809</v>
      </c>
    </row>
    <row r="14216" spans="1:4">
      <c r="A14216" s="4">
        <v>1.8241550925925925E-2</v>
      </c>
      <c r="B14216" s="4">
        <v>1.8277083333333333E-2</v>
      </c>
      <c r="C14216" s="4">
        <v>3.5532407407407735E-5</v>
      </c>
      <c r="D14216" s="5" t="s">
        <v>25810</v>
      </c>
    </row>
    <row r="14217" spans="1:4">
      <c r="A14217" s="4">
        <v>1.8279050925925928E-2</v>
      </c>
      <c r="B14217" s="4">
        <v>1.8299305555555555E-2</v>
      </c>
      <c r="C14217" s="4">
        <v>2.0254629629627013E-5</v>
      </c>
      <c r="D14217" s="5" t="s">
        <v>25811</v>
      </c>
    </row>
    <row r="14218" spans="1:4">
      <c r="A14218" s="4">
        <v>1.830127314814815E-2</v>
      </c>
      <c r="B14218" s="4">
        <v>1.8332638888888888E-2</v>
      </c>
      <c r="C14218" s="4">
        <v>3.1365740740738057E-5</v>
      </c>
      <c r="D14218" s="5" t="s">
        <v>25812</v>
      </c>
    </row>
    <row r="14219" spans="1:4">
      <c r="A14219" s="4">
        <v>1.8333680555555554E-2</v>
      </c>
      <c r="B14219" s="4">
        <v>1.8347800925925927E-2</v>
      </c>
      <c r="C14219" s="4">
        <v>1.412037037037267E-5</v>
      </c>
      <c r="D14219" s="5" t="s">
        <v>25813</v>
      </c>
    </row>
    <row r="14220" spans="1:4">
      <c r="A14220" s="4">
        <v>1.8350347222222219E-2</v>
      </c>
      <c r="B14220" s="4">
        <v>1.8384490740740739E-2</v>
      </c>
      <c r="C14220" s="4">
        <v>3.4143518518520155E-5</v>
      </c>
      <c r="D14220" s="5" t="s">
        <v>25814</v>
      </c>
    </row>
    <row r="14221" spans="1:4">
      <c r="A14221" s="4">
        <v>1.8386458333333335E-2</v>
      </c>
      <c r="B14221" s="4">
        <v>1.8411342592592594E-2</v>
      </c>
      <c r="C14221" s="4">
        <v>2.4884259259259217E-5</v>
      </c>
      <c r="D14221" s="5" t="s">
        <v>25815</v>
      </c>
    </row>
    <row r="14222" spans="1:4">
      <c r="A14222" s="4">
        <v>1.8413310185185185E-2</v>
      </c>
      <c r="B14222" s="4">
        <v>1.8431828703703704E-2</v>
      </c>
      <c r="C14222" s="4">
        <v>1.8518518518518406E-5</v>
      </c>
      <c r="D14222" s="5" t="s">
        <v>25816</v>
      </c>
    </row>
    <row r="14223" spans="1:4">
      <c r="A14223" s="4">
        <v>1.8437384259259258E-2</v>
      </c>
      <c r="B14223" s="4">
        <v>1.8463657407407408E-2</v>
      </c>
      <c r="C14223" s="4">
        <v>2.6273148148150266E-5</v>
      </c>
      <c r="D14223" s="5" t="s">
        <v>25817</v>
      </c>
    </row>
    <row r="14224" spans="1:4">
      <c r="A14224" s="4">
        <v>1.8465624999999999E-2</v>
      </c>
      <c r="B14224" s="4">
        <v>1.8492245370370371E-2</v>
      </c>
      <c r="C14224" s="4">
        <v>2.6620370370371294E-5</v>
      </c>
      <c r="D14224" s="5" t="s">
        <v>25818</v>
      </c>
    </row>
    <row r="14225" spans="1:4">
      <c r="A14225" s="4">
        <v>1.8494328703703704E-2</v>
      </c>
      <c r="B14225" s="4">
        <v>1.8505902777777777E-2</v>
      </c>
      <c r="C14225" s="4">
        <v>1.157407407407357E-5</v>
      </c>
      <c r="D14225" s="5" t="s">
        <v>23094</v>
      </c>
    </row>
    <row r="14226" spans="1:4">
      <c r="A14226" s="4">
        <v>1.850636574074074E-2</v>
      </c>
      <c r="B14226" s="4">
        <v>1.8549189814814817E-2</v>
      </c>
      <c r="C14226" s="4">
        <v>4.2824074074077068E-5</v>
      </c>
      <c r="D14226" s="5" t="s">
        <v>25819</v>
      </c>
    </row>
    <row r="14227" spans="1:4">
      <c r="A14227" s="4">
        <v>1.8610069444444443E-2</v>
      </c>
      <c r="B14227" s="4">
        <v>1.8638194444444443E-2</v>
      </c>
      <c r="C14227" s="4">
        <v>2.8125000000000372E-5</v>
      </c>
      <c r="D14227" s="5" t="s">
        <v>25820</v>
      </c>
    </row>
    <row r="14228" spans="1:4">
      <c r="A14228" s="4">
        <v>1.8856828703703706E-2</v>
      </c>
      <c r="B14228" s="4">
        <v>1.8917824074074076E-2</v>
      </c>
      <c r="C14228" s="4">
        <v>6.0995370370370977E-5</v>
      </c>
      <c r="D14228" s="5" t="s">
        <v>25821</v>
      </c>
    </row>
    <row r="14229" spans="1:4">
      <c r="A14229" s="4">
        <v>1.8955439814814814E-2</v>
      </c>
      <c r="B14229" s="4">
        <v>1.8991898148148147E-2</v>
      </c>
      <c r="C14229" s="4">
        <v>3.6458333333332787E-5</v>
      </c>
      <c r="D14229" s="5" t="s">
        <v>25822</v>
      </c>
    </row>
    <row r="14230" spans="1:4">
      <c r="A14230" s="4">
        <v>1.9053125000000001E-2</v>
      </c>
      <c r="B14230" s="4">
        <v>1.9104861111111111E-2</v>
      </c>
      <c r="C14230" s="4">
        <v>5.1736111111110039E-5</v>
      </c>
      <c r="D14230" s="5" t="s">
        <v>25823</v>
      </c>
    </row>
    <row r="14231" spans="1:4">
      <c r="A14231" s="4">
        <v>1.9142939814814814E-2</v>
      </c>
      <c r="B14231" s="4">
        <v>1.9178009259259259E-2</v>
      </c>
      <c r="C14231" s="4">
        <v>3.5069444444445208E-5</v>
      </c>
      <c r="D14231" s="5" t="s">
        <v>25824</v>
      </c>
    </row>
    <row r="14232" spans="1:4">
      <c r="A14232" s="4">
        <v>1.9196643518518516E-2</v>
      </c>
      <c r="B14232" s="4">
        <v>1.9238194444444443E-2</v>
      </c>
      <c r="C14232" s="4">
        <v>4.1550925925927518E-5</v>
      </c>
      <c r="D14232" s="5" t="s">
        <v>46494</v>
      </c>
    </row>
    <row r="14233" spans="1:4">
      <c r="A14233" s="4">
        <v>1.9249421296296296E-2</v>
      </c>
      <c r="B14233" s="4">
        <v>1.9265972222222223E-2</v>
      </c>
      <c r="C14233" s="4">
        <v>1.6550925925926802E-5</v>
      </c>
      <c r="D14233" s="5" t="s">
        <v>25825</v>
      </c>
    </row>
    <row r="14234" spans="1:4">
      <c r="A14234" s="4">
        <v>1.9267939814814814E-2</v>
      </c>
      <c r="B14234" s="4">
        <v>1.9285879629629629E-2</v>
      </c>
      <c r="C14234" s="4">
        <v>1.7939814814814381E-5</v>
      </c>
      <c r="D14234" s="5" t="s">
        <v>1166</v>
      </c>
    </row>
    <row r="14235" spans="1:4">
      <c r="A14235" s="4">
        <v>1.9637962962962965E-2</v>
      </c>
      <c r="B14235" s="4">
        <v>1.964236111111111E-2</v>
      </c>
      <c r="C14235" s="4">
        <v>4.3981481481457363E-6</v>
      </c>
      <c r="D14235" s="5" t="s">
        <v>7070</v>
      </c>
    </row>
    <row r="14236" spans="1:4">
      <c r="A14236" s="4">
        <v>1.9647106481481481E-2</v>
      </c>
      <c r="B14236" s="4">
        <v>1.9656712962962963E-2</v>
      </c>
      <c r="C14236" s="4">
        <v>9.6064814814819655E-6</v>
      </c>
      <c r="D14236" s="5" t="s">
        <v>25826</v>
      </c>
    </row>
    <row r="14237" spans="1:4">
      <c r="A14237" s="4">
        <v>1.9658680555555554E-2</v>
      </c>
      <c r="B14237" s="4">
        <v>1.9670254629629631E-2</v>
      </c>
      <c r="C14237" s="4">
        <v>1.157407407407704E-5</v>
      </c>
      <c r="D14237" s="5" t="s">
        <v>25827</v>
      </c>
    </row>
    <row r="14238" spans="1:4">
      <c r="A14238" s="4">
        <v>1.9671643518518519E-2</v>
      </c>
      <c r="B14238" s="4">
        <v>1.9683217592592592E-2</v>
      </c>
      <c r="C14238" s="4">
        <v>1.157407407407357E-5</v>
      </c>
      <c r="D14238" s="5" t="s">
        <v>25828</v>
      </c>
    </row>
    <row r="14239" spans="1:4">
      <c r="A14239" s="4">
        <v>1.9684143518518517E-2</v>
      </c>
      <c r="B14239" s="4">
        <v>1.970300925925926E-2</v>
      </c>
      <c r="C14239" s="4">
        <v>1.8865740740742903E-5</v>
      </c>
      <c r="D14239" s="5" t="s">
        <v>25829</v>
      </c>
    </row>
    <row r="14240" spans="1:4">
      <c r="A14240" s="4">
        <v>1.9704976851851849E-2</v>
      </c>
      <c r="B14240" s="4">
        <v>1.9727546296296295E-2</v>
      </c>
      <c r="C14240" s="4">
        <v>2.2569444444446585E-5</v>
      </c>
      <c r="D14240" s="5" t="s">
        <v>21190</v>
      </c>
    </row>
    <row r="14241" spans="1:4">
      <c r="A14241" s="4">
        <v>1.9729976851851853E-2</v>
      </c>
      <c r="B14241" s="4">
        <v>1.9752083333333333E-2</v>
      </c>
      <c r="C14241" s="4">
        <v>2.2106481481480589E-5</v>
      </c>
      <c r="D14241" s="5" t="s">
        <v>25830</v>
      </c>
    </row>
    <row r="14242" spans="1:4">
      <c r="A14242" s="4">
        <v>1.9754050925925925E-2</v>
      </c>
      <c r="B14242" s="4">
        <v>1.9811805555555555E-2</v>
      </c>
      <c r="C14242" s="4">
        <v>5.7754629629629822E-5</v>
      </c>
      <c r="D14242" s="5" t="s">
        <v>25831</v>
      </c>
    </row>
    <row r="14243" spans="1:4">
      <c r="A14243" s="4">
        <v>1.9835069444444443E-2</v>
      </c>
      <c r="B14243" s="4">
        <v>1.985972222222222E-2</v>
      </c>
      <c r="C14243" s="4">
        <v>2.4652777777776219E-5</v>
      </c>
      <c r="D14243" s="5" t="s">
        <v>25832</v>
      </c>
    </row>
    <row r="14244" spans="1:4">
      <c r="A14244" s="4">
        <v>1.9860069444444444E-2</v>
      </c>
      <c r="B14244" s="4">
        <v>1.9871759259259259E-2</v>
      </c>
      <c r="C14244" s="4">
        <v>1.1689814814815069E-5</v>
      </c>
      <c r="D14244" s="5" t="s">
        <v>25833</v>
      </c>
    </row>
    <row r="14245" spans="1:4">
      <c r="A14245" s="4">
        <v>1.9872106481481484E-2</v>
      </c>
      <c r="B14245" s="4">
        <v>1.9895138888888889E-2</v>
      </c>
      <c r="C14245" s="4">
        <v>2.3032407407405642E-5</v>
      </c>
      <c r="D14245" s="5" t="s">
        <v>25834</v>
      </c>
    </row>
    <row r="14246" spans="1:4">
      <c r="A14246" s="4">
        <v>1.9902199074074076E-2</v>
      </c>
      <c r="B14246" s="4">
        <v>1.9949305555555557E-2</v>
      </c>
      <c r="C14246" s="4">
        <v>4.7106481481481305E-5</v>
      </c>
      <c r="D14246" s="5" t="s">
        <v>25835</v>
      </c>
    </row>
    <row r="14247" spans="1:4">
      <c r="A14247" s="4">
        <v>1.9958217592592593E-2</v>
      </c>
      <c r="B14247" s="4">
        <v>1.9991435185185185E-2</v>
      </c>
      <c r="C14247" s="4">
        <v>3.3217592592591633E-5</v>
      </c>
      <c r="D14247" s="5" t="s">
        <v>25836</v>
      </c>
    </row>
    <row r="14248" spans="1:4">
      <c r="A14248" s="4">
        <v>1.9993402777777777E-2</v>
      </c>
      <c r="B14248" s="4">
        <v>2.0005324074074075E-2</v>
      </c>
      <c r="C14248" s="4">
        <v>1.1921296296298067E-5</v>
      </c>
      <c r="D14248" s="5" t="s">
        <v>25837</v>
      </c>
    </row>
    <row r="14249" spans="1:4">
      <c r="A14249" s="4">
        <v>2.0006365740740741E-2</v>
      </c>
      <c r="B14249" s="4">
        <v>2.0031712962962963E-2</v>
      </c>
      <c r="C14249" s="4">
        <v>2.5347222222221744E-5</v>
      </c>
      <c r="D14249" s="5" t="s">
        <v>25838</v>
      </c>
    </row>
    <row r="14250" spans="1:4">
      <c r="A14250" s="4">
        <v>2.0033680555555555E-2</v>
      </c>
      <c r="B14250" s="4">
        <v>2.0045949074074077E-2</v>
      </c>
      <c r="C14250" s="4">
        <v>1.2268518518522564E-5</v>
      </c>
      <c r="D14250" s="5" t="s">
        <v>25839</v>
      </c>
    </row>
    <row r="14251" spans="1:4">
      <c r="A14251" s="4">
        <v>2.0054050925925927E-2</v>
      </c>
      <c r="B14251" s="4">
        <v>2.0090972222222222E-2</v>
      </c>
      <c r="C14251" s="4">
        <v>3.6921296296295314E-5</v>
      </c>
      <c r="D14251" s="5" t="s">
        <v>25840</v>
      </c>
    </row>
    <row r="14252" spans="1:4">
      <c r="A14252" s="4">
        <v>2.0092939814814813E-2</v>
      </c>
      <c r="B14252" s="4">
        <v>2.0112731481481481E-2</v>
      </c>
      <c r="C14252" s="4">
        <v>1.9791666666667956E-5</v>
      </c>
      <c r="D14252" s="5" t="s">
        <v>25841</v>
      </c>
    </row>
    <row r="14253" spans="1:4">
      <c r="A14253" s="4">
        <v>2.0115162037037036E-2</v>
      </c>
      <c r="B14253" s="4">
        <v>2.0126736111111113E-2</v>
      </c>
      <c r="C14253" s="4">
        <v>1.157407407407704E-5</v>
      </c>
      <c r="D14253" s="5" t="s">
        <v>25842</v>
      </c>
    </row>
    <row r="14254" spans="1:4">
      <c r="A14254" s="4">
        <v>2.0128587962962966E-2</v>
      </c>
      <c r="B14254" s="4">
        <v>2.0155787037037038E-2</v>
      </c>
      <c r="C14254" s="4">
        <v>2.719907407407185E-5</v>
      </c>
      <c r="D14254" s="5" t="s">
        <v>25843</v>
      </c>
    </row>
    <row r="14255" spans="1:4">
      <c r="A14255" s="4">
        <v>2.0175810185185186E-2</v>
      </c>
      <c r="B14255" s="4">
        <v>2.0196990740740741E-2</v>
      </c>
      <c r="C14255" s="4">
        <v>2.1180555555555536E-5</v>
      </c>
      <c r="D14255" s="5" t="s">
        <v>25844</v>
      </c>
    </row>
    <row r="14256" spans="1:4">
      <c r="A14256" s="4">
        <v>2.0295717592592594E-2</v>
      </c>
      <c r="B14256" s="4">
        <v>2.0311342592592593E-2</v>
      </c>
      <c r="C14256" s="4">
        <v>1.5624999999998279E-5</v>
      </c>
      <c r="D14256" s="5" t="s">
        <v>25845</v>
      </c>
    </row>
    <row r="14257" spans="1:4">
      <c r="A14257" s="4">
        <v>2.0452662037037037E-2</v>
      </c>
      <c r="B14257" s="4">
        <v>2.046423611111111E-2</v>
      </c>
      <c r="C14257" s="4">
        <v>1.157407407407357E-5</v>
      </c>
      <c r="D14257" s="5" t="s">
        <v>1086</v>
      </c>
    </row>
    <row r="14258" spans="1:4">
      <c r="A14258" s="4">
        <v>2.0616087962962961E-2</v>
      </c>
      <c r="B14258" s="4">
        <v>2.0635879629629629E-2</v>
      </c>
      <c r="C14258" s="4">
        <v>1.9791666666667956E-5</v>
      </c>
      <c r="D14258" s="5" t="s">
        <v>25846</v>
      </c>
    </row>
    <row r="14259" spans="1:4">
      <c r="A14259" s="4">
        <v>2.0735069444444445E-2</v>
      </c>
      <c r="B14259" s="4">
        <v>2.0788078703703704E-2</v>
      </c>
      <c r="C14259" s="4">
        <v>5.3009259259259589E-5</v>
      </c>
      <c r="D14259" s="5" t="s">
        <v>46495</v>
      </c>
    </row>
    <row r="14260" spans="1:4">
      <c r="A14260" s="4">
        <v>2.0805902777777777E-2</v>
      </c>
      <c r="B14260" s="4">
        <v>2.0819675925925926E-2</v>
      </c>
      <c r="C14260" s="4">
        <v>1.3773148148148173E-5</v>
      </c>
      <c r="D14260" s="5" t="s">
        <v>25580</v>
      </c>
    </row>
    <row r="14261" spans="1:4">
      <c r="A14261" s="4">
        <v>2.0821643518518517E-2</v>
      </c>
      <c r="B14261" s="4">
        <v>2.0835763888888886E-2</v>
      </c>
      <c r="C14261" s="4">
        <v>1.4120370370369201E-5</v>
      </c>
      <c r="D14261" s="5" t="s">
        <v>19998</v>
      </c>
    </row>
    <row r="14262" spans="1:4">
      <c r="A14262" s="4">
        <v>2.0955902777777782E-2</v>
      </c>
      <c r="B14262" s="4">
        <v>2.0967476851851852E-2</v>
      </c>
      <c r="C14262" s="4">
        <v>1.1574074074070101E-5</v>
      </c>
      <c r="D14262" s="5" t="s">
        <v>425</v>
      </c>
    </row>
    <row r="14263" spans="1:4">
      <c r="A14263" s="4">
        <v>2.0976736111111113E-2</v>
      </c>
      <c r="B14263" s="4">
        <v>2.1001157407407406E-2</v>
      </c>
      <c r="C14263" s="4">
        <v>2.4421296296293221E-5</v>
      </c>
      <c r="D14263" s="5" t="s">
        <v>25847</v>
      </c>
    </row>
    <row r="14264" spans="1:4">
      <c r="A14264" s="4">
        <v>2.1048958333333336E-2</v>
      </c>
      <c r="B14264" s="4">
        <v>2.1060532407407406E-2</v>
      </c>
      <c r="C14264" s="4">
        <v>1.1574074074070101E-5</v>
      </c>
      <c r="D14264" s="5" t="s">
        <v>25848</v>
      </c>
    </row>
    <row r="14265" spans="1:4">
      <c r="A14265" s="4">
        <v>2.1061458333333335E-2</v>
      </c>
      <c r="B14265" s="4">
        <v>2.1081712962962962E-2</v>
      </c>
      <c r="C14265" s="4">
        <v>2.0254629629627013E-5</v>
      </c>
      <c r="D14265" s="5" t="s">
        <v>25849</v>
      </c>
    </row>
    <row r="14266" spans="1:4">
      <c r="A14266" s="4">
        <v>2.1082754629629632E-2</v>
      </c>
      <c r="B14266" s="4">
        <v>2.1101157407407409E-2</v>
      </c>
      <c r="C14266" s="4">
        <v>1.8402777777776907E-5</v>
      </c>
      <c r="D14266" s="5" t="s">
        <v>25850</v>
      </c>
    </row>
    <row r="14267" spans="1:4">
      <c r="A14267" s="4">
        <v>2.1111458333333333E-2</v>
      </c>
      <c r="B14267" s="4">
        <v>2.1136342592592592E-2</v>
      </c>
      <c r="C14267" s="4">
        <v>2.4884259259259217E-5</v>
      </c>
      <c r="D14267" s="5" t="s">
        <v>25851</v>
      </c>
    </row>
    <row r="14268" spans="1:4">
      <c r="A14268" s="4">
        <v>2.1138310185185184E-2</v>
      </c>
      <c r="B14268" s="4">
        <v>2.1167361111111112E-2</v>
      </c>
      <c r="C14268" s="4">
        <v>2.9050925925928894E-5</v>
      </c>
      <c r="D14268" s="5" t="s">
        <v>25852</v>
      </c>
    </row>
    <row r="14269" spans="1:4">
      <c r="A14269" s="4">
        <v>2.118738425925926E-2</v>
      </c>
      <c r="B14269" s="4">
        <v>2.1210416666666666E-2</v>
      </c>
      <c r="C14269" s="4">
        <v>2.3032407407405642E-5</v>
      </c>
      <c r="D14269" s="5" t="s">
        <v>25853</v>
      </c>
    </row>
    <row r="14270" spans="1:4">
      <c r="A14270" s="4">
        <v>2.1212384259259257E-2</v>
      </c>
      <c r="B14270" s="4">
        <v>2.1257175925925926E-2</v>
      </c>
      <c r="C14270" s="4">
        <v>4.4791666666668672E-5</v>
      </c>
      <c r="D14270" s="5" t="s">
        <v>25854</v>
      </c>
    </row>
    <row r="14271" spans="1:4">
      <c r="A14271" s="4">
        <v>2.1273032407407407E-2</v>
      </c>
      <c r="B14271" s="4">
        <v>2.1295717592592592E-2</v>
      </c>
      <c r="C14271" s="4">
        <v>2.2685185185184614E-5</v>
      </c>
      <c r="D14271" s="5" t="s">
        <v>46496</v>
      </c>
    </row>
    <row r="14272" spans="1:4">
      <c r="A14272" s="4">
        <v>2.1301273148148146E-2</v>
      </c>
      <c r="B14272" s="4">
        <v>2.134837962962963E-2</v>
      </c>
      <c r="C14272" s="4">
        <v>4.7106481481484774E-5</v>
      </c>
      <c r="D14272" s="5" t="s">
        <v>46497</v>
      </c>
    </row>
    <row r="14273" spans="1:4">
      <c r="A14273" s="4">
        <v>2.1350347222222222E-2</v>
      </c>
      <c r="B14273" s="4">
        <v>2.1380787037037038E-2</v>
      </c>
      <c r="C14273" s="4">
        <v>3.0439814814816474E-5</v>
      </c>
      <c r="D14273" s="5" t="s">
        <v>25855</v>
      </c>
    </row>
    <row r="14274" spans="1:4">
      <c r="A14274" s="4">
        <v>2.138275462962963E-2</v>
      </c>
      <c r="B14274" s="4">
        <v>2.1421990740740738E-2</v>
      </c>
      <c r="C14274" s="4">
        <v>3.9236111111107946E-5</v>
      </c>
      <c r="D14274" s="5" t="s">
        <v>25856</v>
      </c>
    </row>
    <row r="14275" spans="1:4">
      <c r="A14275" s="4">
        <v>2.1623032407407403E-2</v>
      </c>
      <c r="B14275" s="4">
        <v>2.1648379629629632E-2</v>
      </c>
      <c r="C14275" s="4">
        <v>2.5347222222228682E-5</v>
      </c>
      <c r="D14275" s="5" t="s">
        <v>25857</v>
      </c>
    </row>
    <row r="14276" spans="1:4">
      <c r="A14276" s="4">
        <v>2.1714699074074074E-2</v>
      </c>
      <c r="B14276" s="4">
        <v>2.1726273148148147E-2</v>
      </c>
      <c r="C14276" s="4">
        <v>1.157407407407357E-5</v>
      </c>
      <c r="D14276" s="5" t="s">
        <v>16866</v>
      </c>
    </row>
    <row r="14277" spans="1:4">
      <c r="A14277" s="4">
        <v>2.1903587962962962E-2</v>
      </c>
      <c r="B14277" s="4">
        <v>2.1929398148148149E-2</v>
      </c>
      <c r="C14277" s="4">
        <v>2.581018518518774E-5</v>
      </c>
      <c r="D14277" s="5" t="s">
        <v>25858</v>
      </c>
    </row>
    <row r="14278" spans="1:4">
      <c r="A14278" s="4">
        <v>2.1998958333333332E-2</v>
      </c>
      <c r="B14278" s="4">
        <v>2.2010532407407409E-2</v>
      </c>
      <c r="C14278" s="4">
        <v>1.157407407407704E-5</v>
      </c>
      <c r="D14278" s="5" t="s">
        <v>25859</v>
      </c>
    </row>
    <row r="14279" spans="1:4">
      <c r="A14279" s="4">
        <v>2.204525462962963E-2</v>
      </c>
      <c r="B14279" s="4">
        <v>2.2056828703703703E-2</v>
      </c>
      <c r="C14279" s="4">
        <v>1.157407407407357E-5</v>
      </c>
      <c r="D14279" s="5" t="s">
        <v>25860</v>
      </c>
    </row>
    <row r="14280" spans="1:4">
      <c r="A14280" s="4">
        <v>2.2206365740740738E-2</v>
      </c>
      <c r="B14280" s="4">
        <v>2.2217939814814815E-2</v>
      </c>
      <c r="C14280" s="4">
        <v>1.157407407407704E-5</v>
      </c>
      <c r="D14280" s="5" t="s">
        <v>25861</v>
      </c>
    </row>
    <row r="14281" spans="1:4">
      <c r="A14281" s="4">
        <v>2.2227662037037035E-2</v>
      </c>
      <c r="B14281" s="4">
        <v>2.2239236111111112E-2</v>
      </c>
      <c r="C14281" s="4">
        <v>1.157407407407704E-5</v>
      </c>
      <c r="D14281" s="5" t="s">
        <v>25862</v>
      </c>
    </row>
    <row r="14282" spans="1:4">
      <c r="A14282" s="4">
        <v>2.2661805555555557E-2</v>
      </c>
      <c r="B14282" s="4">
        <v>2.2669328703703705E-2</v>
      </c>
      <c r="C14282" s="4">
        <v>7.5231481481488616E-6</v>
      </c>
      <c r="D14282" s="5" t="s">
        <v>46498</v>
      </c>
    </row>
    <row r="14283" spans="1:4">
      <c r="A14283" s="4">
        <v>2.2723032407407407E-2</v>
      </c>
      <c r="B14283" s="4">
        <v>2.2736226851851851E-2</v>
      </c>
      <c r="C14283" s="4">
        <v>1.3194444444444148E-5</v>
      </c>
      <c r="D14283" s="5" t="s">
        <v>753</v>
      </c>
    </row>
    <row r="14284" spans="1:4">
      <c r="A14284" s="4">
        <v>2.2967129629629632E-2</v>
      </c>
      <c r="B14284" s="4">
        <v>2.2977662037037039E-2</v>
      </c>
      <c r="C14284" s="4">
        <v>1.0532407407407018E-5</v>
      </c>
      <c r="D14284" s="5" t="s">
        <v>14107</v>
      </c>
    </row>
    <row r="14285" spans="1:4">
      <c r="A14285" s="4">
        <v>2.2997106481481483E-2</v>
      </c>
      <c r="B14285" s="4">
        <v>2.3011226851851852E-2</v>
      </c>
      <c r="C14285" s="4">
        <v>1.4120370370369201E-5</v>
      </c>
      <c r="D14285" s="5" t="s">
        <v>25863</v>
      </c>
    </row>
    <row r="14286" spans="1:4">
      <c r="A14286" s="4">
        <v>2.3275347222222225E-2</v>
      </c>
      <c r="B14286" s="4">
        <v>2.3295601851851852E-2</v>
      </c>
      <c r="C14286" s="4">
        <v>2.0254629629627013E-5</v>
      </c>
      <c r="D14286" s="5" t="s">
        <v>25864</v>
      </c>
    </row>
    <row r="14287" spans="1:4">
      <c r="A14287" s="4">
        <v>2.3304976851851854E-2</v>
      </c>
      <c r="B14287" s="4">
        <v>2.3323842592592594E-2</v>
      </c>
      <c r="C14287" s="4">
        <v>1.8865740740739434E-5</v>
      </c>
      <c r="D14287" s="5" t="s">
        <v>25865</v>
      </c>
    </row>
    <row r="14288" spans="1:4">
      <c r="A14288" s="4">
        <v>2.3325810185185186E-2</v>
      </c>
      <c r="B14288" s="4">
        <v>2.3347916666666666E-2</v>
      </c>
      <c r="C14288" s="4">
        <v>2.2106481481480589E-5</v>
      </c>
      <c r="D14288" s="5" t="s">
        <v>25866</v>
      </c>
    </row>
    <row r="14289" spans="1:4">
      <c r="A14289" s="4">
        <v>2.3354513888888886E-2</v>
      </c>
      <c r="B14289" s="4">
        <v>2.338263888888889E-2</v>
      </c>
      <c r="C14289" s="4">
        <v>2.8125000000003841E-5</v>
      </c>
      <c r="D14289" s="5" t="s">
        <v>25867</v>
      </c>
    </row>
    <row r="14290" spans="1:4">
      <c r="A14290" s="4">
        <v>2.3383680555555553E-2</v>
      </c>
      <c r="B14290" s="4">
        <v>2.339525462962963E-2</v>
      </c>
      <c r="C14290" s="4">
        <v>1.157407407407704E-5</v>
      </c>
      <c r="D14290" s="5" t="s">
        <v>25868</v>
      </c>
    </row>
    <row r="14291" spans="1:4">
      <c r="A14291" s="4">
        <v>2.342673611111111E-2</v>
      </c>
      <c r="B14291" s="4">
        <v>2.3461226851851851E-2</v>
      </c>
      <c r="C14291" s="4">
        <v>3.4490740740741183E-5</v>
      </c>
      <c r="D14291" s="5" t="s">
        <v>25869</v>
      </c>
    </row>
    <row r="14292" spans="1:4">
      <c r="A14292" s="4">
        <v>2.34619212962963E-2</v>
      </c>
      <c r="B14292" s="4">
        <v>2.3472800925925921E-2</v>
      </c>
      <c r="C14292" s="4">
        <v>1.0879629629621107E-5</v>
      </c>
      <c r="D14292" s="5" t="s">
        <v>25870</v>
      </c>
    </row>
    <row r="14293" spans="1:4">
      <c r="A14293" s="4">
        <v>2.3499884259259255E-2</v>
      </c>
      <c r="B14293" s="4">
        <v>2.3532175925925925E-2</v>
      </c>
      <c r="C14293" s="4">
        <v>3.2291666666670049E-5</v>
      </c>
      <c r="D14293" s="5" t="s">
        <v>25871</v>
      </c>
    </row>
    <row r="14294" spans="1:4">
      <c r="A14294" s="4">
        <v>2.367488425925926E-2</v>
      </c>
      <c r="B14294" s="4">
        <v>2.3702083333333332E-2</v>
      </c>
      <c r="C14294" s="4">
        <v>2.719907407407185E-5</v>
      </c>
      <c r="D14294" s="5" t="s">
        <v>25872</v>
      </c>
    </row>
    <row r="14295" spans="1:4">
      <c r="A14295" s="4">
        <v>2.3734606481481482E-2</v>
      </c>
      <c r="B14295" s="4">
        <v>2.3751736111111112E-2</v>
      </c>
      <c r="C14295" s="4">
        <v>1.7129629629630827E-5</v>
      </c>
      <c r="D14295" s="5" t="s">
        <v>25873</v>
      </c>
    </row>
    <row r="14296" spans="1:4">
      <c r="A14296" s="4">
        <v>2.3767939814814815E-2</v>
      </c>
      <c r="B14296" s="4">
        <v>2.3794560185185189E-2</v>
      </c>
      <c r="C14296" s="4">
        <v>2.6620370370374763E-5</v>
      </c>
      <c r="D14296" s="5" t="s">
        <v>25874</v>
      </c>
    </row>
    <row r="14297" spans="1:4">
      <c r="A14297" s="4">
        <v>2.3796643518518523E-2</v>
      </c>
      <c r="B14297" s="4">
        <v>2.3850231481481479E-2</v>
      </c>
      <c r="C14297" s="4">
        <v>5.3587962962956676E-5</v>
      </c>
      <c r="D14297" s="5" t="s">
        <v>25875</v>
      </c>
    </row>
    <row r="14298" spans="1:4">
      <c r="A14298" s="4">
        <v>2.3852199074074074E-2</v>
      </c>
      <c r="B14298" s="4">
        <v>2.3870601851851848E-2</v>
      </c>
      <c r="C14298" s="4">
        <v>1.8402777777773438E-5</v>
      </c>
      <c r="D14298" s="5" t="s">
        <v>46499</v>
      </c>
    </row>
    <row r="14299" spans="1:4">
      <c r="A14299" s="4">
        <v>2.3881365740740745E-2</v>
      </c>
      <c r="B14299" s="4">
        <v>2.3906712962962959E-2</v>
      </c>
      <c r="C14299" s="4">
        <v>2.5347222222214805E-5</v>
      </c>
      <c r="D14299" s="5" t="s">
        <v>25876</v>
      </c>
    </row>
    <row r="14300" spans="1:4">
      <c r="A14300" s="4">
        <v>2.3908680555555558E-2</v>
      </c>
      <c r="B14300" s="4">
        <v>2.392407407407407E-2</v>
      </c>
      <c r="C14300" s="4">
        <v>1.5393518518511812E-5</v>
      </c>
      <c r="D14300" s="5" t="s">
        <v>25877</v>
      </c>
    </row>
    <row r="14301" spans="1:4">
      <c r="A14301" s="4">
        <v>2.3924421296296294E-2</v>
      </c>
      <c r="B14301" s="4">
        <v>2.3939351851851854E-2</v>
      </c>
      <c r="C14301" s="4">
        <v>1.4930555555559694E-5</v>
      </c>
      <c r="D14301" s="5" t="s">
        <v>25878</v>
      </c>
    </row>
    <row r="14302" spans="1:4">
      <c r="A14302" s="4">
        <v>2.3939699074074072E-2</v>
      </c>
      <c r="B14302" s="4">
        <v>2.3951736111111108E-2</v>
      </c>
      <c r="C14302" s="4">
        <v>1.2037037037036097E-5</v>
      </c>
      <c r="D14302" s="5" t="s">
        <v>25879</v>
      </c>
    </row>
    <row r="14303" spans="1:4">
      <c r="A14303" s="4">
        <v>2.3956828703703702E-2</v>
      </c>
      <c r="B14303" s="4">
        <v>2.3975462962962962E-2</v>
      </c>
      <c r="C14303" s="4">
        <v>1.8634259259259905E-5</v>
      </c>
      <c r="D14303" s="5" t="s">
        <v>25880</v>
      </c>
    </row>
    <row r="14304" spans="1:4">
      <c r="A14304" s="4">
        <v>2.3975810185185183E-2</v>
      </c>
      <c r="B14304" s="4">
        <v>2.3988078703703702E-2</v>
      </c>
      <c r="C14304" s="4">
        <v>1.2268518518519095E-5</v>
      </c>
      <c r="D14304" s="5" t="s">
        <v>25881</v>
      </c>
    </row>
    <row r="14305" spans="1:4">
      <c r="A14305" s="4">
        <v>2.3990625000000002E-2</v>
      </c>
      <c r="B14305" s="4">
        <v>2.4006250000000003E-2</v>
      </c>
      <c r="C14305" s="4">
        <v>1.5625000000001749E-5</v>
      </c>
      <c r="D14305" s="5" t="s">
        <v>25882</v>
      </c>
    </row>
    <row r="14306" spans="1:4">
      <c r="A14306" s="4">
        <v>2.4008217592592588E-2</v>
      </c>
      <c r="B14306" s="4">
        <v>2.4024768518518518E-2</v>
      </c>
      <c r="C14306" s="4">
        <v>1.6550925925930271E-5</v>
      </c>
      <c r="D14306" s="5" t="s">
        <v>25883</v>
      </c>
    </row>
    <row r="14307" spans="1:4">
      <c r="A14307" s="4">
        <v>2.4026736111111113E-2</v>
      </c>
      <c r="B14307" s="4">
        <v>2.404247685185185E-2</v>
      </c>
      <c r="C14307" s="4">
        <v>1.5740740740736309E-5</v>
      </c>
      <c r="D14307" s="5" t="s">
        <v>25884</v>
      </c>
    </row>
    <row r="14308" spans="1:4">
      <c r="A14308" s="4">
        <v>2.404803240740741E-2</v>
      </c>
      <c r="B14308" s="4">
        <v>2.405960648148148E-2</v>
      </c>
      <c r="C14308" s="4">
        <v>1.1574074074070101E-5</v>
      </c>
      <c r="D14308" s="5" t="s">
        <v>25885</v>
      </c>
    </row>
    <row r="14309" spans="1:4">
      <c r="A14309" s="4">
        <v>2.4060532407407405E-2</v>
      </c>
      <c r="B14309" s="4">
        <v>2.4081712962962964E-2</v>
      </c>
      <c r="C14309" s="4">
        <v>2.1180555555559005E-5</v>
      </c>
      <c r="D14309" s="5" t="s">
        <v>25886</v>
      </c>
    </row>
    <row r="14310" spans="1:4">
      <c r="A14310" s="4">
        <v>2.4082754629629628E-2</v>
      </c>
      <c r="B14310" s="4">
        <v>2.4094328703703705E-2</v>
      </c>
      <c r="C14310" s="4">
        <v>1.157407407407704E-5</v>
      </c>
      <c r="D14310" s="5" t="s">
        <v>25887</v>
      </c>
    </row>
    <row r="14311" spans="1:4">
      <c r="A14311" s="4">
        <v>2.4322569444444445E-2</v>
      </c>
      <c r="B14311" s="4">
        <v>2.4344675925925926E-2</v>
      </c>
      <c r="C14311" s="4">
        <v>2.2106481481480589E-5</v>
      </c>
      <c r="D14311" s="5" t="s">
        <v>25888</v>
      </c>
    </row>
    <row r="14312" spans="1:4">
      <c r="A14312" s="4">
        <v>2.4346643518518521E-2</v>
      </c>
      <c r="B14312" s="4">
        <v>2.4358564814814812E-2</v>
      </c>
      <c r="C14312" s="4">
        <v>1.1921296296291128E-5</v>
      </c>
      <c r="D14312" s="5" t="s">
        <v>25889</v>
      </c>
    </row>
    <row r="14313" spans="1:4">
      <c r="A14313" s="4">
        <v>2.4360532407407407E-2</v>
      </c>
      <c r="B14313" s="4">
        <v>2.4376620370370371E-2</v>
      </c>
      <c r="C14313" s="4">
        <v>1.6087962962964275E-5</v>
      </c>
      <c r="D14313" s="5" t="s">
        <v>25890</v>
      </c>
    </row>
    <row r="14314" spans="1:4">
      <c r="A14314" s="4">
        <v>2.4378587962962966E-2</v>
      </c>
      <c r="B14314" s="4">
        <v>2.4392361111111111E-2</v>
      </c>
      <c r="C14314" s="4">
        <v>1.3773148148144704E-5</v>
      </c>
      <c r="D14314" s="5" t="s">
        <v>25891</v>
      </c>
    </row>
    <row r="14315" spans="1:4">
      <c r="A14315" s="4">
        <v>2.5054976851851849E-2</v>
      </c>
      <c r="B14315" s="4">
        <v>2.5070138888888888E-2</v>
      </c>
      <c r="C14315" s="4">
        <v>1.5162037037039222E-5</v>
      </c>
      <c r="D14315" s="5" t="s">
        <v>25892</v>
      </c>
    </row>
    <row r="14316" spans="1:4">
      <c r="A14316" s="4">
        <v>2.5082291666666662E-2</v>
      </c>
      <c r="B14316" s="4">
        <v>2.5104861111111113E-2</v>
      </c>
      <c r="C14316" s="4">
        <v>2.2569444444450054E-5</v>
      </c>
      <c r="D14316" s="5" t="s">
        <v>25893</v>
      </c>
    </row>
    <row r="14317" spans="1:4">
      <c r="A14317" s="4">
        <v>2.5106365740740738E-2</v>
      </c>
      <c r="B14317" s="4">
        <v>2.5117939814814819E-2</v>
      </c>
      <c r="C14317" s="4">
        <v>1.1574074074080509E-5</v>
      </c>
      <c r="D14317" s="5" t="s">
        <v>25894</v>
      </c>
    </row>
    <row r="14318" spans="1:4">
      <c r="A14318" s="4">
        <v>2.5199884259259259E-2</v>
      </c>
      <c r="B14318" s="4">
        <v>2.5214004629629628E-2</v>
      </c>
      <c r="C14318" s="4">
        <v>1.4120370370369201E-5</v>
      </c>
      <c r="D14318" s="5" t="s">
        <v>40</v>
      </c>
    </row>
    <row r="14319" spans="1:4">
      <c r="A14319" s="4">
        <v>2.5230902777777783E-2</v>
      </c>
      <c r="B14319" s="4">
        <v>2.5259375000000001E-2</v>
      </c>
      <c r="C14319" s="4">
        <v>2.847222222221793E-5</v>
      </c>
      <c r="D14319" s="5" t="s">
        <v>25895</v>
      </c>
    </row>
    <row r="14320" spans="1:4">
      <c r="A14320" s="4">
        <v>2.5266550925925928E-2</v>
      </c>
      <c r="B14320" s="4">
        <v>2.5294675925925925E-2</v>
      </c>
      <c r="C14320" s="4">
        <v>2.8124999999996902E-5</v>
      </c>
      <c r="D14320" s="5" t="s">
        <v>25896</v>
      </c>
    </row>
    <row r="14321" spans="1:4">
      <c r="A14321" s="4">
        <v>2.5341087962962961E-2</v>
      </c>
      <c r="B14321" s="4">
        <v>2.5352662037037035E-2</v>
      </c>
      <c r="C14321" s="4">
        <v>1.157407407407357E-5</v>
      </c>
      <c r="D14321" s="5" t="s">
        <v>25897</v>
      </c>
    </row>
    <row r="14322" spans="1:4">
      <c r="A14322" s="4">
        <v>2.543923611111111E-2</v>
      </c>
      <c r="B14322" s="4">
        <v>2.5462268518518519E-2</v>
      </c>
      <c r="C14322" s="4">
        <v>2.3032407407409111E-5</v>
      </c>
      <c r="D14322" s="5" t="s">
        <v>25898</v>
      </c>
    </row>
    <row r="14323" spans="1:4">
      <c r="A14323" s="4">
        <v>2.5635532407407405E-2</v>
      </c>
      <c r="B14323" s="4">
        <v>2.5653009259259261E-2</v>
      </c>
      <c r="C14323" s="4">
        <v>1.7476851851855324E-5</v>
      </c>
      <c r="D14323" s="5" t="s">
        <v>25899</v>
      </c>
    </row>
    <row r="14324" spans="1:4">
      <c r="A14324" s="4">
        <v>2.5654050925925927E-2</v>
      </c>
      <c r="B14324" s="4">
        <v>2.5669907407407405E-2</v>
      </c>
      <c r="C14324" s="4">
        <v>1.5856481481477808E-5</v>
      </c>
      <c r="D14324" s="5" t="s">
        <v>25900</v>
      </c>
    </row>
    <row r="14325" spans="1:4">
      <c r="A14325" s="4">
        <v>2.5708680555555554E-2</v>
      </c>
      <c r="B14325" s="4">
        <v>2.5730324074074076E-2</v>
      </c>
      <c r="C14325" s="4">
        <v>2.1643518518521532E-5</v>
      </c>
      <c r="D14325" s="5" t="s">
        <v>25901</v>
      </c>
    </row>
    <row r="14326" spans="1:4">
      <c r="A14326" s="4">
        <v>2.7236458333333335E-2</v>
      </c>
      <c r="B14326" s="4">
        <v>2.7274305555555555E-2</v>
      </c>
      <c r="C14326" s="4">
        <v>3.7847222222220367E-5</v>
      </c>
      <c r="D14326" s="5" t="s">
        <v>25902</v>
      </c>
    </row>
    <row r="14327" spans="1:4">
      <c r="A14327" s="4">
        <v>2.7322106481481482E-2</v>
      </c>
      <c r="B14327" s="4">
        <v>2.7334953703703702E-2</v>
      </c>
      <c r="C14327" s="4">
        <v>1.2847222222219651E-5</v>
      </c>
      <c r="D14327" s="5" t="s">
        <v>25903</v>
      </c>
    </row>
    <row r="14328" spans="1:4">
      <c r="A14328" s="4">
        <v>2.7653125000000001E-2</v>
      </c>
      <c r="B14328" s="4">
        <v>2.7664699074074078E-2</v>
      </c>
      <c r="C14328" s="4">
        <v>1.157407407407704E-5</v>
      </c>
      <c r="D14328" s="5" t="s">
        <v>25580</v>
      </c>
    </row>
    <row r="14329" spans="1:4">
      <c r="A14329" s="4">
        <v>2.768460648148148E-2</v>
      </c>
      <c r="B14329" s="4">
        <v>2.7712731481481484E-2</v>
      </c>
      <c r="C14329" s="4">
        <v>2.8125000000003841E-5</v>
      </c>
      <c r="D14329" s="5" t="s">
        <v>25904</v>
      </c>
    </row>
    <row r="14330" spans="1:4">
      <c r="A14330" s="4">
        <v>2.7722106481481486E-2</v>
      </c>
      <c r="B14330" s="4">
        <v>2.7747453703703701E-2</v>
      </c>
      <c r="C14330" s="4">
        <v>2.5347222222214805E-5</v>
      </c>
      <c r="D14330" s="5" t="s">
        <v>25905</v>
      </c>
    </row>
    <row r="14331" spans="1:4">
      <c r="A14331" s="4">
        <v>2.776099537037037E-2</v>
      </c>
      <c r="B14331" s="4">
        <v>2.7780787037037038E-2</v>
      </c>
      <c r="C14331" s="4">
        <v>1.9791666666667956E-5</v>
      </c>
      <c r="D14331" s="5" t="s">
        <v>25906</v>
      </c>
    </row>
    <row r="14332" spans="1:4">
      <c r="A14332" s="4">
        <v>2.7789699074074078E-2</v>
      </c>
      <c r="B14332" s="4">
        <v>2.783032407407407E-2</v>
      </c>
      <c r="C14332" s="4">
        <v>4.0624999999992056E-5</v>
      </c>
      <c r="D14332" s="5" t="s">
        <v>25907</v>
      </c>
    </row>
    <row r="14333" spans="1:4">
      <c r="A14333" s="4">
        <v>2.7838310185185188E-2</v>
      </c>
      <c r="B14333" s="4">
        <v>2.7850578703703704E-2</v>
      </c>
      <c r="C14333" s="4">
        <v>1.2268518518515625E-5</v>
      </c>
      <c r="D14333" s="5" t="s">
        <v>25908</v>
      </c>
    </row>
    <row r="14334" spans="1:4">
      <c r="A14334" s="4">
        <v>2.7851736111111108E-2</v>
      </c>
      <c r="B14334" s="4">
        <v>2.7867129629629631E-2</v>
      </c>
      <c r="C14334" s="4">
        <v>1.539351851852222E-5</v>
      </c>
      <c r="D14334" s="5" t="s">
        <v>46500</v>
      </c>
    </row>
    <row r="14335" spans="1:4">
      <c r="A14335" s="4">
        <v>2.7867476851851855E-2</v>
      </c>
      <c r="B14335" s="4">
        <v>2.7897106481481481E-2</v>
      </c>
      <c r="C14335" s="4">
        <v>2.9629629629625981E-5</v>
      </c>
      <c r="D14335" s="5" t="s">
        <v>25909</v>
      </c>
    </row>
    <row r="14336" spans="1:4">
      <c r="A14336" s="4">
        <v>2.7898495370370372E-2</v>
      </c>
      <c r="B14336" s="4">
        <v>2.7919675925925924E-2</v>
      </c>
      <c r="C14336" s="4">
        <v>2.1180555555552066E-5</v>
      </c>
      <c r="D14336" s="5" t="s">
        <v>25910</v>
      </c>
    </row>
    <row r="14337" spans="1:4">
      <c r="A14337" s="4">
        <v>2.7921180555555553E-2</v>
      </c>
      <c r="B14337" s="4">
        <v>2.7942824074074075E-2</v>
      </c>
      <c r="C14337" s="4">
        <v>2.1643518518521532E-5</v>
      </c>
      <c r="D14337" s="5" t="s">
        <v>25911</v>
      </c>
    </row>
    <row r="14338" spans="1:4">
      <c r="A14338" s="4">
        <v>2.7945254629629629E-2</v>
      </c>
      <c r="B14338" s="4">
        <v>2.7971527777777779E-2</v>
      </c>
      <c r="C14338" s="4">
        <v>2.6273148148150266E-5</v>
      </c>
      <c r="D14338" s="5" t="s">
        <v>25912</v>
      </c>
    </row>
    <row r="14339" spans="1:4">
      <c r="A14339" s="4">
        <v>2.7973495370370371E-2</v>
      </c>
      <c r="B14339" s="4">
        <v>2.7995138888888892E-2</v>
      </c>
      <c r="C14339" s="4">
        <v>2.1643518518521532E-5</v>
      </c>
      <c r="D14339" s="5" t="s">
        <v>25913</v>
      </c>
    </row>
    <row r="14340" spans="1:4">
      <c r="A14340" s="4">
        <v>2.7997106481481477E-2</v>
      </c>
      <c r="B14340" s="4">
        <v>2.8008680555555557E-2</v>
      </c>
      <c r="C14340" s="4">
        <v>1.1574074074080509E-5</v>
      </c>
      <c r="D14340" s="5" t="s">
        <v>25914</v>
      </c>
    </row>
    <row r="14341" spans="1:4">
      <c r="A14341" s="4">
        <v>2.8010069444444442E-2</v>
      </c>
      <c r="B14341" s="4">
        <v>2.8045601851851853E-2</v>
      </c>
      <c r="C14341" s="4">
        <v>3.5532407407411204E-5</v>
      </c>
      <c r="D14341" s="5" t="s">
        <v>25915</v>
      </c>
    </row>
    <row r="14342" spans="1:4">
      <c r="A14342" s="4">
        <v>2.8057754629629627E-2</v>
      </c>
      <c r="B14342" s="4">
        <v>2.8083101851851852E-2</v>
      </c>
      <c r="C14342" s="4">
        <v>2.5347222222225213E-5</v>
      </c>
      <c r="D14342" s="5" t="s">
        <v>25916</v>
      </c>
    </row>
    <row r="14343" spans="1:4">
      <c r="A14343" s="4">
        <v>2.8089236111111113E-2</v>
      </c>
      <c r="B14343" s="4">
        <v>2.8128935185185191E-2</v>
      </c>
      <c r="C14343" s="4">
        <v>3.9699074074077412E-5</v>
      </c>
      <c r="D14343" s="5" t="s">
        <v>25917</v>
      </c>
    </row>
    <row r="14344" spans="1:4">
      <c r="A14344" s="4">
        <v>2.8160532407407405E-2</v>
      </c>
      <c r="B14344" s="4">
        <v>2.8187731481481484E-2</v>
      </c>
      <c r="C14344" s="4">
        <v>2.7199074074078788E-5</v>
      </c>
      <c r="D14344" s="5" t="s">
        <v>46501</v>
      </c>
    </row>
    <row r="14345" spans="1:4">
      <c r="A14345" s="4">
        <v>2.8194328703703708E-2</v>
      </c>
      <c r="B14345" s="4">
        <v>2.8208101851851852E-2</v>
      </c>
      <c r="C14345" s="4">
        <v>1.3773148148144704E-5</v>
      </c>
      <c r="D14345" s="5" t="s">
        <v>25918</v>
      </c>
    </row>
    <row r="14346" spans="1:4">
      <c r="A14346" s="4">
        <v>2.8268402777777774E-2</v>
      </c>
      <c r="B14346" s="4">
        <v>2.8287268518518514E-2</v>
      </c>
      <c r="C14346" s="4">
        <v>1.8865740740739434E-5</v>
      </c>
      <c r="D14346" s="5" t="s">
        <v>46502</v>
      </c>
    </row>
    <row r="14347" spans="1:4">
      <c r="A14347" s="4">
        <v>2.8295717592592588E-2</v>
      </c>
      <c r="B14347" s="4">
        <v>2.831689814814815E-2</v>
      </c>
      <c r="C14347" s="4">
        <v>2.1180555555562475E-5</v>
      </c>
      <c r="D14347" s="5" t="s">
        <v>46503</v>
      </c>
    </row>
    <row r="14348" spans="1:4">
      <c r="A14348" s="4">
        <v>2.8379050925925926E-2</v>
      </c>
      <c r="B14348" s="4">
        <v>2.8390624999999999E-2</v>
      </c>
      <c r="C14348" s="4">
        <v>1.157407407407357E-5</v>
      </c>
      <c r="D14348" s="5" t="s">
        <v>25919</v>
      </c>
    </row>
    <row r="14349" spans="1:4">
      <c r="A14349" s="4">
        <v>2.8399884259259264E-2</v>
      </c>
      <c r="B14349" s="4">
        <v>2.8409143518518518E-2</v>
      </c>
      <c r="C14349" s="4">
        <v>9.2592592592539991E-6</v>
      </c>
      <c r="D14349" s="5" t="s">
        <v>25920</v>
      </c>
    </row>
    <row r="14350" spans="1:4">
      <c r="A14350" s="4">
        <v>2.8426736111111111E-2</v>
      </c>
      <c r="B14350" s="4">
        <v>2.8438310185185185E-2</v>
      </c>
      <c r="C14350" s="4">
        <v>1.157407407407357E-5</v>
      </c>
      <c r="D14350" s="5" t="s">
        <v>627</v>
      </c>
    </row>
    <row r="14351" spans="1:4">
      <c r="A14351" s="4">
        <v>2.8439236111111113E-2</v>
      </c>
      <c r="B14351" s="4">
        <v>2.8453935185185186E-2</v>
      </c>
      <c r="C14351" s="4">
        <v>1.4699074074073226E-5</v>
      </c>
      <c r="D14351" s="5" t="s">
        <v>25921</v>
      </c>
    </row>
    <row r="14352" spans="1:4">
      <c r="A14352" s="4">
        <v>2.8456828703703706E-2</v>
      </c>
      <c r="B14352" s="4">
        <v>2.847152777777778E-2</v>
      </c>
      <c r="C14352" s="4">
        <v>1.4699074074073226E-5</v>
      </c>
      <c r="D14352" s="5" t="s">
        <v>25922</v>
      </c>
    </row>
    <row r="14353" spans="1:4">
      <c r="A14353" s="4">
        <v>2.8473032407407409E-2</v>
      </c>
      <c r="B14353" s="4">
        <v>2.84849537037037E-2</v>
      </c>
      <c r="C14353" s="4">
        <v>1.1921296296291128E-5</v>
      </c>
      <c r="D14353" s="5" t="s">
        <v>25923</v>
      </c>
    </row>
    <row r="14354" spans="1:4">
      <c r="A14354" s="4">
        <v>2.8637847222222224E-2</v>
      </c>
      <c r="B14354" s="4">
        <v>2.8678009259259261E-2</v>
      </c>
      <c r="C14354" s="4">
        <v>4.0162037037036469E-5</v>
      </c>
      <c r="D14354" s="5" t="s">
        <v>25924</v>
      </c>
    </row>
    <row r="14355" spans="1:4">
      <c r="A14355" s="4">
        <v>2.8712847222222223E-2</v>
      </c>
      <c r="B14355" s="4">
        <v>2.8735416666666666E-2</v>
      </c>
      <c r="C14355" s="4">
        <v>2.2569444444443115E-5</v>
      </c>
      <c r="D14355" s="5" t="s">
        <v>46504</v>
      </c>
    </row>
    <row r="14356" spans="1:4">
      <c r="A14356" s="4">
        <v>2.8746180555555556E-2</v>
      </c>
      <c r="B14356" s="4">
        <v>2.8765046296296296E-2</v>
      </c>
      <c r="C14356" s="4">
        <v>1.8865740740739434E-5</v>
      </c>
      <c r="D14356" s="5" t="s">
        <v>25925</v>
      </c>
    </row>
    <row r="14357" spans="1:4">
      <c r="A14357" s="4">
        <v>2.878460648148148E-2</v>
      </c>
      <c r="B14357" s="4">
        <v>2.8805787037037039E-2</v>
      </c>
      <c r="C14357" s="4">
        <v>2.1180555555559005E-5</v>
      </c>
      <c r="D14357" s="5" t="s">
        <v>25926</v>
      </c>
    </row>
    <row r="14358" spans="1:4">
      <c r="A14358" s="4">
        <v>2.8811458333333335E-2</v>
      </c>
      <c r="B14358" s="4">
        <v>2.883449074074074E-2</v>
      </c>
      <c r="C14358" s="4">
        <v>2.3032407407405642E-5</v>
      </c>
      <c r="D14358" s="5" t="s">
        <v>25927</v>
      </c>
    </row>
    <row r="14359" spans="1:4">
      <c r="A14359" s="4">
        <v>2.8841550925925927E-2</v>
      </c>
      <c r="B14359" s="4">
        <v>2.8869097222222223E-2</v>
      </c>
      <c r="C14359" s="4">
        <v>2.7546296296296346E-5</v>
      </c>
      <c r="D14359" s="5" t="s">
        <v>25928</v>
      </c>
    </row>
    <row r="14360" spans="1:4">
      <c r="A14360" s="4">
        <v>2.8871180555555556E-2</v>
      </c>
      <c r="B14360" s="4">
        <v>2.8913078703703701E-2</v>
      </c>
      <c r="C14360" s="4">
        <v>4.1898148148145076E-5</v>
      </c>
      <c r="D14360" s="5" t="s">
        <v>25929</v>
      </c>
    </row>
    <row r="14361" spans="1:4">
      <c r="A14361" s="4">
        <v>2.8946643518518517E-2</v>
      </c>
      <c r="B14361" s="4">
        <v>2.898125E-2</v>
      </c>
      <c r="C14361" s="4">
        <v>3.4606481481482682E-5</v>
      </c>
      <c r="D14361" s="5" t="s">
        <v>25930</v>
      </c>
    </row>
    <row r="14362" spans="1:4">
      <c r="A14362" s="4">
        <v>2.9014699074074071E-2</v>
      </c>
      <c r="B14362" s="4">
        <v>2.9040972222222225E-2</v>
      </c>
      <c r="C14362" s="4">
        <v>2.6273148148153735E-5</v>
      </c>
      <c r="D14362" s="5" t="s">
        <v>25931</v>
      </c>
    </row>
    <row r="14363" spans="1:4">
      <c r="A14363" s="4">
        <v>2.9043402777777779E-2</v>
      </c>
      <c r="B14363" s="4">
        <v>2.9057523148148148E-2</v>
      </c>
      <c r="C14363" s="4">
        <v>1.4120370370369201E-5</v>
      </c>
      <c r="D14363" s="5" t="s">
        <v>25932</v>
      </c>
    </row>
    <row r="14364" spans="1:4">
      <c r="A14364" s="4">
        <v>2.9059606481481481E-2</v>
      </c>
      <c r="B14364" s="4">
        <v>2.9080787037037037E-2</v>
      </c>
      <c r="C14364" s="4">
        <v>2.1180555555555536E-5</v>
      </c>
      <c r="D14364" s="5" t="s">
        <v>25933</v>
      </c>
    </row>
    <row r="14365" spans="1:4">
      <c r="A14365" s="4">
        <v>2.9089699074074077E-2</v>
      </c>
      <c r="B14365" s="4">
        <v>2.9124305555555553E-2</v>
      </c>
      <c r="C14365" s="4">
        <v>3.4606481481475743E-5</v>
      </c>
      <c r="D14365" s="5" t="s">
        <v>25934</v>
      </c>
    </row>
    <row r="14366" spans="1:4">
      <c r="A14366" s="4">
        <v>2.9126273148148151E-2</v>
      </c>
      <c r="B14366" s="4">
        <v>2.9145601851851857E-2</v>
      </c>
      <c r="C14366" s="4">
        <v>1.932870370370543E-5</v>
      </c>
      <c r="D14366" s="5" t="s">
        <v>25935</v>
      </c>
    </row>
    <row r="14367" spans="1:4">
      <c r="A14367" s="4">
        <v>2.9147569444444441E-2</v>
      </c>
      <c r="B14367" s="4">
        <v>2.9165509259259259E-2</v>
      </c>
      <c r="C14367" s="4">
        <v>1.793981481481785E-5</v>
      </c>
      <c r="D14367" s="5" t="s">
        <v>20823</v>
      </c>
    </row>
    <row r="14368" spans="1:4">
      <c r="A14368" s="4">
        <v>2.9175810185185183E-2</v>
      </c>
      <c r="B14368" s="4">
        <v>2.9194675925925926E-2</v>
      </c>
      <c r="C14368" s="4">
        <v>1.8865740740742903E-5</v>
      </c>
      <c r="D14368" s="5" t="s">
        <v>46505</v>
      </c>
    </row>
    <row r="14369" spans="1:4">
      <c r="A14369" s="4">
        <v>2.9199421296296296E-2</v>
      </c>
      <c r="B14369" s="4">
        <v>2.9231944444444446E-2</v>
      </c>
      <c r="C14369" s="4">
        <v>3.2523148148149578E-5</v>
      </c>
      <c r="D14369" s="5" t="s">
        <v>46506</v>
      </c>
    </row>
    <row r="14370" spans="1:4">
      <c r="A14370" s="4">
        <v>2.9232291666666663E-2</v>
      </c>
      <c r="B14370" s="4">
        <v>2.9257638888888892E-2</v>
      </c>
      <c r="C14370" s="4">
        <v>2.5347222222228682E-5</v>
      </c>
      <c r="D14370" s="5" t="s">
        <v>25936</v>
      </c>
    </row>
    <row r="14371" spans="1:4">
      <c r="A14371" s="4">
        <v>2.9288310185185188E-2</v>
      </c>
      <c r="B14371" s="4">
        <v>2.9313194444444444E-2</v>
      </c>
      <c r="C14371" s="4">
        <v>2.4884259259255748E-5</v>
      </c>
      <c r="D14371" s="5" t="s">
        <v>25937</v>
      </c>
    </row>
    <row r="14372" spans="1:4">
      <c r="A14372" s="4">
        <v>2.9314699074074076E-2</v>
      </c>
      <c r="B14372" s="4">
        <v>2.9337268518518519E-2</v>
      </c>
      <c r="C14372" s="4">
        <v>2.2569444444443115E-5</v>
      </c>
      <c r="D14372" s="5" t="s">
        <v>25938</v>
      </c>
    </row>
    <row r="14373" spans="1:4">
      <c r="A14373" s="4">
        <v>2.9343865740740743E-2</v>
      </c>
      <c r="B14373" s="4">
        <v>2.937141203703704E-2</v>
      </c>
      <c r="C14373" s="4">
        <v>2.7546296296296346E-5</v>
      </c>
      <c r="D14373" s="5" t="s">
        <v>25939</v>
      </c>
    </row>
    <row r="14374" spans="1:4">
      <c r="A14374" s="4">
        <v>2.9411921296296297E-2</v>
      </c>
      <c r="B14374" s="4">
        <v>2.943263888888889E-2</v>
      </c>
      <c r="C14374" s="4">
        <v>2.0717592592593009E-5</v>
      </c>
      <c r="D14374" s="5" t="s">
        <v>25940</v>
      </c>
    </row>
    <row r="14375" spans="1:4">
      <c r="A14375" s="4">
        <v>2.9447569444444443E-2</v>
      </c>
      <c r="B14375" s="4">
        <v>2.9459143518518516E-2</v>
      </c>
      <c r="C14375" s="4">
        <v>1.157407407407357E-5</v>
      </c>
      <c r="D14375" s="5" t="s">
        <v>1309</v>
      </c>
    </row>
    <row r="14376" spans="1:4">
      <c r="A14376" s="4">
        <v>2.9657754629629631E-2</v>
      </c>
      <c r="B14376" s="4">
        <v>2.9681250000000003E-2</v>
      </c>
      <c r="C14376" s="4">
        <v>2.3495370370371638E-5</v>
      </c>
      <c r="D14376" s="5" t="s">
        <v>25941</v>
      </c>
    </row>
    <row r="14377" spans="1:4">
      <c r="A14377" s="4">
        <v>2.9683217592592594E-2</v>
      </c>
      <c r="B14377" s="4">
        <v>2.97025462962963E-2</v>
      </c>
      <c r="C14377" s="4">
        <v>1.932870370370543E-5</v>
      </c>
      <c r="D14377" s="5" t="s">
        <v>25942</v>
      </c>
    </row>
    <row r="14378" spans="1:4">
      <c r="A14378" s="4">
        <v>2.9703587962962963E-2</v>
      </c>
      <c r="B14378" s="4">
        <v>2.9721296296296298E-2</v>
      </c>
      <c r="C14378" s="4">
        <v>1.7708333333334852E-5</v>
      </c>
      <c r="D14378" s="5" t="s">
        <v>25943</v>
      </c>
    </row>
    <row r="14379" spans="1:4">
      <c r="A14379" s="4">
        <v>2.9721643518518515E-2</v>
      </c>
      <c r="B14379" s="4">
        <v>2.9737037037037038E-2</v>
      </c>
      <c r="C14379" s="4">
        <v>1.539351851852222E-5</v>
      </c>
      <c r="D14379" s="5" t="s">
        <v>25944</v>
      </c>
    </row>
    <row r="14380" spans="1:4">
      <c r="A14380" s="4">
        <v>2.9737384259259259E-2</v>
      </c>
      <c r="B14380" s="4">
        <v>2.9752662037037039E-2</v>
      </c>
      <c r="C14380" s="4">
        <v>1.5277777777780721E-5</v>
      </c>
      <c r="D14380" s="5" t="s">
        <v>25945</v>
      </c>
    </row>
    <row r="14381" spans="1:4">
      <c r="A14381" s="4">
        <v>2.9753587962962961E-2</v>
      </c>
      <c r="B14381" s="4">
        <v>2.9778935185185183E-2</v>
      </c>
      <c r="C14381" s="4">
        <v>2.5347222222221744E-5</v>
      </c>
      <c r="D14381" s="5" t="s">
        <v>25946</v>
      </c>
    </row>
    <row r="14382" spans="1:4">
      <c r="A14382" s="4">
        <v>2.9780902777777781E-2</v>
      </c>
      <c r="B14382" s="4">
        <v>2.9806712962962962E-2</v>
      </c>
      <c r="C14382" s="4">
        <v>2.5810185185180801E-5</v>
      </c>
      <c r="D14382" s="5" t="s">
        <v>25947</v>
      </c>
    </row>
    <row r="14383" spans="1:4">
      <c r="A14383" s="4">
        <v>2.9834143518518517E-2</v>
      </c>
      <c r="B14383" s="4">
        <v>2.9864583333333333E-2</v>
      </c>
      <c r="C14383" s="4">
        <v>3.0439814814816474E-5</v>
      </c>
      <c r="D14383" s="5" t="s">
        <v>46507</v>
      </c>
    </row>
    <row r="14384" spans="1:4">
      <c r="A14384" s="4">
        <v>2.9865625000000003E-2</v>
      </c>
      <c r="B14384" s="4">
        <v>2.9902546296296295E-2</v>
      </c>
      <c r="C14384" s="4">
        <v>3.6921296296291845E-5</v>
      </c>
      <c r="D14384" s="5" t="s">
        <v>25948</v>
      </c>
    </row>
    <row r="14385" spans="1:4">
      <c r="A14385" s="4">
        <v>2.9904513888888887E-2</v>
      </c>
      <c r="B14385" s="4">
        <v>2.9917708333333334E-2</v>
      </c>
      <c r="C14385" s="4">
        <v>1.3194444444447617E-5</v>
      </c>
      <c r="D14385" s="5" t="s">
        <v>25949</v>
      </c>
    </row>
    <row r="14386" spans="1:4">
      <c r="A14386" s="4">
        <v>2.9918865740740739E-2</v>
      </c>
      <c r="B14386" s="4">
        <v>2.9942361111111107E-2</v>
      </c>
      <c r="C14386" s="4">
        <v>2.3495370370368168E-5</v>
      </c>
      <c r="D14386" s="5" t="s">
        <v>25950</v>
      </c>
    </row>
    <row r="14387" spans="1:4">
      <c r="A14387" s="4">
        <v>2.9944791666666665E-2</v>
      </c>
      <c r="B14387" s="4">
        <v>2.9974421296296298E-2</v>
      </c>
      <c r="C14387" s="4">
        <v>2.962962962963292E-5</v>
      </c>
      <c r="D14387" s="5" t="s">
        <v>25951</v>
      </c>
    </row>
    <row r="14388" spans="1:4">
      <c r="A14388" s="4">
        <v>2.9983680555555555E-2</v>
      </c>
      <c r="B14388" s="4">
        <v>3.0000231481481482E-2</v>
      </c>
      <c r="C14388" s="4">
        <v>1.6550925925926802E-5</v>
      </c>
      <c r="D14388" s="5" t="s">
        <v>25952</v>
      </c>
    </row>
    <row r="14389" spans="1:4">
      <c r="A14389" s="4">
        <v>3.0001273148148145E-2</v>
      </c>
      <c r="B14389" s="4">
        <v>3.0024305555555558E-2</v>
      </c>
      <c r="C14389" s="4">
        <v>2.3032407407412581E-5</v>
      </c>
      <c r="D14389" s="5" t="s">
        <v>25953</v>
      </c>
    </row>
    <row r="14390" spans="1:4">
      <c r="A14390" s="4">
        <v>3.008460648148148E-2</v>
      </c>
      <c r="B14390" s="4">
        <v>3.010902777777778E-2</v>
      </c>
      <c r="C14390" s="4">
        <v>2.442129629630016E-5</v>
      </c>
      <c r="D14390" s="5" t="s">
        <v>46508</v>
      </c>
    </row>
    <row r="14391" spans="1:4">
      <c r="A14391" s="4">
        <v>3.0115625000000004E-2</v>
      </c>
      <c r="B14391" s="4">
        <v>3.0140046296296293E-2</v>
      </c>
      <c r="C14391" s="4">
        <v>2.4421296296289752E-5</v>
      </c>
      <c r="D14391" s="5" t="s">
        <v>25954</v>
      </c>
    </row>
    <row r="14392" spans="1:4">
      <c r="A14392" s="4">
        <v>3.0349421296296298E-2</v>
      </c>
      <c r="B14392" s="4">
        <v>3.0367361111111112E-2</v>
      </c>
      <c r="C14392" s="4">
        <v>1.7939814814814381E-5</v>
      </c>
      <c r="D14392" s="5" t="s">
        <v>1166</v>
      </c>
    </row>
    <row r="14393" spans="1:4">
      <c r="A14393" s="4">
        <v>3.0368865740740741E-2</v>
      </c>
      <c r="B14393" s="4">
        <v>3.0389120370370368E-2</v>
      </c>
      <c r="C14393" s="4">
        <v>2.0254629629627013E-5</v>
      </c>
      <c r="D14393" s="5" t="s">
        <v>25955</v>
      </c>
    </row>
    <row r="14394" spans="1:4">
      <c r="A14394" s="4">
        <v>3.0417939814814818E-2</v>
      </c>
      <c r="B14394" s="4">
        <v>3.043912037037037E-2</v>
      </c>
      <c r="C14394" s="4">
        <v>2.1180555555552066E-5</v>
      </c>
      <c r="D14394" s="5" t="s">
        <v>21949</v>
      </c>
    </row>
    <row r="14395" spans="1:4">
      <c r="A14395" s="4">
        <v>3.0450925925925926E-2</v>
      </c>
      <c r="B14395" s="4">
        <v>3.0462152777777775E-2</v>
      </c>
      <c r="C14395" s="4">
        <v>1.1226851851849073E-5</v>
      </c>
      <c r="D14395" s="5" t="s">
        <v>25956</v>
      </c>
    </row>
    <row r="14396" spans="1:4">
      <c r="A14396" s="4">
        <v>3.0497569444444442E-2</v>
      </c>
      <c r="B14396" s="4">
        <v>3.0543749999999998E-2</v>
      </c>
      <c r="C14396" s="4">
        <v>4.6180555555556252E-5</v>
      </c>
      <c r="D14396" s="5" t="s">
        <v>25957</v>
      </c>
    </row>
    <row r="14397" spans="1:4">
      <c r="A14397" s="4">
        <v>3.0609606481481481E-2</v>
      </c>
      <c r="B14397" s="4">
        <v>3.062847222222222E-2</v>
      </c>
      <c r="C14397" s="4">
        <v>1.8865740740739434E-5</v>
      </c>
      <c r="D14397" s="5" t="s">
        <v>25958</v>
      </c>
    </row>
    <row r="14398" spans="1:4">
      <c r="A14398" s="4">
        <v>3.0649421296296293E-2</v>
      </c>
      <c r="B14398" s="4">
        <v>3.0665509259259257E-2</v>
      </c>
      <c r="C14398" s="4">
        <v>1.6087962962964275E-5</v>
      </c>
      <c r="D14398" s="5" t="s">
        <v>25959</v>
      </c>
    </row>
    <row r="14399" spans="1:4">
      <c r="A14399" s="4">
        <v>3.0683680555555554E-2</v>
      </c>
      <c r="B14399" s="4">
        <v>3.0716898148148149E-2</v>
      </c>
      <c r="C14399" s="4">
        <v>3.3217592592595102E-5</v>
      </c>
      <c r="D14399" s="5" t="s">
        <v>25960</v>
      </c>
    </row>
    <row r="14400" spans="1:4">
      <c r="A14400" s="4">
        <v>3.0779050925925925E-2</v>
      </c>
      <c r="B14400" s="4">
        <v>3.0797453703703705E-2</v>
      </c>
      <c r="C14400" s="4">
        <v>1.8402777777780377E-5</v>
      </c>
      <c r="D14400" s="5" t="s">
        <v>25961</v>
      </c>
    </row>
    <row r="14401" spans="1:4">
      <c r="A14401" s="4">
        <v>3.0809606481481483E-2</v>
      </c>
      <c r="B14401" s="4">
        <v>3.0825231481481485E-2</v>
      </c>
      <c r="C14401" s="4">
        <v>1.5625000000001749E-5</v>
      </c>
      <c r="D14401" s="5" t="s">
        <v>25961</v>
      </c>
    </row>
    <row r="14402" spans="1:4">
      <c r="A14402" s="4">
        <v>3.0827199074074069E-2</v>
      </c>
      <c r="B14402" s="4">
        <v>3.0846527777777775E-2</v>
      </c>
      <c r="C14402" s="4">
        <v>1.932870370370543E-5</v>
      </c>
      <c r="D14402" s="5" t="s">
        <v>25962</v>
      </c>
    </row>
    <row r="14403" spans="1:4">
      <c r="A14403" s="4">
        <v>3.0855902777777777E-2</v>
      </c>
      <c r="B14403" s="4">
        <v>3.0876157407407404E-2</v>
      </c>
      <c r="C14403" s="4">
        <v>2.0254629629627013E-5</v>
      </c>
      <c r="D14403" s="5" t="s">
        <v>25963</v>
      </c>
    </row>
    <row r="14404" spans="1:4">
      <c r="A14404" s="4">
        <v>3.0918518518518515E-2</v>
      </c>
      <c r="B14404" s="4">
        <v>3.0932060185185184E-2</v>
      </c>
      <c r="C14404" s="4">
        <v>1.3541666666668645E-5</v>
      </c>
      <c r="D14404" s="5" t="s">
        <v>4762</v>
      </c>
    </row>
    <row r="14405" spans="1:4">
      <c r="A14405" s="4">
        <v>3.099710648148148E-2</v>
      </c>
      <c r="B14405" s="4">
        <v>3.1014583333333335E-2</v>
      </c>
      <c r="C14405" s="4">
        <v>1.7476851851855324E-5</v>
      </c>
      <c r="D14405" s="5" t="s">
        <v>25964</v>
      </c>
    </row>
    <row r="14406" spans="1:4">
      <c r="A14406" s="4">
        <v>3.1072106481481482E-2</v>
      </c>
      <c r="B14406" s="4">
        <v>3.1100231481481486E-2</v>
      </c>
      <c r="C14406" s="4">
        <v>2.8125000000003841E-5</v>
      </c>
      <c r="D14406" s="5" t="s">
        <v>46509</v>
      </c>
    </row>
    <row r="14407" spans="1:4">
      <c r="A14407" s="4">
        <v>3.1102199074074074E-2</v>
      </c>
      <c r="B14407" s="4">
        <v>3.1138194444444444E-2</v>
      </c>
      <c r="C14407" s="4">
        <v>3.5995370370370261E-5</v>
      </c>
      <c r="D14407" s="5" t="s">
        <v>25965</v>
      </c>
    </row>
    <row r="14408" spans="1:4">
      <c r="A14408" s="4">
        <v>3.1140162037037039E-2</v>
      </c>
      <c r="B14408" s="4">
        <v>3.1164583333333332E-2</v>
      </c>
      <c r="C14408" s="4">
        <v>2.4421296296293221E-5</v>
      </c>
      <c r="D14408" s="5" t="s">
        <v>46510</v>
      </c>
    </row>
    <row r="14409" spans="1:4">
      <c r="A14409" s="4">
        <v>3.1166087962962965E-2</v>
      </c>
      <c r="B14409" s="4">
        <v>3.1190509259259258E-2</v>
      </c>
      <c r="C14409" s="4">
        <v>2.4421296296293221E-5</v>
      </c>
      <c r="D14409" s="5" t="s">
        <v>46511</v>
      </c>
    </row>
    <row r="14410" spans="1:4">
      <c r="A14410" s="4">
        <v>3.119247685185185E-2</v>
      </c>
      <c r="B14410" s="4">
        <v>3.1220949074074075E-2</v>
      </c>
      <c r="C14410" s="4">
        <v>2.8472222222224869E-5</v>
      </c>
      <c r="D14410" s="5" t="s">
        <v>46512</v>
      </c>
    </row>
    <row r="14411" spans="1:4">
      <c r="A14411" s="4">
        <v>3.1223032407407408E-2</v>
      </c>
      <c r="B14411" s="4">
        <v>3.1245601851851854E-2</v>
      </c>
      <c r="C14411" s="4">
        <v>2.2569444444446585E-5</v>
      </c>
      <c r="D14411" s="5" t="s">
        <v>46513</v>
      </c>
    </row>
    <row r="14412" spans="1:4">
      <c r="A14412" s="4">
        <v>3.1248032407407408E-2</v>
      </c>
      <c r="B14412" s="4">
        <v>3.1302546296296294E-2</v>
      </c>
      <c r="C14412" s="4">
        <v>5.4513888888885198E-5</v>
      </c>
      <c r="D14412" s="5" t="s">
        <v>46514</v>
      </c>
    </row>
    <row r="14413" spans="1:4">
      <c r="A14413" s="4">
        <v>3.1308680555555558E-2</v>
      </c>
      <c r="B14413" s="4">
        <v>3.1333101851851848E-2</v>
      </c>
      <c r="C14413" s="4">
        <v>2.4421296296289752E-5</v>
      </c>
      <c r="D14413" s="5" t="s">
        <v>25966</v>
      </c>
    </row>
    <row r="14414" spans="1:4">
      <c r="A14414" s="4">
        <v>3.1376736111111109E-2</v>
      </c>
      <c r="B14414" s="4">
        <v>3.1401620370370371E-2</v>
      </c>
      <c r="C14414" s="4">
        <v>2.4884259259262687E-5</v>
      </c>
      <c r="D14414" s="5" t="s">
        <v>46515</v>
      </c>
    </row>
    <row r="14415" spans="1:4">
      <c r="A14415" s="4">
        <v>3.1418865740740744E-2</v>
      </c>
      <c r="B14415" s="4">
        <v>3.1447916666666666E-2</v>
      </c>
      <c r="C14415" s="4">
        <v>2.9050925925921955E-5</v>
      </c>
      <c r="D14415" s="5" t="s">
        <v>25967</v>
      </c>
    </row>
    <row r="14416" spans="1:4">
      <c r="A14416" s="4">
        <v>3.1450347222222223E-2</v>
      </c>
      <c r="B14416" s="4">
        <v>3.14931712962963E-2</v>
      </c>
      <c r="C14416" s="4">
        <v>4.2824074074077068E-5</v>
      </c>
      <c r="D14416" s="5" t="s">
        <v>25968</v>
      </c>
    </row>
    <row r="14417" spans="1:4">
      <c r="A14417" s="4">
        <v>3.1495717592592593E-2</v>
      </c>
      <c r="B14417" s="4">
        <v>3.153726851851852E-2</v>
      </c>
      <c r="C14417" s="4">
        <v>4.1550925925927518E-5</v>
      </c>
      <c r="D14417" s="5" t="s">
        <v>25969</v>
      </c>
    </row>
    <row r="14418" spans="1:4">
      <c r="A14418" s="4">
        <v>3.1538773148148146E-2</v>
      </c>
      <c r="B14418" s="4">
        <v>3.1551967592592593E-2</v>
      </c>
      <c r="C14418" s="4">
        <v>1.3194444444447617E-5</v>
      </c>
      <c r="D14418" s="5" t="s">
        <v>46516</v>
      </c>
    </row>
    <row r="14419" spans="1:4">
      <c r="A14419" s="4">
        <v>3.1554050925925926E-2</v>
      </c>
      <c r="B14419" s="4">
        <v>3.1576620370370373E-2</v>
      </c>
      <c r="C14419" s="4">
        <v>2.2569444444446585E-5</v>
      </c>
      <c r="D14419" s="5" t="s">
        <v>46517</v>
      </c>
    </row>
    <row r="14420" spans="1:4">
      <c r="A14420" s="4">
        <v>3.1578587962962958E-2</v>
      </c>
      <c r="B14420" s="4">
        <v>3.1605208333333336E-2</v>
      </c>
      <c r="C14420" s="4">
        <v>2.6620370370378232E-5</v>
      </c>
      <c r="D14420" s="5" t="s">
        <v>25970</v>
      </c>
    </row>
    <row r="14421" spans="1:4">
      <c r="A14421" s="4">
        <v>3.1613773148148151E-2</v>
      </c>
      <c r="B14421" s="4">
        <v>3.1646064814814814E-2</v>
      </c>
      <c r="C14421" s="4">
        <v>3.229166666666311E-5</v>
      </c>
      <c r="D14421" s="5" t="s">
        <v>46518</v>
      </c>
    </row>
    <row r="14422" spans="1:4">
      <c r="A14422" s="4">
        <v>3.1648032407407406E-2</v>
      </c>
      <c r="B14422" s="4">
        <v>3.1674537037037036E-2</v>
      </c>
      <c r="C14422" s="4">
        <v>2.6504629629629795E-5</v>
      </c>
      <c r="D14422" s="5" t="s">
        <v>46519</v>
      </c>
    </row>
    <row r="14423" spans="1:4">
      <c r="A14423" s="4">
        <v>3.167488425925926E-2</v>
      </c>
      <c r="B14423" s="4">
        <v>3.1702083333333332E-2</v>
      </c>
      <c r="C14423" s="4">
        <v>2.719907407407185E-5</v>
      </c>
      <c r="D14423" s="5" t="s">
        <v>25971</v>
      </c>
    </row>
    <row r="14424" spans="1:4">
      <c r="A14424" s="4">
        <v>3.1703125000000006E-2</v>
      </c>
      <c r="B14424" s="4">
        <v>3.1732175925925928E-2</v>
      </c>
      <c r="C14424" s="4">
        <v>2.9050925925921955E-5</v>
      </c>
      <c r="D14424" s="5" t="s">
        <v>25972</v>
      </c>
    </row>
    <row r="14425" spans="1:4">
      <c r="A14425" s="4">
        <v>3.1733680555555553E-2</v>
      </c>
      <c r="B14425" s="4">
        <v>3.1745601851851851E-2</v>
      </c>
      <c r="C14425" s="4">
        <v>1.1921296296298067E-5</v>
      </c>
      <c r="D14425" s="5" t="s">
        <v>25973</v>
      </c>
    </row>
    <row r="14426" spans="1:4">
      <c r="A14426" s="4">
        <v>3.1753587962962966E-2</v>
      </c>
      <c r="B14426" s="4">
        <v>3.1775231481481481E-2</v>
      </c>
      <c r="C14426" s="4">
        <v>2.1643518518514593E-5</v>
      </c>
      <c r="D14426" s="5" t="s">
        <v>25974</v>
      </c>
    </row>
    <row r="14427" spans="1:4">
      <c r="A14427" s="4">
        <v>3.1777199074074072E-2</v>
      </c>
      <c r="B14427" s="4">
        <v>3.182430555555555E-2</v>
      </c>
      <c r="C14427" s="4">
        <v>4.7106481481477835E-5</v>
      </c>
      <c r="D14427" s="5" t="s">
        <v>25975</v>
      </c>
    </row>
    <row r="14428" spans="1:4">
      <c r="A14428" s="4">
        <v>3.1826736111111108E-2</v>
      </c>
      <c r="B14428" s="4">
        <v>3.1846990740740745E-2</v>
      </c>
      <c r="C14428" s="4">
        <v>2.0254629629637422E-5</v>
      </c>
      <c r="D14428" s="5" t="s">
        <v>46520</v>
      </c>
    </row>
    <row r="14429" spans="1:4">
      <c r="A14429" s="4">
        <v>3.1848495370370371E-2</v>
      </c>
      <c r="B14429" s="4">
        <v>3.1896064814814815E-2</v>
      </c>
      <c r="C14429" s="4">
        <v>4.7569444444443831E-5</v>
      </c>
      <c r="D14429" s="5" t="s">
        <v>25976</v>
      </c>
    </row>
    <row r="14430" spans="1:4">
      <c r="A14430" s="4">
        <v>3.1903124999999997E-2</v>
      </c>
      <c r="B14430" s="4">
        <v>3.1925694444444444E-2</v>
      </c>
      <c r="C14430" s="4">
        <v>2.2569444444446585E-5</v>
      </c>
      <c r="D14430" s="5" t="s">
        <v>25977</v>
      </c>
    </row>
    <row r="14431" spans="1:4">
      <c r="A14431" s="4">
        <v>3.1927662037037036E-2</v>
      </c>
      <c r="B14431" s="4">
        <v>3.194375E-2</v>
      </c>
      <c r="C14431" s="4">
        <v>1.6087962962964275E-5</v>
      </c>
      <c r="D14431" s="5" t="s">
        <v>46521</v>
      </c>
    </row>
    <row r="14432" spans="1:4">
      <c r="A14432" s="4">
        <v>3.1945254629629632E-2</v>
      </c>
      <c r="B14432" s="4">
        <v>3.1985416666666662E-2</v>
      </c>
      <c r="C14432" s="4">
        <v>4.016203703702953E-5</v>
      </c>
      <c r="D14432" s="5" t="s">
        <v>25978</v>
      </c>
    </row>
    <row r="14433" spans="1:4">
      <c r="A14433" s="4">
        <v>3.1987384259259261E-2</v>
      </c>
      <c r="B14433" s="4">
        <v>3.2019212962962965E-2</v>
      </c>
      <c r="C14433" s="4">
        <v>3.1828703703704053E-5</v>
      </c>
      <c r="D14433" s="5" t="s">
        <v>46522</v>
      </c>
    </row>
    <row r="14434" spans="1:4">
      <c r="A14434" s="4">
        <v>3.2021643518518522E-2</v>
      </c>
      <c r="B14434" s="4">
        <v>3.2050694444444444E-2</v>
      </c>
      <c r="C14434" s="4">
        <v>2.9050925925921955E-5</v>
      </c>
      <c r="D14434" s="5" t="s">
        <v>25979</v>
      </c>
    </row>
    <row r="14435" spans="1:4">
      <c r="A14435" s="4">
        <v>3.2051736111111111E-2</v>
      </c>
      <c r="B14435" s="4">
        <v>3.2064930555555551E-2</v>
      </c>
      <c r="C14435" s="4">
        <v>1.3194444444440678E-5</v>
      </c>
      <c r="D14435" s="5" t="s">
        <v>46523</v>
      </c>
    </row>
    <row r="14436" spans="1:4">
      <c r="A14436" s="4">
        <v>3.2071180555555558E-2</v>
      </c>
      <c r="B14436" s="4">
        <v>3.2098379629629629E-2</v>
      </c>
      <c r="C14436" s="4">
        <v>2.719907407407185E-5</v>
      </c>
      <c r="D14436" s="5" t="s">
        <v>46524</v>
      </c>
    </row>
    <row r="14437" spans="1:4">
      <c r="A14437" s="4">
        <v>3.2111921296296295E-2</v>
      </c>
      <c r="B14437" s="4">
        <v>3.214328703703704E-2</v>
      </c>
      <c r="C14437" s="4">
        <v>3.1365740740744996E-5</v>
      </c>
      <c r="D14437" s="5" t="s">
        <v>25980</v>
      </c>
    </row>
    <row r="14438" spans="1:4">
      <c r="A14438" s="4">
        <v>3.2150347222222223E-2</v>
      </c>
      <c r="B14438" s="4">
        <v>3.21900462962963E-2</v>
      </c>
      <c r="C14438" s="4">
        <v>3.9699074074077412E-5</v>
      </c>
      <c r="D14438" s="5" t="s">
        <v>46525</v>
      </c>
    </row>
    <row r="14439" spans="1:4">
      <c r="A14439" s="4">
        <v>3.2192013888888885E-2</v>
      </c>
      <c r="B14439" s="4">
        <v>3.2222916666666671E-2</v>
      </c>
      <c r="C14439" s="4">
        <v>3.0902777777785939E-5</v>
      </c>
      <c r="D14439" s="5" t="s">
        <v>46526</v>
      </c>
    </row>
    <row r="14440" spans="1:4">
      <c r="A14440" s="4">
        <v>3.2224884259259255E-2</v>
      </c>
      <c r="B14440" s="4">
        <v>3.2259027777777775E-2</v>
      </c>
      <c r="C14440" s="4">
        <v>3.4143518518520155E-5</v>
      </c>
      <c r="D14440" s="5" t="s">
        <v>25981</v>
      </c>
    </row>
    <row r="14441" spans="1:4">
      <c r="A14441" s="4">
        <v>3.2260995370370367E-2</v>
      </c>
      <c r="B14441" s="4">
        <v>3.2284490740740739E-2</v>
      </c>
      <c r="C14441" s="4">
        <v>2.3495370370371638E-5</v>
      </c>
      <c r="D14441" s="5" t="s">
        <v>46527</v>
      </c>
    </row>
    <row r="14442" spans="1:4">
      <c r="A14442" s="4">
        <v>3.2286921296296296E-2</v>
      </c>
      <c r="B14442" s="4">
        <v>3.2309953703703702E-2</v>
      </c>
      <c r="C14442" s="4">
        <v>2.3032407407405642E-5</v>
      </c>
      <c r="D14442" s="5" t="s">
        <v>25982</v>
      </c>
    </row>
    <row r="14443" spans="1:4">
      <c r="A14443" s="4">
        <v>3.2311921296296293E-2</v>
      </c>
      <c r="B14443" s="4">
        <v>3.2340046296296297E-2</v>
      </c>
      <c r="C14443" s="4">
        <v>2.8125000000003841E-5</v>
      </c>
      <c r="D14443" s="5" t="s">
        <v>25983</v>
      </c>
    </row>
    <row r="14444" spans="1:4">
      <c r="A14444" s="4">
        <v>3.236284722222222E-2</v>
      </c>
      <c r="B14444" s="4">
        <v>3.2383564814814816E-2</v>
      </c>
      <c r="C14444" s="4">
        <v>2.0717592592596479E-5</v>
      </c>
      <c r="D14444" s="5" t="s">
        <v>46528</v>
      </c>
    </row>
    <row r="14445" spans="1:4">
      <c r="A14445" s="4">
        <v>3.2399884259259264E-2</v>
      </c>
      <c r="B14445" s="4">
        <v>3.2417824074074071E-2</v>
      </c>
      <c r="C14445" s="4">
        <v>1.7939814814807442E-5</v>
      </c>
      <c r="D14445" s="5" t="s">
        <v>25984</v>
      </c>
    </row>
    <row r="14446" spans="1:4">
      <c r="A14446" s="4">
        <v>3.2434143518518518E-2</v>
      </c>
      <c r="B14446" s="4">
        <v>3.2445717592592592E-2</v>
      </c>
      <c r="C14446" s="4">
        <v>1.157407407407357E-5</v>
      </c>
      <c r="D14446" s="5" t="s">
        <v>46529</v>
      </c>
    </row>
    <row r="14447" spans="1:4">
      <c r="A14447" s="4">
        <v>3.2448495370370374E-2</v>
      </c>
      <c r="B14447" s="4">
        <v>3.2472453703703705E-2</v>
      </c>
      <c r="C14447" s="4">
        <v>2.3958333333330695E-5</v>
      </c>
      <c r="D14447" s="5" t="s">
        <v>25985</v>
      </c>
    </row>
    <row r="14448" spans="1:4">
      <c r="A14448" s="4">
        <v>3.2474421296296289E-2</v>
      </c>
      <c r="B14448" s="4">
        <v>3.2495601851851852E-2</v>
      </c>
      <c r="C14448" s="4">
        <v>2.1180555555562475E-5</v>
      </c>
      <c r="D14448" s="5" t="s">
        <v>25986</v>
      </c>
    </row>
    <row r="14449" spans="1:4">
      <c r="A14449" s="4">
        <v>3.2497569444444444E-2</v>
      </c>
      <c r="B14449" s="4">
        <v>3.2523379629629631E-2</v>
      </c>
      <c r="C14449" s="4">
        <v>2.581018518518774E-5</v>
      </c>
      <c r="D14449" s="5" t="s">
        <v>25987</v>
      </c>
    </row>
    <row r="14450" spans="1:4">
      <c r="A14450" s="4">
        <v>3.2530439814814814E-2</v>
      </c>
      <c r="B14450" s="4">
        <v>3.2560879629629634E-2</v>
      </c>
      <c r="C14450" s="4">
        <v>3.0439814814819943E-5</v>
      </c>
      <c r="D14450" s="5" t="s">
        <v>25988</v>
      </c>
    </row>
    <row r="14451" spans="1:4">
      <c r="A14451" s="4">
        <v>3.2578587962962965E-2</v>
      </c>
      <c r="B14451" s="4">
        <v>3.2596064814814814E-2</v>
      </c>
      <c r="C14451" s="4">
        <v>1.7476851851848385E-5</v>
      </c>
      <c r="D14451" s="5" t="s">
        <v>46530</v>
      </c>
    </row>
    <row r="14452" spans="1:4">
      <c r="A14452" s="4">
        <v>3.2598032407407405E-2</v>
      </c>
      <c r="B14452" s="4">
        <v>3.262939814814815E-2</v>
      </c>
      <c r="C14452" s="4">
        <v>3.1365740740744996E-5</v>
      </c>
      <c r="D14452" s="5" t="s">
        <v>25989</v>
      </c>
    </row>
    <row r="14453" spans="1:4">
      <c r="A14453" s="4">
        <v>3.2638773148148149E-2</v>
      </c>
      <c r="B14453" s="4">
        <v>3.2660995370370365E-2</v>
      </c>
      <c r="C14453" s="4">
        <v>2.2222222222215149E-5</v>
      </c>
      <c r="D14453" s="5" t="s">
        <v>46531</v>
      </c>
    </row>
    <row r="14454" spans="1:4">
      <c r="A14454" s="4">
        <v>3.2661921296296297E-2</v>
      </c>
      <c r="B14454" s="4">
        <v>3.2697453703703701E-2</v>
      </c>
      <c r="C14454" s="4">
        <v>3.5532407407404265E-5</v>
      </c>
      <c r="D14454" s="5" t="s">
        <v>25990</v>
      </c>
    </row>
    <row r="14455" spans="1:4">
      <c r="A14455" s="4">
        <v>3.2698495370370374E-2</v>
      </c>
      <c r="B14455" s="4">
        <v>3.2727546296296296E-2</v>
      </c>
      <c r="C14455" s="4">
        <v>2.9050925925921955E-5</v>
      </c>
      <c r="D14455" s="5" t="s">
        <v>46532</v>
      </c>
    </row>
    <row r="14456" spans="1:4">
      <c r="A14456" s="4">
        <v>3.2729513888888888E-2</v>
      </c>
      <c r="B14456" s="4">
        <v>3.2770486111111115E-2</v>
      </c>
      <c r="C14456" s="4">
        <v>4.0972222222226962E-5</v>
      </c>
      <c r="D14456" s="5" t="s">
        <v>25991</v>
      </c>
    </row>
    <row r="14457" spans="1:4">
      <c r="A14457" s="4">
        <v>3.3084606481481475E-2</v>
      </c>
      <c r="B14457" s="4">
        <v>3.3097453703703705E-2</v>
      </c>
      <c r="C14457" s="4">
        <v>1.2847222222230059E-5</v>
      </c>
      <c r="D14457" s="5" t="s">
        <v>13112</v>
      </c>
    </row>
    <row r="14458" spans="1:4">
      <c r="A14458" s="4">
        <v>3.3140625E-2</v>
      </c>
      <c r="B14458" s="4">
        <v>3.315902777777778E-2</v>
      </c>
      <c r="C14458" s="4">
        <v>1.8402777777780377E-5</v>
      </c>
      <c r="D14458" s="5" t="s">
        <v>25992</v>
      </c>
    </row>
    <row r="14459" spans="1:4">
      <c r="A14459" s="4">
        <v>3.3165624999999997E-2</v>
      </c>
      <c r="B14459" s="4">
        <v>3.3177199074074071E-2</v>
      </c>
      <c r="C14459" s="4">
        <v>1.157407407407357E-5</v>
      </c>
      <c r="D14459" s="5" t="s">
        <v>5014</v>
      </c>
    </row>
    <row r="14460" spans="1:4">
      <c r="A14460" s="4">
        <v>3.3179050925925928E-2</v>
      </c>
      <c r="B14460" s="4">
        <v>3.3201157407407408E-2</v>
      </c>
      <c r="C14460" s="4">
        <v>2.2106481481480589E-5</v>
      </c>
      <c r="D14460" s="5" t="s">
        <v>46533</v>
      </c>
    </row>
    <row r="14461" spans="1:4">
      <c r="A14461" s="4">
        <v>3.3203125E-2</v>
      </c>
      <c r="B14461" s="4">
        <v>3.3228472222222222E-2</v>
      </c>
      <c r="C14461" s="4">
        <v>2.5347222222221744E-5</v>
      </c>
      <c r="D14461" s="5" t="s">
        <v>25993</v>
      </c>
    </row>
    <row r="14462" spans="1:4">
      <c r="A14462" s="4">
        <v>3.3236921296296303E-2</v>
      </c>
      <c r="B14462" s="4">
        <v>3.3265046296296293E-2</v>
      </c>
      <c r="C14462" s="4">
        <v>2.8124999999989964E-5</v>
      </c>
      <c r="D14462" s="5" t="s">
        <v>25994</v>
      </c>
    </row>
    <row r="14463" spans="1:4">
      <c r="A14463" s="4">
        <v>3.3267013888888884E-2</v>
      </c>
      <c r="B14463" s="4">
        <v>3.3297916666666663E-2</v>
      </c>
      <c r="C14463" s="4">
        <v>3.0902777777779E-5</v>
      </c>
      <c r="D14463" s="5" t="s">
        <v>25995</v>
      </c>
    </row>
    <row r="14464" spans="1:4">
      <c r="A14464" s="4">
        <v>3.3317013888888893E-2</v>
      </c>
      <c r="B14464" s="4">
        <v>3.333310185185185E-2</v>
      </c>
      <c r="C14464" s="4">
        <v>1.6087962962957336E-5</v>
      </c>
      <c r="D14464" s="5" t="s">
        <v>25996</v>
      </c>
    </row>
    <row r="14465" spans="1:4">
      <c r="A14465" s="4">
        <v>3.3341550925925924E-2</v>
      </c>
      <c r="B14465" s="4">
        <v>3.3354050925925929E-2</v>
      </c>
      <c r="C14465" s="4">
        <v>1.2500000000005562E-5</v>
      </c>
      <c r="D14465" s="5" t="s">
        <v>25997</v>
      </c>
    </row>
    <row r="14466" spans="1:4">
      <c r="A14466" s="4">
        <v>3.3509606481481484E-2</v>
      </c>
      <c r="B14466" s="4">
        <v>3.3521180555555551E-2</v>
      </c>
      <c r="C14466" s="4">
        <v>1.1574074074066631E-5</v>
      </c>
      <c r="D14466" s="5" t="s">
        <v>22093</v>
      </c>
    </row>
    <row r="14467" spans="1:4">
      <c r="A14467" s="4">
        <v>3.3569328703703702E-2</v>
      </c>
      <c r="B14467" s="4">
        <v>3.3580902777777775E-2</v>
      </c>
      <c r="C14467" s="4">
        <v>1.157407407407357E-5</v>
      </c>
      <c r="D14467" s="5" t="s">
        <v>25998</v>
      </c>
    </row>
    <row r="14468" spans="1:4">
      <c r="A14468" s="4">
        <v>3.359016203703704E-2</v>
      </c>
      <c r="B14468" s="4">
        <v>3.3601736111111107E-2</v>
      </c>
      <c r="C14468" s="4">
        <v>1.1574074074066631E-5</v>
      </c>
      <c r="D14468" s="5" t="s">
        <v>25998</v>
      </c>
    </row>
    <row r="14469" spans="1:4">
      <c r="A14469" s="4">
        <v>3.365266203703704E-2</v>
      </c>
      <c r="B14469" s="4">
        <v>3.3664236111111114E-2</v>
      </c>
      <c r="C14469" s="4">
        <v>1.157407407407357E-5</v>
      </c>
      <c r="D14469" s="5" t="s">
        <v>7070</v>
      </c>
    </row>
    <row r="14470" spans="1:4">
      <c r="A14470" s="4">
        <v>3.3679513888888887E-2</v>
      </c>
      <c r="B14470" s="4">
        <v>3.3691087962962961E-2</v>
      </c>
      <c r="C14470" s="4">
        <v>1.157407407407357E-5</v>
      </c>
      <c r="D14470" s="5" t="s">
        <v>25999</v>
      </c>
    </row>
    <row r="14471" spans="1:4">
      <c r="A14471" s="4">
        <v>3.3702662037037034E-2</v>
      </c>
      <c r="B14471" s="4">
        <v>3.3715624999999999E-2</v>
      </c>
      <c r="C14471" s="4">
        <v>1.2962962962964619E-5</v>
      </c>
      <c r="D14471" s="5" t="s">
        <v>26000</v>
      </c>
    </row>
    <row r="14472" spans="1:4">
      <c r="A14472" s="4">
        <v>3.3731828703703705E-2</v>
      </c>
      <c r="B14472" s="4">
        <v>3.375115740740741E-2</v>
      </c>
      <c r="C14472" s="4">
        <v>1.932870370370543E-5</v>
      </c>
      <c r="D14472" s="5" t="s">
        <v>26001</v>
      </c>
    </row>
    <row r="14473" spans="1:4">
      <c r="A14473" s="4">
        <v>3.3753125000000002E-2</v>
      </c>
      <c r="B14473" s="4">
        <v>3.3764699074074075E-2</v>
      </c>
      <c r="C14473" s="4">
        <v>1.157407407407357E-5</v>
      </c>
      <c r="D14473" s="5" t="s">
        <v>26002</v>
      </c>
    </row>
    <row r="14474" spans="1:4">
      <c r="A14474" s="4">
        <v>3.377766203703704E-2</v>
      </c>
      <c r="B14474" s="4">
        <v>3.3789236111111114E-2</v>
      </c>
      <c r="C14474" s="4">
        <v>1.157407407407357E-5</v>
      </c>
      <c r="D14474" s="5" t="s">
        <v>26003</v>
      </c>
    </row>
    <row r="14475" spans="1:4">
      <c r="A14475" s="4">
        <v>3.3790624999999998E-2</v>
      </c>
      <c r="B14475" s="4">
        <v>3.3809953703703703E-2</v>
      </c>
      <c r="C14475" s="4">
        <v>1.932870370370543E-5</v>
      </c>
      <c r="D14475" s="5" t="s">
        <v>26004</v>
      </c>
    </row>
    <row r="14476" spans="1:4">
      <c r="A14476" s="4">
        <v>3.3817013888888893E-2</v>
      </c>
      <c r="B14476" s="4">
        <v>3.3837268518518517E-2</v>
      </c>
      <c r="C14476" s="4">
        <v>2.0254629629623544E-5</v>
      </c>
      <c r="D14476" s="5" t="s">
        <v>26005</v>
      </c>
    </row>
    <row r="14477" spans="1:4">
      <c r="A14477" s="4">
        <v>3.384386574074074E-2</v>
      </c>
      <c r="B14477" s="4">
        <v>3.3856712962962963E-2</v>
      </c>
      <c r="C14477" s="4">
        <v>1.284722222222312E-5</v>
      </c>
      <c r="D14477" s="5" t="s">
        <v>26006</v>
      </c>
    </row>
    <row r="14478" spans="1:4">
      <c r="A14478" s="4">
        <v>3.3859143518518521E-2</v>
      </c>
      <c r="B14478" s="4">
        <v>3.3870717592592595E-2</v>
      </c>
      <c r="C14478" s="4">
        <v>1.157407407407357E-5</v>
      </c>
      <c r="D14478" s="5" t="s">
        <v>26007</v>
      </c>
    </row>
    <row r="14479" spans="1:4">
      <c r="A14479" s="4">
        <v>3.3889699074074076E-2</v>
      </c>
      <c r="B14479" s="4">
        <v>3.3909953703703706E-2</v>
      </c>
      <c r="C14479" s="4">
        <v>2.0254629629630483E-5</v>
      </c>
      <c r="D14479" s="5" t="s">
        <v>26008</v>
      </c>
    </row>
    <row r="14480" spans="1:4">
      <c r="A14480" s="4">
        <v>3.392025462962963E-2</v>
      </c>
      <c r="B14480" s="4">
        <v>3.3939583333333335E-2</v>
      </c>
      <c r="C14480" s="4">
        <v>1.932870370370543E-5</v>
      </c>
      <c r="D14480" s="5" t="s">
        <v>26009</v>
      </c>
    </row>
    <row r="14481" spans="1:4">
      <c r="A14481" s="4">
        <v>3.4175810185185181E-2</v>
      </c>
      <c r="B14481" s="4">
        <v>3.4196990740740743E-2</v>
      </c>
      <c r="C14481" s="4">
        <v>2.1180555555562475E-5</v>
      </c>
      <c r="D14481" s="5" t="s">
        <v>26010</v>
      </c>
    </row>
    <row r="14482" spans="1:4">
      <c r="A14482" s="4">
        <v>3.4345254629629625E-2</v>
      </c>
      <c r="B14482" s="4">
        <v>3.4379398148148145E-2</v>
      </c>
      <c r="C14482" s="4">
        <v>3.4143518518520155E-5</v>
      </c>
      <c r="D14482" s="5" t="s">
        <v>26011</v>
      </c>
    </row>
    <row r="14483" spans="1:4">
      <c r="A14483" s="4">
        <v>3.4560069444444445E-2</v>
      </c>
      <c r="B14483" s="4">
        <v>3.457303240740741E-2</v>
      </c>
      <c r="C14483" s="4">
        <v>1.2962962962964619E-5</v>
      </c>
      <c r="D14483" s="5" t="s">
        <v>26012</v>
      </c>
    </row>
    <row r="14484" spans="1:4">
      <c r="A14484" s="4">
        <v>3.4574421296296294E-2</v>
      </c>
      <c r="B14484" s="4">
        <v>3.4586689814814817E-2</v>
      </c>
      <c r="C14484" s="4">
        <v>1.2268518518522564E-5</v>
      </c>
      <c r="D14484" s="5" t="s">
        <v>21794</v>
      </c>
    </row>
    <row r="14485" spans="1:4">
      <c r="A14485" s="4">
        <v>3.4628125000000003E-2</v>
      </c>
      <c r="B14485" s="4">
        <v>3.4644444444444443E-2</v>
      </c>
      <c r="C14485" s="4">
        <v>1.6319444444440334E-5</v>
      </c>
      <c r="D14485" s="5" t="s">
        <v>26013</v>
      </c>
    </row>
    <row r="14486" spans="1:4">
      <c r="A14486" s="4">
        <v>3.4644791666666667E-2</v>
      </c>
      <c r="B14486" s="4">
        <v>3.4656365740740741E-2</v>
      </c>
      <c r="C14486" s="4">
        <v>1.157407407407357E-5</v>
      </c>
      <c r="D14486" s="5" t="s">
        <v>26014</v>
      </c>
    </row>
    <row r="14487" spans="1:4">
      <c r="A14487" s="4">
        <v>3.5190162037037037E-2</v>
      </c>
      <c r="B14487" s="4">
        <v>3.5201736111111111E-2</v>
      </c>
      <c r="C14487" s="4">
        <v>1.157407407407357E-5</v>
      </c>
      <c r="D14487" s="5" t="s">
        <v>753</v>
      </c>
    </row>
    <row r="14488" spans="1:4">
      <c r="A14488" s="4">
        <v>3.5254976851851853E-2</v>
      </c>
      <c r="B14488" s="4">
        <v>3.5268171296296294E-2</v>
      </c>
      <c r="C14488" s="4">
        <v>1.3194444444440678E-5</v>
      </c>
      <c r="D14488" s="5" t="s">
        <v>26015</v>
      </c>
    </row>
    <row r="14489" spans="1:4">
      <c r="A14489" s="4">
        <v>3.5270254629629634E-2</v>
      </c>
      <c r="B14489" s="4">
        <v>3.5283796296296292E-2</v>
      </c>
      <c r="C14489" s="4">
        <v>1.3541666666658236E-5</v>
      </c>
      <c r="D14489" s="5" t="s">
        <v>26016</v>
      </c>
    </row>
    <row r="14490" spans="1:4">
      <c r="A14490" s="4">
        <v>3.5284143518518517E-2</v>
      </c>
      <c r="B14490" s="4">
        <v>3.5308101851851854E-2</v>
      </c>
      <c r="C14490" s="4">
        <v>2.3958333333337634E-5</v>
      </c>
      <c r="D14490" s="5" t="s">
        <v>26017</v>
      </c>
    </row>
    <row r="14491" spans="1:4">
      <c r="A14491" s="4">
        <v>3.5633217592592588E-2</v>
      </c>
      <c r="B14491" s="4">
        <v>3.5669212962962965E-2</v>
      </c>
      <c r="C14491" s="4">
        <v>3.59953703703772E-5</v>
      </c>
      <c r="D14491" s="5" t="s">
        <v>26018</v>
      </c>
    </row>
    <row r="14492" spans="1:4">
      <c r="A14492" s="4">
        <v>3.5671180555555557E-2</v>
      </c>
      <c r="B14492" s="4">
        <v>3.5705787037037036E-2</v>
      </c>
      <c r="C14492" s="4">
        <v>3.4606481481479212E-5</v>
      </c>
      <c r="D14492" s="5" t="s">
        <v>26019</v>
      </c>
    </row>
    <row r="14493" spans="1:4">
      <c r="A14493" s="4">
        <v>3.5742013888888889E-2</v>
      </c>
      <c r="B14493" s="4">
        <v>3.5763194444444445E-2</v>
      </c>
      <c r="C14493" s="4">
        <v>2.1180555555555536E-5</v>
      </c>
      <c r="D14493" s="5" t="s">
        <v>26020</v>
      </c>
    </row>
    <row r="14494" spans="1:4">
      <c r="A14494" s="4">
        <v>3.5765162037037036E-2</v>
      </c>
      <c r="B14494" s="4">
        <v>3.5792129629629625E-2</v>
      </c>
      <c r="C14494" s="4">
        <v>2.6967592592588852E-5</v>
      </c>
      <c r="D14494" s="5" t="s">
        <v>46534</v>
      </c>
    </row>
    <row r="14495" spans="1:4">
      <c r="A14495" s="4">
        <v>3.579247685185185E-2</v>
      </c>
      <c r="B14495" s="4">
        <v>3.5807638888888889E-2</v>
      </c>
      <c r="C14495" s="4">
        <v>1.5162037037039222E-5</v>
      </c>
      <c r="D14495" s="5" t="s">
        <v>26021</v>
      </c>
    </row>
    <row r="14496" spans="1:4">
      <c r="A14496" s="4">
        <v>3.5808680555555555E-2</v>
      </c>
      <c r="B14496" s="4">
        <v>3.5836805555555552E-2</v>
      </c>
      <c r="C14496" s="4">
        <v>2.8124999999996902E-5</v>
      </c>
      <c r="D14496" s="5" t="s">
        <v>26022</v>
      </c>
    </row>
    <row r="14497" spans="1:4">
      <c r="A14497" s="4">
        <v>3.5838773148148144E-2</v>
      </c>
      <c r="B14497" s="4">
        <v>3.5883101851851854E-2</v>
      </c>
      <c r="C14497" s="4">
        <v>4.4328703703709615E-5</v>
      </c>
      <c r="D14497" s="5" t="s">
        <v>26023</v>
      </c>
    </row>
    <row r="14498" spans="1:4">
      <c r="A14498" s="4">
        <v>3.5885069444444445E-2</v>
      </c>
      <c r="B14498" s="4">
        <v>3.5914236111111116E-2</v>
      </c>
      <c r="C14498" s="4">
        <v>2.9166666666670393E-5</v>
      </c>
      <c r="D14498" s="5" t="s">
        <v>46535</v>
      </c>
    </row>
    <row r="14499" spans="1:4">
      <c r="A14499" s="4">
        <v>3.5915625E-2</v>
      </c>
      <c r="B14499" s="4">
        <v>3.5956250000000002E-2</v>
      </c>
      <c r="C14499" s="4">
        <v>4.0625000000002465E-5</v>
      </c>
      <c r="D14499" s="5" t="s">
        <v>26024</v>
      </c>
    </row>
    <row r="14500" spans="1:4">
      <c r="A14500" s="4">
        <v>3.6004976851851854E-2</v>
      </c>
      <c r="B14500" s="4">
        <v>3.6039583333333333E-2</v>
      </c>
      <c r="C14500" s="4">
        <v>3.4606481481479212E-5</v>
      </c>
      <c r="D14500" s="5" t="s">
        <v>26025</v>
      </c>
    </row>
    <row r="14501" spans="1:4">
      <c r="A14501" s="4">
        <v>3.6042013888888891E-2</v>
      </c>
      <c r="B14501" s="4">
        <v>3.6059027777777773E-2</v>
      </c>
      <c r="C14501" s="4">
        <v>1.7013888888882389E-5</v>
      </c>
      <c r="D14501" s="5" t="s">
        <v>26026</v>
      </c>
    </row>
    <row r="14502" spans="1:4">
      <c r="A14502" s="4">
        <v>3.6061458333333331E-2</v>
      </c>
      <c r="B14502" s="4">
        <v>3.6080902777777778E-2</v>
      </c>
      <c r="C14502" s="4">
        <v>1.9444444444446929E-5</v>
      </c>
      <c r="D14502" s="5" t="s">
        <v>46536</v>
      </c>
    </row>
    <row r="14503" spans="1:4">
      <c r="A14503" s="4">
        <v>3.6082754629629628E-2</v>
      </c>
      <c r="B14503" s="4">
        <v>3.6122453703703705E-2</v>
      </c>
      <c r="C14503" s="4">
        <v>3.9699074074077412E-5</v>
      </c>
      <c r="D14503" s="5" t="s">
        <v>26027</v>
      </c>
    </row>
    <row r="14504" spans="1:4">
      <c r="A14504" s="4">
        <v>3.6124884259259256E-2</v>
      </c>
      <c r="B14504" s="4">
        <v>3.614930555555556E-2</v>
      </c>
      <c r="C14504" s="4">
        <v>2.442129629630363E-5</v>
      </c>
      <c r="D14504" s="5" t="s">
        <v>26028</v>
      </c>
    </row>
    <row r="14505" spans="1:4">
      <c r="A14505" s="4">
        <v>3.6151736111111117E-2</v>
      </c>
      <c r="B14505" s="4">
        <v>3.6181712962962964E-2</v>
      </c>
      <c r="C14505" s="4">
        <v>2.9976851851847008E-5</v>
      </c>
      <c r="D14505" s="5" t="s">
        <v>26029</v>
      </c>
    </row>
    <row r="14506" spans="1:4">
      <c r="A14506" s="4">
        <v>3.6183680555555556E-2</v>
      </c>
      <c r="B14506" s="4">
        <v>3.6203009259259261E-2</v>
      </c>
      <c r="C14506" s="4">
        <v>1.932870370370543E-5</v>
      </c>
      <c r="D14506" s="5" t="s">
        <v>26030</v>
      </c>
    </row>
    <row r="14507" spans="1:4">
      <c r="A14507" s="4">
        <v>3.6204976851851846E-2</v>
      </c>
      <c r="B14507" s="4">
        <v>3.6245138888888889E-2</v>
      </c>
      <c r="C14507" s="4">
        <v>4.0162037037043408E-5</v>
      </c>
      <c r="D14507" s="5" t="s">
        <v>46537</v>
      </c>
    </row>
    <row r="14508" spans="1:4">
      <c r="A14508" s="4">
        <v>3.6255902777777779E-2</v>
      </c>
      <c r="B14508" s="4">
        <v>3.6283101851851851E-2</v>
      </c>
      <c r="C14508" s="4">
        <v>2.719907407407185E-5</v>
      </c>
      <c r="D14508" s="5" t="s">
        <v>26031</v>
      </c>
    </row>
    <row r="14509" spans="1:4">
      <c r="A14509" s="4">
        <v>3.632395833333333E-2</v>
      </c>
      <c r="B14509" s="4">
        <v>3.6342824074074069E-2</v>
      </c>
      <c r="C14509" s="4">
        <v>1.8865740740739434E-5</v>
      </c>
      <c r="D14509" s="5" t="s">
        <v>26032</v>
      </c>
    </row>
    <row r="14510" spans="1:4">
      <c r="A14510" s="4">
        <v>3.639803240740741E-2</v>
      </c>
      <c r="B14510" s="4">
        <v>3.6420717592592591E-2</v>
      </c>
      <c r="C14510" s="4">
        <v>2.2685185185181145E-5</v>
      </c>
      <c r="D14510" s="5" t="s">
        <v>26033</v>
      </c>
    </row>
    <row r="14511" spans="1:4">
      <c r="A14511" s="4">
        <v>3.6429050925925924E-2</v>
      </c>
      <c r="B14511" s="4">
        <v>3.6441898148148154E-2</v>
      </c>
      <c r="C14511" s="4">
        <v>1.2847222222230059E-5</v>
      </c>
      <c r="D14511" s="5" t="s">
        <v>26034</v>
      </c>
    </row>
    <row r="14512" spans="1:4">
      <c r="A14512" s="4">
        <v>3.6448495370370371E-2</v>
      </c>
      <c r="B14512" s="4">
        <v>3.6465046296296301E-2</v>
      </c>
      <c r="C14512" s="4">
        <v>1.6550925925930271E-5</v>
      </c>
      <c r="D14512" s="5" t="s">
        <v>26035</v>
      </c>
    </row>
    <row r="14513" spans="1:4">
      <c r="A14513" s="4">
        <v>3.6467013888888893E-2</v>
      </c>
      <c r="B14513" s="4">
        <v>3.6509490740740745E-2</v>
      </c>
      <c r="C14513" s="4">
        <v>4.2476851851852571E-5</v>
      </c>
      <c r="D14513" s="5" t="s">
        <v>26036</v>
      </c>
    </row>
    <row r="14514" spans="1:4">
      <c r="A14514" s="4">
        <v>3.6511458333333337E-2</v>
      </c>
      <c r="B14514" s="4">
        <v>3.652303240740741E-2</v>
      </c>
      <c r="C14514" s="4">
        <v>1.157407407407357E-5</v>
      </c>
      <c r="D14514" s="5" t="s">
        <v>26037</v>
      </c>
    </row>
    <row r="14515" spans="1:4">
      <c r="A14515" s="4">
        <v>3.6590625000000002E-2</v>
      </c>
      <c r="B14515" s="4">
        <v>3.6603819444444442E-2</v>
      </c>
      <c r="C14515" s="4">
        <v>1.3194444444440678E-5</v>
      </c>
      <c r="D14515" s="5" t="s">
        <v>26038</v>
      </c>
    </row>
    <row r="14516" spans="1:4">
      <c r="A14516" s="4">
        <v>3.6616087962962965E-2</v>
      </c>
      <c r="B14516" s="4">
        <v>3.6645138888888887E-2</v>
      </c>
      <c r="C14516" s="4">
        <v>2.9050925925921955E-5</v>
      </c>
      <c r="D14516" s="5" t="s">
        <v>26039</v>
      </c>
    </row>
    <row r="14517" spans="1:4">
      <c r="A14517" s="4">
        <v>3.6647106481481485E-2</v>
      </c>
      <c r="B14517" s="4">
        <v>3.6670138888888891E-2</v>
      </c>
      <c r="C14517" s="4">
        <v>2.3032407407405642E-5</v>
      </c>
      <c r="D14517" s="5" t="s">
        <v>46538</v>
      </c>
    </row>
    <row r="14518" spans="1:4">
      <c r="A14518" s="4">
        <v>3.6672569444444449E-2</v>
      </c>
      <c r="B14518" s="4">
        <v>3.6688657407407406E-2</v>
      </c>
      <c r="C14518" s="4">
        <v>1.6087962962957336E-5</v>
      </c>
      <c r="D14518" s="5" t="s">
        <v>26040</v>
      </c>
    </row>
    <row r="14519" spans="1:4">
      <c r="A14519" s="4">
        <v>3.669155092592593E-2</v>
      </c>
      <c r="B14519" s="4">
        <v>3.6719097222222226E-2</v>
      </c>
      <c r="C14519" s="4">
        <v>2.7546296296296346E-5</v>
      </c>
      <c r="D14519" s="5" t="s">
        <v>26041</v>
      </c>
    </row>
    <row r="14520" spans="1:4">
      <c r="A14520" s="4">
        <v>3.6720717592592593E-2</v>
      </c>
      <c r="B14520" s="4">
        <v>3.6759953703703704E-2</v>
      </c>
      <c r="C14520" s="4">
        <v>3.9236111111111416E-5</v>
      </c>
      <c r="D14520" s="5" t="s">
        <v>26042</v>
      </c>
    </row>
    <row r="14521" spans="1:4">
      <c r="A14521" s="4">
        <v>3.6878587962962964E-2</v>
      </c>
      <c r="B14521" s="4">
        <v>3.6903472222222219E-2</v>
      </c>
      <c r="C14521" s="4">
        <v>2.4884259259255748E-5</v>
      </c>
      <c r="D14521" s="5" t="s">
        <v>26043</v>
      </c>
    </row>
    <row r="14522" spans="1:4">
      <c r="A14522" s="4">
        <v>3.6925347222222224E-2</v>
      </c>
      <c r="B14522" s="4">
        <v>3.6940046296296297E-2</v>
      </c>
      <c r="C14522" s="4">
        <v>1.4699074074073226E-5</v>
      </c>
      <c r="D14522" s="5" t="s">
        <v>26044</v>
      </c>
    </row>
    <row r="14523" spans="1:4">
      <c r="A14523" s="4">
        <v>3.6948495370370364E-2</v>
      </c>
      <c r="B14523" s="4">
        <v>3.6968750000000002E-2</v>
      </c>
      <c r="C14523" s="4">
        <v>2.0254629629637422E-5</v>
      </c>
      <c r="D14523" s="5" t="s">
        <v>26045</v>
      </c>
    </row>
    <row r="14524" spans="1:4">
      <c r="A14524" s="4">
        <v>3.7000810185185182E-2</v>
      </c>
      <c r="B14524" s="4">
        <v>3.701273148148148E-2</v>
      </c>
      <c r="C14524" s="4">
        <v>1.1921296296298067E-5</v>
      </c>
      <c r="D14524" s="5" t="s">
        <v>10809</v>
      </c>
    </row>
    <row r="14525" spans="1:4">
      <c r="A14525" s="4">
        <v>3.7014699074074071E-2</v>
      </c>
      <c r="B14525" s="4">
        <v>3.7027546296296295E-2</v>
      </c>
      <c r="C14525" s="4">
        <v>1.284722222222312E-5</v>
      </c>
      <c r="D14525" s="5" t="s">
        <v>25923</v>
      </c>
    </row>
    <row r="14526" spans="1:4">
      <c r="A14526" s="4">
        <v>3.7116550925925924E-2</v>
      </c>
      <c r="B14526" s="4">
        <v>3.7129745370370372E-2</v>
      </c>
      <c r="C14526" s="4">
        <v>1.3194444444447617E-5</v>
      </c>
      <c r="D14526" s="5" t="s">
        <v>14592</v>
      </c>
    </row>
    <row r="14527" spans="1:4">
      <c r="A14527" s="4">
        <v>3.7227199074074076E-2</v>
      </c>
      <c r="B14527" s="4">
        <v>3.7243749999999999E-2</v>
      </c>
      <c r="C14527" s="4">
        <v>1.6550925925923332E-5</v>
      </c>
      <c r="D14527" s="5" t="s">
        <v>26046</v>
      </c>
    </row>
    <row r="14528" spans="1:4">
      <c r="A14528" s="4">
        <v>3.7245717592592591E-2</v>
      </c>
      <c r="B14528" s="4">
        <v>3.7261342592592596E-2</v>
      </c>
      <c r="C14528" s="4">
        <v>1.5625000000005218E-5</v>
      </c>
      <c r="D14528" s="5" t="s">
        <v>26047</v>
      </c>
    </row>
    <row r="14529" spans="1:4">
      <c r="A14529" s="4">
        <v>3.7263310185185188E-2</v>
      </c>
      <c r="B14529" s="4">
        <v>3.7284953703703709E-2</v>
      </c>
      <c r="C14529" s="4">
        <v>2.1643518518521532E-5</v>
      </c>
      <c r="D14529" s="5" t="s">
        <v>26048</v>
      </c>
    </row>
    <row r="14530" spans="1:4">
      <c r="A14530" s="4">
        <v>3.7297106481481483E-2</v>
      </c>
      <c r="B14530" s="4">
        <v>3.7309953703703706E-2</v>
      </c>
      <c r="C14530" s="4">
        <v>1.284722222222312E-5</v>
      </c>
      <c r="D14530" s="5" t="s">
        <v>26049</v>
      </c>
    </row>
    <row r="14531" spans="1:4">
      <c r="A14531" s="4">
        <v>3.7311921296296298E-2</v>
      </c>
      <c r="B14531" s="4">
        <v>3.7334953703703704E-2</v>
      </c>
      <c r="C14531" s="4">
        <v>2.3032407407405642E-5</v>
      </c>
      <c r="D14531" s="5" t="s">
        <v>26050</v>
      </c>
    </row>
    <row r="14532" spans="1:4">
      <c r="A14532" s="4">
        <v>3.7342013888888893E-2</v>
      </c>
      <c r="B14532" s="4">
        <v>3.735358796296296E-2</v>
      </c>
      <c r="C14532" s="4">
        <v>1.1574074074066631E-5</v>
      </c>
      <c r="D14532" s="5" t="s">
        <v>26051</v>
      </c>
    </row>
    <row r="14533" spans="1:4">
      <c r="A14533" s="4">
        <v>3.7354050925925926E-2</v>
      </c>
      <c r="B14533" s="4">
        <v>3.7384953703703705E-2</v>
      </c>
      <c r="C14533" s="4">
        <v>3.0902777777779E-5</v>
      </c>
      <c r="D14533" s="5" t="s">
        <v>26052</v>
      </c>
    </row>
    <row r="14534" spans="1:4">
      <c r="A14534" s="4">
        <v>3.7386921296296297E-2</v>
      </c>
      <c r="B14534" s="4">
        <v>3.7400115740740737E-2</v>
      </c>
      <c r="C14534" s="4">
        <v>1.3194444444440678E-5</v>
      </c>
      <c r="D14534" s="5" t="s">
        <v>26053</v>
      </c>
    </row>
    <row r="14535" spans="1:4">
      <c r="A14535" s="4">
        <v>3.7401273148148145E-2</v>
      </c>
      <c r="B14535" s="4">
        <v>3.7413194444444443E-2</v>
      </c>
      <c r="C14535" s="4">
        <v>1.1921296296298067E-5</v>
      </c>
      <c r="D14535" s="5" t="s">
        <v>1086</v>
      </c>
    </row>
    <row r="14536" spans="1:4">
      <c r="A14536" s="4">
        <v>3.7415162037037035E-2</v>
      </c>
      <c r="B14536" s="4">
        <v>3.7428935185185183E-2</v>
      </c>
      <c r="C14536" s="4">
        <v>1.3773148148148173E-5</v>
      </c>
      <c r="D14536" s="5" t="s">
        <v>46539</v>
      </c>
    </row>
    <row r="14537" spans="1:4">
      <c r="A14537" s="4">
        <v>3.7431365740740741E-2</v>
      </c>
      <c r="B14537" s="4">
        <v>3.7461805555555554E-2</v>
      </c>
      <c r="C14537" s="4">
        <v>3.0439814814813004E-5</v>
      </c>
      <c r="D14537" s="5" t="s">
        <v>26054</v>
      </c>
    </row>
    <row r="14538" spans="1:4">
      <c r="A14538" s="4">
        <v>3.7468865740740737E-2</v>
      </c>
      <c r="B14538" s="4">
        <v>3.7487268518518517E-2</v>
      </c>
      <c r="C14538" s="4">
        <v>1.8402777777780377E-5</v>
      </c>
      <c r="D14538" s="5" t="s">
        <v>46540</v>
      </c>
    </row>
    <row r="14539" spans="1:4">
      <c r="A14539" s="4">
        <v>3.7489236111111109E-2</v>
      </c>
      <c r="B14539" s="4">
        <v>3.751087962962963E-2</v>
      </c>
      <c r="C14539" s="4">
        <v>2.1643518518521532E-5</v>
      </c>
      <c r="D14539" s="5" t="s">
        <v>46541</v>
      </c>
    </row>
    <row r="14540" spans="1:4">
      <c r="A14540" s="4">
        <v>3.752164351851852E-2</v>
      </c>
      <c r="B14540" s="4">
        <v>3.7540972222222219E-2</v>
      </c>
      <c r="C14540" s="4">
        <v>1.9328703703698491E-5</v>
      </c>
      <c r="D14540" s="5" t="s">
        <v>26055</v>
      </c>
    </row>
    <row r="14541" spans="1:4">
      <c r="A14541" s="4">
        <v>3.7552662037037041E-2</v>
      </c>
      <c r="B14541" s="4">
        <v>3.7573842592592589E-2</v>
      </c>
      <c r="C14541" s="4">
        <v>2.1180555555548597E-5</v>
      </c>
      <c r="D14541" s="5" t="s">
        <v>26056</v>
      </c>
    </row>
    <row r="14542" spans="1:4">
      <c r="A14542" s="4">
        <v>3.7608217592592592E-2</v>
      </c>
      <c r="B14542" s="4">
        <v>3.7621064814814816E-2</v>
      </c>
      <c r="C14542" s="4">
        <v>1.284722222222312E-5</v>
      </c>
      <c r="D14542" s="5" t="s">
        <v>26057</v>
      </c>
    </row>
    <row r="14543" spans="1:4">
      <c r="A14543" s="4">
        <v>3.7639236111111106E-2</v>
      </c>
      <c r="B14543" s="4">
        <v>3.7654861111111111E-2</v>
      </c>
      <c r="C14543" s="4">
        <v>1.5625000000005218E-5</v>
      </c>
      <c r="D14543" s="5" t="s">
        <v>26058</v>
      </c>
    </row>
    <row r="14544" spans="1:4">
      <c r="A14544" s="4">
        <v>3.7685532407407407E-2</v>
      </c>
      <c r="B14544" s="4">
        <v>3.7702083333333331E-2</v>
      </c>
      <c r="C14544" s="4">
        <v>1.6550925925923332E-5</v>
      </c>
      <c r="D14544" s="5" t="s">
        <v>939</v>
      </c>
    </row>
    <row r="14545" spans="1:4">
      <c r="A14545" s="4">
        <v>3.7706828703703704E-2</v>
      </c>
      <c r="B14545" s="4">
        <v>3.7735879629629633E-2</v>
      </c>
      <c r="C14545" s="4">
        <v>2.9050925925928894E-5</v>
      </c>
      <c r="D14545" s="5" t="s">
        <v>26059</v>
      </c>
    </row>
    <row r="14546" spans="1:4">
      <c r="A14546" s="4">
        <v>3.7742476851851857E-2</v>
      </c>
      <c r="B14546" s="4">
        <v>3.7770601851851847E-2</v>
      </c>
      <c r="C14546" s="4">
        <v>2.8124999999989964E-5</v>
      </c>
      <c r="D14546" s="5" t="s">
        <v>26060</v>
      </c>
    </row>
    <row r="14547" spans="1:4">
      <c r="A14547" s="4">
        <v>3.7788773148148151E-2</v>
      </c>
      <c r="B14547" s="4">
        <v>3.780810185185185E-2</v>
      </c>
      <c r="C14547" s="4">
        <v>1.9328703703698491E-5</v>
      </c>
      <c r="D14547" s="5" t="s">
        <v>26061</v>
      </c>
    </row>
    <row r="14548" spans="1:4">
      <c r="A14548" s="4">
        <v>3.7813310185185182E-2</v>
      </c>
      <c r="B14548" s="4">
        <v>3.7827083333333331E-2</v>
      </c>
      <c r="C14548" s="4">
        <v>1.3773148148148173E-5</v>
      </c>
      <c r="D14548" s="5" t="s">
        <v>46542</v>
      </c>
    </row>
    <row r="14549" spans="1:4">
      <c r="A14549" s="4">
        <v>3.7829050925925929E-2</v>
      </c>
      <c r="B14549" s="4">
        <v>3.7848379629629628E-2</v>
      </c>
      <c r="C14549" s="4">
        <v>1.9328703703698491E-5</v>
      </c>
      <c r="D14549" s="5" t="s">
        <v>26062</v>
      </c>
    </row>
    <row r="14550" spans="1:4">
      <c r="A14550" s="4">
        <v>3.7850347222222226E-2</v>
      </c>
      <c r="B14550" s="4">
        <v>3.7864467592592592E-2</v>
      </c>
      <c r="C14550" s="4">
        <v>1.4120370370365731E-5</v>
      </c>
      <c r="D14550" s="5" t="s">
        <v>26063</v>
      </c>
    </row>
    <row r="14551" spans="1:4">
      <c r="A14551" s="4">
        <v>3.7881828703703706E-2</v>
      </c>
      <c r="B14551" s="4">
        <v>3.7890046296296297E-2</v>
      </c>
      <c r="C14551" s="4">
        <v>8.2175925925909166E-6</v>
      </c>
      <c r="D14551" s="5" t="s">
        <v>26064</v>
      </c>
    </row>
    <row r="14552" spans="1:4">
      <c r="A14552" s="4">
        <v>3.7892476851851854E-2</v>
      </c>
      <c r="B14552" s="4">
        <v>3.791365740740741E-2</v>
      </c>
      <c r="C14552" s="4">
        <v>2.1180555555555536E-5</v>
      </c>
      <c r="D14552" s="5" t="s">
        <v>26065</v>
      </c>
    </row>
    <row r="14553" spans="1:4">
      <c r="A14553" s="4">
        <v>3.7921180555555552E-2</v>
      </c>
      <c r="B14553" s="4">
        <v>3.7938194444444441E-2</v>
      </c>
      <c r="C14553" s="4">
        <v>1.7013888888889328E-5</v>
      </c>
      <c r="D14553" s="5" t="s">
        <v>26066</v>
      </c>
    </row>
    <row r="14554" spans="1:4">
      <c r="A14554" s="4">
        <v>3.794016203703704E-2</v>
      </c>
      <c r="B14554" s="4">
        <v>3.7967361111111111E-2</v>
      </c>
      <c r="C14554" s="4">
        <v>2.719907407407185E-5</v>
      </c>
      <c r="D14554" s="5" t="s">
        <v>26067</v>
      </c>
    </row>
    <row r="14555" spans="1:4">
      <c r="A14555" s="4">
        <v>3.7969328703703703E-2</v>
      </c>
      <c r="B14555" s="4">
        <v>3.7985416666666667E-2</v>
      </c>
      <c r="C14555" s="4">
        <v>1.6087962962964275E-5</v>
      </c>
      <c r="D14555" s="5" t="s">
        <v>26068</v>
      </c>
    </row>
    <row r="14556" spans="1:4">
      <c r="A14556" s="4">
        <v>3.7987847222222225E-2</v>
      </c>
      <c r="B14556" s="4">
        <v>3.8014120370370372E-2</v>
      </c>
      <c r="C14556" s="4">
        <v>2.6273148148146797E-5</v>
      </c>
      <c r="D14556" s="5" t="s">
        <v>26069</v>
      </c>
    </row>
    <row r="14557" spans="1:4">
      <c r="A14557" s="4">
        <v>3.8016550925925922E-2</v>
      </c>
      <c r="B14557" s="4">
        <v>3.8028125000000003E-2</v>
      </c>
      <c r="C14557" s="4">
        <v>1.1574074074080509E-5</v>
      </c>
      <c r="D14557" s="5" t="s">
        <v>13176</v>
      </c>
    </row>
    <row r="14558" spans="1:4">
      <c r="A14558" s="4">
        <v>3.8035532407407403E-2</v>
      </c>
      <c r="B14558" s="4">
        <v>3.8051620370370375E-2</v>
      </c>
      <c r="C14558" s="4">
        <v>1.6087962962971214E-5</v>
      </c>
      <c r="D14558" s="5" t="s">
        <v>26070</v>
      </c>
    </row>
    <row r="14559" spans="1:4">
      <c r="A14559" s="4">
        <v>3.8089699074074078E-2</v>
      </c>
      <c r="B14559" s="4">
        <v>3.8102893518518519E-2</v>
      </c>
      <c r="C14559" s="4">
        <v>1.3194444444440678E-5</v>
      </c>
      <c r="D14559" s="5" t="s">
        <v>26071</v>
      </c>
    </row>
    <row r="14560" spans="1:4">
      <c r="A14560" s="4">
        <v>3.8118402777777775E-2</v>
      </c>
      <c r="B14560" s="4">
        <v>3.8143749999999997E-2</v>
      </c>
      <c r="C14560" s="4">
        <v>2.5347222222221744E-5</v>
      </c>
      <c r="D14560" s="5" t="s">
        <v>26072</v>
      </c>
    </row>
    <row r="14561" spans="1:4">
      <c r="A14561" s="4">
        <v>3.8211921296296296E-2</v>
      </c>
      <c r="B14561" s="4">
        <v>3.82400462962963E-2</v>
      </c>
      <c r="C14561" s="4">
        <v>2.8125000000003841E-5</v>
      </c>
      <c r="D14561" s="5" t="s">
        <v>26073</v>
      </c>
    </row>
    <row r="14562" spans="1:4">
      <c r="A14562" s="4">
        <v>3.8249421296296292E-2</v>
      </c>
      <c r="B14562" s="4">
        <v>3.8261342592592597E-2</v>
      </c>
      <c r="C14562" s="4">
        <v>1.1921296296305006E-5</v>
      </c>
      <c r="D14562" s="5" t="s">
        <v>26074</v>
      </c>
    </row>
    <row r="14563" spans="1:4">
      <c r="A14563" s="4">
        <v>3.8298032407407409E-2</v>
      </c>
      <c r="B14563" s="4">
        <v>3.8309606481481483E-2</v>
      </c>
      <c r="C14563" s="4">
        <v>1.157407407407357E-5</v>
      </c>
      <c r="D14563" s="5" t="s">
        <v>26075</v>
      </c>
    </row>
    <row r="14564" spans="1:4">
      <c r="A14564" s="4">
        <v>3.8331365740740746E-2</v>
      </c>
      <c r="B14564" s="4">
        <v>3.835983796296296E-2</v>
      </c>
      <c r="C14564" s="4">
        <v>2.8472222222214461E-5</v>
      </c>
      <c r="D14564" s="5" t="s">
        <v>26076</v>
      </c>
    </row>
    <row r="14565" spans="1:4">
      <c r="A14565" s="4">
        <v>3.8361921296296293E-2</v>
      </c>
      <c r="B14565" s="4">
        <v>3.8375115740740741E-2</v>
      </c>
      <c r="C14565" s="4">
        <v>1.3194444444447617E-5</v>
      </c>
      <c r="D14565" s="5" t="s">
        <v>26077</v>
      </c>
    </row>
    <row r="14566" spans="1:4">
      <c r="A14566" s="4">
        <v>3.8394791666666664E-2</v>
      </c>
      <c r="B14566" s="4">
        <v>3.8410416666666662E-2</v>
      </c>
      <c r="C14566" s="4">
        <v>1.5624999999998279E-5</v>
      </c>
      <c r="D14566" s="5" t="s">
        <v>26078</v>
      </c>
    </row>
    <row r="14567" spans="1:4">
      <c r="A14567" s="4">
        <v>3.8460532407407412E-2</v>
      </c>
      <c r="B14567" s="4">
        <v>3.8484953703703702E-2</v>
      </c>
      <c r="C14567" s="4">
        <v>2.4421296296289752E-5</v>
      </c>
      <c r="D14567" s="5" t="s">
        <v>26079</v>
      </c>
    </row>
    <row r="14568" spans="1:4">
      <c r="A14568" s="4">
        <v>3.8486921296296293E-2</v>
      </c>
      <c r="B14568" s="4">
        <v>3.8499537037037034E-2</v>
      </c>
      <c r="C14568" s="4">
        <v>1.2615740740740122E-5</v>
      </c>
      <c r="D14568" s="5" t="s">
        <v>26080</v>
      </c>
    </row>
    <row r="14569" spans="1:4">
      <c r="A14569" s="4">
        <v>3.8499884259259258E-2</v>
      </c>
      <c r="B14569" s="4">
        <v>3.8522453703703705E-2</v>
      </c>
      <c r="C14569" s="4">
        <v>2.2569444444446585E-5</v>
      </c>
      <c r="D14569" s="5" t="s">
        <v>26081</v>
      </c>
    </row>
    <row r="14570" spans="1:4">
      <c r="A14570" s="4">
        <v>3.8524884259259255E-2</v>
      </c>
      <c r="B14570" s="4">
        <v>3.8545138888888893E-2</v>
      </c>
      <c r="C14570" s="4">
        <v>2.0254629629637422E-5</v>
      </c>
      <c r="D14570" s="5" t="s">
        <v>26082</v>
      </c>
    </row>
    <row r="14571" spans="1:4">
      <c r="A14571" s="4">
        <v>3.8556828703703701E-2</v>
      </c>
      <c r="B14571" s="4">
        <v>3.8576157407407406E-2</v>
      </c>
      <c r="C14571" s="4">
        <v>1.932870370370543E-5</v>
      </c>
      <c r="D14571" s="5" t="s">
        <v>26083</v>
      </c>
    </row>
    <row r="14572" spans="1:4">
      <c r="A14572" s="4">
        <v>3.8577662037037039E-2</v>
      </c>
      <c r="B14572" s="4">
        <v>3.8586805555555555E-2</v>
      </c>
      <c r="C14572" s="4">
        <v>9.1435185185159695E-6</v>
      </c>
      <c r="D14572" s="5" t="s">
        <v>26084</v>
      </c>
    </row>
    <row r="14573" spans="1:4">
      <c r="A14573" s="4">
        <v>3.858831018518518E-2</v>
      </c>
      <c r="B14573" s="4">
        <v>3.8612847222222225E-2</v>
      </c>
      <c r="C14573" s="4">
        <v>2.4537037037045129E-5</v>
      </c>
      <c r="D14573" s="5" t="s">
        <v>26085</v>
      </c>
    </row>
    <row r="14574" spans="1:4">
      <c r="A14574" s="4">
        <v>3.8613310185185185E-2</v>
      </c>
      <c r="B14574" s="4">
        <v>3.8634027777777781E-2</v>
      </c>
      <c r="C14574" s="4">
        <v>2.0717592592596479E-5</v>
      </c>
      <c r="D14574" s="5" t="s">
        <v>26086</v>
      </c>
    </row>
    <row r="14575" spans="1:4">
      <c r="A14575" s="4">
        <v>3.8635995370370373E-2</v>
      </c>
      <c r="B14575" s="4">
        <v>3.8654398148148146E-2</v>
      </c>
      <c r="C14575" s="4">
        <v>1.8402777777773438E-5</v>
      </c>
      <c r="D14575" s="5" t="s">
        <v>26087</v>
      </c>
    </row>
    <row r="14576" spans="1:4">
      <c r="A14576" s="4">
        <v>3.865543981481482E-2</v>
      </c>
      <c r="B14576" s="4">
        <v>3.8677546296296293E-2</v>
      </c>
      <c r="C14576" s="4">
        <v>2.210648148147365E-5</v>
      </c>
      <c r="D14576" s="5" t="s">
        <v>26088</v>
      </c>
    </row>
    <row r="14577" spans="1:4">
      <c r="A14577" s="4">
        <v>3.8691550925925931E-2</v>
      </c>
      <c r="B14577" s="4">
        <v>3.8723379629629635E-2</v>
      </c>
      <c r="C14577" s="4">
        <v>3.1828703703704053E-5</v>
      </c>
      <c r="D14577" s="5" t="s">
        <v>26089</v>
      </c>
    </row>
    <row r="14578" spans="1:4">
      <c r="A14578" s="4">
        <v>3.8734143518518518E-2</v>
      </c>
      <c r="B14578" s="4">
        <v>3.8750694444444449E-2</v>
      </c>
      <c r="C14578" s="4">
        <v>1.6550925925930271E-5</v>
      </c>
      <c r="D14578" s="5" t="s">
        <v>26090</v>
      </c>
    </row>
    <row r="14579" spans="1:4">
      <c r="A14579" s="4">
        <v>3.8958680555555555E-2</v>
      </c>
      <c r="B14579" s="4">
        <v>3.8983564814814818E-2</v>
      </c>
      <c r="C14579" s="4">
        <v>2.4884259259262687E-5</v>
      </c>
      <c r="D14579" s="5" t="s">
        <v>26091</v>
      </c>
    </row>
    <row r="14580" spans="1:4">
      <c r="A14580" s="4">
        <v>3.9198495370370366E-2</v>
      </c>
      <c r="B14580" s="4">
        <v>3.9226967592592595E-2</v>
      </c>
      <c r="C14580" s="4">
        <v>2.8472222222228338E-5</v>
      </c>
      <c r="D14580" s="5" t="s">
        <v>25517</v>
      </c>
    </row>
    <row r="14581" spans="1:4">
      <c r="A14581" s="4">
        <v>3.9228125000000003E-2</v>
      </c>
      <c r="B14581" s="4">
        <v>3.9242476851851851E-2</v>
      </c>
      <c r="C14581" s="4">
        <v>1.4351851851848729E-5</v>
      </c>
      <c r="D14581" s="5" t="s">
        <v>26092</v>
      </c>
    </row>
    <row r="14582" spans="1:4">
      <c r="A14582" s="4">
        <v>3.9261458333333332E-2</v>
      </c>
      <c r="B14582" s="4">
        <v>3.9277083333333331E-2</v>
      </c>
      <c r="C14582" s="4">
        <v>1.5624999999998279E-5</v>
      </c>
      <c r="D14582" s="5" t="s">
        <v>26093</v>
      </c>
    </row>
    <row r="14583" spans="1:4">
      <c r="A14583" s="4">
        <v>3.9279050925925922E-2</v>
      </c>
      <c r="B14583" s="4">
        <v>3.929224537037037E-2</v>
      </c>
      <c r="C14583" s="4">
        <v>1.3194444444447617E-5</v>
      </c>
      <c r="D14583" s="5" t="s">
        <v>26094</v>
      </c>
    </row>
    <row r="14584" spans="1:4">
      <c r="A14584" s="4">
        <v>3.9300810185185185E-2</v>
      </c>
      <c r="B14584" s="4">
        <v>3.9314236111111109E-2</v>
      </c>
      <c r="C14584" s="4">
        <v>1.3425925925923676E-5</v>
      </c>
      <c r="D14584" s="5" t="s">
        <v>26095</v>
      </c>
    </row>
    <row r="14585" spans="1:4">
      <c r="A14585" s="4">
        <v>3.9316550925925925E-2</v>
      </c>
      <c r="B14585" s="4">
        <v>3.933194444444444E-2</v>
      </c>
      <c r="C14585" s="4">
        <v>1.5393518518515281E-5</v>
      </c>
      <c r="D14585" s="5" t="s">
        <v>26096</v>
      </c>
    </row>
    <row r="14586" spans="1:4">
      <c r="A14586" s="4">
        <v>3.9332291666666665E-2</v>
      </c>
      <c r="B14586" s="4">
        <v>3.9344791666666663E-2</v>
      </c>
      <c r="C14586" s="4">
        <v>1.2499999999998623E-5</v>
      </c>
      <c r="D14586" s="5" t="s">
        <v>26097</v>
      </c>
    </row>
    <row r="14587" spans="1:4">
      <c r="A14587" s="4">
        <v>3.9345254629629629E-2</v>
      </c>
      <c r="B14587" s="4">
        <v>3.9366087962962967E-2</v>
      </c>
      <c r="C14587" s="4">
        <v>2.0833333333337978E-5</v>
      </c>
      <c r="D14587" s="5" t="s">
        <v>26098</v>
      </c>
    </row>
    <row r="14588" spans="1:4">
      <c r="A14588" s="4">
        <v>3.9420254629629628E-2</v>
      </c>
      <c r="B14588" s="4">
        <v>3.9431828703703702E-2</v>
      </c>
      <c r="C14588" s="4">
        <v>1.157407407407357E-5</v>
      </c>
      <c r="D14588" s="5" t="s">
        <v>26099</v>
      </c>
    </row>
    <row r="14589" spans="1:4">
      <c r="A14589" s="4">
        <v>3.9480439814814812E-2</v>
      </c>
      <c r="B14589" s="4">
        <v>3.9502083333333333E-2</v>
      </c>
      <c r="C14589" s="4">
        <v>2.1643518518521532E-5</v>
      </c>
      <c r="D14589" s="5" t="s">
        <v>26100</v>
      </c>
    </row>
    <row r="14590" spans="1:4">
      <c r="A14590" s="4">
        <v>3.9504050925925925E-2</v>
      </c>
      <c r="B14590" s="4">
        <v>3.9515625000000006E-2</v>
      </c>
      <c r="C14590" s="4">
        <v>1.1574074074080509E-5</v>
      </c>
      <c r="D14590" s="5" t="s">
        <v>26101</v>
      </c>
    </row>
    <row r="14591" spans="1:4">
      <c r="A14591" s="4">
        <v>3.9516550925925924E-2</v>
      </c>
      <c r="B14591" s="4">
        <v>3.9539814814814812E-2</v>
      </c>
      <c r="C14591" s="4">
        <v>2.326388888888864E-5</v>
      </c>
      <c r="D14591" s="5" t="s">
        <v>26102</v>
      </c>
    </row>
    <row r="14592" spans="1:4">
      <c r="A14592" s="4">
        <v>3.9540162037037037E-2</v>
      </c>
      <c r="B14592" s="4">
        <v>3.9565046296296293E-2</v>
      </c>
      <c r="C14592" s="4">
        <v>2.4884259259255748E-5</v>
      </c>
      <c r="D14592" s="5" t="s">
        <v>26103</v>
      </c>
    </row>
    <row r="14593" spans="1:4">
      <c r="A14593" s="4">
        <v>3.956747685185185E-2</v>
      </c>
      <c r="B14593" s="4">
        <v>3.9582407407407406E-2</v>
      </c>
      <c r="C14593" s="4">
        <v>1.4930555555556224E-5</v>
      </c>
      <c r="D14593" s="5" t="s">
        <v>26104</v>
      </c>
    </row>
    <row r="14594" spans="1:4">
      <c r="A14594" s="4">
        <v>3.9582754629629631E-2</v>
      </c>
      <c r="B14594" s="4">
        <v>3.9597222222222221E-2</v>
      </c>
      <c r="C14594" s="4">
        <v>1.4467592592590228E-5</v>
      </c>
      <c r="D14594" s="5" t="s">
        <v>26105</v>
      </c>
    </row>
    <row r="14595" spans="1:4">
      <c r="A14595" s="4">
        <v>3.9597569444444446E-2</v>
      </c>
      <c r="B14595" s="4">
        <v>3.9609143518518512E-2</v>
      </c>
      <c r="C14595" s="4">
        <v>1.1574074074066631E-5</v>
      </c>
      <c r="D14595" s="5" t="s">
        <v>3841</v>
      </c>
    </row>
    <row r="14596" spans="1:4">
      <c r="A14596" s="4">
        <v>3.9625810185185184E-2</v>
      </c>
      <c r="B14596" s="4">
        <v>3.9639930555555557E-2</v>
      </c>
      <c r="C14596" s="4">
        <v>1.412037037037267E-5</v>
      </c>
      <c r="D14596" s="5" t="s">
        <v>26106</v>
      </c>
    </row>
    <row r="14597" spans="1:4">
      <c r="A14597" s="4">
        <v>3.964201388888889E-2</v>
      </c>
      <c r="B14597" s="4">
        <v>3.9654861111111113E-2</v>
      </c>
      <c r="C14597" s="4">
        <v>1.284722222222312E-5</v>
      </c>
      <c r="D14597" s="5" t="s">
        <v>26107</v>
      </c>
    </row>
    <row r="14598" spans="1:4">
      <c r="A14598" s="4">
        <v>3.965775462962963E-2</v>
      </c>
      <c r="B14598" s="4">
        <v>3.9684143518518518E-2</v>
      </c>
      <c r="C14598" s="4">
        <v>2.6388888888888296E-5</v>
      </c>
      <c r="D14598" s="5" t="s">
        <v>26108</v>
      </c>
    </row>
    <row r="14599" spans="1:4">
      <c r="A14599" s="4">
        <v>3.9686458333333334E-2</v>
      </c>
      <c r="B14599" s="4">
        <v>3.9698032407407408E-2</v>
      </c>
      <c r="C14599" s="4">
        <v>1.157407407407357E-5</v>
      </c>
      <c r="D14599" s="5" t="s">
        <v>26109</v>
      </c>
    </row>
    <row r="14600" spans="1:4">
      <c r="A14600" s="4">
        <v>3.9736921296296294E-2</v>
      </c>
      <c r="B14600" s="4">
        <v>3.974918981481481E-2</v>
      </c>
      <c r="C14600" s="4">
        <v>1.2268518518515625E-5</v>
      </c>
      <c r="D14600" s="5" t="s">
        <v>26110</v>
      </c>
    </row>
    <row r="14601" spans="1:4">
      <c r="A14601" s="4">
        <v>3.9750810185185184E-2</v>
      </c>
      <c r="B14601" s="4">
        <v>3.9766898148148148E-2</v>
      </c>
      <c r="C14601" s="4">
        <v>1.6087962962964275E-5</v>
      </c>
      <c r="D14601" s="5" t="s">
        <v>26111</v>
      </c>
    </row>
    <row r="14602" spans="1:4">
      <c r="A14602" s="4">
        <v>3.9910532407407405E-2</v>
      </c>
      <c r="B14602" s="4">
        <v>3.9922106481481485E-2</v>
      </c>
      <c r="C14602" s="4">
        <v>1.1574074074080509E-5</v>
      </c>
      <c r="D14602" s="5" t="s">
        <v>26112</v>
      </c>
    </row>
    <row r="14603" spans="1:4">
      <c r="A14603" s="4">
        <v>3.992349537037037E-2</v>
      </c>
      <c r="B14603" s="4">
        <v>3.9945138888888891E-2</v>
      </c>
      <c r="C14603" s="4">
        <v>2.1643518518521532E-5</v>
      </c>
      <c r="D14603" s="5" t="s">
        <v>46543</v>
      </c>
    </row>
    <row r="14604" spans="1:4">
      <c r="A14604" s="4">
        <v>3.9952199074074074E-2</v>
      </c>
      <c r="B14604" s="4">
        <v>3.9965393518518522E-2</v>
      </c>
      <c r="C14604" s="4">
        <v>1.3194444444447617E-5</v>
      </c>
      <c r="D14604" s="5" t="s">
        <v>26113</v>
      </c>
    </row>
    <row r="14605" spans="1:4">
      <c r="A14605" s="4">
        <v>3.9993402777777777E-2</v>
      </c>
      <c r="B14605" s="4">
        <v>4.00099537037037E-2</v>
      </c>
      <c r="C14605" s="4">
        <v>1.6550925925923332E-5</v>
      </c>
      <c r="D14605" s="5" t="s">
        <v>26114</v>
      </c>
    </row>
    <row r="14606" spans="1:4">
      <c r="A14606" s="4">
        <v>4.001701388888889E-2</v>
      </c>
      <c r="B14606" s="4">
        <v>4.0033101851851847E-2</v>
      </c>
      <c r="C14606" s="4">
        <v>1.6087962962957336E-5</v>
      </c>
      <c r="D14606" s="5" t="s">
        <v>26115</v>
      </c>
    </row>
    <row r="14607" spans="1:4">
      <c r="A14607" s="4">
        <v>4.0147106481481482E-2</v>
      </c>
      <c r="B14607" s="4">
        <v>4.0163194444444446E-2</v>
      </c>
      <c r="C14607" s="4">
        <v>1.6087962962964275E-5</v>
      </c>
      <c r="D14607" s="5" t="s">
        <v>26116</v>
      </c>
    </row>
    <row r="14608" spans="1:4">
      <c r="A14608" s="4">
        <v>4.0214699074074073E-2</v>
      </c>
      <c r="B14608" s="4">
        <v>4.0231712962962962E-2</v>
      </c>
      <c r="C14608" s="4">
        <v>1.7013888888889328E-5</v>
      </c>
      <c r="D14608" s="5" t="s">
        <v>26117</v>
      </c>
    </row>
    <row r="14609" spans="1:4">
      <c r="A14609" s="4">
        <v>4.0233680555555561E-2</v>
      </c>
      <c r="B14609" s="4">
        <v>4.0245254629629627E-2</v>
      </c>
      <c r="C14609" s="4">
        <v>1.1574074074066631E-5</v>
      </c>
      <c r="D14609" s="5" t="s">
        <v>26118</v>
      </c>
    </row>
    <row r="14610" spans="1:4">
      <c r="A14610" s="4">
        <v>4.0246643518518518E-2</v>
      </c>
      <c r="B14610" s="4">
        <v>4.0258217592592592E-2</v>
      </c>
      <c r="C14610" s="4">
        <v>1.157407407407357E-5</v>
      </c>
      <c r="D14610" s="5" t="s">
        <v>26119</v>
      </c>
    </row>
    <row r="14611" spans="1:4">
      <c r="A14611" s="4">
        <v>4.0259143518518517E-2</v>
      </c>
      <c r="B14611" s="4">
        <v>4.0278472222222222E-2</v>
      </c>
      <c r="C14611" s="4">
        <v>1.932870370370543E-5</v>
      </c>
      <c r="D14611" s="5" t="s">
        <v>26120</v>
      </c>
    </row>
    <row r="14612" spans="1:4">
      <c r="A14612" s="4">
        <v>4.028090277777778E-2</v>
      </c>
      <c r="B14612" s="4">
        <v>4.0306249999999995E-2</v>
      </c>
      <c r="C14612" s="4">
        <v>2.5347222222214805E-5</v>
      </c>
      <c r="D14612" s="5" t="s">
        <v>26121</v>
      </c>
    </row>
    <row r="14613" spans="1:4">
      <c r="A14613" s="4">
        <v>4.0308680555555552E-2</v>
      </c>
      <c r="B14613" s="4">
        <v>4.0327546296296292E-2</v>
      </c>
      <c r="C14613" s="4">
        <v>1.8865740740739434E-5</v>
      </c>
      <c r="D14613" s="5" t="s">
        <v>26122</v>
      </c>
    </row>
    <row r="14614" spans="1:4">
      <c r="A14614" s="4">
        <v>4.032951388888889E-2</v>
      </c>
      <c r="B14614" s="4">
        <v>4.0343634259259263E-2</v>
      </c>
      <c r="C14614" s="4">
        <v>1.412037037037267E-5</v>
      </c>
      <c r="D14614" s="5" t="s">
        <v>26123</v>
      </c>
    </row>
    <row r="14615" spans="1:4">
      <c r="A14615" s="4">
        <v>4.0344791666666664E-2</v>
      </c>
      <c r="B14615" s="4">
        <v>4.0365162037037036E-2</v>
      </c>
      <c r="C14615" s="4">
        <v>2.0370370370371982E-5</v>
      </c>
      <c r="D14615" s="5" t="s">
        <v>26124</v>
      </c>
    </row>
    <row r="14616" spans="1:4">
      <c r="A14616" s="4">
        <v>4.0372106481481478E-2</v>
      </c>
      <c r="B14616" s="4">
        <v>4.0387268518518517E-2</v>
      </c>
      <c r="C14616" s="4">
        <v>1.5162037037039222E-5</v>
      </c>
      <c r="D14616" s="5" t="s">
        <v>26125</v>
      </c>
    </row>
    <row r="14617" spans="1:4">
      <c r="A14617" s="4">
        <v>4.0389236111111108E-2</v>
      </c>
      <c r="B14617" s="4">
        <v>4.0422453703703703E-2</v>
      </c>
      <c r="C14617" s="4">
        <v>3.3217592592595102E-5</v>
      </c>
      <c r="D14617" s="5" t="s">
        <v>26126</v>
      </c>
    </row>
    <row r="14618" spans="1:4">
      <c r="A14618" s="4">
        <v>4.042534722222222E-2</v>
      </c>
      <c r="B14618" s="4">
        <v>4.0446064814814817E-2</v>
      </c>
      <c r="C14618" s="4">
        <v>2.0717592592596479E-5</v>
      </c>
      <c r="D14618" s="5" t="s">
        <v>26127</v>
      </c>
    </row>
    <row r="14619" spans="1:4">
      <c r="A14619" s="4">
        <v>4.0448495370370367E-2</v>
      </c>
      <c r="B14619" s="4">
        <v>4.046655092592593E-2</v>
      </c>
      <c r="C14619" s="4">
        <v>1.8055555555562819E-5</v>
      </c>
      <c r="D14619" s="5" t="s">
        <v>26128</v>
      </c>
    </row>
    <row r="14620" spans="1:4">
      <c r="A14620" s="4">
        <v>4.0467476851851855E-2</v>
      </c>
      <c r="B14620" s="4">
        <v>4.0480671296296296E-2</v>
      </c>
      <c r="C14620" s="4">
        <v>1.3194444444440678E-5</v>
      </c>
      <c r="D14620" s="5" t="s">
        <v>26129</v>
      </c>
    </row>
    <row r="14621" spans="1:4">
      <c r="A14621" s="4">
        <v>4.0483217592592595E-2</v>
      </c>
      <c r="B14621" s="4">
        <v>4.0501620370370368E-2</v>
      </c>
      <c r="C14621" s="4">
        <v>1.8402777777773438E-5</v>
      </c>
      <c r="D14621" s="5" t="s">
        <v>26130</v>
      </c>
    </row>
    <row r="14622" spans="1:4">
      <c r="A14622" s="4">
        <v>4.0503125000000001E-2</v>
      </c>
      <c r="B14622" s="4">
        <v>4.0528472222222216E-2</v>
      </c>
      <c r="C14622" s="4">
        <v>2.5347222222214805E-5</v>
      </c>
      <c r="D14622" s="5" t="s">
        <v>26131</v>
      </c>
    </row>
    <row r="14623" spans="1:4">
      <c r="A14623" s="4">
        <v>4.0530439814814814E-2</v>
      </c>
      <c r="B14623" s="4">
        <v>4.0548148148148146E-2</v>
      </c>
      <c r="C14623" s="4">
        <v>1.7708333333331383E-5</v>
      </c>
      <c r="D14623" s="5" t="s">
        <v>26132</v>
      </c>
    </row>
    <row r="14624" spans="1:4">
      <c r="A14624" s="4">
        <v>4.054849537037037E-2</v>
      </c>
      <c r="B14624" s="4">
        <v>4.0561689814814818E-2</v>
      </c>
      <c r="C14624" s="4">
        <v>1.3194444444447617E-5</v>
      </c>
      <c r="D14624" s="5" t="s">
        <v>26133</v>
      </c>
    </row>
    <row r="14625" spans="1:4">
      <c r="A14625" s="4">
        <v>4.0578125E-2</v>
      </c>
      <c r="B14625" s="4">
        <v>4.0612731481481486E-2</v>
      </c>
      <c r="C14625" s="4">
        <v>3.4606481481486151E-5</v>
      </c>
      <c r="D14625" s="5" t="s">
        <v>26134</v>
      </c>
    </row>
    <row r="14626" spans="1:4">
      <c r="A14626" s="4">
        <v>4.061469907407407E-2</v>
      </c>
      <c r="B14626" s="4">
        <v>4.064513888888889E-2</v>
      </c>
      <c r="C14626" s="4">
        <v>3.0439814814819943E-5</v>
      </c>
      <c r="D14626" s="5" t="s">
        <v>26135</v>
      </c>
    </row>
    <row r="14627" spans="1:4">
      <c r="A14627" s="4">
        <v>4.0647106481481482E-2</v>
      </c>
      <c r="B14627" s="4">
        <v>4.0670138888888888E-2</v>
      </c>
      <c r="C14627" s="4">
        <v>2.3032407407405642E-5</v>
      </c>
      <c r="D14627" s="5" t="s">
        <v>26136</v>
      </c>
    </row>
    <row r="14628" spans="1:4">
      <c r="A14628" s="4">
        <v>4.067719907407407E-2</v>
      </c>
      <c r="B14628" s="4">
        <v>4.0715972222222223E-2</v>
      </c>
      <c r="C14628" s="4">
        <v>3.8773148148152359E-5</v>
      </c>
      <c r="D14628" s="5" t="s">
        <v>26137</v>
      </c>
    </row>
    <row r="14629" spans="1:4">
      <c r="A14629" s="4">
        <v>4.071886574074074E-2</v>
      </c>
      <c r="B14629" s="4">
        <v>4.0750694444444444E-2</v>
      </c>
      <c r="C14629" s="4">
        <v>3.1828703703704053E-5</v>
      </c>
      <c r="D14629" s="5" t="s">
        <v>46544</v>
      </c>
    </row>
    <row r="14630" spans="1:4">
      <c r="A14630" s="4">
        <v>4.0753125000000001E-2</v>
      </c>
      <c r="B14630" s="4">
        <v>4.0764699074074075E-2</v>
      </c>
      <c r="C14630" s="4">
        <v>1.157407407407357E-5</v>
      </c>
      <c r="D14630" s="5" t="s">
        <v>26138</v>
      </c>
    </row>
    <row r="14631" spans="1:4">
      <c r="A14631" s="4">
        <v>4.0773495370370373E-2</v>
      </c>
      <c r="B14631" s="4">
        <v>4.0787268518518514E-2</v>
      </c>
      <c r="C14631" s="4">
        <v>1.3773148148141234E-5</v>
      </c>
      <c r="D14631" s="5" t="s">
        <v>26139</v>
      </c>
    </row>
    <row r="14632" spans="1:4">
      <c r="A14632" s="4">
        <v>4.100173611111111E-2</v>
      </c>
      <c r="B14632" s="4">
        <v>4.101689814814815E-2</v>
      </c>
      <c r="C14632" s="4">
        <v>1.5162037037039222E-5</v>
      </c>
      <c r="D14632" s="5" t="s">
        <v>26140</v>
      </c>
    </row>
    <row r="14633" spans="1:4">
      <c r="A14633" s="4">
        <v>4.1048958333333337E-2</v>
      </c>
      <c r="B14633" s="4">
        <v>4.1060879629629628E-2</v>
      </c>
      <c r="C14633" s="4">
        <v>1.1921296296291128E-5</v>
      </c>
      <c r="D14633" s="5" t="s">
        <v>26141</v>
      </c>
    </row>
    <row r="14634" spans="1:4">
      <c r="A14634" s="4">
        <v>4.1062847222222219E-2</v>
      </c>
      <c r="B14634" s="4">
        <v>4.1084143518518516E-2</v>
      </c>
      <c r="C14634" s="4">
        <v>2.1296296296297035E-5</v>
      </c>
      <c r="D14634" s="5" t="s">
        <v>26142</v>
      </c>
    </row>
    <row r="14635" spans="1:4">
      <c r="A14635" s="4">
        <v>4.1152199074074074E-2</v>
      </c>
      <c r="B14635" s="4">
        <v>4.1173379629629629E-2</v>
      </c>
      <c r="C14635" s="4">
        <v>2.1180555555555536E-5</v>
      </c>
      <c r="D14635" s="5" t="s">
        <v>26143</v>
      </c>
    </row>
    <row r="14636" spans="1:4">
      <c r="A14636" s="4">
        <v>4.1248032407407403E-2</v>
      </c>
      <c r="B14636" s="4">
        <v>4.1273379629629632E-2</v>
      </c>
      <c r="C14636" s="4">
        <v>2.5347222222228682E-5</v>
      </c>
      <c r="D14636" s="5" t="s">
        <v>26144</v>
      </c>
    </row>
    <row r="14637" spans="1:4">
      <c r="A14637" s="4">
        <v>4.1275347222222224E-2</v>
      </c>
      <c r="B14637" s="4">
        <v>4.1292824074074072E-2</v>
      </c>
      <c r="C14637" s="4">
        <v>1.7476851851848385E-5</v>
      </c>
      <c r="D14637" s="5" t="s">
        <v>26145</v>
      </c>
    </row>
    <row r="14638" spans="1:4">
      <c r="A14638" s="4">
        <v>4.168599537037037E-2</v>
      </c>
      <c r="B14638" s="4">
        <v>4.1697569444444443E-2</v>
      </c>
      <c r="C14638" s="4">
        <v>1.157407407407357E-5</v>
      </c>
      <c r="D14638" s="5" t="s">
        <v>1914</v>
      </c>
    </row>
    <row r="14639" spans="1:4">
      <c r="A14639" s="4">
        <v>4.1708217592592599E-2</v>
      </c>
      <c r="B14639" s="4">
        <v>4.1729861111111106E-2</v>
      </c>
      <c r="C14639" s="4">
        <v>2.1643518518507654E-5</v>
      </c>
      <c r="D14639" s="5" t="s">
        <v>26146</v>
      </c>
    </row>
    <row r="14640" spans="1:4">
      <c r="A14640" s="4">
        <v>4.1739236111111112E-2</v>
      </c>
      <c r="B14640" s="4">
        <v>4.1753009259259261E-2</v>
      </c>
      <c r="C14640" s="4">
        <v>1.3773148148148173E-5</v>
      </c>
      <c r="D14640" s="5" t="s">
        <v>432</v>
      </c>
    </row>
    <row r="14641" spans="1:4">
      <c r="A14641" s="4">
        <v>4.2193402777777778E-2</v>
      </c>
      <c r="B14641" s="4">
        <v>4.2211342592592592E-2</v>
      </c>
      <c r="C14641" s="4">
        <v>1.7939814814814381E-5</v>
      </c>
      <c r="D14641" s="5" t="s">
        <v>26147</v>
      </c>
    </row>
    <row r="14642" spans="1:4">
      <c r="A14642" s="4">
        <v>4.2217939814814816E-2</v>
      </c>
      <c r="B14642" s="4">
        <v>4.2246990740740738E-2</v>
      </c>
      <c r="C14642" s="4">
        <v>2.9050925925921955E-5</v>
      </c>
      <c r="D14642" s="5" t="s">
        <v>26148</v>
      </c>
    </row>
    <row r="14643" spans="1:4">
      <c r="A14643" s="4">
        <v>4.2465162037037041E-2</v>
      </c>
      <c r="B14643" s="4">
        <v>4.2484490740740739E-2</v>
      </c>
      <c r="C14643" s="4">
        <v>1.9328703703698491E-5</v>
      </c>
      <c r="D14643" s="5" t="s">
        <v>26149</v>
      </c>
    </row>
    <row r="14644" spans="1:4">
      <c r="A14644" s="4">
        <v>4.2569791666666669E-2</v>
      </c>
      <c r="B14644" s="4">
        <v>4.2587731481481483E-2</v>
      </c>
      <c r="C14644" s="4">
        <v>1.7939814814814381E-5</v>
      </c>
      <c r="D14644" s="5" t="s">
        <v>26150</v>
      </c>
    </row>
    <row r="14645" spans="1:4">
      <c r="A14645" s="4">
        <v>4.262395833333333E-2</v>
      </c>
      <c r="B14645" s="4">
        <v>4.2645601851851851E-2</v>
      </c>
      <c r="C14645" s="4">
        <v>2.1643518518521532E-5</v>
      </c>
      <c r="D14645" s="5" t="s">
        <v>26151</v>
      </c>
    </row>
    <row r="14646" spans="1:4">
      <c r="A14646" s="4">
        <v>4.2764236111111111E-2</v>
      </c>
      <c r="B14646" s="4">
        <v>4.2777083333333334E-2</v>
      </c>
      <c r="C14646" s="4">
        <v>1.284722222222312E-5</v>
      </c>
      <c r="D14646" s="5" t="s">
        <v>26152</v>
      </c>
    </row>
    <row r="14647" spans="1:4">
      <c r="A14647" s="4">
        <v>4.2779050925925925E-2</v>
      </c>
      <c r="B14647" s="4">
        <v>4.2809953703703697E-2</v>
      </c>
      <c r="C14647" s="4">
        <v>3.0902777777772061E-5</v>
      </c>
      <c r="D14647" s="5" t="s">
        <v>26153</v>
      </c>
    </row>
    <row r="14648" spans="1:4">
      <c r="A14648" s="4">
        <v>4.2992939814814814E-2</v>
      </c>
      <c r="B14648" s="4">
        <v>4.3023842592592593E-2</v>
      </c>
      <c r="C14648" s="4">
        <v>3.0902777777779E-5</v>
      </c>
      <c r="D14648" s="5" t="s">
        <v>26154</v>
      </c>
    </row>
    <row r="14649" spans="1:4">
      <c r="A14649" s="4">
        <v>4.3026273148148143E-2</v>
      </c>
      <c r="B14649" s="4">
        <v>4.3050231481481481E-2</v>
      </c>
      <c r="C14649" s="4">
        <v>2.3958333333337634E-5</v>
      </c>
      <c r="D14649" s="5" t="s">
        <v>26155</v>
      </c>
    </row>
    <row r="14650" spans="1:4">
      <c r="A14650" s="4">
        <v>4.3052199074074073E-2</v>
      </c>
      <c r="B14650" s="4">
        <v>4.3071759259259261E-2</v>
      </c>
      <c r="C14650" s="4">
        <v>1.9560185185188428E-5</v>
      </c>
      <c r="D14650" s="5" t="s">
        <v>26156</v>
      </c>
    </row>
    <row r="14651" spans="1:4">
      <c r="A14651" s="4">
        <v>4.3072106481481486E-2</v>
      </c>
      <c r="B14651" s="4">
        <v>4.3096990740740741E-2</v>
      </c>
      <c r="C14651" s="4">
        <v>2.4884259259255748E-5</v>
      </c>
      <c r="D14651" s="5" t="s">
        <v>26157</v>
      </c>
    </row>
    <row r="14652" spans="1:4">
      <c r="A14652" s="4">
        <v>4.3111921296296297E-2</v>
      </c>
      <c r="B14652" s="4">
        <v>4.3124189814814813E-2</v>
      </c>
      <c r="C14652" s="4">
        <v>1.2268518518515625E-5</v>
      </c>
      <c r="D14652" s="5" t="s">
        <v>1960</v>
      </c>
    </row>
    <row r="14653" spans="1:4">
      <c r="A14653" s="4">
        <v>4.3248495370370371E-2</v>
      </c>
      <c r="B14653" s="4">
        <v>4.3266435185185186E-2</v>
      </c>
      <c r="C14653" s="4">
        <v>1.7939814814814381E-5</v>
      </c>
      <c r="D14653" s="5" t="s">
        <v>26158</v>
      </c>
    </row>
    <row r="14654" spans="1:4">
      <c r="A14654" s="4">
        <v>4.3268402777777777E-2</v>
      </c>
      <c r="B14654" s="4">
        <v>4.3298032407407407E-2</v>
      </c>
      <c r="C14654" s="4">
        <v>2.962962962962945E-5</v>
      </c>
      <c r="D14654" s="5" t="s">
        <v>26159</v>
      </c>
    </row>
    <row r="14655" spans="1:4">
      <c r="A14655" s="4">
        <v>4.3304976851851855E-2</v>
      </c>
      <c r="B14655" s="4">
        <v>4.3320601851851853E-2</v>
      </c>
      <c r="C14655" s="4">
        <v>1.5624999999998279E-5</v>
      </c>
      <c r="D14655" s="5" t="s">
        <v>26160</v>
      </c>
    </row>
    <row r="14656" spans="1:4">
      <c r="A14656" s="4">
        <v>4.3330439814814818E-2</v>
      </c>
      <c r="B14656" s="4">
        <v>4.3349768518518517E-2</v>
      </c>
      <c r="C14656" s="4">
        <v>1.9328703703698491E-5</v>
      </c>
      <c r="D14656" s="5" t="s">
        <v>26161</v>
      </c>
    </row>
    <row r="14657" spans="1:4">
      <c r="A14657" s="4">
        <v>4.3352662037037033E-2</v>
      </c>
      <c r="B14657" s="4">
        <v>4.3387268518518519E-2</v>
      </c>
      <c r="C14657" s="4">
        <v>3.4606481481486151E-5</v>
      </c>
      <c r="D14657" s="5" t="s">
        <v>26162</v>
      </c>
    </row>
    <row r="14658" spans="1:4">
      <c r="A14658" s="4">
        <v>4.3574884259259261E-2</v>
      </c>
      <c r="B14658" s="4">
        <v>4.3588657407407409E-2</v>
      </c>
      <c r="C14658" s="4">
        <v>1.3773148148148173E-5</v>
      </c>
      <c r="D14658" s="5" t="s">
        <v>26163</v>
      </c>
    </row>
    <row r="14659" spans="1:4">
      <c r="A14659" s="4">
        <v>4.3591550925925926E-2</v>
      </c>
      <c r="B14659" s="4">
        <v>4.3606250000000006E-2</v>
      </c>
      <c r="C14659" s="4">
        <v>1.4699074074080165E-5</v>
      </c>
      <c r="D14659" s="5" t="s">
        <v>1086</v>
      </c>
    </row>
    <row r="14660" spans="1:4">
      <c r="A14660" s="4">
        <v>4.3666087962962959E-2</v>
      </c>
      <c r="B14660" s="4">
        <v>4.3693634259259262E-2</v>
      </c>
      <c r="C14660" s="4">
        <v>2.7546296296303285E-5</v>
      </c>
      <c r="D14660" s="5" t="s">
        <v>46545</v>
      </c>
    </row>
    <row r="14661" spans="1:4">
      <c r="A14661" s="4">
        <v>4.370034722222222E-2</v>
      </c>
      <c r="B14661" s="4">
        <v>4.372106481481481E-2</v>
      </c>
      <c r="C14661" s="4">
        <v>2.071759259258954E-5</v>
      </c>
      <c r="D14661" s="5" t="s">
        <v>26164</v>
      </c>
    </row>
    <row r="14662" spans="1:4">
      <c r="A14662" s="4">
        <v>4.3739699074074073E-2</v>
      </c>
      <c r="B14662" s="4">
        <v>4.377569444444445E-2</v>
      </c>
      <c r="C14662" s="4">
        <v>3.59953703703772E-5</v>
      </c>
      <c r="D14662" s="5" t="s">
        <v>46546</v>
      </c>
    </row>
    <row r="14663" spans="1:4">
      <c r="A14663" s="4">
        <v>4.3777662037037035E-2</v>
      </c>
      <c r="B14663" s="4">
        <v>4.3811805555555555E-2</v>
      </c>
      <c r="C14663" s="4">
        <v>3.4143518518520155E-5</v>
      </c>
      <c r="D14663" s="5" t="s">
        <v>26165</v>
      </c>
    </row>
    <row r="14664" spans="1:4">
      <c r="A14664" s="4">
        <v>4.3821180555555554E-2</v>
      </c>
      <c r="B14664" s="4">
        <v>4.3847453703703708E-2</v>
      </c>
      <c r="C14664" s="4">
        <v>2.6273148148153735E-5</v>
      </c>
      <c r="D14664" s="5" t="s">
        <v>46547</v>
      </c>
    </row>
    <row r="14665" spans="1:4">
      <c r="A14665" s="4">
        <v>4.3849884259259259E-2</v>
      </c>
      <c r="B14665" s="4">
        <v>4.3864583333333339E-2</v>
      </c>
      <c r="C14665" s="4">
        <v>1.4699074074080165E-5</v>
      </c>
      <c r="D14665" s="5" t="s">
        <v>26166</v>
      </c>
    </row>
    <row r="14666" spans="1:4">
      <c r="A14666" s="4">
        <v>4.4027199074074076E-2</v>
      </c>
      <c r="B14666" s="4">
        <v>4.4036805555555558E-2</v>
      </c>
      <c r="C14666" s="4">
        <v>9.6064814814819655E-6</v>
      </c>
      <c r="D14666" s="5" t="s">
        <v>46548</v>
      </c>
    </row>
    <row r="14667" spans="1:4">
      <c r="A14667" s="4">
        <v>4.4038773148148143E-2</v>
      </c>
      <c r="B14667" s="4">
        <v>4.4061342592592589E-2</v>
      </c>
      <c r="C14667" s="4">
        <v>2.2569444444446585E-5</v>
      </c>
      <c r="D14667" s="5" t="s">
        <v>26167</v>
      </c>
    </row>
    <row r="14668" spans="1:4">
      <c r="A14668" s="4">
        <v>4.4068865740740738E-2</v>
      </c>
      <c r="B14668" s="4">
        <v>4.4077546296296295E-2</v>
      </c>
      <c r="C14668" s="4">
        <v>8.6805555555569125E-6</v>
      </c>
      <c r="D14668" s="5" t="s">
        <v>26168</v>
      </c>
    </row>
    <row r="14669" spans="1:4">
      <c r="A14669" s="4">
        <v>4.4079513888888887E-2</v>
      </c>
      <c r="B14669" s="4">
        <v>4.4096064814814817E-2</v>
      </c>
      <c r="C14669" s="4">
        <v>1.6550925925930271E-5</v>
      </c>
      <c r="D14669" s="5" t="s">
        <v>26169</v>
      </c>
    </row>
    <row r="14670" spans="1:4">
      <c r="A14670" s="4">
        <v>4.4117476851851856E-2</v>
      </c>
      <c r="B14670" s="4">
        <v>4.4130324074074079E-2</v>
      </c>
      <c r="C14670" s="4">
        <v>1.284722222222312E-5</v>
      </c>
      <c r="D14670" s="5" t="s">
        <v>26170</v>
      </c>
    </row>
    <row r="14671" spans="1:4">
      <c r="A14671" s="4">
        <v>4.4131828703703697E-2</v>
      </c>
      <c r="B14671" s="4">
        <v>4.4149305555555553E-2</v>
      </c>
      <c r="C14671" s="4">
        <v>1.7476851851855324E-5</v>
      </c>
      <c r="D14671" s="5" t="s">
        <v>26171</v>
      </c>
    </row>
    <row r="14672" spans="1:4">
      <c r="A14672" s="4">
        <v>4.4151273148148151E-2</v>
      </c>
      <c r="B14672" s="4">
        <v>4.4162847222222218E-2</v>
      </c>
      <c r="C14672" s="4">
        <v>1.1574074074066631E-5</v>
      </c>
      <c r="D14672" s="5" t="s">
        <v>26172</v>
      </c>
    </row>
    <row r="14673" spans="1:4">
      <c r="A14673" s="4">
        <v>4.416377314814815E-2</v>
      </c>
      <c r="B14673" s="4">
        <v>4.420162037037037E-2</v>
      </c>
      <c r="C14673" s="4">
        <v>3.7847222222220367E-5</v>
      </c>
      <c r="D14673" s="5" t="s">
        <v>26173</v>
      </c>
    </row>
    <row r="14674" spans="1:4">
      <c r="A14674" s="4">
        <v>4.4320717592592596E-2</v>
      </c>
      <c r="B14674" s="4">
        <v>4.4338194444444444E-2</v>
      </c>
      <c r="C14674" s="4">
        <v>1.7476851851848385E-5</v>
      </c>
      <c r="D14674" s="5" t="s">
        <v>26174</v>
      </c>
    </row>
    <row r="14675" spans="1:4">
      <c r="A14675" s="4">
        <v>4.4340162037037036E-2</v>
      </c>
      <c r="B14675" s="4">
        <v>4.4355787037037041E-2</v>
      </c>
      <c r="C14675" s="4">
        <v>1.5625000000005218E-5</v>
      </c>
      <c r="D14675" s="5" t="s">
        <v>26175</v>
      </c>
    </row>
    <row r="14676" spans="1:4">
      <c r="A14676" s="4">
        <v>4.4648032407407411E-2</v>
      </c>
      <c r="B14676" s="4">
        <v>4.4659606481481484E-2</v>
      </c>
      <c r="C14676" s="4">
        <v>1.157407407407357E-5</v>
      </c>
      <c r="D14676" s="5" t="s">
        <v>1977</v>
      </c>
    </row>
    <row r="14677" spans="1:4">
      <c r="A14677" s="4">
        <v>4.4799884259259258E-2</v>
      </c>
      <c r="B14677" s="4">
        <v>4.4828356481481479E-2</v>
      </c>
      <c r="C14677" s="4">
        <v>2.8472222222221399E-5</v>
      </c>
      <c r="D14677" s="5" t="s">
        <v>26176</v>
      </c>
    </row>
    <row r="14678" spans="1:4">
      <c r="A14678" s="4">
        <v>4.4830439814814819E-2</v>
      </c>
      <c r="B14678" s="4">
        <v>4.4871064814814815E-2</v>
      </c>
      <c r="C14678" s="4">
        <v>4.0624999999995526E-5</v>
      </c>
      <c r="D14678" s="5" t="s">
        <v>26177</v>
      </c>
    </row>
    <row r="14679" spans="1:4">
      <c r="A14679" s="4">
        <v>4.5037847222222226E-2</v>
      </c>
      <c r="B14679" s="4">
        <v>4.5049421296296299E-2</v>
      </c>
      <c r="C14679" s="4">
        <v>1.157407407407357E-5</v>
      </c>
      <c r="D14679" s="5" t="s">
        <v>26178</v>
      </c>
    </row>
    <row r="14680" spans="1:4">
      <c r="A14680" s="4">
        <v>4.5056365740740741E-2</v>
      </c>
      <c r="B14680" s="4">
        <v>4.5072453703703698E-2</v>
      </c>
      <c r="C14680" s="4">
        <v>1.6087962962957336E-5</v>
      </c>
      <c r="D14680" s="5" t="s">
        <v>26179</v>
      </c>
    </row>
    <row r="14681" spans="1:4">
      <c r="A14681" s="4">
        <v>4.507395833333333E-2</v>
      </c>
      <c r="B14681" s="4">
        <v>4.5091666666666669E-2</v>
      </c>
      <c r="C14681" s="4">
        <v>1.7708333333338322E-5</v>
      </c>
      <c r="D14681" s="5" t="s">
        <v>26180</v>
      </c>
    </row>
    <row r="14682" spans="1:4">
      <c r="A14682" s="4">
        <v>4.5092013888888893E-2</v>
      </c>
      <c r="B14682" s="4">
        <v>4.5112384259259258E-2</v>
      </c>
      <c r="C14682" s="4">
        <v>2.0370370370365043E-5</v>
      </c>
      <c r="D14682" s="5" t="s">
        <v>26181</v>
      </c>
    </row>
    <row r="14683" spans="1:4">
      <c r="A14683" s="4">
        <v>4.5114236111111115E-2</v>
      </c>
      <c r="B14683" s="4">
        <v>4.5143287037037037E-2</v>
      </c>
      <c r="C14683" s="4">
        <v>2.9050925925921955E-5</v>
      </c>
      <c r="D14683" s="5" t="s">
        <v>26182</v>
      </c>
    </row>
    <row r="14684" spans="1:4">
      <c r="A14684" s="4">
        <v>4.5145717592592588E-2</v>
      </c>
      <c r="B14684" s="4">
        <v>4.5170601851851851E-2</v>
      </c>
      <c r="C14684" s="4">
        <v>2.4884259259262687E-5</v>
      </c>
      <c r="D14684" s="5" t="s">
        <v>26183</v>
      </c>
    </row>
    <row r="14685" spans="1:4">
      <c r="A14685" s="4">
        <v>4.5173032407407408E-2</v>
      </c>
      <c r="B14685" s="4">
        <v>4.5189583333333332E-2</v>
      </c>
      <c r="C14685" s="4">
        <v>1.6550925925923332E-5</v>
      </c>
      <c r="D14685" s="5" t="s">
        <v>26184</v>
      </c>
    </row>
    <row r="14686" spans="1:4">
      <c r="A14686" s="4">
        <v>4.5223958333333335E-2</v>
      </c>
      <c r="B14686" s="4">
        <v>4.5235532407407408E-2</v>
      </c>
      <c r="C14686" s="4">
        <v>1.157407407407357E-5</v>
      </c>
      <c r="D14686" s="5" t="s">
        <v>46549</v>
      </c>
    </row>
    <row r="14687" spans="1:4">
      <c r="A14687" s="4">
        <v>4.5250347222222216E-2</v>
      </c>
      <c r="B14687" s="4">
        <v>4.5284490740740736E-2</v>
      </c>
      <c r="C14687" s="4">
        <v>3.4143518518520155E-5</v>
      </c>
      <c r="D14687" s="5" t="s">
        <v>46550</v>
      </c>
    </row>
    <row r="14688" spans="1:4">
      <c r="A14688" s="4">
        <v>4.5286921296296301E-2</v>
      </c>
      <c r="B14688" s="4">
        <v>4.5304398148148149E-2</v>
      </c>
      <c r="C14688" s="4">
        <v>1.7476851851848385E-5</v>
      </c>
      <c r="D14688" s="5" t="s">
        <v>46551</v>
      </c>
    </row>
    <row r="14689" spans="1:4">
      <c r="A14689" s="4">
        <v>4.5306365740740741E-2</v>
      </c>
      <c r="B14689" s="4">
        <v>4.5348842592592593E-2</v>
      </c>
      <c r="C14689" s="4">
        <v>4.2476851851852571E-5</v>
      </c>
      <c r="D14689" s="5" t="s">
        <v>26185</v>
      </c>
    </row>
    <row r="14690" spans="1:4">
      <c r="A14690" s="4">
        <v>4.5363310185185184E-2</v>
      </c>
      <c r="B14690" s="4">
        <v>4.5379861111111114E-2</v>
      </c>
      <c r="C14690" s="4">
        <v>1.6550925925930271E-5</v>
      </c>
      <c r="D14690" s="5" t="s">
        <v>26186</v>
      </c>
    </row>
    <row r="14691" spans="1:4">
      <c r="A14691" s="4">
        <v>4.5386458333333331E-2</v>
      </c>
      <c r="B14691" s="4">
        <v>4.5418750000000001E-2</v>
      </c>
      <c r="C14691" s="4">
        <v>3.2291666666670049E-5</v>
      </c>
      <c r="D14691" s="5" t="s">
        <v>26187</v>
      </c>
    </row>
    <row r="14692" spans="1:4">
      <c r="A14692" s="4">
        <v>4.5435532407407407E-2</v>
      </c>
      <c r="B14692" s="4">
        <v>4.5452083333333337E-2</v>
      </c>
      <c r="C14692" s="4">
        <v>1.6550925925930271E-5</v>
      </c>
      <c r="D14692" s="5" t="s">
        <v>26188</v>
      </c>
    </row>
    <row r="14693" spans="1:4">
      <c r="A14693" s="4">
        <v>4.545914351851852E-2</v>
      </c>
      <c r="B14693" s="4">
        <v>4.5468287037037036E-2</v>
      </c>
      <c r="C14693" s="4">
        <v>9.1435185185159695E-6</v>
      </c>
      <c r="D14693" s="5" t="s">
        <v>20212</v>
      </c>
    </row>
    <row r="14694" spans="1:4">
      <c r="A14694" s="4">
        <v>4.5470717592592587E-2</v>
      </c>
      <c r="B14694" s="4">
        <v>4.5499189814814815E-2</v>
      </c>
      <c r="C14694" s="4">
        <v>2.8472222222228338E-5</v>
      </c>
      <c r="D14694" s="5" t="s">
        <v>26189</v>
      </c>
    </row>
    <row r="14695" spans="1:4">
      <c r="A14695" s="4">
        <v>4.5501736111111107E-2</v>
      </c>
      <c r="B14695" s="4">
        <v>4.5530787037037036E-2</v>
      </c>
      <c r="C14695" s="4">
        <v>2.9050925925928894E-5</v>
      </c>
      <c r="D14695" s="5" t="s">
        <v>26190</v>
      </c>
    </row>
    <row r="14696" spans="1:4">
      <c r="A14696" s="4">
        <v>4.5532754629629628E-2</v>
      </c>
      <c r="B14696" s="4">
        <v>4.5552546296296292E-2</v>
      </c>
      <c r="C14696" s="4">
        <v>1.9791666666664487E-5</v>
      </c>
      <c r="D14696" s="5" t="s">
        <v>26191</v>
      </c>
    </row>
    <row r="14697" spans="1:4">
      <c r="A14697" s="4">
        <v>4.5554976851851857E-2</v>
      </c>
      <c r="B14697" s="4">
        <v>4.5569097222222223E-2</v>
      </c>
      <c r="C14697" s="4">
        <v>1.4120370370365731E-5</v>
      </c>
      <c r="D14697" s="5" t="s">
        <v>26192</v>
      </c>
    </row>
    <row r="14698" spans="1:4">
      <c r="A14698" s="4">
        <v>4.585219907407407E-2</v>
      </c>
      <c r="B14698" s="4">
        <v>4.5874768518518516E-2</v>
      </c>
      <c r="C14698" s="4">
        <v>2.2569444444446585E-5</v>
      </c>
      <c r="D14698" s="5" t="s">
        <v>26193</v>
      </c>
    </row>
    <row r="14699" spans="1:4">
      <c r="A14699" s="4">
        <v>4.5886921296296297E-2</v>
      </c>
      <c r="B14699" s="4">
        <v>4.5924305555555552E-2</v>
      </c>
      <c r="C14699" s="4">
        <v>3.7384259259254371E-5</v>
      </c>
      <c r="D14699" s="5" t="s">
        <v>26194</v>
      </c>
    </row>
    <row r="14700" spans="1:4">
      <c r="A14700" s="4">
        <v>4.592627314814815E-2</v>
      </c>
      <c r="B14700" s="4">
        <v>4.5950231481481481E-2</v>
      </c>
      <c r="C14700" s="4">
        <v>2.3958333333330695E-5</v>
      </c>
      <c r="D14700" s="5" t="s">
        <v>26195</v>
      </c>
    </row>
    <row r="14701" spans="1:4">
      <c r="A14701" s="4">
        <v>4.6022569444444446E-2</v>
      </c>
      <c r="B14701" s="4">
        <v>4.6034490740740737E-2</v>
      </c>
      <c r="C14701" s="4">
        <v>1.1921296296291128E-5</v>
      </c>
      <c r="D14701" s="5" t="s">
        <v>26196</v>
      </c>
    </row>
    <row r="14702" spans="1:4">
      <c r="A14702" s="4">
        <v>4.6253587962962965E-2</v>
      </c>
      <c r="B14702" s="4">
        <v>4.6279861111111105E-2</v>
      </c>
      <c r="C14702" s="4">
        <v>2.6273148148139858E-5</v>
      </c>
      <c r="D14702" s="5" t="s">
        <v>26197</v>
      </c>
    </row>
    <row r="14703" spans="1:4">
      <c r="A14703" s="4">
        <v>4.6454513888888889E-2</v>
      </c>
      <c r="B14703" s="4">
        <v>4.6479398148148145E-2</v>
      </c>
      <c r="C14703" s="4">
        <v>2.4884259259255748E-5</v>
      </c>
      <c r="D14703" s="5" t="s">
        <v>26198</v>
      </c>
    </row>
    <row r="14704" spans="1:4">
      <c r="A14704" s="4">
        <v>4.7329050925925931E-2</v>
      </c>
      <c r="B14704" s="4">
        <v>4.7355324074074077E-2</v>
      </c>
      <c r="C14704" s="4">
        <v>2.6273148148146797E-5</v>
      </c>
      <c r="D14704" s="5" t="s">
        <v>26199</v>
      </c>
    </row>
    <row r="14705" spans="1:4">
      <c r="A14705" s="4">
        <v>4.7396643518518522E-2</v>
      </c>
      <c r="B14705" s="4">
        <v>4.7410763888888895E-2</v>
      </c>
      <c r="C14705" s="4">
        <v>1.412037037037267E-5</v>
      </c>
      <c r="D14705" s="5" t="s">
        <v>26200</v>
      </c>
    </row>
    <row r="14706" spans="1:4">
      <c r="A14706" s="4">
        <v>4.7419791666666662E-2</v>
      </c>
      <c r="B14706" s="4">
        <v>4.7431712962962967E-2</v>
      </c>
      <c r="C14706" s="4">
        <v>1.1921296296305006E-5</v>
      </c>
      <c r="D14706" s="5" t="s">
        <v>26201</v>
      </c>
    </row>
    <row r="14707" spans="1:4">
      <c r="A14707" s="4">
        <v>4.7457754629629624E-2</v>
      </c>
      <c r="B14707" s="4">
        <v>4.7471874999999997E-2</v>
      </c>
      <c r="C14707" s="4">
        <v>1.412037037037267E-5</v>
      </c>
      <c r="D14707" s="5" t="s">
        <v>25793</v>
      </c>
    </row>
    <row r="14708" spans="1:4">
      <c r="A14708" s="4">
        <v>4.7482291666666669E-2</v>
      </c>
      <c r="B14708" s="4">
        <v>4.7495486111111117E-2</v>
      </c>
      <c r="C14708" s="4">
        <v>1.3194444444447617E-5</v>
      </c>
      <c r="D14708" s="5" t="s">
        <v>26202</v>
      </c>
    </row>
    <row r="14709" spans="1:4">
      <c r="A14709" s="4">
        <v>4.7511458333333333E-2</v>
      </c>
      <c r="B14709" s="4">
        <v>4.7529861111111106E-2</v>
      </c>
      <c r="C14709" s="4">
        <v>1.8402777777773438E-5</v>
      </c>
      <c r="D14709" s="5" t="s">
        <v>26203</v>
      </c>
    </row>
    <row r="14710" spans="1:4">
      <c r="A14710" s="4">
        <v>4.7531828703703705E-2</v>
      </c>
      <c r="B14710" s="4">
        <v>4.7554398148148151E-2</v>
      </c>
      <c r="C14710" s="4">
        <v>2.2569444444446585E-5</v>
      </c>
      <c r="D14710" s="5" t="s">
        <v>26204</v>
      </c>
    </row>
    <row r="14711" spans="1:4">
      <c r="A14711" s="4">
        <v>4.7566550925925925E-2</v>
      </c>
      <c r="B14711" s="4">
        <v>4.7590046296296297E-2</v>
      </c>
      <c r="C14711" s="4">
        <v>2.3495370370371638E-5</v>
      </c>
      <c r="D14711" s="5" t="s">
        <v>26205</v>
      </c>
    </row>
    <row r="14712" spans="1:4">
      <c r="A14712" s="4">
        <v>4.7592476851851855E-2</v>
      </c>
      <c r="B14712" s="4">
        <v>4.761550925925926E-2</v>
      </c>
      <c r="C14712" s="4">
        <v>2.3032407407405642E-5</v>
      </c>
      <c r="D14712" s="5" t="s">
        <v>18332</v>
      </c>
    </row>
    <row r="14713" spans="1:4">
      <c r="A14713" s="4">
        <v>4.7625347222222225E-2</v>
      </c>
      <c r="B14713" s="4">
        <v>4.7636921296296299E-2</v>
      </c>
      <c r="C14713" s="4">
        <v>1.157407407407357E-5</v>
      </c>
      <c r="D14713" s="5" t="s">
        <v>23114</v>
      </c>
    </row>
    <row r="14714" spans="1:4">
      <c r="A14714" s="4">
        <v>4.7650810185185188E-2</v>
      </c>
      <c r="B14714" s="4">
        <v>4.7664930555555561E-2</v>
      </c>
      <c r="C14714" s="4">
        <v>1.412037037037267E-5</v>
      </c>
      <c r="D14714" s="5" t="s">
        <v>25580</v>
      </c>
    </row>
    <row r="14715" spans="1:4">
      <c r="A14715" s="4">
        <v>4.7696643518518517E-2</v>
      </c>
      <c r="B14715" s="4">
        <v>4.770821759259259E-2</v>
      </c>
      <c r="C14715" s="4">
        <v>1.157407407407357E-5</v>
      </c>
      <c r="D14715" s="5" t="s">
        <v>21931</v>
      </c>
    </row>
    <row r="14716" spans="1:4">
      <c r="A14716" s="4">
        <v>4.7748032407407409E-2</v>
      </c>
      <c r="B14716" s="4">
        <v>4.7774305555555556E-2</v>
      </c>
      <c r="C14716" s="4">
        <v>2.6273148148146797E-5</v>
      </c>
      <c r="D14716" s="5" t="s">
        <v>26206</v>
      </c>
    </row>
    <row r="14717" spans="1:4">
      <c r="A14717" s="4">
        <v>4.7898958333333332E-2</v>
      </c>
      <c r="B14717" s="4">
        <v>4.7910532407407412E-2</v>
      </c>
      <c r="C14717" s="4">
        <v>1.1574074074080509E-5</v>
      </c>
      <c r="D14717" s="5" t="s">
        <v>26202</v>
      </c>
    </row>
    <row r="14718" spans="1:4">
      <c r="A14718" s="4">
        <v>4.7922106481481486E-2</v>
      </c>
      <c r="B14718" s="4">
        <v>4.7933680555555552E-2</v>
      </c>
      <c r="C14718" s="4">
        <v>1.1574074074066631E-5</v>
      </c>
      <c r="D14718" s="5" t="s">
        <v>939</v>
      </c>
    </row>
    <row r="14719" spans="1:4">
      <c r="A14719" s="4">
        <v>4.7935069444444443E-2</v>
      </c>
      <c r="B14719" s="4">
        <v>4.7958564814814815E-2</v>
      </c>
      <c r="C14719" s="4">
        <v>2.3495370370371638E-5</v>
      </c>
      <c r="D14719" s="5" t="s">
        <v>26207</v>
      </c>
    </row>
    <row r="14720" spans="1:4">
      <c r="A14720" s="4">
        <v>4.7973495370370371E-2</v>
      </c>
      <c r="B14720" s="4">
        <v>4.7989120370370369E-2</v>
      </c>
      <c r="C14720" s="4">
        <v>1.5624999999998279E-5</v>
      </c>
      <c r="D14720" s="5" t="s">
        <v>26208</v>
      </c>
    </row>
    <row r="14721" spans="1:4">
      <c r="A14721" s="4">
        <v>4.7996180555555552E-2</v>
      </c>
      <c r="B14721" s="4">
        <v>4.8014699074074074E-2</v>
      </c>
      <c r="C14721" s="4">
        <v>1.8518518518521876E-5</v>
      </c>
      <c r="D14721" s="5" t="s">
        <v>26209</v>
      </c>
    </row>
    <row r="14722" spans="1:4">
      <c r="A14722" s="4">
        <v>4.8021643518518516E-2</v>
      </c>
      <c r="B14722" s="4">
        <v>4.8048842592592594E-2</v>
      </c>
      <c r="C14722" s="4">
        <v>2.7199074074078788E-5</v>
      </c>
      <c r="D14722" s="5" t="s">
        <v>26210</v>
      </c>
    </row>
    <row r="14723" spans="1:4">
      <c r="A14723" s="4">
        <v>4.807581018518519E-2</v>
      </c>
      <c r="B14723" s="4">
        <v>4.8087847222222223E-2</v>
      </c>
      <c r="C14723" s="4">
        <v>1.2037037037032627E-5</v>
      </c>
      <c r="D14723" s="5" t="s">
        <v>26211</v>
      </c>
    </row>
    <row r="14724" spans="1:4">
      <c r="A14724" s="4">
        <v>4.8089236111111107E-2</v>
      </c>
      <c r="B14724" s="4">
        <v>4.8105324074074078E-2</v>
      </c>
      <c r="C14724" s="4">
        <v>1.6087962962971214E-5</v>
      </c>
      <c r="D14724" s="5" t="s">
        <v>26212</v>
      </c>
    </row>
    <row r="14725" spans="1:4">
      <c r="A14725" s="4">
        <v>4.8107291666666663E-2</v>
      </c>
      <c r="B14725" s="4">
        <v>4.8132175925925925E-2</v>
      </c>
      <c r="C14725" s="4">
        <v>2.4884259259262687E-5</v>
      </c>
      <c r="D14725" s="5" t="s">
        <v>26213</v>
      </c>
    </row>
    <row r="14726" spans="1:4">
      <c r="A14726" s="4">
        <v>4.8135069444444449E-2</v>
      </c>
      <c r="B14726" s="4">
        <v>4.8154398148148148E-2</v>
      </c>
      <c r="C14726" s="4">
        <v>1.9328703703698491E-5</v>
      </c>
      <c r="D14726" s="5" t="s">
        <v>26214</v>
      </c>
    </row>
    <row r="14727" spans="1:4">
      <c r="A14727" s="4">
        <v>4.8156365740740746E-2</v>
      </c>
      <c r="B14727" s="4">
        <v>4.8171990740740744E-2</v>
      </c>
      <c r="C14727" s="4">
        <v>1.5624999999998279E-5</v>
      </c>
      <c r="D14727" s="5" t="s">
        <v>26215</v>
      </c>
    </row>
    <row r="14728" spans="1:4">
      <c r="A14728" s="4">
        <v>4.8173495370370377E-2</v>
      </c>
      <c r="B14728" s="4">
        <v>4.8187268518518518E-2</v>
      </c>
      <c r="C14728" s="4">
        <v>1.3773148148141234E-5</v>
      </c>
      <c r="D14728" s="5" t="s">
        <v>6149</v>
      </c>
    </row>
    <row r="14729" spans="1:4">
      <c r="A14729" s="4">
        <v>4.8189699074074076E-2</v>
      </c>
      <c r="B14729" s="4">
        <v>4.8201620370370374E-2</v>
      </c>
      <c r="C14729" s="4">
        <v>1.1921296296298067E-5</v>
      </c>
      <c r="D14729" s="5" t="s">
        <v>30</v>
      </c>
    </row>
    <row r="14730" spans="1:4">
      <c r="A14730" s="4">
        <v>4.827905092592593E-2</v>
      </c>
      <c r="B14730" s="4">
        <v>4.8296527777777785E-2</v>
      </c>
      <c r="C14730" s="4">
        <v>1.7476851851855324E-5</v>
      </c>
      <c r="D14730" s="5" t="s">
        <v>26216</v>
      </c>
    </row>
    <row r="14731" spans="1:4">
      <c r="A14731" s="4">
        <v>4.8356365740740738E-2</v>
      </c>
      <c r="B14731" s="4">
        <v>4.8370138888888886E-2</v>
      </c>
      <c r="C14731" s="4">
        <v>1.3773148148148173E-5</v>
      </c>
      <c r="D14731" s="5" t="s">
        <v>15040</v>
      </c>
    </row>
    <row r="14732" spans="1:4">
      <c r="A14732" s="4">
        <v>4.8563310185185192E-2</v>
      </c>
      <c r="B14732" s="4">
        <v>4.8572453703703701E-2</v>
      </c>
      <c r="C14732" s="4">
        <v>9.1435185185090306E-6</v>
      </c>
      <c r="D14732" s="5" t="s">
        <v>2709</v>
      </c>
    </row>
    <row r="14733" spans="1:4">
      <c r="A14733" s="4">
        <v>4.8574884259259259E-2</v>
      </c>
      <c r="B14733" s="4">
        <v>4.8599768518518521E-2</v>
      </c>
      <c r="C14733" s="4">
        <v>2.4884259259262687E-5</v>
      </c>
      <c r="D14733" s="5" t="s">
        <v>26217</v>
      </c>
    </row>
    <row r="14734" spans="1:4">
      <c r="A14734" s="4">
        <v>4.8680902777777778E-2</v>
      </c>
      <c r="B14734" s="4">
        <v>4.8690972222222219E-2</v>
      </c>
      <c r="C14734" s="4">
        <v>1.0069444444441022E-5</v>
      </c>
      <c r="D14734" s="5" t="s">
        <v>22348</v>
      </c>
    </row>
    <row r="14735" spans="1:4">
      <c r="A14735" s="4">
        <v>4.8692476851851851E-2</v>
      </c>
      <c r="B14735" s="4">
        <v>4.8709027777777775E-2</v>
      </c>
      <c r="C14735" s="4">
        <v>1.6550925925923332E-5</v>
      </c>
      <c r="D14735" s="5" t="s">
        <v>26218</v>
      </c>
    </row>
    <row r="14736" spans="1:4">
      <c r="A14736" s="4">
        <v>4.8711458333333339E-2</v>
      </c>
      <c r="B14736" s="4">
        <v>4.8733101851851847E-2</v>
      </c>
      <c r="C14736" s="4">
        <v>2.1643518518507654E-5</v>
      </c>
      <c r="D14736" s="5" t="s">
        <v>26219</v>
      </c>
    </row>
    <row r="14737" spans="1:4">
      <c r="A14737" s="4">
        <v>4.8735069444444445E-2</v>
      </c>
      <c r="B14737" s="4">
        <v>4.875115740740741E-2</v>
      </c>
      <c r="C14737" s="4">
        <v>1.6087962962964275E-5</v>
      </c>
      <c r="D14737" s="5" t="s">
        <v>8631</v>
      </c>
    </row>
    <row r="14738" spans="1:4">
      <c r="A14738" s="4">
        <v>4.8758680555555552E-2</v>
      </c>
      <c r="B14738" s="4">
        <v>4.8786805555555555E-2</v>
      </c>
      <c r="C14738" s="4">
        <v>2.8125000000003841E-5</v>
      </c>
      <c r="D14738" s="5" t="s">
        <v>26220</v>
      </c>
    </row>
    <row r="14739" spans="1:4">
      <c r="A14739" s="4">
        <v>4.8788773148148147E-2</v>
      </c>
      <c r="B14739" s="4">
        <v>4.8801967592592588E-2</v>
      </c>
      <c r="C14739" s="4">
        <v>1.3194444444440678E-5</v>
      </c>
      <c r="D14739" s="5" t="s">
        <v>26221</v>
      </c>
    </row>
    <row r="14740" spans="1:4">
      <c r="A14740" s="4">
        <v>4.9009143518518518E-2</v>
      </c>
      <c r="B14740" s="4">
        <v>4.9034143518518515E-2</v>
      </c>
      <c r="C14740" s="4">
        <v>2.4999999999997247E-5</v>
      </c>
      <c r="D14740" s="5" t="s">
        <v>26222</v>
      </c>
    </row>
    <row r="14741" spans="1:4">
      <c r="A14741" s="4">
        <v>4.9035995370370372E-2</v>
      </c>
      <c r="B14741" s="4">
        <v>4.9050115740740745E-2</v>
      </c>
      <c r="C14741" s="4">
        <v>1.412037037037267E-5</v>
      </c>
      <c r="D14741" s="5" t="s">
        <v>14592</v>
      </c>
    </row>
    <row r="14742" spans="1:4">
      <c r="A14742" s="4">
        <v>4.9261458333333334E-2</v>
      </c>
      <c r="B14742" s="4">
        <v>4.9277546296296298E-2</v>
      </c>
      <c r="C14742" s="4">
        <v>1.6087962962964275E-5</v>
      </c>
      <c r="D14742" s="5" t="s">
        <v>26223</v>
      </c>
    </row>
    <row r="14743" spans="1:4">
      <c r="A14743" s="4">
        <v>4.9289236111111114E-2</v>
      </c>
      <c r="B14743" s="4">
        <v>4.9304861111111119E-2</v>
      </c>
      <c r="C14743" s="4">
        <v>1.5625000000005218E-5</v>
      </c>
      <c r="D14743" s="5" t="s">
        <v>26224</v>
      </c>
    </row>
    <row r="14744" spans="1:4">
      <c r="A14744" s="4">
        <v>4.9316087962962961E-2</v>
      </c>
      <c r="B14744" s="4">
        <v>4.9337268518518516E-2</v>
      </c>
      <c r="C14744" s="4">
        <v>2.1180555555555536E-5</v>
      </c>
      <c r="D14744" s="5" t="s">
        <v>26225</v>
      </c>
    </row>
    <row r="14745" spans="1:4">
      <c r="A14745" s="4">
        <v>4.9352662037037032E-2</v>
      </c>
      <c r="B14745" s="4">
        <v>4.937986111111111E-2</v>
      </c>
      <c r="C14745" s="4">
        <v>2.7199074074078788E-5</v>
      </c>
      <c r="D14745" s="5" t="s">
        <v>26226</v>
      </c>
    </row>
    <row r="14746" spans="1:4">
      <c r="A14746" s="4">
        <v>4.9381828703703702E-2</v>
      </c>
      <c r="B14746" s="4">
        <v>4.9397453703703707E-2</v>
      </c>
      <c r="C14746" s="4">
        <v>1.5625000000005218E-5</v>
      </c>
      <c r="D14746" s="5" t="s">
        <v>26227</v>
      </c>
    </row>
    <row r="14747" spans="1:4">
      <c r="A14747" s="4">
        <v>4.9403124999999999E-2</v>
      </c>
      <c r="B14747" s="4">
        <v>4.9443287037037043E-2</v>
      </c>
      <c r="C14747" s="4">
        <v>4.0162037037043408E-5</v>
      </c>
      <c r="D14747" s="5" t="s">
        <v>26228</v>
      </c>
    </row>
    <row r="14748" spans="1:4">
      <c r="A14748" s="4">
        <v>4.9445717592592593E-2</v>
      </c>
      <c r="B14748" s="4">
        <v>4.9458912037037034E-2</v>
      </c>
      <c r="C14748" s="4">
        <v>1.3194444444440678E-5</v>
      </c>
      <c r="D14748" s="5" t="s">
        <v>26229</v>
      </c>
    </row>
    <row r="14749" spans="1:4">
      <c r="A14749" s="4">
        <v>4.9460995370370374E-2</v>
      </c>
      <c r="B14749" s="4">
        <v>4.9474189814814808E-2</v>
      </c>
      <c r="C14749" s="4">
        <v>1.3194444444433739E-5</v>
      </c>
      <c r="D14749" s="5" t="s">
        <v>26230</v>
      </c>
    </row>
    <row r="14750" spans="1:4">
      <c r="A14750" s="4">
        <v>4.9475810185185182E-2</v>
      </c>
      <c r="B14750" s="4">
        <v>4.9487384259259255E-2</v>
      </c>
      <c r="C14750" s="4">
        <v>1.157407407407357E-5</v>
      </c>
      <c r="D14750" s="5" t="s">
        <v>13187</v>
      </c>
    </row>
    <row r="14751" spans="1:4">
      <c r="A14751" s="4">
        <v>4.9493865740740738E-2</v>
      </c>
      <c r="B14751" s="4">
        <v>4.9525462962962959E-2</v>
      </c>
      <c r="C14751" s="4">
        <v>3.1597222222221055E-5</v>
      </c>
      <c r="D14751" s="5" t="s">
        <v>26231</v>
      </c>
    </row>
    <row r="14752" spans="1:4">
      <c r="A14752" s="4">
        <v>4.9545717592592596E-2</v>
      </c>
      <c r="B14752" s="4">
        <v>4.957152777777777E-2</v>
      </c>
      <c r="C14752" s="4">
        <v>2.5810185185173862E-5</v>
      </c>
      <c r="D14752" s="5" t="s">
        <v>46552</v>
      </c>
    </row>
    <row r="14753" spans="1:4">
      <c r="A14753" s="4">
        <v>4.9573958333333334E-2</v>
      </c>
      <c r="B14753" s="4">
        <v>4.9592361111111115E-2</v>
      </c>
      <c r="C14753" s="4">
        <v>1.8402777777780377E-5</v>
      </c>
      <c r="D14753" s="5" t="s">
        <v>26232</v>
      </c>
    </row>
    <row r="14754" spans="1:4">
      <c r="A14754" s="4">
        <v>4.9627662037037036E-2</v>
      </c>
      <c r="B14754" s="4">
        <v>4.9639236111111117E-2</v>
      </c>
      <c r="C14754" s="4">
        <v>1.1574074074080509E-5</v>
      </c>
      <c r="D14754" s="5" t="s">
        <v>26233</v>
      </c>
    </row>
    <row r="14755" spans="1:4">
      <c r="A14755" s="4">
        <v>4.9644328703703701E-2</v>
      </c>
      <c r="B14755" s="4">
        <v>4.9657523148148149E-2</v>
      </c>
      <c r="C14755" s="4">
        <v>1.3194444444447617E-5</v>
      </c>
      <c r="D14755" s="5" t="s">
        <v>26234</v>
      </c>
    </row>
    <row r="14756" spans="1:4">
      <c r="A14756" s="4">
        <v>4.9669328703703698E-2</v>
      </c>
      <c r="B14756" s="4">
        <v>4.9684953703703703E-2</v>
      </c>
      <c r="C14756" s="4">
        <v>1.5625000000005218E-5</v>
      </c>
      <c r="D14756" s="5" t="s">
        <v>46553</v>
      </c>
    </row>
    <row r="14757" spans="1:4">
      <c r="A14757" s="4">
        <v>4.9686921296296295E-2</v>
      </c>
      <c r="B14757" s="4">
        <v>4.9701620370370368E-2</v>
      </c>
      <c r="C14757" s="4">
        <v>1.4699074074073226E-5</v>
      </c>
      <c r="D14757" s="5" t="s">
        <v>26235</v>
      </c>
    </row>
    <row r="14758" spans="1:4">
      <c r="A14758" s="4">
        <v>4.970358796296296E-2</v>
      </c>
      <c r="B14758" s="4">
        <v>4.9730787037037039E-2</v>
      </c>
      <c r="C14758" s="4">
        <v>2.7199074074078788E-5</v>
      </c>
      <c r="D14758" s="5" t="s">
        <v>26236</v>
      </c>
    </row>
    <row r="14759" spans="1:4">
      <c r="A14759" s="4">
        <v>4.9733217592592589E-2</v>
      </c>
      <c r="B14759" s="4">
        <v>4.9750231481481479E-2</v>
      </c>
      <c r="C14759" s="4">
        <v>1.7013888888889328E-5</v>
      </c>
      <c r="D14759" s="5" t="s">
        <v>46554</v>
      </c>
    </row>
    <row r="14760" spans="1:4">
      <c r="A14760" s="4">
        <v>4.9752199074074077E-2</v>
      </c>
      <c r="B14760" s="4">
        <v>4.9777083333333333E-2</v>
      </c>
      <c r="C14760" s="4">
        <v>2.4884259259255748E-5</v>
      </c>
      <c r="D14760" s="5" t="s">
        <v>26237</v>
      </c>
    </row>
    <row r="14761" spans="1:4">
      <c r="A14761" s="4">
        <v>4.9780439814814816E-2</v>
      </c>
      <c r="B14761" s="4">
        <v>4.9796527777777773E-2</v>
      </c>
      <c r="C14761" s="4">
        <v>1.6087962962957336E-5</v>
      </c>
      <c r="D14761" s="5" t="s">
        <v>26238</v>
      </c>
    </row>
    <row r="14762" spans="1:4">
      <c r="A14762" s="4">
        <v>4.9798495370370371E-2</v>
      </c>
      <c r="B14762" s="4">
        <v>4.9810763888888887E-2</v>
      </c>
      <c r="C14762" s="4">
        <v>1.2268518518515625E-5</v>
      </c>
      <c r="D14762" s="5" t="s">
        <v>26239</v>
      </c>
    </row>
    <row r="14763" spans="1:4">
      <c r="A14763" s="4">
        <v>4.9812384259259261E-2</v>
      </c>
      <c r="B14763" s="4">
        <v>4.9835416666666667E-2</v>
      </c>
      <c r="C14763" s="4">
        <v>2.3032407407405642E-5</v>
      </c>
      <c r="D14763" s="5" t="s">
        <v>26240</v>
      </c>
    </row>
    <row r="14764" spans="1:4">
      <c r="A14764" s="4">
        <v>4.9856365740740739E-2</v>
      </c>
      <c r="B14764" s="4">
        <v>4.9881712962962961E-2</v>
      </c>
      <c r="C14764" s="4">
        <v>2.5347222222221744E-5</v>
      </c>
      <c r="D14764" s="5" t="s">
        <v>26241</v>
      </c>
    </row>
    <row r="14765" spans="1:4">
      <c r="A14765" s="4">
        <v>4.9883680555555553E-2</v>
      </c>
      <c r="B14765" s="4">
        <v>4.9898842592592592E-2</v>
      </c>
      <c r="C14765" s="4">
        <v>1.5162037037039222E-5</v>
      </c>
      <c r="D14765" s="5" t="s">
        <v>9014</v>
      </c>
    </row>
    <row r="14766" spans="1:4">
      <c r="A14766" s="4">
        <v>4.9905902777777782E-2</v>
      </c>
      <c r="B14766" s="4">
        <v>4.9926620370370371E-2</v>
      </c>
      <c r="C14766" s="4">
        <v>2.071759259258954E-5</v>
      </c>
      <c r="D14766" s="5" t="s">
        <v>46555</v>
      </c>
    </row>
    <row r="14767" spans="1:4">
      <c r="A14767" s="4">
        <v>4.9929050925925922E-2</v>
      </c>
      <c r="B14767" s="4">
        <v>4.9955324074074076E-2</v>
      </c>
      <c r="C14767" s="4">
        <v>2.6273148148153735E-5</v>
      </c>
      <c r="D14767" s="5" t="s">
        <v>26242</v>
      </c>
    </row>
    <row r="14768" spans="1:4">
      <c r="A14768" s="4">
        <v>4.9961921296296292E-2</v>
      </c>
      <c r="B14768" s="4">
        <v>4.9987268518518514E-2</v>
      </c>
      <c r="C14768" s="4">
        <v>2.5347222222221744E-5</v>
      </c>
      <c r="D14768" s="5" t="s">
        <v>26243</v>
      </c>
    </row>
    <row r="14769" spans="1:4">
      <c r="A14769" s="4">
        <v>4.9993402777777779E-2</v>
      </c>
      <c r="B14769" s="4">
        <v>5.0014120370370369E-2</v>
      </c>
      <c r="C14769" s="4">
        <v>2.071759259258954E-5</v>
      </c>
      <c r="D14769" s="5" t="s">
        <v>26244</v>
      </c>
    </row>
    <row r="14770" spans="1:4">
      <c r="A14770" s="4">
        <v>5.0023495370370374E-2</v>
      </c>
      <c r="B14770" s="4">
        <v>5.0060416666666663E-2</v>
      </c>
      <c r="C14770" s="4">
        <v>3.6921296296288375E-5</v>
      </c>
      <c r="D14770" s="5" t="s">
        <v>26245</v>
      </c>
    </row>
    <row r="14771" spans="1:4">
      <c r="A14771" s="4">
        <v>5.0090625E-2</v>
      </c>
      <c r="B14771" s="4">
        <v>5.012476851851852E-2</v>
      </c>
      <c r="C14771" s="4">
        <v>3.4143518518520155E-5</v>
      </c>
      <c r="D14771" s="5" t="s">
        <v>26246</v>
      </c>
    </row>
    <row r="14772" spans="1:4">
      <c r="A14772" s="4">
        <v>5.0138773148148151E-2</v>
      </c>
      <c r="B14772" s="4">
        <v>5.0181597222222228E-2</v>
      </c>
      <c r="C14772" s="4">
        <v>4.2824074074077068E-5</v>
      </c>
      <c r="D14772" s="5" t="s">
        <v>26247</v>
      </c>
    </row>
    <row r="14773" spans="1:4">
      <c r="A14773" s="4">
        <v>5.0211921296296293E-2</v>
      </c>
      <c r="B14773" s="4">
        <v>5.0239120370370371E-2</v>
      </c>
      <c r="C14773" s="4">
        <v>2.7199074074078788E-5</v>
      </c>
      <c r="D14773" s="5" t="s">
        <v>26248</v>
      </c>
    </row>
    <row r="14774" spans="1:4">
      <c r="A14774" s="4">
        <v>5.0282754629629632E-2</v>
      </c>
      <c r="B14774" s="4">
        <v>5.0299768518518521E-2</v>
      </c>
      <c r="C14774" s="4">
        <v>1.7013888888889328E-5</v>
      </c>
      <c r="D14774" s="5" t="s">
        <v>26249</v>
      </c>
    </row>
    <row r="14775" spans="1:4">
      <c r="A14775" s="4">
        <v>5.0447569444444444E-2</v>
      </c>
      <c r="B14775" s="4">
        <v>5.0464120370370368E-2</v>
      </c>
      <c r="C14775" s="4">
        <v>1.6550925925923332E-5</v>
      </c>
      <c r="D14775" s="5" t="s">
        <v>26250</v>
      </c>
    </row>
    <row r="14776" spans="1:4">
      <c r="A14776" s="4">
        <v>5.1127199074074071E-2</v>
      </c>
      <c r="B14776" s="4">
        <v>5.1164120370370374E-2</v>
      </c>
      <c r="C14776" s="4">
        <v>3.6921296296302253E-5</v>
      </c>
      <c r="D14776" s="5" t="s">
        <v>46556</v>
      </c>
    </row>
    <row r="14777" spans="1:4">
      <c r="A14777" s="4">
        <v>5.1166087962962958E-2</v>
      </c>
      <c r="B14777" s="4">
        <v>5.1189120370370371E-2</v>
      </c>
      <c r="C14777" s="4">
        <v>2.3032407407412581E-5</v>
      </c>
      <c r="D14777" s="5" t="s">
        <v>26251</v>
      </c>
    </row>
    <row r="14778" spans="1:4">
      <c r="A14778" s="4">
        <v>5.1888310185185187E-2</v>
      </c>
      <c r="B14778" s="4">
        <v>5.1902430555555552E-2</v>
      </c>
      <c r="C14778" s="4">
        <v>1.4120370370365731E-5</v>
      </c>
      <c r="D14778" s="5" t="s">
        <v>26252</v>
      </c>
    </row>
    <row r="14779" spans="1:4">
      <c r="A14779" s="4">
        <v>5.1920717592592591E-2</v>
      </c>
      <c r="B14779" s="4">
        <v>5.1940046296296304E-2</v>
      </c>
      <c r="C14779" s="4">
        <v>1.9328703703712369E-5</v>
      </c>
      <c r="D14779" s="5" t="s">
        <v>26253</v>
      </c>
    </row>
    <row r="14780" spans="1:4">
      <c r="A14780" s="4">
        <v>5.1951736111111112E-2</v>
      </c>
      <c r="B14780" s="4">
        <v>5.1977546296296299E-2</v>
      </c>
      <c r="C14780" s="4">
        <v>2.581018518518774E-5</v>
      </c>
      <c r="D14780" s="5" t="s">
        <v>26254</v>
      </c>
    </row>
    <row r="14781" spans="1:4">
      <c r="A14781" s="4">
        <v>5.1979513888888884E-2</v>
      </c>
      <c r="B14781" s="4">
        <v>5.1993287037037039E-2</v>
      </c>
      <c r="C14781" s="4">
        <v>1.3773148148155112E-5</v>
      </c>
      <c r="D14781" s="5" t="s">
        <v>46184</v>
      </c>
    </row>
    <row r="14782" spans="1:4">
      <c r="A14782" s="4">
        <v>5.1995254629629624E-2</v>
      </c>
      <c r="B14782" s="4">
        <v>5.2008101851851847E-2</v>
      </c>
      <c r="C14782" s="4">
        <v>1.284722222222312E-5</v>
      </c>
      <c r="D14782" s="5" t="s">
        <v>26255</v>
      </c>
    </row>
    <row r="14783" spans="1:4">
      <c r="A14783" s="4">
        <v>5.2010069444444446E-2</v>
      </c>
      <c r="B14783" s="4">
        <v>5.2036689814814817E-2</v>
      </c>
      <c r="C14783" s="4">
        <v>2.6620370370371294E-5</v>
      </c>
      <c r="D14783" s="5" t="s">
        <v>26256</v>
      </c>
    </row>
    <row r="14784" spans="1:4">
      <c r="A14784" s="4">
        <v>5.2038773148148143E-2</v>
      </c>
      <c r="B14784" s="4">
        <v>5.2054861111111107E-2</v>
      </c>
      <c r="C14784" s="4">
        <v>1.6087962962964275E-5</v>
      </c>
      <c r="D14784" s="5" t="s">
        <v>26257</v>
      </c>
    </row>
    <row r="14785" spans="1:4">
      <c r="A14785" s="4">
        <v>5.2057291666666672E-2</v>
      </c>
      <c r="B14785" s="4">
        <v>5.2095138888888892E-2</v>
      </c>
      <c r="C14785" s="4">
        <v>3.7847222222220367E-5</v>
      </c>
      <c r="D14785" s="5" t="s">
        <v>26258</v>
      </c>
    </row>
    <row r="14786" spans="1:4">
      <c r="A14786" s="4">
        <v>5.2097106481481477E-2</v>
      </c>
      <c r="B14786" s="4">
        <v>5.212465277777778E-2</v>
      </c>
      <c r="C14786" s="4">
        <v>2.7546296296303285E-5</v>
      </c>
      <c r="D14786" s="5" t="s">
        <v>26259</v>
      </c>
    </row>
    <row r="14787" spans="1:4">
      <c r="A14787" s="4">
        <v>5.212627314814814E-2</v>
      </c>
      <c r="B14787" s="4">
        <v>5.2147453703703696E-2</v>
      </c>
      <c r="C14787" s="4">
        <v>2.1180555555555536E-5</v>
      </c>
      <c r="D14787" s="5" t="s">
        <v>46557</v>
      </c>
    </row>
    <row r="14788" spans="1:4">
      <c r="A14788" s="4">
        <v>5.2148958333333328E-2</v>
      </c>
      <c r="B14788" s="4">
        <v>5.2195138888888888E-2</v>
      </c>
      <c r="C14788" s="4">
        <v>4.6180555555559721E-5</v>
      </c>
      <c r="D14788" s="5" t="s">
        <v>46558</v>
      </c>
    </row>
    <row r="14789" spans="1:4">
      <c r="A14789" s="4">
        <v>5.2211921296296294E-2</v>
      </c>
      <c r="B14789" s="4">
        <v>5.2223495370370375E-2</v>
      </c>
      <c r="C14789" s="4">
        <v>1.1574074074080509E-5</v>
      </c>
      <c r="D14789" s="5" t="s">
        <v>26260</v>
      </c>
    </row>
    <row r="14790" spans="1:4">
      <c r="A14790" s="4">
        <v>5.2225810185185184E-2</v>
      </c>
      <c r="B14790" s="4">
        <v>5.2273842592592594E-2</v>
      </c>
      <c r="C14790" s="4">
        <v>4.8032407407409827E-5</v>
      </c>
      <c r="D14790" s="5" t="s">
        <v>26261</v>
      </c>
    </row>
    <row r="14791" spans="1:4">
      <c r="A14791" s="4">
        <v>5.2275810185185186E-2</v>
      </c>
      <c r="B14791" s="4">
        <v>5.2297916666666666E-2</v>
      </c>
      <c r="C14791" s="4">
        <v>2.2106481481480589E-5</v>
      </c>
      <c r="D14791" s="5" t="s">
        <v>46559</v>
      </c>
    </row>
    <row r="14792" spans="1:4">
      <c r="A14792" s="4">
        <v>5.2299884259259265E-2</v>
      </c>
      <c r="B14792" s="4">
        <v>5.2334027777777771E-2</v>
      </c>
      <c r="C14792" s="4">
        <v>3.4143518518506277E-5</v>
      </c>
      <c r="D14792" s="5" t="s">
        <v>26262</v>
      </c>
    </row>
    <row r="14793" spans="1:4">
      <c r="A14793" s="4">
        <v>5.2341087962962961E-2</v>
      </c>
      <c r="B14793" s="4">
        <v>5.237384259259259E-2</v>
      </c>
      <c r="C14793" s="4">
        <v>3.2754629629629106E-5</v>
      </c>
      <c r="D14793" s="5" t="s">
        <v>26263</v>
      </c>
    </row>
    <row r="14794" spans="1:4">
      <c r="A14794" s="4">
        <v>5.2387384259259262E-2</v>
      </c>
      <c r="B14794" s="4">
        <v>5.2429861111111115E-2</v>
      </c>
      <c r="C14794" s="4">
        <v>4.2476851851852571E-5</v>
      </c>
      <c r="D14794" s="5" t="s">
        <v>26264</v>
      </c>
    </row>
    <row r="14795" spans="1:4">
      <c r="A14795" s="4">
        <v>5.2431365740740733E-2</v>
      </c>
      <c r="B14795" s="4">
        <v>5.2442939814814814E-2</v>
      </c>
      <c r="C14795" s="4">
        <v>1.1574074074080509E-5</v>
      </c>
      <c r="D14795" s="5" t="s">
        <v>46184</v>
      </c>
    </row>
    <row r="14796" spans="1:4">
      <c r="A14796" s="4">
        <v>5.2443865740740746E-2</v>
      </c>
      <c r="B14796" s="4">
        <v>5.2466898148148144E-2</v>
      </c>
      <c r="C14796" s="4">
        <v>2.3032407407398703E-5</v>
      </c>
      <c r="D14796" s="5" t="s">
        <v>26265</v>
      </c>
    </row>
    <row r="14797" spans="1:4">
      <c r="A14797" s="4">
        <v>5.2468865740740743E-2</v>
      </c>
      <c r="B14797" s="4">
        <v>5.2483217592592592E-2</v>
      </c>
      <c r="C14797" s="4">
        <v>1.4351851851848729E-5</v>
      </c>
      <c r="D14797" s="5" t="s">
        <v>46560</v>
      </c>
    </row>
    <row r="14798" spans="1:4">
      <c r="A14798" s="4">
        <v>5.2485532407407408E-2</v>
      </c>
      <c r="B14798" s="4">
        <v>5.2522916666666669E-2</v>
      </c>
      <c r="C14798" s="4">
        <v>3.738425925926131E-5</v>
      </c>
      <c r="D14798" s="5" t="s">
        <v>26266</v>
      </c>
    </row>
    <row r="14799" spans="1:4">
      <c r="A14799" s="4">
        <v>5.2525810185185186E-2</v>
      </c>
      <c r="B14799" s="4">
        <v>5.2537384259259266E-2</v>
      </c>
      <c r="C14799" s="4">
        <v>1.1574074074080509E-5</v>
      </c>
      <c r="D14799" s="5" t="s">
        <v>26267</v>
      </c>
    </row>
    <row r="14800" spans="1:4">
      <c r="A14800" s="4">
        <v>5.2538773148148143E-2</v>
      </c>
      <c r="B14800" s="4">
        <v>5.2578935185185187E-2</v>
      </c>
      <c r="C14800" s="4">
        <v>4.0162037037043408E-5</v>
      </c>
      <c r="D14800" s="5" t="s">
        <v>46561</v>
      </c>
    </row>
    <row r="14801" spans="1:4">
      <c r="A14801" s="4">
        <v>5.258229166666667E-2</v>
      </c>
      <c r="B14801" s="4">
        <v>5.2608912037037041E-2</v>
      </c>
      <c r="C14801" s="4">
        <v>2.6620370370371294E-5</v>
      </c>
      <c r="D14801" s="5" t="s">
        <v>26268</v>
      </c>
    </row>
    <row r="14802" spans="1:4">
      <c r="A14802" s="4">
        <v>5.2610532407407408E-2</v>
      </c>
      <c r="B14802" s="4">
        <v>5.2636805555555555E-2</v>
      </c>
      <c r="C14802" s="4">
        <v>2.6273148148146797E-5</v>
      </c>
      <c r="D14802" s="5" t="s">
        <v>26269</v>
      </c>
    </row>
    <row r="14803" spans="1:4">
      <c r="A14803" s="4">
        <v>5.2682291666666665E-2</v>
      </c>
      <c r="B14803" s="4">
        <v>5.2710416666666669E-2</v>
      </c>
      <c r="C14803" s="4">
        <v>2.8125000000003841E-5</v>
      </c>
      <c r="D14803" s="5" t="s">
        <v>26270</v>
      </c>
    </row>
    <row r="14804" spans="1:4">
      <c r="A14804" s="4">
        <v>5.2744791666666672E-2</v>
      </c>
      <c r="B14804" s="4">
        <v>5.2769212962962962E-2</v>
      </c>
      <c r="C14804" s="4">
        <v>2.4421296296289752E-5</v>
      </c>
      <c r="D14804" s="5" t="s">
        <v>46562</v>
      </c>
    </row>
    <row r="14805" spans="1:4">
      <c r="A14805" s="4">
        <v>5.2921180555555558E-2</v>
      </c>
      <c r="B14805" s="4">
        <v>5.2983101851851851E-2</v>
      </c>
      <c r="C14805" s="4">
        <v>6.1921296296292561E-5</v>
      </c>
      <c r="D14805" s="5" t="s">
        <v>26271</v>
      </c>
    </row>
    <row r="14806" spans="1:4">
      <c r="A14806" s="4">
        <v>5.3112384259259258E-2</v>
      </c>
      <c r="B14806" s="4">
        <v>5.3136805555555555E-2</v>
      </c>
      <c r="C14806" s="4">
        <v>2.4421296296296691E-5</v>
      </c>
      <c r="D14806" s="5" t="s">
        <v>26272</v>
      </c>
    </row>
    <row r="14807" spans="1:4">
      <c r="A14807" s="4">
        <v>5.3146180555555554E-2</v>
      </c>
      <c r="B14807" s="4">
        <v>5.317708333333334E-2</v>
      </c>
      <c r="C14807" s="4">
        <v>3.0902777777785939E-5</v>
      </c>
      <c r="D14807" s="5" t="s">
        <v>26273</v>
      </c>
    </row>
    <row r="14808" spans="1:4">
      <c r="A14808" s="4">
        <v>5.3182754629629625E-2</v>
      </c>
      <c r="B14808" s="4">
        <v>5.3209027777777779E-2</v>
      </c>
      <c r="C14808" s="4">
        <v>2.6273148148153735E-5</v>
      </c>
      <c r="D14808" s="5" t="s">
        <v>46563</v>
      </c>
    </row>
    <row r="14809" spans="1:4">
      <c r="A14809" s="4">
        <v>5.3210995370370363E-2</v>
      </c>
      <c r="B14809" s="4">
        <v>5.3234027777777776E-2</v>
      </c>
      <c r="C14809" s="4">
        <v>2.3032407407412581E-5</v>
      </c>
      <c r="D14809" s="5" t="s">
        <v>26274</v>
      </c>
    </row>
    <row r="14810" spans="1:4">
      <c r="A14810" s="4">
        <v>5.3236458333333327E-2</v>
      </c>
      <c r="B14810" s="4">
        <v>5.3254398148148148E-2</v>
      </c>
      <c r="C14810" s="4">
        <v>1.793981481482132E-5</v>
      </c>
      <c r="D14810" s="5" t="s">
        <v>26275</v>
      </c>
    </row>
    <row r="14811" spans="1:4">
      <c r="A14811" s="4">
        <v>5.3257291666666672E-2</v>
      </c>
      <c r="B14811" s="4">
        <v>5.3278472222222227E-2</v>
      </c>
      <c r="C14811" s="4">
        <v>2.1180555555555536E-5</v>
      </c>
      <c r="D14811" s="5" t="s">
        <v>26276</v>
      </c>
    </row>
    <row r="14812" spans="1:4">
      <c r="A14812" s="4">
        <v>5.3280439814814812E-2</v>
      </c>
      <c r="B14812" s="4">
        <v>5.3300347222222218E-2</v>
      </c>
      <c r="C14812" s="4">
        <v>1.9907407407405986E-5</v>
      </c>
      <c r="D14812" s="5" t="s">
        <v>26277</v>
      </c>
    </row>
    <row r="14813" spans="1:4">
      <c r="A14813" s="4">
        <v>5.3301736111111109E-2</v>
      </c>
      <c r="B14813" s="4">
        <v>5.3320601851851855E-2</v>
      </c>
      <c r="C14813" s="4">
        <v>1.8865740740746373E-5</v>
      </c>
      <c r="D14813" s="5" t="s">
        <v>26278</v>
      </c>
    </row>
    <row r="14814" spans="1:4">
      <c r="A14814" s="4">
        <v>5.3323032407407406E-2</v>
      </c>
      <c r="B14814" s="4">
        <v>5.3347916666666668E-2</v>
      </c>
      <c r="C14814" s="4">
        <v>2.4884259259262687E-5</v>
      </c>
      <c r="D14814" s="5" t="s">
        <v>26279</v>
      </c>
    </row>
    <row r="14815" spans="1:4">
      <c r="A14815" s="4">
        <v>5.334988425925926E-2</v>
      </c>
      <c r="B14815" s="4">
        <v>5.3365046296296292E-2</v>
      </c>
      <c r="C14815" s="4">
        <v>1.5162037037032283E-5</v>
      </c>
      <c r="D14815" s="5" t="s">
        <v>26280</v>
      </c>
    </row>
    <row r="14816" spans="1:4">
      <c r="A14816" s="4">
        <v>5.33693287037037E-2</v>
      </c>
      <c r="B14816" s="4">
        <v>5.3384953703703698E-2</v>
      </c>
      <c r="C14816" s="4">
        <v>1.5624999999998279E-5</v>
      </c>
      <c r="D14816" s="5" t="s">
        <v>46564</v>
      </c>
    </row>
    <row r="14817" spans="1:4">
      <c r="A14817" s="4">
        <v>5.3387384259259263E-2</v>
      </c>
      <c r="B14817" s="4">
        <v>5.3403009259259261E-2</v>
      </c>
      <c r="C14817" s="4">
        <v>1.5624999999998279E-5</v>
      </c>
      <c r="D14817" s="5" t="s">
        <v>26281</v>
      </c>
    </row>
    <row r="14818" spans="1:4">
      <c r="A14818" s="4">
        <v>5.3404976851851853E-2</v>
      </c>
      <c r="B14818" s="4">
        <v>5.3427777777777775E-2</v>
      </c>
      <c r="C14818" s="4">
        <v>2.2800925925922644E-5</v>
      </c>
      <c r="D14818" s="5" t="s">
        <v>26282</v>
      </c>
    </row>
    <row r="14819" spans="1:4">
      <c r="A14819" s="4">
        <v>5.3428125E-2</v>
      </c>
      <c r="B14819" s="4">
        <v>5.3463194444444445E-2</v>
      </c>
      <c r="C14819" s="4">
        <v>3.5069444444445208E-5</v>
      </c>
      <c r="D14819" s="5" t="s">
        <v>26283</v>
      </c>
    </row>
    <row r="14820" spans="1:4">
      <c r="A14820" s="4">
        <v>5.346516203703703E-2</v>
      </c>
      <c r="B14820" s="4">
        <v>5.3480787037037035E-2</v>
      </c>
      <c r="C14820" s="4">
        <v>1.5625000000005218E-5</v>
      </c>
      <c r="D14820" s="5" t="s">
        <v>26284</v>
      </c>
    </row>
    <row r="14821" spans="1:4">
      <c r="A14821" s="4">
        <v>5.3482754629629627E-2</v>
      </c>
      <c r="B14821" s="4">
        <v>5.3494328703703707E-2</v>
      </c>
      <c r="C14821" s="4">
        <v>1.1574074074080509E-5</v>
      </c>
      <c r="D14821" s="5" t="s">
        <v>26285</v>
      </c>
    </row>
    <row r="14822" spans="1:4">
      <c r="A14822" s="4">
        <v>5.3495717592592591E-2</v>
      </c>
      <c r="B14822" s="4">
        <v>5.352418981481482E-2</v>
      </c>
      <c r="C14822" s="4">
        <v>2.8472222222228338E-5</v>
      </c>
      <c r="D14822" s="5" t="s">
        <v>46565</v>
      </c>
    </row>
    <row r="14823" spans="1:4">
      <c r="A14823" s="4">
        <v>5.3526736111111112E-2</v>
      </c>
      <c r="B14823" s="4">
        <v>5.3539004629629627E-2</v>
      </c>
      <c r="C14823" s="4">
        <v>1.2268518518515625E-5</v>
      </c>
      <c r="D14823" s="5" t="s">
        <v>26286</v>
      </c>
    </row>
    <row r="14824" spans="1:4">
      <c r="A14824" s="4">
        <v>5.3542013888888886E-2</v>
      </c>
      <c r="B14824" s="4">
        <v>5.3561805555555557E-2</v>
      </c>
      <c r="C14824" s="4">
        <v>1.9791666666671426E-5</v>
      </c>
      <c r="D14824" s="5" t="s">
        <v>26287</v>
      </c>
    </row>
    <row r="14825" spans="1:4">
      <c r="A14825" s="4">
        <v>5.3564236111111108E-2</v>
      </c>
      <c r="B14825" s="4">
        <v>5.358229166666667E-2</v>
      </c>
      <c r="C14825" s="4">
        <v>1.8055555555562819E-5</v>
      </c>
      <c r="D14825" s="5" t="s">
        <v>26288</v>
      </c>
    </row>
    <row r="14826" spans="1:4">
      <c r="A14826" s="4">
        <v>5.3584143518518514E-2</v>
      </c>
      <c r="B14826" s="4">
        <v>5.360300925925926E-2</v>
      </c>
      <c r="C14826" s="4">
        <v>1.8865740740746373E-5</v>
      </c>
      <c r="D14826" s="5" t="s">
        <v>26289</v>
      </c>
    </row>
    <row r="14827" spans="1:4">
      <c r="A14827" s="4">
        <v>5.3605902777777777E-2</v>
      </c>
      <c r="B14827" s="4">
        <v>5.3626157407407414E-2</v>
      </c>
      <c r="C14827" s="4">
        <v>2.0254629629637422E-5</v>
      </c>
      <c r="D14827" s="5" t="s">
        <v>26290</v>
      </c>
    </row>
    <row r="14828" spans="1:4">
      <c r="A14828" s="4">
        <v>5.3627662037037033E-2</v>
      </c>
      <c r="B14828" s="4">
        <v>5.3643287037037031E-2</v>
      </c>
      <c r="C14828" s="4">
        <v>1.5624999999998279E-5</v>
      </c>
      <c r="D14828" s="5" t="s">
        <v>26291</v>
      </c>
    </row>
    <row r="14829" spans="1:4">
      <c r="A14829" s="4">
        <v>5.3652199074074071E-2</v>
      </c>
      <c r="B14829" s="4">
        <v>5.3677546296296293E-2</v>
      </c>
      <c r="C14829" s="4">
        <v>2.5347222222221744E-5</v>
      </c>
      <c r="D14829" s="5" t="s">
        <v>26292</v>
      </c>
    </row>
    <row r="14830" spans="1:4">
      <c r="A14830" s="4">
        <v>5.3679513888888891E-2</v>
      </c>
      <c r="B14830" s="4">
        <v>5.3693287037037039E-2</v>
      </c>
      <c r="C14830" s="4">
        <v>1.3773148148148173E-5</v>
      </c>
      <c r="D14830" s="5" t="s">
        <v>26293</v>
      </c>
    </row>
    <row r="14831" spans="1:4">
      <c r="A14831" s="4">
        <v>5.3696180555555556E-2</v>
      </c>
      <c r="B14831" s="4">
        <v>5.3731712962962967E-2</v>
      </c>
      <c r="C14831" s="4">
        <v>3.5532407407411204E-5</v>
      </c>
      <c r="D14831" s="5" t="s">
        <v>26294</v>
      </c>
    </row>
    <row r="14832" spans="1:4">
      <c r="A14832" s="4">
        <v>5.3733680555555552E-2</v>
      </c>
      <c r="B14832" s="4">
        <v>5.3754398148148148E-2</v>
      </c>
      <c r="C14832" s="4">
        <v>2.0717592592596479E-5</v>
      </c>
      <c r="D14832" s="5" t="s">
        <v>26295</v>
      </c>
    </row>
    <row r="14833" spans="1:4">
      <c r="A14833" s="4">
        <v>5.3761458333333338E-2</v>
      </c>
      <c r="B14833" s="4">
        <v>5.3792476851851852E-2</v>
      </c>
      <c r="C14833" s="4">
        <v>3.101851851851356E-5</v>
      </c>
      <c r="D14833" s="5" t="s">
        <v>26296</v>
      </c>
    </row>
    <row r="14834" spans="1:4">
      <c r="A14834" s="4">
        <v>5.3792939814814811E-2</v>
      </c>
      <c r="B14834" s="4">
        <v>5.3804513888888884E-2</v>
      </c>
      <c r="C14834" s="4">
        <v>1.157407407407357E-5</v>
      </c>
      <c r="D14834" s="5" t="s">
        <v>26297</v>
      </c>
    </row>
    <row r="14835" spans="1:4">
      <c r="A14835" s="4">
        <v>5.3805902777777775E-2</v>
      </c>
      <c r="B14835" s="4">
        <v>5.3832175925925929E-2</v>
      </c>
      <c r="C14835" s="4">
        <v>2.6273148148153735E-5</v>
      </c>
      <c r="D14835" s="5" t="s">
        <v>26298</v>
      </c>
    </row>
    <row r="14836" spans="1:4">
      <c r="A14836" s="4">
        <v>5.3833217592592596E-2</v>
      </c>
      <c r="B14836" s="4">
        <v>5.3847916666666662E-2</v>
      </c>
      <c r="C14836" s="4">
        <v>1.4699074074066287E-5</v>
      </c>
      <c r="D14836" s="5" t="s">
        <v>26299</v>
      </c>
    </row>
    <row r="14837" spans="1:4">
      <c r="A14837" s="4">
        <v>5.3855439814814811E-2</v>
      </c>
      <c r="B14837" s="4">
        <v>5.3877083333333332E-2</v>
      </c>
      <c r="C14837" s="4">
        <v>2.1643518518521532E-5</v>
      </c>
      <c r="D14837" s="5" t="s">
        <v>26300</v>
      </c>
    </row>
    <row r="14838" spans="1:4">
      <c r="A14838" s="4">
        <v>5.3889699074074073E-2</v>
      </c>
      <c r="B14838" s="4">
        <v>5.3907638888888887E-2</v>
      </c>
      <c r="C14838" s="4">
        <v>1.7939814814814381E-5</v>
      </c>
      <c r="D14838" s="5" t="s">
        <v>26301</v>
      </c>
    </row>
    <row r="14839" spans="1:4">
      <c r="A14839" s="4">
        <v>5.3916087962962961E-2</v>
      </c>
      <c r="B14839" s="4">
        <v>5.3928935185185184E-2</v>
      </c>
      <c r="C14839" s="4">
        <v>1.284722222222312E-5</v>
      </c>
      <c r="D14839" s="5" t="s">
        <v>46566</v>
      </c>
    </row>
    <row r="14840" spans="1:4">
      <c r="A14840" s="4">
        <v>5.3930902777777782E-2</v>
      </c>
      <c r="B14840" s="4">
        <v>5.3958449074074072E-2</v>
      </c>
      <c r="C14840" s="4">
        <v>2.7546296296289408E-5</v>
      </c>
      <c r="D14840" s="5" t="s">
        <v>26302</v>
      </c>
    </row>
    <row r="14841" spans="1:4">
      <c r="A14841" s="4">
        <v>5.3961921296296296E-2</v>
      </c>
      <c r="B14841" s="4">
        <v>5.3992824074074075E-2</v>
      </c>
      <c r="C14841" s="4">
        <v>3.0902777777779E-5</v>
      </c>
      <c r="D14841" s="5" t="s">
        <v>46567</v>
      </c>
    </row>
    <row r="14842" spans="1:4">
      <c r="A14842" s="4">
        <v>5.3994791666666674E-2</v>
      </c>
      <c r="B14842" s="4">
        <v>5.4028472222222214E-2</v>
      </c>
      <c r="C14842" s="4">
        <v>3.3680555555540281E-5</v>
      </c>
      <c r="D14842" s="5" t="s">
        <v>26303</v>
      </c>
    </row>
    <row r="14843" spans="1:4">
      <c r="A14843" s="4">
        <v>5.4030439814814812E-2</v>
      </c>
      <c r="B14843" s="4">
        <v>5.4051157407407402E-2</v>
      </c>
      <c r="C14843" s="4">
        <v>2.071759259258954E-5</v>
      </c>
      <c r="D14843" s="5" t="s">
        <v>26304</v>
      </c>
    </row>
    <row r="14844" spans="1:4">
      <c r="A14844" s="4">
        <v>5.4053125E-2</v>
      </c>
      <c r="B14844" s="4">
        <v>5.4065972222222224E-2</v>
      </c>
      <c r="C14844" s="4">
        <v>1.284722222222312E-5</v>
      </c>
      <c r="D14844" s="5" t="s">
        <v>26305</v>
      </c>
    </row>
    <row r="14845" spans="1:4">
      <c r="A14845" s="4">
        <v>5.4067013888888883E-2</v>
      </c>
      <c r="B14845" s="4">
        <v>5.4091435185185187E-2</v>
      </c>
      <c r="C14845" s="4">
        <v>2.442129629630363E-5</v>
      </c>
      <c r="D14845" s="5" t="s">
        <v>26306</v>
      </c>
    </row>
    <row r="14846" spans="1:4">
      <c r="A14846" s="4">
        <v>5.4104976851851859E-2</v>
      </c>
      <c r="B14846" s="4">
        <v>5.4127083333333333E-2</v>
      </c>
      <c r="C14846" s="4">
        <v>2.210648148147365E-5</v>
      </c>
      <c r="D14846" s="5" t="s">
        <v>26307</v>
      </c>
    </row>
    <row r="14847" spans="1:4">
      <c r="A14847" s="4">
        <v>5.4129050925925924E-2</v>
      </c>
      <c r="B14847" s="4">
        <v>5.4143055555555562E-2</v>
      </c>
      <c r="C14847" s="4">
        <v>1.400462962963811E-5</v>
      </c>
      <c r="D14847" s="5" t="s">
        <v>26308</v>
      </c>
    </row>
    <row r="14848" spans="1:4">
      <c r="A14848" s="4">
        <v>5.4143402777777773E-2</v>
      </c>
      <c r="B14848" s="4">
        <v>5.4162731481481485E-2</v>
      </c>
      <c r="C14848" s="4">
        <v>1.9328703703712369E-5</v>
      </c>
      <c r="D14848" s="5" t="s">
        <v>26309</v>
      </c>
    </row>
    <row r="14849" spans="1:4">
      <c r="A14849" s="4">
        <v>5.4204513888888889E-2</v>
      </c>
      <c r="B14849" s="4">
        <v>5.4221180555555554E-2</v>
      </c>
      <c r="C14849" s="4">
        <v>1.6666666666664831E-5</v>
      </c>
      <c r="D14849" s="5" t="s">
        <v>26310</v>
      </c>
    </row>
    <row r="14850" spans="1:4">
      <c r="A14850" s="4">
        <v>5.4229513888888886E-2</v>
      </c>
      <c r="B14850" s="4">
        <v>5.4248842592592585E-2</v>
      </c>
      <c r="C14850" s="4">
        <v>1.9328703703698491E-5</v>
      </c>
      <c r="D14850" s="5" t="s">
        <v>26311</v>
      </c>
    </row>
    <row r="14851" spans="1:4">
      <c r="A14851" s="4">
        <v>5.4250810185185183E-2</v>
      </c>
      <c r="B14851" s="4">
        <v>5.4267939814814814E-2</v>
      </c>
      <c r="C14851" s="4">
        <v>1.7129629629630827E-5</v>
      </c>
      <c r="D14851" s="5" t="s">
        <v>26312</v>
      </c>
    </row>
    <row r="14852" spans="1:4">
      <c r="A14852" s="4">
        <v>5.4323495370370373E-2</v>
      </c>
      <c r="B14852" s="4">
        <v>5.4349768518518519E-2</v>
      </c>
      <c r="C14852" s="4">
        <v>2.6273148148146797E-5</v>
      </c>
      <c r="D14852" s="5" t="s">
        <v>46568</v>
      </c>
    </row>
    <row r="14853" spans="1:4">
      <c r="A14853" s="4">
        <v>5.435219907407407E-2</v>
      </c>
      <c r="B14853" s="4">
        <v>5.4373842592592592E-2</v>
      </c>
      <c r="C14853" s="4">
        <v>2.1643518518521532E-5</v>
      </c>
      <c r="D14853" s="5" t="s">
        <v>26313</v>
      </c>
    </row>
    <row r="14854" spans="1:4">
      <c r="A14854" s="4">
        <v>5.4398495370370371E-2</v>
      </c>
      <c r="B14854" s="4">
        <v>5.442569444444445E-2</v>
      </c>
      <c r="C14854" s="4">
        <v>2.7199074074078788E-5</v>
      </c>
      <c r="D14854" s="5" t="s">
        <v>26314</v>
      </c>
    </row>
    <row r="14855" spans="1:4">
      <c r="A14855" s="4">
        <v>5.4450810185185189E-2</v>
      </c>
      <c r="B14855" s="4">
        <v>5.4467824074074078E-2</v>
      </c>
      <c r="C14855" s="4">
        <v>1.7013888888889328E-5</v>
      </c>
      <c r="D14855" s="5" t="s">
        <v>26315</v>
      </c>
    </row>
    <row r="14856" spans="1:4">
      <c r="A14856" s="4">
        <v>5.4469791666666663E-2</v>
      </c>
      <c r="B14856" s="4">
        <v>5.4488657407407409E-2</v>
      </c>
      <c r="C14856" s="4">
        <v>1.8865740740746373E-5</v>
      </c>
      <c r="D14856" s="5" t="s">
        <v>26316</v>
      </c>
    </row>
    <row r="14857" spans="1:4">
      <c r="A14857" s="4">
        <v>5.4490162037037042E-2</v>
      </c>
      <c r="B14857" s="4">
        <v>5.4521064814814814E-2</v>
      </c>
      <c r="C14857" s="4">
        <v>3.0902777777772061E-5</v>
      </c>
      <c r="D14857" s="5" t="s">
        <v>26317</v>
      </c>
    </row>
    <row r="14858" spans="1:4">
      <c r="A14858" s="4">
        <v>5.4574421296296298E-2</v>
      </c>
      <c r="B14858" s="4">
        <v>5.4590046296296296E-2</v>
      </c>
      <c r="C14858" s="4">
        <v>1.5624999999998279E-5</v>
      </c>
      <c r="D14858" s="5" t="s">
        <v>26318</v>
      </c>
    </row>
    <row r="14859" spans="1:4">
      <c r="A14859" s="4">
        <v>5.4611921296296294E-2</v>
      </c>
      <c r="B14859" s="4">
        <v>5.4638194444444448E-2</v>
      </c>
      <c r="C14859" s="4">
        <v>2.6273148148153735E-5</v>
      </c>
      <c r="D14859" s="5" t="s">
        <v>46569</v>
      </c>
    </row>
    <row r="14860" spans="1:4">
      <c r="A14860" s="4">
        <v>5.466284722222222E-2</v>
      </c>
      <c r="B14860" s="4">
        <v>5.4683101851851851E-2</v>
      </c>
      <c r="C14860" s="4">
        <v>2.0254629629630483E-5</v>
      </c>
      <c r="D14860" s="5" t="s">
        <v>26319</v>
      </c>
    </row>
    <row r="14861" spans="1:4">
      <c r="A14861" s="4">
        <v>5.4912384259259261E-2</v>
      </c>
      <c r="B14861" s="4">
        <v>5.4929398148148151E-2</v>
      </c>
      <c r="C14861" s="4">
        <v>1.7013888888889328E-5</v>
      </c>
      <c r="D14861" s="5" t="s">
        <v>26320</v>
      </c>
    </row>
    <row r="14862" spans="1:4">
      <c r="A14862" s="4">
        <v>5.4930439814814817E-2</v>
      </c>
      <c r="B14862" s="4">
        <v>5.4952546296296291E-2</v>
      </c>
      <c r="C14862" s="4">
        <v>2.210648148147365E-5</v>
      </c>
      <c r="D14862" s="5" t="s">
        <v>26321</v>
      </c>
    </row>
    <row r="14863" spans="1:4">
      <c r="A14863" s="4">
        <v>5.4952777777777774E-2</v>
      </c>
      <c r="B14863" s="4">
        <v>5.4976157407407411E-2</v>
      </c>
      <c r="C14863" s="4">
        <v>2.3379629629637078E-5</v>
      </c>
      <c r="D14863" s="5" t="s">
        <v>26322</v>
      </c>
    </row>
    <row r="14864" spans="1:4">
      <c r="A14864" s="4">
        <v>5.499108796296296E-2</v>
      </c>
      <c r="B14864" s="4">
        <v>5.5005208333333333E-2</v>
      </c>
      <c r="C14864" s="4">
        <v>1.412037037037267E-5</v>
      </c>
      <c r="D14864" s="5" t="s">
        <v>26323</v>
      </c>
    </row>
    <row r="14865" spans="1:4">
      <c r="A14865" s="4">
        <v>5.5036458333333337E-2</v>
      </c>
      <c r="B14865" s="4">
        <v>5.5060416666666667E-2</v>
      </c>
      <c r="C14865" s="4">
        <v>2.3958333333330695E-5</v>
      </c>
      <c r="D14865" s="5" t="s">
        <v>26324</v>
      </c>
    </row>
    <row r="14866" spans="1:4">
      <c r="A14866" s="4">
        <v>5.5093402777777779E-2</v>
      </c>
      <c r="B14866" s="4">
        <v>5.5118287037037035E-2</v>
      </c>
      <c r="C14866" s="4">
        <v>2.4884259259255748E-5</v>
      </c>
      <c r="D14866" s="5" t="s">
        <v>26325</v>
      </c>
    </row>
    <row r="14867" spans="1:4">
      <c r="A14867" s="4">
        <v>5.5137847222222224E-2</v>
      </c>
      <c r="B14867" s="4">
        <v>5.5153009259259256E-2</v>
      </c>
      <c r="C14867" s="4">
        <v>1.5162037037032283E-5</v>
      </c>
      <c r="D14867" s="5" t="s">
        <v>8194</v>
      </c>
    </row>
    <row r="14868" spans="1:4">
      <c r="A14868" s="4">
        <v>5.5243865740740743E-2</v>
      </c>
      <c r="B14868" s="4">
        <v>5.5271064814814815E-2</v>
      </c>
      <c r="C14868" s="4">
        <v>2.719907407407185E-5</v>
      </c>
      <c r="D14868" s="5" t="s">
        <v>26326</v>
      </c>
    </row>
    <row r="14869" spans="1:4">
      <c r="A14869" s="4">
        <v>5.5273032407407406E-2</v>
      </c>
      <c r="B14869" s="4">
        <v>5.5290972222222227E-2</v>
      </c>
      <c r="C14869" s="4">
        <v>1.793981481482132E-5</v>
      </c>
      <c r="D14869" s="5" t="s">
        <v>26327</v>
      </c>
    </row>
    <row r="14870" spans="1:4">
      <c r="A14870" s="4">
        <v>5.529803240740741E-2</v>
      </c>
      <c r="B14870" s="4">
        <v>5.5311805555555559E-2</v>
      </c>
      <c r="C14870" s="4">
        <v>1.3773148148148173E-5</v>
      </c>
      <c r="D14870" s="5" t="s">
        <v>26328</v>
      </c>
    </row>
    <row r="14871" spans="1:4">
      <c r="A14871" s="4">
        <v>5.5341087962962963E-2</v>
      </c>
      <c r="B14871" s="4">
        <v>5.5358101851851853E-2</v>
      </c>
      <c r="C14871" s="4">
        <v>1.7013888888889328E-5</v>
      </c>
      <c r="D14871" s="5" t="s">
        <v>26329</v>
      </c>
    </row>
    <row r="14872" spans="1:4">
      <c r="A14872" s="4">
        <v>5.5417939814814819E-2</v>
      </c>
      <c r="B14872" s="4">
        <v>5.5430787037037042E-2</v>
      </c>
      <c r="C14872" s="4">
        <v>1.284722222222312E-5</v>
      </c>
      <c r="D14872" s="5" t="s">
        <v>26330</v>
      </c>
    </row>
    <row r="14873" spans="1:4">
      <c r="A14873" s="4">
        <v>5.5464236111111113E-2</v>
      </c>
      <c r="B14873" s="4">
        <v>5.5483564814814812E-2</v>
      </c>
      <c r="C14873" s="4">
        <v>1.9328703703698491E-5</v>
      </c>
      <c r="D14873" s="5" t="s">
        <v>46570</v>
      </c>
    </row>
    <row r="14874" spans="1:4">
      <c r="A14874" s="4">
        <v>5.548553240740741E-2</v>
      </c>
      <c r="B14874" s="4">
        <v>5.5505787037037041E-2</v>
      </c>
      <c r="C14874" s="4">
        <v>2.0254629629630483E-5</v>
      </c>
      <c r="D14874" s="5" t="s">
        <v>46571</v>
      </c>
    </row>
    <row r="14875" spans="1:4">
      <c r="A14875" s="4">
        <v>5.5512384259259258E-2</v>
      </c>
      <c r="B14875" s="4">
        <v>5.5550231481481478E-2</v>
      </c>
      <c r="C14875" s="4">
        <v>3.7847222222220367E-5</v>
      </c>
      <c r="D14875" s="5" t="s">
        <v>26331</v>
      </c>
    </row>
    <row r="14876" spans="1:4">
      <c r="A14876" s="4">
        <v>5.5560995370370368E-2</v>
      </c>
      <c r="B14876" s="4">
        <v>5.5576157407407407E-2</v>
      </c>
      <c r="C14876" s="4">
        <v>1.5162037037039222E-5</v>
      </c>
      <c r="D14876" s="5" t="s">
        <v>46572</v>
      </c>
    </row>
    <row r="14877" spans="1:4">
      <c r="A14877" s="4">
        <v>5.5584143518518515E-2</v>
      </c>
      <c r="B14877" s="4">
        <v>5.5617361111111117E-2</v>
      </c>
      <c r="C14877" s="4">
        <v>3.3217592592602041E-5</v>
      </c>
      <c r="D14877" s="5" t="s">
        <v>26332</v>
      </c>
    </row>
    <row r="14878" spans="1:4">
      <c r="A14878" s="4">
        <v>5.5633217592592592E-2</v>
      </c>
      <c r="B14878" s="4">
        <v>5.5670601851851853E-2</v>
      </c>
      <c r="C14878" s="4">
        <v>3.738425925926131E-5</v>
      </c>
      <c r="D14878" s="5" t="s">
        <v>26333</v>
      </c>
    </row>
    <row r="14879" spans="1:4">
      <c r="A14879" s="4">
        <v>5.568877314814815E-2</v>
      </c>
      <c r="B14879" s="4">
        <v>5.5703472222222224E-2</v>
      </c>
      <c r="C14879" s="4">
        <v>1.4699074074073226E-5</v>
      </c>
      <c r="D14879" s="5" t="s">
        <v>46573</v>
      </c>
    </row>
    <row r="14880" spans="1:4">
      <c r="A14880" s="4">
        <v>5.5705439814814815E-2</v>
      </c>
      <c r="B14880" s="4">
        <v>5.5732986111111112E-2</v>
      </c>
      <c r="C14880" s="4">
        <v>2.7546296296296346E-5</v>
      </c>
      <c r="D14880" s="5" t="s">
        <v>46574</v>
      </c>
    </row>
    <row r="14881" spans="1:4">
      <c r="A14881" s="4">
        <v>5.5746180555555552E-2</v>
      </c>
      <c r="B14881" s="4">
        <v>5.5788657407407405E-2</v>
      </c>
      <c r="C14881" s="4">
        <v>4.2476851851852571E-5</v>
      </c>
      <c r="D14881" s="5" t="s">
        <v>26334</v>
      </c>
    </row>
    <row r="14882" spans="1:4">
      <c r="A14882" s="4">
        <v>5.5802199074074077E-2</v>
      </c>
      <c r="B14882" s="4">
        <v>5.581875E-2</v>
      </c>
      <c r="C14882" s="4">
        <v>1.6550925925923332E-5</v>
      </c>
      <c r="D14882" s="5" t="s">
        <v>26335</v>
      </c>
    </row>
    <row r="14883" spans="1:4">
      <c r="A14883" s="4">
        <v>5.5837384259259264E-2</v>
      </c>
      <c r="B14883" s="4">
        <v>5.5861805555555553E-2</v>
      </c>
      <c r="C14883" s="4">
        <v>2.4421296296289752E-5</v>
      </c>
      <c r="D14883" s="5" t="s">
        <v>26336</v>
      </c>
    </row>
    <row r="14884" spans="1:4">
      <c r="A14884" s="4">
        <v>5.5875347222222226E-2</v>
      </c>
      <c r="B14884" s="4">
        <v>5.5906249999999998E-2</v>
      </c>
      <c r="C14884" s="4">
        <v>3.0902777777772061E-5</v>
      </c>
      <c r="D14884" s="5" t="s">
        <v>26337</v>
      </c>
    </row>
    <row r="14885" spans="1:4">
      <c r="A14885" s="4">
        <v>5.5945717592592592E-2</v>
      </c>
      <c r="B14885" s="4">
        <v>5.5974189814814813E-2</v>
      </c>
      <c r="C14885" s="4">
        <v>2.8472222222221399E-5</v>
      </c>
      <c r="D14885" s="5" t="s">
        <v>26338</v>
      </c>
    </row>
    <row r="14886" spans="1:4">
      <c r="A14886" s="4">
        <v>5.6016550925925924E-2</v>
      </c>
      <c r="B14886" s="4">
        <v>5.6033564814814814E-2</v>
      </c>
      <c r="C14886" s="4">
        <v>1.7013888888889328E-5</v>
      </c>
      <c r="D14886" s="5" t="s">
        <v>26339</v>
      </c>
    </row>
    <row r="14887" spans="1:4">
      <c r="A14887" s="4">
        <v>5.6092476851851848E-2</v>
      </c>
      <c r="B14887" s="4">
        <v>5.6108101851851853E-2</v>
      </c>
      <c r="C14887" s="4">
        <v>1.5625000000005218E-5</v>
      </c>
      <c r="D14887" s="5" t="s">
        <v>26340</v>
      </c>
    </row>
    <row r="14888" spans="1:4">
      <c r="A14888" s="4">
        <v>5.6115162037037036E-2</v>
      </c>
      <c r="B14888" s="4">
        <v>5.6143287037037033E-2</v>
      </c>
      <c r="C14888" s="4">
        <v>2.8124999999996902E-5</v>
      </c>
      <c r="D14888" s="5" t="s">
        <v>26341</v>
      </c>
    </row>
    <row r="14889" spans="1:4">
      <c r="A14889" s="4">
        <v>5.6170717592592595E-2</v>
      </c>
      <c r="B14889" s="4">
        <v>5.6186805555555552E-2</v>
      </c>
      <c r="C14889" s="4">
        <v>1.6087962962957336E-5</v>
      </c>
      <c r="D14889" s="5" t="s">
        <v>26342</v>
      </c>
    </row>
    <row r="14890" spans="1:4">
      <c r="A14890" s="4">
        <v>5.6209606481481482E-2</v>
      </c>
      <c r="B14890" s="4">
        <v>5.6230787037037037E-2</v>
      </c>
      <c r="C14890" s="4">
        <v>2.1180555555555536E-5</v>
      </c>
      <c r="D14890" s="5" t="s">
        <v>26343</v>
      </c>
    </row>
    <row r="14891" spans="1:4">
      <c r="A14891" s="4">
        <v>5.6238310185185186E-2</v>
      </c>
      <c r="B14891" s="4">
        <v>5.6259027777777776E-2</v>
      </c>
      <c r="C14891" s="4">
        <v>2.071759259258954E-5</v>
      </c>
      <c r="D14891" s="5" t="s">
        <v>26344</v>
      </c>
    </row>
    <row r="14892" spans="1:4">
      <c r="A14892" s="4">
        <v>5.6282291666666671E-2</v>
      </c>
      <c r="B14892" s="4">
        <v>5.6293865740740745E-2</v>
      </c>
      <c r="C14892" s="4">
        <v>1.157407407407357E-5</v>
      </c>
      <c r="D14892" s="5" t="s">
        <v>4739</v>
      </c>
    </row>
    <row r="14893" spans="1:4">
      <c r="A14893" s="4">
        <v>5.629479166666667E-2</v>
      </c>
      <c r="B14893" s="4">
        <v>5.6307060185185186E-2</v>
      </c>
      <c r="C14893" s="4">
        <v>1.2268518518515625E-5</v>
      </c>
      <c r="D14893" s="5" t="s">
        <v>25580</v>
      </c>
    </row>
    <row r="14894" spans="1:4">
      <c r="A14894" s="4">
        <v>5.631793981481481E-2</v>
      </c>
      <c r="B14894" s="4">
        <v>5.6341898148148141E-2</v>
      </c>
      <c r="C14894" s="4">
        <v>2.3958333333330695E-5</v>
      </c>
      <c r="D14894" s="5" t="s">
        <v>26345</v>
      </c>
    </row>
    <row r="14895" spans="1:4">
      <c r="A14895" s="4">
        <v>5.6364236111111111E-2</v>
      </c>
      <c r="B14895" s="4">
        <v>5.6386805555555558E-2</v>
      </c>
      <c r="C14895" s="4">
        <v>2.2569444444446585E-5</v>
      </c>
      <c r="D14895" s="5" t="s">
        <v>26346</v>
      </c>
    </row>
    <row r="14896" spans="1:4">
      <c r="A14896" s="4">
        <v>5.6454976851851857E-2</v>
      </c>
      <c r="B14896" s="4">
        <v>5.6493750000000002E-2</v>
      </c>
      <c r="C14896" s="4">
        <v>3.877314814814542E-5</v>
      </c>
      <c r="D14896" s="5" t="s">
        <v>26347</v>
      </c>
    </row>
    <row r="14897" spans="1:4">
      <c r="A14897" s="4">
        <v>5.650173611111111E-2</v>
      </c>
      <c r="B14897" s="4">
        <v>5.651875E-2</v>
      </c>
      <c r="C14897" s="4">
        <v>1.7013888888889328E-5</v>
      </c>
      <c r="D14897" s="5" t="s">
        <v>26348</v>
      </c>
    </row>
    <row r="14898" spans="1:4">
      <c r="A14898" s="4">
        <v>5.6801736111111112E-2</v>
      </c>
      <c r="B14898" s="4">
        <v>5.6819675925925926E-2</v>
      </c>
      <c r="C14898" s="4">
        <v>1.7939814814814381E-5</v>
      </c>
      <c r="D14898" s="5" t="s">
        <v>26349</v>
      </c>
    </row>
    <row r="14899" spans="1:4">
      <c r="A14899" s="4">
        <v>5.6891550925925925E-2</v>
      </c>
      <c r="B14899" s="4">
        <v>5.6911458333333331E-2</v>
      </c>
      <c r="C14899" s="4">
        <v>1.9907407407405986E-5</v>
      </c>
      <c r="D14899" s="5" t="s">
        <v>26350</v>
      </c>
    </row>
    <row r="14900" spans="1:4">
      <c r="A14900" s="4">
        <v>5.6912847222222222E-2</v>
      </c>
      <c r="B14900" s="4">
        <v>5.6924884259259262E-2</v>
      </c>
      <c r="C14900" s="4">
        <v>1.2037037037039566E-5</v>
      </c>
      <c r="D14900" s="5" t="s">
        <v>26351</v>
      </c>
    </row>
    <row r="14901" spans="1:4">
      <c r="A14901" s="4">
        <v>5.694756944444445E-2</v>
      </c>
      <c r="B14901" s="4">
        <v>5.6960416666666659E-2</v>
      </c>
      <c r="C14901" s="4">
        <v>1.2847222222209242E-5</v>
      </c>
      <c r="D14901" s="5" t="s">
        <v>26352</v>
      </c>
    </row>
    <row r="14902" spans="1:4">
      <c r="A14902" s="4">
        <v>5.696331018518519E-2</v>
      </c>
      <c r="B14902" s="4">
        <v>5.6994675925925921E-2</v>
      </c>
      <c r="C14902" s="4">
        <v>3.1365740740731118E-5</v>
      </c>
      <c r="D14902" s="5" t="s">
        <v>26353</v>
      </c>
    </row>
    <row r="14903" spans="1:4">
      <c r="A14903" s="4">
        <v>5.7009143518518518E-2</v>
      </c>
      <c r="B14903" s="4">
        <v>5.702430555555555E-2</v>
      </c>
      <c r="C14903" s="4">
        <v>1.5162037037032283E-5</v>
      </c>
      <c r="D14903" s="5" t="s">
        <v>26354</v>
      </c>
    </row>
    <row r="14904" spans="1:4">
      <c r="A14904" s="4">
        <v>5.7026273148148149E-2</v>
      </c>
      <c r="B14904" s="4">
        <v>5.7039120370370372E-2</v>
      </c>
      <c r="C14904" s="4">
        <v>1.284722222222312E-5</v>
      </c>
      <c r="D14904" s="5" t="s">
        <v>26355</v>
      </c>
    </row>
    <row r="14905" spans="1:4">
      <c r="A14905" s="4">
        <v>5.7041550925925923E-2</v>
      </c>
      <c r="B14905" s="4">
        <v>5.7057638888888894E-2</v>
      </c>
      <c r="C14905" s="4">
        <v>1.6087962962971214E-5</v>
      </c>
      <c r="D14905" s="5" t="s">
        <v>26356</v>
      </c>
    </row>
    <row r="14906" spans="1:4">
      <c r="A14906" s="4">
        <v>5.7059606481481479E-2</v>
      </c>
      <c r="B14906" s="4">
        <v>5.70849537037037E-2</v>
      </c>
      <c r="C14906" s="4">
        <v>2.5347222222221744E-5</v>
      </c>
      <c r="D14906" s="5" t="s">
        <v>26357</v>
      </c>
    </row>
    <row r="14907" spans="1:4">
      <c r="A14907" s="4">
        <v>5.7088773148148149E-2</v>
      </c>
      <c r="B14907" s="4">
        <v>5.7111342592592595E-2</v>
      </c>
      <c r="C14907" s="4">
        <v>2.2569444444446585E-5</v>
      </c>
      <c r="D14907" s="5" t="s">
        <v>46575</v>
      </c>
    </row>
    <row r="14908" spans="1:4">
      <c r="A14908" s="4">
        <v>5.7117013888888894E-2</v>
      </c>
      <c r="B14908" s="4">
        <v>5.7128935185185185E-2</v>
      </c>
      <c r="C14908" s="4">
        <v>1.1921296296291128E-5</v>
      </c>
      <c r="D14908" s="5" t="s">
        <v>46576</v>
      </c>
    </row>
    <row r="14909" spans="1:4">
      <c r="A14909" s="4">
        <v>5.7140625E-2</v>
      </c>
      <c r="B14909" s="4">
        <v>5.7155787037037033E-2</v>
      </c>
      <c r="C14909" s="4">
        <v>1.5162037037032283E-5</v>
      </c>
      <c r="D14909" s="5" t="s">
        <v>24154</v>
      </c>
    </row>
    <row r="14910" spans="1:4">
      <c r="A14910" s="4">
        <v>5.7161458333333331E-2</v>
      </c>
      <c r="B14910" s="4">
        <v>5.7173032407407405E-2</v>
      </c>
      <c r="C14910" s="4">
        <v>1.157407407407357E-5</v>
      </c>
      <c r="D14910" s="5" t="s">
        <v>432</v>
      </c>
    </row>
    <row r="14911" spans="1:4">
      <c r="A14911" s="4">
        <v>5.7180902777777771E-2</v>
      </c>
      <c r="B14911" s="4">
        <v>5.7192476851851852E-2</v>
      </c>
      <c r="C14911" s="4">
        <v>1.1574074074080509E-5</v>
      </c>
      <c r="D14911" s="5" t="s">
        <v>26358</v>
      </c>
    </row>
    <row r="14912" spans="1:4">
      <c r="A14912" s="4">
        <v>5.7221643518518515E-2</v>
      </c>
      <c r="B14912" s="4">
        <v>5.7235416666666671E-2</v>
      </c>
      <c r="C14912" s="4">
        <v>1.3773148148155112E-5</v>
      </c>
      <c r="D14912" s="5" t="s">
        <v>26359</v>
      </c>
    </row>
    <row r="14913" spans="1:4">
      <c r="A14913" s="4">
        <v>5.7236921296296296E-2</v>
      </c>
      <c r="B14913" s="4">
        <v>5.7251620370370369E-2</v>
      </c>
      <c r="C14913" s="4">
        <v>1.4699074074073226E-5</v>
      </c>
      <c r="D14913" s="5" t="s">
        <v>26360</v>
      </c>
    </row>
    <row r="14914" spans="1:4">
      <c r="A14914" s="4">
        <v>5.7254629629629628E-2</v>
      </c>
      <c r="B14914" s="4">
        <v>5.7277314814814816E-2</v>
      </c>
      <c r="C14914" s="4">
        <v>2.2685185185188084E-5</v>
      </c>
      <c r="D14914" s="5" t="s">
        <v>26361</v>
      </c>
    </row>
    <row r="14915" spans="1:4">
      <c r="A14915" s="4">
        <v>5.7283680555555549E-2</v>
      </c>
      <c r="B14915" s="4">
        <v>5.729837962962963E-2</v>
      </c>
      <c r="C14915" s="4">
        <v>1.4699074074080165E-5</v>
      </c>
      <c r="D14915" s="5" t="s">
        <v>26362</v>
      </c>
    </row>
    <row r="14916" spans="1:4">
      <c r="A14916" s="4">
        <v>5.7308217592592588E-2</v>
      </c>
      <c r="B14916" s="4">
        <v>5.7330787037037034E-2</v>
      </c>
      <c r="C14916" s="4">
        <v>2.2569444444446585E-5</v>
      </c>
      <c r="D14916" s="5" t="s">
        <v>26363</v>
      </c>
    </row>
    <row r="14917" spans="1:4">
      <c r="A14917" s="4">
        <v>5.7332754629629633E-2</v>
      </c>
      <c r="B14917" s="4">
        <v>5.7350231481481474E-2</v>
      </c>
      <c r="C14917" s="4">
        <v>1.7476851851841446E-5</v>
      </c>
      <c r="D14917" s="5" t="s">
        <v>26364</v>
      </c>
    </row>
    <row r="14918" spans="1:4">
      <c r="A14918" s="4">
        <v>5.7523495370370374E-2</v>
      </c>
      <c r="B14918" s="4">
        <v>5.7551620370370371E-2</v>
      </c>
      <c r="C14918" s="4">
        <v>2.8124999999996902E-5</v>
      </c>
      <c r="D14918" s="5" t="s">
        <v>26365</v>
      </c>
    </row>
    <row r="14919" spans="1:4">
      <c r="A14919" s="4">
        <v>5.755358796296297E-2</v>
      </c>
      <c r="B14919" s="4">
        <v>5.7565162037037036E-2</v>
      </c>
      <c r="C14919" s="4">
        <v>1.1574074074066631E-5</v>
      </c>
      <c r="D14919" s="5" t="s">
        <v>26366</v>
      </c>
    </row>
    <row r="14920" spans="1:4">
      <c r="A14920" s="4">
        <v>5.7567013888888886E-2</v>
      </c>
      <c r="B14920" s="4">
        <v>5.7591898148148142E-2</v>
      </c>
      <c r="C14920" s="4">
        <v>2.4884259259255748E-5</v>
      </c>
      <c r="D14920" s="5" t="s">
        <v>26367</v>
      </c>
    </row>
    <row r="14921" spans="1:4">
      <c r="A14921" s="4">
        <v>5.7593402777777775E-2</v>
      </c>
      <c r="B14921" s="4">
        <v>5.7615046296296296E-2</v>
      </c>
      <c r="C14921" s="4">
        <v>2.1643518518521532E-5</v>
      </c>
      <c r="D14921" s="5" t="s">
        <v>26368</v>
      </c>
    </row>
    <row r="14922" spans="1:4">
      <c r="A14922" s="4">
        <v>5.7624884259259261E-2</v>
      </c>
      <c r="B14922" s="4">
        <v>5.7647916666666667E-2</v>
      </c>
      <c r="C14922" s="4">
        <v>2.3032407407405642E-5</v>
      </c>
      <c r="D14922" s="5" t="s">
        <v>26369</v>
      </c>
    </row>
    <row r="14923" spans="1:4">
      <c r="A14923" s="4">
        <v>5.7660532407407407E-2</v>
      </c>
      <c r="B14923" s="4">
        <v>5.767708333333333E-2</v>
      </c>
      <c r="C14923" s="4">
        <v>1.6550925925923332E-5</v>
      </c>
      <c r="D14923" s="5" t="s">
        <v>46577</v>
      </c>
    </row>
    <row r="14924" spans="1:4">
      <c r="A14924" s="4">
        <v>5.7688773148148152E-2</v>
      </c>
      <c r="B14924" s="4">
        <v>5.7705324074074076E-2</v>
      </c>
      <c r="C14924" s="4">
        <v>1.6550925925923332E-5</v>
      </c>
      <c r="D14924" s="5" t="s">
        <v>26370</v>
      </c>
    </row>
    <row r="14925" spans="1:4">
      <c r="A14925" s="4">
        <v>5.7724884259259257E-2</v>
      </c>
      <c r="B14925" s="4">
        <v>5.7748379629629636E-2</v>
      </c>
      <c r="C14925" s="4">
        <v>2.3495370370378577E-5</v>
      </c>
      <c r="D14925" s="5" t="s">
        <v>46578</v>
      </c>
    </row>
    <row r="14926" spans="1:4">
      <c r="A14926" s="4">
        <v>5.775034722222222E-2</v>
      </c>
      <c r="B14926" s="4">
        <v>5.7778472222222217E-2</v>
      </c>
      <c r="C14926" s="4">
        <v>2.8124999999996902E-5</v>
      </c>
      <c r="D14926" s="5" t="s">
        <v>26371</v>
      </c>
    </row>
    <row r="14927" spans="1:4">
      <c r="A14927" s="4">
        <v>5.7780439814814816E-2</v>
      </c>
      <c r="B14927" s="4">
        <v>5.7796527777777773E-2</v>
      </c>
      <c r="C14927" s="4">
        <v>1.6087962962957336E-5</v>
      </c>
      <c r="D14927" s="5" t="s">
        <v>26372</v>
      </c>
    </row>
    <row r="14928" spans="1:4">
      <c r="A14928" s="4">
        <v>5.7798958333333338E-2</v>
      </c>
      <c r="B14928" s="4">
        <v>5.7824768518518511E-2</v>
      </c>
      <c r="C14928" s="4">
        <v>2.5810185185173862E-5</v>
      </c>
      <c r="D14928" s="5" t="s">
        <v>26373</v>
      </c>
    </row>
    <row r="14929" spans="1:4">
      <c r="A14929" s="4">
        <v>5.7848032407407407E-2</v>
      </c>
      <c r="B14929" s="4">
        <v>5.7870601851851854E-2</v>
      </c>
      <c r="C14929" s="4">
        <v>2.2569444444446585E-5</v>
      </c>
      <c r="D14929" s="5" t="s">
        <v>26374</v>
      </c>
    </row>
    <row r="14930" spans="1:4">
      <c r="A14930" s="4">
        <v>5.7877662037037036E-2</v>
      </c>
      <c r="B14930" s="4">
        <v>5.7891435185185185E-2</v>
      </c>
      <c r="C14930" s="4">
        <v>1.3773148148148173E-5</v>
      </c>
      <c r="D14930" s="5" t="s">
        <v>26375</v>
      </c>
    </row>
    <row r="14931" spans="1:4">
      <c r="A14931" s="4">
        <v>5.7893402777777776E-2</v>
      </c>
      <c r="B14931" s="4">
        <v>5.7916435185185189E-2</v>
      </c>
      <c r="C14931" s="4">
        <v>2.3032407407412581E-5</v>
      </c>
      <c r="D14931" s="5" t="s">
        <v>26376</v>
      </c>
    </row>
    <row r="14932" spans="1:4">
      <c r="A14932" s="4">
        <v>5.8032291666666673E-2</v>
      </c>
      <c r="B14932" s="4">
        <v>5.8062268518518513E-2</v>
      </c>
      <c r="C14932" s="4">
        <v>2.997685185184007E-5</v>
      </c>
      <c r="D14932" s="5" t="s">
        <v>26377</v>
      </c>
    </row>
    <row r="14933" spans="1:4">
      <c r="A14933" s="4">
        <v>5.8069328703703703E-2</v>
      </c>
      <c r="B14933" s="4">
        <v>5.8087499999999993E-2</v>
      </c>
      <c r="C14933" s="4">
        <v>1.817129629629044E-5</v>
      </c>
      <c r="D14933" s="5" t="s">
        <v>46579</v>
      </c>
    </row>
    <row r="14934" spans="1:4">
      <c r="A14934" s="4">
        <v>5.8087847222222218E-2</v>
      </c>
      <c r="B14934" s="4">
        <v>5.8105787037037039E-2</v>
      </c>
      <c r="C14934" s="4">
        <v>1.793981481482132E-5</v>
      </c>
      <c r="D14934" s="5" t="s">
        <v>26378</v>
      </c>
    </row>
    <row r="14935" spans="1:4">
      <c r="A14935" s="4">
        <v>5.8109606481481481E-2</v>
      </c>
      <c r="B14935" s="4">
        <v>5.8126273148148146E-2</v>
      </c>
      <c r="C14935" s="4">
        <v>1.6666666666664831E-5</v>
      </c>
      <c r="D14935" s="5" t="s">
        <v>26379</v>
      </c>
    </row>
    <row r="14936" spans="1:4">
      <c r="A14936" s="4">
        <v>5.8127199074074078E-2</v>
      </c>
      <c r="B14936" s="4">
        <v>5.8152083333333333E-2</v>
      </c>
      <c r="C14936" s="4">
        <v>2.4884259259255748E-5</v>
      </c>
      <c r="D14936" s="5" t="s">
        <v>26380</v>
      </c>
    </row>
    <row r="14937" spans="1:4">
      <c r="A14937" s="4">
        <v>5.8155902777777775E-2</v>
      </c>
      <c r="B14937" s="4">
        <v>5.8180787037037031E-2</v>
      </c>
      <c r="C14937" s="4">
        <v>2.4884259259255748E-5</v>
      </c>
      <c r="D14937" s="5" t="s">
        <v>26381</v>
      </c>
    </row>
    <row r="14938" spans="1:4">
      <c r="A14938" s="4">
        <v>5.8189699074074071E-2</v>
      </c>
      <c r="B14938" s="4">
        <v>5.8208564814814817E-2</v>
      </c>
      <c r="C14938" s="4">
        <v>1.8865740740746373E-5</v>
      </c>
      <c r="D14938" s="5" t="s">
        <v>26382</v>
      </c>
    </row>
    <row r="14939" spans="1:4">
      <c r="A14939" s="4">
        <v>5.8223495370370366E-2</v>
      </c>
      <c r="B14939" s="4">
        <v>5.8236689814814814E-2</v>
      </c>
      <c r="C14939" s="4">
        <v>1.3194444444447617E-5</v>
      </c>
      <c r="D14939" s="5" t="s">
        <v>26383</v>
      </c>
    </row>
    <row r="14940" spans="1:4">
      <c r="A14940" s="4">
        <v>5.8239236111111113E-2</v>
      </c>
      <c r="B14940" s="4">
        <v>5.8254398148148145E-2</v>
      </c>
      <c r="C14940" s="4">
        <v>1.5162037037032283E-5</v>
      </c>
      <c r="D14940" s="5" t="s">
        <v>26384</v>
      </c>
    </row>
    <row r="14941" spans="1:4">
      <c r="A14941" s="4">
        <v>5.8255439814814812E-2</v>
      </c>
      <c r="B14941" s="4">
        <v>5.828125E-2</v>
      </c>
      <c r="C14941" s="4">
        <v>2.581018518518774E-5</v>
      </c>
      <c r="D14941" s="5" t="s">
        <v>26385</v>
      </c>
    </row>
    <row r="14942" spans="1:4">
      <c r="A14942" s="4">
        <v>5.8292939814814815E-2</v>
      </c>
      <c r="B14942" s="4">
        <v>5.8308564814814813E-2</v>
      </c>
      <c r="C14942" s="4">
        <v>1.5624999999998279E-5</v>
      </c>
      <c r="D14942" s="5" t="s">
        <v>26386</v>
      </c>
    </row>
    <row r="14943" spans="1:4">
      <c r="A14943" s="4">
        <v>5.8325347222222219E-2</v>
      </c>
      <c r="B14943" s="4">
        <v>5.8353819444444448E-2</v>
      </c>
      <c r="C14943" s="4">
        <v>2.8472222222228338E-5</v>
      </c>
      <c r="D14943" s="5" t="s">
        <v>26387</v>
      </c>
    </row>
    <row r="14944" spans="1:4">
      <c r="A14944" s="4">
        <v>5.8475347222222224E-2</v>
      </c>
      <c r="B14944" s="4">
        <v>5.849004629629629E-2</v>
      </c>
      <c r="C14944" s="4">
        <v>1.4699074074066287E-5</v>
      </c>
      <c r="D14944" s="5" t="s">
        <v>4112</v>
      </c>
    </row>
    <row r="14945" spans="1:4">
      <c r="A14945" s="4">
        <v>5.8492013888888889E-2</v>
      </c>
      <c r="B14945" s="4">
        <v>5.8505208333333336E-2</v>
      </c>
      <c r="C14945" s="4">
        <v>1.3194444444447617E-5</v>
      </c>
      <c r="D14945" s="5" t="s">
        <v>26388</v>
      </c>
    </row>
    <row r="14946" spans="1:4">
      <c r="A14946" s="4">
        <v>5.8556828703703705E-2</v>
      </c>
      <c r="B14946" s="4">
        <v>5.8597800925925925E-2</v>
      </c>
      <c r="C14946" s="4">
        <v>4.0972222222220023E-5</v>
      </c>
      <c r="D14946" s="5" t="s">
        <v>26389</v>
      </c>
    </row>
    <row r="14947" spans="1:4">
      <c r="A14947" s="4">
        <v>5.862997685185186E-2</v>
      </c>
      <c r="B14947" s="4">
        <v>5.8657175925925925E-2</v>
      </c>
      <c r="C14947" s="4">
        <v>2.7199074074064911E-5</v>
      </c>
      <c r="D14947" s="5" t="s">
        <v>26390</v>
      </c>
    </row>
    <row r="14948" spans="1:4">
      <c r="A14948" s="4">
        <v>5.8658217592592599E-2</v>
      </c>
      <c r="B14948" s="4">
        <v>5.8679861111111113E-2</v>
      </c>
      <c r="C14948" s="4">
        <v>2.1643518518514593E-5</v>
      </c>
      <c r="D14948" s="5" t="s">
        <v>26391</v>
      </c>
    </row>
    <row r="14949" spans="1:4">
      <c r="A14949" s="4">
        <v>5.8681828703703705E-2</v>
      </c>
      <c r="B14949" s="4">
        <v>5.8705324074074076E-2</v>
      </c>
      <c r="C14949" s="4">
        <v>2.3495370370371638E-5</v>
      </c>
      <c r="D14949" s="5" t="s">
        <v>26392</v>
      </c>
    </row>
    <row r="14950" spans="1:4">
      <c r="A14950" s="4">
        <v>5.8707754629629627E-2</v>
      </c>
      <c r="B14950" s="4">
        <v>5.8738657407407406E-2</v>
      </c>
      <c r="C14950" s="4">
        <v>3.0902777777779E-5</v>
      </c>
      <c r="D14950" s="5" t="s">
        <v>26393</v>
      </c>
    </row>
    <row r="14951" spans="1:4">
      <c r="A14951" s="4">
        <v>5.8740624999999998E-2</v>
      </c>
      <c r="B14951" s="4">
        <v>5.8756365740740744E-2</v>
      </c>
      <c r="C14951" s="4">
        <v>1.5740740740746717E-5</v>
      </c>
      <c r="D14951" s="5" t="s">
        <v>26394</v>
      </c>
    </row>
    <row r="14952" spans="1:4">
      <c r="A14952" s="4">
        <v>5.8757754629629629E-2</v>
      </c>
      <c r="B14952" s="4">
        <v>5.8772916666666668E-2</v>
      </c>
      <c r="C14952" s="4">
        <v>1.5162037037039222E-5</v>
      </c>
      <c r="D14952" s="5" t="s">
        <v>26395</v>
      </c>
    </row>
    <row r="14953" spans="1:4">
      <c r="A14953" s="4">
        <v>5.8922106481481475E-2</v>
      </c>
      <c r="B14953" s="4">
        <v>5.8949305555555553E-2</v>
      </c>
      <c r="C14953" s="4">
        <v>2.7199074074078788E-5</v>
      </c>
      <c r="D14953" s="5" t="s">
        <v>46580</v>
      </c>
    </row>
    <row r="14954" spans="1:4">
      <c r="A14954" s="4">
        <v>5.8981365740740734E-2</v>
      </c>
      <c r="B14954" s="4">
        <v>5.9001620370370371E-2</v>
      </c>
      <c r="C14954" s="4">
        <v>2.0254629629637422E-5</v>
      </c>
      <c r="D14954" s="5" t="s">
        <v>26396</v>
      </c>
    </row>
    <row r="14955" spans="1:4">
      <c r="A14955" s="4">
        <v>5.9012615740740737E-2</v>
      </c>
      <c r="B14955" s="4">
        <v>5.9021296296296294E-2</v>
      </c>
      <c r="C14955" s="4">
        <v>8.6805555555569125E-6</v>
      </c>
      <c r="D14955" s="5" t="s">
        <v>26397</v>
      </c>
    </row>
    <row r="14956" spans="1:4">
      <c r="A14956" s="4">
        <v>5.9080902777777777E-2</v>
      </c>
      <c r="B14956" s="4">
        <v>5.9100231481481476E-2</v>
      </c>
      <c r="C14956" s="4">
        <v>1.9328703703698491E-5</v>
      </c>
      <c r="D14956" s="5" t="s">
        <v>26398</v>
      </c>
    </row>
    <row r="14957" spans="1:4">
      <c r="A14957" s="4">
        <v>5.9119791666666664E-2</v>
      </c>
      <c r="B14957" s="4">
        <v>5.9132986111111112E-2</v>
      </c>
      <c r="C14957" s="4">
        <v>1.3194444444447617E-5</v>
      </c>
      <c r="D14957" s="5" t="s">
        <v>4112</v>
      </c>
    </row>
    <row r="14958" spans="1:4">
      <c r="A14958" s="4">
        <v>5.9340162037037035E-2</v>
      </c>
      <c r="B14958" s="4">
        <v>5.9383912037037044E-2</v>
      </c>
      <c r="C14958" s="4">
        <v>4.3750000000009059E-5</v>
      </c>
      <c r="D14958" s="5" t="s">
        <v>26399</v>
      </c>
    </row>
    <row r="14959" spans="1:4">
      <c r="A14959" s="4">
        <v>5.9385532407407404E-2</v>
      </c>
      <c r="B14959" s="4">
        <v>5.940671296296296E-2</v>
      </c>
      <c r="C14959" s="4">
        <v>2.1180555555555536E-5</v>
      </c>
      <c r="D14959" s="5" t="s">
        <v>26400</v>
      </c>
    </row>
    <row r="14960" spans="1:4">
      <c r="A14960" s="4">
        <v>5.9409143518518524E-2</v>
      </c>
      <c r="B14960" s="4">
        <v>5.9451041666666669E-2</v>
      </c>
      <c r="C14960" s="4">
        <v>4.1898148148145076E-5</v>
      </c>
      <c r="D14960" s="5" t="s">
        <v>26401</v>
      </c>
    </row>
    <row r="14961" spans="1:4">
      <c r="A14961" s="4">
        <v>5.9459606481481485E-2</v>
      </c>
      <c r="B14961" s="4">
        <v>5.9479629629629632E-2</v>
      </c>
      <c r="C14961" s="4">
        <v>2.0023148148147485E-5</v>
      </c>
      <c r="D14961" s="5" t="s">
        <v>26402</v>
      </c>
    </row>
    <row r="14962" spans="1:4">
      <c r="A14962" s="4">
        <v>5.9479976851851857E-2</v>
      </c>
      <c r="B14962" s="4">
        <v>5.949652777777778E-2</v>
      </c>
      <c r="C14962" s="4">
        <v>1.6550925925923332E-5</v>
      </c>
      <c r="D14962" s="5" t="s">
        <v>26403</v>
      </c>
    </row>
    <row r="14963" spans="1:4">
      <c r="A14963" s="4">
        <v>5.9498495370370365E-2</v>
      </c>
      <c r="B14963" s="4">
        <v>5.9530324074074076E-2</v>
      </c>
      <c r="C14963" s="4">
        <v>3.1828703703710992E-5</v>
      </c>
      <c r="D14963" s="5" t="s">
        <v>26404</v>
      </c>
    </row>
    <row r="14964" spans="1:4">
      <c r="A14964" s="4">
        <v>5.9532754629629626E-2</v>
      </c>
      <c r="B14964" s="4">
        <v>5.9558101851851848E-2</v>
      </c>
      <c r="C14964" s="4">
        <v>2.5347222222221744E-5</v>
      </c>
      <c r="D14964" s="5" t="s">
        <v>26405</v>
      </c>
    </row>
    <row r="14965" spans="1:4">
      <c r="A14965" s="4">
        <v>5.9559606481481481E-2</v>
      </c>
      <c r="B14965" s="4">
        <v>5.9591898148148144E-2</v>
      </c>
      <c r="C14965" s="4">
        <v>3.229166666666311E-5</v>
      </c>
      <c r="D14965" s="5" t="s">
        <v>26406</v>
      </c>
    </row>
    <row r="14966" spans="1:4">
      <c r="A14966" s="4">
        <v>5.9600347222222218E-2</v>
      </c>
      <c r="B14966" s="4">
        <v>5.9631712962962963E-2</v>
      </c>
      <c r="C14966" s="4">
        <v>3.1365740740744996E-5</v>
      </c>
      <c r="D14966" s="5" t="s">
        <v>26407</v>
      </c>
    </row>
    <row r="14967" spans="1:4">
      <c r="A14967" s="4">
        <v>5.9654976851851858E-2</v>
      </c>
      <c r="B14967" s="4">
        <v>5.9685416666666664E-2</v>
      </c>
      <c r="C14967" s="4">
        <v>3.0439814814806065E-5</v>
      </c>
      <c r="D14967" s="5" t="s">
        <v>26408</v>
      </c>
    </row>
    <row r="14968" spans="1:4">
      <c r="A14968" s="4">
        <v>5.9695717592592595E-2</v>
      </c>
      <c r="B14968" s="4">
        <v>5.9707986111111111E-2</v>
      </c>
      <c r="C14968" s="4">
        <v>1.2268518518515625E-5</v>
      </c>
      <c r="D14968" s="5" t="s">
        <v>26409</v>
      </c>
    </row>
    <row r="14969" spans="1:4">
      <c r="A14969" s="4">
        <v>5.9845254629629634E-2</v>
      </c>
      <c r="B14969" s="4">
        <v>5.9857523148148149E-2</v>
      </c>
      <c r="C14969" s="4">
        <v>1.2268518518515625E-5</v>
      </c>
      <c r="D14969" s="5" t="s">
        <v>26410</v>
      </c>
    </row>
    <row r="14970" spans="1:4">
      <c r="A14970" s="4">
        <v>5.9895254629629635E-2</v>
      </c>
      <c r="B14970" s="4">
        <v>5.9912268518518517E-2</v>
      </c>
      <c r="C14970" s="4">
        <v>1.7013888888882389E-5</v>
      </c>
      <c r="D14970" s="5" t="s">
        <v>26411</v>
      </c>
    </row>
    <row r="14971" spans="1:4">
      <c r="A14971" s="4">
        <v>5.9968865740740736E-2</v>
      </c>
      <c r="B14971" s="4">
        <v>5.9980902777777782E-2</v>
      </c>
      <c r="C14971" s="4">
        <v>1.2037037037046505E-5</v>
      </c>
      <c r="D14971" s="5" t="s">
        <v>46581</v>
      </c>
    </row>
    <row r="14972" spans="1:4">
      <c r="A14972" s="4">
        <v>5.9982754629629625E-2</v>
      </c>
      <c r="B14972" s="4">
        <v>6.0036342592592586E-2</v>
      </c>
      <c r="C14972" s="4">
        <v>5.3587962962960145E-5</v>
      </c>
      <c r="D14972" s="5" t="s">
        <v>26412</v>
      </c>
    </row>
    <row r="14973" spans="1:4">
      <c r="A14973" s="4">
        <v>6.0082291666666669E-2</v>
      </c>
      <c r="B14973" s="4">
        <v>6.0103935185185191E-2</v>
      </c>
      <c r="C14973" s="4">
        <v>2.1643518518521532E-5</v>
      </c>
      <c r="D14973" s="5" t="s">
        <v>26413</v>
      </c>
    </row>
    <row r="14974" spans="1:4">
      <c r="A14974" s="4">
        <v>6.0113310185185183E-2</v>
      </c>
      <c r="B14974" s="4">
        <v>6.0137731481481486E-2</v>
      </c>
      <c r="C14974" s="4">
        <v>2.442129629630363E-5</v>
      </c>
      <c r="D14974" s="5" t="s">
        <v>26414</v>
      </c>
    </row>
    <row r="14975" spans="1:4">
      <c r="A14975" s="4">
        <v>6.0148032407407404E-2</v>
      </c>
      <c r="B14975" s="4">
        <v>6.016319444444445E-2</v>
      </c>
      <c r="C14975" s="4">
        <v>1.5162037037046161E-5</v>
      </c>
      <c r="D14975" s="5" t="s">
        <v>26415</v>
      </c>
    </row>
    <row r="14976" spans="1:4">
      <c r="A14976" s="4">
        <v>6.0164236111111109E-2</v>
      </c>
      <c r="B14976" s="4">
        <v>6.018263888888889E-2</v>
      </c>
      <c r="C14976" s="4">
        <v>1.8402777777780377E-5</v>
      </c>
      <c r="D14976" s="5" t="s">
        <v>26416</v>
      </c>
    </row>
    <row r="14977" spans="1:4">
      <c r="A14977" s="4">
        <v>6.019155092592593E-2</v>
      </c>
      <c r="B14977" s="4">
        <v>6.0228009259259259E-2</v>
      </c>
      <c r="C14977" s="4">
        <v>3.6458333333329318E-5</v>
      </c>
      <c r="D14977" s="5" t="s">
        <v>46582</v>
      </c>
    </row>
    <row r="14978" spans="1:4">
      <c r="A14978" s="4">
        <v>6.025590277777778E-2</v>
      </c>
      <c r="B14978" s="4">
        <v>6.0278009259259267E-2</v>
      </c>
      <c r="C14978" s="4">
        <v>2.2106481481487528E-5</v>
      </c>
      <c r="D14978" s="5" t="s">
        <v>26417</v>
      </c>
    </row>
    <row r="14979" spans="1:4">
      <c r="A14979" s="4">
        <v>6.0307754629629624E-2</v>
      </c>
      <c r="B14979" s="4">
        <v>6.0335300925925928E-2</v>
      </c>
      <c r="C14979" s="4">
        <v>2.7546296296303285E-5</v>
      </c>
      <c r="D14979" s="5" t="s">
        <v>26418</v>
      </c>
    </row>
    <row r="14980" spans="1:4">
      <c r="A14980" s="4">
        <v>6.0347569444444443E-2</v>
      </c>
      <c r="B14980" s="4">
        <v>6.0386342592592596E-2</v>
      </c>
      <c r="C14980" s="4">
        <v>3.8773148148152359E-5</v>
      </c>
      <c r="D14980" s="5" t="s">
        <v>26419</v>
      </c>
    </row>
    <row r="14981" spans="1:4">
      <c r="A14981" s="4">
        <v>6.0405902777777777E-2</v>
      </c>
      <c r="B14981" s="4">
        <v>6.0424768518518523E-2</v>
      </c>
      <c r="C14981" s="4">
        <v>1.8865740740746373E-5</v>
      </c>
      <c r="D14981" s="5" t="s">
        <v>26420</v>
      </c>
    </row>
    <row r="14982" spans="1:4">
      <c r="A14982" s="4">
        <v>6.0445717592592596E-2</v>
      </c>
      <c r="B14982" s="4">
        <v>6.0457291666666663E-2</v>
      </c>
      <c r="C14982" s="4">
        <v>1.1574074074066631E-5</v>
      </c>
      <c r="D14982" s="5" t="s">
        <v>46583</v>
      </c>
    </row>
    <row r="14983" spans="1:4">
      <c r="A14983" s="4">
        <v>6.0469328703703702E-2</v>
      </c>
      <c r="B14983" s="4">
        <v>6.0478009259259259E-2</v>
      </c>
      <c r="C14983" s="4">
        <v>8.6805555555569125E-6</v>
      </c>
      <c r="D14983" s="5" t="s">
        <v>46584</v>
      </c>
    </row>
    <row r="14984" spans="1:4">
      <c r="A14984" s="4">
        <v>6.0480439814814817E-2</v>
      </c>
      <c r="B14984" s="4">
        <v>6.0492361111111115E-2</v>
      </c>
      <c r="C14984" s="4">
        <v>1.1921296296298067E-5</v>
      </c>
      <c r="D14984" s="5" t="s">
        <v>46585</v>
      </c>
    </row>
    <row r="14985" spans="1:4">
      <c r="A14985" s="4">
        <v>6.0494791666666665E-2</v>
      </c>
      <c r="B14985" s="4">
        <v>6.0511342592592589E-2</v>
      </c>
      <c r="C14985" s="4">
        <v>1.6550925925923332E-5</v>
      </c>
      <c r="D14985" s="5" t="s">
        <v>26421</v>
      </c>
    </row>
    <row r="14986" spans="1:4">
      <c r="A14986" s="4">
        <v>6.0513310185185187E-2</v>
      </c>
      <c r="B14986" s="4">
        <v>6.0531712962962968E-2</v>
      </c>
      <c r="C14986" s="4">
        <v>1.8402777777780377E-5</v>
      </c>
      <c r="D14986" s="5" t="s">
        <v>26422</v>
      </c>
    </row>
    <row r="14987" spans="1:4">
      <c r="A14987" s="4">
        <v>6.0534143518518518E-2</v>
      </c>
      <c r="B14987" s="4">
        <v>6.055949074074074E-2</v>
      </c>
      <c r="C14987" s="4">
        <v>2.5347222222221744E-5</v>
      </c>
      <c r="D14987" s="5" t="s">
        <v>26423</v>
      </c>
    </row>
    <row r="14988" spans="1:4">
      <c r="A14988" s="4">
        <v>6.0570254629629623E-2</v>
      </c>
      <c r="B14988" s="4">
        <v>6.0585069444444445E-2</v>
      </c>
      <c r="C14988" s="4">
        <v>1.4814814814821664E-5</v>
      </c>
      <c r="D14988" s="5" t="s">
        <v>46586</v>
      </c>
    </row>
    <row r="14989" spans="1:4">
      <c r="A14989" s="4">
        <v>6.0593402777777777E-2</v>
      </c>
      <c r="B14989" s="4">
        <v>6.060625E-2</v>
      </c>
      <c r="C14989" s="4">
        <v>1.284722222222312E-5</v>
      </c>
      <c r="D14989" s="5" t="s">
        <v>26424</v>
      </c>
    </row>
    <row r="14990" spans="1:4">
      <c r="A14990" s="4">
        <v>6.0623032407407407E-2</v>
      </c>
      <c r="B14990" s="4">
        <v>6.0646064814814819E-2</v>
      </c>
      <c r="C14990" s="4">
        <v>2.3032407407412581E-5</v>
      </c>
      <c r="D14990" s="5" t="s">
        <v>26425</v>
      </c>
    </row>
    <row r="14991" spans="1:4">
      <c r="A14991" s="4">
        <v>6.0670254629629633E-2</v>
      </c>
      <c r="B14991" s="4">
        <v>6.0695138888888889E-2</v>
      </c>
      <c r="C14991" s="4">
        <v>2.4884259259255748E-5</v>
      </c>
      <c r="D14991" s="5" t="s">
        <v>26426</v>
      </c>
    </row>
    <row r="14992" spans="1:4">
      <c r="A14992" s="4">
        <v>6.0701273148148154E-2</v>
      </c>
      <c r="B14992" s="4">
        <v>6.0719212962962961E-2</v>
      </c>
      <c r="C14992" s="4">
        <v>1.7939814814807442E-5</v>
      </c>
      <c r="D14992" s="5" t="s">
        <v>6354</v>
      </c>
    </row>
    <row r="14993" spans="1:4">
      <c r="A14993" s="4">
        <v>6.0721180555555559E-2</v>
      </c>
      <c r="B14993" s="4">
        <v>6.0736805555555551E-2</v>
      </c>
      <c r="C14993" s="4">
        <v>1.562499999999134E-5</v>
      </c>
      <c r="D14993" s="5" t="s">
        <v>26427</v>
      </c>
    </row>
    <row r="14994" spans="1:4">
      <c r="A14994" s="4">
        <v>6.0739236111111115E-2</v>
      </c>
      <c r="B14994" s="4">
        <v>6.0769212962962969E-2</v>
      </c>
      <c r="C14994" s="4">
        <v>2.9976851851853947E-5</v>
      </c>
      <c r="D14994" s="5" t="s">
        <v>26428</v>
      </c>
    </row>
    <row r="14995" spans="1:4">
      <c r="A14995" s="4">
        <v>6.1112384259259266E-2</v>
      </c>
      <c r="B14995" s="4">
        <v>6.1153935185185186E-2</v>
      </c>
      <c r="C14995" s="4">
        <v>4.1550925925920579E-5</v>
      </c>
      <c r="D14995" s="5" t="s">
        <v>46587</v>
      </c>
    </row>
    <row r="14996" spans="1:4">
      <c r="A14996" s="4">
        <v>6.1156828703703703E-2</v>
      </c>
      <c r="B14996" s="4">
        <v>6.1183449074074074E-2</v>
      </c>
      <c r="C14996" s="4">
        <v>2.6620370370371294E-5</v>
      </c>
      <c r="D14996" s="5" t="s">
        <v>26429</v>
      </c>
    </row>
    <row r="14997" spans="1:4">
      <c r="A14997" s="4">
        <v>6.1185995370370366E-2</v>
      </c>
      <c r="B14997" s="4">
        <v>6.119756944444444E-2</v>
      </c>
      <c r="C14997" s="4">
        <v>1.157407407407357E-5</v>
      </c>
      <c r="D14997" s="5" t="s">
        <v>26430</v>
      </c>
    </row>
    <row r="14998" spans="1:4">
      <c r="A14998" s="4">
        <v>6.1363310185185184E-2</v>
      </c>
      <c r="B14998" s="4">
        <v>6.1374884259259264E-2</v>
      </c>
      <c r="C14998" s="4">
        <v>1.1574074074080509E-5</v>
      </c>
      <c r="D14998" s="5" t="s">
        <v>4590</v>
      </c>
    </row>
    <row r="14999" spans="1:4">
      <c r="A14999" s="4">
        <v>6.137534722222223E-2</v>
      </c>
      <c r="B14999" s="4">
        <v>6.1386921296296297E-2</v>
      </c>
      <c r="C14999" s="4">
        <v>1.1574074074066631E-5</v>
      </c>
      <c r="D14999" s="5" t="s">
        <v>7070</v>
      </c>
    </row>
    <row r="15000" spans="1:4">
      <c r="A15000" s="4">
        <v>6.1387847222222215E-2</v>
      </c>
      <c r="B15000" s="4">
        <v>6.1414120370370369E-2</v>
      </c>
      <c r="C15000" s="4">
        <v>2.6273148148153735E-5</v>
      </c>
      <c r="D15000" s="5" t="s">
        <v>26431</v>
      </c>
    </row>
    <row r="15001" spans="1:4">
      <c r="A15001" s="4">
        <v>6.1416550925925927E-2</v>
      </c>
      <c r="B15001" s="4">
        <v>6.1428125E-2</v>
      </c>
      <c r="C15001" s="4">
        <v>1.157407407407357E-5</v>
      </c>
      <c r="D15001" s="5" t="s">
        <v>26432</v>
      </c>
    </row>
    <row r="15002" spans="1:4">
      <c r="A15002" s="4">
        <v>6.1448958333333331E-2</v>
      </c>
      <c r="B15002" s="4">
        <v>6.1465046296296295E-2</v>
      </c>
      <c r="C15002" s="4">
        <v>1.6087962962964275E-5</v>
      </c>
      <c r="D15002" s="5" t="s">
        <v>26433</v>
      </c>
    </row>
    <row r="15003" spans="1:4">
      <c r="A15003" s="4">
        <v>6.1562847222222224E-2</v>
      </c>
      <c r="B15003" s="4">
        <v>6.1575462962962964E-2</v>
      </c>
      <c r="C15003" s="4">
        <v>1.2615740740740122E-5</v>
      </c>
      <c r="D15003" s="5" t="s">
        <v>26434</v>
      </c>
    </row>
    <row r="15004" spans="1:4">
      <c r="A15004" s="4">
        <v>6.1575810185185181E-2</v>
      </c>
      <c r="B15004" s="4">
        <v>6.1597453703703703E-2</v>
      </c>
      <c r="C15004" s="4">
        <v>2.1643518518521532E-5</v>
      </c>
      <c r="D15004" s="5" t="s">
        <v>26435</v>
      </c>
    </row>
    <row r="15005" spans="1:4">
      <c r="A15005" s="4">
        <v>6.1599421296296301E-2</v>
      </c>
      <c r="B15005" s="4">
        <v>6.1630324074074073E-2</v>
      </c>
      <c r="C15005" s="4">
        <v>3.0902777777772061E-5</v>
      </c>
      <c r="D15005" s="5" t="s">
        <v>26436</v>
      </c>
    </row>
    <row r="15006" spans="1:4">
      <c r="A15006" s="4">
        <v>6.1911458333333336E-2</v>
      </c>
      <c r="B15006" s="4">
        <v>6.1925578703703708E-2</v>
      </c>
      <c r="C15006" s="4">
        <v>1.412037037037267E-5</v>
      </c>
      <c r="D15006" s="5" t="s">
        <v>46588</v>
      </c>
    </row>
    <row r="15007" spans="1:4">
      <c r="A15007" s="4">
        <v>6.1928587962962967E-2</v>
      </c>
      <c r="B15007" s="4">
        <v>6.1946527777777781E-2</v>
      </c>
      <c r="C15007" s="4">
        <v>1.7939814814814381E-5</v>
      </c>
      <c r="D15007" s="5" t="s">
        <v>26437</v>
      </c>
    </row>
    <row r="15008" spans="1:4">
      <c r="A15008" s="4">
        <v>6.2016087962962964E-2</v>
      </c>
      <c r="B15008" s="4">
        <v>6.2033564814814812E-2</v>
      </c>
      <c r="C15008" s="4">
        <v>1.7476851851848385E-5</v>
      </c>
      <c r="D15008" s="5" t="s">
        <v>26438</v>
      </c>
    </row>
    <row r="15009" spans="1:4">
      <c r="A15009" s="4">
        <v>6.2045254629629627E-2</v>
      </c>
      <c r="B15009" s="4">
        <v>6.2073726851851856E-2</v>
      </c>
      <c r="C15009" s="4">
        <v>2.8472222222228338E-5</v>
      </c>
      <c r="D15009" s="5" t="s">
        <v>26439</v>
      </c>
    </row>
    <row r="15010" spans="1:4">
      <c r="A15010" s="4">
        <v>6.2115625000000001E-2</v>
      </c>
      <c r="B15010" s="4">
        <v>6.2156597222222221E-2</v>
      </c>
      <c r="C15010" s="4">
        <v>4.0972222222220023E-5</v>
      </c>
      <c r="D15010" s="5" t="s">
        <v>26440</v>
      </c>
    </row>
    <row r="15011" spans="1:4">
      <c r="A15011" s="4">
        <v>6.2158680555555561E-2</v>
      </c>
      <c r="B15011" s="4">
        <v>6.219884259259259E-2</v>
      </c>
      <c r="C15011" s="4">
        <v>4.016203703702953E-5</v>
      </c>
      <c r="D15011" s="5" t="s">
        <v>26440</v>
      </c>
    </row>
    <row r="15012" spans="1:4">
      <c r="A15012" s="4">
        <v>6.2413773148148145E-2</v>
      </c>
      <c r="B15012" s="4">
        <v>6.2428125000000001E-2</v>
      </c>
      <c r="C15012" s="4">
        <v>1.4351851851855668E-5</v>
      </c>
      <c r="D15012" s="5" t="s">
        <v>46589</v>
      </c>
    </row>
    <row r="15013" spans="1:4">
      <c r="A15013" s="4">
        <v>6.2429513888888892E-2</v>
      </c>
      <c r="B15013" s="4">
        <v>6.2441087962962966E-2</v>
      </c>
      <c r="C15013" s="4">
        <v>1.157407407407357E-5</v>
      </c>
      <c r="D15013" s="5" t="s">
        <v>26441</v>
      </c>
    </row>
    <row r="15014" spans="1:4">
      <c r="A15014" s="4">
        <v>6.2443402777777775E-2</v>
      </c>
      <c r="B15014" s="4">
        <v>6.245567129629629E-2</v>
      </c>
      <c r="C15014" s="4">
        <v>1.2268518518515625E-5</v>
      </c>
      <c r="D15014" s="5" t="s">
        <v>627</v>
      </c>
    </row>
    <row r="15015" spans="1:4">
      <c r="A15015" s="4">
        <v>6.2877199074074075E-2</v>
      </c>
      <c r="B15015" s="4">
        <v>6.2892361111111114E-2</v>
      </c>
      <c r="C15015" s="4">
        <v>1.5162037037039222E-5</v>
      </c>
      <c r="D15015" s="5" t="s">
        <v>26442</v>
      </c>
    </row>
    <row r="15016" spans="1:4">
      <c r="A15016" s="4">
        <v>6.2894328703703706E-2</v>
      </c>
      <c r="B15016" s="4">
        <v>6.2923958333333335E-2</v>
      </c>
      <c r="C15016" s="4">
        <v>2.962962962962945E-5</v>
      </c>
      <c r="D15016" s="5" t="s">
        <v>26443</v>
      </c>
    </row>
    <row r="15017" spans="1:4">
      <c r="A15017" s="4">
        <v>6.2929513888888886E-2</v>
      </c>
      <c r="B15017" s="4">
        <v>6.2954861111111107E-2</v>
      </c>
      <c r="C15017" s="4">
        <v>2.5347222222221744E-5</v>
      </c>
      <c r="D15017" s="5" t="s">
        <v>26444</v>
      </c>
    </row>
    <row r="15018" spans="1:4">
      <c r="A15018" s="4">
        <v>6.3306828703703702E-2</v>
      </c>
      <c r="B15018" s="4">
        <v>6.3318402777777782E-2</v>
      </c>
      <c r="C15018" s="4">
        <v>1.1574074074080509E-5</v>
      </c>
      <c r="D15018" s="5" t="s">
        <v>26445</v>
      </c>
    </row>
    <row r="15019" spans="1:4">
      <c r="A15019" s="4">
        <v>6.3319328703703701E-2</v>
      </c>
      <c r="B15019" s="4">
        <v>6.334236111111112E-2</v>
      </c>
      <c r="C15019" s="4">
        <v>2.303240740741952E-5</v>
      </c>
      <c r="D15019" s="5" t="s">
        <v>26446</v>
      </c>
    </row>
    <row r="15020" spans="1:4">
      <c r="A15020" s="4">
        <v>6.3350347222222228E-2</v>
      </c>
      <c r="B15020" s="4">
        <v>6.3373842592592586E-2</v>
      </c>
      <c r="C15020" s="4">
        <v>2.349537037035776E-5</v>
      </c>
      <c r="D15020" s="5" t="s">
        <v>26447</v>
      </c>
    </row>
    <row r="15021" spans="1:4">
      <c r="A15021" s="4">
        <v>6.3403587962962957E-2</v>
      </c>
      <c r="B15021" s="4">
        <v>6.3419907407407397E-2</v>
      </c>
      <c r="C15021" s="4">
        <v>1.6319444444440334E-5</v>
      </c>
      <c r="D15021" s="5" t="s">
        <v>26448</v>
      </c>
    </row>
    <row r="15022" spans="1:4">
      <c r="A15022" s="4">
        <v>6.3420254629629635E-2</v>
      </c>
      <c r="B15022" s="4">
        <v>6.3442129629629626E-2</v>
      </c>
      <c r="C15022" s="4">
        <v>2.1874999999990652E-5</v>
      </c>
      <c r="D15022" s="5" t="s">
        <v>26449</v>
      </c>
    </row>
    <row r="15023" spans="1:4">
      <c r="A15023" s="4">
        <v>6.3442476851851851E-2</v>
      </c>
      <c r="B15023" s="4">
        <v>6.346469907407408E-2</v>
      </c>
      <c r="C15023" s="4">
        <v>2.2222222222229027E-5</v>
      </c>
      <c r="D15023" s="5" t="s">
        <v>26450</v>
      </c>
    </row>
    <row r="15024" spans="1:4">
      <c r="A15024" s="4">
        <v>6.3473032407407412E-2</v>
      </c>
      <c r="B15024" s="4">
        <v>6.3484606481481479E-2</v>
      </c>
      <c r="C15024" s="4">
        <v>1.1574074074066631E-5</v>
      </c>
      <c r="D15024" s="5" t="s">
        <v>10412</v>
      </c>
    </row>
    <row r="15025" spans="1:4">
      <c r="A15025" s="4">
        <v>6.3739699074074077E-2</v>
      </c>
      <c r="B15025" s="4">
        <v>6.3751273148148144E-2</v>
      </c>
      <c r="C15025" s="4">
        <v>1.1574074074066631E-5</v>
      </c>
      <c r="D15025" s="5" t="s">
        <v>45597</v>
      </c>
    </row>
    <row r="15026" spans="1:4">
      <c r="A15026" s="4">
        <v>6.3818865740740735E-2</v>
      </c>
      <c r="B15026" s="4">
        <v>6.3838657407407406E-2</v>
      </c>
      <c r="C15026" s="4">
        <v>1.9791666666671426E-5</v>
      </c>
      <c r="D15026" s="5" t="s">
        <v>26451</v>
      </c>
    </row>
    <row r="15027" spans="1:4">
      <c r="A15027" s="4">
        <v>6.3839699074074066E-2</v>
      </c>
      <c r="B15027" s="4">
        <v>6.3854398148148153E-2</v>
      </c>
      <c r="C15027" s="4">
        <v>1.4699074074087104E-5</v>
      </c>
      <c r="D15027" s="5" t="s">
        <v>25958</v>
      </c>
    </row>
    <row r="15028" spans="1:4">
      <c r="A15028" s="4">
        <v>6.3856828703703697E-2</v>
      </c>
      <c r="B15028" s="4">
        <v>6.3904861111111114E-2</v>
      </c>
      <c r="C15028" s="4">
        <v>4.8032407407416766E-5</v>
      </c>
      <c r="D15028" s="5" t="s">
        <v>46590</v>
      </c>
    </row>
    <row r="15029" spans="1:4">
      <c r="A15029" s="4">
        <v>6.3906828703703691E-2</v>
      </c>
      <c r="B15029" s="4">
        <v>6.3921990740740744E-2</v>
      </c>
      <c r="C15029" s="4">
        <v>1.51620370370531E-5</v>
      </c>
      <c r="D15029" s="5" t="s">
        <v>26452</v>
      </c>
    </row>
    <row r="15030" spans="1:4">
      <c r="A15030" s="4">
        <v>6.3935532407407403E-2</v>
      </c>
      <c r="B15030" s="4">
        <v>6.3947106481481483E-2</v>
      </c>
      <c r="C15030" s="4">
        <v>1.1574074074080509E-5</v>
      </c>
      <c r="D15030" s="5" t="s">
        <v>26453</v>
      </c>
    </row>
    <row r="15031" spans="1:4">
      <c r="A15031" s="4">
        <v>6.3955902777777782E-2</v>
      </c>
      <c r="B15031" s="4">
        <v>6.3970023148148147E-2</v>
      </c>
      <c r="C15031" s="4">
        <v>1.4120370370365731E-5</v>
      </c>
      <c r="D15031" s="5" t="s">
        <v>26454</v>
      </c>
    </row>
    <row r="15032" spans="1:4">
      <c r="A15032" s="4">
        <v>6.3984606481481479E-2</v>
      </c>
      <c r="B15032" s="4">
        <v>6.3997800925925927E-2</v>
      </c>
      <c r="C15032" s="4">
        <v>1.3194444444447617E-5</v>
      </c>
      <c r="D15032" s="5" t="s">
        <v>26455</v>
      </c>
    </row>
    <row r="15033" spans="1:4">
      <c r="A15033" s="4">
        <v>6.4370254629629628E-2</v>
      </c>
      <c r="B15033" s="4">
        <v>6.4381828703703695E-2</v>
      </c>
      <c r="C15033" s="4">
        <v>1.1574074074066631E-5</v>
      </c>
      <c r="D15033" s="5" t="s">
        <v>26456</v>
      </c>
    </row>
    <row r="15034" spans="1:4">
      <c r="A15034" s="4">
        <v>6.4388310185185191E-2</v>
      </c>
      <c r="B15034" s="4">
        <v>6.4408101851851848E-2</v>
      </c>
      <c r="C15034" s="4">
        <v>1.9791666666657548E-5</v>
      </c>
      <c r="D15034" s="5" t="s">
        <v>26457</v>
      </c>
    </row>
    <row r="15035" spans="1:4">
      <c r="A15035" s="4">
        <v>6.4409143518518522E-2</v>
      </c>
      <c r="B15035" s="4">
        <v>6.4437615740740736E-2</v>
      </c>
      <c r="C15035" s="4">
        <v>2.8472222222214461E-5</v>
      </c>
      <c r="D15035" s="5" t="s">
        <v>26458</v>
      </c>
    </row>
    <row r="15036" spans="1:4">
      <c r="A15036" s="4">
        <v>6.4439699074074083E-2</v>
      </c>
      <c r="B15036" s="4">
        <v>6.4479861111111106E-2</v>
      </c>
      <c r="C15036" s="4">
        <v>4.0162037037022591E-5</v>
      </c>
      <c r="D15036" s="5" t="s">
        <v>26459</v>
      </c>
    </row>
    <row r="15037" spans="1:4">
      <c r="A15037" s="4">
        <v>6.4555902777777785E-2</v>
      </c>
      <c r="B15037" s="4">
        <v>6.4568749999999994E-2</v>
      </c>
      <c r="C15037" s="4">
        <v>1.2847222222209242E-5</v>
      </c>
      <c r="D15037" s="5" t="s">
        <v>26460</v>
      </c>
    </row>
    <row r="15038" spans="1:4">
      <c r="A15038" s="4">
        <v>6.45707175925926E-2</v>
      </c>
      <c r="B15038" s="4">
        <v>6.4594675925925923E-2</v>
      </c>
      <c r="C15038" s="4">
        <v>2.3958333333323756E-5</v>
      </c>
      <c r="D15038" s="5" t="s">
        <v>26461</v>
      </c>
    </row>
    <row r="15039" spans="1:4">
      <c r="A15039" s="4">
        <v>6.465451388888889E-2</v>
      </c>
      <c r="B15039" s="4">
        <v>6.4666435185185181E-2</v>
      </c>
      <c r="C15039" s="4">
        <v>1.1921296296291128E-5</v>
      </c>
      <c r="D15039" s="5" t="s">
        <v>13997</v>
      </c>
    </row>
    <row r="15040" spans="1:4">
      <c r="A15040" s="4">
        <v>6.4760532407407409E-2</v>
      </c>
      <c r="B15040" s="4">
        <v>6.47724537037037E-2</v>
      </c>
      <c r="C15040" s="4">
        <v>1.1921296296291128E-5</v>
      </c>
      <c r="D15040" s="5" t="s">
        <v>432</v>
      </c>
    </row>
    <row r="15041" spans="1:4">
      <c r="A15041" s="4">
        <v>6.4942476851851852E-2</v>
      </c>
      <c r="B15041" s="4">
        <v>6.4956597222222232E-2</v>
      </c>
      <c r="C15041" s="4">
        <v>1.4120370370379609E-5</v>
      </c>
      <c r="D15041" s="5" t="s">
        <v>26462</v>
      </c>
    </row>
    <row r="15042" spans="1:4">
      <c r="A15042" s="4">
        <v>6.4959143518518517E-2</v>
      </c>
      <c r="B15042" s="4">
        <v>6.4976157407407406E-2</v>
      </c>
      <c r="C15042" s="4">
        <v>1.7013888888889328E-5</v>
      </c>
      <c r="D15042" s="5" t="s">
        <v>26463</v>
      </c>
    </row>
    <row r="15043" spans="1:4">
      <c r="A15043" s="4">
        <v>6.4978124999999998E-2</v>
      </c>
      <c r="B15043" s="4">
        <v>6.4990393518518527E-2</v>
      </c>
      <c r="C15043" s="4">
        <v>1.2268518518529503E-5</v>
      </c>
      <c r="D15043" s="5" t="s">
        <v>30</v>
      </c>
    </row>
    <row r="15044" spans="1:4">
      <c r="A15044" s="4">
        <v>6.5205902777777783E-2</v>
      </c>
      <c r="B15044" s="4">
        <v>6.5217476851851849E-2</v>
      </c>
      <c r="C15044" s="4">
        <v>1.1574074074066631E-5</v>
      </c>
      <c r="D15044" s="5" t="s">
        <v>26464</v>
      </c>
    </row>
    <row r="15045" spans="1:4">
      <c r="A15045" s="4">
        <v>6.5234143518518514E-2</v>
      </c>
      <c r="B15045" s="4">
        <v>6.5248495370370377E-2</v>
      </c>
      <c r="C15045" s="4">
        <v>1.4351851851862607E-5</v>
      </c>
      <c r="D15045" s="5" t="s">
        <v>26465</v>
      </c>
    </row>
    <row r="15046" spans="1:4">
      <c r="A15046" s="4">
        <v>6.5249884259259261E-2</v>
      </c>
      <c r="B15046" s="4">
        <v>6.5266898148148136E-2</v>
      </c>
      <c r="C15046" s="4">
        <v>1.701388888887545E-5</v>
      </c>
      <c r="D15046" s="5" t="s">
        <v>26466</v>
      </c>
    </row>
    <row r="15047" spans="1:4">
      <c r="A15047" s="4">
        <v>6.5558680555555554E-2</v>
      </c>
      <c r="B15047" s="4">
        <v>6.5571296296296294E-2</v>
      </c>
      <c r="C15047" s="4">
        <v>1.2615740740740122E-5</v>
      </c>
      <c r="D15047" s="5" t="s">
        <v>26467</v>
      </c>
    </row>
    <row r="15048" spans="1:4">
      <c r="A15048" s="4">
        <v>6.5571643518518519E-2</v>
      </c>
      <c r="B15048" s="4">
        <v>6.5589583333333326E-2</v>
      </c>
      <c r="C15048" s="4">
        <v>1.7939814814807442E-5</v>
      </c>
      <c r="D15048" s="5" t="s">
        <v>26468</v>
      </c>
    </row>
    <row r="15049" spans="1:4">
      <c r="A15049" s="4">
        <v>6.5590625E-2</v>
      </c>
      <c r="B15049" s="4">
        <v>6.5609027777777773E-2</v>
      </c>
      <c r="C15049" s="4">
        <v>1.8402777777773438E-5</v>
      </c>
      <c r="D15049" s="5" t="s">
        <v>26469</v>
      </c>
    </row>
    <row r="15050" spans="1:4">
      <c r="A15050" s="4">
        <v>6.5611458333333331E-2</v>
      </c>
      <c r="B15050" s="4">
        <v>6.5635416666666668E-2</v>
      </c>
      <c r="C15050" s="4">
        <v>2.3958333333337634E-5</v>
      </c>
      <c r="D15050" s="5" t="s">
        <v>26470</v>
      </c>
    </row>
    <row r="15051" spans="1:4">
      <c r="A15051" s="4">
        <v>6.5646180555555558E-2</v>
      </c>
      <c r="B15051" s="4">
        <v>6.5678472222222214E-2</v>
      </c>
      <c r="C15051" s="4">
        <v>3.2291666666656171E-5</v>
      </c>
      <c r="D15051" s="5" t="s">
        <v>26471</v>
      </c>
    </row>
    <row r="15052" spans="1:4">
      <c r="A15052" s="4">
        <v>6.568043981481482E-2</v>
      </c>
      <c r="B15052" s="4">
        <v>6.5692013888888887E-2</v>
      </c>
      <c r="C15052" s="4">
        <v>1.1574074074066631E-5</v>
      </c>
      <c r="D15052" s="5" t="s">
        <v>22665</v>
      </c>
    </row>
    <row r="15053" spans="1:4">
      <c r="A15053" s="4">
        <v>6.5700347222222219E-2</v>
      </c>
      <c r="B15053" s="4">
        <v>6.5721527777777775E-2</v>
      </c>
      <c r="C15053" s="4">
        <v>2.1180555555555536E-5</v>
      </c>
      <c r="D15053" s="5" t="s">
        <v>26472</v>
      </c>
    </row>
    <row r="15054" spans="1:4">
      <c r="A15054" s="4">
        <v>6.5722569444444448E-2</v>
      </c>
      <c r="B15054" s="4">
        <v>6.5745138888888888E-2</v>
      </c>
      <c r="C15054" s="4">
        <v>2.2569444444439646E-5</v>
      </c>
      <c r="D15054" s="5" t="s">
        <v>26473</v>
      </c>
    </row>
    <row r="15055" spans="1:4">
      <c r="A15055" s="4">
        <v>6.5832754629629633E-2</v>
      </c>
      <c r="B15055" s="4">
        <v>6.5844675925925925E-2</v>
      </c>
      <c r="C15055" s="4">
        <v>1.1921296296291128E-5</v>
      </c>
      <c r="D15055" s="5" t="s">
        <v>26474</v>
      </c>
    </row>
    <row r="15056" spans="1:4">
      <c r="A15056" s="4">
        <v>6.5847106481481482E-2</v>
      </c>
      <c r="B15056" s="4">
        <v>6.5859953703703691E-2</v>
      </c>
      <c r="C15056" s="4">
        <v>1.2847222222209242E-5</v>
      </c>
      <c r="D15056" s="5" t="s">
        <v>25949</v>
      </c>
    </row>
    <row r="15057" spans="1:4">
      <c r="A15057" s="4">
        <v>6.6039236111111108E-2</v>
      </c>
      <c r="B15057" s="4">
        <v>6.6057175925925929E-2</v>
      </c>
      <c r="C15057" s="4">
        <v>1.793981481482132E-5</v>
      </c>
      <c r="D15057" s="5" t="s">
        <v>26475</v>
      </c>
    </row>
    <row r="15058" spans="1:4">
      <c r="A15058" s="4">
        <v>6.6077199074074069E-2</v>
      </c>
      <c r="B15058" s="4">
        <v>6.6091898148148143E-2</v>
      </c>
      <c r="C15058" s="4">
        <v>1.4699074074073226E-5</v>
      </c>
      <c r="D15058" s="5" t="s">
        <v>26475</v>
      </c>
    </row>
    <row r="15059" spans="1:4">
      <c r="A15059" s="4">
        <v>6.60943287037037E-2</v>
      </c>
      <c r="B15059" s="4">
        <v>6.6107523148148148E-2</v>
      </c>
      <c r="C15059" s="4">
        <v>1.3194444444447617E-5</v>
      </c>
      <c r="D15059" s="5" t="s">
        <v>26476</v>
      </c>
    </row>
    <row r="15060" spans="1:4">
      <c r="A15060" s="4">
        <v>6.6109606481481481E-2</v>
      </c>
      <c r="B15060" s="4">
        <v>6.612476851851852E-2</v>
      </c>
      <c r="C15060" s="4">
        <v>1.5162037037039222E-5</v>
      </c>
      <c r="D15060" s="5" t="s">
        <v>15193</v>
      </c>
    </row>
    <row r="15061" spans="1:4">
      <c r="A15061" s="4">
        <v>6.6136458333333328E-2</v>
      </c>
      <c r="B15061" s="4">
        <v>6.6161342592592598E-2</v>
      </c>
      <c r="C15061" s="4">
        <v>2.4884259259269625E-5</v>
      </c>
      <c r="D15061" s="5" t="s">
        <v>26477</v>
      </c>
    </row>
    <row r="15062" spans="1:4">
      <c r="A15062" s="4">
        <v>6.6163773148148142E-2</v>
      </c>
      <c r="B15062" s="4">
        <v>6.6181712962962963E-2</v>
      </c>
      <c r="C15062" s="4">
        <v>1.793981481482132E-5</v>
      </c>
      <c r="D15062" s="5" t="s">
        <v>26478</v>
      </c>
    </row>
    <row r="15063" spans="1:4">
      <c r="A15063" s="4">
        <v>6.6190625000000003E-2</v>
      </c>
      <c r="B15063" s="4">
        <v>6.6210416666666674E-2</v>
      </c>
      <c r="C15063" s="4">
        <v>1.9791666666671426E-5</v>
      </c>
      <c r="D15063" s="5" t="s">
        <v>26479</v>
      </c>
    </row>
    <row r="15064" spans="1:4">
      <c r="A15064" s="4">
        <v>6.6212384259259252E-2</v>
      </c>
      <c r="B15064" s="4">
        <v>6.6234027777777774E-2</v>
      </c>
      <c r="C15064" s="4">
        <v>2.1643518518521532E-5</v>
      </c>
      <c r="D15064" s="5" t="s">
        <v>26480</v>
      </c>
    </row>
    <row r="15065" spans="1:4">
      <c r="A15065" s="4">
        <v>6.6235995370370379E-2</v>
      </c>
      <c r="B15065" s="4">
        <v>6.6255324074074071E-2</v>
      </c>
      <c r="C15065" s="4">
        <v>1.9328703703691552E-5</v>
      </c>
      <c r="D15065" s="5" t="s">
        <v>26481</v>
      </c>
    </row>
    <row r="15066" spans="1:4">
      <c r="A15066" s="4">
        <v>6.638553240740741E-2</v>
      </c>
      <c r="B15066" s="4">
        <v>6.6397106481481491E-2</v>
      </c>
      <c r="C15066" s="4">
        <v>1.1574074074080509E-5</v>
      </c>
      <c r="D15066" s="5" t="s">
        <v>1166</v>
      </c>
    </row>
    <row r="15067" spans="1:4">
      <c r="A15067" s="4">
        <v>6.6458217592592586E-2</v>
      </c>
      <c r="B15067" s="4">
        <v>6.6480439814814815E-2</v>
      </c>
      <c r="C15067" s="4">
        <v>2.2222222222229027E-5</v>
      </c>
      <c r="D15067" s="5" t="s">
        <v>26482</v>
      </c>
    </row>
    <row r="15068" spans="1:4">
      <c r="A15068" s="4">
        <v>6.6480902777777781E-2</v>
      </c>
      <c r="B15068" s="4">
        <v>6.6501273148148146E-2</v>
      </c>
      <c r="C15068" s="4">
        <v>2.0370370370365043E-5</v>
      </c>
      <c r="D15068" s="5" t="s">
        <v>26483</v>
      </c>
    </row>
    <row r="15069" spans="1:4">
      <c r="A15069" s="4">
        <v>6.6515625000000009E-2</v>
      </c>
      <c r="B15069" s="4">
        <v>6.6532638888888884E-2</v>
      </c>
      <c r="C15069" s="4">
        <v>1.701388888887545E-5</v>
      </c>
      <c r="D15069" s="5" t="s">
        <v>26484</v>
      </c>
    </row>
    <row r="15070" spans="1:4">
      <c r="A15070" s="4">
        <v>6.653414351851851E-2</v>
      </c>
      <c r="B15070" s="4">
        <v>6.6554513888888889E-2</v>
      </c>
      <c r="C15070" s="4">
        <v>2.0370370370378921E-5</v>
      </c>
      <c r="D15070" s="5" t="s">
        <v>26483</v>
      </c>
    </row>
    <row r="15071" spans="1:4">
      <c r="A15071" s="4">
        <v>6.6565162037037037E-2</v>
      </c>
      <c r="B15071" s="4">
        <v>6.6588194444444443E-2</v>
      </c>
      <c r="C15071" s="4">
        <v>2.3032407407405642E-5</v>
      </c>
      <c r="D15071" s="5" t="s">
        <v>26485</v>
      </c>
    </row>
    <row r="15072" spans="1:4">
      <c r="A15072" s="4">
        <v>6.6597106481481483E-2</v>
      </c>
      <c r="B15072" s="4">
        <v>6.6615972222222222E-2</v>
      </c>
      <c r="C15072" s="4">
        <v>1.8865740740739434E-5</v>
      </c>
      <c r="D15072" s="5" t="s">
        <v>26486</v>
      </c>
    </row>
    <row r="15073" spans="1:4">
      <c r="A15073" s="4">
        <v>6.6617476851851862E-2</v>
      </c>
      <c r="B15073" s="4">
        <v>6.6639120370370369E-2</v>
      </c>
      <c r="C15073" s="4">
        <v>2.1643518518507654E-5</v>
      </c>
      <c r="D15073" s="5" t="s">
        <v>26487</v>
      </c>
    </row>
    <row r="15074" spans="1:4">
      <c r="A15074" s="4">
        <v>6.6647106481481477E-2</v>
      </c>
      <c r="B15074" s="4">
        <v>6.6669212962962965E-2</v>
      </c>
      <c r="C15074" s="4">
        <v>2.2106481481487528E-5</v>
      </c>
      <c r="D15074" s="5" t="s">
        <v>20224</v>
      </c>
    </row>
    <row r="15075" spans="1:4">
      <c r="A15075" s="4">
        <v>6.6677199074074073E-2</v>
      </c>
      <c r="B15075" s="4">
        <v>6.6707175925925913E-2</v>
      </c>
      <c r="C15075" s="4">
        <v>2.997685185184007E-5</v>
      </c>
      <c r="D15075" s="5" t="s">
        <v>26488</v>
      </c>
    </row>
    <row r="15076" spans="1:4">
      <c r="A15076" s="4">
        <v>6.6709606481481484E-2</v>
      </c>
      <c r="B15076" s="4">
        <v>6.6738657407407406E-2</v>
      </c>
      <c r="C15076" s="4">
        <v>2.9050925925921955E-5</v>
      </c>
      <c r="D15076" s="5" t="s">
        <v>26489</v>
      </c>
    </row>
    <row r="15077" spans="1:4">
      <c r="A15077" s="4">
        <v>6.6777662037037042E-2</v>
      </c>
      <c r="B15077" s="4">
        <v>6.6796064814814815E-2</v>
      </c>
      <c r="C15077" s="4">
        <v>1.8402777777773438E-5</v>
      </c>
      <c r="D15077" s="5" t="s">
        <v>8631</v>
      </c>
    </row>
    <row r="15078" spans="1:4">
      <c r="A15078" s="4">
        <v>6.6840625000000001E-2</v>
      </c>
      <c r="B15078" s="4">
        <v>6.6869675925925923E-2</v>
      </c>
      <c r="C15078" s="4">
        <v>2.9050925925921955E-5</v>
      </c>
      <c r="D15078" s="5" t="s">
        <v>26490</v>
      </c>
    </row>
    <row r="15079" spans="1:4">
      <c r="A15079" s="4">
        <v>6.6871643518518528E-2</v>
      </c>
      <c r="B15079" s="4">
        <v>6.6896064814814818E-2</v>
      </c>
      <c r="C15079" s="4">
        <v>2.4421296296289752E-5</v>
      </c>
      <c r="D15079" s="5" t="s">
        <v>26491</v>
      </c>
    </row>
    <row r="15080" spans="1:4">
      <c r="A15080" s="4">
        <v>6.6937962962962963E-2</v>
      </c>
      <c r="B15080" s="4">
        <v>6.6954976851851852E-2</v>
      </c>
      <c r="C15080" s="4">
        <v>1.7013888888889328E-5</v>
      </c>
      <c r="D15080" s="5" t="s">
        <v>46591</v>
      </c>
    </row>
    <row r="15081" spans="1:4">
      <c r="A15081" s="4">
        <v>6.6955324074074077E-2</v>
      </c>
      <c r="B15081" s="4">
        <v>6.6969328703703701E-2</v>
      </c>
      <c r="C15081" s="4">
        <v>1.4004629629624232E-5</v>
      </c>
      <c r="D15081" s="5" t="s">
        <v>46592</v>
      </c>
    </row>
    <row r="15082" spans="1:4">
      <c r="A15082" s="4">
        <v>6.6970717592592585E-2</v>
      </c>
      <c r="B15082" s="4">
        <v>6.6983796296296291E-2</v>
      </c>
      <c r="C15082" s="4">
        <v>1.3078703703706118E-5</v>
      </c>
      <c r="D15082" s="5" t="s">
        <v>26492</v>
      </c>
    </row>
    <row r="15083" spans="1:4">
      <c r="A15083" s="4">
        <v>6.6984143518518516E-2</v>
      </c>
      <c r="B15083" s="4">
        <v>6.6999537037037038E-2</v>
      </c>
      <c r="C15083" s="4">
        <v>1.539351851852222E-5</v>
      </c>
      <c r="D15083" s="5" t="s">
        <v>26493</v>
      </c>
    </row>
    <row r="15084" spans="1:4">
      <c r="A15084" s="4">
        <v>6.6999884259259249E-2</v>
      </c>
      <c r="B15084" s="4">
        <v>6.7016666666666669E-2</v>
      </c>
      <c r="C15084" s="4">
        <v>1.6782407407420208E-5</v>
      </c>
      <c r="D15084" s="5" t="s">
        <v>26494</v>
      </c>
    </row>
    <row r="15085" spans="1:4">
      <c r="A15085" s="4">
        <v>6.7017013888888879E-2</v>
      </c>
      <c r="B15085" s="4">
        <v>6.7048379629629631E-2</v>
      </c>
      <c r="C15085" s="4">
        <v>3.1365740740751935E-5</v>
      </c>
      <c r="D15085" s="5" t="s">
        <v>26495</v>
      </c>
    </row>
    <row r="15086" spans="1:4">
      <c r="A15086" s="4">
        <v>6.7050347222222223E-2</v>
      </c>
      <c r="B15086" s="4">
        <v>6.7066203703703697E-2</v>
      </c>
      <c r="C15086" s="4">
        <v>1.5856481481474338E-5</v>
      </c>
      <c r="D15086" s="5" t="s">
        <v>26496</v>
      </c>
    </row>
    <row r="15087" spans="1:4">
      <c r="A15087" s="4">
        <v>6.7066550925925936E-2</v>
      </c>
      <c r="B15087" s="4">
        <v>6.7078819444444437E-2</v>
      </c>
      <c r="C15087" s="4">
        <v>1.2268518518501748E-5</v>
      </c>
      <c r="D15087" s="5" t="s">
        <v>26497</v>
      </c>
    </row>
    <row r="15088" spans="1:4">
      <c r="A15088" s="4">
        <v>6.7080902777777771E-2</v>
      </c>
      <c r="B15088" s="4">
        <v>6.710578703703704E-2</v>
      </c>
      <c r="C15088" s="4">
        <v>2.4884259259269625E-5</v>
      </c>
      <c r="D15088" s="5" t="s">
        <v>26498</v>
      </c>
    </row>
    <row r="15089" spans="1:4">
      <c r="A15089" s="4">
        <v>6.7116087962962964E-2</v>
      </c>
      <c r="B15089" s="4">
        <v>6.7132638888888888E-2</v>
      </c>
      <c r="C15089" s="4">
        <v>1.6550925925923332E-5</v>
      </c>
      <c r="D15089" s="5" t="s">
        <v>26499</v>
      </c>
    </row>
    <row r="15090" spans="1:4">
      <c r="A15090" s="4">
        <v>6.7135069444444445E-2</v>
      </c>
      <c r="B15090" s="4">
        <v>6.7157638888888885E-2</v>
      </c>
      <c r="C15090" s="4">
        <v>2.2569444444439646E-5</v>
      </c>
      <c r="D15090" s="5" t="s">
        <v>26500</v>
      </c>
    </row>
    <row r="15091" spans="1:4">
      <c r="A15091" s="4">
        <v>6.7160069444444456E-2</v>
      </c>
      <c r="B15091" s="4">
        <v>6.7186574074074079E-2</v>
      </c>
      <c r="C15091" s="4">
        <v>2.6504629629622856E-5</v>
      </c>
      <c r="D15091" s="5" t="s">
        <v>26501</v>
      </c>
    </row>
    <row r="15092" spans="1:4">
      <c r="A15092" s="4">
        <v>6.718692129629629E-2</v>
      </c>
      <c r="B15092" s="4">
        <v>6.7218287037037042E-2</v>
      </c>
      <c r="C15092" s="4">
        <v>3.1365740740751935E-5</v>
      </c>
      <c r="D15092" s="5" t="s">
        <v>26502</v>
      </c>
    </row>
    <row r="15093" spans="1:4">
      <c r="A15093" s="4">
        <v>6.7222106481481483E-2</v>
      </c>
      <c r="B15093" s="4">
        <v>6.7244212962962957E-2</v>
      </c>
      <c r="C15093" s="4">
        <v>2.210648148147365E-5</v>
      </c>
      <c r="D15093" s="5" t="s">
        <v>26503</v>
      </c>
    </row>
    <row r="15094" spans="1:4">
      <c r="A15094" s="4">
        <v>6.7245254629629617E-2</v>
      </c>
      <c r="B15094" s="4">
        <v>6.7260879629629622E-2</v>
      </c>
      <c r="C15094" s="4">
        <v>1.5625000000005218E-5</v>
      </c>
      <c r="D15094" s="5" t="s">
        <v>26504</v>
      </c>
    </row>
    <row r="15095" spans="1:4">
      <c r="A15095" s="4">
        <v>6.7272106481481478E-2</v>
      </c>
      <c r="B15095" s="4">
        <v>6.72974537037037E-2</v>
      </c>
      <c r="C15095" s="4">
        <v>2.5347222222221744E-5</v>
      </c>
      <c r="D15095" s="5" t="s">
        <v>26505</v>
      </c>
    </row>
    <row r="15096" spans="1:4">
      <c r="A15096" s="4">
        <v>6.7334143518518519E-2</v>
      </c>
      <c r="B15096" s="4">
        <v>6.7354861111111108E-2</v>
      </c>
      <c r="C15096" s="4">
        <v>2.071759259258954E-5</v>
      </c>
      <c r="D15096" s="5" t="s">
        <v>26506</v>
      </c>
    </row>
    <row r="15097" spans="1:4">
      <c r="A15097" s="4">
        <v>6.736655092592593E-2</v>
      </c>
      <c r="B15097" s="4">
        <v>6.7378819444444446E-2</v>
      </c>
      <c r="C15097" s="4">
        <v>1.2268518518515625E-5</v>
      </c>
      <c r="D15097" s="5" t="s">
        <v>26507</v>
      </c>
    </row>
    <row r="15098" spans="1:4">
      <c r="A15098" s="4">
        <v>6.7797569444444442E-2</v>
      </c>
      <c r="B15098" s="4">
        <v>6.7809143518518522E-2</v>
      </c>
      <c r="C15098" s="4">
        <v>1.1574074074080509E-5</v>
      </c>
      <c r="D15098" s="5" t="s">
        <v>30</v>
      </c>
    </row>
    <row r="15099" spans="1:4">
      <c r="A15099" s="4">
        <v>6.8010069444444446E-2</v>
      </c>
      <c r="B15099" s="4">
        <v>6.8032407407407403E-2</v>
      </c>
      <c r="C15099" s="4">
        <v>2.2337962962956648E-5</v>
      </c>
      <c r="D15099" s="5" t="s">
        <v>26508</v>
      </c>
    </row>
    <row r="15100" spans="1:4">
      <c r="A15100" s="4">
        <v>6.8044328703703708E-2</v>
      </c>
      <c r="B15100" s="4">
        <v>6.8071527777777779E-2</v>
      </c>
      <c r="C15100" s="4">
        <v>2.719907407407185E-5</v>
      </c>
      <c r="D15100" s="5" t="s">
        <v>26509</v>
      </c>
    </row>
    <row r="15101" spans="1:4">
      <c r="A15101" s="4">
        <v>6.8073958333333337E-2</v>
      </c>
      <c r="B15101" s="4">
        <v>6.8102083333333327E-2</v>
      </c>
      <c r="C15101" s="4">
        <v>2.8124999999989964E-5</v>
      </c>
      <c r="D15101" s="5" t="s">
        <v>26510</v>
      </c>
    </row>
    <row r="15102" spans="1:4">
      <c r="A15102" s="4">
        <v>6.8104050925925932E-2</v>
      </c>
      <c r="B15102" s="4">
        <v>6.813124999999999E-2</v>
      </c>
      <c r="C15102" s="4">
        <v>2.7199074074057972E-5</v>
      </c>
      <c r="D15102" s="5" t="s">
        <v>26511</v>
      </c>
    </row>
    <row r="15103" spans="1:4">
      <c r="A15103" s="4">
        <v>6.8133680555555562E-2</v>
      </c>
      <c r="B15103" s="4">
        <v>6.8159490740740736E-2</v>
      </c>
      <c r="C15103" s="4">
        <v>2.5810185185173862E-5</v>
      </c>
      <c r="D15103" s="5" t="s">
        <v>26512</v>
      </c>
    </row>
    <row r="15104" spans="1:4">
      <c r="A15104" s="4">
        <v>6.8161458333333327E-2</v>
      </c>
      <c r="B15104" s="4">
        <v>6.8187268518518515E-2</v>
      </c>
      <c r="C15104" s="4">
        <v>2.581018518518774E-5</v>
      </c>
      <c r="D15104" s="5" t="s">
        <v>26513</v>
      </c>
    </row>
    <row r="15105" spans="1:4">
      <c r="A15105" s="4">
        <v>6.8192939814814821E-2</v>
      </c>
      <c r="B15105" s="4">
        <v>6.8212268518518526E-2</v>
      </c>
      <c r="C15105" s="4">
        <v>1.932870370370543E-5</v>
      </c>
      <c r="D15105" s="5" t="s">
        <v>26514</v>
      </c>
    </row>
    <row r="15106" spans="1:4">
      <c r="A15106" s="4">
        <v>6.8223958333333334E-2</v>
      </c>
      <c r="B15106" s="4">
        <v>6.8244675925925924E-2</v>
      </c>
      <c r="C15106" s="4">
        <v>2.071759259258954E-5</v>
      </c>
      <c r="D15106" s="5" t="s">
        <v>26515</v>
      </c>
    </row>
    <row r="15107" spans="1:4">
      <c r="A15107" s="4">
        <v>6.8245717592592584E-2</v>
      </c>
      <c r="B15107" s="4">
        <v>6.8264583333333337E-2</v>
      </c>
      <c r="C15107" s="4">
        <v>1.8865740740753312E-5</v>
      </c>
      <c r="D15107" s="5" t="s">
        <v>26516</v>
      </c>
    </row>
    <row r="15108" spans="1:4">
      <c r="A15108" s="4">
        <v>6.8297106481481476E-2</v>
      </c>
      <c r="B15108" s="4">
        <v>6.8316435185185195E-2</v>
      </c>
      <c r="C15108" s="4">
        <v>1.9328703703719308E-5</v>
      </c>
      <c r="D15108" s="5" t="s">
        <v>26517</v>
      </c>
    </row>
    <row r="15109" spans="1:4">
      <c r="A15109" s="4">
        <v>6.8317939814814821E-2</v>
      </c>
      <c r="B15109" s="4">
        <v>6.8337731481481478E-2</v>
      </c>
      <c r="C15109" s="4">
        <v>1.9791666666657548E-5</v>
      </c>
      <c r="D15109" s="5" t="s">
        <v>26518</v>
      </c>
    </row>
    <row r="15110" spans="1:4">
      <c r="A15110" s="4">
        <v>6.8343865740740736E-2</v>
      </c>
      <c r="B15110" s="4">
        <v>6.8372916666666672E-2</v>
      </c>
      <c r="C15110" s="4">
        <v>2.9050925925935833E-5</v>
      </c>
      <c r="D15110" s="5" t="s">
        <v>26519</v>
      </c>
    </row>
    <row r="15111" spans="1:4">
      <c r="A15111" s="4">
        <v>6.837534722222223E-2</v>
      </c>
      <c r="B15111" s="4">
        <v>6.8391898148148153E-2</v>
      </c>
      <c r="C15111" s="4">
        <v>1.6550925925923332E-5</v>
      </c>
      <c r="D15111" s="5" t="s">
        <v>26520</v>
      </c>
    </row>
    <row r="15112" spans="1:4">
      <c r="A15112" s="4">
        <v>6.8393865740740745E-2</v>
      </c>
      <c r="B15112" s="4">
        <v>6.8415972222222218E-2</v>
      </c>
      <c r="C15112" s="4">
        <v>2.210648148147365E-5</v>
      </c>
      <c r="D15112" s="5" t="s">
        <v>26521</v>
      </c>
    </row>
    <row r="15113" spans="1:4">
      <c r="A15113" s="4">
        <v>6.8417013888888892E-2</v>
      </c>
      <c r="B15113" s="4">
        <v>6.8432175925925931E-2</v>
      </c>
      <c r="C15113" s="4">
        <v>1.5162037037039222E-5</v>
      </c>
      <c r="D15113" s="5" t="s">
        <v>26522</v>
      </c>
    </row>
    <row r="15114" spans="1:4">
      <c r="A15114" s="4">
        <v>6.8434143518518523E-2</v>
      </c>
      <c r="B15114" s="4">
        <v>6.8443287037037046E-2</v>
      </c>
      <c r="C15114" s="4">
        <v>9.1435185185229084E-6</v>
      </c>
      <c r="D15114" s="5" t="s">
        <v>26523</v>
      </c>
    </row>
    <row r="15115" spans="1:4">
      <c r="A15115" s="4">
        <v>6.8444791666666671E-2</v>
      </c>
      <c r="B15115" s="4">
        <v>6.8464120370370363E-2</v>
      </c>
      <c r="C15115" s="4">
        <v>1.9328703703691552E-5</v>
      </c>
      <c r="D15115" s="5" t="s">
        <v>26524</v>
      </c>
    </row>
    <row r="15116" spans="1:4">
      <c r="A15116" s="4">
        <v>6.8466087962962954E-2</v>
      </c>
      <c r="B15116" s="4">
        <v>6.8474768518518525E-2</v>
      </c>
      <c r="C15116" s="4">
        <v>8.6805555555707903E-6</v>
      </c>
      <c r="D15116" s="5" t="s">
        <v>26525</v>
      </c>
    </row>
    <row r="15117" spans="1:4">
      <c r="A15117" s="4">
        <v>6.8476273148148151E-2</v>
      </c>
      <c r="B15117" s="4">
        <v>6.8497916666666672E-2</v>
      </c>
      <c r="C15117" s="4">
        <v>2.1643518518521532E-5</v>
      </c>
      <c r="D15117" s="5" t="s">
        <v>26526</v>
      </c>
    </row>
    <row r="15118" spans="1:4">
      <c r="A15118" s="4">
        <v>6.8635069444444433E-2</v>
      </c>
      <c r="B15118" s="4">
        <v>6.8667824074074069E-2</v>
      </c>
      <c r="C15118" s="4">
        <v>3.2754629629636045E-5</v>
      </c>
      <c r="D15118" s="5" t="s">
        <v>26527</v>
      </c>
    </row>
    <row r="15119" spans="1:4">
      <c r="A15119" s="4">
        <v>6.8730439814814817E-2</v>
      </c>
      <c r="B15119" s="4">
        <v>6.874247685185185E-2</v>
      </c>
      <c r="C15119" s="4">
        <v>1.2037037037032627E-5</v>
      </c>
      <c r="D15119" s="5" t="s">
        <v>16797</v>
      </c>
    </row>
    <row r="15120" spans="1:4">
      <c r="A15120" s="4">
        <v>6.8749884259259264E-2</v>
      </c>
      <c r="B15120" s="4">
        <v>6.8761458333333345E-2</v>
      </c>
      <c r="C15120" s="4">
        <v>1.1574074074080509E-5</v>
      </c>
      <c r="D15120" s="5" t="s">
        <v>26528</v>
      </c>
    </row>
    <row r="15121" spans="1:4">
      <c r="A15121" s="4">
        <v>6.8907291666666662E-2</v>
      </c>
      <c r="B15121" s="4">
        <v>6.8920486111111109E-2</v>
      </c>
      <c r="C15121" s="4">
        <v>1.3194444444447617E-5</v>
      </c>
      <c r="D15121" s="5" t="s">
        <v>26529</v>
      </c>
    </row>
    <row r="15122" spans="1:4">
      <c r="A15122" s="4">
        <v>6.8922569444444443E-2</v>
      </c>
      <c r="B15122" s="4">
        <v>6.8934143518518523E-2</v>
      </c>
      <c r="C15122" s="4">
        <v>1.1574074074080509E-5</v>
      </c>
      <c r="D15122" s="5" t="s">
        <v>627</v>
      </c>
    </row>
    <row r="15123" spans="1:4">
      <c r="A15123" s="4">
        <v>6.8935995370370373E-2</v>
      </c>
      <c r="B15123" s="4">
        <v>6.8952083333333331E-2</v>
      </c>
      <c r="C15123" s="4">
        <v>1.6087962962957336E-5</v>
      </c>
      <c r="D15123" s="5" t="s">
        <v>26530</v>
      </c>
    </row>
    <row r="15124" spans="1:4">
      <c r="A15124" s="4">
        <v>6.8954513888888888E-2</v>
      </c>
      <c r="B15124" s="4">
        <v>6.8976620370370376E-2</v>
      </c>
      <c r="C15124" s="4">
        <v>2.2106481481487528E-5</v>
      </c>
      <c r="D15124" s="5" t="s">
        <v>26531</v>
      </c>
    </row>
    <row r="15125" spans="1:4">
      <c r="A15125" s="4">
        <v>6.8977662037037035E-2</v>
      </c>
      <c r="B15125" s="4">
        <v>6.8992013888888884E-2</v>
      </c>
      <c r="C15125" s="4">
        <v>1.4351851851848729E-5</v>
      </c>
      <c r="D15125" s="5" t="s">
        <v>26532</v>
      </c>
    </row>
    <row r="15126" spans="1:4">
      <c r="A15126" s="4">
        <v>6.8993865740740734E-2</v>
      </c>
      <c r="B15126" s="4">
        <v>6.9008564814814807E-2</v>
      </c>
      <c r="C15126" s="4">
        <v>1.4699074074073226E-5</v>
      </c>
      <c r="D15126" s="5" t="s">
        <v>1490</v>
      </c>
    </row>
    <row r="15127" spans="1:4">
      <c r="A15127" s="4">
        <v>6.9038773148148144E-2</v>
      </c>
      <c r="B15127" s="4">
        <v>6.9050347222222211E-2</v>
      </c>
      <c r="C15127" s="4">
        <v>1.1574074074066631E-5</v>
      </c>
      <c r="D15127" s="5" t="s">
        <v>26533</v>
      </c>
    </row>
    <row r="15128" spans="1:4">
      <c r="A15128" s="4">
        <v>6.9069791666666672E-2</v>
      </c>
      <c r="B15128" s="4">
        <v>6.9101620370370362E-2</v>
      </c>
      <c r="C15128" s="4">
        <v>3.1828703703690175E-5</v>
      </c>
      <c r="D15128" s="5" t="s">
        <v>26534</v>
      </c>
    </row>
    <row r="15129" spans="1:4">
      <c r="A15129" s="4">
        <v>6.9104050925925919E-2</v>
      </c>
      <c r="B15129" s="4">
        <v>6.9139583333333324E-2</v>
      </c>
      <c r="C15129" s="4">
        <v>3.5532407407404265E-5</v>
      </c>
      <c r="D15129" s="5" t="s">
        <v>26535</v>
      </c>
    </row>
    <row r="15130" spans="1:4">
      <c r="A15130" s="4">
        <v>6.9141550925925929E-2</v>
      </c>
      <c r="B15130" s="4">
        <v>6.9155555555555567E-2</v>
      </c>
      <c r="C15130" s="4">
        <v>1.400462962963811E-5</v>
      </c>
      <c r="D15130" s="5" t="s">
        <v>26536</v>
      </c>
    </row>
    <row r="15131" spans="1:4">
      <c r="A15131" s="4">
        <v>6.9155902777777778E-2</v>
      </c>
      <c r="B15131" s="4">
        <v>6.9168750000000001E-2</v>
      </c>
      <c r="C15131" s="4">
        <v>1.284722222222312E-5</v>
      </c>
      <c r="D15131" s="5" t="s">
        <v>26537</v>
      </c>
    </row>
    <row r="15132" spans="1:4">
      <c r="A15132" s="4">
        <v>6.9170717592592593E-2</v>
      </c>
      <c r="B15132" s="4">
        <v>6.9188194444444448E-2</v>
      </c>
      <c r="C15132" s="4">
        <v>1.7476851851855324E-5</v>
      </c>
      <c r="D15132" s="5" t="s">
        <v>26538</v>
      </c>
    </row>
    <row r="15133" spans="1:4">
      <c r="A15133" s="4">
        <v>6.9195254629629624E-2</v>
      </c>
      <c r="B15133" s="4">
        <v>6.9219212962962962E-2</v>
      </c>
      <c r="C15133" s="4">
        <v>2.3958333333337634E-5</v>
      </c>
      <c r="D15133" s="5" t="s">
        <v>26539</v>
      </c>
    </row>
    <row r="15134" spans="1:4">
      <c r="A15134" s="4">
        <v>6.9226273148148151E-2</v>
      </c>
      <c r="B15134" s="4">
        <v>6.9248842592592591E-2</v>
      </c>
      <c r="C15134" s="4">
        <v>2.2569444444439646E-5</v>
      </c>
      <c r="D15134" s="5" t="s">
        <v>26540</v>
      </c>
    </row>
    <row r="15135" spans="1:4">
      <c r="A15135" s="4">
        <v>6.9251736111111115E-2</v>
      </c>
      <c r="B15135" s="4">
        <v>6.9270601851851854E-2</v>
      </c>
      <c r="C15135" s="4">
        <v>1.8865740740739434E-5</v>
      </c>
      <c r="D15135" s="5" t="s">
        <v>26541</v>
      </c>
    </row>
    <row r="15136" spans="1:4">
      <c r="A15136" s="4">
        <v>6.9282291666666662E-2</v>
      </c>
      <c r="B15136" s="4">
        <v>6.9294212962962967E-2</v>
      </c>
      <c r="C15136" s="4">
        <v>1.1921296296305006E-5</v>
      </c>
      <c r="D15136" s="5" t="s">
        <v>26542</v>
      </c>
    </row>
    <row r="15137" spans="1:4">
      <c r="A15137" s="4">
        <v>6.9296180555555545E-2</v>
      </c>
      <c r="B15137" s="4">
        <v>6.9311342592592584E-2</v>
      </c>
      <c r="C15137" s="4">
        <v>1.5162037037039222E-5</v>
      </c>
      <c r="D15137" s="5" t="s">
        <v>26543</v>
      </c>
    </row>
    <row r="15138" spans="1:4">
      <c r="A15138" s="4">
        <v>6.9313310185185176E-2</v>
      </c>
      <c r="B15138" s="4">
        <v>6.9325578703703705E-2</v>
      </c>
      <c r="C15138" s="4">
        <v>1.2268518518529503E-5</v>
      </c>
      <c r="D15138" s="5" t="s">
        <v>26544</v>
      </c>
    </row>
    <row r="15139" spans="1:4">
      <c r="A15139" s="4">
        <v>6.9328125000000004E-2</v>
      </c>
      <c r="B15139" s="4">
        <v>6.9345833333333329E-2</v>
      </c>
      <c r="C15139" s="4">
        <v>1.7708333333324444E-5</v>
      </c>
      <c r="D15139" s="5" t="s">
        <v>26545</v>
      </c>
    </row>
    <row r="15140" spans="1:4">
      <c r="A15140" s="4">
        <v>6.9346180555555553E-2</v>
      </c>
      <c r="B15140" s="4">
        <v>6.9379861111111107E-2</v>
      </c>
      <c r="C15140" s="4">
        <v>3.3680555555554159E-5</v>
      </c>
      <c r="D15140" s="5" t="s">
        <v>26546</v>
      </c>
    </row>
    <row r="15141" spans="1:4">
      <c r="A15141" s="4">
        <v>6.9381828703703699E-2</v>
      </c>
      <c r="B15141" s="4">
        <v>6.940601851851852E-2</v>
      </c>
      <c r="C15141" s="4">
        <v>2.4189814814820632E-5</v>
      </c>
      <c r="D15141" s="5" t="s">
        <v>46593</v>
      </c>
    </row>
    <row r="15142" spans="1:4">
      <c r="A15142" s="4">
        <v>6.940636574074073E-2</v>
      </c>
      <c r="B15142" s="4">
        <v>6.9430787037037034E-2</v>
      </c>
      <c r="C15142" s="4">
        <v>2.442129629630363E-5</v>
      </c>
      <c r="D15142" s="5" t="s">
        <v>26547</v>
      </c>
    </row>
    <row r="15143" spans="1:4">
      <c r="A15143" s="4">
        <v>6.9432754629629626E-2</v>
      </c>
      <c r="B15143" s="4">
        <v>6.9468749999999996E-2</v>
      </c>
      <c r="C15143" s="4">
        <v>3.5995370370370261E-5</v>
      </c>
      <c r="D15143" s="5" t="s">
        <v>26548</v>
      </c>
    </row>
    <row r="15144" spans="1:4">
      <c r="A15144" s="4">
        <v>6.9470717592592587E-2</v>
      </c>
      <c r="B15144" s="4">
        <v>6.9482638888888892E-2</v>
      </c>
      <c r="C15144" s="4">
        <v>1.1921296296305006E-5</v>
      </c>
      <c r="D15144" s="5" t="s">
        <v>26549</v>
      </c>
    </row>
    <row r="15145" spans="1:4">
      <c r="A15145" s="4">
        <v>6.9484606481481484E-2</v>
      </c>
      <c r="B15145" s="4">
        <v>6.9506828703703713E-2</v>
      </c>
      <c r="C15145" s="4">
        <v>2.2222222222229027E-5</v>
      </c>
      <c r="D15145" s="5" t="s">
        <v>26550</v>
      </c>
    </row>
    <row r="15146" spans="1:4">
      <c r="A15146" s="4">
        <v>6.9509143518518515E-2</v>
      </c>
      <c r="B15146" s="4">
        <v>6.9520717592592596E-2</v>
      </c>
      <c r="C15146" s="4">
        <v>1.1574074074080509E-5</v>
      </c>
      <c r="D15146" s="5" t="s">
        <v>26551</v>
      </c>
    </row>
    <row r="15147" spans="1:4">
      <c r="A15147" s="4">
        <v>6.9527199074074078E-2</v>
      </c>
      <c r="B15147" s="4">
        <v>6.9542824074074069E-2</v>
      </c>
      <c r="C15147" s="4">
        <v>1.562499999999134E-5</v>
      </c>
      <c r="D15147" s="5" t="s">
        <v>26552</v>
      </c>
    </row>
    <row r="15148" spans="1:4">
      <c r="A15148" s="4">
        <v>6.956886574074074E-2</v>
      </c>
      <c r="B15148" s="4">
        <v>6.9580439814814821E-2</v>
      </c>
      <c r="C15148" s="4">
        <v>1.1574074074080509E-5</v>
      </c>
      <c r="D15148" s="5" t="s">
        <v>26553</v>
      </c>
    </row>
    <row r="15149" spans="1:4">
      <c r="A15149" s="4">
        <v>6.9607754629629634E-2</v>
      </c>
      <c r="B15149" s="4">
        <v>6.9619328703703701E-2</v>
      </c>
      <c r="C15149" s="4">
        <v>1.1574074074066631E-5</v>
      </c>
      <c r="D15149" s="5" t="s">
        <v>26554</v>
      </c>
    </row>
    <row r="15150" spans="1:4">
      <c r="A15150" s="4">
        <v>6.9647569444444446E-2</v>
      </c>
      <c r="B15150" s="4">
        <v>6.9703472222222215E-2</v>
      </c>
      <c r="C15150" s="4">
        <v>5.5902777777769308E-5</v>
      </c>
      <c r="D15150" s="5" t="s">
        <v>26555</v>
      </c>
    </row>
    <row r="15151" spans="1:4">
      <c r="A15151" s="4">
        <v>6.9712847222222221E-2</v>
      </c>
      <c r="B15151" s="4">
        <v>6.9736805555555559E-2</v>
      </c>
      <c r="C15151" s="4">
        <v>2.3958333333337634E-5</v>
      </c>
      <c r="D15151" s="5" t="s">
        <v>26556</v>
      </c>
    </row>
    <row r="15152" spans="1:4">
      <c r="A15152" s="4">
        <v>6.9978125000000002E-2</v>
      </c>
      <c r="B15152" s="4">
        <v>6.9999305555555558E-2</v>
      </c>
      <c r="C15152" s="4">
        <v>2.1180555555555536E-5</v>
      </c>
      <c r="D15152" s="5" t="s">
        <v>26557</v>
      </c>
    </row>
    <row r="15153" spans="1:4">
      <c r="A15153" s="4">
        <v>7.0176273148148144E-2</v>
      </c>
      <c r="B15153" s="4">
        <v>7.0183101851851851E-2</v>
      </c>
      <c r="C15153" s="4">
        <v>6.8287037037068066E-6</v>
      </c>
      <c r="D15153" s="5" t="s">
        <v>15281</v>
      </c>
    </row>
    <row r="15154" spans="1:4">
      <c r="A15154" s="4">
        <v>7.0315162037037041E-2</v>
      </c>
      <c r="B15154" s="4">
        <v>7.033506944444444E-2</v>
      </c>
      <c r="C15154" s="4">
        <v>1.9907407407399047E-5</v>
      </c>
      <c r="D15154" s="5" t="s">
        <v>26558</v>
      </c>
    </row>
    <row r="15155" spans="1:4">
      <c r="A15155" s="4">
        <v>7.0365625000000001E-2</v>
      </c>
      <c r="B15155" s="4">
        <v>7.0377199074074082E-2</v>
      </c>
      <c r="C15155" s="4">
        <v>1.1574074074080509E-5</v>
      </c>
      <c r="D15155" s="5" t="s">
        <v>1160</v>
      </c>
    </row>
    <row r="15156" spans="1:4">
      <c r="A15156" s="4">
        <v>7.038784722222223E-2</v>
      </c>
      <c r="B15156" s="4">
        <v>7.0409490740740738E-2</v>
      </c>
      <c r="C15156" s="4">
        <v>2.1643518518507654E-5</v>
      </c>
      <c r="D15156" s="5" t="s">
        <v>26532</v>
      </c>
    </row>
    <row r="15157" spans="1:4">
      <c r="A15157" s="4">
        <v>7.0411458333333329E-2</v>
      </c>
      <c r="B15157" s="4">
        <v>7.0430787037037035E-2</v>
      </c>
      <c r="C15157" s="4">
        <v>1.932870370370543E-5</v>
      </c>
      <c r="D15157" s="5" t="s">
        <v>26559</v>
      </c>
    </row>
    <row r="15158" spans="1:4">
      <c r="A15158" s="4">
        <v>7.0432754629629626E-2</v>
      </c>
      <c r="B15158" s="4">
        <v>7.0448958333333325E-2</v>
      </c>
      <c r="C15158" s="4">
        <v>1.6203703703698835E-5</v>
      </c>
      <c r="D15158" s="5" t="s">
        <v>26560</v>
      </c>
    </row>
    <row r="15159" spans="1:4">
      <c r="A15159" s="4">
        <v>7.0449884259259257E-2</v>
      </c>
      <c r="B15159" s="4">
        <v>7.0474999999999996E-2</v>
      </c>
      <c r="C15159" s="4">
        <v>2.5115740740738746E-5</v>
      </c>
      <c r="D15159" s="5" t="s">
        <v>46594</v>
      </c>
    </row>
    <row r="15160" spans="1:4">
      <c r="A15160" s="4">
        <v>7.047534722222222E-2</v>
      </c>
      <c r="B15160" s="4">
        <v>7.0501620370370374E-2</v>
      </c>
      <c r="C15160" s="4">
        <v>2.6273148148153735E-5</v>
      </c>
      <c r="D15160" s="5" t="s">
        <v>26561</v>
      </c>
    </row>
    <row r="15161" spans="1:4">
      <c r="A15161" s="4">
        <v>7.0504050925925918E-2</v>
      </c>
      <c r="B15161" s="4">
        <v>7.0526388888888888E-2</v>
      </c>
      <c r="C15161" s="4">
        <v>2.2337962962970526E-5</v>
      </c>
      <c r="D15161" s="5" t="s">
        <v>26562</v>
      </c>
    </row>
    <row r="15162" spans="1:4">
      <c r="A15162" s="4">
        <v>7.0526736111111113E-2</v>
      </c>
      <c r="B15162" s="4">
        <v>7.0551620370370369E-2</v>
      </c>
      <c r="C15162" s="4">
        <v>2.4884259259255748E-5</v>
      </c>
      <c r="D15162" s="5" t="s">
        <v>26563</v>
      </c>
    </row>
    <row r="15163" spans="1:4">
      <c r="A15163" s="4">
        <v>7.055358796296296E-2</v>
      </c>
      <c r="B15163" s="4">
        <v>7.0568865740740741E-2</v>
      </c>
      <c r="C15163" s="4">
        <v>1.5277777777780721E-5</v>
      </c>
      <c r="D15163" s="5" t="s">
        <v>26564</v>
      </c>
    </row>
    <row r="15164" spans="1:4">
      <c r="A15164" s="4">
        <v>7.0569328703703707E-2</v>
      </c>
      <c r="B15164" s="4">
        <v>7.0604861111111111E-2</v>
      </c>
      <c r="C15164" s="4">
        <v>3.5532407407404265E-5</v>
      </c>
      <c r="D15164" s="5" t="s">
        <v>26565</v>
      </c>
    </row>
    <row r="15165" spans="1:4">
      <c r="A15165" s="4">
        <v>7.0606828703703703E-2</v>
      </c>
      <c r="B15165" s="4">
        <v>7.0636574074074074E-2</v>
      </c>
      <c r="C15165" s="4">
        <v>2.9745370370370949E-5</v>
      </c>
      <c r="D15165" s="5" t="s">
        <v>26566</v>
      </c>
    </row>
    <row r="15166" spans="1:4">
      <c r="A15166" s="4">
        <v>7.0636921296296298E-2</v>
      </c>
      <c r="B15166" s="4">
        <v>7.0644675925925923E-2</v>
      </c>
      <c r="C15166" s="4">
        <v>7.7546296296249206E-6</v>
      </c>
      <c r="D15166" s="5" t="s">
        <v>10121</v>
      </c>
    </row>
    <row r="15167" spans="1:4">
      <c r="A15167" s="4">
        <v>7.0646643518518515E-2</v>
      </c>
      <c r="B15167" s="4">
        <v>7.0661805555555554E-2</v>
      </c>
      <c r="C15167" s="4">
        <v>1.5162037037039222E-5</v>
      </c>
      <c r="D15167" s="5" t="s">
        <v>26567</v>
      </c>
    </row>
    <row r="15168" spans="1:4">
      <c r="A15168" s="4">
        <v>7.0700810185185189E-2</v>
      </c>
      <c r="B15168" s="4">
        <v>7.0724305555555547E-2</v>
      </c>
      <c r="C15168" s="4">
        <v>2.349537037035776E-5</v>
      </c>
      <c r="D15168" s="5" t="s">
        <v>26568</v>
      </c>
    </row>
    <row r="15169" spans="1:4">
      <c r="A15169" s="4">
        <v>7.0726273148148153E-2</v>
      </c>
      <c r="B15169" s="4">
        <v>7.0740046296296308E-2</v>
      </c>
      <c r="C15169" s="4">
        <v>1.3773148148155112E-5</v>
      </c>
      <c r="D15169" s="5" t="s">
        <v>26569</v>
      </c>
    </row>
    <row r="15170" spans="1:4">
      <c r="A15170" s="4">
        <v>7.0742013888888886E-2</v>
      </c>
      <c r="B15170" s="4">
        <v>7.0754282407407401E-2</v>
      </c>
      <c r="C15170" s="4">
        <v>1.2268518518515625E-5</v>
      </c>
      <c r="D15170" s="5" t="s">
        <v>26570</v>
      </c>
    </row>
    <row r="15171" spans="1:4">
      <c r="A15171" s="4">
        <v>7.0755439814814816E-2</v>
      </c>
      <c r="B15171" s="4">
        <v>7.0771180555555549E-2</v>
      </c>
      <c r="C15171" s="4">
        <v>1.5740740740732839E-5</v>
      </c>
      <c r="D15171" s="5" t="s">
        <v>26571</v>
      </c>
    </row>
    <row r="15172" spans="1:4">
      <c r="A15172" s="4">
        <v>7.0778587962962963E-2</v>
      </c>
      <c r="B15172" s="4">
        <v>7.0808217592592593E-2</v>
      </c>
      <c r="C15172" s="4">
        <v>2.962962962962945E-5</v>
      </c>
      <c r="D15172" s="5" t="s">
        <v>26572</v>
      </c>
    </row>
    <row r="15173" spans="1:4">
      <c r="A15173" s="4">
        <v>7.0810069444444443E-2</v>
      </c>
      <c r="B15173" s="4">
        <v>7.0830787037037032E-2</v>
      </c>
      <c r="C15173" s="4">
        <v>2.071759259258954E-5</v>
      </c>
      <c r="D15173" s="5" t="s">
        <v>26573</v>
      </c>
    </row>
    <row r="15174" spans="1:4">
      <c r="A15174" s="4">
        <v>7.0832291666666672E-2</v>
      </c>
      <c r="B15174" s="4">
        <v>7.0846064814814813E-2</v>
      </c>
      <c r="C15174" s="4">
        <v>1.3773148148141234E-5</v>
      </c>
      <c r="D15174" s="5" t="s">
        <v>6137</v>
      </c>
    </row>
    <row r="15175" spans="1:4">
      <c r="A15175" s="4">
        <v>7.0865625000000002E-2</v>
      </c>
      <c r="B15175" s="4">
        <v>7.0882638888888891E-2</v>
      </c>
      <c r="C15175" s="4">
        <v>1.7013888888889328E-5</v>
      </c>
      <c r="D15175" s="5" t="s">
        <v>26574</v>
      </c>
    </row>
    <row r="15176" spans="1:4">
      <c r="A15176" s="4">
        <v>7.0949884259259258E-2</v>
      </c>
      <c r="B15176" s="4">
        <v>7.0963078703703705E-2</v>
      </c>
      <c r="C15176" s="4">
        <v>1.3194444444447617E-5</v>
      </c>
      <c r="D15176" s="5" t="s">
        <v>26575</v>
      </c>
    </row>
    <row r="15177" spans="1:4">
      <c r="A15177" s="4">
        <v>7.1380439814814803E-2</v>
      </c>
      <c r="B15177" s="4">
        <v>7.1411805555555555E-2</v>
      </c>
      <c r="C15177" s="4">
        <v>3.1365740740751935E-5</v>
      </c>
      <c r="D15177" s="5" t="s">
        <v>26576</v>
      </c>
    </row>
    <row r="15178" spans="1:4">
      <c r="A15178" s="4">
        <v>7.1413773148148146E-2</v>
      </c>
      <c r="B15178" s="4">
        <v>7.1425694444444451E-2</v>
      </c>
      <c r="C15178" s="4">
        <v>1.1921296296305006E-5</v>
      </c>
      <c r="D15178" s="5" t="s">
        <v>26577</v>
      </c>
    </row>
    <row r="15179" spans="1:4">
      <c r="A15179" s="4">
        <v>7.1427662037037043E-2</v>
      </c>
      <c r="B15179" s="4">
        <v>7.1444675925925918E-2</v>
      </c>
      <c r="C15179" s="4">
        <v>1.701388888887545E-5</v>
      </c>
      <c r="D15179" s="5" t="s">
        <v>26578</v>
      </c>
    </row>
    <row r="15180" spans="1:4">
      <c r="A15180" s="4">
        <v>7.1454050925925924E-2</v>
      </c>
      <c r="B15180" s="4">
        <v>7.1467245370370372E-2</v>
      </c>
      <c r="C15180" s="4">
        <v>1.3194444444447617E-5</v>
      </c>
      <c r="D15180" s="5" t="s">
        <v>26579</v>
      </c>
    </row>
    <row r="15181" spans="1:4">
      <c r="A15181" s="4">
        <v>7.1468402777777773E-2</v>
      </c>
      <c r="B15181" s="4">
        <v>7.1494212962962975E-2</v>
      </c>
      <c r="C15181" s="4">
        <v>2.5810185185201617E-5</v>
      </c>
      <c r="D15181" s="5" t="s">
        <v>26580</v>
      </c>
    </row>
    <row r="15182" spans="1:4">
      <c r="A15182" s="4">
        <v>7.1541550925925915E-2</v>
      </c>
      <c r="B15182" s="4">
        <v>7.1569675925925932E-2</v>
      </c>
      <c r="C15182" s="4">
        <v>2.8125000000017719E-5</v>
      </c>
      <c r="D15182" s="5" t="s">
        <v>26581</v>
      </c>
    </row>
    <row r="15183" spans="1:4">
      <c r="A15183" s="4">
        <v>7.1779976851851848E-2</v>
      </c>
      <c r="B15183" s="4">
        <v>7.1791550925925929E-2</v>
      </c>
      <c r="C15183" s="4">
        <v>1.1574074074080509E-5</v>
      </c>
      <c r="D15183" s="5" t="s">
        <v>26582</v>
      </c>
    </row>
    <row r="15184" spans="1:4">
      <c r="A15184" s="4">
        <v>7.1792939814814813E-2</v>
      </c>
      <c r="B15184" s="4">
        <v>7.1808564814814804E-2</v>
      </c>
      <c r="C15184" s="4">
        <v>1.562499999999134E-5</v>
      </c>
      <c r="D15184" s="5" t="s">
        <v>26583</v>
      </c>
    </row>
    <row r="15185" spans="1:4">
      <c r="A15185" s="4">
        <v>7.181053240740741E-2</v>
      </c>
      <c r="B15185" s="4">
        <v>7.1843749999999998E-2</v>
      </c>
      <c r="C15185" s="4">
        <v>3.3217592592588163E-5</v>
      </c>
      <c r="D15185" s="5" t="s">
        <v>26584</v>
      </c>
    </row>
    <row r="15186" spans="1:4">
      <c r="A15186" s="4">
        <v>7.1845717592592603E-2</v>
      </c>
      <c r="B15186" s="4">
        <v>7.1871527777777777E-2</v>
      </c>
      <c r="C15186" s="4">
        <v>2.5810185185173862E-5</v>
      </c>
      <c r="D15186" s="5" t="s">
        <v>26585</v>
      </c>
    </row>
    <row r="15187" spans="1:4">
      <c r="A15187" s="4">
        <v>7.1873958333333335E-2</v>
      </c>
      <c r="B15187" s="4">
        <v>7.1885532407407401E-2</v>
      </c>
      <c r="C15187" s="4">
        <v>1.1574074074066631E-5</v>
      </c>
      <c r="D15187" s="5" t="s">
        <v>26586</v>
      </c>
    </row>
    <row r="15188" spans="1:4">
      <c r="A15188" s="4">
        <v>7.1895717592592598E-2</v>
      </c>
      <c r="B15188" s="4">
        <v>7.1907291666666664E-2</v>
      </c>
      <c r="C15188" s="4">
        <v>1.1574074074066631E-5</v>
      </c>
      <c r="D15188" s="5" t="s">
        <v>26587</v>
      </c>
    </row>
    <row r="15189" spans="1:4">
      <c r="A15189" s="4">
        <v>7.2035532407407413E-2</v>
      </c>
      <c r="B15189" s="4">
        <v>7.2047106481481479E-2</v>
      </c>
      <c r="C15189" s="4">
        <v>1.1574074074066631E-5</v>
      </c>
      <c r="D15189" s="5" t="s">
        <v>753</v>
      </c>
    </row>
    <row r="15190" spans="1:4">
      <c r="A15190" s="4">
        <v>7.2135069444444436E-2</v>
      </c>
      <c r="B15190" s="4">
        <v>7.2154398148148155E-2</v>
      </c>
      <c r="C15190" s="4">
        <v>1.9328703703719308E-5</v>
      </c>
      <c r="D15190" s="5" t="s">
        <v>26588</v>
      </c>
    </row>
    <row r="15191" spans="1:4">
      <c r="A15191" s="4">
        <v>7.2155902777777781E-2</v>
      </c>
      <c r="B15191" s="4">
        <v>7.218217592592592E-2</v>
      </c>
      <c r="C15191" s="4">
        <v>2.6273148148139858E-5</v>
      </c>
      <c r="D15191" s="5" t="s">
        <v>26589</v>
      </c>
    </row>
    <row r="15192" spans="1:4">
      <c r="A15192" s="4">
        <v>7.2184143518518526E-2</v>
      </c>
      <c r="B15192" s="4">
        <v>7.22099537037037E-2</v>
      </c>
      <c r="C15192" s="4">
        <v>2.5810185185173862E-5</v>
      </c>
      <c r="D15192" s="5" t="s">
        <v>26590</v>
      </c>
    </row>
    <row r="15193" spans="1:4">
      <c r="A15193" s="4">
        <v>7.2369791666666669E-2</v>
      </c>
      <c r="B15193" s="4">
        <v>7.2406250000000005E-2</v>
      </c>
      <c r="C15193" s="4">
        <v>3.6458333333336257E-5</v>
      </c>
      <c r="D15193" s="5" t="s">
        <v>26591</v>
      </c>
    </row>
    <row r="15194" spans="1:4">
      <c r="A15194" s="4">
        <v>7.2414699074074065E-2</v>
      </c>
      <c r="B15194" s="4">
        <v>7.2447916666666667E-2</v>
      </c>
      <c r="C15194" s="4">
        <v>3.3217592592602041E-5</v>
      </c>
      <c r="D15194" s="5" t="s">
        <v>26592</v>
      </c>
    </row>
    <row r="15195" spans="1:4">
      <c r="A15195" s="4">
        <v>7.2522569444444449E-2</v>
      </c>
      <c r="B15195" s="4">
        <v>7.2557175925925935E-2</v>
      </c>
      <c r="C15195" s="4">
        <v>3.4606481481486151E-5</v>
      </c>
      <c r="D15195" s="5" t="s">
        <v>26593</v>
      </c>
    </row>
    <row r="15196" spans="1:4">
      <c r="A15196" s="4">
        <v>7.2559143518518512E-2</v>
      </c>
      <c r="B15196" s="4">
        <v>7.2585763888888891E-2</v>
      </c>
      <c r="C15196" s="4">
        <v>2.6620370370378232E-5</v>
      </c>
      <c r="D15196" s="5" t="s">
        <v>26594</v>
      </c>
    </row>
    <row r="15197" spans="1:4">
      <c r="A15197" s="4">
        <v>7.2587847222222224E-2</v>
      </c>
      <c r="B15197" s="4">
        <v>7.2610532407407405E-2</v>
      </c>
      <c r="C15197" s="4">
        <v>2.2685185185181145E-5</v>
      </c>
      <c r="D15197" s="5" t="s">
        <v>26595</v>
      </c>
    </row>
    <row r="15198" spans="1:4">
      <c r="A15198" s="4">
        <v>7.2612384259259255E-2</v>
      </c>
      <c r="B15198" s="4">
        <v>7.2630324074074062E-2</v>
      </c>
      <c r="C15198" s="4">
        <v>1.7939814814807442E-5</v>
      </c>
      <c r="D15198" s="5" t="s">
        <v>26596</v>
      </c>
    </row>
    <row r="15199" spans="1:4">
      <c r="A15199" s="4">
        <v>7.2632291666666668E-2</v>
      </c>
      <c r="B15199" s="4">
        <v>7.2658101851851856E-2</v>
      </c>
      <c r="C15199" s="4">
        <v>2.581018518518774E-5</v>
      </c>
      <c r="D15199" s="5" t="s">
        <v>26597</v>
      </c>
    </row>
    <row r="15200" spans="1:4">
      <c r="A15200" s="4">
        <v>7.2660069444444433E-2</v>
      </c>
      <c r="B15200" s="4">
        <v>7.2688541666666662E-2</v>
      </c>
      <c r="C15200" s="4">
        <v>2.8472222222228338E-5</v>
      </c>
      <c r="D15200" s="5" t="s">
        <v>26598</v>
      </c>
    </row>
    <row r="15201" spans="1:4">
      <c r="A15201" s="4">
        <v>7.2691087962962961E-2</v>
      </c>
      <c r="B15201" s="4">
        <v>7.2726620370370379E-2</v>
      </c>
      <c r="C15201" s="4">
        <v>3.5532407407418143E-5</v>
      </c>
      <c r="D15201" s="5" t="s">
        <v>26599</v>
      </c>
    </row>
    <row r="15202" spans="1:4">
      <c r="A15202" s="4">
        <v>7.2729513888888889E-2</v>
      </c>
      <c r="B15202" s="4">
        <v>7.2758564814814811E-2</v>
      </c>
      <c r="C15202" s="4">
        <v>2.9050925925921955E-5</v>
      </c>
      <c r="D15202" s="5" t="s">
        <v>26600</v>
      </c>
    </row>
    <row r="15203" spans="1:4">
      <c r="A15203" s="4">
        <v>7.2760995370370368E-2</v>
      </c>
      <c r="B15203" s="4">
        <v>7.2778009259259258E-2</v>
      </c>
      <c r="C15203" s="4">
        <v>1.7013888888889328E-5</v>
      </c>
      <c r="D15203" s="5" t="s">
        <v>26601</v>
      </c>
    </row>
    <row r="15204" spans="1:4">
      <c r="A15204" s="4">
        <v>7.2780439814814815E-2</v>
      </c>
      <c r="B15204" s="4">
        <v>7.2798495370370364E-2</v>
      </c>
      <c r="C15204" s="4">
        <v>1.8055555555548941E-5</v>
      </c>
      <c r="D15204" s="5" t="s">
        <v>26602</v>
      </c>
    </row>
    <row r="15205" spans="1:4">
      <c r="A15205" s="4">
        <v>7.2818402777777777E-2</v>
      </c>
      <c r="B15205" s="4">
        <v>7.2844212962962965E-2</v>
      </c>
      <c r="C15205" s="4">
        <v>2.581018518518774E-5</v>
      </c>
      <c r="D15205" s="5" t="s">
        <v>26603</v>
      </c>
    </row>
    <row r="15206" spans="1:4">
      <c r="A15206" s="4">
        <v>7.2878125000000002E-2</v>
      </c>
      <c r="B15206" s="4">
        <v>7.2909027777777774E-2</v>
      </c>
      <c r="C15206" s="4">
        <v>3.0902777777772061E-5</v>
      </c>
      <c r="D15206" s="5" t="s">
        <v>26604</v>
      </c>
    </row>
    <row r="15207" spans="1:4">
      <c r="A15207" s="4">
        <v>7.2977199074074073E-2</v>
      </c>
      <c r="B15207" s="4">
        <v>7.300115740740741E-2</v>
      </c>
      <c r="C15207" s="4">
        <v>2.3958333333337634E-5</v>
      </c>
      <c r="D15207" s="5" t="s">
        <v>26605</v>
      </c>
    </row>
    <row r="15208" spans="1:4">
      <c r="A15208" s="4">
        <v>7.3002662037037036E-2</v>
      </c>
      <c r="B15208" s="4">
        <v>7.3022453703703707E-2</v>
      </c>
      <c r="C15208" s="4">
        <v>1.9791666666671426E-5</v>
      </c>
      <c r="D15208" s="5" t="s">
        <v>26606</v>
      </c>
    </row>
    <row r="15209" spans="1:4">
      <c r="A15209" s="4">
        <v>7.3054050925925929E-2</v>
      </c>
      <c r="B15209" s="4">
        <v>7.3080324074074068E-2</v>
      </c>
      <c r="C15209" s="4">
        <v>2.6273148148139858E-5</v>
      </c>
      <c r="D15209" s="5" t="s">
        <v>26607</v>
      </c>
    </row>
    <row r="15210" spans="1:4">
      <c r="A15210" s="4">
        <v>7.309016203703704E-2</v>
      </c>
      <c r="B15210" s="4">
        <v>7.3115162037037038E-2</v>
      </c>
      <c r="C15210" s="4">
        <v>2.4999999999997247E-5</v>
      </c>
      <c r="D15210" s="5" t="s">
        <v>26608</v>
      </c>
    </row>
    <row r="15211" spans="1:4">
      <c r="A15211" s="4">
        <v>7.3128587962962968E-2</v>
      </c>
      <c r="B15211" s="4">
        <v>7.3153472222222224E-2</v>
      </c>
      <c r="C15211" s="4">
        <v>2.4884259259255748E-5</v>
      </c>
      <c r="D15211" s="5" t="s">
        <v>26609</v>
      </c>
    </row>
    <row r="15212" spans="1:4">
      <c r="A15212" s="4">
        <v>7.3228124999999991E-2</v>
      </c>
      <c r="B15212" s="4">
        <v>7.3257754629629634E-2</v>
      </c>
      <c r="C15212" s="4">
        <v>2.9629629629643328E-5</v>
      </c>
      <c r="D15212" s="5" t="s">
        <v>26610</v>
      </c>
    </row>
    <row r="15213" spans="1:4">
      <c r="A15213" s="4">
        <v>7.3278125E-2</v>
      </c>
      <c r="B15213" s="4">
        <v>7.3289699074074066E-2</v>
      </c>
      <c r="C15213" s="4">
        <v>1.1574074074066631E-5</v>
      </c>
      <c r="D15213" s="5" t="s">
        <v>26611</v>
      </c>
    </row>
    <row r="15214" spans="1:4">
      <c r="A15214" s="4">
        <v>7.3290624999999998E-2</v>
      </c>
      <c r="B15214" s="4">
        <v>7.3313657407407404E-2</v>
      </c>
      <c r="C15214" s="4">
        <v>2.3032407407405642E-5</v>
      </c>
      <c r="D15214" s="5" t="s">
        <v>26612</v>
      </c>
    </row>
    <row r="15215" spans="1:4">
      <c r="A15215" s="4">
        <v>7.3342013888888891E-2</v>
      </c>
      <c r="B15215" s="4">
        <v>7.3357754629629623E-2</v>
      </c>
      <c r="C15215" s="4">
        <v>1.5740740740732839E-5</v>
      </c>
      <c r="D15215" s="5" t="s">
        <v>26613</v>
      </c>
    </row>
    <row r="15216" spans="1:4">
      <c r="A15216" s="4">
        <v>7.3364699074074072E-2</v>
      </c>
      <c r="B15216" s="4">
        <v>7.3377546296296295E-2</v>
      </c>
      <c r="C15216" s="4">
        <v>1.284722222222312E-5</v>
      </c>
      <c r="D15216" s="5" t="s">
        <v>26614</v>
      </c>
    </row>
    <row r="15217" spans="1:4">
      <c r="A15217" s="4">
        <v>7.3537847222222216E-2</v>
      </c>
      <c r="B15217" s="4">
        <v>7.3589583333333333E-2</v>
      </c>
      <c r="C15217" s="4">
        <v>5.1736111111116978E-5</v>
      </c>
      <c r="D15217" s="5" t="s">
        <v>26615</v>
      </c>
    </row>
    <row r="15218" spans="1:4">
      <c r="A15218" s="4">
        <v>7.3726273148148155E-2</v>
      </c>
      <c r="B15218" s="4">
        <v>7.3777546296296292E-2</v>
      </c>
      <c r="C15218" s="4">
        <v>5.1273148148137104E-5</v>
      </c>
      <c r="D15218" s="5" t="s">
        <v>26616</v>
      </c>
    </row>
    <row r="15219" spans="1:4">
      <c r="A15219" s="4">
        <v>7.3785995370370366E-2</v>
      </c>
      <c r="B15219" s="4">
        <v>7.3798263888888896E-2</v>
      </c>
      <c r="C15219" s="4">
        <v>1.2268518518529503E-5</v>
      </c>
      <c r="D15219" s="5" t="s">
        <v>627</v>
      </c>
    </row>
    <row r="15220" spans="1:4">
      <c r="A15220" s="4">
        <v>7.3799884259259263E-2</v>
      </c>
      <c r="B15220" s="4">
        <v>7.3815046296296302E-2</v>
      </c>
      <c r="C15220" s="4">
        <v>1.5162037037039222E-5</v>
      </c>
      <c r="D15220" s="5" t="s">
        <v>25793</v>
      </c>
    </row>
    <row r="15221" spans="1:4">
      <c r="A15221" s="4">
        <v>7.3841087962962959E-2</v>
      </c>
      <c r="B15221" s="4">
        <v>7.385266203703704E-2</v>
      </c>
      <c r="C15221" s="4">
        <v>1.1574074074080509E-5</v>
      </c>
      <c r="D15221" s="5" t="s">
        <v>21192</v>
      </c>
    </row>
    <row r="15222" spans="1:4">
      <c r="A15222" s="4">
        <v>7.3854513888888876E-2</v>
      </c>
      <c r="B15222" s="4">
        <v>7.3875231481481479E-2</v>
      </c>
      <c r="C15222" s="4">
        <v>2.0717592592603418E-5</v>
      </c>
      <c r="D15222" s="5" t="s">
        <v>26617</v>
      </c>
    </row>
    <row r="15223" spans="1:4">
      <c r="A15223" s="4">
        <v>7.3885995370370369E-2</v>
      </c>
      <c r="B15223" s="4">
        <v>7.3901157407407408E-2</v>
      </c>
      <c r="C15223" s="4">
        <v>1.5162037037039222E-5</v>
      </c>
      <c r="D15223" s="5" t="s">
        <v>26618</v>
      </c>
    </row>
    <row r="15224" spans="1:4">
      <c r="A15224" s="4">
        <v>7.3937847222222228E-2</v>
      </c>
      <c r="B15224" s="4">
        <v>7.396689814814815E-2</v>
      </c>
      <c r="C15224" s="4">
        <v>2.9050925925921955E-5</v>
      </c>
      <c r="D15224" s="5" t="s">
        <v>26619</v>
      </c>
    </row>
    <row r="15225" spans="1:4">
      <c r="A15225" s="4">
        <v>7.4011921296296287E-2</v>
      </c>
      <c r="B15225" s="4">
        <v>7.4018981481481491E-2</v>
      </c>
      <c r="C15225" s="4">
        <v>7.0601851852036823E-6</v>
      </c>
      <c r="D15225" s="5" t="s">
        <v>46595</v>
      </c>
    </row>
    <row r="15226" spans="1:4">
      <c r="A15226" s="4">
        <v>7.403368055555555E-2</v>
      </c>
      <c r="B15226" s="4">
        <v>7.404594907407408E-2</v>
      </c>
      <c r="C15226" s="4">
        <v>1.2268518518529503E-5</v>
      </c>
      <c r="D15226" s="5" t="s">
        <v>26620</v>
      </c>
    </row>
    <row r="15227" spans="1:4">
      <c r="A15227" s="4">
        <v>7.4142939814814804E-2</v>
      </c>
      <c r="B15227" s="4">
        <v>7.4163657407407407E-2</v>
      </c>
      <c r="C15227" s="4">
        <v>2.0717592592603418E-5</v>
      </c>
      <c r="D15227" s="5" t="s">
        <v>26621</v>
      </c>
    </row>
    <row r="15228" spans="1:4">
      <c r="A15228" s="4">
        <v>7.4210532407407395E-2</v>
      </c>
      <c r="B15228" s="4">
        <v>7.4222106481481476E-2</v>
      </c>
      <c r="C15228" s="4">
        <v>1.1574074074080509E-5</v>
      </c>
      <c r="D15228" s="5" t="s">
        <v>25793</v>
      </c>
    </row>
    <row r="15229" spans="1:4">
      <c r="A15229" s="4">
        <v>7.4270717592592586E-2</v>
      </c>
      <c r="B15229" s="4">
        <v>7.4282291666666667E-2</v>
      </c>
      <c r="C15229" s="4">
        <v>1.1574074074080509E-5</v>
      </c>
      <c r="D15229" s="5" t="s">
        <v>21192</v>
      </c>
    </row>
    <row r="15230" spans="1:4">
      <c r="A15230" s="4">
        <v>7.4535300925925918E-2</v>
      </c>
      <c r="B15230" s="4">
        <v>7.4542939814814815E-2</v>
      </c>
      <c r="C15230" s="4">
        <v>7.6388888888972994E-6</v>
      </c>
      <c r="D15230" s="5" t="s">
        <v>26622</v>
      </c>
    </row>
    <row r="15231" spans="1:4">
      <c r="A15231" s="4">
        <v>7.4548032407407414E-2</v>
      </c>
      <c r="B15231" s="4">
        <v>7.455960648148148E-2</v>
      </c>
      <c r="C15231" s="4">
        <v>1.1574074074066631E-5</v>
      </c>
      <c r="D15231" s="5" t="s">
        <v>1392</v>
      </c>
    </row>
    <row r="15232" spans="1:4">
      <c r="A15232" s="4">
        <v>7.456145833333333E-2</v>
      </c>
      <c r="B15232" s="4">
        <v>7.4573032407407411E-2</v>
      </c>
      <c r="C15232" s="4">
        <v>1.1574074074080509E-5</v>
      </c>
      <c r="D15232" s="5" t="s">
        <v>1392</v>
      </c>
    </row>
    <row r="15233" spans="1:4">
      <c r="A15233" s="4">
        <v>7.4582291666666675E-2</v>
      </c>
      <c r="B15233" s="4">
        <v>7.4617361111111113E-2</v>
      </c>
      <c r="C15233" s="4">
        <v>3.5069444444438269E-5</v>
      </c>
      <c r="D15233" s="5" t="s">
        <v>26623</v>
      </c>
    </row>
    <row r="15234" spans="1:4">
      <c r="A15234" s="4">
        <v>7.4628587962962969E-2</v>
      </c>
      <c r="B15234" s="4">
        <v>7.4643287037037043E-2</v>
      </c>
      <c r="C15234" s="4">
        <v>1.4699074074073226E-5</v>
      </c>
      <c r="D15234" s="5" t="s">
        <v>46596</v>
      </c>
    </row>
    <row r="15235" spans="1:4">
      <c r="A15235" s="4">
        <v>7.4645254629629634E-2</v>
      </c>
      <c r="B15235" s="4">
        <v>7.4669675925925924E-2</v>
      </c>
      <c r="C15235" s="4">
        <v>2.4421296296289752E-5</v>
      </c>
      <c r="D15235" s="5" t="s">
        <v>26624</v>
      </c>
    </row>
    <row r="15236" spans="1:4">
      <c r="A15236" s="4">
        <v>7.4683680555555562E-2</v>
      </c>
      <c r="B15236" s="4">
        <v>7.4699305555555554E-2</v>
      </c>
      <c r="C15236" s="4">
        <v>1.562499999999134E-5</v>
      </c>
      <c r="D15236" s="5" t="s">
        <v>26625</v>
      </c>
    </row>
    <row r="15237" spans="1:4">
      <c r="A15237" s="4">
        <v>7.4700810185185193E-2</v>
      </c>
      <c r="B15237" s="4">
        <v>7.471238425925926E-2</v>
      </c>
      <c r="C15237" s="4">
        <v>1.1574074074066631E-5</v>
      </c>
      <c r="D15237" s="5" t="s">
        <v>26622</v>
      </c>
    </row>
    <row r="15238" spans="1:4">
      <c r="A15238" s="4">
        <v>7.4713773148148144E-2</v>
      </c>
      <c r="B15238" s="4">
        <v>7.4725347222222224E-2</v>
      </c>
      <c r="C15238" s="4">
        <v>1.1574074074080509E-5</v>
      </c>
      <c r="D15238" s="5" t="s">
        <v>26626</v>
      </c>
    </row>
    <row r="15239" spans="1:4">
      <c r="A15239" s="4">
        <v>7.472581018518519E-2</v>
      </c>
      <c r="B15239" s="4">
        <v>7.4743287037037032E-2</v>
      </c>
      <c r="C15239" s="4">
        <v>1.7476851851841446E-5</v>
      </c>
      <c r="D15239" s="5" t="s">
        <v>26627</v>
      </c>
    </row>
    <row r="15240" spans="1:4">
      <c r="A15240" s="4">
        <v>7.4943402777777779E-2</v>
      </c>
      <c r="B15240" s="4">
        <v>7.4974305555555551E-2</v>
      </c>
      <c r="C15240" s="4">
        <v>3.0902777777772061E-5</v>
      </c>
      <c r="D15240" s="5" t="s">
        <v>26628</v>
      </c>
    </row>
    <row r="15241" spans="1:4">
      <c r="A15241" s="4">
        <v>7.4987847222222223E-2</v>
      </c>
      <c r="B15241" s="4">
        <v>7.499942129629629E-2</v>
      </c>
      <c r="C15241" s="4">
        <v>1.1574074074066631E-5</v>
      </c>
      <c r="D15241" s="5" t="s">
        <v>627</v>
      </c>
    </row>
    <row r="15242" spans="1:4">
      <c r="A15242" s="4">
        <v>7.4999884259259256E-2</v>
      </c>
      <c r="B15242" s="4">
        <v>7.5018750000000009E-2</v>
      </c>
      <c r="C15242" s="4">
        <v>1.8865740740753312E-5</v>
      </c>
      <c r="D15242" s="5" t="s">
        <v>26629</v>
      </c>
    </row>
    <row r="15243" spans="1:4">
      <c r="A15243" s="4">
        <v>7.5064236111111113E-2</v>
      </c>
      <c r="B15243" s="4">
        <v>7.5083564814814818E-2</v>
      </c>
      <c r="C15243" s="4">
        <v>1.932870370370543E-5</v>
      </c>
      <c r="D15243" s="5" t="s">
        <v>26630</v>
      </c>
    </row>
    <row r="15244" spans="1:4">
      <c r="A15244" s="4">
        <v>7.5084606481481478E-2</v>
      </c>
      <c r="B15244" s="4">
        <v>7.5104861111111115E-2</v>
      </c>
      <c r="C15244" s="4">
        <v>2.0254629629637422E-5</v>
      </c>
      <c r="D15244" s="5" t="s">
        <v>26631</v>
      </c>
    </row>
    <row r="15245" spans="1:4">
      <c r="A15245" s="4">
        <v>7.5111458333333339E-2</v>
      </c>
      <c r="B15245" s="4">
        <v>7.5142361111111111E-2</v>
      </c>
      <c r="C15245" s="4">
        <v>3.0902777777772061E-5</v>
      </c>
      <c r="D15245" s="5" t="s">
        <v>26632</v>
      </c>
    </row>
    <row r="15246" spans="1:4">
      <c r="A15246" s="4">
        <v>7.5157754629629633E-2</v>
      </c>
      <c r="B15246" s="4">
        <v>7.5186226851851848E-2</v>
      </c>
      <c r="C15246" s="4">
        <v>2.8472222222214461E-5</v>
      </c>
      <c r="D15246" s="5" t="s">
        <v>26633</v>
      </c>
    </row>
    <row r="15247" spans="1:4">
      <c r="A15247" s="4">
        <v>7.5193865740740731E-2</v>
      </c>
      <c r="B15247" s="4">
        <v>7.5208564814814818E-2</v>
      </c>
      <c r="C15247" s="4">
        <v>1.4699074074087104E-5</v>
      </c>
      <c r="D15247" s="5" t="s">
        <v>26634</v>
      </c>
    </row>
    <row r="15248" spans="1:4">
      <c r="A15248" s="4">
        <v>7.5222569444444443E-2</v>
      </c>
      <c r="B15248" s="4">
        <v>7.5235416666666666E-2</v>
      </c>
      <c r="C15248" s="4">
        <v>1.284722222222312E-5</v>
      </c>
      <c r="D15248" s="5" t="s">
        <v>26635</v>
      </c>
    </row>
    <row r="15249" spans="1:4">
      <c r="A15249" s="4">
        <v>7.5243402777777774E-2</v>
      </c>
      <c r="B15249" s="4">
        <v>7.5267824074074077E-2</v>
      </c>
      <c r="C15249" s="4">
        <v>2.442129629630363E-5</v>
      </c>
      <c r="D15249" s="5" t="s">
        <v>26636</v>
      </c>
    </row>
    <row r="15250" spans="1:4">
      <c r="A15250" s="4">
        <v>7.5269791666666669E-2</v>
      </c>
      <c r="B15250" s="4">
        <v>7.5296990740740741E-2</v>
      </c>
      <c r="C15250" s="4">
        <v>2.719907407407185E-5</v>
      </c>
      <c r="D15250" s="5" t="s">
        <v>26637</v>
      </c>
    </row>
    <row r="15251" spans="1:4">
      <c r="A15251" s="4">
        <v>7.5649884259259267E-2</v>
      </c>
      <c r="B15251" s="4">
        <v>7.5671527777777775E-2</v>
      </c>
      <c r="C15251" s="4">
        <v>2.1643518518507654E-5</v>
      </c>
      <c r="D15251" s="5" t="s">
        <v>26638</v>
      </c>
    </row>
    <row r="15252" spans="1:4">
      <c r="A15252" s="4">
        <v>7.5826273148148146E-2</v>
      </c>
      <c r="B15252" s="4">
        <v>7.5837847222222213E-2</v>
      </c>
      <c r="C15252" s="4">
        <v>1.1574074074066631E-5</v>
      </c>
      <c r="D15252" s="5" t="s">
        <v>26639</v>
      </c>
    </row>
    <row r="15253" spans="1:4">
      <c r="A15253" s="4">
        <v>7.594340277777778E-2</v>
      </c>
      <c r="B15253" s="4">
        <v>7.5960879629629621E-2</v>
      </c>
      <c r="C15253" s="4">
        <v>1.7476851851841446E-5</v>
      </c>
      <c r="D15253" s="5" t="s">
        <v>26640</v>
      </c>
    </row>
    <row r="15254" spans="1:4">
      <c r="A15254" s="4">
        <v>7.6030439814814818E-2</v>
      </c>
      <c r="B15254" s="4">
        <v>7.6042013888888885E-2</v>
      </c>
      <c r="C15254" s="4">
        <v>1.1574074074066631E-5</v>
      </c>
      <c r="D15254" s="5" t="s">
        <v>753</v>
      </c>
    </row>
    <row r="15255" spans="1:4">
      <c r="A15255" s="4">
        <v>7.675636574074074E-2</v>
      </c>
      <c r="B15255" s="4">
        <v>7.6770138888888895E-2</v>
      </c>
      <c r="C15255" s="4">
        <v>1.3773148148155112E-5</v>
      </c>
      <c r="D15255" s="5" t="s">
        <v>26641</v>
      </c>
    </row>
    <row r="15256" spans="1:4">
      <c r="A15256" s="4">
        <v>7.6772106481481486E-2</v>
      </c>
      <c r="B15256" s="4">
        <v>7.6786226851851852E-2</v>
      </c>
      <c r="C15256" s="4">
        <v>1.4120370370365731E-5</v>
      </c>
      <c r="D15256" s="5" t="s">
        <v>26642</v>
      </c>
    </row>
    <row r="15257" spans="1:4">
      <c r="A15257" s="4">
        <v>7.6788773148148151E-2</v>
      </c>
      <c r="B15257" s="4">
        <v>7.6802893518518531E-2</v>
      </c>
      <c r="C15257" s="4">
        <v>1.4120370370379609E-5</v>
      </c>
      <c r="D15257" s="5" t="s">
        <v>26643</v>
      </c>
    </row>
    <row r="15258" spans="1:4">
      <c r="A15258" s="4">
        <v>7.680497685185185E-2</v>
      </c>
      <c r="B15258" s="4">
        <v>7.681655092592593E-2</v>
      </c>
      <c r="C15258" s="4">
        <v>1.1574074074080509E-5</v>
      </c>
      <c r="D15258" s="5" t="s">
        <v>26644</v>
      </c>
    </row>
    <row r="15259" spans="1:4">
      <c r="A15259" s="4">
        <v>7.6825462962962957E-2</v>
      </c>
      <c r="B15259" s="4">
        <v>7.6833333333333323E-2</v>
      </c>
      <c r="C15259" s="4">
        <v>7.8703703703664196E-6</v>
      </c>
      <c r="D15259" s="5" t="s">
        <v>26645</v>
      </c>
    </row>
    <row r="15260" spans="1:4">
      <c r="A15260" s="4">
        <v>7.6856365740740742E-2</v>
      </c>
      <c r="B15260" s="4">
        <v>7.6868287037037034E-2</v>
      </c>
      <c r="C15260" s="4">
        <v>1.1921296296291128E-5</v>
      </c>
      <c r="D15260" s="5" t="s">
        <v>26646</v>
      </c>
    </row>
    <row r="15261" spans="1:4">
      <c r="A15261" s="4">
        <v>7.6877662037037039E-2</v>
      </c>
      <c r="B15261" s="4">
        <v>7.6897453703703711E-2</v>
      </c>
      <c r="C15261" s="4">
        <v>1.9791666666671426E-5</v>
      </c>
      <c r="D15261" s="5" t="s">
        <v>26647</v>
      </c>
    </row>
    <row r="15262" spans="1:4">
      <c r="A15262" s="4">
        <v>7.6941087962962965E-2</v>
      </c>
      <c r="B15262" s="4">
        <v>7.6952662037037031E-2</v>
      </c>
      <c r="C15262" s="4">
        <v>1.1574074074066631E-5</v>
      </c>
      <c r="D15262" s="5" t="s">
        <v>26648</v>
      </c>
    </row>
    <row r="15263" spans="1:4">
      <c r="A15263" s="4">
        <v>7.7063773148148149E-2</v>
      </c>
      <c r="B15263" s="4">
        <v>7.7076620370370372E-2</v>
      </c>
      <c r="C15263" s="4">
        <v>1.284722222222312E-5</v>
      </c>
      <c r="D15263" s="5" t="s">
        <v>26649</v>
      </c>
    </row>
    <row r="15264" spans="1:4">
      <c r="A15264" s="4">
        <v>7.7103587962962961E-2</v>
      </c>
      <c r="B15264" s="4">
        <v>7.7115162037037041E-2</v>
      </c>
      <c r="C15264" s="4">
        <v>1.1574074074080509E-5</v>
      </c>
      <c r="D15264" s="5" t="s">
        <v>26650</v>
      </c>
    </row>
    <row r="15265" spans="1:4">
      <c r="A15265" s="4">
        <v>7.712534722222221E-2</v>
      </c>
      <c r="B15265" s="4">
        <v>7.713692129629629E-2</v>
      </c>
      <c r="C15265" s="4">
        <v>1.1574074074080509E-5</v>
      </c>
      <c r="D15265" s="5" t="s">
        <v>7204</v>
      </c>
    </row>
    <row r="15266" spans="1:4">
      <c r="A15266" s="4">
        <v>7.7245254629629626E-2</v>
      </c>
      <c r="B15266" s="4">
        <v>7.7256828703703706E-2</v>
      </c>
      <c r="C15266" s="4">
        <v>1.1574074074080509E-5</v>
      </c>
      <c r="D15266" s="5" t="s">
        <v>25998</v>
      </c>
    </row>
    <row r="15267" spans="1:4">
      <c r="A15267" s="4">
        <v>7.7946180555555564E-2</v>
      </c>
      <c r="B15267" s="4">
        <v>7.795775462962963E-2</v>
      </c>
      <c r="C15267" s="4">
        <v>1.1574074074066631E-5</v>
      </c>
      <c r="D15267" s="5" t="s">
        <v>2314</v>
      </c>
    </row>
    <row r="15268" spans="1:4">
      <c r="A15268" s="4">
        <v>7.8011458333333339E-2</v>
      </c>
      <c r="B15268" s="4">
        <v>7.8024652777777773E-2</v>
      </c>
      <c r="C15268" s="4">
        <v>1.3194444444433739E-5</v>
      </c>
      <c r="D15268" s="5" t="s">
        <v>26651</v>
      </c>
    </row>
    <row r="15269" spans="1:4">
      <c r="A15269" s="4">
        <v>7.8077662037037032E-2</v>
      </c>
      <c r="B15269" s="4">
        <v>7.8098842592592588E-2</v>
      </c>
      <c r="C15269" s="4">
        <v>2.1180555555555536E-5</v>
      </c>
      <c r="D15269" s="5" t="s">
        <v>25863</v>
      </c>
    </row>
    <row r="15270" spans="1:4">
      <c r="A15270" s="4">
        <v>7.8892476851851856E-2</v>
      </c>
      <c r="B15270" s="4">
        <v>7.8925231481481478E-2</v>
      </c>
      <c r="C15270" s="4">
        <v>3.2754629629622167E-5</v>
      </c>
      <c r="D15270" s="5" t="s">
        <v>26652</v>
      </c>
    </row>
    <row r="15271" spans="1:4">
      <c r="A15271" s="4">
        <v>7.893506944444445E-2</v>
      </c>
      <c r="B15271" s="4">
        <v>7.8949768518518523E-2</v>
      </c>
      <c r="C15271" s="4">
        <v>1.4699074074073226E-5</v>
      </c>
      <c r="D15271" s="5" t="s">
        <v>26653</v>
      </c>
    </row>
    <row r="15272" spans="1:4">
      <c r="A15272" s="4">
        <v>7.8951736111111115E-2</v>
      </c>
      <c r="B15272" s="4">
        <v>7.8968750000000004E-2</v>
      </c>
      <c r="C15272" s="4">
        <v>1.7013888888889328E-5</v>
      </c>
      <c r="D15272" s="5" t="s">
        <v>26654</v>
      </c>
    </row>
    <row r="15273" spans="1:4">
      <c r="A15273" s="4">
        <v>7.9042939814814819E-2</v>
      </c>
      <c r="B15273" s="4">
        <v>7.9056018518518512E-2</v>
      </c>
      <c r="C15273" s="4">
        <v>1.307870370369224E-5</v>
      </c>
      <c r="D15273" s="5" t="s">
        <v>26655</v>
      </c>
    </row>
    <row r="15274" spans="1:4">
      <c r="A15274" s="4">
        <v>7.905636574074075E-2</v>
      </c>
      <c r="B15274" s="4">
        <v>7.9070833333333326E-2</v>
      </c>
      <c r="C15274" s="4">
        <v>1.446759259257635E-5</v>
      </c>
      <c r="D15274" s="5" t="s">
        <v>26656</v>
      </c>
    </row>
    <row r="15275" spans="1:4">
      <c r="A15275" s="4">
        <v>7.9071180555555551E-2</v>
      </c>
      <c r="B15275" s="4">
        <v>7.9089120370370372E-2</v>
      </c>
      <c r="C15275" s="4">
        <v>1.793981481482132E-5</v>
      </c>
      <c r="D15275" s="5" t="s">
        <v>26657</v>
      </c>
    </row>
    <row r="15276" spans="1:4">
      <c r="A15276" s="4">
        <v>7.9203587962962965E-2</v>
      </c>
      <c r="B15276" s="4">
        <v>7.9216203703703705E-2</v>
      </c>
      <c r="C15276" s="4">
        <v>1.2615740740740122E-5</v>
      </c>
      <c r="D15276" s="5" t="s">
        <v>420</v>
      </c>
    </row>
    <row r="15277" spans="1:4">
      <c r="A15277" s="4">
        <v>7.921655092592593E-2</v>
      </c>
      <c r="B15277" s="4">
        <v>7.9235879629629621E-2</v>
      </c>
      <c r="C15277" s="4">
        <v>1.9328703703691552E-5</v>
      </c>
      <c r="D15277" s="5" t="s">
        <v>26658</v>
      </c>
    </row>
    <row r="15278" spans="1:4">
      <c r="A15278" s="4">
        <v>7.9272106481481489E-2</v>
      </c>
      <c r="B15278" s="4">
        <v>7.929560185185186E-2</v>
      </c>
      <c r="C15278" s="4">
        <v>2.3495370370371638E-5</v>
      </c>
      <c r="D15278" s="5" t="s">
        <v>26659</v>
      </c>
    </row>
    <row r="15279" spans="1:4">
      <c r="A15279" s="4">
        <v>7.9315162037037035E-2</v>
      </c>
      <c r="B15279" s="4">
        <v>7.9348379629629637E-2</v>
      </c>
      <c r="C15279" s="4">
        <v>3.3217592592602041E-5</v>
      </c>
      <c r="D15279" s="5" t="s">
        <v>26660</v>
      </c>
    </row>
    <row r="15280" spans="1:4">
      <c r="A15280" s="4">
        <v>7.937303240740741E-2</v>
      </c>
      <c r="B15280" s="4">
        <v>7.9388425925925932E-2</v>
      </c>
      <c r="C15280" s="4">
        <v>1.539351851852222E-5</v>
      </c>
      <c r="D15280" s="5" t="s">
        <v>26661</v>
      </c>
    </row>
    <row r="15281" spans="1:4">
      <c r="A15281" s="4">
        <v>7.9388773148148142E-2</v>
      </c>
      <c r="B15281" s="4">
        <v>7.9400347222222223E-2</v>
      </c>
      <c r="C15281" s="4">
        <v>1.1574074074080509E-5</v>
      </c>
      <c r="D15281" s="5" t="s">
        <v>26662</v>
      </c>
    </row>
    <row r="15282" spans="1:4">
      <c r="A15282" s="4">
        <v>7.9404050925925937E-2</v>
      </c>
      <c r="B15282" s="4">
        <v>7.9427083333333329E-2</v>
      </c>
      <c r="C15282" s="4">
        <v>2.3032407407391764E-5</v>
      </c>
      <c r="D15282" s="5" t="s">
        <v>26663</v>
      </c>
    </row>
    <row r="15283" spans="1:4">
      <c r="A15283" s="4">
        <v>7.9460069444444448E-2</v>
      </c>
      <c r="B15283" s="4">
        <v>7.9477083333333337E-2</v>
      </c>
      <c r="C15283" s="4">
        <v>1.7013888888889328E-5</v>
      </c>
      <c r="D15283" s="5" t="s">
        <v>26664</v>
      </c>
    </row>
    <row r="15284" spans="1:4">
      <c r="A15284" s="4">
        <v>7.9486921296296295E-2</v>
      </c>
      <c r="B15284" s="4">
        <v>7.9500462962962967E-2</v>
      </c>
      <c r="C15284" s="4">
        <v>1.3541666666672114E-5</v>
      </c>
      <c r="D15284" s="5" t="s">
        <v>26665</v>
      </c>
    </row>
    <row r="15285" spans="1:4">
      <c r="A15285" s="4">
        <v>7.9500810185185192E-2</v>
      </c>
      <c r="B15285" s="4">
        <v>7.9524999999999998E-2</v>
      </c>
      <c r="C15285" s="4">
        <v>2.4189814814806754E-5</v>
      </c>
      <c r="D15285" s="5" t="s">
        <v>26666</v>
      </c>
    </row>
    <row r="15286" spans="1:4">
      <c r="A15286" s="4">
        <v>7.9525347222222223E-2</v>
      </c>
      <c r="B15286" s="4">
        <v>7.9539814814814813E-2</v>
      </c>
      <c r="C15286" s="4">
        <v>1.4467592592590228E-5</v>
      </c>
      <c r="D15286" s="5" t="s">
        <v>26667</v>
      </c>
    </row>
    <row r="15287" spans="1:4">
      <c r="A15287" s="4">
        <v>7.9540162037037038E-2</v>
      </c>
      <c r="B15287" s="4">
        <v>7.9563657407407409E-2</v>
      </c>
      <c r="C15287" s="4">
        <v>2.3495370370371638E-5</v>
      </c>
      <c r="D15287" s="5" t="s">
        <v>26668</v>
      </c>
    </row>
    <row r="15288" spans="1:4">
      <c r="A15288" s="4">
        <v>7.9577199074074068E-2</v>
      </c>
      <c r="B15288" s="4">
        <v>7.9612731481481472E-2</v>
      </c>
      <c r="C15288" s="4">
        <v>3.5532407407404265E-5</v>
      </c>
      <c r="D15288" s="5" t="s">
        <v>26669</v>
      </c>
    </row>
    <row r="15289" spans="1:4">
      <c r="A15289" s="4">
        <v>7.9615162037037043E-2</v>
      </c>
      <c r="B15289" s="4">
        <v>7.9631712962962967E-2</v>
      </c>
      <c r="C15289" s="4">
        <v>1.6550925925923332E-5</v>
      </c>
      <c r="D15289" s="5" t="s">
        <v>26670</v>
      </c>
    </row>
    <row r="15290" spans="1:4">
      <c r="A15290" s="4">
        <v>7.963414351851851E-2</v>
      </c>
      <c r="B15290" s="4">
        <v>7.9653009259259264E-2</v>
      </c>
      <c r="C15290" s="4">
        <v>1.8865740740753312E-5</v>
      </c>
      <c r="D15290" s="5" t="s">
        <v>26671</v>
      </c>
    </row>
    <row r="15291" spans="1:4">
      <c r="A15291" s="4">
        <v>8.0618865740740744E-2</v>
      </c>
      <c r="B15291" s="4">
        <v>8.0638194444444436E-2</v>
      </c>
      <c r="C15291" s="4">
        <v>1.9328703703691552E-5</v>
      </c>
      <c r="D15291" s="5" t="s">
        <v>26672</v>
      </c>
    </row>
    <row r="15292" spans="1:4">
      <c r="A15292" s="4">
        <v>8.0656828703703706E-2</v>
      </c>
      <c r="B15292" s="4">
        <v>8.0670023148148154E-2</v>
      </c>
      <c r="C15292" s="4">
        <v>1.3194444444447617E-5</v>
      </c>
      <c r="D15292" s="5" t="s">
        <v>26673</v>
      </c>
    </row>
    <row r="15293" spans="1:4">
      <c r="A15293" s="4">
        <v>8.0808680555555554E-2</v>
      </c>
      <c r="B15293" s="4">
        <v>8.0829398148148143E-2</v>
      </c>
      <c r="C15293" s="4">
        <v>2.071759259258954E-5</v>
      </c>
      <c r="D15293" s="5" t="s">
        <v>26674</v>
      </c>
    </row>
    <row r="15294" spans="1:4">
      <c r="A15294" s="4">
        <v>8.1257754629629628E-2</v>
      </c>
      <c r="B15294" s="4">
        <v>8.1281712962962965E-2</v>
      </c>
      <c r="C15294" s="4">
        <v>2.3958333333337634E-5</v>
      </c>
      <c r="D15294" s="5" t="s">
        <v>26675</v>
      </c>
    </row>
    <row r="15295" spans="1:4">
      <c r="A15295" s="4">
        <v>8.1301273148148154E-2</v>
      </c>
      <c r="B15295" s="4">
        <v>8.1317361111111111E-2</v>
      </c>
      <c r="C15295" s="4">
        <v>1.6087962962957336E-5</v>
      </c>
      <c r="D15295" s="5" t="s">
        <v>26675</v>
      </c>
    </row>
    <row r="15296" spans="1:4">
      <c r="A15296" s="4">
        <v>8.1331828703703701E-2</v>
      </c>
      <c r="B15296" s="4">
        <v>8.1352083333333339E-2</v>
      </c>
      <c r="C15296" s="4">
        <v>2.0254629629637422E-5</v>
      </c>
      <c r="D15296" s="5" t="s">
        <v>26675</v>
      </c>
    </row>
    <row r="15297" spans="1:4">
      <c r="A15297" s="4">
        <v>8.1369791666666677E-2</v>
      </c>
      <c r="B15297" s="4">
        <v>8.1390972222222233E-2</v>
      </c>
      <c r="C15297" s="4">
        <v>2.1180555555555536E-5</v>
      </c>
      <c r="D15297" s="5" t="s">
        <v>26675</v>
      </c>
    </row>
    <row r="15298" spans="1:4">
      <c r="A15298" s="4">
        <v>8.1668402777777774E-2</v>
      </c>
      <c r="B15298" s="4">
        <v>8.1690509259259261E-2</v>
      </c>
      <c r="C15298" s="4">
        <v>2.2106481481487528E-5</v>
      </c>
      <c r="D15298" s="5" t="s">
        <v>26676</v>
      </c>
    </row>
    <row r="15299" spans="1:4">
      <c r="A15299" s="4">
        <v>8.1938310185185173E-2</v>
      </c>
      <c r="B15299" s="4">
        <v>8.1953587962962968E-2</v>
      </c>
      <c r="C15299" s="4">
        <v>1.5277777777794599E-5</v>
      </c>
      <c r="D15299" s="5" t="s">
        <v>26677</v>
      </c>
    </row>
    <row r="15300" spans="1:4">
      <c r="A15300" s="4">
        <v>8.1954050925925934E-2</v>
      </c>
      <c r="B15300" s="4">
        <v>8.1968749999999993E-2</v>
      </c>
      <c r="C15300" s="4">
        <v>1.4699074074059348E-5</v>
      </c>
      <c r="D15300" s="5" t="s">
        <v>26678</v>
      </c>
    </row>
    <row r="15301" spans="1:4">
      <c r="A15301" s="4">
        <v>8.237210648148148E-2</v>
      </c>
      <c r="B15301" s="4">
        <v>8.2383680555555561E-2</v>
      </c>
      <c r="C15301" s="4">
        <v>1.1574074074080509E-5</v>
      </c>
      <c r="D15301" s="5" t="s">
        <v>5056</v>
      </c>
    </row>
    <row r="15302" spans="1:4">
      <c r="A15302" s="4">
        <v>8.2410532407407408E-2</v>
      </c>
      <c r="B15302" s="4">
        <v>8.2425231481481481E-2</v>
      </c>
      <c r="C15302" s="4">
        <v>1.4699074074073226E-5</v>
      </c>
      <c r="D15302" s="5" t="s">
        <v>15728</v>
      </c>
    </row>
    <row r="15303" spans="1:4">
      <c r="A15303" s="4">
        <v>8.2460532407407403E-2</v>
      </c>
      <c r="B15303" s="4">
        <v>8.2474305555555558E-2</v>
      </c>
      <c r="C15303" s="4">
        <v>1.3773148148155112E-5</v>
      </c>
      <c r="D15303" s="5" t="s">
        <v>26679</v>
      </c>
    </row>
    <row r="15304" spans="1:4">
      <c r="A15304" s="4">
        <v>8.24818287037037E-2</v>
      </c>
      <c r="B15304" s="4">
        <v>8.2503472222222221E-2</v>
      </c>
      <c r="C15304" s="4">
        <v>2.1643518518521532E-5</v>
      </c>
      <c r="D15304" s="5" t="s">
        <v>26680</v>
      </c>
    </row>
    <row r="15305" spans="1:4">
      <c r="A15305" s="4">
        <v>8.2510995370370363E-2</v>
      </c>
      <c r="B15305" s="4">
        <v>8.2522569444444457E-2</v>
      </c>
      <c r="C15305" s="4">
        <v>1.1574074074094387E-5</v>
      </c>
      <c r="D15305" s="5" t="s">
        <v>26681</v>
      </c>
    </row>
    <row r="15306" spans="1:4">
      <c r="A15306" s="4">
        <v>8.2530439814814824E-2</v>
      </c>
      <c r="B15306" s="4">
        <v>8.2546527777777781E-2</v>
      </c>
      <c r="C15306" s="4">
        <v>1.6087962962957336E-5</v>
      </c>
      <c r="D15306" s="5" t="s">
        <v>26682</v>
      </c>
    </row>
    <row r="15307" spans="1:4">
      <c r="A15307" s="4">
        <v>8.2550810185185189E-2</v>
      </c>
      <c r="B15307" s="4">
        <v>8.2567824074074078E-2</v>
      </c>
      <c r="C15307" s="4">
        <v>1.7013888888889328E-5</v>
      </c>
      <c r="D15307" s="5" t="s">
        <v>26683</v>
      </c>
    </row>
    <row r="15308" spans="1:4">
      <c r="A15308" s="4">
        <v>8.2572106481481486E-2</v>
      </c>
      <c r="B15308" s="4">
        <v>8.2587847222222219E-2</v>
      </c>
      <c r="C15308" s="4">
        <v>1.5740740740732839E-5</v>
      </c>
      <c r="D15308" s="5" t="s">
        <v>26684</v>
      </c>
    </row>
    <row r="15309" spans="1:4">
      <c r="A15309" s="4">
        <v>8.2590162037037049E-2</v>
      </c>
      <c r="B15309" s="4">
        <v>8.261134259259259E-2</v>
      </c>
      <c r="C15309" s="4">
        <v>2.1180555555541658E-5</v>
      </c>
      <c r="D15309" s="5" t="s">
        <v>46597</v>
      </c>
    </row>
    <row r="15310" spans="1:4">
      <c r="A15310" s="4">
        <v>8.2613310185185182E-2</v>
      </c>
      <c r="B15310" s="4">
        <v>8.2637384259259261E-2</v>
      </c>
      <c r="C15310" s="4">
        <v>2.4074074074079133E-5</v>
      </c>
      <c r="D15310" s="5" t="s">
        <v>26685</v>
      </c>
    </row>
    <row r="15311" spans="1:4">
      <c r="A15311" s="4">
        <v>8.264803240740741E-2</v>
      </c>
      <c r="B15311" s="4">
        <v>8.26761574074074E-2</v>
      </c>
      <c r="C15311" s="4">
        <v>2.8124999999989964E-5</v>
      </c>
      <c r="D15311" s="5" t="s">
        <v>26686</v>
      </c>
    </row>
    <row r="15312" spans="1:4">
      <c r="A15312" s="4">
        <v>8.2678125000000005E-2</v>
      </c>
      <c r="B15312" s="4">
        <v>8.2705324074074063E-2</v>
      </c>
      <c r="C15312" s="4">
        <v>2.7199074074057972E-5</v>
      </c>
      <c r="D15312" s="5" t="s">
        <v>26687</v>
      </c>
    </row>
    <row r="15313" spans="1:4">
      <c r="A15313" s="4">
        <v>8.2707291666666669E-2</v>
      </c>
      <c r="B15313" s="4">
        <v>8.273078703703704E-2</v>
      </c>
      <c r="C15313" s="4">
        <v>2.3495370370371638E-5</v>
      </c>
      <c r="D15313" s="5" t="s">
        <v>26688</v>
      </c>
    </row>
    <row r="15314" spans="1:4">
      <c r="A15314" s="4">
        <v>8.2733217592592598E-2</v>
      </c>
      <c r="B15314" s="4">
        <v>8.2753935185185187E-2</v>
      </c>
      <c r="C15314" s="4">
        <v>2.071759259258954E-5</v>
      </c>
      <c r="D15314" s="5" t="s">
        <v>26689</v>
      </c>
    </row>
    <row r="15315" spans="1:4">
      <c r="A15315" s="4">
        <v>8.2759143518518527E-2</v>
      </c>
      <c r="B15315" s="4">
        <v>8.2779861111111117E-2</v>
      </c>
      <c r="C15315" s="4">
        <v>2.071759259258954E-5</v>
      </c>
      <c r="D15315" s="5" t="s">
        <v>46598</v>
      </c>
    </row>
    <row r="15316" spans="1:4">
      <c r="A15316" s="4">
        <v>8.2790624999999993E-2</v>
      </c>
      <c r="B15316" s="4">
        <v>8.2816898148148146E-2</v>
      </c>
      <c r="C15316" s="4">
        <v>2.6273148148153735E-5</v>
      </c>
      <c r="D15316" s="5" t="s">
        <v>26690</v>
      </c>
    </row>
    <row r="15317" spans="1:4">
      <c r="A15317" s="4">
        <v>8.3173495370370373E-2</v>
      </c>
      <c r="B15317" s="4">
        <v>8.3187384259259256E-2</v>
      </c>
      <c r="C15317" s="4">
        <v>1.3888888888882733E-5</v>
      </c>
      <c r="D15317" s="5" t="s">
        <v>26395</v>
      </c>
    </row>
    <row r="15318" spans="1:4">
      <c r="A15318" s="4">
        <v>8.3213310185185185E-2</v>
      </c>
      <c r="B15318" s="4">
        <v>8.3225231481481476E-2</v>
      </c>
      <c r="C15318" s="4">
        <v>1.1921296296291128E-5</v>
      </c>
      <c r="D15318" s="5" t="s">
        <v>26395</v>
      </c>
    </row>
    <row r="15319" spans="1:4">
      <c r="A15319" s="4">
        <v>8.3248495370370365E-2</v>
      </c>
      <c r="B15319" s="4">
        <v>8.3283564814814817E-2</v>
      </c>
      <c r="C15319" s="4">
        <v>3.5069444444452147E-5</v>
      </c>
      <c r="D15319" s="5" t="s">
        <v>26691</v>
      </c>
    </row>
    <row r="15320" spans="1:4">
      <c r="A15320" s="4">
        <v>8.3397106481481478E-2</v>
      </c>
      <c r="B15320" s="4">
        <v>8.3416435185185198E-2</v>
      </c>
      <c r="C15320" s="4">
        <v>1.9328703703719308E-5</v>
      </c>
      <c r="D15320" s="5" t="s">
        <v>26692</v>
      </c>
    </row>
    <row r="15321" spans="1:4">
      <c r="A15321" s="4">
        <v>8.3419328703703707E-2</v>
      </c>
      <c r="B15321" s="4">
        <v>8.3431597222222223E-2</v>
      </c>
      <c r="C15321" s="4">
        <v>1.2268518518515625E-5</v>
      </c>
      <c r="D15321" s="5" t="s">
        <v>21192</v>
      </c>
    </row>
    <row r="15322" spans="1:4">
      <c r="A15322" s="4">
        <v>8.3446180555555569E-2</v>
      </c>
      <c r="B15322" s="4">
        <v>8.3459375000000002E-2</v>
      </c>
      <c r="C15322" s="4">
        <v>1.3194444444433739E-5</v>
      </c>
      <c r="D15322" s="5" t="s">
        <v>21192</v>
      </c>
    </row>
    <row r="15323" spans="1:4">
      <c r="A15323" s="4">
        <v>8.347627314814815E-2</v>
      </c>
      <c r="B15323" s="4">
        <v>8.3487847222222231E-2</v>
      </c>
      <c r="C15323" s="4">
        <v>1.1574074074080509E-5</v>
      </c>
      <c r="D15323" s="5" t="s">
        <v>425</v>
      </c>
    </row>
    <row r="15324" spans="1:4">
      <c r="A15324" s="4">
        <v>8.3492476851851849E-2</v>
      </c>
      <c r="B15324" s="4">
        <v>8.3511342592592588E-2</v>
      </c>
      <c r="C15324" s="4">
        <v>1.8865740740739434E-5</v>
      </c>
      <c r="D15324" s="5" t="s">
        <v>26693</v>
      </c>
    </row>
    <row r="15325" spans="1:4">
      <c r="A15325" s="4">
        <v>8.351377314814816E-2</v>
      </c>
      <c r="B15325" s="4">
        <v>8.35400462962963E-2</v>
      </c>
      <c r="C15325" s="4">
        <v>2.6273148148139858E-5</v>
      </c>
      <c r="D15325" s="5" t="s">
        <v>26694</v>
      </c>
    </row>
    <row r="15326" spans="1:4">
      <c r="A15326" s="4">
        <v>8.3543865740740741E-2</v>
      </c>
      <c r="B15326" s="4">
        <v>8.3559027777777781E-2</v>
      </c>
      <c r="C15326" s="4">
        <v>1.5162037037039222E-5</v>
      </c>
      <c r="D15326" s="5" t="s">
        <v>26695</v>
      </c>
    </row>
    <row r="15327" spans="1:4">
      <c r="A15327" s="4">
        <v>8.3579050925925935E-2</v>
      </c>
      <c r="B15327" s="4">
        <v>8.3612731481481475E-2</v>
      </c>
      <c r="C15327" s="4">
        <v>3.3680555555540281E-5</v>
      </c>
      <c r="D15327" s="5" t="s">
        <v>26696</v>
      </c>
    </row>
    <row r="15328" spans="1:4">
      <c r="A15328" s="4">
        <v>8.3623958333333345E-2</v>
      </c>
      <c r="B15328" s="4">
        <v>8.3637731481481473E-2</v>
      </c>
      <c r="C15328" s="4">
        <v>1.3773148148127357E-5</v>
      </c>
      <c r="D15328" s="5" t="s">
        <v>4213</v>
      </c>
    </row>
    <row r="15329" spans="1:4">
      <c r="A15329" s="4">
        <v>8.3656365740740743E-2</v>
      </c>
      <c r="B15329" s="4">
        <v>8.3678009259259264E-2</v>
      </c>
      <c r="C15329" s="4">
        <v>2.1643518518521532E-5</v>
      </c>
      <c r="D15329" s="5" t="s">
        <v>26697</v>
      </c>
    </row>
    <row r="15330" spans="1:4">
      <c r="A15330" s="4">
        <v>8.3703587962962955E-2</v>
      </c>
      <c r="B15330" s="4">
        <v>8.3727546296296293E-2</v>
      </c>
      <c r="C15330" s="4">
        <v>2.3958333333337634E-5</v>
      </c>
      <c r="D15330" s="5" t="s">
        <v>26698</v>
      </c>
    </row>
    <row r="15331" spans="1:4">
      <c r="A15331" s="4">
        <v>8.3728587962962966E-2</v>
      </c>
      <c r="B15331" s="4">
        <v>8.3753935185185188E-2</v>
      </c>
      <c r="C15331" s="4">
        <v>2.5347222222221744E-5</v>
      </c>
      <c r="D15331" s="5" t="s">
        <v>26699</v>
      </c>
    </row>
    <row r="15332" spans="1:4">
      <c r="A15332" s="4">
        <v>8.3821643518518521E-2</v>
      </c>
      <c r="B15332" s="4">
        <v>8.3842361111111111E-2</v>
      </c>
      <c r="C15332" s="4">
        <v>2.071759259258954E-5</v>
      </c>
      <c r="D15332" s="5" t="s">
        <v>26700</v>
      </c>
    </row>
    <row r="15333" spans="1:4">
      <c r="A15333" s="4">
        <v>8.3844328703703716E-2</v>
      </c>
      <c r="B15333" s="4">
        <v>8.3859606481481483E-2</v>
      </c>
      <c r="C15333" s="4">
        <v>1.5277777777766843E-5</v>
      </c>
      <c r="D15333" s="5" t="s">
        <v>26701</v>
      </c>
    </row>
    <row r="15334" spans="1:4">
      <c r="A15334" s="4">
        <v>8.3867939814814815E-2</v>
      </c>
      <c r="B15334" s="4">
        <v>8.3908564814814804E-2</v>
      </c>
      <c r="C15334" s="4">
        <v>4.0624999999988587E-5</v>
      </c>
      <c r="D15334" s="5" t="s">
        <v>26702</v>
      </c>
    </row>
    <row r="15335" spans="1:4">
      <c r="A15335" s="4">
        <v>8.3910532407407409E-2</v>
      </c>
      <c r="B15335" s="4">
        <v>8.3924305555555564E-2</v>
      </c>
      <c r="C15335" s="4">
        <v>1.3773148148155112E-5</v>
      </c>
      <c r="D15335" s="5" t="s">
        <v>6938</v>
      </c>
    </row>
    <row r="15336" spans="1:4">
      <c r="A15336" s="4">
        <v>8.3984606481481483E-2</v>
      </c>
      <c r="B15336" s="4">
        <v>8.3996180555555564E-2</v>
      </c>
      <c r="C15336" s="4">
        <v>1.1574074074080509E-5</v>
      </c>
      <c r="D15336" s="5" t="s">
        <v>432</v>
      </c>
    </row>
    <row r="15337" spans="1:4">
      <c r="A15337" s="4">
        <v>8.4272106481481479E-2</v>
      </c>
      <c r="B15337" s="4">
        <v>8.4296990740740749E-2</v>
      </c>
      <c r="C15337" s="4">
        <v>2.4884259259269625E-5</v>
      </c>
      <c r="D15337" s="5" t="s">
        <v>26703</v>
      </c>
    </row>
    <row r="15338" spans="1:4">
      <c r="A15338" s="4">
        <v>8.4354976851851851E-2</v>
      </c>
      <c r="B15338" s="4">
        <v>8.4374421296296298E-2</v>
      </c>
      <c r="C15338" s="4">
        <v>1.9444444444446929E-5</v>
      </c>
      <c r="D15338" s="5" t="s">
        <v>25954</v>
      </c>
    </row>
    <row r="15339" spans="1:4">
      <c r="A15339" s="4">
        <v>8.4629513888888896E-2</v>
      </c>
      <c r="B15339" s="4">
        <v>8.4667824074074083E-2</v>
      </c>
      <c r="C15339" s="4">
        <v>3.8310185185186363E-5</v>
      </c>
      <c r="D15339" s="5" t="s">
        <v>26704</v>
      </c>
    </row>
    <row r="15340" spans="1:4">
      <c r="A15340" s="4">
        <v>8.4713310185185187E-2</v>
      </c>
      <c r="B15340" s="4">
        <v>8.4750694444444441E-2</v>
      </c>
      <c r="C15340" s="4">
        <v>3.7384259259254371E-5</v>
      </c>
      <c r="D15340" s="5" t="s">
        <v>26705</v>
      </c>
    </row>
    <row r="15341" spans="1:4">
      <c r="A15341" s="4">
        <v>8.5127662037037033E-2</v>
      </c>
      <c r="B15341" s="4">
        <v>8.5152083333333337E-2</v>
      </c>
      <c r="C15341" s="4">
        <v>2.442129629630363E-5</v>
      </c>
      <c r="D15341" s="5" t="s">
        <v>26706</v>
      </c>
    </row>
    <row r="15342" spans="1:4">
      <c r="A15342" s="4">
        <v>8.5317939814814822E-2</v>
      </c>
      <c r="B15342" s="4">
        <v>8.5345370370370377E-2</v>
      </c>
      <c r="C15342" s="4">
        <v>2.7430555555554847E-5</v>
      </c>
      <c r="D15342" s="5" t="s">
        <v>46599</v>
      </c>
    </row>
    <row r="15343" spans="1:4">
      <c r="A15343" s="4">
        <v>8.5345717592592588E-2</v>
      </c>
      <c r="B15343" s="4">
        <v>8.5371064814814823E-2</v>
      </c>
      <c r="C15343" s="4">
        <v>2.5347222222235621E-5</v>
      </c>
      <c r="D15343" s="5" t="s">
        <v>26707</v>
      </c>
    </row>
    <row r="15344" spans="1:4">
      <c r="A15344" s="4">
        <v>8.5376273148148149E-2</v>
      </c>
      <c r="B15344" s="4">
        <v>8.5402546296296289E-2</v>
      </c>
      <c r="C15344" s="4">
        <v>2.6273148148139858E-5</v>
      </c>
      <c r="D15344" s="5" t="s">
        <v>26708</v>
      </c>
    </row>
    <row r="15345" spans="1:4">
      <c r="A15345" s="4">
        <v>8.5405439814814813E-2</v>
      </c>
      <c r="B15345" s="4">
        <v>8.5422453703703702E-2</v>
      </c>
      <c r="C15345" s="4">
        <v>1.7013888888889328E-5</v>
      </c>
      <c r="D15345" s="5" t="s">
        <v>26267</v>
      </c>
    </row>
    <row r="15346" spans="1:4">
      <c r="A15346" s="4">
        <v>8.5837847222222222E-2</v>
      </c>
      <c r="B15346" s="4">
        <v>8.5849421296296302E-2</v>
      </c>
      <c r="C15346" s="4">
        <v>1.1574074074080509E-5</v>
      </c>
      <c r="D15346" s="5" t="s">
        <v>1960</v>
      </c>
    </row>
    <row r="15347" spans="1:4">
      <c r="A15347" s="4">
        <v>8.5892013888888896E-2</v>
      </c>
      <c r="B15347" s="4">
        <v>8.5915509259259268E-2</v>
      </c>
      <c r="C15347" s="4">
        <v>2.3495370370371638E-5</v>
      </c>
      <c r="D15347" s="5" t="s">
        <v>26709</v>
      </c>
    </row>
    <row r="15348" spans="1:4">
      <c r="A15348" s="4">
        <v>8.593645833333334E-2</v>
      </c>
      <c r="B15348" s="4">
        <v>8.5955787037037046E-2</v>
      </c>
      <c r="C15348" s="4">
        <v>1.932870370370543E-5</v>
      </c>
      <c r="D15348" s="5" t="s">
        <v>19776</v>
      </c>
    </row>
    <row r="15349" spans="1:4">
      <c r="A15349" s="4">
        <v>8.596793981481482E-2</v>
      </c>
      <c r="B15349" s="4">
        <v>8.5982638888888893E-2</v>
      </c>
      <c r="C15349" s="4">
        <v>1.4699074074073226E-5</v>
      </c>
      <c r="D15349" s="5" t="s">
        <v>26710</v>
      </c>
    </row>
    <row r="15350" spans="1:4">
      <c r="A15350" s="4">
        <v>8.5984606481481485E-2</v>
      </c>
      <c r="B15350" s="4">
        <v>8.5996180555555565E-2</v>
      </c>
      <c r="C15350" s="4">
        <v>1.1574074074080509E-5</v>
      </c>
      <c r="D15350" s="5" t="s">
        <v>6860</v>
      </c>
    </row>
    <row r="15351" spans="1:4">
      <c r="A15351" s="4">
        <v>8.5997569444444436E-2</v>
      </c>
      <c r="B15351" s="4">
        <v>8.6009143518518516E-2</v>
      </c>
      <c r="C15351" s="4">
        <v>1.1574074074080509E-5</v>
      </c>
      <c r="D15351" s="5" t="s">
        <v>26711</v>
      </c>
    </row>
    <row r="15352" spans="1:4">
      <c r="A15352" s="4">
        <v>8.6025347222222215E-2</v>
      </c>
      <c r="B15352" s="4">
        <v>8.6036921296296295E-2</v>
      </c>
      <c r="C15352" s="4">
        <v>1.1574074074080509E-5</v>
      </c>
      <c r="D15352" s="5" t="s">
        <v>10412</v>
      </c>
    </row>
    <row r="15353" spans="1:4">
      <c r="A15353" s="4">
        <v>8.6041087962962962E-2</v>
      </c>
      <c r="B15353" s="4">
        <v>8.6056250000000001E-2</v>
      </c>
      <c r="C15353" s="4">
        <v>1.5162037037039222E-5</v>
      </c>
      <c r="D15353" s="5" t="s">
        <v>26712</v>
      </c>
    </row>
    <row r="15354" spans="1:4">
      <c r="A15354" s="4">
        <v>8.6251736111111102E-2</v>
      </c>
      <c r="B15354" s="4">
        <v>8.6264583333333325E-2</v>
      </c>
      <c r="C15354" s="4">
        <v>1.284722222222312E-5</v>
      </c>
      <c r="D15354" s="5" t="s">
        <v>26713</v>
      </c>
    </row>
    <row r="15355" spans="1:4">
      <c r="A15355" s="4">
        <v>8.6334143518518522E-2</v>
      </c>
      <c r="B15355" s="4">
        <v>8.6345717592592588E-2</v>
      </c>
      <c r="C15355" s="4">
        <v>1.1574074074066631E-5</v>
      </c>
      <c r="D15355" s="5" t="s">
        <v>26714</v>
      </c>
    </row>
    <row r="15356" spans="1:4">
      <c r="A15356" s="4">
        <v>8.6390162037037033E-2</v>
      </c>
      <c r="B15356" s="4">
        <v>8.6401736111111113E-2</v>
      </c>
      <c r="C15356" s="4">
        <v>1.1574074074080509E-5</v>
      </c>
      <c r="D15356" s="5" t="s">
        <v>26715</v>
      </c>
    </row>
    <row r="15357" spans="1:4">
      <c r="A15357" s="4">
        <v>8.6413773148148146E-2</v>
      </c>
      <c r="B15357" s="4">
        <v>8.6425347222222226E-2</v>
      </c>
      <c r="C15357" s="4">
        <v>1.1574074074080509E-5</v>
      </c>
      <c r="D15357" s="5" t="s">
        <v>26716</v>
      </c>
    </row>
    <row r="15358" spans="1:4">
      <c r="A15358" s="4">
        <v>8.6489236111111104E-2</v>
      </c>
      <c r="B15358" s="4">
        <v>8.6500810185185184E-2</v>
      </c>
      <c r="C15358" s="4">
        <v>1.1574074074080509E-5</v>
      </c>
      <c r="D15358" s="5" t="s">
        <v>26716</v>
      </c>
    </row>
    <row r="15359" spans="1:4">
      <c r="A15359" s="4">
        <v>8.6545717592592594E-2</v>
      </c>
      <c r="B15359" s="4">
        <v>8.6560416666666654E-2</v>
      </c>
      <c r="C15359" s="4">
        <v>1.4699074074059348E-5</v>
      </c>
      <c r="D15359" s="5" t="s">
        <v>26717</v>
      </c>
    </row>
    <row r="15360" spans="1:4">
      <c r="A15360" s="4">
        <v>8.6566087962962959E-2</v>
      </c>
      <c r="B15360" s="4">
        <v>8.6580787037037032E-2</v>
      </c>
      <c r="C15360" s="4">
        <v>1.4699074074073226E-5</v>
      </c>
      <c r="D15360" s="5" t="s">
        <v>26718</v>
      </c>
    </row>
    <row r="15361" spans="1:4">
      <c r="A15361" s="4">
        <v>8.6672106481481478E-2</v>
      </c>
      <c r="B15361" s="4">
        <v>8.6683680555555545E-2</v>
      </c>
      <c r="C15361" s="4">
        <v>1.1574074074066631E-5</v>
      </c>
      <c r="D15361" s="5" t="s">
        <v>26719</v>
      </c>
    </row>
    <row r="15362" spans="1:4">
      <c r="A15362" s="4">
        <v>8.7003587962962967E-2</v>
      </c>
      <c r="B15362" s="4">
        <v>8.7022916666666672E-2</v>
      </c>
      <c r="C15362" s="4">
        <v>1.932870370370543E-5</v>
      </c>
      <c r="D15362" s="5" t="s">
        <v>26720</v>
      </c>
    </row>
    <row r="15363" spans="1:4">
      <c r="A15363" s="4">
        <v>8.7023958333333332E-2</v>
      </c>
      <c r="B15363" s="4">
        <v>8.7044675925925921E-2</v>
      </c>
      <c r="C15363" s="4">
        <v>2.071759259258954E-5</v>
      </c>
      <c r="D15363" s="5" t="s">
        <v>26721</v>
      </c>
    </row>
    <row r="15364" spans="1:4">
      <c r="A15364" s="4">
        <v>8.7094791666666671E-2</v>
      </c>
      <c r="B15364" s="4">
        <v>8.7106365740740752E-2</v>
      </c>
      <c r="C15364" s="4">
        <v>1.1574074074080509E-5</v>
      </c>
      <c r="D15364" s="5" t="s">
        <v>26722</v>
      </c>
    </row>
    <row r="15365" spans="1:4">
      <c r="A15365" s="4">
        <v>8.711516203703705E-2</v>
      </c>
      <c r="B15365" s="4">
        <v>8.7136805555555544E-2</v>
      </c>
      <c r="C15365" s="4">
        <v>2.1643518518493776E-5</v>
      </c>
      <c r="D15365" s="5" t="s">
        <v>26723</v>
      </c>
    </row>
    <row r="15366" spans="1:4">
      <c r="A15366" s="4">
        <v>8.7148958333333346E-2</v>
      </c>
      <c r="B15366" s="4">
        <v>8.7168287037037037E-2</v>
      </c>
      <c r="C15366" s="4">
        <v>1.9328703703691552E-5</v>
      </c>
      <c r="D15366" s="5" t="s">
        <v>26724</v>
      </c>
    </row>
    <row r="15367" spans="1:4">
      <c r="A15367" s="4">
        <v>8.7187847222222226E-2</v>
      </c>
      <c r="B15367" s="4">
        <v>8.7204398148148135E-2</v>
      </c>
      <c r="C15367" s="4">
        <v>1.6550925925909454E-5</v>
      </c>
      <c r="D15367" s="5" t="s">
        <v>13490</v>
      </c>
    </row>
    <row r="15368" spans="1:4">
      <c r="A15368" s="10" t="s">
        <v>26824</v>
      </c>
      <c r="B15368" s="10"/>
      <c r="C15368" s="10"/>
      <c r="D15368" s="10"/>
    </row>
    <row r="15369" spans="1:4" ht="17">
      <c r="A15369" s="4">
        <v>1.4592592592592591E-3</v>
      </c>
      <c r="B15369" s="4">
        <v>1.4721064814814814E-3</v>
      </c>
      <c r="C15369" s="4">
        <v>1.2847222222222253E-5</v>
      </c>
      <c r="D15369" s="7" t="s">
        <v>26825</v>
      </c>
    </row>
    <row r="15370" spans="1:4" ht="17">
      <c r="A15370" s="4">
        <v>1.4740740740740738E-3</v>
      </c>
      <c r="B15370" s="4">
        <v>1.5025462962962963E-3</v>
      </c>
      <c r="C15370" s="4">
        <v>2.8472222222222484E-5</v>
      </c>
      <c r="D15370" s="7" t="s">
        <v>26826</v>
      </c>
    </row>
    <row r="15371" spans="1:4" ht="17">
      <c r="A15371" s="4">
        <v>1.5046296296296294E-3</v>
      </c>
      <c r="B15371" s="4">
        <v>1.5268518518518519E-3</v>
      </c>
      <c r="C15371" s="4">
        <v>2.2222222222222521E-5</v>
      </c>
      <c r="D15371" s="7" t="s">
        <v>26827</v>
      </c>
    </row>
    <row r="15372" spans="1:4" ht="17">
      <c r="A15372" s="4">
        <v>1.5268518518518519E-3</v>
      </c>
      <c r="B15372" s="4">
        <v>1.5480324074074075E-3</v>
      </c>
      <c r="C15372" s="4">
        <v>2.1180555555555536E-5</v>
      </c>
      <c r="D15372" s="7" t="s">
        <v>26828</v>
      </c>
    </row>
    <row r="15373" spans="1:4" ht="17">
      <c r="A15373" s="4">
        <v>1.549074074074074E-3</v>
      </c>
      <c r="B15373" s="4">
        <v>1.5748842592592594E-3</v>
      </c>
      <c r="C15373" s="4">
        <v>2.5810185185185354E-5</v>
      </c>
      <c r="D15373" s="7" t="s">
        <v>26829</v>
      </c>
    </row>
    <row r="15374" spans="1:4" ht="17">
      <c r="A15374" s="4">
        <v>1.7138888888888889E-3</v>
      </c>
      <c r="B15374" s="4">
        <v>1.7392361111111113E-3</v>
      </c>
      <c r="C15374" s="4">
        <v>2.5347222222222394E-5</v>
      </c>
      <c r="D15374" s="7" t="s">
        <v>26830</v>
      </c>
    </row>
    <row r="15375" spans="1:4" ht="17">
      <c r="A15375" s="4">
        <v>1.75E-3</v>
      </c>
      <c r="B15375" s="4">
        <v>1.789699074074074E-3</v>
      </c>
      <c r="C15375" s="4">
        <v>3.9699074074073942E-5</v>
      </c>
      <c r="D15375" s="7" t="s">
        <v>26831</v>
      </c>
    </row>
    <row r="15376" spans="1:4" ht="17">
      <c r="A15376" s="4">
        <v>1.7921296296296296E-3</v>
      </c>
      <c r="B15376" s="4">
        <v>1.8341435185185188E-3</v>
      </c>
      <c r="C15376" s="4">
        <v>4.2013888888889177E-5</v>
      </c>
      <c r="D15376" s="7" t="s">
        <v>26832</v>
      </c>
    </row>
    <row r="15377" spans="1:4" ht="17">
      <c r="A15377" s="4">
        <v>1.8407407407407407E-3</v>
      </c>
      <c r="B15377" s="4">
        <v>1.8712962962962962E-3</v>
      </c>
      <c r="C15377" s="4">
        <v>3.0555555555555588E-5</v>
      </c>
      <c r="D15377" s="7" t="s">
        <v>26833</v>
      </c>
    </row>
    <row r="15378" spans="1:4" ht="17">
      <c r="A15378" s="4">
        <v>1.8731481481481481E-3</v>
      </c>
      <c r="B15378" s="4">
        <v>1.8921296296296297E-3</v>
      </c>
      <c r="C15378" s="4">
        <v>1.8981481481481583E-5</v>
      </c>
      <c r="D15378" s="7" t="s">
        <v>26834</v>
      </c>
    </row>
    <row r="15379" spans="1:4" ht="17">
      <c r="A15379" s="4">
        <v>1.8921296296296297E-3</v>
      </c>
      <c r="B15379" s="4">
        <v>1.9369212962962962E-3</v>
      </c>
      <c r="C15379" s="4">
        <v>4.4791666666666504E-5</v>
      </c>
      <c r="D15379" s="7" t="s">
        <v>26835</v>
      </c>
    </row>
    <row r="15380" spans="1:4" ht="17">
      <c r="A15380" s="4">
        <v>2.1101851851851854E-3</v>
      </c>
      <c r="B15380" s="4">
        <v>2.1314814814814812E-3</v>
      </c>
      <c r="C15380" s="4">
        <v>2.1296296296295734E-5</v>
      </c>
      <c r="D15380" s="7" t="s">
        <v>26836</v>
      </c>
    </row>
    <row r="15381" spans="1:4" ht="17">
      <c r="A15381" s="4">
        <v>2.1314814814814812E-3</v>
      </c>
      <c r="B15381" s="4">
        <v>2.1498842592592589E-3</v>
      </c>
      <c r="C15381" s="4">
        <v>1.8402777777777775E-5</v>
      </c>
      <c r="D15381" s="7" t="s">
        <v>26837</v>
      </c>
    </row>
    <row r="15382" spans="1:4" ht="17">
      <c r="A15382" s="4">
        <v>2.162037037037037E-3</v>
      </c>
      <c r="B15382" s="4">
        <v>2.1895833333333333E-3</v>
      </c>
      <c r="C15382" s="4">
        <v>2.7546296296296346E-5</v>
      </c>
      <c r="D15382" s="7" t="s">
        <v>26838</v>
      </c>
    </row>
    <row r="15383" spans="1:4" ht="17">
      <c r="A15383" s="4">
        <v>2.299074074074074E-3</v>
      </c>
      <c r="B15383" s="4">
        <v>2.3266203703703704E-3</v>
      </c>
      <c r="C15383" s="4">
        <v>2.7546296296296346E-5</v>
      </c>
      <c r="D15383" s="7" t="s">
        <v>26839</v>
      </c>
    </row>
    <row r="15384" spans="1:4" ht="17">
      <c r="A15384" s="4">
        <v>2.3287037037037039E-3</v>
      </c>
      <c r="B15384" s="4">
        <v>2.3410879629629628E-3</v>
      </c>
      <c r="C15384" s="4">
        <v>1.2384259259258859E-5</v>
      </c>
      <c r="D15384" s="7" t="s">
        <v>26840</v>
      </c>
    </row>
    <row r="15385" spans="1:4" ht="17">
      <c r="A15385" s="4">
        <v>2.3430555555555557E-3</v>
      </c>
      <c r="B15385" s="4">
        <v>2.366550925925926E-3</v>
      </c>
      <c r="C15385" s="4">
        <v>2.3495370370370337E-5</v>
      </c>
      <c r="D15385" s="7" t="s">
        <v>26841</v>
      </c>
    </row>
    <row r="15386" spans="1:4" ht="17">
      <c r="A15386" s="4">
        <v>2.3689814814814815E-3</v>
      </c>
      <c r="B15386" s="4">
        <v>2.3855324074074074E-3</v>
      </c>
      <c r="C15386" s="4">
        <v>1.6550925925925934E-5</v>
      </c>
      <c r="D15386" s="7" t="s">
        <v>26842</v>
      </c>
    </row>
    <row r="15387" spans="1:4" ht="17">
      <c r="A15387" s="4">
        <v>2.3875000000000003E-3</v>
      </c>
      <c r="B15387" s="4">
        <v>2.4091435185185184E-3</v>
      </c>
      <c r="C15387" s="4">
        <v>2.1643518518518062E-5</v>
      </c>
      <c r="D15387" s="7" t="s">
        <v>26843</v>
      </c>
    </row>
    <row r="15388" spans="1:4" ht="17">
      <c r="A15388" s="4">
        <v>2.4226851851851853E-3</v>
      </c>
      <c r="B15388" s="4">
        <v>2.4358796296296294E-3</v>
      </c>
      <c r="C15388" s="4">
        <v>1.3194444444444148E-5</v>
      </c>
      <c r="D15388" s="7" t="s">
        <v>26844</v>
      </c>
    </row>
    <row r="15389" spans="1:4" ht="17">
      <c r="A15389" s="4">
        <v>2.449537037037037E-3</v>
      </c>
      <c r="B15389" s="4">
        <v>2.4609953703703708E-3</v>
      </c>
      <c r="C15389" s="4">
        <v>1.1458333333333806E-5</v>
      </c>
      <c r="D15389" s="7" t="s">
        <v>26845</v>
      </c>
    </row>
    <row r="15390" spans="1:4" ht="17">
      <c r="A15390" s="4">
        <v>2.4620370370370369E-3</v>
      </c>
      <c r="B15390" s="4">
        <v>2.4827546296296295E-3</v>
      </c>
      <c r="C15390" s="4">
        <v>2.0717592592592576E-5</v>
      </c>
      <c r="D15390" s="7" t="s">
        <v>26846</v>
      </c>
    </row>
    <row r="15391" spans="1:4" ht="17">
      <c r="A15391" s="4">
        <v>2.4847222222222219E-3</v>
      </c>
      <c r="B15391" s="4">
        <v>2.5193287037037037E-3</v>
      </c>
      <c r="C15391" s="4">
        <v>3.4606481481481814E-5</v>
      </c>
      <c r="D15391" s="7" t="s">
        <v>26847</v>
      </c>
    </row>
    <row r="15392" spans="1:4" ht="17">
      <c r="A15392" s="4">
        <v>2.5212962962962962E-3</v>
      </c>
      <c r="B15392" s="4">
        <v>2.5369212962962962E-3</v>
      </c>
      <c r="C15392" s="4">
        <v>1.5625000000000014E-5</v>
      </c>
      <c r="D15392" s="7" t="s">
        <v>26848</v>
      </c>
    </row>
    <row r="15393" spans="1:4" ht="17">
      <c r="A15393" s="4">
        <v>2.540740740740741E-3</v>
      </c>
      <c r="B15393" s="4">
        <v>2.5697916666666668E-3</v>
      </c>
      <c r="C15393" s="4">
        <v>2.9050925925925859E-5</v>
      </c>
      <c r="D15393" s="7" t="s">
        <v>26849</v>
      </c>
    </row>
    <row r="15394" spans="1:4" ht="17">
      <c r="A15394" s="4">
        <v>2.575462962962963E-3</v>
      </c>
      <c r="B15394" s="4">
        <v>2.5984953703703704E-3</v>
      </c>
      <c r="C15394" s="4">
        <v>2.3032407407407376E-5</v>
      </c>
      <c r="D15394" s="7" t="s">
        <v>26850</v>
      </c>
    </row>
    <row r="15395" spans="1:4" ht="17">
      <c r="A15395" s="4">
        <v>2.6004629629629628E-3</v>
      </c>
      <c r="B15395" s="4">
        <v>2.637847222222222E-3</v>
      </c>
      <c r="C15395" s="4">
        <v>3.7384259259259141E-5</v>
      </c>
      <c r="D15395" s="7" t="s">
        <v>26851</v>
      </c>
    </row>
    <row r="15396" spans="1:4" ht="17">
      <c r="A15396" s="4">
        <v>2.6402777777777778E-3</v>
      </c>
      <c r="B15396" s="4">
        <v>2.6684027777777778E-3</v>
      </c>
      <c r="C15396" s="4">
        <v>2.8124999999999938E-5</v>
      </c>
      <c r="D15396" s="7" t="s">
        <v>26852</v>
      </c>
    </row>
    <row r="15397" spans="1:4" ht="17">
      <c r="A15397" s="4">
        <v>2.6703703703703703E-3</v>
      </c>
      <c r="B15397" s="4">
        <v>2.6994212962962966E-3</v>
      </c>
      <c r="C15397" s="4">
        <v>2.9050925925926292E-5</v>
      </c>
      <c r="D15397" s="7" t="s">
        <v>26853</v>
      </c>
    </row>
    <row r="15398" spans="1:4" ht="17">
      <c r="A15398" s="4">
        <v>2.7143518518518519E-3</v>
      </c>
      <c r="B15398" s="4">
        <v>2.7364583333333334E-3</v>
      </c>
      <c r="C15398" s="4">
        <v>2.2106481481481456E-5</v>
      </c>
      <c r="D15398" s="7" t="s">
        <v>26854</v>
      </c>
    </row>
    <row r="15399" spans="1:4" ht="17">
      <c r="A15399" s="4">
        <v>2.7384259259259258E-3</v>
      </c>
      <c r="B15399" s="4">
        <v>2.7725694444444443E-3</v>
      </c>
      <c r="C15399" s="4">
        <v>3.414351851851842E-5</v>
      </c>
      <c r="D15399" s="7" t="s">
        <v>26855</v>
      </c>
    </row>
    <row r="15400" spans="1:4" ht="17">
      <c r="A15400" s="4">
        <v>2.7750000000000001E-3</v>
      </c>
      <c r="B15400" s="4">
        <v>2.8100694444444445E-3</v>
      </c>
      <c r="C15400" s="4">
        <v>3.5069444444444341E-5</v>
      </c>
      <c r="D15400" s="7" t="s">
        <v>26856</v>
      </c>
    </row>
    <row r="15401" spans="1:4" ht="17">
      <c r="A15401" s="4">
        <v>2.8208333333333336E-3</v>
      </c>
      <c r="B15401" s="4">
        <v>2.8443287037037035E-3</v>
      </c>
      <c r="C15401" s="4">
        <v>2.3495370370369903E-5</v>
      </c>
      <c r="D15401" s="7" t="s">
        <v>26857</v>
      </c>
    </row>
    <row r="15402" spans="1:4" ht="17">
      <c r="A15402" s="4">
        <v>2.8523148148148145E-3</v>
      </c>
      <c r="B15402" s="4">
        <v>2.8637731481481483E-3</v>
      </c>
      <c r="C15402" s="4">
        <v>1.1458333333333806E-5</v>
      </c>
      <c r="D15402" s="7" t="s">
        <v>160</v>
      </c>
    </row>
    <row r="15403" spans="1:4" ht="17">
      <c r="A15403" s="4">
        <v>2.8680555555555555E-3</v>
      </c>
      <c r="B15403" s="4">
        <v>2.8971064814814818E-3</v>
      </c>
      <c r="C15403" s="4">
        <v>2.9050925925926292E-5</v>
      </c>
      <c r="D15403" s="7" t="s">
        <v>26858</v>
      </c>
    </row>
    <row r="15404" spans="1:4" ht="17">
      <c r="A15404" s="4">
        <v>2.9060185185185183E-3</v>
      </c>
      <c r="B15404" s="4">
        <v>2.9258101851851854E-3</v>
      </c>
      <c r="C15404" s="4">
        <v>1.9791666666667089E-5</v>
      </c>
      <c r="D15404" s="7" t="s">
        <v>26859</v>
      </c>
    </row>
    <row r="15405" spans="1:4" ht="17">
      <c r="A15405" s="4">
        <v>2.9277777777777778E-3</v>
      </c>
      <c r="B15405" s="4">
        <v>2.9418981481481483E-3</v>
      </c>
      <c r="C15405" s="4">
        <v>1.4120370370370502E-5</v>
      </c>
      <c r="D15405" s="7" t="s">
        <v>26860</v>
      </c>
    </row>
    <row r="15406" spans="1:4" ht="17">
      <c r="A15406" s="4">
        <v>2.9439814814814814E-3</v>
      </c>
      <c r="B15406" s="4">
        <v>2.981365740740741E-3</v>
      </c>
      <c r="C15406" s="4">
        <v>3.7384259259259575E-5</v>
      </c>
      <c r="D15406" s="7" t="s">
        <v>26861</v>
      </c>
    </row>
    <row r="15407" spans="1:4" ht="17">
      <c r="A15407" s="4">
        <v>2.9865740740740738E-3</v>
      </c>
      <c r="B15407" s="4">
        <v>3.0216435185185186E-3</v>
      </c>
      <c r="C15407" s="4">
        <v>3.5069444444444774E-5</v>
      </c>
      <c r="D15407" s="7" t="s">
        <v>26862</v>
      </c>
    </row>
    <row r="15408" spans="1:4" ht="17">
      <c r="A15408" s="4">
        <v>3.0240740740740744E-3</v>
      </c>
      <c r="B15408" s="4">
        <v>3.0415509259259254E-3</v>
      </c>
      <c r="C15408" s="4">
        <v>1.7476851851850987E-5</v>
      </c>
      <c r="D15408" s="7" t="s">
        <v>26863</v>
      </c>
    </row>
    <row r="15409" spans="1:4" ht="17">
      <c r="A15409" s="4">
        <v>3.0467592592592595E-3</v>
      </c>
      <c r="B15409" s="4">
        <v>3.0804398148148149E-3</v>
      </c>
      <c r="C15409" s="4">
        <v>3.368055555555546E-5</v>
      </c>
      <c r="D15409" s="7" t="s">
        <v>46600</v>
      </c>
    </row>
    <row r="15410" spans="1:4" ht="17">
      <c r="A15410" s="4">
        <v>3.082407407407407E-3</v>
      </c>
      <c r="B15410" s="4">
        <v>3.1086805555555555E-3</v>
      </c>
      <c r="C15410" s="4">
        <v>2.6273148148148531E-5</v>
      </c>
      <c r="D15410" s="7" t="s">
        <v>26864</v>
      </c>
    </row>
    <row r="15411" spans="1:4" ht="17">
      <c r="A15411" s="4">
        <v>3.1106481481481475E-3</v>
      </c>
      <c r="B15411" s="4">
        <v>3.1309027777777776E-3</v>
      </c>
      <c r="C15411" s="4">
        <v>2.0254629629630049E-5</v>
      </c>
      <c r="D15411" s="7" t="s">
        <v>46601</v>
      </c>
    </row>
    <row r="15412" spans="1:4" ht="17">
      <c r="A15412" s="4">
        <v>3.1351851851851853E-3</v>
      </c>
      <c r="B15412" s="4">
        <v>3.1526620370370372E-3</v>
      </c>
      <c r="C15412" s="4">
        <v>1.7476851851851855E-5</v>
      </c>
      <c r="D15412" s="7" t="s">
        <v>26713</v>
      </c>
    </row>
    <row r="15413" spans="1:4" ht="17">
      <c r="A15413" s="4">
        <v>3.1537037037037037E-3</v>
      </c>
      <c r="B15413" s="4">
        <v>3.1716435185185185E-3</v>
      </c>
      <c r="C15413" s="4">
        <v>1.7939814814814815E-5</v>
      </c>
      <c r="D15413" s="7" t="s">
        <v>26865</v>
      </c>
    </row>
    <row r="15414" spans="1:4" ht="17">
      <c r="A15414" s="4">
        <v>3.2861111111111112E-3</v>
      </c>
      <c r="B15414" s="4">
        <v>3.3021990740740742E-3</v>
      </c>
      <c r="C15414" s="4">
        <v>1.6087962962962974E-5</v>
      </c>
      <c r="D15414" s="7" t="s">
        <v>26866</v>
      </c>
    </row>
    <row r="15415" spans="1:4" ht="17">
      <c r="A15415" s="4">
        <v>3.3032407407407407E-3</v>
      </c>
      <c r="B15415" s="4">
        <v>3.3146990740740741E-3</v>
      </c>
      <c r="C15415" s="4">
        <v>1.1458333333333372E-5</v>
      </c>
      <c r="D15415" s="7" t="s">
        <v>26867</v>
      </c>
    </row>
    <row r="15416" spans="1:4" ht="17">
      <c r="A15416" s="4">
        <v>3.3217592592592591E-3</v>
      </c>
      <c r="B15416" s="4">
        <v>3.3346064814814818E-3</v>
      </c>
      <c r="C15416" s="4">
        <v>1.2847222222222687E-5</v>
      </c>
      <c r="D15416" s="7" t="s">
        <v>26868</v>
      </c>
    </row>
    <row r="15417" spans="1:4" ht="17">
      <c r="A15417" s="4">
        <v>3.3606481481481478E-3</v>
      </c>
      <c r="B15417" s="4">
        <v>3.3822916666666667E-3</v>
      </c>
      <c r="C15417" s="4">
        <v>2.164351851851893E-5</v>
      </c>
      <c r="D15417" s="7" t="s">
        <v>26869</v>
      </c>
    </row>
    <row r="15418" spans="1:4" ht="17">
      <c r="A15418" s="4">
        <v>3.547685185185185E-3</v>
      </c>
      <c r="B15418" s="4">
        <v>3.5693287037037043E-3</v>
      </c>
      <c r="C15418" s="4">
        <v>2.1643518518519363E-5</v>
      </c>
      <c r="D15418" s="7" t="s">
        <v>26870</v>
      </c>
    </row>
    <row r="15419" spans="1:4" ht="17">
      <c r="A15419" s="4">
        <v>3.5703703703703709E-3</v>
      </c>
      <c r="B15419" s="4">
        <v>3.5827546296296297E-3</v>
      </c>
      <c r="C15419" s="4">
        <v>1.2384259259258859E-5</v>
      </c>
      <c r="D15419" s="7" t="s">
        <v>26871</v>
      </c>
    </row>
    <row r="15420" spans="1:4" ht="17">
      <c r="A15420" s="4">
        <v>3.5837962962962963E-3</v>
      </c>
      <c r="B15420" s="4">
        <v>3.5957175925925926E-3</v>
      </c>
      <c r="C15420" s="4">
        <v>1.1921296296296333E-5</v>
      </c>
      <c r="D15420" s="7" t="s">
        <v>26221</v>
      </c>
    </row>
    <row r="15421" spans="1:4" ht="17">
      <c r="A15421" s="4">
        <v>3.6143518518518517E-3</v>
      </c>
      <c r="B15421" s="4">
        <v>3.648495370370371E-3</v>
      </c>
      <c r="C15421" s="4">
        <v>3.4143518518519288E-5</v>
      </c>
      <c r="D15421" s="7" t="s">
        <v>26872</v>
      </c>
    </row>
    <row r="15422" spans="1:4" ht="17">
      <c r="A15422" s="4">
        <v>3.6532407407407403E-3</v>
      </c>
      <c r="B15422" s="4">
        <v>3.6828703703703706E-3</v>
      </c>
      <c r="C15422" s="4">
        <v>2.9629629629630318E-5</v>
      </c>
      <c r="D15422" s="7" t="s">
        <v>26873</v>
      </c>
    </row>
    <row r="15423" spans="1:4" ht="17">
      <c r="A15423" s="4">
        <v>3.6847222222222225E-3</v>
      </c>
      <c r="B15423" s="4">
        <v>3.7003472222222225E-3</v>
      </c>
      <c r="C15423" s="4">
        <v>1.5625000000000014E-5</v>
      </c>
      <c r="D15423" s="7" t="s">
        <v>26874</v>
      </c>
    </row>
    <row r="15424" spans="1:4" ht="17">
      <c r="A15424" s="4">
        <v>3.7060185185185186E-3</v>
      </c>
      <c r="B15424" s="4">
        <v>3.7258101851851857E-3</v>
      </c>
      <c r="C15424" s="4">
        <v>1.9791666666667089E-5</v>
      </c>
      <c r="D15424" s="7" t="s">
        <v>26875</v>
      </c>
    </row>
    <row r="15425" spans="1:4" ht="17">
      <c r="A15425" s="4">
        <v>3.7277777777777778E-3</v>
      </c>
      <c r="B15425" s="4">
        <v>3.7415509259259259E-3</v>
      </c>
      <c r="C15425" s="4">
        <v>1.3773148148148173E-5</v>
      </c>
      <c r="D15425" s="7" t="s">
        <v>26876</v>
      </c>
    </row>
    <row r="15426" spans="1:4" ht="17">
      <c r="A15426" s="4">
        <v>3.743518518518518E-3</v>
      </c>
      <c r="B15426" s="4">
        <v>3.764236111111111E-3</v>
      </c>
      <c r="C15426" s="4">
        <v>2.0717592592593009E-5</v>
      </c>
      <c r="D15426" s="7" t="s">
        <v>26877</v>
      </c>
    </row>
    <row r="15427" spans="1:4" ht="17">
      <c r="A15427" s="4">
        <v>3.7666666666666669E-3</v>
      </c>
      <c r="B15427" s="4">
        <v>3.7892361111111113E-3</v>
      </c>
      <c r="C15427" s="4">
        <v>2.2569444444444416E-5</v>
      </c>
      <c r="D15427" s="7" t="s">
        <v>26878</v>
      </c>
    </row>
    <row r="15428" spans="1:4" ht="17">
      <c r="A15428" s="4">
        <v>3.8166666666666666E-3</v>
      </c>
      <c r="B15428" s="4">
        <v>3.8307870370370371E-3</v>
      </c>
      <c r="C15428" s="4">
        <v>1.4120370370370502E-5</v>
      </c>
      <c r="D15428" s="7" t="s">
        <v>26879</v>
      </c>
    </row>
    <row r="15429" spans="1:4" ht="17">
      <c r="A15429" s="4">
        <v>3.8328703703703702E-3</v>
      </c>
      <c r="B15429" s="4">
        <v>3.8481481481481478E-3</v>
      </c>
      <c r="C15429" s="4">
        <v>1.5277777777777685E-5</v>
      </c>
      <c r="D15429" s="7" t="s">
        <v>26880</v>
      </c>
    </row>
    <row r="15430" spans="1:4" ht="17">
      <c r="A15430" s="4">
        <v>3.9134259259259261E-3</v>
      </c>
      <c r="B15430" s="4">
        <v>3.924884259259259E-3</v>
      </c>
      <c r="C15430" s="4">
        <v>1.1458333333332939E-5</v>
      </c>
      <c r="D15430" s="7" t="s">
        <v>26881</v>
      </c>
    </row>
    <row r="15431" spans="1:4" ht="17">
      <c r="A15431" s="4">
        <v>3.9819444444444442E-3</v>
      </c>
      <c r="B15431" s="4">
        <v>4.0094907407407414E-3</v>
      </c>
      <c r="C15431" s="4">
        <v>2.7546296296297214E-5</v>
      </c>
      <c r="D15431" s="7" t="s">
        <v>26882</v>
      </c>
    </row>
    <row r="15432" spans="1:4" ht="17">
      <c r="A15432" s="4">
        <v>4.0106481481481477E-3</v>
      </c>
      <c r="B15432" s="4">
        <v>4.0259259259259259E-3</v>
      </c>
      <c r="C15432" s="4">
        <v>1.5277777777778119E-5</v>
      </c>
      <c r="D15432" s="7" t="s">
        <v>26883</v>
      </c>
    </row>
    <row r="15433" spans="1:4" ht="17">
      <c r="A15433" s="4">
        <v>4.0277777777777777E-3</v>
      </c>
      <c r="B15433" s="4">
        <v>4.0409722222222227E-3</v>
      </c>
      <c r="C15433" s="4">
        <v>1.3194444444445015E-5</v>
      </c>
      <c r="D15433" s="7" t="s">
        <v>26884</v>
      </c>
    </row>
    <row r="15434" spans="1:4" ht="17">
      <c r="A15434" s="4">
        <v>4.0430555555555558E-3</v>
      </c>
      <c r="B15434" s="4">
        <v>4.0554398148148147E-3</v>
      </c>
      <c r="C15434" s="4">
        <v>1.2384259259258859E-5</v>
      </c>
      <c r="D15434" s="7" t="s">
        <v>26885</v>
      </c>
    </row>
    <row r="15435" spans="1:4" ht="17">
      <c r="A15435" s="4">
        <v>4.0574074074074071E-3</v>
      </c>
      <c r="B15435" s="4">
        <v>4.0726851851851853E-3</v>
      </c>
      <c r="C15435" s="4">
        <v>1.5277777777778119E-5</v>
      </c>
      <c r="D15435" s="7" t="s">
        <v>26886</v>
      </c>
    </row>
    <row r="15436" spans="1:4" ht="17">
      <c r="A15436" s="4">
        <v>4.2527777777777781E-3</v>
      </c>
      <c r="B15436" s="4">
        <v>4.2702546296296299E-3</v>
      </c>
      <c r="C15436" s="4">
        <v>1.7476851851851855E-5</v>
      </c>
      <c r="D15436" s="7" t="s">
        <v>26887</v>
      </c>
    </row>
    <row r="15437" spans="1:4" ht="17">
      <c r="A15437" s="4">
        <v>4.2722222222222224E-3</v>
      </c>
      <c r="B15437" s="4">
        <v>4.2836805555555553E-3</v>
      </c>
      <c r="C15437" s="4">
        <v>1.1458333333332939E-5</v>
      </c>
      <c r="D15437" s="7" t="s">
        <v>26888</v>
      </c>
    </row>
    <row r="15438" spans="1:4" ht="17">
      <c r="A15438" s="4">
        <v>4.2856481481481478E-3</v>
      </c>
      <c r="B15438" s="4">
        <v>4.2994212962962968E-3</v>
      </c>
      <c r="C15438" s="4">
        <v>1.3773148148149041E-5</v>
      </c>
      <c r="D15438" s="7" t="s">
        <v>26889</v>
      </c>
    </row>
    <row r="15439" spans="1:4" ht="17">
      <c r="A15439" s="4">
        <v>4.3041666666666671E-3</v>
      </c>
      <c r="B15439" s="4">
        <v>4.3160879629629634E-3</v>
      </c>
      <c r="C15439" s="4">
        <v>1.1921296296296333E-5</v>
      </c>
      <c r="D15439" s="7" t="s">
        <v>26890</v>
      </c>
    </row>
    <row r="15440" spans="1:4" ht="17">
      <c r="A15440" s="4">
        <v>4.369444444444444E-3</v>
      </c>
      <c r="B15440" s="4">
        <v>4.3809027777777778E-3</v>
      </c>
      <c r="C15440" s="4">
        <v>1.1458333333333806E-5</v>
      </c>
      <c r="D15440" s="7" t="s">
        <v>21794</v>
      </c>
    </row>
    <row r="15441" spans="1:4" ht="17">
      <c r="A15441" s="4">
        <v>4.4777777777777776E-3</v>
      </c>
      <c r="B15441" s="4">
        <v>4.5021990740740743E-3</v>
      </c>
      <c r="C15441" s="4">
        <v>2.4421296296296691E-5</v>
      </c>
      <c r="D15441" s="7" t="s">
        <v>26891</v>
      </c>
    </row>
    <row r="15442" spans="1:4" ht="17">
      <c r="A15442" s="4">
        <v>4.5138888888888893E-3</v>
      </c>
      <c r="B15442" s="4">
        <v>4.5280092592592594E-3</v>
      </c>
      <c r="C15442" s="4">
        <v>1.4120370370370068E-5</v>
      </c>
      <c r="D15442" s="7" t="s">
        <v>26892</v>
      </c>
    </row>
    <row r="15443" spans="1:4" ht="17">
      <c r="A15443" s="4">
        <v>4.5305555555555559E-3</v>
      </c>
      <c r="B15443" s="4">
        <v>4.5674768518518521E-3</v>
      </c>
      <c r="C15443" s="4">
        <v>3.6921296296296181E-5</v>
      </c>
      <c r="D15443" s="7" t="s">
        <v>26893</v>
      </c>
    </row>
    <row r="15444" spans="1:4" ht="17">
      <c r="A15444" s="4">
        <v>4.5685185185185186E-3</v>
      </c>
      <c r="B15444" s="4">
        <v>4.5809027777777775E-3</v>
      </c>
      <c r="C15444" s="4">
        <v>1.2384259259258859E-5</v>
      </c>
      <c r="D15444" s="7" t="s">
        <v>46602</v>
      </c>
    </row>
    <row r="15445" spans="1:4" ht="17">
      <c r="A15445" s="4">
        <v>4.5819444444444449E-3</v>
      </c>
      <c r="B15445" s="4">
        <v>4.5998842592592593E-3</v>
      </c>
      <c r="C15445" s="4">
        <v>1.7939814814814381E-5</v>
      </c>
      <c r="D15445" s="7" t="s">
        <v>26894</v>
      </c>
    </row>
    <row r="15446" spans="1:4" ht="17">
      <c r="A15446" s="4">
        <v>4.6018518518518518E-3</v>
      </c>
      <c r="B15446" s="4">
        <v>4.6142361111111115E-3</v>
      </c>
      <c r="C15446" s="4">
        <v>1.2384259259259726E-5</v>
      </c>
      <c r="D15446" s="7" t="s">
        <v>26895</v>
      </c>
    </row>
    <row r="15447" spans="1:4" ht="17">
      <c r="A15447" s="4">
        <v>4.6611111111111107E-3</v>
      </c>
      <c r="B15447" s="4">
        <v>4.6795138888888884E-3</v>
      </c>
      <c r="C15447" s="4">
        <v>1.8402777777777775E-5</v>
      </c>
      <c r="D15447" s="7" t="s">
        <v>26896</v>
      </c>
    </row>
    <row r="15448" spans="1:4" ht="17">
      <c r="A15448" s="4">
        <v>4.6814814814814818E-3</v>
      </c>
      <c r="B15448" s="4">
        <v>4.6929398148148147E-3</v>
      </c>
      <c r="C15448" s="4">
        <v>1.1458333333332939E-5</v>
      </c>
      <c r="D15448" s="7" t="s">
        <v>26897</v>
      </c>
    </row>
    <row r="15449" spans="1:4" ht="17">
      <c r="A15449" s="4">
        <v>4.6939814814814813E-3</v>
      </c>
      <c r="B15449" s="4">
        <v>4.7077546296296294E-3</v>
      </c>
      <c r="C15449" s="4">
        <v>1.3773148148148173E-5</v>
      </c>
      <c r="D15449" s="7" t="s">
        <v>46603</v>
      </c>
    </row>
    <row r="15450" spans="1:4" ht="17">
      <c r="A15450" s="4">
        <v>4.7097222222222219E-3</v>
      </c>
      <c r="B15450" s="4">
        <v>4.7420138888888885E-3</v>
      </c>
      <c r="C15450" s="4">
        <v>3.229166666666658E-5</v>
      </c>
      <c r="D15450" s="7" t="s">
        <v>46604</v>
      </c>
    </row>
    <row r="15451" spans="1:4" ht="17">
      <c r="A15451" s="4">
        <v>4.8087962962962963E-3</v>
      </c>
      <c r="B15451" s="4">
        <v>4.8452546296296299E-3</v>
      </c>
      <c r="C15451" s="4">
        <v>3.6458333333333655E-5</v>
      </c>
      <c r="D15451" s="7" t="s">
        <v>26898</v>
      </c>
    </row>
    <row r="15452" spans="1:4" ht="17">
      <c r="A15452" s="4">
        <v>4.8513888888888886E-3</v>
      </c>
      <c r="B15452" s="4">
        <v>4.8822916666666667E-3</v>
      </c>
      <c r="C15452" s="4">
        <v>3.0902777777778133E-5</v>
      </c>
      <c r="D15452" s="7" t="s">
        <v>26899</v>
      </c>
    </row>
    <row r="15453" spans="1:4" ht="17">
      <c r="A15453" s="4">
        <v>4.8842592592592592E-3</v>
      </c>
      <c r="B15453" s="4">
        <v>4.8974537037037033E-3</v>
      </c>
      <c r="C15453" s="4">
        <v>1.3194444444444148E-5</v>
      </c>
      <c r="D15453" s="7" t="s">
        <v>26900</v>
      </c>
    </row>
    <row r="15454" spans="1:4" ht="17">
      <c r="A15454" s="4">
        <v>4.9300925925925927E-3</v>
      </c>
      <c r="B15454" s="4">
        <v>4.9457175925925927E-3</v>
      </c>
      <c r="C15454" s="4">
        <v>1.5625000000000014E-5</v>
      </c>
      <c r="D15454" s="7" t="s">
        <v>26901</v>
      </c>
    </row>
    <row r="15455" spans="1:4" ht="17">
      <c r="A15455" s="4">
        <v>4.9476851851851852E-3</v>
      </c>
      <c r="B15455" s="4">
        <v>4.9605324074074074E-3</v>
      </c>
      <c r="C15455" s="4">
        <v>1.2847222222222253E-5</v>
      </c>
      <c r="D15455" s="7" t="s">
        <v>26902</v>
      </c>
    </row>
    <row r="15456" spans="1:4" ht="17">
      <c r="A15456" s="4">
        <v>5.2347222222222231E-3</v>
      </c>
      <c r="B15456" s="4">
        <v>5.259143518518518E-3</v>
      </c>
      <c r="C15456" s="4">
        <v>2.4421296296294956E-5</v>
      </c>
      <c r="D15456" s="7" t="s">
        <v>2314</v>
      </c>
    </row>
    <row r="15457" spans="1:4" ht="17">
      <c r="A15457" s="4">
        <v>5.2810185185185182E-3</v>
      </c>
      <c r="B15457" s="4">
        <v>5.3012731481481487E-3</v>
      </c>
      <c r="C15457" s="4">
        <v>2.0254629629630483E-5</v>
      </c>
      <c r="D15457" s="7" t="s">
        <v>26903</v>
      </c>
    </row>
    <row r="15458" spans="1:4" ht="17">
      <c r="A15458" s="4">
        <v>5.3023148148148153E-3</v>
      </c>
      <c r="B15458" s="4">
        <v>5.3137731481481482E-3</v>
      </c>
      <c r="C15458" s="4">
        <v>1.1458333333332939E-5</v>
      </c>
      <c r="D15458" s="7" t="s">
        <v>10430</v>
      </c>
    </row>
    <row r="15459" spans="1:4" ht="17">
      <c r="A15459" s="4">
        <v>5.3212962962962962E-3</v>
      </c>
      <c r="B15459" s="4">
        <v>5.3420138888888892E-3</v>
      </c>
      <c r="C15459" s="4">
        <v>2.0717592592593009E-5</v>
      </c>
      <c r="D15459" s="7" t="s">
        <v>26904</v>
      </c>
    </row>
    <row r="15460" spans="1:4" ht="17">
      <c r="A15460" s="4">
        <v>5.3467592592592594E-3</v>
      </c>
      <c r="B15460" s="4">
        <v>5.3591435185185192E-3</v>
      </c>
      <c r="C15460" s="4">
        <v>1.2384259259259726E-5</v>
      </c>
      <c r="D15460" s="7" t="s">
        <v>26905</v>
      </c>
    </row>
    <row r="15461" spans="1:4" ht="17">
      <c r="A15461" s="4">
        <v>5.5106481481481473E-3</v>
      </c>
      <c r="B15461" s="4">
        <v>5.5262731481481482E-3</v>
      </c>
      <c r="C15461" s="4">
        <v>1.5625000000000881E-5</v>
      </c>
      <c r="D15461" s="7" t="s">
        <v>26906</v>
      </c>
    </row>
    <row r="15462" spans="1:4" ht="17">
      <c r="A15462" s="4">
        <v>5.5282407407407407E-3</v>
      </c>
      <c r="B15462" s="4">
        <v>5.5517361111111115E-3</v>
      </c>
      <c r="C15462" s="4">
        <v>2.349537037037077E-5</v>
      </c>
      <c r="D15462" s="7" t="s">
        <v>26907</v>
      </c>
    </row>
    <row r="15463" spans="1:4" ht="17">
      <c r="A15463" s="4">
        <v>5.5537037037037039E-3</v>
      </c>
      <c r="B15463" s="4">
        <v>5.5707175925925924E-3</v>
      </c>
      <c r="C15463" s="4">
        <v>1.7013888888888461E-5</v>
      </c>
      <c r="D15463" s="7" t="s">
        <v>26908</v>
      </c>
    </row>
    <row r="15464" spans="1:4" ht="17">
      <c r="A15464" s="4">
        <v>5.5717592592592589E-3</v>
      </c>
      <c r="B15464" s="4">
        <v>5.5836805555555561E-3</v>
      </c>
      <c r="C15464" s="4">
        <v>1.19212962962972E-5</v>
      </c>
      <c r="D15464" s="7" t="s">
        <v>26909</v>
      </c>
    </row>
    <row r="15465" spans="1:4" ht="17">
      <c r="A15465" s="4">
        <v>5.5851851851851861E-3</v>
      </c>
      <c r="B15465" s="4">
        <v>5.5971064814814816E-3</v>
      </c>
      <c r="C15465" s="4">
        <v>1.1921296296295465E-5</v>
      </c>
      <c r="D15465" s="7" t="s">
        <v>26910</v>
      </c>
    </row>
    <row r="15466" spans="1:4" ht="17">
      <c r="A15466" s="4">
        <v>5.5990740740740749E-3</v>
      </c>
      <c r="B15466" s="4">
        <v>5.6207175925925912E-3</v>
      </c>
      <c r="C15466" s="4">
        <v>2.1643518518516328E-5</v>
      </c>
      <c r="D15466" s="7" t="s">
        <v>26911</v>
      </c>
    </row>
    <row r="15467" spans="1:4" ht="17">
      <c r="A15467" s="4">
        <v>5.6226851851851846E-3</v>
      </c>
      <c r="B15467" s="4">
        <v>5.6415509259259257E-3</v>
      </c>
      <c r="C15467" s="4">
        <v>1.8865740740741169E-5</v>
      </c>
      <c r="D15467" s="7" t="s">
        <v>26912</v>
      </c>
    </row>
    <row r="15468" spans="1:4" ht="17">
      <c r="A15468" s="4">
        <v>5.6699074074074082E-3</v>
      </c>
      <c r="B15468" s="4">
        <v>5.6873842592592592E-3</v>
      </c>
      <c r="C15468" s="4">
        <v>1.7476851851850987E-5</v>
      </c>
      <c r="D15468" s="7" t="s">
        <v>26913</v>
      </c>
    </row>
    <row r="15469" spans="1:4" ht="17">
      <c r="A15469" s="4">
        <v>5.7125000000000014E-3</v>
      </c>
      <c r="B15469" s="4">
        <v>5.7253472222222219E-3</v>
      </c>
      <c r="C15469" s="4">
        <v>1.2847222222220518E-5</v>
      </c>
      <c r="D15469" s="7" t="s">
        <v>26914</v>
      </c>
    </row>
    <row r="15470" spans="1:4" ht="17">
      <c r="A15470" s="4">
        <v>5.7263888888888894E-3</v>
      </c>
      <c r="B15470" s="4">
        <v>5.7387731481481482E-3</v>
      </c>
      <c r="C15470" s="4">
        <v>1.2384259259258859E-5</v>
      </c>
      <c r="D15470" s="7" t="s">
        <v>26915</v>
      </c>
    </row>
    <row r="15471" spans="1:4" ht="17">
      <c r="A15471" s="4">
        <v>5.7398148148148148E-3</v>
      </c>
      <c r="B15471" s="4">
        <v>5.7559027777777773E-3</v>
      </c>
      <c r="C15471" s="4">
        <v>1.608796296296254E-5</v>
      </c>
      <c r="D15471" s="7" t="s">
        <v>26916</v>
      </c>
    </row>
    <row r="15472" spans="1:4" ht="17">
      <c r="A15472" s="4">
        <v>5.7606481481481476E-3</v>
      </c>
      <c r="B15472" s="4">
        <v>5.7721064814814814E-3</v>
      </c>
      <c r="C15472" s="4">
        <v>1.1458333333333806E-5</v>
      </c>
      <c r="D15472" s="7" t="s">
        <v>6414</v>
      </c>
    </row>
    <row r="15473" spans="1:4" ht="17">
      <c r="A15473" s="4">
        <v>5.7731481481481479E-3</v>
      </c>
      <c r="B15473" s="4">
        <v>5.7846064814814808E-3</v>
      </c>
      <c r="C15473" s="4">
        <v>1.1458333333332939E-5</v>
      </c>
      <c r="D15473" s="7" t="s">
        <v>26917</v>
      </c>
    </row>
    <row r="15474" spans="1:4" ht="17">
      <c r="A15474" s="4">
        <v>5.7856481481481483E-3</v>
      </c>
      <c r="B15474" s="4">
        <v>5.8012731481481492E-3</v>
      </c>
      <c r="C15474" s="4">
        <v>1.5625000000000881E-5</v>
      </c>
      <c r="D15474" s="7" t="s">
        <v>26918</v>
      </c>
    </row>
    <row r="15475" spans="1:4" ht="17">
      <c r="A15475" s="4">
        <v>5.8023148148148157E-3</v>
      </c>
      <c r="B15475" s="4">
        <v>5.8221064814814811E-3</v>
      </c>
      <c r="C15475" s="4">
        <v>1.9791666666665354E-5</v>
      </c>
      <c r="D15475" s="7" t="s">
        <v>26919</v>
      </c>
    </row>
    <row r="15476" spans="1:4" ht="17">
      <c r="A15476" s="4">
        <v>5.8365740740740748E-3</v>
      </c>
      <c r="B15476" s="4">
        <v>5.8665509259259252E-3</v>
      </c>
      <c r="C15476" s="4">
        <v>2.9976851851850478E-5</v>
      </c>
      <c r="D15476" s="7" t="s">
        <v>26920</v>
      </c>
    </row>
    <row r="15477" spans="1:4" ht="17">
      <c r="A15477" s="4">
        <v>5.8722222222222223E-3</v>
      </c>
      <c r="B15477" s="4">
        <v>5.8961805555555564E-3</v>
      </c>
      <c r="C15477" s="4">
        <v>2.3958333333334164E-5</v>
      </c>
      <c r="D15477" s="7" t="s">
        <v>26921</v>
      </c>
    </row>
    <row r="15478" spans="1:4" ht="17">
      <c r="A15478" s="4">
        <v>5.9013888888888892E-3</v>
      </c>
      <c r="B15478" s="4">
        <v>5.9211805555555554E-3</v>
      </c>
      <c r="C15478" s="4">
        <v>1.9791666666666222E-5</v>
      </c>
      <c r="D15478" s="7" t="s">
        <v>26922</v>
      </c>
    </row>
    <row r="15479" spans="1:4" ht="17">
      <c r="A15479" s="4">
        <v>5.9865740740740738E-3</v>
      </c>
      <c r="B15479" s="4">
        <v>6.0105324074074063E-3</v>
      </c>
      <c r="C15479" s="4">
        <v>2.3958333333332429E-5</v>
      </c>
      <c r="D15479" s="7" t="s">
        <v>26923</v>
      </c>
    </row>
    <row r="15480" spans="1:4" ht="17">
      <c r="A15480" s="4">
        <v>6.0124999999999996E-3</v>
      </c>
      <c r="B15480" s="4">
        <v>6.0313657407407408E-3</v>
      </c>
      <c r="C15480" s="4">
        <v>1.8865740740741169E-5</v>
      </c>
      <c r="D15480" s="7" t="s">
        <v>26924</v>
      </c>
    </row>
    <row r="15481" spans="1:4" ht="17">
      <c r="A15481" s="4">
        <v>6.0333333333333341E-3</v>
      </c>
      <c r="B15481" s="4">
        <v>6.0452546296296296E-3</v>
      </c>
      <c r="C15481" s="4">
        <v>1.1921296296295465E-5</v>
      </c>
      <c r="D15481" s="7" t="s">
        <v>26221</v>
      </c>
    </row>
    <row r="15482" spans="1:4" ht="17">
      <c r="A15482" s="4">
        <v>6.0472222222222221E-3</v>
      </c>
      <c r="B15482" s="4">
        <v>6.0586805555555559E-3</v>
      </c>
      <c r="C15482" s="4">
        <v>1.1458333333333806E-5</v>
      </c>
      <c r="D15482" s="7" t="s">
        <v>2297</v>
      </c>
    </row>
    <row r="15483" spans="1:4" ht="17">
      <c r="A15483" s="4">
        <v>6.0759259259259256E-3</v>
      </c>
      <c r="B15483" s="4">
        <v>6.1105324074074074E-3</v>
      </c>
      <c r="C15483" s="4">
        <v>3.4606481481481814E-5</v>
      </c>
      <c r="D15483" s="7" t="s">
        <v>26925</v>
      </c>
    </row>
    <row r="15484" spans="1:4" ht="17">
      <c r="A15484" s="4">
        <v>6.1842592592592583E-3</v>
      </c>
      <c r="B15484" s="4">
        <v>6.2035879629629628E-3</v>
      </c>
      <c r="C15484" s="4">
        <v>1.9328703703704563E-5</v>
      </c>
      <c r="D15484" s="7" t="s">
        <v>26926</v>
      </c>
    </row>
    <row r="15485" spans="1:4" ht="17">
      <c r="A15485" s="4">
        <v>6.2055555555555553E-3</v>
      </c>
      <c r="B15485" s="4">
        <v>6.2336805555555548E-3</v>
      </c>
      <c r="C15485" s="4">
        <v>2.8124999999999505E-5</v>
      </c>
      <c r="D15485" s="7" t="s">
        <v>26927</v>
      </c>
    </row>
    <row r="15486" spans="1:4" ht="17">
      <c r="A15486" s="4">
        <v>6.2597222222222221E-3</v>
      </c>
      <c r="B15486" s="4">
        <v>6.275347222222223E-3</v>
      </c>
      <c r="C15486" s="4">
        <v>1.5625000000000881E-5</v>
      </c>
      <c r="D15486" s="7" t="s">
        <v>26928</v>
      </c>
    </row>
    <row r="15487" spans="1:4" ht="17">
      <c r="A15487" s="4">
        <v>6.5458333333333332E-3</v>
      </c>
      <c r="B15487" s="4">
        <v>6.556712962962963E-3</v>
      </c>
      <c r="C15487" s="4">
        <v>1.0879629629629781E-5</v>
      </c>
      <c r="D15487" s="7" t="s">
        <v>26929</v>
      </c>
    </row>
    <row r="15488" spans="1:4" ht="17">
      <c r="A15488" s="4">
        <v>6.577777777777777E-3</v>
      </c>
      <c r="B15488" s="4">
        <v>6.6049768518518515E-3</v>
      </c>
      <c r="C15488" s="4">
        <v>2.7199074074074452E-5</v>
      </c>
      <c r="D15488" s="7" t="s">
        <v>26930</v>
      </c>
    </row>
    <row r="15489" spans="1:4" ht="17">
      <c r="A15489" s="4">
        <v>6.664351851851851E-3</v>
      </c>
      <c r="B15489" s="4">
        <v>6.69525462962963E-3</v>
      </c>
      <c r="C15489" s="4">
        <v>3.0902777777779E-5</v>
      </c>
      <c r="D15489" s="7" t="s">
        <v>26931</v>
      </c>
    </row>
    <row r="15490" spans="1:4" ht="17">
      <c r="A15490" s="4">
        <v>6.697685185185185E-3</v>
      </c>
      <c r="B15490" s="4">
        <v>6.7105324074074081E-3</v>
      </c>
      <c r="C15490" s="4">
        <v>1.284722222222312E-5</v>
      </c>
      <c r="D15490" s="7" t="s">
        <v>26932</v>
      </c>
    </row>
    <row r="15491" spans="1:4" ht="17">
      <c r="A15491" s="4">
        <v>6.7124999999999997E-3</v>
      </c>
      <c r="B15491" s="4">
        <v>6.7387731481481491E-3</v>
      </c>
      <c r="C15491" s="4">
        <v>2.6273148148149399E-5</v>
      </c>
      <c r="D15491" s="7" t="s">
        <v>26933</v>
      </c>
    </row>
    <row r="15492" spans="1:4" ht="17">
      <c r="A15492" s="4">
        <v>6.8648148148148158E-3</v>
      </c>
      <c r="B15492" s="4">
        <v>6.8859953703703713E-3</v>
      </c>
      <c r="C15492" s="4">
        <v>2.1180555555555536E-5</v>
      </c>
      <c r="D15492" s="7" t="s">
        <v>26934</v>
      </c>
    </row>
    <row r="15493" spans="1:4" ht="17">
      <c r="A15493" s="4">
        <v>6.9935185185185178E-3</v>
      </c>
      <c r="B15493" s="4">
        <v>7.0059027777777776E-3</v>
      </c>
      <c r="C15493" s="4">
        <v>1.2384259259259726E-5</v>
      </c>
      <c r="D15493" s="7" t="s">
        <v>4245</v>
      </c>
    </row>
    <row r="15494" spans="1:4" ht="17">
      <c r="A15494" s="4">
        <v>7.026851851851851E-3</v>
      </c>
      <c r="B15494" s="4">
        <v>7.0409722222222219E-3</v>
      </c>
      <c r="C15494" s="4">
        <v>1.4120370370370935E-5</v>
      </c>
      <c r="D15494" s="7" t="s">
        <v>1166</v>
      </c>
    </row>
    <row r="15495" spans="1:4" ht="17">
      <c r="A15495" s="4">
        <v>7.7569444444444448E-3</v>
      </c>
      <c r="B15495" s="4">
        <v>7.7701388888888889E-3</v>
      </c>
      <c r="C15495" s="4">
        <v>1.3194444444444148E-5</v>
      </c>
      <c r="D15495" s="7" t="s">
        <v>26935</v>
      </c>
    </row>
    <row r="15496" spans="1:4" ht="17">
      <c r="A15496" s="4">
        <v>8.0888888888888885E-3</v>
      </c>
      <c r="B15496" s="4">
        <v>8.1133101851851852E-3</v>
      </c>
      <c r="C15496" s="4">
        <v>2.4421296296296691E-5</v>
      </c>
      <c r="D15496" s="7" t="s">
        <v>26936</v>
      </c>
    </row>
    <row r="15497" spans="1:4" ht="17">
      <c r="A15497" s="4">
        <v>8.5138888888888885E-3</v>
      </c>
      <c r="B15497" s="4">
        <v>8.5295138888888903E-3</v>
      </c>
      <c r="C15497" s="4">
        <v>1.5625000000001749E-5</v>
      </c>
      <c r="D15497" s="7" t="s">
        <v>26937</v>
      </c>
    </row>
    <row r="15498" spans="1:4" ht="17">
      <c r="A15498" s="4">
        <v>8.5314814814814819E-3</v>
      </c>
      <c r="B15498" s="4">
        <v>8.5559027777777769E-3</v>
      </c>
      <c r="C15498" s="4">
        <v>2.4421296296294956E-5</v>
      </c>
      <c r="D15498" s="7" t="s">
        <v>26938</v>
      </c>
    </row>
    <row r="15499" spans="1:4" ht="17">
      <c r="A15499" s="4">
        <v>8.5740740740740742E-3</v>
      </c>
      <c r="B15499" s="4">
        <v>8.585532407407408E-3</v>
      </c>
      <c r="C15499" s="4">
        <v>1.1458333333333806E-5</v>
      </c>
      <c r="D15499" s="7" t="s">
        <v>16805</v>
      </c>
    </row>
    <row r="15500" spans="1:4" ht="17">
      <c r="A15500" s="4">
        <v>8.5986111111111107E-3</v>
      </c>
      <c r="B15500" s="4">
        <v>8.6291666666666669E-3</v>
      </c>
      <c r="C15500" s="4">
        <v>3.0555555555556238E-5</v>
      </c>
      <c r="D15500" s="7" t="s">
        <v>26939</v>
      </c>
    </row>
    <row r="15501" spans="1:4" ht="17">
      <c r="A15501" s="4">
        <v>8.6379629629629636E-3</v>
      </c>
      <c r="B15501" s="4">
        <v>8.6660879629629622E-3</v>
      </c>
      <c r="C15501" s="4">
        <v>2.8124999999998637E-5</v>
      </c>
      <c r="D15501" s="7" t="s">
        <v>26940</v>
      </c>
    </row>
    <row r="15502" spans="1:4" ht="17">
      <c r="A15502" s="4">
        <v>8.6671296296296288E-3</v>
      </c>
      <c r="B15502" s="4">
        <v>8.7017361111111115E-3</v>
      </c>
      <c r="C15502" s="4">
        <v>3.4606481481482682E-5</v>
      </c>
      <c r="D15502" s="7" t="s">
        <v>46605</v>
      </c>
    </row>
    <row r="15503" spans="1:4" ht="17">
      <c r="A15503" s="4">
        <v>8.7462962962962954E-3</v>
      </c>
      <c r="B15503" s="4">
        <v>8.7604166666666664E-3</v>
      </c>
      <c r="C15503" s="4">
        <v>1.4120370370370935E-5</v>
      </c>
      <c r="D15503" s="7" t="s">
        <v>26941</v>
      </c>
    </row>
    <row r="15504" spans="1:4" ht="17">
      <c r="A15504" s="4">
        <v>8.7615740740740744E-3</v>
      </c>
      <c r="B15504" s="4">
        <v>8.8137731481481487E-3</v>
      </c>
      <c r="C15504" s="4">
        <v>5.21990740740743E-5</v>
      </c>
      <c r="D15504" s="7" t="s">
        <v>26942</v>
      </c>
    </row>
    <row r="15505" spans="1:4" ht="17">
      <c r="A15505" s="4">
        <v>8.8157407407407403E-3</v>
      </c>
      <c r="B15505" s="4">
        <v>8.8406249999999995E-3</v>
      </c>
      <c r="C15505" s="4">
        <v>2.4884259259259217E-5</v>
      </c>
      <c r="D15505" s="7" t="s">
        <v>26943</v>
      </c>
    </row>
    <row r="15506" spans="1:4" ht="17">
      <c r="A15506" s="4">
        <v>8.8532407407407414E-3</v>
      </c>
      <c r="B15506" s="4">
        <v>8.8910879629629635E-3</v>
      </c>
      <c r="C15506" s="4">
        <v>3.7847222222222102E-5</v>
      </c>
      <c r="D15506" s="7" t="s">
        <v>26944</v>
      </c>
    </row>
    <row r="15507" spans="1:4" ht="17">
      <c r="A15507" s="4">
        <v>9.018981481481482E-3</v>
      </c>
      <c r="B15507" s="4">
        <v>9.0318287037037034E-3</v>
      </c>
      <c r="C15507" s="4">
        <v>1.2847222222221386E-5</v>
      </c>
      <c r="D15507" s="7" t="s">
        <v>19455</v>
      </c>
    </row>
    <row r="15508" spans="1:4" ht="17">
      <c r="A15508" s="4">
        <v>9.2245370370370363E-3</v>
      </c>
      <c r="B15508" s="4">
        <v>9.2406250000000006E-3</v>
      </c>
      <c r="C15508" s="4">
        <v>1.6087962962964275E-5</v>
      </c>
      <c r="D15508" s="7" t="s">
        <v>26945</v>
      </c>
    </row>
    <row r="15509" spans="1:4" ht="17">
      <c r="A15509" s="4">
        <v>9.2837962962962952E-3</v>
      </c>
      <c r="B15509" s="4">
        <v>9.3193287037037029E-3</v>
      </c>
      <c r="C15509" s="4">
        <v>3.5532407407407735E-5</v>
      </c>
      <c r="D15509" s="7" t="s">
        <v>26946</v>
      </c>
    </row>
    <row r="15510" spans="1:4" ht="17">
      <c r="A15510" s="4">
        <v>9.4046296296296291E-3</v>
      </c>
      <c r="B15510" s="4">
        <v>9.4244212962962971E-3</v>
      </c>
      <c r="C15510" s="4">
        <v>1.9791666666667956E-5</v>
      </c>
      <c r="D15510" s="7" t="s">
        <v>26947</v>
      </c>
    </row>
    <row r="15511" spans="1:4" ht="17">
      <c r="A15511" s="4">
        <v>9.4347222222222228E-3</v>
      </c>
      <c r="B15511" s="4">
        <v>9.4503472222222228E-3</v>
      </c>
      <c r="C15511" s="4">
        <v>1.5625000000000014E-5</v>
      </c>
      <c r="D15511" s="7" t="s">
        <v>26948</v>
      </c>
    </row>
    <row r="15512" spans="1:4" ht="17">
      <c r="A15512" s="4">
        <v>9.4523148148148144E-3</v>
      </c>
      <c r="B15512" s="4">
        <v>9.4642361111111125E-3</v>
      </c>
      <c r="C15512" s="4">
        <v>1.1921296296298067E-5</v>
      </c>
      <c r="D15512" s="7" t="s">
        <v>46606</v>
      </c>
    </row>
    <row r="15513" spans="1:4" ht="17">
      <c r="A15513" s="4">
        <v>9.4666666666666666E-3</v>
      </c>
      <c r="B15513" s="4">
        <v>9.5017361111111101E-3</v>
      </c>
      <c r="C15513" s="4">
        <v>3.5069444444443473E-5</v>
      </c>
      <c r="D15513" s="7" t="s">
        <v>26949</v>
      </c>
    </row>
    <row r="15514" spans="1:4" ht="17">
      <c r="A15514" s="4">
        <v>9.5037037037037034E-3</v>
      </c>
      <c r="B15514" s="4">
        <v>9.5178240740740744E-3</v>
      </c>
      <c r="C15514" s="4">
        <v>1.4120370370370935E-5</v>
      </c>
      <c r="D15514" s="7" t="s">
        <v>26950</v>
      </c>
    </row>
    <row r="15515" spans="1:4" ht="17">
      <c r="A15515" s="4">
        <v>9.5199074074074057E-3</v>
      </c>
      <c r="B15515" s="4">
        <v>9.5346064814814824E-3</v>
      </c>
      <c r="C15515" s="4">
        <v>1.4699074074076696E-5</v>
      </c>
      <c r="D15515" s="7" t="s">
        <v>19744</v>
      </c>
    </row>
    <row r="15516" spans="1:4" ht="17">
      <c r="A15516" s="4">
        <v>1.0263425925925926E-2</v>
      </c>
      <c r="B15516" s="4">
        <v>1.0282291666666667E-2</v>
      </c>
      <c r="C15516" s="4">
        <v>1.8865740740741169E-5</v>
      </c>
      <c r="D15516" s="7" t="s">
        <v>26951</v>
      </c>
    </row>
    <row r="15517" spans="1:4" ht="17">
      <c r="A15517" s="4">
        <v>1.0559722222222222E-2</v>
      </c>
      <c r="B15517" s="4">
        <v>1.0581828703703703E-2</v>
      </c>
      <c r="C15517" s="4">
        <v>2.2106481481480589E-5</v>
      </c>
      <c r="D15517" s="7" t="s">
        <v>26951</v>
      </c>
    </row>
    <row r="15518" spans="1:4" ht="17">
      <c r="A15518" s="4">
        <v>1.0600925925925925E-2</v>
      </c>
      <c r="B15518" s="4">
        <v>1.0619791666666668E-2</v>
      </c>
      <c r="C15518" s="4">
        <v>1.8865740740742903E-5</v>
      </c>
      <c r="D15518" s="7" t="s">
        <v>26952</v>
      </c>
    </row>
    <row r="15519" spans="1:4" ht="17">
      <c r="A15519" s="4">
        <v>1.062175925925926E-2</v>
      </c>
      <c r="B15519" s="4">
        <v>1.0654976851851851E-2</v>
      </c>
      <c r="C15519" s="4">
        <v>3.3217592592591633E-5</v>
      </c>
      <c r="D15519" s="7" t="s">
        <v>26953</v>
      </c>
    </row>
    <row r="15520" spans="1:4" ht="17">
      <c r="A15520" s="4">
        <v>1.075648148148148E-2</v>
      </c>
      <c r="B15520" s="4">
        <v>1.0775810185185185E-2</v>
      </c>
      <c r="C15520" s="4">
        <v>1.932870370370543E-5</v>
      </c>
      <c r="D15520" s="7" t="s">
        <v>160</v>
      </c>
    </row>
    <row r="15521" spans="1:4" ht="17">
      <c r="A15521" s="4">
        <v>1.1138425925925925E-2</v>
      </c>
      <c r="B15521" s="4">
        <v>1.1155439814814816E-2</v>
      </c>
      <c r="C15521" s="4">
        <v>1.7013888888891063E-5</v>
      </c>
      <c r="D15521" s="7" t="s">
        <v>5303</v>
      </c>
    </row>
    <row r="15522" spans="1:4" ht="17">
      <c r="A15522" s="4">
        <v>1.1234259259259258E-2</v>
      </c>
      <c r="B15522" s="4">
        <v>1.1251273148148147E-2</v>
      </c>
      <c r="C15522" s="4">
        <v>1.7013888888889328E-5</v>
      </c>
      <c r="D15522" s="7" t="s">
        <v>26954</v>
      </c>
    </row>
    <row r="15523" spans="1:4" ht="17">
      <c r="A15523" s="4">
        <v>1.1260185185185186E-2</v>
      </c>
      <c r="B15523" s="4">
        <v>1.1275810185185186E-2</v>
      </c>
      <c r="C15523" s="4">
        <v>1.5625000000000014E-5</v>
      </c>
      <c r="D15523" s="7" t="s">
        <v>26955</v>
      </c>
    </row>
    <row r="15524" spans="1:4" ht="17">
      <c r="A15524" s="4">
        <v>1.1277777777777777E-2</v>
      </c>
      <c r="B15524" s="4">
        <v>1.1289236111111109E-2</v>
      </c>
      <c r="C15524" s="4">
        <v>1.1458333333332071E-5</v>
      </c>
      <c r="D15524" s="7" t="s">
        <v>24291</v>
      </c>
    </row>
    <row r="15525" spans="1:4" ht="17">
      <c r="A15525" s="4">
        <v>1.1291203703703704E-2</v>
      </c>
      <c r="B15525" s="4">
        <v>1.131053240740741E-2</v>
      </c>
      <c r="C15525" s="4">
        <v>1.932870370370543E-5</v>
      </c>
      <c r="D15525" s="7" t="s">
        <v>26956</v>
      </c>
    </row>
    <row r="15526" spans="1:4" ht="17">
      <c r="A15526" s="4">
        <v>1.1324537037037036E-2</v>
      </c>
      <c r="B15526" s="4">
        <v>1.1340162037037036E-2</v>
      </c>
      <c r="C15526" s="4">
        <v>1.5625000000000014E-5</v>
      </c>
      <c r="D15526" s="7" t="s">
        <v>26957</v>
      </c>
    </row>
    <row r="15527" spans="1:4" ht="17">
      <c r="A15527" s="4">
        <v>1.1370370370370371E-2</v>
      </c>
      <c r="B15527" s="4">
        <v>1.1386458333333334E-2</v>
      </c>
      <c r="C15527" s="4">
        <v>1.608796296296254E-5</v>
      </c>
      <c r="D15527" s="7" t="s">
        <v>25184</v>
      </c>
    </row>
    <row r="15528" spans="1:4" ht="17">
      <c r="A15528" s="4">
        <v>1.1425000000000003E-2</v>
      </c>
      <c r="B15528" s="4">
        <v>1.144710648148148E-2</v>
      </c>
      <c r="C15528" s="4">
        <v>2.2106481481477119E-5</v>
      </c>
      <c r="D15528" s="7" t="s">
        <v>26958</v>
      </c>
    </row>
    <row r="15529" spans="1:4" ht="17">
      <c r="A15529" s="4">
        <v>1.1506018518518518E-2</v>
      </c>
      <c r="B15529" s="4">
        <v>1.1550347222222222E-2</v>
      </c>
      <c r="C15529" s="4">
        <v>4.4328703703704411E-5</v>
      </c>
      <c r="D15529" s="7" t="s">
        <v>26959</v>
      </c>
    </row>
    <row r="15530" spans="1:4" ht="17">
      <c r="A15530" s="4">
        <v>1.1552314814814814E-2</v>
      </c>
      <c r="B15530" s="4">
        <v>1.1589236111111111E-2</v>
      </c>
      <c r="C15530" s="4">
        <v>3.6921296296297049E-5</v>
      </c>
      <c r="D15530" s="7" t="s">
        <v>26960</v>
      </c>
    </row>
    <row r="15531" spans="1:4" ht="17">
      <c r="A15531" s="4">
        <v>1.1591666666666667E-2</v>
      </c>
      <c r="B15531" s="4">
        <v>1.1617013888888889E-2</v>
      </c>
      <c r="C15531" s="4">
        <v>2.5347222222221744E-5</v>
      </c>
      <c r="D15531" s="7" t="s">
        <v>26961</v>
      </c>
    </row>
    <row r="15532" spans="1:4" ht="17">
      <c r="A15532" s="4">
        <v>1.1705092592592593E-2</v>
      </c>
      <c r="B15532" s="4">
        <v>1.1737384259259258E-2</v>
      </c>
      <c r="C15532" s="4">
        <v>3.2291666666664845E-5</v>
      </c>
      <c r="D15532" s="7" t="s">
        <v>26962</v>
      </c>
    </row>
    <row r="15533" spans="1:4" ht="17">
      <c r="A15533" s="4">
        <v>1.1739814814814816E-2</v>
      </c>
      <c r="B15533" s="4">
        <v>1.1778125E-2</v>
      </c>
      <c r="C15533" s="4">
        <v>3.8310185185184628E-5</v>
      </c>
      <c r="D15533" s="7" t="s">
        <v>26963</v>
      </c>
    </row>
    <row r="15534" spans="1:4" ht="17">
      <c r="A15534" s="4">
        <v>1.1780092592592594E-2</v>
      </c>
      <c r="B15534" s="4">
        <v>1.1823495370370371E-2</v>
      </c>
      <c r="C15534" s="4">
        <v>4.3402777777777624E-5</v>
      </c>
      <c r="D15534" s="7" t="s">
        <v>26964</v>
      </c>
    </row>
    <row r="15535" spans="1:4" ht="17">
      <c r="A15535" s="4">
        <v>1.1825462962962963E-2</v>
      </c>
      <c r="B15535" s="4">
        <v>1.1868287037037038E-2</v>
      </c>
      <c r="C15535" s="4">
        <v>4.2824074074075333E-5</v>
      </c>
      <c r="D15535" s="7" t="s">
        <v>26965</v>
      </c>
    </row>
    <row r="15536" spans="1:4" ht="17">
      <c r="A15536" s="4">
        <v>1.1893518518518519E-2</v>
      </c>
      <c r="B15536" s="4">
        <v>1.1912847222222222E-2</v>
      </c>
      <c r="C15536" s="4">
        <v>1.9328703703703695E-5</v>
      </c>
      <c r="D15536" s="7" t="s">
        <v>26966</v>
      </c>
    </row>
    <row r="15537" spans="1:4" ht="17">
      <c r="A15537" s="4">
        <v>1.1926851851851853E-2</v>
      </c>
      <c r="B15537" s="4">
        <v>1.1940046296296296E-2</v>
      </c>
      <c r="C15537" s="4">
        <v>1.3194444444442413E-5</v>
      </c>
      <c r="D15537" s="7" t="s">
        <v>21651</v>
      </c>
    </row>
    <row r="15538" spans="1:4" ht="17">
      <c r="A15538" s="4">
        <v>1.1949074074074075E-2</v>
      </c>
      <c r="B15538" s="4">
        <v>1.1960532407407408E-2</v>
      </c>
      <c r="C15538" s="4">
        <v>1.1458333333332071E-5</v>
      </c>
      <c r="D15538" s="7" t="s">
        <v>4892</v>
      </c>
    </row>
    <row r="15539" spans="1:4" ht="17">
      <c r="A15539" s="4">
        <v>1.1981018518518518E-2</v>
      </c>
      <c r="B15539" s="4">
        <v>1.2022106481481483E-2</v>
      </c>
      <c r="C15539" s="4">
        <v>4.1087962962964991E-5</v>
      </c>
      <c r="D15539" s="7" t="s">
        <v>26967</v>
      </c>
    </row>
    <row r="15540" spans="1:4" ht="17">
      <c r="A15540" s="4">
        <v>1.2032870370370369E-2</v>
      </c>
      <c r="B15540" s="4">
        <v>1.2051736111111112E-2</v>
      </c>
      <c r="C15540" s="4">
        <v>1.8865740740742903E-5</v>
      </c>
      <c r="D15540" s="7" t="s">
        <v>26968</v>
      </c>
    </row>
    <row r="15541" spans="1:4" ht="17">
      <c r="A15541" s="4">
        <v>1.2061111111111111E-2</v>
      </c>
      <c r="B15541" s="4">
        <v>1.2106828703703705E-2</v>
      </c>
      <c r="C15541" s="4">
        <v>4.5717592592593725E-5</v>
      </c>
      <c r="D15541" s="7" t="s">
        <v>26969</v>
      </c>
    </row>
    <row r="15542" spans="1:4" ht="17">
      <c r="A15542" s="4">
        <v>1.2108796296296296E-2</v>
      </c>
      <c r="B15542" s="4">
        <v>1.2153703703703706E-2</v>
      </c>
      <c r="C15542" s="4">
        <v>4.4907407407410171E-5</v>
      </c>
      <c r="D15542" s="7" t="s">
        <v>26970</v>
      </c>
    </row>
    <row r="15543" spans="1:4" ht="17">
      <c r="A15543" s="4">
        <v>1.2155555555555557E-2</v>
      </c>
      <c r="B15543" s="4">
        <v>1.2218402777777778E-2</v>
      </c>
      <c r="C15543" s="4">
        <v>6.2847222222221083E-5</v>
      </c>
      <c r="D15543" s="7" t="s">
        <v>26971</v>
      </c>
    </row>
    <row r="15544" spans="1:4" ht="17">
      <c r="A15544" s="4">
        <v>1.2227314814814814E-2</v>
      </c>
      <c r="B15544" s="4">
        <v>1.225636574074074E-2</v>
      </c>
      <c r="C15544" s="4">
        <v>2.9050925925925425E-5</v>
      </c>
      <c r="D15544" s="7" t="s">
        <v>26972</v>
      </c>
    </row>
    <row r="15545" spans="1:4" ht="17">
      <c r="A15545" s="4">
        <v>1.2268055555555555E-2</v>
      </c>
      <c r="B15545" s="4">
        <v>1.2318402777777777E-2</v>
      </c>
      <c r="C15545" s="4">
        <v>5.034722222222246E-5</v>
      </c>
      <c r="D15545" s="7" t="s">
        <v>26973</v>
      </c>
    </row>
    <row r="15546" spans="1:4" ht="17">
      <c r="A15546" s="4">
        <v>1.2384722222222222E-2</v>
      </c>
      <c r="B15546" s="4">
        <v>1.2413773148148148E-2</v>
      </c>
      <c r="C15546" s="4">
        <v>2.9050925925925425E-5</v>
      </c>
      <c r="D15546" s="7" t="s">
        <v>26974</v>
      </c>
    </row>
    <row r="15547" spans="1:4" ht="17">
      <c r="A15547" s="4">
        <v>1.2433333333333333E-2</v>
      </c>
      <c r="B15547" s="4">
        <v>1.2463888888888891E-2</v>
      </c>
      <c r="C15547" s="4">
        <v>3.0555555555557973E-5</v>
      </c>
      <c r="D15547" s="7" t="s">
        <v>26975</v>
      </c>
    </row>
    <row r="15548" spans="1:4" ht="17">
      <c r="A15548" s="4">
        <v>1.2489814814814815E-2</v>
      </c>
      <c r="B15548" s="4">
        <v>1.2518865740740742E-2</v>
      </c>
      <c r="C15548" s="4">
        <v>2.905092592592716E-5</v>
      </c>
      <c r="D15548" s="7" t="s">
        <v>26976</v>
      </c>
    </row>
    <row r="15549" spans="1:4" ht="17">
      <c r="A15549" s="4">
        <v>1.2531018518518519E-2</v>
      </c>
      <c r="B15549" s="4">
        <v>1.2546296296296297E-2</v>
      </c>
      <c r="C15549" s="4">
        <v>1.5277777777777252E-5</v>
      </c>
      <c r="D15549" s="7" t="s">
        <v>26977</v>
      </c>
    </row>
    <row r="15550" spans="1:4" ht="17">
      <c r="A15550" s="4">
        <v>1.2548148148148149E-2</v>
      </c>
      <c r="B15550" s="4">
        <v>1.2581828703703703E-2</v>
      </c>
      <c r="C15550" s="4">
        <v>3.3680555555554159E-5</v>
      </c>
      <c r="D15550" s="7" t="s">
        <v>26978</v>
      </c>
    </row>
    <row r="15551" spans="1:4" ht="17">
      <c r="A15551" s="4">
        <v>1.2688425925925928E-2</v>
      </c>
      <c r="B15551" s="4">
        <v>1.2731828703703705E-2</v>
      </c>
      <c r="C15551" s="4">
        <v>4.3402777777777624E-5</v>
      </c>
      <c r="D15551" s="7" t="s">
        <v>26979</v>
      </c>
    </row>
    <row r="15552" spans="1:4" ht="17">
      <c r="A15552" s="4">
        <v>1.2748148148148147E-2</v>
      </c>
      <c r="B15552" s="4">
        <v>1.2787847222222223E-2</v>
      </c>
      <c r="C15552" s="4">
        <v>3.9699074074075677E-5</v>
      </c>
      <c r="D15552" s="7" t="s">
        <v>26980</v>
      </c>
    </row>
    <row r="15553" spans="1:4" ht="17">
      <c r="A15553" s="4">
        <v>1.278888888888889E-2</v>
      </c>
      <c r="B15553" s="4">
        <v>1.2800810185185184E-2</v>
      </c>
      <c r="C15553" s="4">
        <v>1.1921296296294598E-5</v>
      </c>
      <c r="D15553" s="7" t="s">
        <v>26981</v>
      </c>
    </row>
    <row r="15554" spans="1:4" ht="17">
      <c r="A15554" s="4">
        <v>1.2803240740740742E-2</v>
      </c>
      <c r="B15554" s="4">
        <v>1.2821643518518519E-2</v>
      </c>
      <c r="C15554" s="4">
        <v>1.8402777777776907E-5</v>
      </c>
      <c r="D15554" s="7" t="s">
        <v>26982</v>
      </c>
    </row>
    <row r="15555" spans="1:4" ht="17">
      <c r="A15555" s="4">
        <v>1.2836574074074075E-2</v>
      </c>
      <c r="B15555" s="4">
        <v>1.2857291666666668E-2</v>
      </c>
      <c r="C15555" s="4">
        <v>2.0717592592593009E-5</v>
      </c>
      <c r="D15555" s="7" t="s">
        <v>26983</v>
      </c>
    </row>
    <row r="15556" spans="1:4" ht="17">
      <c r="A15556" s="4">
        <v>1.285925925925926E-2</v>
      </c>
      <c r="B15556" s="4">
        <v>1.2877199074074074E-2</v>
      </c>
      <c r="C15556" s="4">
        <v>1.7939814814814381E-5</v>
      </c>
      <c r="D15556" s="7" t="s">
        <v>26984</v>
      </c>
    </row>
    <row r="15557" spans="1:4" ht="17">
      <c r="A15557" s="4">
        <v>1.287824074074074E-2</v>
      </c>
      <c r="B15557" s="4">
        <v>1.2916550925925925E-2</v>
      </c>
      <c r="C15557" s="4">
        <v>3.8310185185184628E-5</v>
      </c>
      <c r="D15557" s="7" t="s">
        <v>26985</v>
      </c>
    </row>
    <row r="15558" spans="1:4" ht="17">
      <c r="A15558" s="4">
        <v>1.2918518518518518E-2</v>
      </c>
      <c r="B15558" s="4">
        <v>1.2946990740740743E-2</v>
      </c>
      <c r="C15558" s="4">
        <v>2.8472222222224869E-5</v>
      </c>
      <c r="D15558" s="7" t="s">
        <v>26986</v>
      </c>
    </row>
    <row r="15559" spans="1:4" ht="17">
      <c r="A15559" s="4">
        <v>1.2949537037037037E-2</v>
      </c>
      <c r="B15559" s="4">
        <v>1.299201388888889E-2</v>
      </c>
      <c r="C15559" s="4">
        <v>4.2476851851852571E-5</v>
      </c>
      <c r="D15559" s="7" t="s">
        <v>26987</v>
      </c>
    </row>
    <row r="15560" spans="1:4" ht="17">
      <c r="A15560" s="4">
        <v>1.2994444444444446E-2</v>
      </c>
      <c r="B15560" s="4">
        <v>1.3008564814814815E-2</v>
      </c>
      <c r="C15560" s="4">
        <v>1.4120370370369201E-5</v>
      </c>
      <c r="D15560" s="7" t="s">
        <v>26988</v>
      </c>
    </row>
    <row r="15561" spans="1:4" ht="17">
      <c r="A15561" s="4">
        <v>1.3045833333333335E-2</v>
      </c>
      <c r="B15561" s="4">
        <v>1.3061921296296295E-2</v>
      </c>
      <c r="C15561" s="4">
        <v>1.6087962962960806E-5</v>
      </c>
      <c r="D15561" s="7" t="s">
        <v>26989</v>
      </c>
    </row>
    <row r="15562" spans="1:4" ht="17">
      <c r="A15562" s="4">
        <v>1.3076851851851852E-2</v>
      </c>
      <c r="B15562" s="4">
        <v>1.3130439814814814E-2</v>
      </c>
      <c r="C15562" s="4">
        <v>5.358796296296188E-5</v>
      </c>
      <c r="D15562" s="7" t="s">
        <v>26990</v>
      </c>
    </row>
    <row r="15563" spans="1:4" ht="17">
      <c r="A15563" s="4">
        <v>1.3132407407407407E-2</v>
      </c>
      <c r="B15563" s="4">
        <v>1.3154050925925927E-2</v>
      </c>
      <c r="C15563" s="4">
        <v>2.1643518518519797E-5</v>
      </c>
      <c r="D15563" s="7" t="s">
        <v>26991</v>
      </c>
    </row>
    <row r="15564" spans="1:4" ht="17">
      <c r="A15564" s="4">
        <v>1.3156018518518518E-2</v>
      </c>
      <c r="B15564" s="4">
        <v>1.3194328703703705E-2</v>
      </c>
      <c r="C15564" s="4">
        <v>3.8310185185186363E-5</v>
      </c>
      <c r="D15564" s="7" t="s">
        <v>26992</v>
      </c>
    </row>
    <row r="15565" spans="1:4" ht="17">
      <c r="A15565" s="4">
        <v>1.3196759259259261E-2</v>
      </c>
      <c r="B15565" s="4">
        <v>1.3257291666666665E-2</v>
      </c>
      <c r="C15565" s="4">
        <v>6.0532407407404981E-5</v>
      </c>
      <c r="D15565" s="7" t="s">
        <v>26993</v>
      </c>
    </row>
    <row r="15566" spans="1:4" ht="17">
      <c r="A15566" s="4">
        <v>1.3271296296296297E-2</v>
      </c>
      <c r="B15566" s="4">
        <v>1.330636574074074E-2</v>
      </c>
      <c r="C15566" s="4">
        <v>3.5069444444443473E-5</v>
      </c>
      <c r="D15566" s="7" t="s">
        <v>26994</v>
      </c>
    </row>
    <row r="15567" spans="1:4" ht="17">
      <c r="A15567" s="4">
        <v>1.3319907407407407E-2</v>
      </c>
      <c r="B15567" s="4">
        <v>1.3348958333333334E-2</v>
      </c>
      <c r="C15567" s="4">
        <v>2.905092592592716E-5</v>
      </c>
      <c r="D15567" s="7" t="s">
        <v>26995</v>
      </c>
    </row>
    <row r="15568" spans="1:4" ht="17">
      <c r="A15568" s="4">
        <v>1.3371296296296296E-2</v>
      </c>
      <c r="B15568" s="4">
        <v>1.3396643518518518E-2</v>
      </c>
      <c r="C15568" s="4">
        <v>2.5347222222221744E-5</v>
      </c>
      <c r="D15568" s="7" t="s">
        <v>26996</v>
      </c>
    </row>
    <row r="15569" spans="1:4" ht="17">
      <c r="A15569" s="4">
        <v>1.3776388888888888E-2</v>
      </c>
      <c r="B15569" s="4">
        <v>1.3788310185185185E-2</v>
      </c>
      <c r="C15569" s="4">
        <v>1.1921296296296333E-5</v>
      </c>
      <c r="D15569" s="7" t="s">
        <v>26997</v>
      </c>
    </row>
    <row r="15570" spans="1:4" ht="17">
      <c r="A15570" s="4">
        <v>1.3857407407407409E-2</v>
      </c>
      <c r="B15570" s="4">
        <v>1.3877662037037037E-2</v>
      </c>
      <c r="C15570" s="4">
        <v>2.0254629629628748E-5</v>
      </c>
      <c r="D15570" s="7" t="s">
        <v>26998</v>
      </c>
    </row>
    <row r="15571" spans="1:4" ht="17">
      <c r="A15571" s="4">
        <v>1.3888888888888888E-2</v>
      </c>
      <c r="B15571" s="4">
        <v>1.3907291666666667E-2</v>
      </c>
      <c r="C15571" s="4">
        <v>1.8402777777778642E-5</v>
      </c>
      <c r="D15571" s="7" t="s">
        <v>26999</v>
      </c>
    </row>
    <row r="15572" spans="1:4" ht="17">
      <c r="A15572" s="4">
        <v>1.3909722222222224E-2</v>
      </c>
      <c r="B15572" s="4">
        <v>1.3952546296296296E-2</v>
      </c>
      <c r="C15572" s="4">
        <v>4.2824074074071863E-5</v>
      </c>
      <c r="D15572" s="7" t="s">
        <v>27000</v>
      </c>
    </row>
    <row r="15573" spans="1:4" ht="17">
      <c r="A15573" s="4">
        <v>1.3955092592592594E-2</v>
      </c>
      <c r="B15573" s="4">
        <v>1.3977662037037037E-2</v>
      </c>
      <c r="C15573" s="4">
        <v>2.2569444444443115E-5</v>
      </c>
      <c r="D15573" s="7" t="s">
        <v>27001</v>
      </c>
    </row>
    <row r="15574" spans="1:4" ht="17">
      <c r="A15574" s="4">
        <v>1.3979629629629628E-2</v>
      </c>
      <c r="B15574" s="4">
        <v>1.4009606481481482E-2</v>
      </c>
      <c r="C15574" s="4">
        <v>2.9976851851853947E-5</v>
      </c>
      <c r="D15574" s="7" t="s">
        <v>27002</v>
      </c>
    </row>
    <row r="15575" spans="1:4" ht="17">
      <c r="A15575" s="4">
        <v>1.40375E-2</v>
      </c>
      <c r="B15575" s="4">
        <v>1.4064699074074073E-2</v>
      </c>
      <c r="C15575" s="4">
        <v>2.7199074074073584E-5</v>
      </c>
      <c r="D15575" s="7" t="s">
        <v>27003</v>
      </c>
    </row>
    <row r="15576" spans="1:4" ht="17">
      <c r="A15576" s="4">
        <v>1.4108796296296295E-2</v>
      </c>
      <c r="B15576" s="4">
        <v>1.4140625000000002E-2</v>
      </c>
      <c r="C15576" s="4">
        <v>3.1828703703707523E-5</v>
      </c>
      <c r="D15576" s="7" t="s">
        <v>27004</v>
      </c>
    </row>
    <row r="15577" spans="1:4" ht="17">
      <c r="A15577" s="4">
        <v>1.4150462962962962E-2</v>
      </c>
      <c r="B15577" s="4">
        <v>1.4165740740740741E-2</v>
      </c>
      <c r="C15577" s="4">
        <v>1.5277777777778986E-5</v>
      </c>
      <c r="D15577" s="7" t="s">
        <v>27005</v>
      </c>
    </row>
    <row r="15578" spans="1:4" ht="17">
      <c r="A15578" s="4">
        <v>1.4166666666666666E-2</v>
      </c>
      <c r="B15578" s="4">
        <v>1.4178125E-2</v>
      </c>
      <c r="C15578" s="4">
        <v>1.1458333333333806E-5</v>
      </c>
      <c r="D15578" s="7" t="s">
        <v>27006</v>
      </c>
    </row>
    <row r="15579" spans="1:4" ht="17">
      <c r="A15579" s="4">
        <v>1.4180555555555557E-2</v>
      </c>
      <c r="B15579" s="4">
        <v>1.4198726851851853E-2</v>
      </c>
      <c r="C15579" s="4">
        <v>1.8171296296295644E-5</v>
      </c>
      <c r="D15579" s="7" t="s">
        <v>27007</v>
      </c>
    </row>
    <row r="15580" spans="1:4" ht="17">
      <c r="A15580" s="4">
        <v>1.4198726851851853E-2</v>
      </c>
      <c r="B15580" s="4">
        <v>1.4233680555555557E-2</v>
      </c>
      <c r="C15580" s="4">
        <v>3.4953703703703709E-5</v>
      </c>
      <c r="D15580" s="7" t="s">
        <v>27008</v>
      </c>
    </row>
    <row r="15581" spans="1:4" ht="17">
      <c r="A15581" s="4">
        <v>1.4245833333333333E-2</v>
      </c>
      <c r="B15581" s="4">
        <v>1.4278125000000001E-2</v>
      </c>
      <c r="C15581" s="4">
        <v>3.2291666666668314E-5</v>
      </c>
      <c r="D15581" s="7" t="s">
        <v>27009</v>
      </c>
    </row>
    <row r="15582" spans="1:4" ht="17">
      <c r="A15582" s="4">
        <v>1.4279166666666667E-2</v>
      </c>
      <c r="B15582" s="4">
        <v>1.4291087962962962E-2</v>
      </c>
      <c r="C15582" s="4">
        <v>1.1921296296294598E-5</v>
      </c>
      <c r="D15582" s="7" t="s">
        <v>27010</v>
      </c>
    </row>
    <row r="15583" spans="1:4" ht="17">
      <c r="A15583" s="4">
        <v>1.4292129629629629E-2</v>
      </c>
      <c r="B15583" s="4">
        <v>1.4340625000000001E-2</v>
      </c>
      <c r="C15583" s="4">
        <v>4.8495370370372354E-5</v>
      </c>
      <c r="D15583" s="7" t="s">
        <v>27011</v>
      </c>
    </row>
    <row r="15584" spans="1:4" ht="17">
      <c r="A15584" s="4">
        <v>1.4346296296296294E-2</v>
      </c>
      <c r="B15584" s="4">
        <v>1.4362847222222223E-2</v>
      </c>
      <c r="C15584" s="4">
        <v>1.6550925925928536E-5</v>
      </c>
      <c r="D15584" s="7" t="s">
        <v>5303</v>
      </c>
    </row>
    <row r="15585" spans="1:4" ht="17">
      <c r="A15585" s="4">
        <v>1.4369444444444443E-2</v>
      </c>
      <c r="B15585" s="4">
        <v>1.4390162037037036E-2</v>
      </c>
      <c r="C15585" s="4">
        <v>2.0717592592593009E-5</v>
      </c>
      <c r="D15585" s="7" t="s">
        <v>27012</v>
      </c>
    </row>
    <row r="15586" spans="1:4" ht="17">
      <c r="A15586" s="4">
        <v>1.5176851851851851E-2</v>
      </c>
      <c r="B15586" s="4">
        <v>1.5189699074074074E-2</v>
      </c>
      <c r="C15586" s="4">
        <v>1.284722222222312E-5</v>
      </c>
      <c r="D15586" s="7" t="s">
        <v>26650</v>
      </c>
    </row>
    <row r="15587" spans="1:4" ht="17">
      <c r="A15587" s="4">
        <v>1.5607870370370369E-2</v>
      </c>
      <c r="B15587" s="4">
        <v>1.5624421296296298E-2</v>
      </c>
      <c r="C15587" s="4">
        <v>1.6550925925928536E-5</v>
      </c>
      <c r="D15587" s="7" t="s">
        <v>27013</v>
      </c>
    </row>
    <row r="15588" spans="1:4" ht="17">
      <c r="A15588" s="4">
        <v>1.652361111111111E-2</v>
      </c>
      <c r="B15588" s="4">
        <v>1.6544791666666666E-2</v>
      </c>
      <c r="C15588" s="4">
        <v>2.1180555555555536E-5</v>
      </c>
      <c r="D15588" s="7" t="s">
        <v>5056</v>
      </c>
    </row>
    <row r="15589" spans="1:4" ht="17">
      <c r="A15589" s="4">
        <v>1.6588425925925927E-2</v>
      </c>
      <c r="B15589" s="4">
        <v>1.6613773148148148E-2</v>
      </c>
      <c r="C15589" s="4">
        <v>2.5347222222221744E-5</v>
      </c>
      <c r="D15589" s="7" t="s">
        <v>27014</v>
      </c>
    </row>
    <row r="15590" spans="1:4" ht="17">
      <c r="A15590" s="4">
        <v>1.668009259259259E-2</v>
      </c>
      <c r="B15590" s="4">
        <v>1.6710995370370373E-2</v>
      </c>
      <c r="C15590" s="4">
        <v>3.090277777778247E-5</v>
      </c>
      <c r="D15590" s="7" t="s">
        <v>27015</v>
      </c>
    </row>
    <row r="15591" spans="1:4" ht="17">
      <c r="A15591" s="4">
        <v>1.6719907407407409E-2</v>
      </c>
      <c r="B15591" s="4">
        <v>1.6746643518518518E-2</v>
      </c>
      <c r="C15591" s="4">
        <v>2.6736111111109323E-5</v>
      </c>
      <c r="D15591" s="7" t="s">
        <v>27016</v>
      </c>
    </row>
    <row r="15592" spans="1:4" ht="17">
      <c r="A15592" s="4">
        <v>1.6755092592592592E-2</v>
      </c>
      <c r="B15592" s="4">
        <v>1.678564814814815E-2</v>
      </c>
      <c r="C15592" s="4">
        <v>3.0555555555557973E-5</v>
      </c>
      <c r="D15592" s="7" t="s">
        <v>27017</v>
      </c>
    </row>
    <row r="15593" spans="1:4" ht="17">
      <c r="A15593" s="4">
        <v>1.6812500000000001E-2</v>
      </c>
      <c r="B15593" s="4">
        <v>1.686701388888889E-2</v>
      </c>
      <c r="C15593" s="4">
        <v>5.4513888888888667E-5</v>
      </c>
      <c r="D15593" s="7" t="s">
        <v>27018</v>
      </c>
    </row>
    <row r="15594" spans="1:4" ht="17">
      <c r="A15594" s="4">
        <v>1.6908333333333334E-2</v>
      </c>
      <c r="B15594" s="4">
        <v>1.6923958333333333E-2</v>
      </c>
      <c r="C15594" s="4">
        <v>1.5624999999998279E-5</v>
      </c>
      <c r="D15594" s="7" t="s">
        <v>27019</v>
      </c>
    </row>
    <row r="15595" spans="1:4" ht="17">
      <c r="A15595" s="4">
        <v>1.6925925925925928E-2</v>
      </c>
      <c r="B15595" s="4">
        <v>1.6947569444444446E-2</v>
      </c>
      <c r="C15595" s="4">
        <v>2.1643518518518062E-5</v>
      </c>
      <c r="D15595" s="7" t="s">
        <v>27020</v>
      </c>
    </row>
    <row r="15596" spans="1:4" ht="17">
      <c r="A15596" s="4">
        <v>1.6954629629629629E-2</v>
      </c>
      <c r="B15596" s="4">
        <v>1.6977662037037034E-2</v>
      </c>
      <c r="C15596" s="4">
        <v>2.3032407407405642E-5</v>
      </c>
      <c r="D15596" s="7" t="s">
        <v>27021</v>
      </c>
    </row>
    <row r="15597" spans="1:4" ht="17">
      <c r="A15597" s="4">
        <v>1.699074074074074E-2</v>
      </c>
      <c r="B15597" s="4">
        <v>1.7012384259259258E-2</v>
      </c>
      <c r="C15597" s="4">
        <v>2.1643518518518062E-5</v>
      </c>
      <c r="D15597" s="7" t="s">
        <v>5056</v>
      </c>
    </row>
    <row r="15598" spans="1:4" ht="17">
      <c r="A15598" s="4">
        <v>1.7017129629629629E-2</v>
      </c>
      <c r="B15598" s="4">
        <v>1.7028587962962961E-2</v>
      </c>
      <c r="C15598" s="4">
        <v>1.1458333333332071E-5</v>
      </c>
      <c r="D15598" s="7" t="s">
        <v>27022</v>
      </c>
    </row>
    <row r="15599" spans="1:4" ht="17">
      <c r="A15599" s="4">
        <v>1.7030555555555556E-2</v>
      </c>
      <c r="B15599" s="4">
        <v>1.70443287037037E-2</v>
      </c>
      <c r="C15599" s="4">
        <v>1.3773148148144704E-5</v>
      </c>
      <c r="D15599" s="7" t="s">
        <v>27023</v>
      </c>
    </row>
    <row r="15600" spans="1:4" ht="17">
      <c r="A15600" s="4">
        <v>1.7049074074074074E-2</v>
      </c>
      <c r="B15600" s="4">
        <v>1.7072106481481483E-2</v>
      </c>
      <c r="C15600" s="4">
        <v>2.3032407407409111E-5</v>
      </c>
      <c r="D15600" s="7" t="s">
        <v>27024</v>
      </c>
    </row>
    <row r="15601" spans="1:4" ht="17">
      <c r="A15601" s="4">
        <v>1.7093518518518518E-2</v>
      </c>
      <c r="B15601" s="4">
        <v>1.7116087962962965E-2</v>
      </c>
      <c r="C15601" s="4">
        <v>2.2569444444446585E-5</v>
      </c>
      <c r="D15601" s="7" t="s">
        <v>27025</v>
      </c>
    </row>
    <row r="15602" spans="1:4" ht="17">
      <c r="A15602" s="4">
        <v>1.7122222222222223E-2</v>
      </c>
      <c r="B15602" s="4">
        <v>1.7150347222222223E-2</v>
      </c>
      <c r="C15602" s="4">
        <v>2.8125000000000372E-5</v>
      </c>
      <c r="D15602" s="7" t="s">
        <v>27026</v>
      </c>
    </row>
    <row r="15603" spans="1:4" ht="17">
      <c r="A15603" s="4">
        <v>1.7152777777777777E-2</v>
      </c>
      <c r="B15603" s="4">
        <v>1.7184606481481481E-2</v>
      </c>
      <c r="C15603" s="4">
        <v>3.1828703703704053E-5</v>
      </c>
      <c r="D15603" s="7" t="s">
        <v>27027</v>
      </c>
    </row>
    <row r="15604" spans="1:4" ht="17">
      <c r="A15604" s="4">
        <v>1.7187037037037035E-2</v>
      </c>
      <c r="B15604" s="4">
        <v>1.7217013888888889E-2</v>
      </c>
      <c r="C15604" s="4">
        <v>2.9976851851853947E-5</v>
      </c>
      <c r="D15604" s="7" t="s">
        <v>27028</v>
      </c>
    </row>
    <row r="15605" spans="1:4" ht="17">
      <c r="A15605" s="4">
        <v>1.7218981481481481E-2</v>
      </c>
      <c r="B15605" s="4">
        <v>1.7230902777777776E-2</v>
      </c>
      <c r="C15605" s="4">
        <v>1.1921296296294598E-5</v>
      </c>
      <c r="D15605" s="7" t="s">
        <v>27022</v>
      </c>
    </row>
    <row r="15606" spans="1:4" ht="17">
      <c r="A15606" s="4">
        <v>1.7245370370370369E-2</v>
      </c>
      <c r="B15606" s="4">
        <v>1.7257291666666667E-2</v>
      </c>
      <c r="C15606" s="4">
        <v>1.1921296296298067E-5</v>
      </c>
      <c r="D15606" s="7" t="s">
        <v>27001</v>
      </c>
    </row>
    <row r="15607" spans="1:4" ht="17">
      <c r="A15607" s="4">
        <v>1.7258333333333334E-2</v>
      </c>
      <c r="B15607" s="4">
        <v>1.7270717592592591E-2</v>
      </c>
      <c r="C15607" s="4">
        <v>1.2384259259257124E-5</v>
      </c>
      <c r="D15607" s="7" t="s">
        <v>27029</v>
      </c>
    </row>
    <row r="15608" spans="1:4" ht="17">
      <c r="A15608" s="4">
        <v>1.7272685185185186E-2</v>
      </c>
      <c r="B15608" s="4">
        <v>1.7303240740740741E-2</v>
      </c>
      <c r="C15608" s="4">
        <v>3.0555555555554503E-5</v>
      </c>
      <c r="D15608" s="7" t="s">
        <v>12827</v>
      </c>
    </row>
    <row r="15609" spans="1:4" ht="17">
      <c r="A15609" s="4">
        <v>1.7449074074074072E-2</v>
      </c>
      <c r="B15609" s="4">
        <v>1.7488310185185183E-2</v>
      </c>
      <c r="C15609" s="4">
        <v>3.9236111111111416E-5</v>
      </c>
      <c r="D15609" s="7" t="s">
        <v>27030</v>
      </c>
    </row>
    <row r="15610" spans="1:4" ht="17">
      <c r="A15610" s="4">
        <v>1.7517129629629629E-2</v>
      </c>
      <c r="B15610" s="4">
        <v>1.7538310185185185E-2</v>
      </c>
      <c r="C15610" s="4">
        <v>2.1180555555555536E-5</v>
      </c>
      <c r="D15610" s="7" t="s">
        <v>27031</v>
      </c>
    </row>
    <row r="15611" spans="1:4" ht="17">
      <c r="A15611" s="4">
        <v>1.7561111111111111E-2</v>
      </c>
      <c r="B15611" s="4">
        <v>1.7578125E-2</v>
      </c>
      <c r="C15611" s="4">
        <v>1.7013888888889328E-5</v>
      </c>
      <c r="D15611" s="7" t="s">
        <v>27032</v>
      </c>
    </row>
    <row r="15612" spans="1:4" ht="17">
      <c r="A15612" s="4">
        <v>1.7592129629629631E-2</v>
      </c>
      <c r="B15612" s="4">
        <v>1.7604513888888888E-2</v>
      </c>
      <c r="C15612" s="4">
        <v>1.2384259259257124E-5</v>
      </c>
      <c r="D15612" s="7" t="s">
        <v>27033</v>
      </c>
    </row>
    <row r="15613" spans="1:4" ht="17">
      <c r="A15613" s="4">
        <v>1.76125E-2</v>
      </c>
      <c r="B15613" s="4">
        <v>1.7633680555555555E-2</v>
      </c>
      <c r="C15613" s="4">
        <v>2.1180555555555536E-5</v>
      </c>
      <c r="D15613" s="7" t="s">
        <v>27034</v>
      </c>
    </row>
    <row r="15614" spans="1:4" ht="17">
      <c r="A15614" s="4">
        <v>1.7635648148148147E-2</v>
      </c>
      <c r="B15614" s="4">
        <v>1.7651736111111111E-2</v>
      </c>
      <c r="C15614" s="4">
        <v>1.6087962962964275E-5</v>
      </c>
      <c r="D15614" s="7" t="s">
        <v>27035</v>
      </c>
    </row>
    <row r="15615" spans="1:4" ht="17">
      <c r="A15615" s="4">
        <v>1.766111111111111E-2</v>
      </c>
      <c r="B15615" s="4">
        <v>1.7685069444444444E-2</v>
      </c>
      <c r="C15615" s="4">
        <v>2.3958333333334164E-5</v>
      </c>
      <c r="D15615" s="7" t="s">
        <v>20186</v>
      </c>
    </row>
    <row r="15616" spans="1:4" ht="17">
      <c r="A15616" s="4">
        <v>1.7697685185185184E-2</v>
      </c>
      <c r="B15616" s="4">
        <v>1.7710879629629629E-2</v>
      </c>
      <c r="C15616" s="4">
        <v>1.3194444444444148E-5</v>
      </c>
      <c r="D15616" s="7" t="s">
        <v>27036</v>
      </c>
    </row>
    <row r="15617" spans="1:4" ht="17">
      <c r="A15617" s="4">
        <v>1.7720370370370369E-2</v>
      </c>
      <c r="B15617" s="4">
        <v>1.7732291666666667E-2</v>
      </c>
      <c r="C15617" s="4">
        <v>1.1921296296298067E-5</v>
      </c>
      <c r="D15617" s="7" t="s">
        <v>3254</v>
      </c>
    </row>
    <row r="15618" spans="1:4" ht="17">
      <c r="A15618" s="4">
        <v>1.7748148148148148E-2</v>
      </c>
      <c r="B15618" s="4">
        <v>1.7770717592592595E-2</v>
      </c>
      <c r="C15618" s="4">
        <v>2.2569444444446585E-5</v>
      </c>
      <c r="D15618" s="7" t="s">
        <v>27037</v>
      </c>
    </row>
    <row r="15619" spans="1:4" ht="17">
      <c r="A15619" s="4">
        <v>1.7772685185185187E-2</v>
      </c>
      <c r="B15619" s="4">
        <v>1.7816087962962964E-2</v>
      </c>
      <c r="C15619" s="4">
        <v>4.3402777777777624E-5</v>
      </c>
      <c r="D15619" s="7" t="s">
        <v>27038</v>
      </c>
    </row>
    <row r="15620" spans="1:4" ht="17">
      <c r="A15620" s="4">
        <v>1.7821296296296297E-2</v>
      </c>
      <c r="B15620" s="4">
        <v>1.7846643518518519E-2</v>
      </c>
      <c r="C15620" s="4">
        <v>2.5347222222221744E-5</v>
      </c>
      <c r="D15620" s="7" t="s">
        <v>27039</v>
      </c>
    </row>
    <row r="15621" spans="1:4" ht="17">
      <c r="A15621" s="4">
        <v>1.7865740740740741E-2</v>
      </c>
      <c r="B15621" s="4">
        <v>1.7901273148148149E-2</v>
      </c>
      <c r="C15621" s="4">
        <v>3.5532407407407735E-5</v>
      </c>
      <c r="D15621" s="7" t="s">
        <v>27040</v>
      </c>
    </row>
    <row r="15622" spans="1:4" ht="17">
      <c r="A15622" s="4">
        <v>1.791111111111111E-2</v>
      </c>
      <c r="B15622" s="4">
        <v>1.7924884259259258E-2</v>
      </c>
      <c r="C15622" s="4">
        <v>1.3773148148148173E-5</v>
      </c>
      <c r="D15622" s="7" t="s">
        <v>917</v>
      </c>
    </row>
    <row r="15623" spans="1:4" ht="17">
      <c r="A15623" s="4">
        <v>1.793888888888889E-2</v>
      </c>
      <c r="B15623" s="4">
        <v>1.7967361111111111E-2</v>
      </c>
      <c r="C15623" s="4">
        <v>2.8472222222221399E-5</v>
      </c>
      <c r="D15623" s="7" t="s">
        <v>27041</v>
      </c>
    </row>
    <row r="15624" spans="1:4" ht="17">
      <c r="A15624" s="4">
        <v>1.7969444444444444E-2</v>
      </c>
      <c r="B15624" s="4">
        <v>1.8002199074074073E-2</v>
      </c>
      <c r="C15624" s="4">
        <v>3.2754629629629106E-5</v>
      </c>
      <c r="D15624" s="7" t="s">
        <v>27042</v>
      </c>
    </row>
    <row r="15625" spans="1:4" ht="17">
      <c r="A15625" s="4">
        <v>1.8014814814814813E-2</v>
      </c>
      <c r="B15625" s="4">
        <v>1.8029513888888887E-2</v>
      </c>
      <c r="C15625" s="4">
        <v>1.4699074074073226E-5</v>
      </c>
      <c r="D15625" s="7" t="s">
        <v>27043</v>
      </c>
    </row>
    <row r="15626" spans="1:4" ht="17">
      <c r="A15626" s="4">
        <v>1.8372685185185186E-2</v>
      </c>
      <c r="B15626" s="4">
        <v>1.8396180555555555E-2</v>
      </c>
      <c r="C15626" s="4">
        <v>2.3495370370368168E-5</v>
      </c>
      <c r="D15626" s="7" t="s">
        <v>27044</v>
      </c>
    </row>
    <row r="15627" spans="1:4" ht="17">
      <c r="A15627" s="4">
        <v>1.8398148148148146E-2</v>
      </c>
      <c r="B15627" s="4">
        <v>1.8423958333333334E-2</v>
      </c>
      <c r="C15627" s="4">
        <v>2.581018518518774E-5</v>
      </c>
      <c r="D15627" s="7" t="s">
        <v>27045</v>
      </c>
    </row>
    <row r="15628" spans="1:4" ht="17">
      <c r="A15628" s="4">
        <v>1.8425925925925925E-2</v>
      </c>
      <c r="B15628" s="4">
        <v>1.844571759259259E-2</v>
      </c>
      <c r="C15628" s="4">
        <v>1.9791666666664487E-5</v>
      </c>
      <c r="D15628" s="7" t="s">
        <v>27046</v>
      </c>
    </row>
    <row r="15629" spans="1:4" ht="17">
      <c r="A15629" s="4">
        <v>1.8447685185185185E-2</v>
      </c>
      <c r="B15629" s="4">
        <v>1.8466087962962962E-2</v>
      </c>
      <c r="C15629" s="4">
        <v>1.8402777777776907E-5</v>
      </c>
      <c r="D15629" s="7" t="s">
        <v>27047</v>
      </c>
    </row>
    <row r="15630" spans="1:4" ht="17">
      <c r="A15630" s="4">
        <v>1.8468055555555557E-2</v>
      </c>
      <c r="B15630" s="4">
        <v>1.8503124999999999E-2</v>
      </c>
      <c r="C15630" s="4">
        <v>3.5069444444441739E-5</v>
      </c>
      <c r="D15630" s="7" t="s">
        <v>27048</v>
      </c>
    </row>
    <row r="15631" spans="1:4" ht="17">
      <c r="A15631" s="4">
        <v>1.850509259259259E-2</v>
      </c>
      <c r="B15631" s="4">
        <v>1.8538773148148148E-2</v>
      </c>
      <c r="C15631" s="4">
        <v>3.3680555555557629E-5</v>
      </c>
      <c r="D15631" s="7" t="s">
        <v>27049</v>
      </c>
    </row>
    <row r="15632" spans="1:4" ht="17">
      <c r="A15632" s="4">
        <v>1.8540740740740743E-2</v>
      </c>
      <c r="B15632" s="4">
        <v>1.8563310185185186E-2</v>
      </c>
      <c r="C15632" s="4">
        <v>2.2569444444443115E-5</v>
      </c>
      <c r="D15632" s="7" t="s">
        <v>27050</v>
      </c>
    </row>
    <row r="15633" spans="1:4" ht="17">
      <c r="A15633" s="4">
        <v>1.8575925925925926E-2</v>
      </c>
      <c r="B15633" s="4">
        <v>1.8596643518518519E-2</v>
      </c>
      <c r="C15633" s="4">
        <v>2.0717592592593009E-5</v>
      </c>
      <c r="D15633" s="7" t="s">
        <v>27051</v>
      </c>
    </row>
    <row r="15634" spans="1:4" ht="17">
      <c r="A15634" s="4">
        <v>1.8598611111111111E-2</v>
      </c>
      <c r="B15634" s="4">
        <v>1.8615625E-2</v>
      </c>
      <c r="C15634" s="4">
        <v>1.7013888888889328E-5</v>
      </c>
      <c r="D15634" s="7" t="s">
        <v>27052</v>
      </c>
    </row>
    <row r="15635" spans="1:4" ht="17">
      <c r="A15635" s="4">
        <v>1.8624537037037037E-2</v>
      </c>
      <c r="B15635" s="4">
        <v>1.8640625000000001E-2</v>
      </c>
      <c r="C15635" s="4">
        <v>1.6087962962964275E-5</v>
      </c>
      <c r="D15635" s="7" t="s">
        <v>27053</v>
      </c>
    </row>
    <row r="15636" spans="1:4" ht="17">
      <c r="A15636" s="4">
        <v>1.8703240740740739E-2</v>
      </c>
      <c r="B15636" s="4">
        <v>1.8726273148148148E-2</v>
      </c>
      <c r="C15636" s="4">
        <v>2.3032407407409111E-5</v>
      </c>
      <c r="D15636" s="7" t="s">
        <v>27054</v>
      </c>
    </row>
    <row r="15637" spans="1:4" ht="17">
      <c r="A15637" s="4">
        <v>1.8728240740740743E-2</v>
      </c>
      <c r="B15637" s="4">
        <v>1.8749421296296299E-2</v>
      </c>
      <c r="C15637" s="4">
        <v>2.1180555555555536E-5</v>
      </c>
      <c r="D15637" s="7" t="s">
        <v>27055</v>
      </c>
    </row>
    <row r="15638" spans="1:4" ht="17">
      <c r="A15638" s="4">
        <v>1.8778703703703704E-2</v>
      </c>
      <c r="B15638" s="4">
        <v>1.8794791666666668E-2</v>
      </c>
      <c r="C15638" s="4">
        <v>1.6087962962964275E-5</v>
      </c>
      <c r="D15638" s="7" t="s">
        <v>27056</v>
      </c>
    </row>
    <row r="15639" spans="1:4" ht="17">
      <c r="A15639" s="4">
        <v>1.879675925925926E-2</v>
      </c>
      <c r="B15639" s="4">
        <v>1.8814236111111111E-2</v>
      </c>
      <c r="C15639" s="4">
        <v>1.7476851851851855E-5</v>
      </c>
      <c r="D15639" s="7" t="s">
        <v>27057</v>
      </c>
    </row>
    <row r="15640" spans="1:4" ht="17">
      <c r="A15640" s="4">
        <v>1.8831944444444443E-2</v>
      </c>
      <c r="B15640" s="4">
        <v>1.8855439814814814E-2</v>
      </c>
      <c r="C15640" s="4">
        <v>2.3495370370371638E-5</v>
      </c>
      <c r="D15640" s="7" t="s">
        <v>27058</v>
      </c>
    </row>
    <row r="15641" spans="1:4" ht="17">
      <c r="A15641" s="4">
        <v>1.885740740740741E-2</v>
      </c>
      <c r="B15641" s="4">
        <v>1.8878124999999999E-2</v>
      </c>
      <c r="C15641" s="4">
        <v>2.071759259258954E-5</v>
      </c>
      <c r="D15641" s="7" t="s">
        <v>27059</v>
      </c>
    </row>
    <row r="15642" spans="1:4" ht="17">
      <c r="A15642" s="4">
        <v>1.8880092592592594E-2</v>
      </c>
      <c r="B15642" s="4">
        <v>1.8892013888888889E-2</v>
      </c>
      <c r="C15642" s="4">
        <v>1.1921296296294598E-5</v>
      </c>
      <c r="D15642" s="7" t="s">
        <v>27060</v>
      </c>
    </row>
    <row r="15643" spans="1:4" ht="17">
      <c r="A15643" s="4">
        <v>1.8893518518518518E-2</v>
      </c>
      <c r="B15643" s="4">
        <v>1.8909259259259261E-2</v>
      </c>
      <c r="C15643" s="4">
        <v>1.5740740740743248E-5</v>
      </c>
      <c r="D15643" s="7" t="s">
        <v>27061</v>
      </c>
    </row>
    <row r="15644" spans="1:4" ht="17">
      <c r="A15644" s="4">
        <v>1.8909375000000003E-2</v>
      </c>
      <c r="B15644" s="4">
        <v>1.8936342592592591E-2</v>
      </c>
      <c r="C15644" s="4">
        <v>2.6967592592588852E-5</v>
      </c>
      <c r="D15644" s="7" t="s">
        <v>27062</v>
      </c>
    </row>
    <row r="15645" spans="1:4" ht="17">
      <c r="A15645" s="4">
        <v>1.8958796296296297E-2</v>
      </c>
      <c r="B15645" s="4">
        <v>1.8979050925925927E-2</v>
      </c>
      <c r="C15645" s="4">
        <v>2.0254629629630483E-5</v>
      </c>
      <c r="D15645" s="7" t="s">
        <v>27063</v>
      </c>
    </row>
    <row r="15646" spans="1:4" ht="17">
      <c r="A15646" s="4">
        <v>1.898240740740741E-2</v>
      </c>
      <c r="B15646" s="4">
        <v>1.8993865740740742E-2</v>
      </c>
      <c r="C15646" s="4">
        <v>1.1458333333332071E-5</v>
      </c>
      <c r="D15646" s="7" t="s">
        <v>27064</v>
      </c>
    </row>
    <row r="15647" spans="1:4" ht="17">
      <c r="A15647" s="4">
        <v>1.8996296296296296E-2</v>
      </c>
      <c r="B15647" s="4">
        <v>1.901238425925926E-2</v>
      </c>
      <c r="C15647" s="4">
        <v>1.6087962962964275E-5</v>
      </c>
      <c r="D15647" s="7" t="s">
        <v>14047</v>
      </c>
    </row>
    <row r="15648" spans="1:4" ht="17">
      <c r="A15648" s="4">
        <v>1.9157407407407408E-2</v>
      </c>
      <c r="B15648" s="4">
        <v>1.9178587962962963E-2</v>
      </c>
      <c r="C15648" s="4">
        <v>2.1180555555555536E-5</v>
      </c>
      <c r="D15648" s="7" t="s">
        <v>27065</v>
      </c>
    </row>
    <row r="15649" spans="1:4" ht="17">
      <c r="A15649" s="4">
        <v>1.9180555555555558E-2</v>
      </c>
      <c r="B15649" s="4">
        <v>1.9196643518518516E-2</v>
      </c>
      <c r="C15649" s="4">
        <v>1.6087962962957336E-5</v>
      </c>
      <c r="D15649" s="7" t="s">
        <v>27066</v>
      </c>
    </row>
    <row r="15650" spans="1:4" ht="17">
      <c r="A15650" s="4">
        <v>1.9201851851851852E-2</v>
      </c>
      <c r="B15650" s="4">
        <v>1.9217939814814816E-2</v>
      </c>
      <c r="C15650" s="4">
        <v>1.6087962962964275E-5</v>
      </c>
      <c r="D15650" s="7" t="s">
        <v>27067</v>
      </c>
    </row>
    <row r="15651" spans="1:4" ht="17">
      <c r="A15651" s="4">
        <v>1.9218981481481483E-2</v>
      </c>
      <c r="B15651" s="4">
        <v>1.923425925925926E-2</v>
      </c>
      <c r="C15651" s="4">
        <v>1.5277777777777252E-5</v>
      </c>
      <c r="D15651" s="7" t="s">
        <v>27068</v>
      </c>
    </row>
    <row r="15652" spans="1:4" ht="17">
      <c r="A15652" s="4">
        <v>1.923611111111111E-2</v>
      </c>
      <c r="B15652" s="4">
        <v>1.9249884259259258E-2</v>
      </c>
      <c r="C15652" s="4">
        <v>1.3773148148148173E-5</v>
      </c>
      <c r="D15652" s="7" t="s">
        <v>27069</v>
      </c>
    </row>
    <row r="15653" spans="1:4" ht="17">
      <c r="A15653" s="4">
        <v>1.925185185185185E-2</v>
      </c>
      <c r="B15653" s="4">
        <v>1.9267129629629631E-2</v>
      </c>
      <c r="C15653" s="4">
        <v>1.5277777777780721E-5</v>
      </c>
      <c r="D15653" s="7" t="s">
        <v>25184</v>
      </c>
    </row>
    <row r="15654" spans="1:4" ht="17">
      <c r="A15654" s="4">
        <v>1.9280092592592592E-2</v>
      </c>
      <c r="B15654" s="4">
        <v>1.9309722222222225E-2</v>
      </c>
      <c r="C15654" s="4">
        <v>2.962962962963292E-5</v>
      </c>
      <c r="D15654" s="7" t="s">
        <v>27070</v>
      </c>
    </row>
    <row r="15655" spans="1:4" ht="17">
      <c r="A15655" s="4">
        <v>1.9324537037037036E-2</v>
      </c>
      <c r="B15655" s="4">
        <v>1.9335995370370371E-2</v>
      </c>
      <c r="C15655" s="4">
        <v>1.1458333333335541E-5</v>
      </c>
      <c r="D15655" s="7" t="s">
        <v>14047</v>
      </c>
    </row>
    <row r="15656" spans="1:4" ht="17">
      <c r="A15656" s="4">
        <v>1.9342129629629629E-2</v>
      </c>
      <c r="B15656" s="4">
        <v>1.9353587962962961E-2</v>
      </c>
      <c r="C15656" s="4">
        <v>1.1458333333332071E-5</v>
      </c>
      <c r="D15656" s="7" t="s">
        <v>1086</v>
      </c>
    </row>
    <row r="15657" spans="1:4" ht="17">
      <c r="A15657" s="4">
        <v>1.9374537037037037E-2</v>
      </c>
      <c r="B15657" s="4">
        <v>1.9393865740740743E-2</v>
      </c>
      <c r="C15657" s="4">
        <v>1.932870370370543E-5</v>
      </c>
      <c r="D15657" s="7" t="s">
        <v>27071</v>
      </c>
    </row>
    <row r="15658" spans="1:4" ht="17">
      <c r="A15658" s="4">
        <v>1.9407407407407404E-2</v>
      </c>
      <c r="B15658" s="4">
        <v>1.9419328703703703E-2</v>
      </c>
      <c r="C15658" s="4">
        <v>1.1921296296298067E-5</v>
      </c>
      <c r="D15658" s="7" t="s">
        <v>27072</v>
      </c>
    </row>
    <row r="15659" spans="1:4" ht="17">
      <c r="A15659" s="4">
        <v>1.9420370370370369E-2</v>
      </c>
      <c r="B15659" s="4">
        <v>1.9441550925925925E-2</v>
      </c>
      <c r="C15659" s="4">
        <v>2.1180555555555536E-5</v>
      </c>
      <c r="D15659" s="7" t="s">
        <v>27073</v>
      </c>
    </row>
    <row r="15660" spans="1:4" ht="17">
      <c r="A15660" s="4">
        <v>1.9442592592592591E-2</v>
      </c>
      <c r="B15660" s="4">
        <v>1.9454050925925927E-2</v>
      </c>
      <c r="C15660" s="4">
        <v>1.1458333333335541E-5</v>
      </c>
      <c r="D15660" s="7" t="s">
        <v>27074</v>
      </c>
    </row>
    <row r="15661" spans="1:4" ht="17">
      <c r="A15661" s="4">
        <v>1.9456018518518518E-2</v>
      </c>
      <c r="B15661" s="4">
        <v>1.9476273148148149E-2</v>
      </c>
      <c r="C15661" s="4">
        <v>2.0254629629630483E-5</v>
      </c>
      <c r="D15661" s="7" t="s">
        <v>27075</v>
      </c>
    </row>
    <row r="15662" spans="1:4" ht="17">
      <c r="A15662" s="4">
        <v>1.9480092592592594E-2</v>
      </c>
      <c r="B15662" s="4">
        <v>1.9504513888888891E-2</v>
      </c>
      <c r="C15662" s="4">
        <v>2.4421296296296691E-5</v>
      </c>
      <c r="D15662" s="7" t="s">
        <v>27076</v>
      </c>
    </row>
    <row r="15663" spans="1:4" ht="17">
      <c r="A15663" s="4">
        <v>1.9505555555555557E-2</v>
      </c>
      <c r="B15663" s="4">
        <v>1.9521643518518518E-2</v>
      </c>
      <c r="C15663" s="4">
        <v>1.6087962962960806E-5</v>
      </c>
      <c r="D15663" s="7" t="s">
        <v>27077</v>
      </c>
    </row>
    <row r="15664" spans="1:4" ht="17">
      <c r="A15664" s="4">
        <v>1.9523611111111113E-2</v>
      </c>
      <c r="B15664" s="4">
        <v>1.9540625000000002E-2</v>
      </c>
      <c r="C15664" s="4">
        <v>1.7013888888889328E-5</v>
      </c>
      <c r="D15664" s="7" t="s">
        <v>27078</v>
      </c>
    </row>
    <row r="15665" spans="1:4" ht="17">
      <c r="A15665" s="4">
        <v>1.9542592592592591E-2</v>
      </c>
      <c r="B15665" s="4">
        <v>1.9567013888888891E-2</v>
      </c>
      <c r="C15665" s="4">
        <v>2.442129629630016E-5</v>
      </c>
      <c r="D15665" s="7" t="s">
        <v>27079</v>
      </c>
    </row>
    <row r="15666" spans="1:4" ht="17">
      <c r="A15666" s="4">
        <v>1.9568981481481482E-2</v>
      </c>
      <c r="B15666" s="4">
        <v>1.9604050925925924E-2</v>
      </c>
      <c r="C15666" s="4">
        <v>3.5069444444441739E-5</v>
      </c>
      <c r="D15666" s="7" t="s">
        <v>27080</v>
      </c>
    </row>
    <row r="15667" spans="1:4" ht="17">
      <c r="A15667" s="4">
        <v>1.9764814814814815E-2</v>
      </c>
      <c r="B15667" s="4">
        <v>1.9776273148148147E-2</v>
      </c>
      <c r="C15667" s="4">
        <v>1.1458333333332071E-5</v>
      </c>
      <c r="D15667" s="7" t="s">
        <v>27081</v>
      </c>
    </row>
    <row r="15668" spans="1:4" ht="17">
      <c r="A15668" s="4">
        <v>1.9833333333333331E-2</v>
      </c>
      <c r="B15668" s="4">
        <v>1.986238425925926E-2</v>
      </c>
      <c r="C15668" s="4">
        <v>2.9050925925928894E-5</v>
      </c>
      <c r="D15668" s="7" t="s">
        <v>27082</v>
      </c>
    </row>
    <row r="15669" spans="1:4" ht="17">
      <c r="A15669" s="4">
        <v>1.9864351851851852E-2</v>
      </c>
      <c r="B15669" s="4">
        <v>1.9888773148148148E-2</v>
      </c>
      <c r="C15669" s="4">
        <v>2.4421296296296691E-5</v>
      </c>
      <c r="D15669" s="7" t="s">
        <v>27083</v>
      </c>
    </row>
    <row r="15670" spans="1:4" ht="17">
      <c r="A15670" s="4">
        <v>1.9930555555555556E-2</v>
      </c>
      <c r="B15670" s="4">
        <v>1.995451388888889E-2</v>
      </c>
      <c r="C15670" s="4">
        <v>2.3958333333334164E-5</v>
      </c>
      <c r="D15670" s="7" t="s">
        <v>27084</v>
      </c>
    </row>
    <row r="15671" spans="1:4" ht="17">
      <c r="A15671" s="4">
        <v>1.9956944444444444E-2</v>
      </c>
      <c r="B15671" s="4">
        <v>1.9976041666666666E-2</v>
      </c>
      <c r="C15671" s="4">
        <v>1.9097222222222432E-5</v>
      </c>
      <c r="D15671" s="7" t="s">
        <v>27085</v>
      </c>
    </row>
    <row r="15672" spans="1:4" ht="17">
      <c r="A15672" s="4">
        <v>1.9976041666666666E-2</v>
      </c>
      <c r="B15672" s="4">
        <v>2.0002199074074075E-2</v>
      </c>
      <c r="C15672" s="4">
        <v>2.6157407407408767E-5</v>
      </c>
      <c r="D15672" s="7" t="s">
        <v>27086</v>
      </c>
    </row>
    <row r="15673" spans="1:4" ht="17">
      <c r="A15673" s="4">
        <v>2.0359259259259261E-2</v>
      </c>
      <c r="B15673" s="4">
        <v>2.0380439814814817E-2</v>
      </c>
      <c r="C15673" s="4">
        <v>2.1180555555555536E-5</v>
      </c>
      <c r="D15673" s="7" t="s">
        <v>12348</v>
      </c>
    </row>
    <row r="15674" spans="1:4" ht="17">
      <c r="A15674" s="4">
        <v>2.0574537037037037E-2</v>
      </c>
      <c r="B15674" s="4">
        <v>2.0590625000000001E-2</v>
      </c>
      <c r="C15674" s="4">
        <v>1.6087962962964275E-5</v>
      </c>
      <c r="D15674" s="7" t="s">
        <v>27087</v>
      </c>
    </row>
    <row r="15675" spans="1:4" ht="17">
      <c r="A15675" s="4">
        <v>2.0592592592592593E-2</v>
      </c>
      <c r="B15675" s="4">
        <v>2.0617939814814815E-2</v>
      </c>
      <c r="C15675" s="4">
        <v>2.5347222222221744E-5</v>
      </c>
      <c r="D15675" s="7" t="s">
        <v>27088</v>
      </c>
    </row>
    <row r="15676" spans="1:4" ht="17">
      <c r="A15676" s="4">
        <v>2.061990740740741E-2</v>
      </c>
      <c r="B15676" s="4">
        <v>2.0635995370370371E-2</v>
      </c>
      <c r="C15676" s="4">
        <v>1.6087962962960806E-5</v>
      </c>
      <c r="D15676" s="7" t="s">
        <v>27089</v>
      </c>
    </row>
    <row r="15677" spans="1:4" ht="17">
      <c r="A15677" s="4">
        <v>2.0637962962962966E-2</v>
      </c>
      <c r="B15677" s="4">
        <v>2.0653587962962964E-2</v>
      </c>
      <c r="C15677" s="4">
        <v>1.5624999999998279E-5</v>
      </c>
      <c r="D15677" s="7" t="s">
        <v>27090</v>
      </c>
    </row>
    <row r="15678" spans="1:4" ht="17">
      <c r="A15678" s="4">
        <v>2.0655555555555555E-2</v>
      </c>
      <c r="B15678" s="4">
        <v>2.0672222222222224E-2</v>
      </c>
      <c r="C15678" s="4">
        <v>1.6666666666668301E-5</v>
      </c>
      <c r="D15678" s="7" t="s">
        <v>27091</v>
      </c>
    </row>
    <row r="15679" spans="1:4" ht="17">
      <c r="A15679" s="4">
        <v>2.0672337962962962E-2</v>
      </c>
      <c r="B15679" s="4">
        <v>2.0698032407407408E-2</v>
      </c>
      <c r="C15679" s="4">
        <v>2.5694444444446241E-5</v>
      </c>
      <c r="D15679" s="7" t="s">
        <v>27092</v>
      </c>
    </row>
    <row r="15680" spans="1:4" ht="17">
      <c r="A15680" s="4">
        <v>2.07E-2</v>
      </c>
      <c r="B15680" s="4">
        <v>2.0719328703703705E-2</v>
      </c>
      <c r="C15680" s="4">
        <v>1.932870370370543E-5</v>
      </c>
      <c r="D15680" s="7" t="s">
        <v>27093</v>
      </c>
    </row>
    <row r="15681" spans="1:4" ht="17">
      <c r="A15681" s="4">
        <v>2.0721296296296297E-2</v>
      </c>
      <c r="B15681" s="4">
        <v>2.0744791666666665E-2</v>
      </c>
      <c r="C15681" s="4">
        <v>2.3495370370368168E-5</v>
      </c>
      <c r="D15681" s="7" t="s">
        <v>27094</v>
      </c>
    </row>
    <row r="15682" spans="1:4" ht="17">
      <c r="A15682" s="4">
        <v>2.1421759259259262E-2</v>
      </c>
      <c r="B15682" s="4">
        <v>2.1445254629629627E-2</v>
      </c>
      <c r="C15682" s="4">
        <v>2.3495370370364699E-5</v>
      </c>
      <c r="D15682" s="7" t="s">
        <v>27095</v>
      </c>
    </row>
    <row r="15683" spans="1:4" ht="17">
      <c r="A15683" s="4">
        <v>2.1447685185185184E-2</v>
      </c>
      <c r="B15683" s="4">
        <v>2.1465162037037036E-2</v>
      </c>
      <c r="C15683" s="4">
        <v>1.7476851851851855E-5</v>
      </c>
      <c r="D15683" s="7" t="s">
        <v>27096</v>
      </c>
    </row>
    <row r="15684" spans="1:4" ht="17">
      <c r="A15684" s="4">
        <v>2.1467129629629628E-2</v>
      </c>
      <c r="B15684" s="4">
        <v>2.1494328703703703E-2</v>
      </c>
      <c r="C15684" s="4">
        <v>2.7199074074075319E-5</v>
      </c>
      <c r="D15684" s="7" t="s">
        <v>27097</v>
      </c>
    </row>
    <row r="15685" spans="1:4" ht="17">
      <c r="A15685" s="4">
        <v>2.1515740740740742E-2</v>
      </c>
      <c r="B15685" s="4">
        <v>2.1543287037037034E-2</v>
      </c>
      <c r="C15685" s="4">
        <v>2.7546296296292877E-5</v>
      </c>
      <c r="D15685" s="7" t="s">
        <v>27098</v>
      </c>
    </row>
    <row r="15686" spans="1:4" ht="17">
      <c r="A15686" s="4">
        <v>2.1545370370370368E-2</v>
      </c>
      <c r="B15686" s="4">
        <v>2.1584606481481482E-2</v>
      </c>
      <c r="C15686" s="4">
        <v>3.9236111111114885E-5</v>
      </c>
      <c r="D15686" s="7" t="s">
        <v>27099</v>
      </c>
    </row>
    <row r="15687" spans="1:4" ht="17">
      <c r="A15687" s="4">
        <v>2.1586574074074074E-2</v>
      </c>
      <c r="B15687" s="4">
        <v>2.1609606481481483E-2</v>
      </c>
      <c r="C15687" s="4">
        <v>2.3032407407409111E-5</v>
      </c>
      <c r="D15687" s="7" t="s">
        <v>27100</v>
      </c>
    </row>
    <row r="15688" spans="1:4" ht="17">
      <c r="A15688" s="4">
        <v>2.1611574074074075E-2</v>
      </c>
      <c r="B15688" s="4">
        <v>2.1632291666666668E-2</v>
      </c>
      <c r="C15688" s="4">
        <v>2.0717592592593009E-5</v>
      </c>
      <c r="D15688" s="7" t="s">
        <v>27101</v>
      </c>
    </row>
    <row r="15689" spans="1:4" ht="17">
      <c r="A15689" s="4">
        <v>2.1634259259259259E-2</v>
      </c>
      <c r="B15689" s="4">
        <v>2.1659606481481481E-2</v>
      </c>
      <c r="C15689" s="4">
        <v>2.5347222222221744E-5</v>
      </c>
      <c r="D15689" s="7" t="s">
        <v>27102</v>
      </c>
    </row>
    <row r="15690" spans="1:4" ht="17">
      <c r="A15690" s="4">
        <v>2.1666203703703701E-2</v>
      </c>
      <c r="B15690" s="4">
        <v>2.1697569444444443E-2</v>
      </c>
      <c r="C15690" s="4">
        <v>3.1365740740741527E-5</v>
      </c>
      <c r="D15690" s="7" t="s">
        <v>27103</v>
      </c>
    </row>
    <row r="15691" spans="1:4" ht="17">
      <c r="A15691" s="4">
        <v>2.1699537037037035E-2</v>
      </c>
      <c r="B15691" s="4">
        <v>2.1728009259259259E-2</v>
      </c>
      <c r="C15691" s="4">
        <v>2.8472222222224869E-5</v>
      </c>
      <c r="D15691" s="7" t="s">
        <v>27104</v>
      </c>
    </row>
    <row r="15692" spans="1:4" ht="17">
      <c r="A15692" s="4">
        <v>2.1730555555555559E-2</v>
      </c>
      <c r="B15692" s="4">
        <v>2.1742939814814816E-2</v>
      </c>
      <c r="C15692" s="4">
        <v>1.2384259259257124E-5</v>
      </c>
      <c r="D15692" s="7" t="s">
        <v>27105</v>
      </c>
    </row>
    <row r="15693" spans="1:4" ht="17">
      <c r="A15693" s="4">
        <v>2.1744907407407407E-2</v>
      </c>
      <c r="B15693" s="4">
        <v>2.1784143518518515E-2</v>
      </c>
      <c r="C15693" s="4">
        <v>3.9236111111107946E-5</v>
      </c>
      <c r="D15693" s="7" t="s">
        <v>27106</v>
      </c>
    </row>
    <row r="15694" spans="1:4" ht="17">
      <c r="A15694" s="4">
        <v>2.1786111111111114E-2</v>
      </c>
      <c r="B15694" s="4">
        <v>2.1811458333333335E-2</v>
      </c>
      <c r="C15694" s="4">
        <v>2.5347222222221744E-5</v>
      </c>
      <c r="D15694" s="7" t="s">
        <v>24956</v>
      </c>
    </row>
    <row r="15695" spans="1:4" ht="17">
      <c r="A15695" s="4">
        <v>2.2591203703703707E-2</v>
      </c>
      <c r="B15695" s="4">
        <v>2.2614699074074079E-2</v>
      </c>
      <c r="C15695" s="4">
        <v>2.3495370370371638E-5</v>
      </c>
      <c r="D15695" s="7" t="s">
        <v>27107</v>
      </c>
    </row>
    <row r="15696" spans="1:4" ht="17">
      <c r="A15696" s="4">
        <v>2.2616203703703704E-2</v>
      </c>
      <c r="B15696" s="4">
        <v>2.2642939814814817E-2</v>
      </c>
      <c r="C15696" s="4">
        <v>2.6736111111112792E-5</v>
      </c>
      <c r="D15696" s="7" t="s">
        <v>27108</v>
      </c>
    </row>
    <row r="15697" spans="1:4" ht="17">
      <c r="A15697" s="4">
        <v>2.3711574074074076E-2</v>
      </c>
      <c r="B15697" s="4">
        <v>2.3723032407407408E-2</v>
      </c>
      <c r="C15697" s="4">
        <v>1.1458333333332071E-5</v>
      </c>
      <c r="D15697" s="7" t="s">
        <v>27109</v>
      </c>
    </row>
    <row r="15698" spans="1:4" ht="17">
      <c r="A15698" s="4">
        <v>2.3732870370370373E-2</v>
      </c>
      <c r="B15698" s="4">
        <v>2.3752199074074078E-2</v>
      </c>
      <c r="C15698" s="4">
        <v>1.932870370370543E-5</v>
      </c>
      <c r="D15698" s="7" t="s">
        <v>27109</v>
      </c>
    </row>
    <row r="15699" spans="1:4" ht="17">
      <c r="A15699" s="4">
        <v>2.3773148148148151E-2</v>
      </c>
      <c r="B15699" s="4">
        <v>2.3789699074074078E-2</v>
      </c>
      <c r="C15699" s="4">
        <v>1.6550925925926802E-5</v>
      </c>
      <c r="D15699" s="7" t="s">
        <v>1086</v>
      </c>
    </row>
    <row r="15700" spans="1:4" ht="17">
      <c r="A15700" s="4">
        <v>2.3791203703703703E-2</v>
      </c>
      <c r="B15700" s="4">
        <v>2.3807291666666664E-2</v>
      </c>
      <c r="C15700" s="4">
        <v>1.6087962962960806E-5</v>
      </c>
      <c r="D15700" s="7" t="s">
        <v>19796</v>
      </c>
    </row>
    <row r="15701" spans="1:4" ht="17">
      <c r="A15701" s="4">
        <v>2.382407407407407E-2</v>
      </c>
      <c r="B15701" s="4">
        <v>2.3848032407407408E-2</v>
      </c>
      <c r="C15701" s="4">
        <v>2.3958333333337634E-5</v>
      </c>
      <c r="D15701" s="7" t="s">
        <v>27110</v>
      </c>
    </row>
    <row r="15702" spans="1:4" ht="17">
      <c r="A15702" s="4">
        <v>2.3876851851851854E-2</v>
      </c>
      <c r="B15702" s="4">
        <v>2.3900347222222219E-2</v>
      </c>
      <c r="C15702" s="4">
        <v>2.3495370370364699E-5</v>
      </c>
      <c r="D15702" s="7" t="s">
        <v>27111</v>
      </c>
    </row>
    <row r="15703" spans="1:4" ht="17">
      <c r="A15703" s="4">
        <v>2.392037037037037E-2</v>
      </c>
      <c r="B15703" s="4">
        <v>2.394293981481482E-2</v>
      </c>
      <c r="C15703" s="4">
        <v>2.2569444444450054E-5</v>
      </c>
      <c r="D15703" s="7" t="s">
        <v>27112</v>
      </c>
    </row>
    <row r="15704" spans="1:4" ht="17">
      <c r="A15704" s="4">
        <v>2.3955092592592594E-2</v>
      </c>
      <c r="B15704" s="4">
        <v>2.3978125000000003E-2</v>
      </c>
      <c r="C15704" s="4">
        <v>2.3032407407409111E-5</v>
      </c>
      <c r="D15704" s="7" t="s">
        <v>27113</v>
      </c>
    </row>
    <row r="15705" spans="1:4" ht="17">
      <c r="A15705" s="4">
        <v>2.3986574074074073E-2</v>
      </c>
      <c r="B15705" s="4">
        <v>2.4025347222222219E-2</v>
      </c>
      <c r="C15705" s="4">
        <v>3.877314814814542E-5</v>
      </c>
      <c r="D15705" s="7" t="s">
        <v>27114</v>
      </c>
    </row>
    <row r="15706" spans="1:4" ht="17">
      <c r="A15706" s="4">
        <v>2.4074999999999999E-2</v>
      </c>
      <c r="B15706" s="4">
        <v>2.4104050925925925E-2</v>
      </c>
      <c r="C15706" s="4">
        <v>2.9050925925925425E-5</v>
      </c>
      <c r="D15706" s="7" t="s">
        <v>27115</v>
      </c>
    </row>
    <row r="15707" spans="1:4" ht="17">
      <c r="A15707" s="4">
        <v>2.4108333333333332E-2</v>
      </c>
      <c r="B15707" s="4">
        <v>2.4137962962962969E-2</v>
      </c>
      <c r="C15707" s="4">
        <v>2.9629629629636389E-5</v>
      </c>
      <c r="D15707" s="7" t="s">
        <v>27116</v>
      </c>
    </row>
    <row r="15708" spans="1:4" ht="17">
      <c r="A15708" s="4">
        <v>2.4139814814814812E-2</v>
      </c>
      <c r="B15708" s="4">
        <v>2.4149189814814814E-2</v>
      </c>
      <c r="C15708" s="4">
        <v>9.3750000000024369E-6</v>
      </c>
      <c r="D15708" s="7" t="s">
        <v>27117</v>
      </c>
    </row>
    <row r="15709" spans="1:4" ht="17">
      <c r="A15709" s="4">
        <v>2.4149305555555556E-2</v>
      </c>
      <c r="B15709" s="4">
        <v>2.4165162037037041E-2</v>
      </c>
      <c r="C15709" s="4">
        <v>1.5856481481484747E-5</v>
      </c>
      <c r="D15709" s="7" t="s">
        <v>46607</v>
      </c>
    </row>
    <row r="15710" spans="1:4" ht="17">
      <c r="A15710" s="4">
        <v>2.4166203703703707E-2</v>
      </c>
      <c r="B15710" s="4">
        <v>2.418090277777778E-2</v>
      </c>
      <c r="C15710" s="4">
        <v>1.4699074074073226E-5</v>
      </c>
      <c r="D15710" s="7" t="s">
        <v>27118</v>
      </c>
    </row>
    <row r="15711" spans="1:4" ht="17">
      <c r="A15711" s="4">
        <v>2.4185648148148151E-2</v>
      </c>
      <c r="B15711" s="4">
        <v>2.4201736111111108E-2</v>
      </c>
      <c r="C15711" s="4">
        <v>1.6087962962957336E-5</v>
      </c>
      <c r="D15711" s="7" t="s">
        <v>46608</v>
      </c>
    </row>
    <row r="15712" spans="1:4" ht="17">
      <c r="A15712" s="4">
        <v>2.4203703703703703E-2</v>
      </c>
      <c r="B15712" s="4">
        <v>2.4232175925925928E-2</v>
      </c>
      <c r="C15712" s="4">
        <v>2.8472222222224869E-5</v>
      </c>
      <c r="D15712" s="7" t="s">
        <v>27119</v>
      </c>
    </row>
    <row r="15713" spans="1:4" ht="17">
      <c r="A15713" s="4">
        <v>2.4233796296296298E-2</v>
      </c>
      <c r="B15713" s="4">
        <v>2.4256365740740738E-2</v>
      </c>
      <c r="C15713" s="4">
        <v>2.2569444444439646E-5</v>
      </c>
      <c r="D15713" s="7" t="s">
        <v>27120</v>
      </c>
    </row>
    <row r="15714" spans="1:4" ht="17">
      <c r="A15714" s="4">
        <v>2.4258333333333337E-2</v>
      </c>
      <c r="B15714" s="4">
        <v>2.4275810185185185E-2</v>
      </c>
      <c r="C15714" s="4">
        <v>1.7476851851848385E-5</v>
      </c>
      <c r="D15714" s="7" t="s">
        <v>27121</v>
      </c>
    </row>
    <row r="15715" spans="1:4" ht="17">
      <c r="A15715" s="4">
        <v>2.4288888888888888E-2</v>
      </c>
      <c r="B15715" s="4">
        <v>2.4302662037037032E-2</v>
      </c>
      <c r="C15715" s="4">
        <v>1.3773148148144704E-5</v>
      </c>
      <c r="D15715" s="7" t="s">
        <v>27122</v>
      </c>
    </row>
    <row r="15716" spans="1:4" ht="17">
      <c r="A15716" s="4">
        <v>2.4434722222222222E-2</v>
      </c>
      <c r="B15716" s="4">
        <v>2.4465625000000001E-2</v>
      </c>
      <c r="C15716" s="4">
        <v>3.0902777777779E-5</v>
      </c>
      <c r="D15716" s="7" t="s">
        <v>27123</v>
      </c>
    </row>
    <row r="15717" spans="1:4" ht="17">
      <c r="A15717" s="4">
        <v>2.4474074074074075E-2</v>
      </c>
      <c r="B15717" s="4">
        <v>2.4489351851851849E-2</v>
      </c>
      <c r="C15717" s="4">
        <v>1.5277777777773782E-5</v>
      </c>
      <c r="D15717" s="7" t="s">
        <v>27124</v>
      </c>
    </row>
    <row r="15718" spans="1:4" ht="17">
      <c r="A15718" s="4">
        <v>2.4491203703703706E-2</v>
      </c>
      <c r="B15718" s="4">
        <v>2.4521180555555553E-2</v>
      </c>
      <c r="C15718" s="4">
        <v>2.9976851851847008E-5</v>
      </c>
      <c r="D15718" s="7" t="s">
        <v>27125</v>
      </c>
    </row>
    <row r="15719" spans="1:4" ht="17">
      <c r="A15719" s="4">
        <v>2.4529166666666668E-2</v>
      </c>
      <c r="B15719" s="4">
        <v>2.4549421296296295E-2</v>
      </c>
      <c r="C15719" s="4">
        <v>2.0254629629627013E-5</v>
      </c>
      <c r="D15719" s="7" t="s">
        <v>27126</v>
      </c>
    </row>
    <row r="15720" spans="1:4" ht="17">
      <c r="A15720" s="4">
        <v>2.4667129629629626E-2</v>
      </c>
      <c r="B15720" s="4">
        <v>2.4682407407407406E-2</v>
      </c>
      <c r="C15720" s="4">
        <v>1.5277777777780721E-5</v>
      </c>
      <c r="D15720" s="7" t="s">
        <v>27127</v>
      </c>
    </row>
    <row r="15721" spans="1:4" ht="17">
      <c r="A15721" s="4">
        <v>2.4693981481481483E-2</v>
      </c>
      <c r="B15721" s="4">
        <v>2.4707175925925928E-2</v>
      </c>
      <c r="C15721" s="4">
        <v>1.3194444444444148E-5</v>
      </c>
      <c r="D15721" s="7" t="s">
        <v>27128</v>
      </c>
    </row>
    <row r="15722" spans="1:4" ht="17">
      <c r="A15722" s="4">
        <v>2.4709259259259261E-2</v>
      </c>
      <c r="B15722" s="4">
        <v>2.4740162037037036E-2</v>
      </c>
      <c r="C15722" s="4">
        <v>3.0902777777775531E-5</v>
      </c>
      <c r="D15722" s="7" t="s">
        <v>27129</v>
      </c>
    </row>
    <row r="15723" spans="1:4" ht="17">
      <c r="A15723" s="4">
        <v>2.475648148148148E-2</v>
      </c>
      <c r="B15723" s="4">
        <v>2.4779976851851852E-2</v>
      </c>
      <c r="C15723" s="4">
        <v>2.3495370370371638E-5</v>
      </c>
      <c r="D15723" s="7" t="s">
        <v>27130</v>
      </c>
    </row>
    <row r="15724" spans="1:4" ht="17">
      <c r="A15724" s="4">
        <v>2.4787500000000004E-2</v>
      </c>
      <c r="B15724" s="4">
        <v>2.4836921296296294E-2</v>
      </c>
      <c r="C15724" s="4">
        <v>4.9421296296290468E-5</v>
      </c>
      <c r="D15724" s="7" t="s">
        <v>27131</v>
      </c>
    </row>
    <row r="15725" spans="1:4" ht="17">
      <c r="A15725" s="4">
        <v>2.4851388888888892E-2</v>
      </c>
      <c r="B15725" s="4">
        <v>2.487256944444444E-2</v>
      </c>
      <c r="C15725" s="4">
        <v>2.1180555555548597E-5</v>
      </c>
      <c r="D15725" s="7" t="s">
        <v>27132</v>
      </c>
    </row>
    <row r="15726" spans="1:4" ht="17">
      <c r="A15726" s="4">
        <v>2.4875462962962964E-2</v>
      </c>
      <c r="B15726" s="4">
        <v>2.4889236111111112E-2</v>
      </c>
      <c r="C15726" s="4">
        <v>1.3773148148148173E-5</v>
      </c>
      <c r="D15726" s="7" t="s">
        <v>27133</v>
      </c>
    </row>
    <row r="15727" spans="1:4" ht="17">
      <c r="A15727" s="4">
        <v>2.4891203703703704E-2</v>
      </c>
      <c r="B15727" s="4">
        <v>2.4938773148148147E-2</v>
      </c>
      <c r="C15727" s="4">
        <v>4.7569444444443831E-5</v>
      </c>
      <c r="D15727" s="7" t="s">
        <v>27134</v>
      </c>
    </row>
    <row r="15728" spans="1:4" ht="17">
      <c r="A15728" s="4">
        <v>2.4952777777777779E-2</v>
      </c>
      <c r="B15728" s="4">
        <v>2.4965162037037036E-2</v>
      </c>
      <c r="C15728" s="4">
        <v>1.2384259259257124E-5</v>
      </c>
      <c r="D15728" s="7" t="s">
        <v>27135</v>
      </c>
    </row>
    <row r="15729" spans="1:4" ht="17">
      <c r="A15729" s="4">
        <v>2.4977314814814817E-2</v>
      </c>
      <c r="B15729" s="4">
        <v>2.5020717592592594E-2</v>
      </c>
      <c r="C15729" s="4">
        <v>4.3402777777777624E-5</v>
      </c>
      <c r="D15729" s="7" t="s">
        <v>27136</v>
      </c>
    </row>
    <row r="15730" spans="1:4" ht="17">
      <c r="A15730" s="4">
        <v>2.5033796296296301E-2</v>
      </c>
      <c r="B15730" s="4">
        <v>2.505266203703704E-2</v>
      </c>
      <c r="C15730" s="4">
        <v>1.8865740740739434E-5</v>
      </c>
      <c r="D15730" s="7" t="s">
        <v>27137</v>
      </c>
    </row>
    <row r="15731" spans="1:4" ht="17">
      <c r="A15731" s="4">
        <v>2.5057870370370373E-2</v>
      </c>
      <c r="B15731" s="4">
        <v>2.5078124999999996E-2</v>
      </c>
      <c r="C15731" s="4">
        <v>2.0254629629623544E-5</v>
      </c>
      <c r="D15731" s="7" t="s">
        <v>27138</v>
      </c>
    </row>
    <row r="15732" spans="1:4" ht="17">
      <c r="A15732" s="4">
        <v>2.5090740740740743E-2</v>
      </c>
      <c r="B15732" s="4">
        <v>2.5107291666666667E-2</v>
      </c>
      <c r="C15732" s="4">
        <v>1.6550925925923332E-5</v>
      </c>
      <c r="D15732" s="7" t="s">
        <v>27139</v>
      </c>
    </row>
    <row r="15733" spans="1:4" ht="17">
      <c r="A15733" s="4">
        <v>2.5180555555555553E-2</v>
      </c>
      <c r="B15733" s="4">
        <v>2.5194328703703705E-2</v>
      </c>
      <c r="C15733" s="4">
        <v>1.3773148148151643E-5</v>
      </c>
      <c r="D15733" s="7" t="s">
        <v>27140</v>
      </c>
    </row>
    <row r="15734" spans="1:4" ht="17">
      <c r="A15734" s="4">
        <v>2.5196296296296296E-2</v>
      </c>
      <c r="B15734" s="4">
        <v>2.5213773148148152E-2</v>
      </c>
      <c r="C15734" s="4">
        <v>1.7476851851855324E-5</v>
      </c>
      <c r="D15734" s="7" t="s">
        <v>27141</v>
      </c>
    </row>
    <row r="15735" spans="1:4" ht="17">
      <c r="A15735" s="4">
        <v>2.5231481481481483E-2</v>
      </c>
      <c r="B15735" s="4">
        <v>2.5261458333333334E-2</v>
      </c>
      <c r="C15735" s="4">
        <v>2.9976851851850478E-5</v>
      </c>
      <c r="D15735" s="7" t="s">
        <v>27142</v>
      </c>
    </row>
    <row r="15736" spans="1:4" ht="17">
      <c r="A15736" s="4">
        <v>2.5284722222222219E-2</v>
      </c>
      <c r="B15736" s="4">
        <v>2.531053240740741E-2</v>
      </c>
      <c r="C15736" s="4">
        <v>2.5810185185191209E-5</v>
      </c>
      <c r="D15736" s="7" t="s">
        <v>27143</v>
      </c>
    </row>
    <row r="15737" spans="1:4" ht="17">
      <c r="A15737" s="4">
        <v>2.5312500000000002E-2</v>
      </c>
      <c r="B15737" s="4">
        <v>2.5337847222222223E-2</v>
      </c>
      <c r="C15737" s="4">
        <v>2.5347222222221744E-5</v>
      </c>
      <c r="D15737" s="7" t="s">
        <v>27144</v>
      </c>
    </row>
    <row r="15738" spans="1:4" ht="17">
      <c r="A15738" s="4">
        <v>2.5339814814814815E-2</v>
      </c>
      <c r="B15738" s="4">
        <v>2.5372106481481485E-2</v>
      </c>
      <c r="C15738" s="4">
        <v>3.2291666666670049E-5</v>
      </c>
      <c r="D15738" s="7" t="s">
        <v>27145</v>
      </c>
    </row>
    <row r="15739" spans="1:4" ht="17">
      <c r="A15739" s="4">
        <v>2.5375462962962961E-2</v>
      </c>
      <c r="B15739" s="4">
        <v>2.5395717592592595E-2</v>
      </c>
      <c r="C15739" s="4">
        <v>2.0254629629633952E-5</v>
      </c>
      <c r="D15739" s="7" t="s">
        <v>27146</v>
      </c>
    </row>
    <row r="15740" spans="1:4" ht="17">
      <c r="A15740" s="4">
        <v>2.5404629629629628E-2</v>
      </c>
      <c r="B15740" s="4">
        <v>2.5423032407407408E-2</v>
      </c>
      <c r="C15740" s="4">
        <v>1.8402777777780377E-5</v>
      </c>
      <c r="D15740" s="7" t="s">
        <v>27147</v>
      </c>
    </row>
    <row r="15741" spans="1:4" ht="17">
      <c r="A15741" s="4">
        <v>2.5424074074074075E-2</v>
      </c>
      <c r="B15741" s="4">
        <v>2.546516203703704E-2</v>
      </c>
      <c r="C15741" s="4">
        <v>4.1087962962964991E-5</v>
      </c>
      <c r="D15741" s="7" t="s">
        <v>27148</v>
      </c>
    </row>
    <row r="15742" spans="1:4" ht="17">
      <c r="A15742" s="4">
        <v>2.5477314814814814E-2</v>
      </c>
      <c r="B15742" s="4">
        <v>2.5529050925925927E-2</v>
      </c>
      <c r="C15742" s="4">
        <v>5.1736111111113509E-5</v>
      </c>
      <c r="D15742" s="7" t="s">
        <v>27149</v>
      </c>
    </row>
    <row r="15743" spans="1:4" ht="17">
      <c r="A15743" s="4">
        <v>2.5540740740740739E-2</v>
      </c>
      <c r="B15743" s="4">
        <v>2.5565625000000005E-2</v>
      </c>
      <c r="C15743" s="4">
        <v>2.4884259259266156E-5</v>
      </c>
      <c r="D15743" s="7" t="s">
        <v>27150</v>
      </c>
    </row>
    <row r="15744" spans="1:4" ht="17">
      <c r="A15744" s="4">
        <v>2.558287037037037E-2</v>
      </c>
      <c r="B15744" s="4">
        <v>2.5597569444444444E-2</v>
      </c>
      <c r="C15744" s="4">
        <v>1.4699074074073226E-5</v>
      </c>
      <c r="D15744" s="7" t="s">
        <v>27151</v>
      </c>
    </row>
    <row r="15745" spans="1:4" ht="17">
      <c r="A15745" s="4">
        <v>2.5627777777777781E-2</v>
      </c>
      <c r="B15745" s="4">
        <v>2.5653124999999999E-2</v>
      </c>
      <c r="C15745" s="4">
        <v>2.5347222222218274E-5</v>
      </c>
      <c r="D15745" s="7" t="s">
        <v>27152</v>
      </c>
    </row>
    <row r="15746" spans="1:4" ht="17">
      <c r="A15746" s="4">
        <v>2.5717592592592594E-2</v>
      </c>
      <c r="B15746" s="4">
        <v>2.5732291666666667E-2</v>
      </c>
      <c r="C15746" s="4">
        <v>1.4699074074073226E-5</v>
      </c>
      <c r="D15746" s="7" t="s">
        <v>27153</v>
      </c>
    </row>
    <row r="15747" spans="1:4" ht="17">
      <c r="A15747" s="4">
        <v>2.5743981481481482E-2</v>
      </c>
      <c r="B15747" s="4">
        <v>2.5767476851851854E-2</v>
      </c>
      <c r="C15747" s="4">
        <v>2.3495370370371638E-5</v>
      </c>
      <c r="D15747" s="7" t="s">
        <v>27154</v>
      </c>
    </row>
    <row r="15748" spans="1:4" ht="17">
      <c r="A15748" s="4">
        <v>2.5806481481481482E-2</v>
      </c>
      <c r="B15748" s="4">
        <v>2.5821180555555556E-2</v>
      </c>
      <c r="C15748" s="4">
        <v>1.4699074074073226E-5</v>
      </c>
      <c r="D15748" s="7" t="s">
        <v>27155</v>
      </c>
    </row>
    <row r="15749" spans="1:4" ht="17">
      <c r="A15749" s="4">
        <v>2.5836574074074078E-2</v>
      </c>
      <c r="B15749" s="4">
        <v>2.586377314814815E-2</v>
      </c>
      <c r="C15749" s="4">
        <v>2.719907407407185E-5</v>
      </c>
      <c r="D15749" s="7" t="s">
        <v>27156</v>
      </c>
    </row>
    <row r="15750" spans="1:4" ht="17">
      <c r="A15750" s="4">
        <v>2.5865740740740745E-2</v>
      </c>
      <c r="B15750" s="4">
        <v>2.588136574074074E-2</v>
      </c>
      <c r="C15750" s="4">
        <v>1.562499999999481E-5</v>
      </c>
      <c r="D15750" s="7" t="s">
        <v>27157</v>
      </c>
    </row>
    <row r="15751" spans="1:4" ht="17">
      <c r="A15751" s="4">
        <v>2.588136574074074E-2</v>
      </c>
      <c r="B15751" s="4">
        <v>2.589849537037037E-2</v>
      </c>
      <c r="C15751" s="4">
        <v>1.7129629629630827E-5</v>
      </c>
      <c r="D15751" s="7" t="s">
        <v>27158</v>
      </c>
    </row>
    <row r="15752" spans="1:4" ht="17">
      <c r="A15752" s="4">
        <v>2.5900462962962962E-2</v>
      </c>
      <c r="B15752" s="4">
        <v>2.592025462962963E-2</v>
      </c>
      <c r="C15752" s="4">
        <v>1.9791666666667956E-5</v>
      </c>
      <c r="D15752" s="7" t="s">
        <v>27159</v>
      </c>
    </row>
    <row r="15753" spans="1:4" ht="17">
      <c r="A15753" s="4">
        <v>2.5922222222222225E-2</v>
      </c>
      <c r="B15753" s="4">
        <v>2.5949421296296297E-2</v>
      </c>
      <c r="C15753" s="4">
        <v>2.719907407407185E-5</v>
      </c>
      <c r="D15753" s="7" t="s">
        <v>27160</v>
      </c>
    </row>
    <row r="15754" spans="1:4" ht="17">
      <c r="A15754" s="4">
        <v>2.5954166666666667E-2</v>
      </c>
      <c r="B15754" s="4">
        <v>2.5965625000000003E-2</v>
      </c>
      <c r="C15754" s="4">
        <v>1.1458333333335541E-5</v>
      </c>
      <c r="D15754" s="7" t="s">
        <v>27161</v>
      </c>
    </row>
    <row r="15755" spans="1:4" ht="17">
      <c r="A15755" s="4">
        <v>2.5967592592592594E-2</v>
      </c>
      <c r="B15755" s="4">
        <v>2.5993402777777782E-2</v>
      </c>
      <c r="C15755" s="4">
        <v>2.581018518518774E-5</v>
      </c>
      <c r="D15755" s="7" t="s">
        <v>27162</v>
      </c>
    </row>
    <row r="15756" spans="1:4" ht="17">
      <c r="A15756" s="4">
        <v>2.5995370370370367E-2</v>
      </c>
      <c r="B15756" s="4">
        <v>2.6010995370370368E-2</v>
      </c>
      <c r="C15756" s="4">
        <v>1.5625000000001749E-5</v>
      </c>
      <c r="D15756" s="7" t="s">
        <v>27163</v>
      </c>
    </row>
    <row r="15757" spans="1:4" ht="17">
      <c r="A15757" s="4">
        <v>2.6012962962962963E-2</v>
      </c>
      <c r="B15757" s="4">
        <v>2.603368055555556E-2</v>
      </c>
      <c r="C15757" s="4">
        <v>2.0717592592596479E-5</v>
      </c>
      <c r="D15757" s="7" t="s">
        <v>27164</v>
      </c>
    </row>
    <row r="15758" spans="1:4" ht="17">
      <c r="A15758" s="4">
        <v>2.6043981481481477E-2</v>
      </c>
      <c r="B15758" s="4">
        <v>2.6063310185185182E-2</v>
      </c>
      <c r="C15758" s="4">
        <v>1.932870370370543E-5</v>
      </c>
      <c r="D15758" s="7" t="s">
        <v>27165</v>
      </c>
    </row>
    <row r="15759" spans="1:4" ht="17">
      <c r="A15759" s="4">
        <v>2.6065277777777774E-2</v>
      </c>
      <c r="B15759" s="4">
        <v>2.609016203703704E-2</v>
      </c>
      <c r="C15759" s="4">
        <v>2.4884259259266156E-5</v>
      </c>
      <c r="D15759" s="7" t="s">
        <v>27166</v>
      </c>
    </row>
    <row r="15760" spans="1:4" ht="17">
      <c r="A15760" s="4">
        <v>2.6092129629629628E-2</v>
      </c>
      <c r="B15760" s="4">
        <v>2.6107754629629627E-2</v>
      </c>
      <c r="C15760" s="4">
        <v>1.5624999999998279E-5</v>
      </c>
      <c r="D15760" s="7" t="s">
        <v>27167</v>
      </c>
    </row>
    <row r="15761" spans="1:4" ht="17">
      <c r="A15761" s="4">
        <v>2.6116203703703707E-2</v>
      </c>
      <c r="B15761" s="4">
        <v>2.6142476851851851E-2</v>
      </c>
      <c r="C15761" s="4">
        <v>2.6273148148143327E-5</v>
      </c>
      <c r="D15761" s="7" t="s">
        <v>27168</v>
      </c>
    </row>
    <row r="15762" spans="1:4" ht="17">
      <c r="A15762" s="4">
        <v>2.6182407407407408E-2</v>
      </c>
      <c r="B15762" s="4">
        <v>2.6197685185185185E-2</v>
      </c>
      <c r="C15762" s="4">
        <v>1.5277777777777252E-5</v>
      </c>
      <c r="D15762" s="7" t="s">
        <v>27169</v>
      </c>
    </row>
    <row r="15763" spans="1:4" ht="17">
      <c r="A15763" s="4">
        <v>2.6198611111111113E-2</v>
      </c>
      <c r="B15763" s="4">
        <v>2.6211458333333337E-2</v>
      </c>
      <c r="C15763" s="4">
        <v>1.284722222222312E-5</v>
      </c>
      <c r="D15763" s="7" t="s">
        <v>27170</v>
      </c>
    </row>
    <row r="15764" spans="1:4" ht="17">
      <c r="A15764" s="4">
        <v>2.6215740740740744E-2</v>
      </c>
      <c r="B15764" s="4">
        <v>2.6234606481481484E-2</v>
      </c>
      <c r="C15764" s="4">
        <v>1.8865740740739434E-5</v>
      </c>
      <c r="D15764" s="7" t="s">
        <v>27171</v>
      </c>
    </row>
    <row r="15765" spans="1:4" ht="17">
      <c r="A15765" s="4">
        <v>2.6242592592592592E-2</v>
      </c>
      <c r="B15765" s="4">
        <v>2.6255787037037032E-2</v>
      </c>
      <c r="C15765" s="4">
        <v>1.3194444444440678E-5</v>
      </c>
      <c r="D15765" s="7" t="s">
        <v>27172</v>
      </c>
    </row>
    <row r="15766" spans="1:4" ht="17">
      <c r="A15766" s="4">
        <v>2.6261574074074076E-2</v>
      </c>
      <c r="B15766" s="4">
        <v>2.6273032407407405E-2</v>
      </c>
      <c r="C15766" s="4">
        <v>1.1458333333328602E-5</v>
      </c>
      <c r="D15766" s="7" t="s">
        <v>3841</v>
      </c>
    </row>
    <row r="15767" spans="1:4" ht="17">
      <c r="A15767" s="4">
        <v>2.6280092592592591E-2</v>
      </c>
      <c r="B15767" s="4">
        <v>2.6313773148148145E-2</v>
      </c>
      <c r="C15767" s="4">
        <v>3.3680555555554159E-5</v>
      </c>
      <c r="D15767" s="7" t="s">
        <v>27173</v>
      </c>
    </row>
    <row r="15768" spans="1:4" ht="17">
      <c r="A15768" s="4">
        <v>2.6319907407407406E-2</v>
      </c>
      <c r="B15768" s="4">
        <v>2.6331365740740742E-2</v>
      </c>
      <c r="C15768" s="4">
        <v>1.1458333333335541E-5</v>
      </c>
      <c r="D15768" s="7" t="s">
        <v>27174</v>
      </c>
    </row>
    <row r="15769" spans="1:4" ht="17">
      <c r="A15769" s="4">
        <v>2.6353240740740743E-2</v>
      </c>
      <c r="B15769" s="4">
        <v>2.6366087962962959E-2</v>
      </c>
      <c r="C15769" s="4">
        <v>1.2847222222216181E-5</v>
      </c>
      <c r="D15769" s="7" t="s">
        <v>4601</v>
      </c>
    </row>
    <row r="15770" spans="1:4" ht="17">
      <c r="A15770" s="4">
        <v>2.6381944444444444E-2</v>
      </c>
      <c r="B15770" s="4">
        <v>2.6400347222222221E-2</v>
      </c>
      <c r="C15770" s="4">
        <v>1.8402777777776907E-5</v>
      </c>
      <c r="D15770" s="7" t="s">
        <v>27175</v>
      </c>
    </row>
    <row r="15771" spans="1:4" ht="17">
      <c r="A15771" s="4">
        <v>2.6412500000000002E-2</v>
      </c>
      <c r="B15771" s="4">
        <v>2.645775462962963E-2</v>
      </c>
      <c r="C15771" s="4">
        <v>4.525462962962773E-5</v>
      </c>
      <c r="D15771" s="7" t="s">
        <v>27176</v>
      </c>
    </row>
    <row r="15772" spans="1:4" ht="17">
      <c r="A15772" s="4">
        <v>2.660925925925926E-2</v>
      </c>
      <c r="B15772" s="4">
        <v>2.6630439814814815E-2</v>
      </c>
      <c r="C15772" s="4">
        <v>2.1180555555555536E-5</v>
      </c>
      <c r="D15772" s="7" t="s">
        <v>27177</v>
      </c>
    </row>
    <row r="15773" spans="1:4" ht="17">
      <c r="A15773" s="4">
        <v>2.6631481481481482E-2</v>
      </c>
      <c r="B15773" s="4">
        <v>2.6653125E-2</v>
      </c>
      <c r="C15773" s="4">
        <v>2.1643518518518062E-5</v>
      </c>
      <c r="D15773" s="7" t="s">
        <v>27178</v>
      </c>
    </row>
    <row r="15774" spans="1:4" ht="17">
      <c r="A15774" s="4">
        <v>2.706064814814815E-2</v>
      </c>
      <c r="B15774" s="4">
        <v>2.707673611111111E-2</v>
      </c>
      <c r="C15774" s="4">
        <v>1.6087962962960806E-5</v>
      </c>
      <c r="D15774" s="7" t="s">
        <v>27179</v>
      </c>
    </row>
    <row r="15775" spans="1:4" ht="17">
      <c r="A15775" s="4">
        <v>2.7082407407407406E-2</v>
      </c>
      <c r="B15775" s="4">
        <v>2.7111458333333335E-2</v>
      </c>
      <c r="C15775" s="4">
        <v>2.9050925925928894E-5</v>
      </c>
      <c r="D15775" s="7" t="s">
        <v>46609</v>
      </c>
    </row>
    <row r="15776" spans="1:4" ht="17">
      <c r="A15776" s="4">
        <v>2.7158333333333329E-2</v>
      </c>
      <c r="B15776" s="4">
        <v>2.7178587962962963E-2</v>
      </c>
      <c r="C15776" s="4">
        <v>2.0254629629633952E-5</v>
      </c>
      <c r="D15776" s="7" t="s">
        <v>27180</v>
      </c>
    </row>
    <row r="15777" spans="1:4" ht="17">
      <c r="A15777" s="4">
        <v>2.732407407407407E-2</v>
      </c>
      <c r="B15777" s="4">
        <v>2.7336921296296297E-2</v>
      </c>
      <c r="C15777" s="4">
        <v>1.284722222222659E-5</v>
      </c>
      <c r="D15777" s="7" t="s">
        <v>20431</v>
      </c>
    </row>
    <row r="15778" spans="1:4" ht="17">
      <c r="A15778" s="4">
        <v>2.7364351851851848E-2</v>
      </c>
      <c r="B15778" s="4">
        <v>2.7382870370370373E-2</v>
      </c>
      <c r="C15778" s="4">
        <v>1.8518518518525345E-5</v>
      </c>
      <c r="D15778" s="7" t="s">
        <v>27181</v>
      </c>
    </row>
    <row r="15779" spans="1:4" ht="17">
      <c r="A15779" s="4">
        <v>2.7382986111111108E-2</v>
      </c>
      <c r="B15779" s="4">
        <v>2.7404513888888888E-2</v>
      </c>
      <c r="C15779" s="4">
        <v>2.1527777777780033E-5</v>
      </c>
      <c r="D15779" s="7" t="s">
        <v>27182</v>
      </c>
    </row>
    <row r="15780" spans="1:4" ht="17">
      <c r="A15780" s="4">
        <v>2.7443981481481482E-2</v>
      </c>
      <c r="B15780" s="4">
        <v>2.7462384259259259E-2</v>
      </c>
      <c r="C15780" s="4">
        <v>1.8402777777776907E-5</v>
      </c>
      <c r="D15780" s="7" t="s">
        <v>20224</v>
      </c>
    </row>
    <row r="15781" spans="1:4" ht="17">
      <c r="A15781" s="4">
        <v>2.7767129629629631E-2</v>
      </c>
      <c r="B15781" s="4">
        <v>2.7780324074074075E-2</v>
      </c>
      <c r="C15781" s="4">
        <v>1.3194444444444148E-5</v>
      </c>
      <c r="D15781" s="7" t="s">
        <v>27183</v>
      </c>
    </row>
    <row r="15782" spans="1:4" ht="17">
      <c r="A15782" s="4">
        <v>2.7839351851851851E-2</v>
      </c>
      <c r="B15782" s="4">
        <v>2.7850810185185187E-2</v>
      </c>
      <c r="C15782" s="4">
        <v>1.1458333333335541E-5</v>
      </c>
      <c r="D15782" s="7" t="s">
        <v>46610</v>
      </c>
    </row>
    <row r="15783" spans="1:4" ht="17">
      <c r="A15783" s="4">
        <v>2.7852777777777778E-2</v>
      </c>
      <c r="B15783" s="4">
        <v>2.7872106481481477E-2</v>
      </c>
      <c r="C15783" s="4">
        <v>1.9328703703698491E-5</v>
      </c>
      <c r="D15783" s="7" t="s">
        <v>46611</v>
      </c>
    </row>
    <row r="15784" spans="1:4" ht="17">
      <c r="A15784" s="4">
        <v>2.7896296296296298E-2</v>
      </c>
      <c r="B15784" s="4">
        <v>2.7910069444444446E-2</v>
      </c>
      <c r="C15784" s="4">
        <v>1.3773148148148173E-5</v>
      </c>
      <c r="D15784" s="7" t="s">
        <v>46612</v>
      </c>
    </row>
    <row r="15785" spans="1:4" ht="17">
      <c r="A15785" s="4">
        <v>2.7911111111111112E-2</v>
      </c>
      <c r="B15785" s="4">
        <v>2.7920717592592594E-2</v>
      </c>
      <c r="C15785" s="4">
        <v>9.6064814814819655E-6</v>
      </c>
      <c r="D15785" s="7" t="s">
        <v>27184</v>
      </c>
    </row>
    <row r="15786" spans="1:4" ht="17">
      <c r="A15786" s="4">
        <v>2.7934259259259256E-2</v>
      </c>
      <c r="B15786" s="4">
        <v>2.7949884259259258E-2</v>
      </c>
      <c r="C15786" s="4">
        <v>1.5625000000001749E-5</v>
      </c>
      <c r="D15786" s="7" t="s">
        <v>27185</v>
      </c>
    </row>
    <row r="15787" spans="1:4" ht="17">
      <c r="A15787" s="4">
        <v>2.8006481481481479E-2</v>
      </c>
      <c r="B15787" s="4">
        <v>2.8017939814814815E-2</v>
      </c>
      <c r="C15787" s="4">
        <v>1.1458333333335541E-5</v>
      </c>
      <c r="D15787" s="7" t="s">
        <v>4112</v>
      </c>
    </row>
    <row r="15788" spans="1:4" ht="17">
      <c r="A15788" s="4">
        <v>2.8019907407407407E-2</v>
      </c>
      <c r="B15788" s="4">
        <v>2.8031365740740739E-2</v>
      </c>
      <c r="C15788" s="4">
        <v>1.1458333333332071E-5</v>
      </c>
      <c r="D15788" s="7" t="s">
        <v>46613</v>
      </c>
    </row>
    <row r="15789" spans="1:4" ht="17">
      <c r="A15789" s="4">
        <v>2.8191203703703704E-2</v>
      </c>
      <c r="B15789" s="4">
        <v>2.8213310185185188E-2</v>
      </c>
      <c r="C15789" s="4">
        <v>2.2106481481484058E-5</v>
      </c>
      <c r="D15789" s="7" t="s">
        <v>27186</v>
      </c>
    </row>
    <row r="15790" spans="1:4" ht="17">
      <c r="A15790" s="4">
        <v>2.821527777777778E-2</v>
      </c>
      <c r="B15790" s="4">
        <v>2.8236921296296295E-2</v>
      </c>
      <c r="C15790" s="4">
        <v>2.1643518518514593E-5</v>
      </c>
      <c r="D15790" s="7" t="s">
        <v>27187</v>
      </c>
    </row>
    <row r="15791" spans="1:4" ht="17">
      <c r="A15791" s="4">
        <v>2.8261574074074074E-2</v>
      </c>
      <c r="B15791" s="4">
        <v>2.8274768518518515E-2</v>
      </c>
      <c r="C15791" s="4">
        <v>1.3194444444440678E-5</v>
      </c>
      <c r="D15791" s="7" t="s">
        <v>27188</v>
      </c>
    </row>
    <row r="15792" spans="1:4" ht="17">
      <c r="A15792" s="4">
        <v>2.8276851851851848E-2</v>
      </c>
      <c r="B15792" s="4">
        <v>2.8291087962962966E-2</v>
      </c>
      <c r="C15792" s="4">
        <v>1.4236111111117639E-5</v>
      </c>
      <c r="D15792" s="7" t="s">
        <v>27189</v>
      </c>
    </row>
    <row r="15793" spans="1:4" ht="17">
      <c r="A15793" s="4">
        <v>2.8359259259259261E-2</v>
      </c>
      <c r="B15793" s="4">
        <v>2.8372106481481484E-2</v>
      </c>
      <c r="C15793" s="4">
        <v>1.284722222222312E-5</v>
      </c>
      <c r="D15793" s="7" t="s">
        <v>3591</v>
      </c>
    </row>
    <row r="15794" spans="1:4" ht="17">
      <c r="A15794" s="4">
        <v>2.8376851851851851E-2</v>
      </c>
      <c r="B15794" s="4">
        <v>2.8388310185185187E-2</v>
      </c>
      <c r="C15794" s="4">
        <v>1.1458333333335541E-5</v>
      </c>
      <c r="D15794" s="7" t="s">
        <v>27190</v>
      </c>
    </row>
    <row r="15795" spans="1:4" ht="17">
      <c r="A15795" s="4">
        <v>2.8389351851851857E-2</v>
      </c>
      <c r="B15795" s="4">
        <v>2.8415162037037037E-2</v>
      </c>
      <c r="C15795" s="4">
        <v>2.5810185185180801E-5</v>
      </c>
      <c r="D15795" s="7" t="s">
        <v>27191</v>
      </c>
    </row>
    <row r="15796" spans="1:4" ht="17">
      <c r="A15796" s="4">
        <v>2.8418981481481479E-2</v>
      </c>
      <c r="B15796" s="4">
        <v>2.8431828703703702E-2</v>
      </c>
      <c r="C15796" s="4">
        <v>1.284722222222312E-5</v>
      </c>
      <c r="D15796" s="7" t="s">
        <v>46614</v>
      </c>
    </row>
    <row r="15797" spans="1:4" ht="17">
      <c r="A15797" s="4">
        <v>2.8449074074074075E-2</v>
      </c>
      <c r="B15797" s="4">
        <v>2.8470717592592593E-2</v>
      </c>
      <c r="C15797" s="4">
        <v>2.1643518518518062E-5</v>
      </c>
      <c r="D15797" s="7" t="s">
        <v>27192</v>
      </c>
    </row>
    <row r="15798" spans="1:4" ht="17">
      <c r="A15798" s="4">
        <v>2.8472685185185184E-2</v>
      </c>
      <c r="B15798" s="4">
        <v>2.8488310185185186E-2</v>
      </c>
      <c r="C15798" s="4">
        <v>1.5625000000001749E-5</v>
      </c>
      <c r="D15798" s="7" t="s">
        <v>27193</v>
      </c>
    </row>
    <row r="15799" spans="1:4" ht="17">
      <c r="A15799" s="4">
        <v>2.8524999999999998E-2</v>
      </c>
      <c r="B15799" s="4">
        <v>2.8544791666666666E-2</v>
      </c>
      <c r="C15799" s="4">
        <v>1.9791666666667956E-5</v>
      </c>
      <c r="D15799" s="7" t="s">
        <v>27194</v>
      </c>
    </row>
    <row r="15800" spans="1:4" ht="17">
      <c r="A15800" s="4">
        <v>2.8563888888888889E-2</v>
      </c>
      <c r="B15800" s="4">
        <v>2.8575347222222224E-2</v>
      </c>
      <c r="C15800" s="4">
        <v>1.1458333333335541E-5</v>
      </c>
      <c r="D15800" s="7" t="s">
        <v>27195</v>
      </c>
    </row>
    <row r="15801" spans="1:4" ht="17">
      <c r="A15801" s="4">
        <v>2.8595370370370372E-2</v>
      </c>
      <c r="B15801" s="4">
        <v>2.8606828703703704E-2</v>
      </c>
      <c r="C15801" s="4">
        <v>1.1458333333332071E-5</v>
      </c>
      <c r="D15801" s="7" t="s">
        <v>239</v>
      </c>
    </row>
    <row r="15802" spans="1:4" ht="17">
      <c r="A15802" s="4">
        <v>2.8607870370370367E-2</v>
      </c>
      <c r="B15802" s="4">
        <v>2.8619328703703702E-2</v>
      </c>
      <c r="C15802" s="4">
        <v>1.1458333333335541E-5</v>
      </c>
      <c r="D15802" s="7" t="s">
        <v>27196</v>
      </c>
    </row>
    <row r="15803" spans="1:4" ht="17">
      <c r="A15803" s="4">
        <v>2.8620370370370369E-2</v>
      </c>
      <c r="B15803" s="4">
        <v>2.8631828703703704E-2</v>
      </c>
      <c r="C15803" s="4">
        <v>1.1458333333335541E-5</v>
      </c>
      <c r="D15803" s="7" t="s">
        <v>27197</v>
      </c>
    </row>
    <row r="15804" spans="1:4" ht="17">
      <c r="A15804" s="4">
        <v>2.8632870370370368E-2</v>
      </c>
      <c r="B15804" s="4">
        <v>2.8657291666666668E-2</v>
      </c>
      <c r="C15804" s="4">
        <v>2.442129629630016E-5</v>
      </c>
      <c r="D15804" s="7" t="s">
        <v>27198</v>
      </c>
    </row>
    <row r="15805" spans="1:4" ht="17">
      <c r="A15805" s="4">
        <v>2.8688888888888889E-2</v>
      </c>
      <c r="B15805" s="4">
        <v>2.8700347222222224E-2</v>
      </c>
      <c r="C15805" s="4">
        <v>1.1458333333335541E-5</v>
      </c>
      <c r="D15805" s="7" t="s">
        <v>46615</v>
      </c>
    </row>
    <row r="15806" spans="1:4" ht="17">
      <c r="A15806" s="4">
        <v>2.8706481481481482E-2</v>
      </c>
      <c r="B15806" s="4">
        <v>2.8717939814814814E-2</v>
      </c>
      <c r="C15806" s="4">
        <v>1.1458333333332071E-5</v>
      </c>
      <c r="D15806" s="7" t="s">
        <v>27199</v>
      </c>
    </row>
    <row r="15807" spans="1:4" ht="17">
      <c r="A15807" s="4">
        <v>2.8724537037037038E-2</v>
      </c>
      <c r="B15807" s="4">
        <v>2.8740624999999995E-2</v>
      </c>
      <c r="C15807" s="4">
        <v>1.6087962962957336E-5</v>
      </c>
      <c r="D15807" s="7" t="s">
        <v>27200</v>
      </c>
    </row>
    <row r="15808" spans="1:4" ht="17">
      <c r="A15808" s="4">
        <v>2.8756018518518518E-2</v>
      </c>
      <c r="B15808" s="4">
        <v>2.8767939814814819E-2</v>
      </c>
      <c r="C15808" s="4">
        <v>1.1921296296301537E-5</v>
      </c>
      <c r="D15808" s="7" t="s">
        <v>25661</v>
      </c>
    </row>
    <row r="15809" spans="1:4" ht="17">
      <c r="A15809" s="4">
        <v>2.8900462962962961E-2</v>
      </c>
      <c r="B15809" s="4">
        <v>2.8915740740740742E-2</v>
      </c>
      <c r="C15809" s="4">
        <v>1.5277777777780721E-5</v>
      </c>
      <c r="D15809" s="7" t="s">
        <v>46616</v>
      </c>
    </row>
    <row r="15810" spans="1:4" ht="17">
      <c r="A15810" s="4">
        <v>2.9018981481481482E-2</v>
      </c>
      <c r="B15810" s="4">
        <v>2.9040625E-2</v>
      </c>
      <c r="C15810" s="4">
        <v>2.1643518518518062E-5</v>
      </c>
      <c r="D15810" s="7" t="s">
        <v>27201</v>
      </c>
    </row>
    <row r="15811" spans="1:4" ht="17">
      <c r="A15811" s="4">
        <v>2.9046296296296296E-2</v>
      </c>
      <c r="B15811" s="4">
        <v>2.9060416666666668E-2</v>
      </c>
      <c r="C15811" s="4">
        <v>1.412037037037267E-5</v>
      </c>
      <c r="D15811" s="7" t="s">
        <v>27202</v>
      </c>
    </row>
    <row r="15812" spans="1:4" ht="17">
      <c r="A15812" s="4">
        <v>2.9093518518518519E-2</v>
      </c>
      <c r="B15812" s="4">
        <v>2.9116087962962962E-2</v>
      </c>
      <c r="C15812" s="4">
        <v>2.2569444444443115E-5</v>
      </c>
      <c r="D15812" s="7" t="s">
        <v>27203</v>
      </c>
    </row>
    <row r="15813" spans="1:4" ht="17">
      <c r="A15813" s="4">
        <v>2.9118055555555553E-2</v>
      </c>
      <c r="B15813" s="4">
        <v>2.9132060185185188E-2</v>
      </c>
      <c r="C15813" s="4">
        <v>1.4004629629634641E-5</v>
      </c>
      <c r="D15813" s="7" t="s">
        <v>27204</v>
      </c>
    </row>
    <row r="15814" spans="1:4" ht="17">
      <c r="A15814" s="4">
        <v>2.9132060185185188E-2</v>
      </c>
      <c r="B15814" s="4">
        <v>2.915636574074074E-2</v>
      </c>
      <c r="C15814" s="4">
        <v>2.4305555555551722E-5</v>
      </c>
      <c r="D15814" s="7" t="s">
        <v>27205</v>
      </c>
    </row>
    <row r="15815" spans="1:4" ht="17">
      <c r="A15815" s="4">
        <v>2.9158333333333331E-2</v>
      </c>
      <c r="B15815" s="4">
        <v>2.9170717592592595E-2</v>
      </c>
      <c r="C15815" s="4">
        <v>1.2384259259264063E-5</v>
      </c>
      <c r="D15815" s="7" t="s">
        <v>27206</v>
      </c>
    </row>
    <row r="15816" spans="1:4" ht="17">
      <c r="A15816" s="4">
        <v>2.9172685185185187E-2</v>
      </c>
      <c r="B15816" s="4">
        <v>2.9186458333333335E-2</v>
      </c>
      <c r="C15816" s="4">
        <v>1.3773148148148173E-5</v>
      </c>
      <c r="D15816" s="7" t="s">
        <v>27207</v>
      </c>
    </row>
    <row r="15817" spans="1:4" ht="17">
      <c r="A15817" s="4">
        <v>2.9188425925925927E-2</v>
      </c>
      <c r="B15817" s="4">
        <v>2.9208217592592591E-2</v>
      </c>
      <c r="C15817" s="4">
        <v>1.9791666666664487E-5</v>
      </c>
      <c r="D15817" s="7" t="s">
        <v>27208</v>
      </c>
    </row>
    <row r="15818" spans="1:4" ht="17">
      <c r="A15818" s="4">
        <v>2.9222222222222219E-2</v>
      </c>
      <c r="B15818" s="4">
        <v>2.9247569444444444E-2</v>
      </c>
      <c r="C15818" s="4">
        <v>2.5347222222225213E-5</v>
      </c>
      <c r="D15818" s="7" t="s">
        <v>27209</v>
      </c>
    </row>
    <row r="15819" spans="1:4" ht="17">
      <c r="A15819" s="4">
        <v>2.9248611111111114E-2</v>
      </c>
      <c r="B15819" s="4">
        <v>2.9262384259259259E-2</v>
      </c>
      <c r="C15819" s="4">
        <v>1.3773148148144704E-5</v>
      </c>
      <c r="D15819" s="7" t="s">
        <v>46617</v>
      </c>
    </row>
    <row r="15820" spans="1:4" ht="17">
      <c r="A15820" s="4">
        <v>2.9306250000000002E-2</v>
      </c>
      <c r="B15820" s="4">
        <v>2.9317824074074073E-2</v>
      </c>
      <c r="C15820" s="4">
        <v>1.1574074074070101E-5</v>
      </c>
      <c r="D15820" s="7" t="s">
        <v>27210</v>
      </c>
    </row>
    <row r="15821" spans="1:4" ht="17">
      <c r="A15821" s="4">
        <v>2.9344907407407406E-2</v>
      </c>
      <c r="B15821" s="4">
        <v>2.9362384259259258E-2</v>
      </c>
      <c r="C15821" s="4">
        <v>1.7476851851851855E-5</v>
      </c>
      <c r="D15821" s="7" t="s">
        <v>27211</v>
      </c>
    </row>
    <row r="15822" spans="1:4" ht="17">
      <c r="A15822" s="4">
        <v>2.9378703703703702E-2</v>
      </c>
      <c r="B15822" s="4">
        <v>2.9404050925925924E-2</v>
      </c>
      <c r="C15822" s="4">
        <v>2.5347222222221744E-5</v>
      </c>
      <c r="D15822" s="7" t="s">
        <v>27212</v>
      </c>
    </row>
    <row r="15823" spans="1:4" ht="17">
      <c r="A15823" s="4">
        <v>2.9431944444444441E-2</v>
      </c>
      <c r="B15823" s="4">
        <v>2.9443402777777777E-2</v>
      </c>
      <c r="C15823" s="4">
        <v>1.1458333333335541E-5</v>
      </c>
      <c r="D15823" s="7" t="s">
        <v>4892</v>
      </c>
    </row>
    <row r="15824" spans="1:4" ht="17">
      <c r="A15824" s="4">
        <v>2.9501388888888886E-2</v>
      </c>
      <c r="B15824" s="4">
        <v>2.9512847222222222E-2</v>
      </c>
      <c r="C15824" s="4">
        <v>1.1458333333335541E-5</v>
      </c>
      <c r="D15824" s="7" t="s">
        <v>27213</v>
      </c>
    </row>
    <row r="15825" spans="1:4" ht="17">
      <c r="A15825" s="4">
        <v>2.9579166666666667E-2</v>
      </c>
      <c r="B15825" s="4">
        <v>2.9591550925925927E-2</v>
      </c>
      <c r="C15825" s="4">
        <v>1.2384259259260594E-5</v>
      </c>
      <c r="D15825" s="7" t="s">
        <v>6147</v>
      </c>
    </row>
    <row r="15826" spans="1:4" ht="17">
      <c r="A15826" s="4">
        <v>2.9594907407407407E-2</v>
      </c>
      <c r="B15826" s="4">
        <v>2.9609027777777779E-2</v>
      </c>
      <c r="C15826" s="4">
        <v>1.412037037037267E-5</v>
      </c>
      <c r="D15826" s="7" t="s">
        <v>27214</v>
      </c>
    </row>
    <row r="15827" spans="1:4" ht="17">
      <c r="A15827" s="4">
        <v>2.9633333333333331E-2</v>
      </c>
      <c r="B15827" s="4">
        <v>2.9648958333333333E-2</v>
      </c>
      <c r="C15827" s="4">
        <v>1.5625000000001749E-5</v>
      </c>
      <c r="D15827" s="7" t="s">
        <v>27215</v>
      </c>
    </row>
    <row r="15828" spans="1:4" ht="17">
      <c r="A15828" s="4">
        <v>2.9650925925925928E-2</v>
      </c>
      <c r="B15828" s="4">
        <v>2.967627314814815E-2</v>
      </c>
      <c r="C15828" s="4">
        <v>2.5347222222221744E-5</v>
      </c>
      <c r="D15828" s="7" t="s">
        <v>27216</v>
      </c>
    </row>
    <row r="15829" spans="1:4" ht="17">
      <c r="A15829" s="4">
        <v>2.969675925925926E-2</v>
      </c>
      <c r="B15829" s="4">
        <v>2.9726388888888886E-2</v>
      </c>
      <c r="C15829" s="4">
        <v>2.9629629629625981E-5</v>
      </c>
      <c r="D15829" s="7" t="s">
        <v>27217</v>
      </c>
    </row>
    <row r="15830" spans="1:4" ht="17">
      <c r="A15830" s="4">
        <v>2.9728240740740739E-2</v>
      </c>
      <c r="B15830" s="4">
        <v>2.9751273148148152E-2</v>
      </c>
      <c r="C15830" s="4">
        <v>2.3032407407412581E-5</v>
      </c>
      <c r="D15830" s="7" t="s">
        <v>27218</v>
      </c>
    </row>
    <row r="15831" spans="1:4" ht="17">
      <c r="A15831" s="4">
        <v>2.9767129629629629E-2</v>
      </c>
      <c r="B15831" s="4">
        <v>2.979525462962963E-2</v>
      </c>
      <c r="C15831" s="4">
        <v>2.8125000000000372E-5</v>
      </c>
      <c r="D15831" s="7" t="s">
        <v>27219</v>
      </c>
    </row>
    <row r="15832" spans="1:4" ht="17">
      <c r="A15832" s="4">
        <v>2.9797222222222225E-2</v>
      </c>
      <c r="B15832" s="4">
        <v>2.9826851851851851E-2</v>
      </c>
      <c r="C15832" s="4">
        <v>2.9629629629625981E-5</v>
      </c>
      <c r="D15832" s="7" t="s">
        <v>27220</v>
      </c>
    </row>
    <row r="15833" spans="1:4" ht="17">
      <c r="A15833" s="4">
        <v>2.9828703703703704E-2</v>
      </c>
      <c r="B15833" s="4">
        <v>2.9847569444444444E-2</v>
      </c>
      <c r="C15833" s="4">
        <v>1.8865740740739434E-5</v>
      </c>
      <c r="D15833" s="7" t="s">
        <v>46618</v>
      </c>
    </row>
    <row r="15834" spans="1:4" ht="17">
      <c r="A15834" s="4">
        <v>2.9849537037037036E-2</v>
      </c>
      <c r="B15834" s="4">
        <v>2.9865162037037037E-2</v>
      </c>
      <c r="C15834" s="4">
        <v>1.5625000000001749E-5</v>
      </c>
      <c r="D15834" s="7" t="s">
        <v>27221</v>
      </c>
    </row>
    <row r="15835" spans="1:4" ht="17">
      <c r="A15835" s="4">
        <v>2.9867129629629632E-2</v>
      </c>
      <c r="B15835" s="4">
        <v>2.9884143518518518E-2</v>
      </c>
      <c r="C15835" s="4">
        <v>1.7013888888885859E-5</v>
      </c>
      <c r="D15835" s="7" t="s">
        <v>27222</v>
      </c>
    </row>
    <row r="15836" spans="1:4" ht="17">
      <c r="A15836" s="4">
        <v>2.9886111111111113E-2</v>
      </c>
      <c r="B15836" s="4">
        <v>2.9897569444444449E-2</v>
      </c>
      <c r="C15836" s="4">
        <v>1.1458333333335541E-5</v>
      </c>
      <c r="D15836" s="7" t="s">
        <v>7720</v>
      </c>
    </row>
    <row r="15837" spans="1:4" ht="17">
      <c r="A15837" s="4">
        <v>2.9899537037037033E-2</v>
      </c>
      <c r="B15837" s="4">
        <v>2.9923032407407405E-2</v>
      </c>
      <c r="C15837" s="4">
        <v>2.3495370370371638E-5</v>
      </c>
      <c r="D15837" s="7" t="s">
        <v>27223</v>
      </c>
    </row>
    <row r="15838" spans="1:4" ht="17">
      <c r="A15838" s="4">
        <v>2.993888888888889E-2</v>
      </c>
      <c r="B15838" s="4">
        <v>2.9960995370370367E-2</v>
      </c>
      <c r="C15838" s="4">
        <v>2.2106481481477119E-5</v>
      </c>
      <c r="D15838" s="7" t="s">
        <v>27224</v>
      </c>
    </row>
    <row r="15839" spans="1:4" ht="17">
      <c r="A15839" s="4">
        <v>2.9983333333333334E-2</v>
      </c>
      <c r="B15839" s="4">
        <v>3.001296296296296E-2</v>
      </c>
      <c r="C15839" s="4">
        <v>2.9629629629625981E-5</v>
      </c>
      <c r="D15839" s="7" t="s">
        <v>27225</v>
      </c>
    </row>
    <row r="15840" spans="1:4" ht="17">
      <c r="A15840" s="4">
        <v>3.002083333333333E-2</v>
      </c>
      <c r="B15840" s="4">
        <v>3.0034953703703699E-2</v>
      </c>
      <c r="C15840" s="4">
        <v>1.4120370370369201E-5</v>
      </c>
      <c r="D15840" s="7" t="s">
        <v>27226</v>
      </c>
    </row>
    <row r="15841" spans="1:4" ht="17">
      <c r="A15841" s="4">
        <v>3.0079629629629633E-2</v>
      </c>
      <c r="B15841" s="4">
        <v>3.0097106481481478E-2</v>
      </c>
      <c r="C15841" s="4">
        <v>1.7476851851844916E-5</v>
      </c>
      <c r="D15841" s="7" t="s">
        <v>27227</v>
      </c>
    </row>
    <row r="15842" spans="1:4" ht="17">
      <c r="A15842" s="4">
        <v>3.0099074074074073E-2</v>
      </c>
      <c r="B15842" s="4">
        <v>3.0124884259259258E-2</v>
      </c>
      <c r="C15842" s="4">
        <v>2.581018518518427E-5</v>
      </c>
      <c r="D15842" s="7" t="s">
        <v>27228</v>
      </c>
    </row>
    <row r="15843" spans="1:4" ht="17">
      <c r="A15843" s="4">
        <v>3.0129166666666669E-2</v>
      </c>
      <c r="B15843" s="4">
        <v>3.0148495370370371E-2</v>
      </c>
      <c r="C15843" s="4">
        <v>1.932870370370196E-5</v>
      </c>
      <c r="D15843" s="7" t="s">
        <v>27229</v>
      </c>
    </row>
    <row r="15844" spans="1:4" ht="17">
      <c r="A15844" s="4">
        <v>3.0149537037037041E-2</v>
      </c>
      <c r="B15844" s="4">
        <v>3.0164236111111114E-2</v>
      </c>
      <c r="C15844" s="4">
        <v>1.4699074074073226E-5</v>
      </c>
      <c r="D15844" s="7" t="s">
        <v>5197</v>
      </c>
    </row>
    <row r="15845" spans="1:4" ht="17">
      <c r="A15845" s="4">
        <v>3.016527777777778E-2</v>
      </c>
      <c r="B15845" s="4">
        <v>3.0187384259259261E-2</v>
      </c>
      <c r="C15845" s="4">
        <v>2.2106481481480589E-5</v>
      </c>
      <c r="D15845" s="7" t="s">
        <v>27230</v>
      </c>
    </row>
    <row r="15846" spans="1:4" ht="17">
      <c r="A15846" s="4">
        <v>3.0188425925925924E-2</v>
      </c>
      <c r="B15846" s="4">
        <v>3.0227199074074073E-2</v>
      </c>
      <c r="C15846" s="4">
        <v>3.8773148148148889E-5</v>
      </c>
      <c r="D15846" s="7" t="s">
        <v>27231</v>
      </c>
    </row>
    <row r="15847" spans="1:4" ht="17">
      <c r="A15847" s="4">
        <v>3.022824074074074E-2</v>
      </c>
      <c r="B15847" s="4">
        <v>3.0248495370370374E-2</v>
      </c>
      <c r="C15847" s="4">
        <v>2.0254629629633952E-5</v>
      </c>
      <c r="D15847" s="7" t="s">
        <v>27232</v>
      </c>
    </row>
    <row r="15848" spans="1:4" ht="17">
      <c r="A15848" s="4">
        <v>3.0250462962962965E-2</v>
      </c>
      <c r="B15848" s="4">
        <v>3.0266666666666667E-2</v>
      </c>
      <c r="C15848" s="4">
        <v>1.6203703703702305E-5</v>
      </c>
      <c r="D15848" s="7" t="s">
        <v>27233</v>
      </c>
    </row>
    <row r="15849" spans="1:4" ht="17">
      <c r="A15849" s="4">
        <v>3.0266666666666667E-2</v>
      </c>
      <c r="B15849" s="4">
        <v>3.0293865740740746E-2</v>
      </c>
      <c r="C15849" s="4">
        <v>2.7199074074078788E-5</v>
      </c>
      <c r="D15849" s="7" t="s">
        <v>27234</v>
      </c>
    </row>
    <row r="15850" spans="1:4" ht="17">
      <c r="A15850" s="4">
        <v>3.0322685185185189E-2</v>
      </c>
      <c r="B15850" s="4">
        <v>3.0341550925925928E-2</v>
      </c>
      <c r="C15850" s="4">
        <v>1.8865740740739434E-5</v>
      </c>
      <c r="D15850" s="7" t="s">
        <v>27235</v>
      </c>
    </row>
    <row r="15851" spans="1:4" ht="17">
      <c r="A15851" s="4">
        <v>3.0343981481481482E-2</v>
      </c>
      <c r="B15851" s="4">
        <v>3.0378587962962968E-2</v>
      </c>
      <c r="C15851" s="4">
        <v>3.4606481481486151E-5</v>
      </c>
      <c r="D15851" s="7" t="s">
        <v>27236</v>
      </c>
    </row>
    <row r="15852" spans="1:4" ht="17">
      <c r="A15852" s="4">
        <v>3.0408796296296295E-2</v>
      </c>
      <c r="B15852" s="4">
        <v>3.042025462962963E-2</v>
      </c>
      <c r="C15852" s="4">
        <v>1.1458333333335541E-5</v>
      </c>
      <c r="D15852" s="7" t="s">
        <v>19974</v>
      </c>
    </row>
    <row r="15853" spans="1:4" ht="17">
      <c r="A15853" s="4">
        <v>3.0422685185185188E-2</v>
      </c>
      <c r="B15853" s="4">
        <v>3.0448495370370369E-2</v>
      </c>
      <c r="C15853" s="4">
        <v>2.5810185185180801E-5</v>
      </c>
      <c r="D15853" s="7" t="s">
        <v>27237</v>
      </c>
    </row>
    <row r="15854" spans="1:4" ht="17">
      <c r="A15854" s="4">
        <v>3.045046296296296E-2</v>
      </c>
      <c r="B15854" s="4">
        <v>3.0478935185185182E-2</v>
      </c>
      <c r="C15854" s="4">
        <v>2.8472222222221399E-5</v>
      </c>
      <c r="D15854" s="7" t="s">
        <v>27238</v>
      </c>
    </row>
    <row r="15855" spans="1:4" ht="17">
      <c r="A15855" s="4">
        <v>3.0495370370370371E-2</v>
      </c>
      <c r="B15855" s="4">
        <v>3.0541087962962964E-2</v>
      </c>
      <c r="C15855" s="4">
        <v>4.5717592592593725E-5</v>
      </c>
      <c r="D15855" s="7" t="s">
        <v>27239</v>
      </c>
    </row>
    <row r="15856" spans="1:4" ht="17">
      <c r="A15856" s="4">
        <v>3.0543055555555556E-2</v>
      </c>
      <c r="B15856" s="4">
        <v>3.0573032407407403E-2</v>
      </c>
      <c r="C15856" s="4">
        <v>2.9976851851847008E-5</v>
      </c>
      <c r="D15856" s="7" t="s">
        <v>27240</v>
      </c>
    </row>
    <row r="15857" spans="1:4" ht="17">
      <c r="A15857" s="4">
        <v>3.0577314814814818E-2</v>
      </c>
      <c r="B15857" s="4">
        <v>3.0600347222222223E-2</v>
      </c>
      <c r="C15857" s="4">
        <v>2.3032407407405642E-5</v>
      </c>
      <c r="D15857" s="7" t="s">
        <v>27241</v>
      </c>
    </row>
    <row r="15858" spans="1:4" ht="17">
      <c r="A15858" s="4">
        <v>3.0602314814814815E-2</v>
      </c>
      <c r="B15858" s="4">
        <v>3.0636921296296301E-2</v>
      </c>
      <c r="C15858" s="4">
        <v>3.4606481481486151E-5</v>
      </c>
      <c r="D15858" s="7" t="s">
        <v>46619</v>
      </c>
    </row>
    <row r="15859" spans="1:4" ht="17">
      <c r="A15859" s="4">
        <v>3.0638888888888886E-2</v>
      </c>
      <c r="B15859" s="4">
        <v>3.0660069444444448E-2</v>
      </c>
      <c r="C15859" s="4">
        <v>2.1180555555562475E-5</v>
      </c>
      <c r="D15859" s="7" t="s">
        <v>27242</v>
      </c>
    </row>
    <row r="15860" spans="1:4" ht="17">
      <c r="A15860" s="4">
        <v>3.066203703703704E-2</v>
      </c>
      <c r="B15860" s="4">
        <v>3.0692939814814815E-2</v>
      </c>
      <c r="C15860" s="4">
        <v>3.0902777777775531E-5</v>
      </c>
      <c r="D15860" s="7" t="s">
        <v>27243</v>
      </c>
    </row>
    <row r="15861" spans="1:4" ht="17">
      <c r="A15861" s="4">
        <v>3.0699074074074073E-2</v>
      </c>
      <c r="B15861" s="4">
        <v>3.0714699074074075E-2</v>
      </c>
      <c r="C15861" s="4">
        <v>1.5625000000001749E-5</v>
      </c>
      <c r="D15861" s="7" t="s">
        <v>27244</v>
      </c>
    </row>
    <row r="15862" spans="1:4" ht="17">
      <c r="A15862" s="4">
        <v>3.0716203703703704E-2</v>
      </c>
      <c r="B15862" s="4">
        <v>3.0733680555555559E-2</v>
      </c>
      <c r="C15862" s="4">
        <v>1.7476851851855324E-5</v>
      </c>
      <c r="D15862" s="7" t="s">
        <v>27245</v>
      </c>
    </row>
    <row r="15863" spans="1:4" ht="17">
      <c r="A15863" s="4">
        <v>3.0739814814814814E-2</v>
      </c>
      <c r="B15863" s="4">
        <v>3.0768865740740739E-2</v>
      </c>
      <c r="C15863" s="4">
        <v>2.9050925925925425E-5</v>
      </c>
      <c r="D15863" s="7" t="s">
        <v>27246</v>
      </c>
    </row>
    <row r="15864" spans="1:4" ht="17">
      <c r="A15864" s="4">
        <v>3.1791203703703703E-2</v>
      </c>
      <c r="B15864" s="4">
        <v>3.181875E-2</v>
      </c>
      <c r="C15864" s="4">
        <v>2.7546296296296346E-5</v>
      </c>
      <c r="D15864" s="7" t="s">
        <v>27247</v>
      </c>
    </row>
    <row r="15865" spans="1:4" ht="17">
      <c r="A15865" s="4">
        <v>3.189074074074074E-2</v>
      </c>
      <c r="B15865" s="4">
        <v>3.1917013888888894E-2</v>
      </c>
      <c r="C15865" s="4">
        <v>2.6273148148153735E-5</v>
      </c>
      <c r="D15865" s="7" t="s">
        <v>27248</v>
      </c>
    </row>
    <row r="15866" spans="1:4" ht="17">
      <c r="A15866" s="4">
        <v>3.1974999999999996E-2</v>
      </c>
      <c r="B15866" s="4">
        <v>3.1987384259259261E-2</v>
      </c>
      <c r="C15866" s="4">
        <v>1.2384259259264063E-5</v>
      </c>
      <c r="D15866" s="7" t="s">
        <v>27249</v>
      </c>
    </row>
    <row r="15867" spans="1:4" ht="17">
      <c r="A15867" s="4">
        <v>3.1989351851851852E-2</v>
      </c>
      <c r="B15867" s="4">
        <v>3.2006828703703701E-2</v>
      </c>
      <c r="C15867" s="4">
        <v>1.7476851851848385E-5</v>
      </c>
      <c r="D15867" s="7" t="s">
        <v>27250</v>
      </c>
    </row>
    <row r="15868" spans="1:4" ht="17">
      <c r="A15868" s="4">
        <v>3.2008796296296292E-2</v>
      </c>
      <c r="B15868" s="4">
        <v>3.2023495370370365E-2</v>
      </c>
      <c r="C15868" s="4">
        <v>1.4699074074073226E-5</v>
      </c>
      <c r="D15868" s="7" t="s">
        <v>27251</v>
      </c>
    </row>
    <row r="15869" spans="1:4" ht="17">
      <c r="A15869" s="4">
        <v>3.2043055555555554E-2</v>
      </c>
      <c r="B15869" s="4">
        <v>3.2056828703703702E-2</v>
      </c>
      <c r="C15869" s="4">
        <v>1.3773148148148173E-5</v>
      </c>
      <c r="D15869" s="7" t="s">
        <v>27252</v>
      </c>
    </row>
    <row r="15870" spans="1:4" ht="17">
      <c r="A15870" s="4">
        <v>3.2082870370370373E-2</v>
      </c>
      <c r="B15870" s="4">
        <v>3.209895833333333E-2</v>
      </c>
      <c r="C15870" s="4">
        <v>1.6087962962957336E-5</v>
      </c>
      <c r="D15870" s="7" t="s">
        <v>27253</v>
      </c>
    </row>
    <row r="15871" spans="1:4" ht="17">
      <c r="A15871" s="4">
        <v>3.2118055555555559E-2</v>
      </c>
      <c r="B15871" s="4">
        <v>3.2145254629629631E-2</v>
      </c>
      <c r="C15871" s="4">
        <v>2.719907407407185E-5</v>
      </c>
      <c r="D15871" s="7" t="s">
        <v>27254</v>
      </c>
    </row>
    <row r="15872" spans="1:4" ht="17">
      <c r="A15872" s="4">
        <v>3.2214351851851848E-2</v>
      </c>
      <c r="B15872" s="4">
        <v>3.2225810185185187E-2</v>
      </c>
      <c r="C15872" s="4">
        <v>1.145833333333901E-5</v>
      </c>
      <c r="D15872" s="7" t="s">
        <v>19714</v>
      </c>
    </row>
    <row r="15873" spans="1:4" ht="17">
      <c r="A15873" s="4">
        <v>3.2230092592592595E-2</v>
      </c>
      <c r="B15873" s="4">
        <v>3.2250347222222218E-2</v>
      </c>
      <c r="C15873" s="4">
        <v>2.0254629629623544E-5</v>
      </c>
      <c r="D15873" s="7" t="s">
        <v>14685</v>
      </c>
    </row>
    <row r="15874" spans="1:4" ht="17">
      <c r="A15874" s="4">
        <v>3.2419444444444438E-2</v>
      </c>
      <c r="B15874" s="4">
        <v>3.2446990740740742E-2</v>
      </c>
      <c r="C15874" s="4">
        <v>2.7546296296303285E-5</v>
      </c>
      <c r="D15874" s="7" t="s">
        <v>27255</v>
      </c>
    </row>
    <row r="15875" spans="1:4" ht="17">
      <c r="A15875" s="4">
        <v>3.2482407407407411E-2</v>
      </c>
      <c r="B15875" s="4">
        <v>3.2495601851851852E-2</v>
      </c>
      <c r="C15875" s="4">
        <v>1.3194444444440678E-5</v>
      </c>
      <c r="D15875" s="7" t="s">
        <v>27256</v>
      </c>
    </row>
    <row r="15876" spans="1:4" ht="17">
      <c r="A15876" s="4">
        <v>3.2543981481481479E-2</v>
      </c>
      <c r="B15876" s="4">
        <v>3.2560995370370369E-2</v>
      </c>
      <c r="C15876" s="4">
        <v>1.7013888888889328E-5</v>
      </c>
      <c r="D15876" s="7" t="s">
        <v>27257</v>
      </c>
    </row>
    <row r="15877" spans="1:4" ht="17">
      <c r="A15877" s="4">
        <v>3.2570370370370368E-2</v>
      </c>
      <c r="B15877" s="4">
        <v>3.2585648148148148E-2</v>
      </c>
      <c r="C15877" s="4">
        <v>1.5277777777780721E-5</v>
      </c>
      <c r="D15877" s="7" t="s">
        <v>27258</v>
      </c>
    </row>
    <row r="15878" spans="1:4" ht="17">
      <c r="A15878" s="4">
        <v>3.2587499999999998E-2</v>
      </c>
      <c r="B15878" s="4">
        <v>3.2600347222222222E-2</v>
      </c>
      <c r="C15878" s="4">
        <v>1.284722222222312E-5</v>
      </c>
      <c r="D15878" s="7" t="s">
        <v>27259</v>
      </c>
    </row>
    <row r="15879" spans="1:4" ht="17">
      <c r="A15879" s="4">
        <v>3.2602314814814813E-2</v>
      </c>
      <c r="B15879" s="4">
        <v>3.2629861111111109E-2</v>
      </c>
      <c r="C15879" s="4">
        <v>2.7546296296296346E-5</v>
      </c>
      <c r="D15879" s="7" t="s">
        <v>27260</v>
      </c>
    </row>
    <row r="15880" spans="1:4" ht="17">
      <c r="A15880" s="4">
        <v>3.2638425925925925E-2</v>
      </c>
      <c r="B15880" s="4">
        <v>3.2656365740740739E-2</v>
      </c>
      <c r="C15880" s="4">
        <v>1.7939814814814381E-5</v>
      </c>
      <c r="D15880" s="7" t="s">
        <v>27261</v>
      </c>
    </row>
    <row r="15881" spans="1:4" ht="17">
      <c r="A15881" s="4">
        <v>3.2658333333333331E-2</v>
      </c>
      <c r="B15881" s="4">
        <v>3.2677662037037036E-2</v>
      </c>
      <c r="C15881" s="4">
        <v>1.932870370370543E-5</v>
      </c>
      <c r="D15881" s="7" t="s">
        <v>27262</v>
      </c>
    </row>
    <row r="15882" spans="1:4" ht="17">
      <c r="A15882" s="4">
        <v>3.3093981481481481E-2</v>
      </c>
      <c r="B15882" s="4">
        <v>3.3109259259259262E-2</v>
      </c>
      <c r="C15882" s="4">
        <v>1.5277777777780721E-5</v>
      </c>
      <c r="D15882" s="7" t="s">
        <v>27263</v>
      </c>
    </row>
    <row r="15883" spans="1:4" ht="17">
      <c r="A15883" s="4">
        <v>3.3115277777777778E-2</v>
      </c>
      <c r="B15883" s="4">
        <v>3.3128472222222219E-2</v>
      </c>
      <c r="C15883" s="4">
        <v>1.3194444444440678E-5</v>
      </c>
      <c r="D15883" s="7" t="s">
        <v>27264</v>
      </c>
    </row>
    <row r="15884" spans="1:4" ht="17">
      <c r="A15884" s="4">
        <v>3.3130555555555559E-2</v>
      </c>
      <c r="B15884" s="4">
        <v>3.3162847222222222E-2</v>
      </c>
      <c r="C15884" s="4">
        <v>3.229166666666311E-5</v>
      </c>
      <c r="D15884" s="7" t="s">
        <v>27265</v>
      </c>
    </row>
    <row r="15885" spans="1:4" ht="17">
      <c r="A15885" s="4">
        <v>3.3164814814814821E-2</v>
      </c>
      <c r="B15885" s="4">
        <v>3.3193287037037035E-2</v>
      </c>
      <c r="C15885" s="4">
        <v>2.8472222222214461E-5</v>
      </c>
      <c r="D15885" s="7" t="s">
        <v>27266</v>
      </c>
    </row>
    <row r="15886" spans="1:4" ht="17">
      <c r="A15886" s="4">
        <v>3.3195370370370368E-2</v>
      </c>
      <c r="B15886" s="4">
        <v>3.3222106481481481E-2</v>
      </c>
      <c r="C15886" s="4">
        <v>2.6736111111112792E-5</v>
      </c>
      <c r="D15886" s="7" t="s">
        <v>27267</v>
      </c>
    </row>
    <row r="15887" spans="1:4" ht="17">
      <c r="A15887" s="4">
        <v>3.3228240740740739E-2</v>
      </c>
      <c r="B15887" s="4">
        <v>3.3260995370370368E-2</v>
      </c>
      <c r="C15887" s="4">
        <v>3.2754629629629106E-5</v>
      </c>
      <c r="D15887" s="7" t="s">
        <v>27268</v>
      </c>
    </row>
    <row r="15888" spans="1:4" ht="17">
      <c r="A15888" s="4">
        <v>3.3269444444444442E-2</v>
      </c>
      <c r="B15888" s="4">
        <v>3.3285995370370365E-2</v>
      </c>
      <c r="C15888" s="4">
        <v>1.6550925925923332E-5</v>
      </c>
      <c r="D15888" s="7" t="s">
        <v>27269</v>
      </c>
    </row>
    <row r="15889" spans="1:4" ht="17">
      <c r="A15889" s="4">
        <v>3.3287037037037039E-2</v>
      </c>
      <c r="B15889" s="4">
        <v>3.3298495370370371E-2</v>
      </c>
      <c r="C15889" s="4">
        <v>1.1458333333332071E-5</v>
      </c>
      <c r="D15889" s="7" t="s">
        <v>26397</v>
      </c>
    </row>
    <row r="15890" spans="1:4" ht="17">
      <c r="A15890" s="4">
        <v>3.3300462962962962E-2</v>
      </c>
      <c r="B15890" s="4">
        <v>3.3323032407407409E-2</v>
      </c>
      <c r="C15890" s="4">
        <v>2.2569444444446585E-5</v>
      </c>
      <c r="D15890" s="7" t="s">
        <v>27270</v>
      </c>
    </row>
    <row r="15891" spans="1:4" ht="17">
      <c r="A15891" s="4">
        <v>3.3329166666666667E-2</v>
      </c>
      <c r="B15891" s="4">
        <v>3.3366550925925928E-2</v>
      </c>
      <c r="C15891" s="4">
        <v>3.738425925926131E-5</v>
      </c>
      <c r="D15891" s="7" t="s">
        <v>27271</v>
      </c>
    </row>
    <row r="15892" spans="1:4" ht="17">
      <c r="A15892" s="4">
        <v>3.3445833333333334E-2</v>
      </c>
      <c r="B15892" s="4">
        <v>3.3481365740740739E-2</v>
      </c>
      <c r="C15892" s="4">
        <v>3.5532407407404265E-5</v>
      </c>
      <c r="D15892" s="7" t="s">
        <v>27272</v>
      </c>
    </row>
    <row r="15893" spans="1:4" ht="17">
      <c r="A15893" s="4">
        <v>3.348333333333333E-2</v>
      </c>
      <c r="B15893" s="4">
        <v>3.3510069444444443E-2</v>
      </c>
      <c r="C15893" s="4">
        <v>2.6736111111112792E-5</v>
      </c>
      <c r="D15893" s="7" t="s">
        <v>27273</v>
      </c>
    </row>
    <row r="15894" spans="1:4" ht="17">
      <c r="A15894" s="4">
        <v>3.3514351851851851E-2</v>
      </c>
      <c r="B15894" s="4">
        <v>3.3535532407407413E-2</v>
      </c>
      <c r="C15894" s="4">
        <v>2.1180555555562475E-5</v>
      </c>
      <c r="D15894" s="7" t="s">
        <v>27274</v>
      </c>
    </row>
    <row r="15895" spans="1:4" ht="17">
      <c r="A15895" s="4">
        <v>3.3537499999999998E-2</v>
      </c>
      <c r="B15895" s="4">
        <v>3.3561458333333329E-2</v>
      </c>
      <c r="C15895" s="4">
        <v>2.3958333333330695E-5</v>
      </c>
      <c r="D15895" s="7" t="s">
        <v>27275</v>
      </c>
    </row>
    <row r="15896" spans="1:4" ht="17">
      <c r="A15896" s="4">
        <v>3.3563425925925927E-2</v>
      </c>
      <c r="B15896" s="4">
        <v>3.3589699074074074E-2</v>
      </c>
      <c r="C15896" s="4">
        <v>2.6273148148146797E-5</v>
      </c>
      <c r="D15896" s="7" t="s">
        <v>27276</v>
      </c>
    </row>
    <row r="15897" spans="1:4" ht="17">
      <c r="A15897" s="4">
        <v>3.3591666666666666E-2</v>
      </c>
      <c r="B15897" s="4">
        <v>3.3603125000000005E-2</v>
      </c>
      <c r="C15897" s="4">
        <v>1.145833333333901E-5</v>
      </c>
      <c r="D15897" s="7" t="s">
        <v>4112</v>
      </c>
    </row>
    <row r="15898" spans="1:4" ht="17">
      <c r="A15898" s="4">
        <v>3.361666666666667E-2</v>
      </c>
      <c r="B15898" s="4">
        <v>3.362986111111111E-2</v>
      </c>
      <c r="C15898" s="4">
        <v>1.3194444444440678E-5</v>
      </c>
      <c r="D15898" s="7" t="s">
        <v>27277</v>
      </c>
    </row>
    <row r="15899" spans="1:4" ht="17">
      <c r="A15899" s="4">
        <v>3.3647222222222224E-2</v>
      </c>
      <c r="B15899" s="4">
        <v>3.3660995370370372E-2</v>
      </c>
      <c r="C15899" s="4">
        <v>1.3773148148148173E-5</v>
      </c>
      <c r="D15899" s="7" t="s">
        <v>16891</v>
      </c>
    </row>
    <row r="15900" spans="1:4" ht="17">
      <c r="A15900" s="4">
        <v>3.3683333333333336E-2</v>
      </c>
      <c r="B15900" s="4">
        <v>3.3698958333333334E-2</v>
      </c>
      <c r="C15900" s="4">
        <v>1.5624999999998279E-5</v>
      </c>
      <c r="D15900" s="7" t="s">
        <v>20431</v>
      </c>
    </row>
    <row r="15901" spans="1:4" ht="17">
      <c r="A15901" s="4">
        <v>3.3707407407407401E-2</v>
      </c>
      <c r="B15901" s="4">
        <v>3.371886574074074E-2</v>
      </c>
      <c r="C15901" s="4">
        <v>1.145833333333901E-5</v>
      </c>
      <c r="D15901" s="7" t="s">
        <v>7606</v>
      </c>
    </row>
    <row r="15902" spans="1:4" ht="17">
      <c r="A15902" s="4">
        <v>3.3735648148148147E-2</v>
      </c>
      <c r="B15902" s="4">
        <v>3.3748842592592594E-2</v>
      </c>
      <c r="C15902" s="4">
        <v>1.3194444444447617E-5</v>
      </c>
      <c r="D15902" s="7" t="s">
        <v>27278</v>
      </c>
    </row>
    <row r="15903" spans="1:4" ht="17">
      <c r="A15903" s="4">
        <v>3.3827314814814817E-2</v>
      </c>
      <c r="B15903" s="4">
        <v>3.3839236111111108E-2</v>
      </c>
      <c r="C15903" s="4">
        <v>1.1921296296291128E-5</v>
      </c>
      <c r="D15903" s="7" t="s">
        <v>1065</v>
      </c>
    </row>
    <row r="15904" spans="1:4" ht="17">
      <c r="A15904" s="4">
        <v>3.3840740740740741E-2</v>
      </c>
      <c r="B15904" s="4">
        <v>3.3852199074074073E-2</v>
      </c>
      <c r="C15904" s="4">
        <v>1.1458333333332071E-5</v>
      </c>
      <c r="D15904" s="7" t="s">
        <v>27279</v>
      </c>
    </row>
    <row r="15905" spans="1:4" ht="17">
      <c r="A15905" s="4">
        <v>3.3853240740740739E-2</v>
      </c>
      <c r="B15905" s="4">
        <v>3.3864699074074071E-2</v>
      </c>
      <c r="C15905" s="4">
        <v>1.1458333333332071E-5</v>
      </c>
      <c r="D15905" s="7" t="s">
        <v>27280</v>
      </c>
    </row>
    <row r="15906" spans="1:4" ht="17">
      <c r="A15906" s="4">
        <v>3.3866666666666663E-2</v>
      </c>
      <c r="B15906" s="4">
        <v>3.3883680555555552E-2</v>
      </c>
      <c r="C15906" s="4">
        <v>1.7013888888889328E-5</v>
      </c>
      <c r="D15906" s="7" t="s">
        <v>27281</v>
      </c>
    </row>
    <row r="15907" spans="1:4" ht="17">
      <c r="A15907" s="4">
        <v>3.3885648148148144E-2</v>
      </c>
      <c r="B15907" s="4">
        <v>3.3897106481481483E-2</v>
      </c>
      <c r="C15907" s="4">
        <v>1.145833333333901E-5</v>
      </c>
      <c r="D15907" s="7" t="s">
        <v>46620</v>
      </c>
    </row>
    <row r="15908" spans="1:4" ht="17">
      <c r="A15908" s="4">
        <v>3.3899074074074075E-2</v>
      </c>
      <c r="B15908" s="4">
        <v>3.3910532407407407E-2</v>
      </c>
      <c r="C15908" s="4">
        <v>1.1458333333332071E-5</v>
      </c>
      <c r="D15908" s="7" t="s">
        <v>4898</v>
      </c>
    </row>
    <row r="15909" spans="1:4" ht="17">
      <c r="A15909" s="4">
        <v>3.3943518518518519E-2</v>
      </c>
      <c r="B15909" s="4">
        <v>3.3957638888888891E-2</v>
      </c>
      <c r="C15909" s="4">
        <v>1.412037037037267E-5</v>
      </c>
      <c r="D15909" s="7" t="s">
        <v>46621</v>
      </c>
    </row>
    <row r="15910" spans="1:4" ht="17">
      <c r="A15910" s="4">
        <v>3.3988425925925929E-2</v>
      </c>
      <c r="B15910" s="4">
        <v>3.3999884259259261E-2</v>
      </c>
      <c r="C15910" s="4">
        <v>1.1458333333332071E-5</v>
      </c>
      <c r="D15910" s="7" t="s">
        <v>27282</v>
      </c>
    </row>
    <row r="15911" spans="1:4" ht="17">
      <c r="A15911" s="4">
        <v>3.4029166666666673E-2</v>
      </c>
      <c r="B15911" s="4">
        <v>3.4040624999999998E-2</v>
      </c>
      <c r="C15911" s="4">
        <v>1.1458333333325132E-5</v>
      </c>
      <c r="D15911" s="7" t="s">
        <v>20431</v>
      </c>
    </row>
    <row r="15912" spans="1:4" ht="17">
      <c r="A15912" s="4">
        <v>3.4066666666666669E-2</v>
      </c>
      <c r="B15912" s="4">
        <v>3.408831018518519E-2</v>
      </c>
      <c r="C15912" s="4">
        <v>2.1643518518521532E-5</v>
      </c>
      <c r="D15912" s="7" t="s">
        <v>16496</v>
      </c>
    </row>
    <row r="15913" spans="1:4" ht="17">
      <c r="A15913" s="4">
        <v>3.4125000000000003E-2</v>
      </c>
      <c r="B15913" s="4">
        <v>3.4150810185185183E-2</v>
      </c>
      <c r="C15913" s="4">
        <v>2.5810185185180801E-5</v>
      </c>
      <c r="D15913" s="7" t="s">
        <v>27283</v>
      </c>
    </row>
    <row r="15914" spans="1:4" ht="17">
      <c r="A15914" s="4">
        <v>3.4212962962962966E-2</v>
      </c>
      <c r="B15914" s="4">
        <v>3.4226736111111107E-2</v>
      </c>
      <c r="C15914" s="4">
        <v>1.3773148148141234E-5</v>
      </c>
      <c r="D15914" s="7" t="s">
        <v>1809</v>
      </c>
    </row>
    <row r="15915" spans="1:4" ht="17">
      <c r="A15915" s="4">
        <v>3.4274074074074075E-2</v>
      </c>
      <c r="B15915" s="4">
        <v>3.4285532407407407E-2</v>
      </c>
      <c r="C15915" s="4">
        <v>1.1458333333332071E-5</v>
      </c>
      <c r="D15915" s="7" t="s">
        <v>27284</v>
      </c>
    </row>
    <row r="15916" spans="1:4" ht="17">
      <c r="A15916" s="4">
        <v>3.4307870370370371E-2</v>
      </c>
      <c r="B15916" s="4">
        <v>3.4319791666666662E-2</v>
      </c>
      <c r="C15916" s="4">
        <v>1.1921296296291128E-5</v>
      </c>
      <c r="D15916" s="7" t="s">
        <v>16136</v>
      </c>
    </row>
    <row r="15917" spans="1:4" ht="17">
      <c r="A15917" s="4">
        <v>3.433564814814815E-2</v>
      </c>
      <c r="B15917" s="4">
        <v>3.4350925925925931E-2</v>
      </c>
      <c r="C15917" s="4">
        <v>1.5277777777780721E-5</v>
      </c>
      <c r="D15917" s="7" t="s">
        <v>27285</v>
      </c>
    </row>
    <row r="15918" spans="1:4" ht="17">
      <c r="A15918" s="4">
        <v>3.436898148148148E-2</v>
      </c>
      <c r="B15918" s="4">
        <v>3.4385532407407403E-2</v>
      </c>
      <c r="C15918" s="4">
        <v>1.6550925925923332E-5</v>
      </c>
      <c r="D15918" s="7" t="s">
        <v>27286</v>
      </c>
    </row>
    <row r="15919" spans="1:4" ht="17">
      <c r="A15919" s="4">
        <v>3.4405092592592591E-2</v>
      </c>
      <c r="B15919" s="4">
        <v>3.4417013888888889E-2</v>
      </c>
      <c r="C15919" s="4">
        <v>1.1921296296298067E-5</v>
      </c>
      <c r="D15919" s="7" t="s">
        <v>27287</v>
      </c>
    </row>
    <row r="15920" spans="1:4" ht="17">
      <c r="A15920" s="4">
        <v>3.4430092592592589E-2</v>
      </c>
      <c r="B15920" s="4">
        <v>3.4441550925925928E-2</v>
      </c>
      <c r="C15920" s="4">
        <v>1.145833333333901E-5</v>
      </c>
      <c r="D15920" s="7" t="s">
        <v>27288</v>
      </c>
    </row>
    <row r="15921" spans="1:4" ht="17">
      <c r="A15921" s="4">
        <v>3.4468055555555557E-2</v>
      </c>
      <c r="B15921" s="4">
        <v>3.4484143518518522E-2</v>
      </c>
      <c r="C15921" s="4">
        <v>1.6087962962964275E-5</v>
      </c>
      <c r="D15921" s="7" t="s">
        <v>27289</v>
      </c>
    </row>
    <row r="15922" spans="1:4" ht="17">
      <c r="A15922" s="4">
        <v>3.4502777777777778E-2</v>
      </c>
      <c r="B15922" s="4">
        <v>3.4517476851851851E-2</v>
      </c>
      <c r="C15922" s="4">
        <v>1.4699074074073226E-5</v>
      </c>
      <c r="D15922" s="7" t="s">
        <v>27290</v>
      </c>
    </row>
    <row r="15923" spans="1:4" ht="17">
      <c r="A15923" s="4">
        <v>3.4529629629629632E-2</v>
      </c>
      <c r="B15923" s="4">
        <v>3.4546643518518515E-2</v>
      </c>
      <c r="C15923" s="4">
        <v>1.7013888888882389E-5</v>
      </c>
      <c r="D15923" s="7" t="s">
        <v>27291</v>
      </c>
    </row>
    <row r="15924" spans="1:4" ht="17">
      <c r="A15924" s="4">
        <v>3.4556018518518521E-2</v>
      </c>
      <c r="B15924" s="4">
        <v>3.4567476851851853E-2</v>
      </c>
      <c r="C15924" s="4">
        <v>1.1458333333332071E-5</v>
      </c>
      <c r="D15924" s="7" t="s">
        <v>27292</v>
      </c>
    </row>
    <row r="15925" spans="1:4" ht="17">
      <c r="A15925" s="4">
        <v>3.4576388888888886E-2</v>
      </c>
      <c r="B15925" s="4">
        <v>3.4590509259259258E-2</v>
      </c>
      <c r="C15925" s="4">
        <v>1.412037037037267E-5</v>
      </c>
      <c r="D15925" s="7" t="s">
        <v>27293</v>
      </c>
    </row>
    <row r="15926" spans="1:4" ht="17">
      <c r="A15926" s="4">
        <v>3.4627777777777778E-2</v>
      </c>
      <c r="B15926" s="4">
        <v>3.4644328703703701E-2</v>
      </c>
      <c r="C15926" s="4">
        <v>1.6550925925923332E-5</v>
      </c>
      <c r="D15926" s="7" t="s">
        <v>27294</v>
      </c>
    </row>
    <row r="15927" spans="1:4" ht="17">
      <c r="A15927" s="4">
        <v>3.4663425925925924E-2</v>
      </c>
      <c r="B15927" s="4">
        <v>3.4681828703703704E-2</v>
      </c>
      <c r="C15927" s="4">
        <v>1.8402777777780377E-5</v>
      </c>
      <c r="D15927" s="7" t="s">
        <v>27295</v>
      </c>
    </row>
    <row r="15928" spans="1:4" ht="17">
      <c r="A15928" s="4">
        <v>3.4695370370370369E-2</v>
      </c>
      <c r="B15928" s="4">
        <v>3.471377314814815E-2</v>
      </c>
      <c r="C15928" s="4">
        <v>1.8402777777780377E-5</v>
      </c>
      <c r="D15928" s="7" t="s">
        <v>27296</v>
      </c>
    </row>
    <row r="15929" spans="1:4" ht="17">
      <c r="A15929" s="4">
        <v>3.4727314814814815E-2</v>
      </c>
      <c r="B15929" s="4">
        <v>3.4751273148148153E-2</v>
      </c>
      <c r="C15929" s="4">
        <v>2.3958333333337634E-5</v>
      </c>
      <c r="D15929" s="7" t="s">
        <v>27297</v>
      </c>
    </row>
    <row r="15930" spans="1:4" ht="17">
      <c r="A15930" s="4">
        <v>3.4768518518518525E-2</v>
      </c>
      <c r="B15930" s="4">
        <v>3.4800810185185181E-2</v>
      </c>
      <c r="C15930" s="4">
        <v>3.2291666666656171E-5</v>
      </c>
      <c r="D15930" s="7" t="s">
        <v>27298</v>
      </c>
    </row>
    <row r="15931" spans="1:4" ht="17">
      <c r="A15931" s="4">
        <v>3.480277777777778E-2</v>
      </c>
      <c r="B15931" s="4">
        <v>3.483877314814815E-2</v>
      </c>
      <c r="C15931" s="4">
        <v>3.5995370370370261E-5</v>
      </c>
      <c r="D15931" s="7" t="s">
        <v>27299</v>
      </c>
    </row>
    <row r="15932" spans="1:4" ht="17">
      <c r="A15932" s="4">
        <v>3.4853703703703699E-2</v>
      </c>
      <c r="B15932" s="4">
        <v>3.4885532407407403E-2</v>
      </c>
      <c r="C15932" s="4">
        <v>3.1828703703704053E-5</v>
      </c>
      <c r="D15932" s="7" t="s">
        <v>27300</v>
      </c>
    </row>
    <row r="15933" spans="1:4" ht="17">
      <c r="A15933" s="4">
        <v>3.4887962962962961E-2</v>
      </c>
      <c r="B15933" s="4">
        <v>3.4912384259259265E-2</v>
      </c>
      <c r="C15933" s="4">
        <v>2.442129629630363E-5</v>
      </c>
      <c r="D15933" s="7" t="s">
        <v>27301</v>
      </c>
    </row>
    <row r="15934" spans="1:4" ht="17">
      <c r="A15934" s="4">
        <v>3.4932870370370371E-2</v>
      </c>
      <c r="B15934" s="4">
        <v>3.4951736111111111E-2</v>
      </c>
      <c r="C15934" s="4">
        <v>1.8865740740739434E-5</v>
      </c>
      <c r="D15934" s="7" t="s">
        <v>27302</v>
      </c>
    </row>
    <row r="15935" spans="1:4" ht="17">
      <c r="A15935" s="4">
        <v>3.4975462962962965E-2</v>
      </c>
      <c r="B15935" s="4">
        <v>3.4992013888888888E-2</v>
      </c>
      <c r="C15935" s="4">
        <v>1.6550925925923332E-5</v>
      </c>
      <c r="D15935" s="7" t="s">
        <v>27303</v>
      </c>
    </row>
    <row r="15936" spans="1:4" ht="17">
      <c r="A15936" s="4">
        <v>3.5002777777777778E-2</v>
      </c>
      <c r="B15936" s="4">
        <v>3.5014236111111111E-2</v>
      </c>
      <c r="C15936" s="4">
        <v>1.1458333333332071E-5</v>
      </c>
      <c r="D15936" s="7" t="s">
        <v>27304</v>
      </c>
    </row>
    <row r="15937" spans="1:4" ht="17">
      <c r="A15937" s="4">
        <v>3.5030092592592592E-2</v>
      </c>
      <c r="B15937" s="4">
        <v>3.5043287037037039E-2</v>
      </c>
      <c r="C15937" s="4">
        <v>1.3194444444447617E-5</v>
      </c>
      <c r="D15937" s="7" t="s">
        <v>27305</v>
      </c>
    </row>
    <row r="15938" spans="1:4" ht="17">
      <c r="A15938" s="4">
        <v>3.5068055555555554E-2</v>
      </c>
      <c r="B15938" s="4">
        <v>3.5080902777777777E-2</v>
      </c>
      <c r="C15938" s="4">
        <v>1.284722222222312E-5</v>
      </c>
      <c r="D15938" s="7" t="s">
        <v>27292</v>
      </c>
    </row>
    <row r="15939" spans="1:4" ht="17">
      <c r="A15939" s="4">
        <v>3.5089814814814817E-2</v>
      </c>
      <c r="B15939" s="4">
        <v>3.5110995370370372E-2</v>
      </c>
      <c r="C15939" s="4">
        <v>2.1180555555555536E-5</v>
      </c>
      <c r="D15939" s="7" t="s">
        <v>27306</v>
      </c>
    </row>
    <row r="15940" spans="1:4" ht="17">
      <c r="A15940" s="4">
        <v>3.511527777777778E-2</v>
      </c>
      <c r="B15940" s="4">
        <v>3.5128125000000003E-2</v>
      </c>
      <c r="C15940" s="4">
        <v>1.284722222222312E-5</v>
      </c>
      <c r="D15940" s="7" t="s">
        <v>27307</v>
      </c>
    </row>
    <row r="15941" spans="1:4" ht="17">
      <c r="A15941" s="4">
        <v>3.5194907407407404E-2</v>
      </c>
      <c r="B15941" s="4">
        <v>3.5207291666666668E-2</v>
      </c>
      <c r="C15941" s="4">
        <v>1.2384259259264063E-5</v>
      </c>
      <c r="D15941" s="7" t="s">
        <v>27308</v>
      </c>
    </row>
    <row r="15942" spans="1:4" ht="17">
      <c r="A15942" s="4">
        <v>3.5222685185185183E-2</v>
      </c>
      <c r="B15942" s="4">
        <v>3.5234606481481481E-2</v>
      </c>
      <c r="C15942" s="4">
        <v>1.1921296296298067E-5</v>
      </c>
      <c r="D15942" s="7" t="s">
        <v>27309</v>
      </c>
    </row>
    <row r="15943" spans="1:4" ht="17">
      <c r="A15943" s="4">
        <v>3.5247685185185187E-2</v>
      </c>
      <c r="B15943" s="4">
        <v>3.5261458333333336E-2</v>
      </c>
      <c r="C15943" s="4">
        <v>1.3773148148148173E-5</v>
      </c>
      <c r="D15943" s="7" t="s">
        <v>19699</v>
      </c>
    </row>
    <row r="15944" spans="1:4" ht="17">
      <c r="A15944" s="4">
        <v>3.5291666666666666E-2</v>
      </c>
      <c r="B15944" s="4">
        <v>3.5303124999999998E-2</v>
      </c>
      <c r="C15944" s="4">
        <v>1.1458333333332071E-5</v>
      </c>
      <c r="D15944" s="7" t="s">
        <v>19455</v>
      </c>
    </row>
    <row r="15945" spans="1:4" ht="17">
      <c r="A15945" s="4">
        <v>3.5405555555555558E-2</v>
      </c>
      <c r="B15945" s="4">
        <v>3.5426273148148148E-2</v>
      </c>
      <c r="C15945" s="4">
        <v>2.071759259258954E-5</v>
      </c>
      <c r="D15945" s="7" t="s">
        <v>27310</v>
      </c>
    </row>
    <row r="15946" spans="1:4" ht="17">
      <c r="A15946" s="4">
        <v>3.5442129629629629E-2</v>
      </c>
      <c r="B15946" s="4">
        <v>3.5460069444444443E-2</v>
      </c>
      <c r="C15946" s="4">
        <v>1.7939814814814381E-5</v>
      </c>
      <c r="D15946" s="7" t="s">
        <v>27311</v>
      </c>
    </row>
    <row r="15947" spans="1:4" ht="17">
      <c r="A15947" s="4">
        <v>3.5462037037037035E-2</v>
      </c>
      <c r="B15947" s="4">
        <v>3.5483217592592591E-2</v>
      </c>
      <c r="C15947" s="4">
        <v>2.1180555555555536E-5</v>
      </c>
      <c r="D15947" s="7" t="s">
        <v>27312</v>
      </c>
    </row>
    <row r="15948" spans="1:4" ht="17">
      <c r="A15948" s="4">
        <v>3.549027777777778E-2</v>
      </c>
      <c r="B15948" s="4">
        <v>3.5517013888888886E-2</v>
      </c>
      <c r="C15948" s="4">
        <v>2.6736111111105854E-5</v>
      </c>
      <c r="D15948" s="7" t="s">
        <v>27313</v>
      </c>
    </row>
    <row r="15949" spans="1:4" ht="17">
      <c r="A15949" s="4">
        <v>3.5530555555555558E-2</v>
      </c>
      <c r="B15949" s="4">
        <v>3.5548958333333332E-2</v>
      </c>
      <c r="C15949" s="4">
        <v>1.8402777777773438E-5</v>
      </c>
      <c r="D15949" s="7" t="s">
        <v>27314</v>
      </c>
    </row>
    <row r="15950" spans="1:4" ht="17">
      <c r="A15950" s="4">
        <v>3.5571759259259261E-2</v>
      </c>
      <c r="B15950" s="4">
        <v>3.5591087962962967E-2</v>
      </c>
      <c r="C15950" s="4">
        <v>1.932870370370543E-5</v>
      </c>
      <c r="D15950" s="7" t="s">
        <v>27315</v>
      </c>
    </row>
    <row r="15951" spans="1:4" ht="17">
      <c r="A15951" s="4">
        <v>3.563101851851852E-2</v>
      </c>
      <c r="B15951" s="4">
        <v>3.5657754629629633E-2</v>
      </c>
      <c r="C15951" s="4">
        <v>2.6736111111112792E-5</v>
      </c>
      <c r="D15951" s="7" t="s">
        <v>27316</v>
      </c>
    </row>
    <row r="15952" spans="1:4" ht="17">
      <c r="A15952" s="4">
        <v>3.5699074074074071E-2</v>
      </c>
      <c r="B15952" s="4">
        <v>3.5714699074074076E-2</v>
      </c>
      <c r="C15952" s="4">
        <v>1.5625000000005218E-5</v>
      </c>
      <c r="D15952" s="7" t="s">
        <v>27317</v>
      </c>
    </row>
    <row r="15953" spans="1:4" ht="17">
      <c r="A15953" s="4">
        <v>3.573055555555555E-2</v>
      </c>
      <c r="B15953" s="4">
        <v>3.5766087962962961E-2</v>
      </c>
      <c r="C15953" s="4">
        <v>3.5532407407411204E-5</v>
      </c>
      <c r="D15953" s="7" t="s">
        <v>27318</v>
      </c>
    </row>
    <row r="15954" spans="1:4" ht="17">
      <c r="A15954" s="4">
        <v>3.5772222222222226E-2</v>
      </c>
      <c r="B15954" s="4">
        <v>3.579247685185185E-2</v>
      </c>
      <c r="C15954" s="4">
        <v>2.0254629629623544E-5</v>
      </c>
      <c r="D15954" s="7" t="s">
        <v>27319</v>
      </c>
    </row>
    <row r="15955" spans="1:4" ht="17">
      <c r="A15955" s="4">
        <v>3.5794444444444441E-2</v>
      </c>
      <c r="B15955" s="4">
        <v>3.5814236111111113E-2</v>
      </c>
      <c r="C15955" s="4">
        <v>1.9791666666671426E-5</v>
      </c>
      <c r="D15955" s="7" t="s">
        <v>27320</v>
      </c>
    </row>
    <row r="15956" spans="1:4" ht="17">
      <c r="A15956" s="4">
        <v>3.5828240740740737E-2</v>
      </c>
      <c r="B15956" s="4">
        <v>3.5845717592592592E-2</v>
      </c>
      <c r="C15956" s="4">
        <v>1.7476851851855324E-5</v>
      </c>
      <c r="D15956" s="7" t="s">
        <v>27321</v>
      </c>
    </row>
    <row r="15957" spans="1:4" ht="17">
      <c r="A15957" s="4">
        <v>3.5989351851851849E-2</v>
      </c>
      <c r="B15957" s="4">
        <v>3.6000810185185188E-2</v>
      </c>
      <c r="C15957" s="4">
        <v>1.145833333333901E-5</v>
      </c>
      <c r="D15957" s="7" t="s">
        <v>449</v>
      </c>
    </row>
    <row r="15958" spans="1:4" ht="17">
      <c r="A15958" s="4">
        <v>3.6002777777777779E-2</v>
      </c>
      <c r="B15958" s="4">
        <v>3.6016550925925921E-2</v>
      </c>
      <c r="C15958" s="4">
        <v>1.3773148148141234E-5</v>
      </c>
      <c r="D15958" s="7" t="s">
        <v>27322</v>
      </c>
    </row>
    <row r="15959" spans="1:4" ht="17">
      <c r="A15959" s="4">
        <v>3.6018981481481478E-2</v>
      </c>
      <c r="B15959" s="4">
        <v>3.6034606481481483E-2</v>
      </c>
      <c r="C15959" s="4">
        <v>1.5625000000005218E-5</v>
      </c>
      <c r="D15959" s="7" t="s">
        <v>27323</v>
      </c>
    </row>
    <row r="15960" spans="1:4" ht="17">
      <c r="A15960" s="4">
        <v>3.6119444444444447E-2</v>
      </c>
      <c r="B15960" s="4">
        <v>3.6140624999999996E-2</v>
      </c>
      <c r="C15960" s="4">
        <v>2.1180555555548597E-5</v>
      </c>
      <c r="D15960" s="7" t="s">
        <v>27324</v>
      </c>
    </row>
    <row r="15961" spans="1:4" ht="17">
      <c r="A15961" s="4">
        <v>3.6145370370370376E-2</v>
      </c>
      <c r="B15961" s="4">
        <v>3.616064814814815E-2</v>
      </c>
      <c r="C15961" s="4">
        <v>1.5277777777773782E-5</v>
      </c>
      <c r="D15961" s="7" t="s">
        <v>27325</v>
      </c>
    </row>
    <row r="15962" spans="1:4" ht="17">
      <c r="A15962" s="4">
        <v>3.6175925925925924E-2</v>
      </c>
      <c r="B15962" s="4">
        <v>3.619849537037037E-2</v>
      </c>
      <c r="C15962" s="4">
        <v>2.2569444444446585E-5</v>
      </c>
      <c r="D15962" s="7" t="s">
        <v>27326</v>
      </c>
    </row>
    <row r="15963" spans="1:4" ht="17">
      <c r="A15963" s="4">
        <v>3.6199537037037037E-2</v>
      </c>
      <c r="B15963" s="4">
        <v>3.6218865740740742E-2</v>
      </c>
      <c r="C15963" s="4">
        <v>1.932870370370543E-5</v>
      </c>
      <c r="D15963" s="7" t="s">
        <v>27327</v>
      </c>
    </row>
    <row r="15964" spans="1:4" ht="17">
      <c r="A15964" s="4">
        <v>3.62212962962963E-2</v>
      </c>
      <c r="B15964" s="4">
        <v>3.6240162037037039E-2</v>
      </c>
      <c r="C15964" s="4">
        <v>1.8865740740739434E-5</v>
      </c>
      <c r="D15964" s="7" t="s">
        <v>27328</v>
      </c>
    </row>
    <row r="15965" spans="1:4" ht="17">
      <c r="A15965" s="4">
        <v>3.6242129629629631E-2</v>
      </c>
      <c r="B15965" s="4">
        <v>3.6257407407407412E-2</v>
      </c>
      <c r="C15965" s="4">
        <v>1.5277777777780721E-5</v>
      </c>
      <c r="D15965" s="7" t="s">
        <v>27329</v>
      </c>
    </row>
    <row r="15966" spans="1:4" ht="17">
      <c r="A15966" s="4">
        <v>3.6664814814814817E-2</v>
      </c>
      <c r="B15966" s="4">
        <v>3.6687384259259263E-2</v>
      </c>
      <c r="C15966" s="4">
        <v>2.2569444444446585E-5</v>
      </c>
      <c r="D15966" s="7" t="s">
        <v>27330</v>
      </c>
    </row>
    <row r="15967" spans="1:4" ht="17">
      <c r="A15967" s="4">
        <v>3.6691666666666664E-2</v>
      </c>
      <c r="B15967" s="4">
        <v>3.6703124999999996E-2</v>
      </c>
      <c r="C15967" s="4">
        <v>1.1458333333332071E-5</v>
      </c>
      <c r="D15967" s="7" t="s">
        <v>27331</v>
      </c>
    </row>
    <row r="15968" spans="1:4" ht="17">
      <c r="A15968" s="4">
        <v>3.6705092592592595E-2</v>
      </c>
      <c r="B15968" s="4">
        <v>3.6721180555555559E-2</v>
      </c>
      <c r="C15968" s="4">
        <v>1.6087962962964275E-5</v>
      </c>
      <c r="D15968" s="7" t="s">
        <v>27332</v>
      </c>
    </row>
    <row r="15969" spans="1:4" ht="17">
      <c r="A15969" s="4">
        <v>3.6730092592592592E-2</v>
      </c>
      <c r="B15969" s="4">
        <v>3.6765162037037037E-2</v>
      </c>
      <c r="C15969" s="4">
        <v>3.5069444444445208E-5</v>
      </c>
      <c r="D15969" s="7" t="s">
        <v>27333</v>
      </c>
    </row>
    <row r="15970" spans="1:4" ht="17">
      <c r="A15970" s="4">
        <v>3.6780092592592593E-2</v>
      </c>
      <c r="B15970" s="4">
        <v>3.6793865740740742E-2</v>
      </c>
      <c r="C15970" s="4">
        <v>1.3773148148148173E-5</v>
      </c>
      <c r="D15970" s="7" t="s">
        <v>27334</v>
      </c>
    </row>
    <row r="15971" spans="1:4" ht="17">
      <c r="A15971" s="4">
        <v>3.6810185185185189E-2</v>
      </c>
      <c r="B15971" s="4">
        <v>3.6835069444444445E-2</v>
      </c>
      <c r="C15971" s="4">
        <v>2.4884259259255748E-5</v>
      </c>
      <c r="D15971" s="7" t="s">
        <v>27335</v>
      </c>
    </row>
    <row r="15972" spans="1:4" ht="17">
      <c r="A15972" s="4">
        <v>3.6837037037037036E-2</v>
      </c>
      <c r="B15972" s="4">
        <v>3.686701388888889E-2</v>
      </c>
      <c r="C15972" s="4">
        <v>2.9976851851853947E-5</v>
      </c>
      <c r="D15972" s="7" t="s">
        <v>27336</v>
      </c>
    </row>
    <row r="15973" spans="1:4" ht="17">
      <c r="A15973" s="4">
        <v>3.6868981481481482E-2</v>
      </c>
      <c r="B15973" s="4">
        <v>3.6886458333333337E-2</v>
      </c>
      <c r="C15973" s="4">
        <v>1.7476851851855324E-5</v>
      </c>
      <c r="D15973" s="7" t="s">
        <v>27337</v>
      </c>
    </row>
    <row r="15974" spans="1:4" ht="17">
      <c r="A15974" s="4">
        <v>3.6916203703703708E-2</v>
      </c>
      <c r="B15974" s="4">
        <v>3.6938310185185182E-2</v>
      </c>
      <c r="C15974" s="4">
        <v>2.210648148147365E-5</v>
      </c>
      <c r="D15974" s="7" t="s">
        <v>27338</v>
      </c>
    </row>
    <row r="15975" spans="1:4" ht="17">
      <c r="A15975" s="4">
        <v>3.6953240740740738E-2</v>
      </c>
      <c r="B15975" s="4">
        <v>3.6975347222222225E-2</v>
      </c>
      <c r="C15975" s="4">
        <v>2.2106481481487528E-5</v>
      </c>
      <c r="D15975" s="7" t="s">
        <v>27339</v>
      </c>
    </row>
    <row r="15976" spans="1:4" ht="17">
      <c r="A15976" s="4">
        <v>3.6977314814814817E-2</v>
      </c>
      <c r="B15976" s="4">
        <v>3.6998032407407407E-2</v>
      </c>
      <c r="C15976" s="4">
        <v>2.071759259258954E-5</v>
      </c>
      <c r="D15976" s="7" t="s">
        <v>27340</v>
      </c>
    </row>
    <row r="15977" spans="1:4" ht="17">
      <c r="A15977" s="4">
        <v>3.7029166666666669E-2</v>
      </c>
      <c r="B15977" s="4">
        <v>3.7043287037037041E-2</v>
      </c>
      <c r="C15977" s="4">
        <v>1.412037037037267E-5</v>
      </c>
      <c r="D15977" s="7" t="s">
        <v>27341</v>
      </c>
    </row>
    <row r="15978" spans="1:4" ht="17">
      <c r="A15978" s="4">
        <v>3.7045370370370374E-2</v>
      </c>
      <c r="B15978" s="4">
        <v>3.7069791666666664E-2</v>
      </c>
      <c r="C15978" s="4">
        <v>2.4421296296289752E-5</v>
      </c>
      <c r="D15978" s="7" t="s">
        <v>27342</v>
      </c>
    </row>
    <row r="15979" spans="1:4" ht="17">
      <c r="A15979" s="4">
        <v>3.7130555555555562E-2</v>
      </c>
      <c r="B15979" s="4">
        <v>3.7146180555555554E-2</v>
      </c>
      <c r="C15979" s="4">
        <v>1.562499999999134E-5</v>
      </c>
      <c r="D15979" s="7" t="s">
        <v>9021</v>
      </c>
    </row>
    <row r="15980" spans="1:4" ht="17">
      <c r="A15980" s="4">
        <v>3.7469444444444451E-2</v>
      </c>
      <c r="B15980" s="4">
        <v>3.7494791666666666E-2</v>
      </c>
      <c r="C15980" s="4">
        <v>2.5347222222214805E-5</v>
      </c>
      <c r="D15980" s="7" t="s">
        <v>27343</v>
      </c>
    </row>
    <row r="15981" spans="1:4" ht="17">
      <c r="A15981" s="4">
        <v>3.7553703703703707E-2</v>
      </c>
      <c r="B15981" s="4">
        <v>3.7565162037037039E-2</v>
      </c>
      <c r="C15981" s="4">
        <v>1.1458333333332071E-5</v>
      </c>
      <c r="D15981" s="7" t="s">
        <v>19247</v>
      </c>
    </row>
    <row r="15982" spans="1:4" ht="17">
      <c r="A15982" s="4">
        <v>3.7811111111111108E-2</v>
      </c>
      <c r="B15982" s="4">
        <v>3.7829976851851847E-2</v>
      </c>
      <c r="C15982" s="4">
        <v>1.8865740740739434E-5</v>
      </c>
      <c r="D15982" s="7" t="s">
        <v>27344</v>
      </c>
    </row>
    <row r="15983" spans="1:4" ht="17">
      <c r="A15983" s="4">
        <v>3.7831944444444446E-2</v>
      </c>
      <c r="B15983" s="4">
        <v>3.7862847222222225E-2</v>
      </c>
      <c r="C15983" s="4">
        <v>3.0902777777779E-5</v>
      </c>
      <c r="D15983" s="7" t="s">
        <v>27345</v>
      </c>
    </row>
    <row r="15984" spans="1:4" ht="17">
      <c r="A15984" s="4">
        <v>3.7864814814814816E-2</v>
      </c>
      <c r="B15984" s="4">
        <v>3.789479166666667E-2</v>
      </c>
      <c r="C15984" s="4">
        <v>2.9976851851853947E-5</v>
      </c>
      <c r="D15984" s="7" t="s">
        <v>27346</v>
      </c>
    </row>
    <row r="15985" spans="1:4" ht="17">
      <c r="A15985" s="4">
        <v>3.7977314814814818E-2</v>
      </c>
      <c r="B15985" s="4">
        <v>3.7993865740740741E-2</v>
      </c>
      <c r="C15985" s="4">
        <v>1.6550925925923332E-5</v>
      </c>
      <c r="D15985" s="7" t="s">
        <v>27347</v>
      </c>
    </row>
    <row r="15986" spans="1:4" ht="17">
      <c r="A15986" s="4">
        <v>3.7996296296296299E-2</v>
      </c>
      <c r="B15986" s="4">
        <v>3.8016550925925922E-2</v>
      </c>
      <c r="C15986" s="4">
        <v>2.0254629629623544E-5</v>
      </c>
      <c r="D15986" s="7" t="s">
        <v>27348</v>
      </c>
    </row>
    <row r="15987" spans="1:4" ht="17">
      <c r="A15987" s="4">
        <v>3.8018055555555555E-2</v>
      </c>
      <c r="B15987" s="4">
        <v>3.8029976851851853E-2</v>
      </c>
      <c r="C15987" s="4">
        <v>1.1921296296298067E-5</v>
      </c>
      <c r="D15987" s="7" t="s">
        <v>27349</v>
      </c>
    </row>
    <row r="15988" spans="1:4" ht="17">
      <c r="A15988" s="4">
        <v>3.8187962962962965E-2</v>
      </c>
      <c r="B15988" s="4">
        <v>3.8223958333333329E-2</v>
      </c>
      <c r="C15988" s="4">
        <v>3.5995370370363322E-5</v>
      </c>
      <c r="D15988" s="7" t="s">
        <v>27350</v>
      </c>
    </row>
    <row r="15989" spans="1:4" ht="17">
      <c r="A15989" s="4">
        <v>3.8338888888888888E-2</v>
      </c>
      <c r="B15989" s="4">
        <v>3.8362384259259259E-2</v>
      </c>
      <c r="C15989" s="4">
        <v>2.3495370370371638E-5</v>
      </c>
      <c r="D15989" s="7" t="s">
        <v>27351</v>
      </c>
    </row>
    <row r="15990" spans="1:4" ht="17">
      <c r="A15990" s="4">
        <v>3.8377314814814815E-2</v>
      </c>
      <c r="B15990" s="4">
        <v>3.8388773148148155E-2</v>
      </c>
      <c r="C15990" s="4">
        <v>1.145833333333901E-5</v>
      </c>
      <c r="D15990" s="7" t="s">
        <v>27352</v>
      </c>
    </row>
    <row r="15991" spans="1:4" ht="17">
      <c r="A15991" s="4">
        <v>3.867731481481481E-2</v>
      </c>
      <c r="B15991" s="4">
        <v>3.8688773148148149E-2</v>
      </c>
      <c r="C15991" s="4">
        <v>1.145833333333901E-5</v>
      </c>
      <c r="D15991" s="7" t="s">
        <v>27353</v>
      </c>
    </row>
    <row r="15992" spans="1:4" ht="17">
      <c r="A15992" s="4">
        <v>3.8689814814814809E-2</v>
      </c>
      <c r="B15992" s="4">
        <v>3.8701273148148148E-2</v>
      </c>
      <c r="C15992" s="4">
        <v>1.145833333333901E-5</v>
      </c>
      <c r="D15992" s="7" t="s">
        <v>27354</v>
      </c>
    </row>
    <row r="15993" spans="1:4" ht="17">
      <c r="A15993" s="4">
        <v>3.8702314814814814E-2</v>
      </c>
      <c r="B15993" s="4">
        <v>3.8716435185185187E-2</v>
      </c>
      <c r="C15993" s="4">
        <v>1.412037037037267E-5</v>
      </c>
      <c r="D15993" s="7" t="s">
        <v>27355</v>
      </c>
    </row>
    <row r="15994" spans="1:4" ht="17">
      <c r="A15994" s="4">
        <v>3.8879166666666666E-2</v>
      </c>
      <c r="B15994" s="4">
        <v>3.889525462962963E-2</v>
      </c>
      <c r="C15994" s="4">
        <v>1.6087962962964275E-5</v>
      </c>
      <c r="D15994" s="7" t="s">
        <v>27356</v>
      </c>
    </row>
    <row r="15995" spans="1:4" ht="17">
      <c r="A15995" s="4">
        <v>3.8938425925925925E-2</v>
      </c>
      <c r="B15995" s="4">
        <v>3.8968981481481479E-2</v>
      </c>
      <c r="C15995" s="4">
        <v>3.0555555555554503E-5</v>
      </c>
      <c r="D15995" s="7" t="s">
        <v>27357</v>
      </c>
    </row>
    <row r="15996" spans="1:4" ht="17">
      <c r="A15996" s="4">
        <v>3.8977777777777778E-2</v>
      </c>
      <c r="B15996" s="4">
        <v>3.8996643518518517E-2</v>
      </c>
      <c r="C15996" s="4">
        <v>1.8865740740739434E-5</v>
      </c>
      <c r="D15996" s="7" t="s">
        <v>27358</v>
      </c>
    </row>
    <row r="15997" spans="1:4" ht="17">
      <c r="A15997" s="4">
        <v>3.9405555555555555E-2</v>
      </c>
      <c r="B15997" s="4">
        <v>3.9418402777777778E-2</v>
      </c>
      <c r="C15997" s="4">
        <v>1.284722222222312E-5</v>
      </c>
      <c r="D15997" s="7" t="s">
        <v>14008</v>
      </c>
    </row>
    <row r="15998" spans="1:4" ht="17">
      <c r="A15998" s="4">
        <v>3.9723148148148146E-2</v>
      </c>
      <c r="B15998" s="4">
        <v>3.9735069444444444E-2</v>
      </c>
      <c r="C15998" s="4">
        <v>1.1921296296298067E-5</v>
      </c>
      <c r="D15998" s="7" t="s">
        <v>26787</v>
      </c>
    </row>
    <row r="15999" spans="1:4" ht="17">
      <c r="A15999" s="4">
        <v>3.982453703703704E-2</v>
      </c>
      <c r="B15999" s="4">
        <v>3.9842476851851855E-2</v>
      </c>
      <c r="C15999" s="4">
        <v>1.7939814814814381E-5</v>
      </c>
      <c r="D15999" s="7" t="s">
        <v>27359</v>
      </c>
    </row>
    <row r="16000" spans="1:4" ht="17">
      <c r="A16000" s="4">
        <v>3.9856481481481479E-2</v>
      </c>
      <c r="B16000" s="4">
        <v>3.9867939814814811E-2</v>
      </c>
      <c r="C16000" s="4">
        <v>1.1458333333332071E-5</v>
      </c>
      <c r="D16000" s="7" t="s">
        <v>950</v>
      </c>
    </row>
    <row r="16001" spans="1:4" ht="17">
      <c r="A16001" s="4">
        <v>3.9869444444444443E-2</v>
      </c>
      <c r="B16001" s="4">
        <v>3.9920717592592588E-2</v>
      </c>
      <c r="C16001" s="4">
        <v>5.1273148148144043E-5</v>
      </c>
      <c r="D16001" s="7" t="s">
        <v>27360</v>
      </c>
    </row>
    <row r="16002" spans="1:4" ht="17">
      <c r="A16002" s="4">
        <v>3.9922685185185186E-2</v>
      </c>
      <c r="B16002" s="4">
        <v>3.9934143518518518E-2</v>
      </c>
      <c r="C16002" s="4">
        <v>1.1458333333332071E-5</v>
      </c>
      <c r="D16002" s="7" t="s">
        <v>46622</v>
      </c>
    </row>
    <row r="16003" spans="1:4" ht="17">
      <c r="A16003" s="4">
        <v>3.9935185185185185E-2</v>
      </c>
      <c r="B16003" s="4">
        <v>3.9959606481481481E-2</v>
      </c>
      <c r="C16003" s="4">
        <v>2.4421296296296691E-5</v>
      </c>
      <c r="D16003" s="7" t="s">
        <v>27361</v>
      </c>
    </row>
    <row r="16004" spans="1:4" ht="17">
      <c r="A16004" s="4">
        <v>3.9960648148148155E-2</v>
      </c>
      <c r="B16004" s="4">
        <v>3.9972569444444446E-2</v>
      </c>
      <c r="C16004" s="4">
        <v>1.1921296296291128E-5</v>
      </c>
      <c r="D16004" s="7" t="s">
        <v>27362</v>
      </c>
    </row>
    <row r="16005" spans="1:4" ht="17">
      <c r="A16005" s="4">
        <v>4.1176851851851846E-2</v>
      </c>
      <c r="B16005" s="4">
        <v>4.1192476851851852E-2</v>
      </c>
      <c r="C16005" s="4">
        <v>1.5625000000005218E-5</v>
      </c>
      <c r="D16005" s="7" t="s">
        <v>27363</v>
      </c>
    </row>
    <row r="16006" spans="1:4" ht="17">
      <c r="A16006" s="4">
        <v>4.1194907407407409E-2</v>
      </c>
      <c r="B16006" s="4">
        <v>4.1242939814814812E-2</v>
      </c>
      <c r="C16006" s="4">
        <v>4.8032407407402888E-5</v>
      </c>
      <c r="D16006" s="7" t="s">
        <v>27364</v>
      </c>
    </row>
    <row r="16007" spans="1:4" ht="17">
      <c r="A16007" s="4">
        <v>4.1248611111111118E-2</v>
      </c>
      <c r="B16007" s="4">
        <v>4.1280439814814815E-2</v>
      </c>
      <c r="C16007" s="4">
        <v>3.1828703703697114E-5</v>
      </c>
      <c r="D16007" s="7" t="s">
        <v>27365</v>
      </c>
    </row>
    <row r="16008" spans="1:4" ht="17">
      <c r="A16008" s="4">
        <v>4.1286111111111114E-2</v>
      </c>
      <c r="B16008" s="4">
        <v>4.1309606481481478E-2</v>
      </c>
      <c r="C16008" s="4">
        <v>2.3495370370364699E-5</v>
      </c>
      <c r="D16008" s="7" t="s">
        <v>27366</v>
      </c>
    </row>
    <row r="16009" spans="1:4" ht="17">
      <c r="A16009" s="4">
        <v>4.1313425925925927E-2</v>
      </c>
      <c r="B16009" s="4">
        <v>4.1326620370370375E-2</v>
      </c>
      <c r="C16009" s="4">
        <v>1.3194444444447617E-5</v>
      </c>
      <c r="D16009" s="7" t="s">
        <v>27367</v>
      </c>
    </row>
    <row r="16010" spans="1:4" ht="17">
      <c r="A16010" s="4">
        <v>4.1328240740740742E-2</v>
      </c>
      <c r="B16010" s="4">
        <v>4.1339699074074074E-2</v>
      </c>
      <c r="C16010" s="4">
        <v>1.1458333333332071E-5</v>
      </c>
      <c r="D16010" s="7" t="s">
        <v>24226</v>
      </c>
    </row>
    <row r="16011" spans="1:4" ht="17">
      <c r="A16011" s="4">
        <v>4.1342129629629625E-2</v>
      </c>
      <c r="B16011" s="4">
        <v>4.137118055555556E-2</v>
      </c>
      <c r="C16011" s="4">
        <v>2.9050925925935833E-5</v>
      </c>
      <c r="D16011" s="7" t="s">
        <v>27368</v>
      </c>
    </row>
    <row r="16012" spans="1:4" ht="17">
      <c r="A16012" s="4">
        <v>4.1373148148148152E-2</v>
      </c>
      <c r="B16012" s="4">
        <v>4.1394791666666667E-2</v>
      </c>
      <c r="C16012" s="4">
        <v>2.1643518518514593E-5</v>
      </c>
      <c r="D16012" s="7" t="s">
        <v>27369</v>
      </c>
    </row>
    <row r="16013" spans="1:4" ht="17">
      <c r="A16013" s="4">
        <v>4.1399537037037033E-2</v>
      </c>
      <c r="B16013" s="4">
        <v>4.1421643518518521E-2</v>
      </c>
      <c r="C16013" s="4">
        <v>2.2106481481487528E-5</v>
      </c>
      <c r="D16013" s="7" t="s">
        <v>27370</v>
      </c>
    </row>
    <row r="16014" spans="1:4" ht="17">
      <c r="A16014" s="4">
        <v>4.1423611111111112E-2</v>
      </c>
      <c r="B16014" s="4">
        <v>4.1459606481481483E-2</v>
      </c>
      <c r="C16014" s="4">
        <v>3.5995370370370261E-5</v>
      </c>
      <c r="D16014" s="7" t="s">
        <v>27371</v>
      </c>
    </row>
    <row r="16015" spans="1:4" ht="17">
      <c r="A16015" s="4">
        <v>4.1461574074074074E-2</v>
      </c>
      <c r="B16015" s="4">
        <v>4.1479050925925923E-2</v>
      </c>
      <c r="C16015" s="4">
        <v>1.7476851851848385E-5</v>
      </c>
      <c r="D16015" s="7" t="s">
        <v>27372</v>
      </c>
    </row>
    <row r="16016" spans="1:4" ht="17">
      <c r="A16016" s="4">
        <v>4.1487037037037038E-2</v>
      </c>
      <c r="B16016" s="4">
        <v>4.1504976851851852E-2</v>
      </c>
      <c r="C16016" s="4">
        <v>1.7939814814814381E-5</v>
      </c>
      <c r="D16016" s="7" t="s">
        <v>27373</v>
      </c>
    </row>
    <row r="16017" spans="1:4" ht="17">
      <c r="A16017" s="4">
        <v>4.150694444444445E-2</v>
      </c>
      <c r="B16017" s="4">
        <v>4.1532291666666665E-2</v>
      </c>
      <c r="C16017" s="4">
        <v>2.5347222222214805E-5</v>
      </c>
      <c r="D16017" s="7" t="s">
        <v>27374</v>
      </c>
    </row>
    <row r="16018" spans="1:4" ht="17">
      <c r="A16018" s="4">
        <v>4.1534722222222223E-2</v>
      </c>
      <c r="B16018" s="4">
        <v>4.156469907407407E-2</v>
      </c>
      <c r="C16018" s="4">
        <v>2.9976851851847008E-5</v>
      </c>
      <c r="D16018" s="7" t="s">
        <v>27375</v>
      </c>
    </row>
    <row r="16019" spans="1:4" ht="17">
      <c r="A16019" s="4">
        <v>4.1568981481481478E-2</v>
      </c>
      <c r="B16019" s="4">
        <v>4.1588310185185183E-2</v>
      </c>
      <c r="C16019" s="4">
        <v>1.932870370370543E-5</v>
      </c>
      <c r="D16019" s="7" t="s">
        <v>27376</v>
      </c>
    </row>
    <row r="16020" spans="1:4" ht="17">
      <c r="A16020" s="4">
        <v>4.1604166666666664E-2</v>
      </c>
      <c r="B16020" s="4">
        <v>4.1629050925925927E-2</v>
      </c>
      <c r="C16020" s="4">
        <v>2.4884259259262687E-5</v>
      </c>
      <c r="D16020" s="7" t="s">
        <v>27377</v>
      </c>
    </row>
    <row r="16021" spans="1:4" ht="17">
      <c r="A16021" s="4">
        <v>4.1631018518518519E-2</v>
      </c>
      <c r="B16021" s="4">
        <v>4.1647106481481483E-2</v>
      </c>
      <c r="C16021" s="4">
        <v>1.6087962962964275E-5</v>
      </c>
      <c r="D16021" s="7" t="s">
        <v>27378</v>
      </c>
    </row>
    <row r="16022" spans="1:4" ht="17">
      <c r="A16022" s="4">
        <v>4.1650462962962966E-2</v>
      </c>
      <c r="B16022" s="4">
        <v>4.1661921296296298E-2</v>
      </c>
      <c r="C16022" s="4">
        <v>1.1458333333332071E-5</v>
      </c>
      <c r="D16022" s="7" t="s">
        <v>27379</v>
      </c>
    </row>
    <row r="16023" spans="1:4" ht="17">
      <c r="A16023" s="4">
        <v>4.1678703703703697E-2</v>
      </c>
      <c r="B16023" s="4">
        <v>4.172118055555555E-2</v>
      </c>
      <c r="C16023" s="4">
        <v>4.2476851851852571E-5</v>
      </c>
      <c r="D16023" s="7" t="s">
        <v>27380</v>
      </c>
    </row>
    <row r="16024" spans="1:4" ht="17">
      <c r="A16024" s="4">
        <v>4.1723148148148148E-2</v>
      </c>
      <c r="B16024" s="4">
        <v>4.1738773148148146E-2</v>
      </c>
      <c r="C16024" s="4">
        <v>1.5624999999998279E-5</v>
      </c>
      <c r="D16024" s="7" t="s">
        <v>27381</v>
      </c>
    </row>
    <row r="16025" spans="1:4" ht="17">
      <c r="A16025" s="4">
        <v>4.1740740740740745E-2</v>
      </c>
      <c r="B16025" s="4">
        <v>4.1777199074074074E-2</v>
      </c>
      <c r="C16025" s="4">
        <v>3.6458333333329318E-5</v>
      </c>
      <c r="D16025" s="7" t="s">
        <v>27382</v>
      </c>
    </row>
    <row r="16026" spans="1:4" ht="17">
      <c r="A16026" s="4">
        <v>4.1791203703703705E-2</v>
      </c>
      <c r="B16026" s="4">
        <v>4.1829513888888892E-2</v>
      </c>
      <c r="C16026" s="4">
        <v>3.8310185185186363E-5</v>
      </c>
      <c r="D16026" s="7" t="s">
        <v>46623</v>
      </c>
    </row>
    <row r="16027" spans="1:4" ht="17">
      <c r="A16027" s="4">
        <v>4.1859259259259263E-2</v>
      </c>
      <c r="B16027" s="4">
        <v>4.1876736111111111E-2</v>
      </c>
      <c r="C16027" s="4">
        <v>1.7476851851848385E-5</v>
      </c>
      <c r="D16027" s="7" t="s">
        <v>27383</v>
      </c>
    </row>
    <row r="16028" spans="1:4" ht="17">
      <c r="A16028" s="4">
        <v>4.1893518518518517E-2</v>
      </c>
      <c r="B16028" s="4">
        <v>4.1920717592592589E-2</v>
      </c>
      <c r="C16028" s="4">
        <v>2.719907407407185E-5</v>
      </c>
      <c r="D16028" s="7" t="s">
        <v>27384</v>
      </c>
    </row>
    <row r="16029" spans="1:4" ht="17">
      <c r="A16029" s="4">
        <v>4.1930092592592588E-2</v>
      </c>
      <c r="B16029" s="4">
        <v>4.194155092592592E-2</v>
      </c>
      <c r="C16029" s="4">
        <v>1.1458333333332071E-5</v>
      </c>
      <c r="D16029" s="7" t="s">
        <v>27385</v>
      </c>
    </row>
    <row r="16030" spans="1:4" ht="17">
      <c r="A16030" s="4">
        <v>4.1953703703703708E-2</v>
      </c>
      <c r="B16030" s="4">
        <v>4.1973958333333332E-2</v>
      </c>
      <c r="C16030" s="4">
        <v>2.0254629629623544E-5</v>
      </c>
      <c r="D16030" s="7" t="s">
        <v>27386</v>
      </c>
    </row>
    <row r="16031" spans="1:4" ht="17">
      <c r="A16031" s="4">
        <v>4.1986111111111113E-2</v>
      </c>
      <c r="B16031" s="4">
        <v>4.2003587962962961E-2</v>
      </c>
      <c r="C16031" s="4">
        <v>1.7476851851848385E-5</v>
      </c>
      <c r="D16031" s="7" t="s">
        <v>27387</v>
      </c>
    </row>
    <row r="16032" spans="1:4" ht="17">
      <c r="A16032" s="4">
        <v>4.2028703703703707E-2</v>
      </c>
      <c r="B16032" s="4">
        <v>4.2051736111111106E-2</v>
      </c>
      <c r="C16032" s="4">
        <v>2.3032407407398703E-5</v>
      </c>
      <c r="D16032" s="7" t="s">
        <v>27388</v>
      </c>
    </row>
    <row r="16033" spans="1:4" ht="17">
      <c r="A16033" s="4">
        <v>4.2053240740740738E-2</v>
      </c>
      <c r="B16033" s="4">
        <v>4.2090162037037034E-2</v>
      </c>
      <c r="C16033" s="4">
        <v>3.6921296296295314E-5</v>
      </c>
      <c r="D16033" s="7" t="s">
        <v>27389</v>
      </c>
    </row>
    <row r="16034" spans="1:4" ht="17">
      <c r="A16034" s="4">
        <v>4.2097222222222223E-2</v>
      </c>
      <c r="B16034" s="4">
        <v>4.2115162037037031E-2</v>
      </c>
      <c r="C16034" s="4">
        <v>1.7939814814807442E-5</v>
      </c>
      <c r="D16034" s="7" t="s">
        <v>27390</v>
      </c>
    </row>
    <row r="16035" spans="1:4" ht="17">
      <c r="A16035" s="4">
        <v>4.213055555555556E-2</v>
      </c>
      <c r="B16035" s="4">
        <v>4.2146180555555551E-2</v>
      </c>
      <c r="C16035" s="4">
        <v>1.562499999999134E-5</v>
      </c>
      <c r="D16035" s="7" t="s">
        <v>13524</v>
      </c>
    </row>
    <row r="16036" spans="1:4" ht="17">
      <c r="A16036" s="4">
        <v>4.2186111111111112E-2</v>
      </c>
      <c r="B16036" s="4">
        <v>4.2203125000000001E-2</v>
      </c>
      <c r="C16036" s="4">
        <v>1.7013888888889328E-5</v>
      </c>
      <c r="D16036" s="7" t="s">
        <v>27391</v>
      </c>
    </row>
    <row r="16037" spans="1:4" ht="17">
      <c r="A16037" s="4">
        <v>4.2229629629629624E-2</v>
      </c>
      <c r="B16037" s="4">
        <v>4.2248958333333336E-2</v>
      </c>
      <c r="C16037" s="4">
        <v>1.9328703703712369E-5</v>
      </c>
      <c r="D16037" s="7" t="s">
        <v>27392</v>
      </c>
    </row>
    <row r="16038" spans="1:4" ht="17">
      <c r="A16038" s="4">
        <v>4.2253703703703703E-2</v>
      </c>
      <c r="B16038" s="4">
        <v>4.2270717592592592E-2</v>
      </c>
      <c r="C16038" s="4">
        <v>1.7013888888889328E-5</v>
      </c>
      <c r="D16038" s="7" t="s">
        <v>27393</v>
      </c>
    </row>
    <row r="16039" spans="1:4" ht="17">
      <c r="A16039" s="4">
        <v>4.2306944444444446E-2</v>
      </c>
      <c r="B16039" s="4">
        <v>4.2331365740740735E-2</v>
      </c>
      <c r="C16039" s="4">
        <v>2.4421296296289752E-5</v>
      </c>
      <c r="D16039" s="7" t="s">
        <v>27394</v>
      </c>
    </row>
    <row r="16040" spans="1:4" ht="17">
      <c r="A16040" s="4">
        <v>4.2350925925925924E-2</v>
      </c>
      <c r="B16040" s="4">
        <v>4.236504629629629E-2</v>
      </c>
      <c r="C16040" s="4">
        <v>1.4120370370365731E-5</v>
      </c>
      <c r="D16040" s="7" t="s">
        <v>27395</v>
      </c>
    </row>
    <row r="16041" spans="1:4" ht="17">
      <c r="A16041" s="4">
        <v>4.2389351851851852E-2</v>
      </c>
      <c r="B16041" s="4">
        <v>4.2408680555555557E-2</v>
      </c>
      <c r="C16041" s="4">
        <v>1.932870370370543E-5</v>
      </c>
      <c r="D16041" s="7" t="s">
        <v>27396</v>
      </c>
    </row>
    <row r="16042" spans="1:4" ht="17">
      <c r="A16042" s="4">
        <v>4.2425462962962963E-2</v>
      </c>
      <c r="B16042" s="4">
        <v>4.2456365740740742E-2</v>
      </c>
      <c r="C16042" s="4">
        <v>3.0902777777779E-5</v>
      </c>
      <c r="D16042" s="7" t="s">
        <v>27397</v>
      </c>
    </row>
    <row r="16043" spans="1:4" ht="17">
      <c r="A16043" s="4">
        <v>4.2468981481481483E-2</v>
      </c>
      <c r="B16043" s="4">
        <v>4.2494328703703704E-2</v>
      </c>
      <c r="C16043" s="4">
        <v>2.5347222222221744E-5</v>
      </c>
      <c r="D16043" s="7" t="s">
        <v>27398</v>
      </c>
    </row>
    <row r="16044" spans="1:4" ht="17">
      <c r="A16044" s="4">
        <v>4.2511111111111111E-2</v>
      </c>
      <c r="B16044" s="4">
        <v>4.2534143518518523E-2</v>
      </c>
      <c r="C16044" s="4">
        <v>2.3032407407412581E-5</v>
      </c>
      <c r="D16044" s="7" t="s">
        <v>27399</v>
      </c>
    </row>
    <row r="16045" spans="1:4" ht="17">
      <c r="A16045" s="4">
        <v>4.2542129629629631E-2</v>
      </c>
      <c r="B16045" s="4">
        <v>4.2556249999999997E-2</v>
      </c>
      <c r="C16045" s="4">
        <v>1.4120370370365731E-5</v>
      </c>
      <c r="D16045" s="7" t="s">
        <v>27400</v>
      </c>
    </row>
    <row r="16046" spans="1:4" ht="17">
      <c r="A16046" s="4">
        <v>4.2564814814814812E-2</v>
      </c>
      <c r="B16046" s="4">
        <v>4.2580902777777783E-2</v>
      </c>
      <c r="C16046" s="4">
        <v>1.6087962962971214E-5</v>
      </c>
      <c r="D16046" s="7" t="s">
        <v>27401</v>
      </c>
    </row>
    <row r="16047" spans="1:4" ht="17">
      <c r="A16047" s="4">
        <v>4.2621759259259262E-2</v>
      </c>
      <c r="B16047" s="4">
        <v>4.2656828703703707E-2</v>
      </c>
      <c r="C16047" s="4">
        <v>3.5069444444445208E-5</v>
      </c>
      <c r="D16047" s="7" t="s">
        <v>27402</v>
      </c>
    </row>
    <row r="16048" spans="1:4" ht="17">
      <c r="A16048" s="4">
        <v>4.266759259259259E-2</v>
      </c>
      <c r="B16048" s="4">
        <v>4.2689699074074078E-2</v>
      </c>
      <c r="C16048" s="4">
        <v>2.2106481481487528E-5</v>
      </c>
      <c r="D16048" s="7" t="s">
        <v>27403</v>
      </c>
    </row>
    <row r="16049" spans="1:4" ht="17">
      <c r="A16049" s="4">
        <v>4.2751388888888887E-2</v>
      </c>
      <c r="B16049" s="4">
        <v>4.2770717592592593E-2</v>
      </c>
      <c r="C16049" s="4">
        <v>1.932870370370543E-5</v>
      </c>
      <c r="D16049" s="7" t="s">
        <v>27404</v>
      </c>
    </row>
    <row r="16050" spans="1:4" ht="17">
      <c r="A16050" s="4">
        <v>4.2796296296296298E-2</v>
      </c>
      <c r="B16050" s="4">
        <v>4.2822569444444437E-2</v>
      </c>
      <c r="C16050" s="4">
        <v>2.6273148148139858E-5</v>
      </c>
      <c r="D16050" s="7" t="s">
        <v>27405</v>
      </c>
    </row>
    <row r="16051" spans="1:4" ht="17">
      <c r="A16051" s="4">
        <v>4.2875925925925928E-2</v>
      </c>
      <c r="B16051" s="4">
        <v>4.2925347222222222E-2</v>
      </c>
      <c r="C16051" s="4">
        <v>4.9421296296293937E-5</v>
      </c>
      <c r="D16051" s="7" t="s">
        <v>27406</v>
      </c>
    </row>
    <row r="16052" spans="1:4" ht="17">
      <c r="A16052" s="4">
        <v>4.2993055555555555E-2</v>
      </c>
      <c r="B16052" s="4">
        <v>4.3012847222222227E-2</v>
      </c>
      <c r="C16052" s="4">
        <v>1.9791666666671426E-5</v>
      </c>
      <c r="D16052" s="7" t="s">
        <v>27407</v>
      </c>
    </row>
    <row r="16053" spans="1:4" ht="17">
      <c r="A16053" s="4">
        <v>4.3015277777777777E-2</v>
      </c>
      <c r="B16053" s="4">
        <v>4.3034143518518524E-2</v>
      </c>
      <c r="C16053" s="4">
        <v>1.8865740740746373E-5</v>
      </c>
      <c r="D16053" s="7" t="s">
        <v>27408</v>
      </c>
    </row>
    <row r="16054" spans="1:4" ht="17">
      <c r="A16054" s="4">
        <v>4.3042592592592598E-2</v>
      </c>
      <c r="B16054" s="4">
        <v>4.3061921296296296E-2</v>
      </c>
      <c r="C16054" s="4">
        <v>1.9328703703698491E-5</v>
      </c>
      <c r="D16054" s="7" t="s">
        <v>27409</v>
      </c>
    </row>
    <row r="16055" spans="1:4" ht="17">
      <c r="A16055" s="4">
        <v>4.3301388888888882E-2</v>
      </c>
      <c r="B16055" s="4">
        <v>4.3334143518518518E-2</v>
      </c>
      <c r="C16055" s="4">
        <v>3.2754629629636045E-5</v>
      </c>
      <c r="D16055" s="7" t="s">
        <v>27410</v>
      </c>
    </row>
    <row r="16056" spans="1:4" ht="17">
      <c r="A16056" s="4">
        <v>4.333981481481481E-2</v>
      </c>
      <c r="B16056" s="4">
        <v>4.3360995370370366E-2</v>
      </c>
      <c r="C16056" s="4">
        <v>2.1180555555555536E-5</v>
      </c>
      <c r="D16056" s="7" t="s">
        <v>27411</v>
      </c>
    </row>
    <row r="16057" spans="1:4" ht="17">
      <c r="A16057" s="4">
        <v>4.3374074074074072E-2</v>
      </c>
      <c r="B16057" s="4">
        <v>4.3394328703703709E-2</v>
      </c>
      <c r="C16057" s="4">
        <v>2.0254629629637422E-5</v>
      </c>
      <c r="D16057" s="7" t="s">
        <v>27412</v>
      </c>
    </row>
    <row r="16058" spans="1:4" ht="17">
      <c r="A16058" s="4">
        <v>4.3396296296296294E-2</v>
      </c>
      <c r="B16058" s="4">
        <v>4.3417939814814815E-2</v>
      </c>
      <c r="C16058" s="4">
        <v>2.1643518518521532E-5</v>
      </c>
      <c r="D16058" s="7" t="s">
        <v>27413</v>
      </c>
    </row>
    <row r="16059" spans="1:4" ht="17">
      <c r="A16059" s="4">
        <v>4.3435185185185188E-2</v>
      </c>
      <c r="B16059" s="4">
        <v>4.3455439814814811E-2</v>
      </c>
      <c r="C16059" s="4">
        <v>2.0254629629623544E-5</v>
      </c>
      <c r="D16059" s="7" t="s">
        <v>27414</v>
      </c>
    </row>
    <row r="16060" spans="1:4" ht="17">
      <c r="A16060" s="4">
        <v>4.349074074074074E-2</v>
      </c>
      <c r="B16060" s="4">
        <v>4.3529050925925926E-2</v>
      </c>
      <c r="C16060" s="4">
        <v>3.8310185185186363E-5</v>
      </c>
      <c r="D16060" s="7" t="s">
        <v>27415</v>
      </c>
    </row>
    <row r="16061" spans="1:4" ht="17">
      <c r="A16061" s="4">
        <v>4.3541203703703707E-2</v>
      </c>
      <c r="B16061" s="4">
        <v>4.3560069444444439E-2</v>
      </c>
      <c r="C16061" s="4">
        <v>1.8865740740732495E-5</v>
      </c>
      <c r="D16061" s="7" t="s">
        <v>27416</v>
      </c>
    </row>
    <row r="16062" spans="1:4" ht="17">
      <c r="A16062" s="4">
        <v>4.3562037037037038E-2</v>
      </c>
      <c r="B16062" s="4">
        <v>4.358368055555556E-2</v>
      </c>
      <c r="C16062" s="4">
        <v>2.1643518518521532E-5</v>
      </c>
      <c r="D16062" s="7" t="s">
        <v>27417</v>
      </c>
    </row>
    <row r="16063" spans="1:4" ht="17">
      <c r="A16063" s="4">
        <v>4.3622685185185188E-2</v>
      </c>
      <c r="B16063" s="4">
        <v>4.3634606481481486E-2</v>
      </c>
      <c r="C16063" s="4">
        <v>1.1921296296298067E-5</v>
      </c>
      <c r="D16063" s="7" t="s">
        <v>27418</v>
      </c>
    </row>
    <row r="16064" spans="1:4" ht="17">
      <c r="A16064" s="4">
        <v>4.364305555555556E-2</v>
      </c>
      <c r="B16064" s="4">
        <v>4.3665625000000007E-2</v>
      </c>
      <c r="C16064" s="4">
        <v>2.2569444444446585E-5</v>
      </c>
      <c r="D16064" s="7" t="s">
        <v>27419</v>
      </c>
    </row>
    <row r="16065" spans="1:4" ht="17">
      <c r="A16065" s="4">
        <v>4.3686574074074079E-2</v>
      </c>
      <c r="B16065" s="4">
        <v>4.3710069444444444E-2</v>
      </c>
      <c r="C16065" s="4">
        <v>2.3495370370364699E-5</v>
      </c>
      <c r="D16065" s="7" t="s">
        <v>27420</v>
      </c>
    </row>
    <row r="16066" spans="1:4" ht="17">
      <c r="A16066" s="4">
        <v>4.3719907407407409E-2</v>
      </c>
      <c r="B16066" s="4">
        <v>4.3739236111111107E-2</v>
      </c>
      <c r="C16066" s="4">
        <v>1.9328703703698491E-5</v>
      </c>
      <c r="D16066" s="7" t="s">
        <v>27421</v>
      </c>
    </row>
    <row r="16067" spans="1:4" ht="17">
      <c r="A16067" s="4">
        <v>4.3798148148148149E-2</v>
      </c>
      <c r="B16067" s="4">
        <v>4.3809606481481488E-2</v>
      </c>
      <c r="C16067" s="4">
        <v>1.145833333333901E-5</v>
      </c>
      <c r="D16067" s="7" t="s">
        <v>27422</v>
      </c>
    </row>
    <row r="16068" spans="1:4" ht="17">
      <c r="A16068" s="4">
        <v>4.3811574074074072E-2</v>
      </c>
      <c r="B16068" s="4">
        <v>4.3835995370370369E-2</v>
      </c>
      <c r="C16068" s="4">
        <v>2.4421296296296691E-5</v>
      </c>
      <c r="D16068" s="7" t="s">
        <v>27423</v>
      </c>
    </row>
    <row r="16069" spans="1:4" ht="17">
      <c r="A16069" s="4">
        <v>4.3898148148148151E-2</v>
      </c>
      <c r="B16069" s="4">
        <v>4.3911342592592599E-2</v>
      </c>
      <c r="C16069" s="4">
        <v>1.3194444444447617E-5</v>
      </c>
      <c r="D16069" s="7" t="s">
        <v>27424</v>
      </c>
    </row>
    <row r="16070" spans="1:4" ht="17">
      <c r="A16070" s="4">
        <v>4.3947685185185187E-2</v>
      </c>
      <c r="B16070" s="4">
        <v>4.3959143518518519E-2</v>
      </c>
      <c r="C16070" s="4">
        <v>1.1458333333332071E-5</v>
      </c>
      <c r="D16070" s="7" t="s">
        <v>40</v>
      </c>
    </row>
    <row r="16071" spans="1:4" ht="17">
      <c r="A16071" s="4">
        <v>4.4085648148148145E-2</v>
      </c>
      <c r="B16071" s="4">
        <v>4.4093402777777783E-2</v>
      </c>
      <c r="C16071" s="4">
        <v>7.7546296296387984E-6</v>
      </c>
      <c r="D16071" s="7" t="s">
        <v>557</v>
      </c>
    </row>
    <row r="16072" spans="1:4" ht="17">
      <c r="A16072" s="4">
        <v>4.41E-2</v>
      </c>
      <c r="B16072" s="4">
        <v>4.4129976851851854E-2</v>
      </c>
      <c r="C16072" s="4">
        <v>2.9976851851853947E-5</v>
      </c>
      <c r="D16072" s="7" t="s">
        <v>27425</v>
      </c>
    </row>
    <row r="16073" spans="1:4" ht="17">
      <c r="A16073" s="4">
        <v>4.4248611111111114E-2</v>
      </c>
      <c r="B16073" s="4">
        <v>4.4261458333333337E-2</v>
      </c>
      <c r="C16073" s="4">
        <v>1.284722222222312E-5</v>
      </c>
      <c r="D16073" s="7" t="s">
        <v>627</v>
      </c>
    </row>
    <row r="16074" spans="1:4" ht="17">
      <c r="A16074" s="4">
        <v>4.4286111111111109E-2</v>
      </c>
      <c r="B16074" s="4">
        <v>4.430451388888889E-2</v>
      </c>
      <c r="C16074" s="4">
        <v>1.8402777777780377E-5</v>
      </c>
      <c r="D16074" s="7" t="s">
        <v>27426</v>
      </c>
    </row>
    <row r="16075" spans="1:4" ht="17">
      <c r="A16075" s="4">
        <v>4.4309259259259264E-2</v>
      </c>
      <c r="B16075" s="4">
        <v>4.4332754629629628E-2</v>
      </c>
      <c r="C16075" s="4">
        <v>2.3495370370364699E-5</v>
      </c>
      <c r="D16075" s="7" t="s">
        <v>27427</v>
      </c>
    </row>
    <row r="16076" spans="1:4" ht="17">
      <c r="A16076" s="4">
        <v>4.4333796296296295E-2</v>
      </c>
      <c r="B16076" s="4">
        <v>4.4367939814814815E-2</v>
      </c>
      <c r="C16076" s="4">
        <v>3.4143518518520155E-5</v>
      </c>
      <c r="D16076" s="7" t="s">
        <v>27428</v>
      </c>
    </row>
    <row r="16077" spans="1:4" ht="17">
      <c r="A16077" s="4">
        <v>4.437592592592593E-2</v>
      </c>
      <c r="B16077" s="4">
        <v>4.4391550925925928E-2</v>
      </c>
      <c r="C16077" s="4">
        <v>1.5624999999998279E-5</v>
      </c>
      <c r="D16077" s="7" t="s">
        <v>27429</v>
      </c>
    </row>
    <row r="16078" spans="1:4" ht="17">
      <c r="A16078" s="4">
        <v>4.4417129629629626E-2</v>
      </c>
      <c r="B16078" s="4">
        <v>4.443321759259259E-2</v>
      </c>
      <c r="C16078" s="4">
        <v>1.6087962962964275E-5</v>
      </c>
      <c r="D16078" s="7" t="s">
        <v>27430</v>
      </c>
    </row>
    <row r="16079" spans="1:4" ht="17">
      <c r="A16079" s="4">
        <v>4.4444444444444446E-2</v>
      </c>
      <c r="B16079" s="4">
        <v>4.4460995370370369E-2</v>
      </c>
      <c r="C16079" s="4">
        <v>1.6550925925923332E-5</v>
      </c>
      <c r="D16079" s="7" t="s">
        <v>27431</v>
      </c>
    </row>
    <row r="16080" spans="1:4" ht="17">
      <c r="A16080" s="4">
        <v>4.4472222222222219E-2</v>
      </c>
      <c r="B16080" s="4">
        <v>4.4485995370370374E-2</v>
      </c>
      <c r="C16080" s="4">
        <v>1.3773148148155112E-5</v>
      </c>
      <c r="D16080" s="7" t="s">
        <v>19988</v>
      </c>
    </row>
    <row r="16081" spans="1:4" ht="17">
      <c r="A16081" s="4">
        <v>4.4487962962962958E-2</v>
      </c>
      <c r="B16081" s="4">
        <v>4.4519791666666669E-2</v>
      </c>
      <c r="C16081" s="4">
        <v>3.1828703703710992E-5</v>
      </c>
      <c r="D16081" s="7" t="s">
        <v>27432</v>
      </c>
    </row>
    <row r="16082" spans="1:4" ht="17">
      <c r="A16082" s="4">
        <v>4.4531944444444443E-2</v>
      </c>
      <c r="B16082" s="4">
        <v>4.4554050925925924E-2</v>
      </c>
      <c r="C16082" s="4">
        <v>2.2106481481480589E-5</v>
      </c>
      <c r="D16082" s="7" t="s">
        <v>239</v>
      </c>
    </row>
    <row r="16083" spans="1:4" ht="17">
      <c r="A16083" s="4">
        <v>4.4576851851851847E-2</v>
      </c>
      <c r="B16083" s="4">
        <v>4.4599421296296293E-2</v>
      </c>
      <c r="C16083" s="4">
        <v>2.2569444444446585E-5</v>
      </c>
      <c r="D16083" s="7" t="s">
        <v>27433</v>
      </c>
    </row>
    <row r="16084" spans="1:4" ht="17">
      <c r="A16084" s="4">
        <v>4.4607870370370367E-2</v>
      </c>
      <c r="B16084" s="4">
        <v>4.4648495370370377E-2</v>
      </c>
      <c r="C16084" s="4">
        <v>4.0625000000009404E-5</v>
      </c>
      <c r="D16084" s="7" t="s">
        <v>27434</v>
      </c>
    </row>
    <row r="16085" spans="1:4" ht="17">
      <c r="A16085" s="4">
        <v>4.4670833333333333E-2</v>
      </c>
      <c r="B16085" s="4">
        <v>4.4682754629629624E-2</v>
      </c>
      <c r="C16085" s="4">
        <v>1.1921296296291128E-5</v>
      </c>
      <c r="D16085" s="7" t="s">
        <v>27435</v>
      </c>
    </row>
    <row r="16086" spans="1:4" ht="17">
      <c r="A16086" s="4">
        <v>4.4702777777777779E-2</v>
      </c>
      <c r="B16086" s="4">
        <v>4.47244212962963E-2</v>
      </c>
      <c r="C16086" s="4">
        <v>2.1643518518521532E-5</v>
      </c>
      <c r="D16086" s="7" t="s">
        <v>27436</v>
      </c>
    </row>
    <row r="16087" spans="1:4" ht="17">
      <c r="A16087" s="4">
        <v>4.4739814814814816E-2</v>
      </c>
      <c r="B16087" s="4">
        <v>4.4795717592592592E-2</v>
      </c>
      <c r="C16087" s="4">
        <v>5.5902777777776247E-5</v>
      </c>
      <c r="D16087" s="7" t="s">
        <v>27437</v>
      </c>
    </row>
    <row r="16088" spans="1:4" ht="17">
      <c r="A16088" s="4">
        <v>4.4880555555555555E-2</v>
      </c>
      <c r="B16088" s="4">
        <v>4.4895254629629629E-2</v>
      </c>
      <c r="C16088" s="4">
        <v>1.4699074074073226E-5</v>
      </c>
      <c r="D16088" s="7" t="s">
        <v>27438</v>
      </c>
    </row>
    <row r="16089" spans="1:4" ht="17">
      <c r="A16089" s="4">
        <v>4.5051388888888884E-2</v>
      </c>
      <c r="B16089" s="4">
        <v>4.5071643518518521E-2</v>
      </c>
      <c r="C16089" s="4">
        <v>2.0254629629637422E-5</v>
      </c>
      <c r="D16089" s="7" t="s">
        <v>46624</v>
      </c>
    </row>
    <row r="16090" spans="1:4" ht="17">
      <c r="A16090" s="4">
        <v>4.5110648148148143E-2</v>
      </c>
      <c r="B16090" s="4">
        <v>4.5123032407407414E-2</v>
      </c>
      <c r="C16090" s="4">
        <v>1.2384259259271002E-5</v>
      </c>
      <c r="D16090" s="7" t="s">
        <v>46625</v>
      </c>
    </row>
    <row r="16091" spans="1:4" ht="17">
      <c r="A16091" s="4">
        <v>4.5182407407407414E-2</v>
      </c>
      <c r="B16091" s="4">
        <v>4.5203125000000004E-2</v>
      </c>
      <c r="C16091" s="4">
        <v>2.071759259258954E-5</v>
      </c>
      <c r="D16091" s="7" t="s">
        <v>27439</v>
      </c>
    </row>
    <row r="16092" spans="1:4" ht="17">
      <c r="A16092" s="4">
        <v>4.523935185185185E-2</v>
      </c>
      <c r="B16092" s="4">
        <v>4.5251273148148148E-2</v>
      </c>
      <c r="C16092" s="4">
        <v>1.1921296296298067E-5</v>
      </c>
      <c r="D16092" s="7" t="s">
        <v>27440</v>
      </c>
    </row>
    <row r="16093" spans="1:4" ht="17">
      <c r="A16093" s="4">
        <v>4.5264814814814813E-2</v>
      </c>
      <c r="B16093" s="4">
        <v>4.5289351851851851E-2</v>
      </c>
      <c r="C16093" s="4">
        <v>2.453703703703819E-5</v>
      </c>
      <c r="D16093" s="7" t="s">
        <v>27441</v>
      </c>
    </row>
    <row r="16094" spans="1:4" ht="17">
      <c r="A16094" s="4">
        <v>4.5477314814814818E-2</v>
      </c>
      <c r="B16094" s="4">
        <v>4.5495717592592598E-2</v>
      </c>
      <c r="C16094" s="4">
        <v>1.8402777777780377E-5</v>
      </c>
      <c r="D16094" s="7" t="s">
        <v>27442</v>
      </c>
    </row>
    <row r="16095" spans="1:4" ht="17">
      <c r="A16095" s="4">
        <v>4.5504166666666672E-2</v>
      </c>
      <c r="B16095" s="4">
        <v>4.5516550925925929E-2</v>
      </c>
      <c r="C16095" s="4">
        <v>1.2384259259257124E-5</v>
      </c>
      <c r="D16095" s="7" t="s">
        <v>27443</v>
      </c>
    </row>
    <row r="16096" spans="1:4" ht="17">
      <c r="A16096" s="4">
        <v>4.5571759259259263E-2</v>
      </c>
      <c r="B16096" s="4">
        <v>4.5594791666666669E-2</v>
      </c>
      <c r="C16096" s="4">
        <v>2.3032407407405642E-5</v>
      </c>
      <c r="D16096" s="7" t="s">
        <v>27444</v>
      </c>
    </row>
    <row r="16097" spans="1:4" ht="17">
      <c r="A16097" s="4">
        <v>4.5647685185185187E-2</v>
      </c>
      <c r="B16097" s="4">
        <v>4.566608796296296E-2</v>
      </c>
      <c r="C16097" s="4">
        <v>1.8402777777773438E-5</v>
      </c>
      <c r="D16097" s="7" t="s">
        <v>27445</v>
      </c>
    </row>
    <row r="16098" spans="1:4" ht="17">
      <c r="A16098" s="4">
        <v>4.5668055555555559E-2</v>
      </c>
      <c r="B16098" s="4">
        <v>4.5689236111111114E-2</v>
      </c>
      <c r="C16098" s="4">
        <v>2.1180555555555536E-5</v>
      </c>
      <c r="D16098" s="7" t="s">
        <v>27446</v>
      </c>
    </row>
    <row r="16099" spans="1:4" ht="17">
      <c r="A16099" s="4">
        <v>4.5754629629629624E-2</v>
      </c>
      <c r="B16099" s="4">
        <v>4.5774421296296296E-2</v>
      </c>
      <c r="C16099" s="4">
        <v>1.9791666666671426E-5</v>
      </c>
      <c r="D16099" s="7" t="s">
        <v>27447</v>
      </c>
    </row>
    <row r="16100" spans="1:4" ht="17">
      <c r="A16100" s="4">
        <v>4.6264351851851848E-2</v>
      </c>
      <c r="B16100" s="4">
        <v>4.6286921296296295E-2</v>
      </c>
      <c r="C16100" s="4">
        <v>2.2569444444446585E-5</v>
      </c>
      <c r="D16100" s="7" t="s">
        <v>27448</v>
      </c>
    </row>
    <row r="16101" spans="1:4" ht="17">
      <c r="A16101" s="4">
        <v>4.6367129629629633E-2</v>
      </c>
      <c r="B16101" s="4">
        <v>4.6378587962962965E-2</v>
      </c>
      <c r="C16101" s="4">
        <v>1.1458333333332071E-5</v>
      </c>
      <c r="D16101" s="7" t="s">
        <v>1914</v>
      </c>
    </row>
    <row r="16102" spans="1:4" ht="17">
      <c r="A16102" s="4">
        <v>4.6379629629629632E-2</v>
      </c>
      <c r="B16102" s="4">
        <v>4.6391087962962964E-2</v>
      </c>
      <c r="C16102" s="4">
        <v>1.1458333333332071E-5</v>
      </c>
      <c r="D16102" s="7" t="s">
        <v>27449</v>
      </c>
    </row>
    <row r="16103" spans="1:4" ht="17">
      <c r="A16103" s="4">
        <v>4.6462499999999997E-2</v>
      </c>
      <c r="B16103" s="4">
        <v>4.6473958333333336E-2</v>
      </c>
      <c r="C16103" s="4">
        <v>1.145833333333901E-5</v>
      </c>
      <c r="D16103" s="7" t="s">
        <v>27450</v>
      </c>
    </row>
    <row r="16104" spans="1:4" ht="17">
      <c r="A16104" s="4">
        <v>4.6542129629629635E-2</v>
      </c>
      <c r="B16104" s="4">
        <v>4.6565162037037033E-2</v>
      </c>
      <c r="C16104" s="4">
        <v>2.3032407407398703E-5</v>
      </c>
      <c r="D16104" s="7" t="s">
        <v>27451</v>
      </c>
    </row>
    <row r="16105" spans="1:4" ht="17">
      <c r="A16105" s="4">
        <v>4.6636111111111107E-2</v>
      </c>
      <c r="B16105" s="4">
        <v>4.6651388888888888E-2</v>
      </c>
      <c r="C16105" s="4">
        <v>1.5277777777780721E-5</v>
      </c>
      <c r="D16105" s="7" t="s">
        <v>27452</v>
      </c>
    </row>
    <row r="16106" spans="1:4" ht="17">
      <c r="A16106" s="4">
        <v>4.672870370370371E-2</v>
      </c>
      <c r="B16106" s="4">
        <v>4.6754050925925932E-2</v>
      </c>
      <c r="C16106" s="4">
        <v>2.5347222222221744E-5</v>
      </c>
      <c r="D16106" s="7" t="s">
        <v>27453</v>
      </c>
    </row>
    <row r="16107" spans="1:4" ht="17">
      <c r="A16107" s="4">
        <v>4.6824999999999999E-2</v>
      </c>
      <c r="B16107" s="4">
        <v>4.6836458333333331E-2</v>
      </c>
      <c r="C16107" s="4">
        <v>1.1458333333332071E-5</v>
      </c>
      <c r="D16107" s="7" t="s">
        <v>17935</v>
      </c>
    </row>
    <row r="16108" spans="1:4" ht="17">
      <c r="A16108" s="4">
        <v>4.6953240740740747E-2</v>
      </c>
      <c r="B16108" s="4">
        <v>4.6964699074074079E-2</v>
      </c>
      <c r="C16108" s="4">
        <v>1.1458333333332071E-5</v>
      </c>
      <c r="D16108" s="7" t="s">
        <v>27454</v>
      </c>
    </row>
    <row r="16109" spans="1:4" ht="17">
      <c r="A16109" s="4">
        <v>4.7306481481481477E-2</v>
      </c>
      <c r="B16109" s="4">
        <v>4.7332291666666665E-2</v>
      </c>
      <c r="C16109" s="4">
        <v>2.581018518518774E-5</v>
      </c>
      <c r="D16109" s="7" t="s">
        <v>27455</v>
      </c>
    </row>
    <row r="16110" spans="1:4" ht="17">
      <c r="A16110" s="4">
        <v>4.735555555555556E-2</v>
      </c>
      <c r="B16110" s="4">
        <v>4.7367013888888893E-2</v>
      </c>
      <c r="C16110" s="4">
        <v>1.1458333333332071E-5</v>
      </c>
      <c r="D16110" s="7" t="s">
        <v>27456</v>
      </c>
    </row>
    <row r="16111" spans="1:4" ht="17">
      <c r="A16111" s="4">
        <v>4.7493055555555552E-2</v>
      </c>
      <c r="B16111" s="4">
        <v>4.7507754629629632E-2</v>
      </c>
      <c r="C16111" s="4">
        <v>1.4699074074080165E-5</v>
      </c>
      <c r="D16111" s="7" t="s">
        <v>27457</v>
      </c>
    </row>
    <row r="16112" spans="1:4" ht="17">
      <c r="A16112" s="4">
        <v>4.7652777777777773E-2</v>
      </c>
      <c r="B16112" s="4">
        <v>4.7665624999999996E-2</v>
      </c>
      <c r="C16112" s="4">
        <v>1.284722222222312E-5</v>
      </c>
      <c r="D16112" s="7" t="s">
        <v>26814</v>
      </c>
    </row>
    <row r="16113" spans="1:4" ht="17">
      <c r="A16113" s="4">
        <v>4.7696759259259258E-2</v>
      </c>
      <c r="B16113" s="4">
        <v>4.7717939814814814E-2</v>
      </c>
      <c r="C16113" s="4">
        <v>2.1180555555555536E-5</v>
      </c>
      <c r="D16113" s="7" t="s">
        <v>753</v>
      </c>
    </row>
    <row r="16114" spans="1:4" ht="17">
      <c r="A16114" s="4">
        <v>4.7894444444444441E-2</v>
      </c>
      <c r="B16114" s="4">
        <v>4.791516203703703E-2</v>
      </c>
      <c r="C16114" s="4">
        <v>2.071759259258954E-5</v>
      </c>
      <c r="D16114" s="7" t="s">
        <v>27458</v>
      </c>
    </row>
    <row r="16115" spans="1:4" ht="17">
      <c r="A16115" s="4">
        <v>4.7981944444444445E-2</v>
      </c>
      <c r="B16115" s="4">
        <v>4.7993865740740743E-2</v>
      </c>
      <c r="C16115" s="4">
        <v>1.1921296296298067E-5</v>
      </c>
      <c r="D16115" s="7" t="s">
        <v>27459</v>
      </c>
    </row>
    <row r="16116" spans="1:4" ht="17">
      <c r="A16116" s="4">
        <v>4.8031481481481481E-2</v>
      </c>
      <c r="B16116" s="4">
        <v>4.8043865740740738E-2</v>
      </c>
      <c r="C16116" s="4">
        <v>1.2384259259257124E-5</v>
      </c>
      <c r="D16116" s="7" t="s">
        <v>27460</v>
      </c>
    </row>
    <row r="16117" spans="1:4" ht="17">
      <c r="A16117" s="4">
        <v>4.8045833333333336E-2</v>
      </c>
      <c r="B16117" s="4">
        <v>4.8064699074074069E-2</v>
      </c>
      <c r="C16117" s="4">
        <v>1.8865740740732495E-5</v>
      </c>
      <c r="D16117" s="7" t="s">
        <v>46626</v>
      </c>
    </row>
    <row r="16118" spans="1:4" ht="17">
      <c r="A16118" s="4">
        <v>4.8067129629629633E-2</v>
      </c>
      <c r="B16118" s="4">
        <v>4.8078587962962965E-2</v>
      </c>
      <c r="C16118" s="4">
        <v>1.1458333333332071E-5</v>
      </c>
      <c r="D16118" s="7" t="s">
        <v>27461</v>
      </c>
    </row>
    <row r="16119" spans="1:4" ht="17">
      <c r="A16119" s="4">
        <v>4.8242592592592594E-2</v>
      </c>
      <c r="B16119" s="4">
        <v>4.8256365740740742E-2</v>
      </c>
      <c r="C16119" s="4">
        <v>1.3773148148148173E-5</v>
      </c>
      <c r="D16119" s="7" t="s">
        <v>27462</v>
      </c>
    </row>
    <row r="16120" spans="1:4" ht="17">
      <c r="A16120" s="4">
        <v>4.8263888888888884E-2</v>
      </c>
      <c r="B16120" s="4">
        <v>4.8278587962962964E-2</v>
      </c>
      <c r="C16120" s="4">
        <v>1.4699074074080165E-5</v>
      </c>
      <c r="D16120" s="7" t="s">
        <v>27463</v>
      </c>
    </row>
    <row r="16121" spans="1:4" ht="17">
      <c r="A16121" s="4">
        <v>4.8282870370370372E-2</v>
      </c>
      <c r="B16121" s="4">
        <v>4.8296990740740738E-2</v>
      </c>
      <c r="C16121" s="4">
        <v>1.4120370370365731E-5</v>
      </c>
      <c r="D16121" s="7" t="s">
        <v>27464</v>
      </c>
    </row>
    <row r="16122" spans="1:4" ht="17">
      <c r="A16122" s="4">
        <v>4.8611574074074071E-2</v>
      </c>
      <c r="B16122" s="4">
        <v>4.8623032407407403E-2</v>
      </c>
      <c r="C16122" s="4">
        <v>1.1458333333332071E-5</v>
      </c>
      <c r="D16122" s="7" t="s">
        <v>573</v>
      </c>
    </row>
    <row r="16123" spans="1:4" ht="17">
      <c r="A16123" s="4">
        <v>4.8688425925925927E-2</v>
      </c>
      <c r="B16123" s="4">
        <v>4.8717476851851849E-2</v>
      </c>
      <c r="C16123" s="4">
        <v>2.9050925925921955E-5</v>
      </c>
      <c r="D16123" s="7" t="s">
        <v>27465</v>
      </c>
    </row>
    <row r="16124" spans="1:4" ht="17">
      <c r="A16124" s="4">
        <v>4.8761111111111109E-2</v>
      </c>
      <c r="B16124" s="4">
        <v>4.8775810185185182E-2</v>
      </c>
      <c r="C16124" s="4">
        <v>1.4699074074073226E-5</v>
      </c>
      <c r="D16124" s="7" t="s">
        <v>5169</v>
      </c>
    </row>
    <row r="16125" spans="1:4" ht="17">
      <c r="A16125" s="4">
        <v>4.8787500000000004E-2</v>
      </c>
      <c r="B16125" s="4">
        <v>4.8806828703703703E-2</v>
      </c>
      <c r="C16125" s="4">
        <v>1.9328703703698491E-5</v>
      </c>
      <c r="D16125" s="7" t="s">
        <v>27466</v>
      </c>
    </row>
    <row r="16126" spans="1:4" ht="17">
      <c r="A16126" s="4">
        <v>4.9430555555555554E-2</v>
      </c>
      <c r="B16126" s="4">
        <v>4.9442013888888886E-2</v>
      </c>
      <c r="C16126" s="4">
        <v>1.1458333333332071E-5</v>
      </c>
      <c r="D16126" s="7" t="s">
        <v>19714</v>
      </c>
    </row>
    <row r="16127" spans="1:4" ht="17">
      <c r="A16127" s="4">
        <v>4.9457407407407415E-2</v>
      </c>
      <c r="B16127" s="4">
        <v>4.9470601851851849E-2</v>
      </c>
      <c r="C16127" s="4">
        <v>1.3194444444433739E-5</v>
      </c>
      <c r="D16127" s="7" t="s">
        <v>19849</v>
      </c>
    </row>
    <row r="16128" spans="1:4" ht="17">
      <c r="A16128" s="4">
        <v>4.9573148148148151E-2</v>
      </c>
      <c r="B16128" s="4">
        <v>4.9594791666666665E-2</v>
      </c>
      <c r="C16128" s="4">
        <v>2.1643518518514593E-5</v>
      </c>
      <c r="D16128" s="7" t="s">
        <v>27467</v>
      </c>
    </row>
    <row r="16129" spans="1:4" ht="17">
      <c r="A16129" s="4">
        <v>4.9602777777777773E-2</v>
      </c>
      <c r="B16129" s="4">
        <v>4.9618402777777772E-2</v>
      </c>
      <c r="C16129" s="4">
        <v>1.5624999999998279E-5</v>
      </c>
      <c r="D16129" s="7" t="s">
        <v>7516</v>
      </c>
    </row>
    <row r="16130" spans="1:4" ht="17">
      <c r="A16130" s="4">
        <v>4.9645833333333333E-2</v>
      </c>
      <c r="B16130" s="4">
        <v>4.9664236111111114E-2</v>
      </c>
      <c r="C16130" s="4">
        <v>1.8402777777780377E-5</v>
      </c>
      <c r="D16130" s="7" t="s">
        <v>27468</v>
      </c>
    </row>
    <row r="16131" spans="1:4" ht="17">
      <c r="A16131" s="4">
        <v>4.9715740740740734E-2</v>
      </c>
      <c r="B16131" s="4">
        <v>4.9727199074074073E-2</v>
      </c>
      <c r="C16131" s="4">
        <v>1.145833333333901E-5</v>
      </c>
      <c r="D16131" s="7" t="s">
        <v>27469</v>
      </c>
    </row>
    <row r="16132" spans="1:4" ht="17">
      <c r="A16132" s="4">
        <v>4.9728703703703699E-2</v>
      </c>
      <c r="B16132" s="4">
        <v>4.9744328703703704E-2</v>
      </c>
      <c r="C16132" s="4">
        <v>1.5625000000005218E-5</v>
      </c>
      <c r="D16132" s="7" t="s">
        <v>27470</v>
      </c>
    </row>
    <row r="16133" spans="1:4" ht="17">
      <c r="A16133" s="4">
        <v>4.9788425925925923E-2</v>
      </c>
      <c r="B16133" s="4">
        <v>4.9814699074074077E-2</v>
      </c>
      <c r="C16133" s="4">
        <v>2.6273148148153735E-5</v>
      </c>
      <c r="D16133" s="7" t="s">
        <v>27471</v>
      </c>
    </row>
    <row r="16134" spans="1:4" ht="17">
      <c r="A16134" s="4">
        <v>4.9833333333333334E-2</v>
      </c>
      <c r="B16134" s="4">
        <v>4.9862384259259263E-2</v>
      </c>
      <c r="C16134" s="4">
        <v>2.9050925925928894E-5</v>
      </c>
      <c r="D16134" s="7" t="s">
        <v>27472</v>
      </c>
    </row>
    <row r="16135" spans="1:4" ht="17">
      <c r="A16135" s="4">
        <v>4.9864814814814813E-2</v>
      </c>
      <c r="B16135" s="4">
        <v>4.9888310185185185E-2</v>
      </c>
      <c r="C16135" s="4">
        <v>2.3495370370371638E-5</v>
      </c>
      <c r="D16135" s="7" t="s">
        <v>27473</v>
      </c>
    </row>
    <row r="16136" spans="1:4" ht="17">
      <c r="A16136" s="4">
        <v>4.9893055555555559E-2</v>
      </c>
      <c r="B16136" s="4">
        <v>4.9904513888888891E-2</v>
      </c>
      <c r="C16136" s="4">
        <v>1.1458333333332071E-5</v>
      </c>
      <c r="D16136" s="7" t="s">
        <v>27474</v>
      </c>
    </row>
    <row r="16137" spans="1:4" ht="17">
      <c r="A16137" s="4">
        <v>4.9945370370370369E-2</v>
      </c>
      <c r="B16137" s="4">
        <v>4.9961921296296292E-2</v>
      </c>
      <c r="C16137" s="4">
        <v>1.6550925925923332E-5</v>
      </c>
      <c r="D16137" s="7" t="s">
        <v>27475</v>
      </c>
    </row>
    <row r="16138" spans="1:4" ht="17">
      <c r="A16138" s="4">
        <v>4.9977314814814815E-2</v>
      </c>
      <c r="B16138" s="4">
        <v>4.9992592592592588E-2</v>
      </c>
      <c r="C16138" s="4">
        <v>1.5277777777773782E-5</v>
      </c>
      <c r="D16138" s="7" t="s">
        <v>46179</v>
      </c>
    </row>
    <row r="16139" spans="1:4" ht="17">
      <c r="A16139" s="4">
        <v>5.0001851851851853E-2</v>
      </c>
      <c r="B16139" s="4">
        <v>5.0024421296296299E-2</v>
      </c>
      <c r="C16139" s="4">
        <v>2.2569444444446585E-5</v>
      </c>
      <c r="D16139" s="7" t="s">
        <v>27476</v>
      </c>
    </row>
    <row r="16140" spans="1:4" ht="17">
      <c r="A16140" s="4">
        <v>5.0029629629629625E-2</v>
      </c>
      <c r="B16140" s="4">
        <v>5.004340277777778E-2</v>
      </c>
      <c r="C16140" s="4">
        <v>1.3773148148155112E-5</v>
      </c>
      <c r="D16140" s="7" t="s">
        <v>1756</v>
      </c>
    </row>
    <row r="16141" spans="1:4" ht="17">
      <c r="A16141" s="4">
        <v>5.0045370370370372E-2</v>
      </c>
      <c r="B16141" s="4">
        <v>5.0056828703703704E-2</v>
      </c>
      <c r="C16141" s="4">
        <v>1.1458333333332071E-5</v>
      </c>
      <c r="D16141" s="7" t="s">
        <v>6881</v>
      </c>
    </row>
    <row r="16142" spans="1:4" ht="17">
      <c r="A16142" s="4">
        <v>5.0058796296296303E-2</v>
      </c>
      <c r="B16142" s="4">
        <v>5.0077199074074076E-2</v>
      </c>
      <c r="C16142" s="4">
        <v>1.8402777777773438E-5</v>
      </c>
      <c r="D16142" s="7" t="s">
        <v>27477</v>
      </c>
    </row>
    <row r="16143" spans="1:4" ht="17">
      <c r="A16143" s="4">
        <v>5.0079629629629634E-2</v>
      </c>
      <c r="B16143" s="4">
        <v>5.0103587962962964E-2</v>
      </c>
      <c r="C16143" s="4">
        <v>2.3958333333330695E-5</v>
      </c>
      <c r="D16143" s="7" t="s">
        <v>27478</v>
      </c>
    </row>
    <row r="16144" spans="1:4" ht="17">
      <c r="A16144" s="4">
        <v>5.0105555555555549E-2</v>
      </c>
      <c r="B16144" s="4">
        <v>5.0126273148148152E-2</v>
      </c>
      <c r="C16144" s="4">
        <v>2.0717592592603418E-5</v>
      </c>
      <c r="D16144" s="7" t="s">
        <v>27479</v>
      </c>
    </row>
    <row r="16145" spans="1:4" ht="17">
      <c r="A16145" s="4">
        <v>5.0128240740740737E-2</v>
      </c>
      <c r="B16145" s="4">
        <v>5.014236111111111E-2</v>
      </c>
      <c r="C16145" s="4">
        <v>1.412037037037267E-5</v>
      </c>
      <c r="D16145" s="7" t="s">
        <v>27480</v>
      </c>
    </row>
    <row r="16146" spans="1:4" ht="17">
      <c r="A16146" s="4">
        <v>5.0152314814814809E-2</v>
      </c>
      <c r="B16146" s="4">
        <v>5.016469907407408E-2</v>
      </c>
      <c r="C16146" s="4">
        <v>1.2384259259271002E-5</v>
      </c>
      <c r="D16146" s="7" t="s">
        <v>27481</v>
      </c>
    </row>
    <row r="16147" spans="1:4" ht="17">
      <c r="A16147" s="4">
        <v>5.0166666666666665E-2</v>
      </c>
      <c r="B16147" s="4">
        <v>5.0180439814814813E-2</v>
      </c>
      <c r="C16147" s="4">
        <v>1.3773148148148173E-5</v>
      </c>
      <c r="D16147" s="7" t="s">
        <v>27482</v>
      </c>
    </row>
    <row r="16148" spans="1:4" ht="17">
      <c r="A16148" s="4">
        <v>5.0186111111111119E-2</v>
      </c>
      <c r="B16148" s="4">
        <v>5.0206828703703708E-2</v>
      </c>
      <c r="C16148" s="4">
        <v>2.071759259258954E-5</v>
      </c>
      <c r="D16148" s="7" t="s">
        <v>27483</v>
      </c>
    </row>
    <row r="16149" spans="1:4" ht="17">
      <c r="A16149" s="4">
        <v>5.0246296296296296E-2</v>
      </c>
      <c r="B16149" s="4">
        <v>5.0267013888888885E-2</v>
      </c>
      <c r="C16149" s="4">
        <v>2.071759259258954E-5</v>
      </c>
      <c r="D16149" s="7" t="s">
        <v>27484</v>
      </c>
    </row>
    <row r="16150" spans="1:4" ht="17">
      <c r="A16150" s="4">
        <v>5.0271296296296293E-2</v>
      </c>
      <c r="B16150" s="4">
        <v>5.0282754629629632E-2</v>
      </c>
      <c r="C16150" s="4">
        <v>1.145833333333901E-5</v>
      </c>
      <c r="D16150" s="7" t="s">
        <v>1086</v>
      </c>
    </row>
    <row r="16151" spans="1:4" ht="17">
      <c r="A16151" s="4">
        <v>5.0306944444444446E-2</v>
      </c>
      <c r="B16151" s="4">
        <v>5.0319328703703703E-2</v>
      </c>
      <c r="C16151" s="4">
        <v>1.2384259259257124E-5</v>
      </c>
      <c r="D16151" s="7" t="s">
        <v>939</v>
      </c>
    </row>
    <row r="16152" spans="1:4" ht="17">
      <c r="A16152" s="4">
        <v>5.0339814814814809E-2</v>
      </c>
      <c r="B16152" s="4">
        <v>5.0358680555555556E-2</v>
      </c>
      <c r="C16152" s="4">
        <v>1.8865740740746373E-5</v>
      </c>
      <c r="D16152" s="7" t="s">
        <v>27485</v>
      </c>
    </row>
    <row r="16153" spans="1:4" ht="17">
      <c r="A16153" s="4">
        <v>5.0374074074074071E-2</v>
      </c>
      <c r="B16153" s="4">
        <v>5.0393865740740736E-2</v>
      </c>
      <c r="C16153" s="4">
        <v>1.9791666666664487E-5</v>
      </c>
      <c r="D16153" s="7" t="s">
        <v>27486</v>
      </c>
    </row>
    <row r="16154" spans="1:4" ht="17">
      <c r="A16154" s="4">
        <v>5.0408796296296299E-2</v>
      </c>
      <c r="B16154" s="4">
        <v>5.0428124999999997E-2</v>
      </c>
      <c r="C16154" s="4">
        <v>1.9328703703698491E-5</v>
      </c>
      <c r="D16154" s="7" t="s">
        <v>27487</v>
      </c>
    </row>
    <row r="16155" spans="1:4" ht="17">
      <c r="A16155" s="4">
        <v>5.0623148148148146E-2</v>
      </c>
      <c r="B16155" s="4">
        <v>5.063784722222222E-2</v>
      </c>
      <c r="C16155" s="4">
        <v>1.4699074074073226E-5</v>
      </c>
      <c r="D16155" s="7" t="s">
        <v>27488</v>
      </c>
    </row>
    <row r="16156" spans="1:4" ht="17">
      <c r="A16156" s="4">
        <v>5.0689351851851853E-2</v>
      </c>
      <c r="B16156" s="4">
        <v>5.0704976851851852E-2</v>
      </c>
      <c r="C16156" s="4">
        <v>1.5624999999998279E-5</v>
      </c>
      <c r="D16156" s="7" t="s">
        <v>27489</v>
      </c>
    </row>
    <row r="16157" spans="1:4" ht="17">
      <c r="A16157" s="4">
        <v>5.0723611111111115E-2</v>
      </c>
      <c r="B16157" s="4">
        <v>5.0750347222222221E-2</v>
      </c>
      <c r="C16157" s="4">
        <v>2.6736111111105854E-5</v>
      </c>
      <c r="D16157" s="7" t="s">
        <v>27490</v>
      </c>
    </row>
    <row r="16158" spans="1:4" ht="17">
      <c r="A16158" s="4">
        <v>5.0780092592592592E-2</v>
      </c>
      <c r="B16158" s="4">
        <v>5.0811458333333337E-2</v>
      </c>
      <c r="C16158" s="4">
        <v>3.1365740740744996E-5</v>
      </c>
      <c r="D16158" s="7" t="s">
        <v>27491</v>
      </c>
    </row>
    <row r="16159" spans="1:4" ht="17">
      <c r="A16159" s="4">
        <v>5.1311574074074072E-2</v>
      </c>
      <c r="B16159" s="4">
        <v>5.1333680555555559E-2</v>
      </c>
      <c r="C16159" s="4">
        <v>2.2106481481487528E-5</v>
      </c>
      <c r="D16159" s="7" t="s">
        <v>2007</v>
      </c>
    </row>
    <row r="16160" spans="1:4" ht="17">
      <c r="A16160" s="4">
        <v>5.1802314814814815E-2</v>
      </c>
      <c r="B16160" s="4">
        <v>5.1818402777777772E-2</v>
      </c>
      <c r="C16160" s="4">
        <v>1.6087962962957336E-5</v>
      </c>
      <c r="D16160" s="7" t="s">
        <v>27492</v>
      </c>
    </row>
    <row r="16161" spans="1:4" ht="17">
      <c r="A16161" s="4">
        <v>5.2155092592592593E-2</v>
      </c>
      <c r="B16161" s="4">
        <v>5.2185995370370365E-2</v>
      </c>
      <c r="C16161" s="4">
        <v>3.0902777777772061E-5</v>
      </c>
      <c r="D16161" s="7" t="s">
        <v>27493</v>
      </c>
    </row>
    <row r="16162" spans="1:4" ht="17">
      <c r="A16162" s="4">
        <v>5.2187962962962964E-2</v>
      </c>
      <c r="B16162" s="4">
        <v>5.2204976851851853E-2</v>
      </c>
      <c r="C16162" s="4">
        <v>1.7013888888889328E-5</v>
      </c>
      <c r="D16162" s="7" t="s">
        <v>27494</v>
      </c>
    </row>
    <row r="16163" spans="1:4" ht="17">
      <c r="A16163" s="4">
        <v>5.2244444444444448E-2</v>
      </c>
      <c r="B16163" s="4">
        <v>5.225590277777778E-2</v>
      </c>
      <c r="C16163" s="4">
        <v>1.1458333333332071E-5</v>
      </c>
      <c r="D16163" s="7" t="s">
        <v>27495</v>
      </c>
    </row>
    <row r="16164" spans="1:4" ht="17">
      <c r="A16164" s="4">
        <v>5.2256944444444446E-2</v>
      </c>
      <c r="B16164" s="4">
        <v>5.2281828703703702E-2</v>
      </c>
      <c r="C16164" s="4">
        <v>2.4884259259255748E-5</v>
      </c>
      <c r="D16164" s="7" t="s">
        <v>27496</v>
      </c>
    </row>
    <row r="16165" spans="1:4" ht="17">
      <c r="A16165" s="4">
        <v>5.2290740740740742E-2</v>
      </c>
      <c r="B16165" s="4">
        <v>5.2319212962962963E-2</v>
      </c>
      <c r="C16165" s="4">
        <v>2.8472222222221399E-5</v>
      </c>
      <c r="D16165" s="7" t="s">
        <v>27497</v>
      </c>
    </row>
    <row r="16166" spans="1:4" ht="17">
      <c r="A16166" s="4">
        <v>5.2344444444444443E-2</v>
      </c>
      <c r="B16166" s="4">
        <v>5.2360532407407408E-2</v>
      </c>
      <c r="C16166" s="4">
        <v>1.6087962962964275E-5</v>
      </c>
      <c r="D16166" s="7" t="s">
        <v>19579</v>
      </c>
    </row>
    <row r="16167" spans="1:4" ht="17">
      <c r="A16167" s="4">
        <v>5.2459259259259261E-2</v>
      </c>
      <c r="B16167" s="4">
        <v>5.2484606481481483E-2</v>
      </c>
      <c r="C16167" s="4">
        <v>2.5347222222221744E-5</v>
      </c>
      <c r="D16167" s="7" t="s">
        <v>27498</v>
      </c>
    </row>
    <row r="16168" spans="1:4" ht="17">
      <c r="A16168" s="4">
        <v>5.2490277777777782E-2</v>
      </c>
      <c r="B16168" s="4">
        <v>5.251331018518518E-2</v>
      </c>
      <c r="C16168" s="4">
        <v>2.3032407407398703E-5</v>
      </c>
      <c r="D16168" s="7" t="s">
        <v>27499</v>
      </c>
    </row>
    <row r="16169" spans="1:4" ht="17">
      <c r="A16169" s="4">
        <v>5.2515277777777779E-2</v>
      </c>
      <c r="B16169" s="4">
        <v>5.2539236111111109E-2</v>
      </c>
      <c r="C16169" s="4">
        <v>2.3958333333330695E-5</v>
      </c>
      <c r="D16169" s="7" t="s">
        <v>27500</v>
      </c>
    </row>
    <row r="16170" spans="1:4" ht="17">
      <c r="A16170" s="4">
        <v>5.2945833333333331E-2</v>
      </c>
      <c r="B16170" s="4">
        <v>5.2969791666666662E-2</v>
      </c>
      <c r="C16170" s="4">
        <v>2.3958333333330695E-5</v>
      </c>
      <c r="D16170" s="7" t="s">
        <v>27501</v>
      </c>
    </row>
    <row r="16171" spans="1:4" ht="17">
      <c r="A16171" s="4">
        <v>5.2988425925925925E-2</v>
      </c>
      <c r="B16171" s="4">
        <v>5.3004050925925923E-2</v>
      </c>
      <c r="C16171" s="4">
        <v>1.5624999999998279E-5</v>
      </c>
      <c r="D16171" s="7" t="s">
        <v>27502</v>
      </c>
    </row>
    <row r="16172" spans="1:4" ht="17">
      <c r="A16172" s="4">
        <v>5.3033796296296294E-2</v>
      </c>
      <c r="B16172" s="4">
        <v>5.3054050925925932E-2</v>
      </c>
      <c r="C16172" s="4">
        <v>2.0254629629637422E-5</v>
      </c>
      <c r="D16172" s="7" t="s">
        <v>27503</v>
      </c>
    </row>
    <row r="16173" spans="1:4" ht="17">
      <c r="A16173" s="4">
        <v>5.3083333333333337E-2</v>
      </c>
      <c r="B16173" s="4">
        <v>5.3099421296296301E-2</v>
      </c>
      <c r="C16173" s="4">
        <v>1.6087962962964275E-5</v>
      </c>
      <c r="D16173" s="7" t="s">
        <v>27504</v>
      </c>
    </row>
    <row r="16174" spans="1:4" ht="17">
      <c r="A16174" s="4">
        <v>5.3158796296296294E-2</v>
      </c>
      <c r="B16174" s="4">
        <v>5.3174074074074075E-2</v>
      </c>
      <c r="C16174" s="4">
        <v>1.5277777777780721E-5</v>
      </c>
      <c r="D16174" s="7" t="s">
        <v>27505</v>
      </c>
    </row>
    <row r="16175" spans="1:4" ht="17">
      <c r="A16175" s="4">
        <v>5.3186111111111108E-2</v>
      </c>
      <c r="B16175" s="4">
        <v>5.3201388888888888E-2</v>
      </c>
      <c r="C16175" s="4">
        <v>1.5277777777780721E-5</v>
      </c>
      <c r="D16175" s="7" t="s">
        <v>19699</v>
      </c>
    </row>
    <row r="16176" spans="1:4" ht="17">
      <c r="A16176" s="4">
        <v>5.3291666666666661E-2</v>
      </c>
      <c r="B16176" s="4">
        <v>5.3310995370370373E-2</v>
      </c>
      <c r="C16176" s="4">
        <v>1.9328703703712369E-5</v>
      </c>
      <c r="D16176" s="7" t="s">
        <v>27506</v>
      </c>
    </row>
    <row r="16177" spans="1:4" ht="17">
      <c r="A16177" s="4">
        <v>5.3979166666666668E-2</v>
      </c>
      <c r="B16177" s="4">
        <v>5.3991087962962959E-2</v>
      </c>
      <c r="C16177" s="4">
        <v>1.1921296296291128E-5</v>
      </c>
      <c r="D16177" s="7" t="s">
        <v>16878</v>
      </c>
    </row>
    <row r="16178" spans="1:4" ht="17">
      <c r="A16178" s="4">
        <v>5.4099537037037036E-2</v>
      </c>
      <c r="B16178" s="4">
        <v>5.4133217592592597E-2</v>
      </c>
      <c r="C16178" s="4">
        <v>3.3680555555561098E-5</v>
      </c>
      <c r="D16178" s="7" t="s">
        <v>27507</v>
      </c>
    </row>
    <row r="16179" spans="1:4" ht="17">
      <c r="A16179" s="4">
        <v>5.4135185185185182E-2</v>
      </c>
      <c r="B16179" s="4">
        <v>5.4163310185185186E-2</v>
      </c>
      <c r="C16179" s="4">
        <v>2.8125000000003841E-5</v>
      </c>
      <c r="D16179" s="7" t="s">
        <v>27508</v>
      </c>
    </row>
    <row r="16180" spans="1:4" ht="17">
      <c r="A16180" s="4">
        <v>5.4165277777777777E-2</v>
      </c>
      <c r="B16180" s="4">
        <v>5.4179050925925926E-2</v>
      </c>
      <c r="C16180" s="4">
        <v>1.3773148148148173E-5</v>
      </c>
      <c r="D16180" s="7" t="s">
        <v>2717</v>
      </c>
    </row>
    <row r="16181" spans="1:4" ht="17">
      <c r="A16181" s="4">
        <v>5.4193981481481475E-2</v>
      </c>
      <c r="B16181" s="4">
        <v>5.4205439814814814E-2</v>
      </c>
      <c r="C16181" s="4">
        <v>1.145833333333901E-5</v>
      </c>
      <c r="D16181" s="7" t="s">
        <v>16878</v>
      </c>
    </row>
    <row r="16182" spans="1:4" ht="17">
      <c r="A16182" s="4">
        <v>5.4258333333333332E-2</v>
      </c>
      <c r="B16182" s="4">
        <v>5.4270717592592589E-2</v>
      </c>
      <c r="C16182" s="4">
        <v>1.2384259259257124E-5</v>
      </c>
      <c r="D16182" s="7" t="s">
        <v>27509</v>
      </c>
    </row>
    <row r="16183" spans="1:4" ht="17">
      <c r="A16183" s="4">
        <v>5.4273148148148147E-2</v>
      </c>
      <c r="B16183" s="4">
        <v>5.4296180555555552E-2</v>
      </c>
      <c r="C16183" s="4">
        <v>2.3032407407405642E-5</v>
      </c>
      <c r="D16183" s="7" t="s">
        <v>27510</v>
      </c>
    </row>
    <row r="16184" spans="1:4" ht="17">
      <c r="A16184" s="4">
        <v>5.4639814814814815E-2</v>
      </c>
      <c r="B16184" s="4">
        <v>5.4657754629629629E-2</v>
      </c>
      <c r="C16184" s="4">
        <v>1.7939814814814381E-5</v>
      </c>
      <c r="D16184" s="7" t="s">
        <v>27511</v>
      </c>
    </row>
    <row r="16185" spans="1:4" ht="17">
      <c r="A16185" s="4">
        <v>5.4730092592592594E-2</v>
      </c>
      <c r="B16185" s="4">
        <v>5.4752662037037041E-2</v>
      </c>
      <c r="C16185" s="4">
        <v>2.2569444444446585E-5</v>
      </c>
      <c r="D16185" s="7" t="s">
        <v>27512</v>
      </c>
    </row>
    <row r="16186" spans="1:4" ht="17">
      <c r="A16186" s="4">
        <v>5.4773611111111113E-2</v>
      </c>
      <c r="B16186" s="4">
        <v>5.4795717592592587E-2</v>
      </c>
      <c r="C16186" s="4">
        <v>2.210648148147365E-5</v>
      </c>
      <c r="D16186" s="7" t="s">
        <v>27513</v>
      </c>
    </row>
    <row r="16187" spans="1:4" ht="17">
      <c r="A16187" s="4">
        <v>5.4797685185185185E-2</v>
      </c>
      <c r="B16187" s="4">
        <v>5.482824074074074E-2</v>
      </c>
      <c r="C16187" s="4">
        <v>3.0555555555554503E-5</v>
      </c>
      <c r="D16187" s="7" t="s">
        <v>27514</v>
      </c>
    </row>
    <row r="16188" spans="1:4" ht="17">
      <c r="A16188" s="4">
        <v>5.4834259259259256E-2</v>
      </c>
      <c r="B16188" s="4">
        <v>5.4855439814814812E-2</v>
      </c>
      <c r="C16188" s="4">
        <v>2.1180555555555536E-5</v>
      </c>
      <c r="D16188" s="7" t="s">
        <v>27515</v>
      </c>
    </row>
    <row r="16189" spans="1:4" ht="17">
      <c r="A16189" s="4">
        <v>5.4860648148148144E-2</v>
      </c>
      <c r="B16189" s="4">
        <v>5.4892476851851855E-2</v>
      </c>
      <c r="C16189" s="4">
        <v>3.1828703703710992E-5</v>
      </c>
      <c r="D16189" s="7" t="s">
        <v>27516</v>
      </c>
    </row>
    <row r="16190" spans="1:4" ht="17">
      <c r="A16190" s="4">
        <v>5.495324074074074E-2</v>
      </c>
      <c r="B16190" s="4">
        <v>5.4978124999999996E-2</v>
      </c>
      <c r="C16190" s="4">
        <v>2.4884259259255748E-5</v>
      </c>
      <c r="D16190" s="7" t="s">
        <v>27517</v>
      </c>
    </row>
    <row r="16191" spans="1:4" ht="17">
      <c r="A16191" s="4">
        <v>5.4997685185185184E-2</v>
      </c>
      <c r="B16191" s="4">
        <v>5.5029513888888888E-2</v>
      </c>
      <c r="C16191" s="4">
        <v>3.1828703703704053E-5</v>
      </c>
      <c r="D16191" s="7" t="s">
        <v>27518</v>
      </c>
    </row>
    <row r="16192" spans="1:4" ht="17">
      <c r="A16192" s="4">
        <v>5.5030555555555555E-2</v>
      </c>
      <c r="B16192" s="4">
        <v>5.5065625E-2</v>
      </c>
      <c r="C16192" s="4">
        <v>3.5069444444445208E-5</v>
      </c>
      <c r="D16192" s="7" t="s">
        <v>27519</v>
      </c>
    </row>
    <row r="16193" spans="1:4" ht="17">
      <c r="A16193" s="4">
        <v>5.5066666666666673E-2</v>
      </c>
      <c r="B16193" s="4">
        <v>5.5088310185185181E-2</v>
      </c>
      <c r="C16193" s="4">
        <v>2.1643518518507654E-5</v>
      </c>
      <c r="D16193" s="7" t="s">
        <v>27520</v>
      </c>
    </row>
    <row r="16194" spans="1:4" ht="17">
      <c r="A16194" s="4">
        <v>5.5089351851851855E-2</v>
      </c>
      <c r="B16194" s="4">
        <v>5.5115625000000001E-2</v>
      </c>
      <c r="C16194" s="4">
        <v>2.6273148148146797E-5</v>
      </c>
      <c r="D16194" s="7" t="s">
        <v>27521</v>
      </c>
    </row>
    <row r="16195" spans="1:4" ht="17">
      <c r="A16195" s="4">
        <v>5.5139814814814815E-2</v>
      </c>
      <c r="B16195" s="4">
        <v>5.5168287037037043E-2</v>
      </c>
      <c r="C16195" s="4">
        <v>2.8472222222228338E-5</v>
      </c>
      <c r="D16195" s="7" t="s">
        <v>27522</v>
      </c>
    </row>
    <row r="16196" spans="1:4" ht="17">
      <c r="A16196" s="4">
        <v>5.5178703703703702E-2</v>
      </c>
      <c r="B16196" s="4">
        <v>5.5200347222222224E-2</v>
      </c>
      <c r="C16196" s="4">
        <v>2.1643518518521532E-5</v>
      </c>
      <c r="D16196" s="7" t="s">
        <v>27523</v>
      </c>
    </row>
    <row r="16197" spans="1:4" ht="17">
      <c r="A16197" s="4">
        <v>5.5215740740740739E-2</v>
      </c>
      <c r="B16197" s="4">
        <v>5.5238310185185185E-2</v>
      </c>
      <c r="C16197" s="4">
        <v>2.2569444444446585E-5</v>
      </c>
      <c r="D16197" s="7" t="s">
        <v>27524</v>
      </c>
    </row>
    <row r="16198" spans="1:4" ht="17">
      <c r="A16198" s="4">
        <v>5.5247222222222225E-2</v>
      </c>
      <c r="B16198" s="4">
        <v>5.5268865740740747E-2</v>
      </c>
      <c r="C16198" s="4">
        <v>2.1643518518521532E-5</v>
      </c>
      <c r="D16198" s="7" t="s">
        <v>27525</v>
      </c>
    </row>
    <row r="16199" spans="1:4" ht="17">
      <c r="A16199" s="4">
        <v>5.5274999999999998E-2</v>
      </c>
      <c r="B16199" s="4">
        <v>5.5297106481481485E-2</v>
      </c>
      <c r="C16199" s="4">
        <v>2.2106481481487528E-5</v>
      </c>
      <c r="D16199" s="7" t="s">
        <v>27526</v>
      </c>
    </row>
    <row r="16200" spans="1:4" ht="17">
      <c r="A16200" s="4">
        <v>5.5298148148148152E-2</v>
      </c>
      <c r="B16200" s="4">
        <v>5.5326620370370366E-2</v>
      </c>
      <c r="C16200" s="4">
        <v>2.8472222222214461E-5</v>
      </c>
      <c r="D16200" s="7" t="s">
        <v>27527</v>
      </c>
    </row>
    <row r="16201" spans="1:4" ht="17">
      <c r="A16201" s="4">
        <v>5.5346296296296303E-2</v>
      </c>
      <c r="B16201" s="4">
        <v>5.5357754629629628E-2</v>
      </c>
      <c r="C16201" s="4">
        <v>1.1458333333325132E-5</v>
      </c>
      <c r="D16201" s="7" t="s">
        <v>27393</v>
      </c>
    </row>
    <row r="16202" spans="1:4" ht="17">
      <c r="A16202" s="4">
        <v>5.543796296296296E-2</v>
      </c>
      <c r="B16202" s="4">
        <v>5.5462384259259256E-2</v>
      </c>
      <c r="C16202" s="4">
        <v>2.4421296296296691E-5</v>
      </c>
      <c r="D16202" s="7" t="s">
        <v>27528</v>
      </c>
    </row>
    <row r="16203" spans="1:4" ht="17">
      <c r="A16203" s="4">
        <v>5.546342592592593E-2</v>
      </c>
      <c r="B16203" s="4">
        <v>5.5474884259259255E-2</v>
      </c>
      <c r="C16203" s="4">
        <v>1.1458333333325132E-5</v>
      </c>
      <c r="D16203" s="7" t="s">
        <v>27529</v>
      </c>
    </row>
    <row r="16204" spans="1:4" ht="17">
      <c r="A16204" s="4">
        <v>5.5480092592592595E-2</v>
      </c>
      <c r="B16204" s="4">
        <v>5.5500810185185184E-2</v>
      </c>
      <c r="C16204" s="4">
        <v>2.071759259258954E-5</v>
      </c>
      <c r="D16204" s="7" t="s">
        <v>27530</v>
      </c>
    </row>
    <row r="16205" spans="1:4" ht="17">
      <c r="A16205" s="4">
        <v>5.5502777777777783E-2</v>
      </c>
      <c r="B16205" s="4">
        <v>5.553333333333333E-2</v>
      </c>
      <c r="C16205" s="4">
        <v>3.0555555555547564E-5</v>
      </c>
      <c r="D16205" s="7" t="s">
        <v>27531</v>
      </c>
    </row>
    <row r="16206" spans="1:4" ht="17">
      <c r="A16206" s="4">
        <v>5.5535185185185187E-2</v>
      </c>
      <c r="B16206" s="4">
        <v>5.5555439814814811E-2</v>
      </c>
      <c r="C16206" s="4">
        <v>2.0254629629623544E-5</v>
      </c>
      <c r="D16206" s="7" t="s">
        <v>27532</v>
      </c>
    </row>
    <row r="16207" spans="1:4" ht="17">
      <c r="A16207" s="4">
        <v>5.555740740740741E-2</v>
      </c>
      <c r="B16207" s="4">
        <v>5.5592013888888882E-2</v>
      </c>
      <c r="C16207" s="4">
        <v>3.4606481481472273E-5</v>
      </c>
      <c r="D16207" s="7" t="s">
        <v>27533</v>
      </c>
    </row>
    <row r="16208" spans="1:4" ht="17">
      <c r="A16208" s="4">
        <v>5.5598148148148147E-2</v>
      </c>
      <c r="B16208" s="4">
        <v>5.5612268518518519E-2</v>
      </c>
      <c r="C16208" s="4">
        <v>1.412037037037267E-5</v>
      </c>
      <c r="D16208" s="7" t="s">
        <v>27534</v>
      </c>
    </row>
    <row r="16209" spans="1:4" ht="17">
      <c r="A16209" s="4">
        <v>5.5614814814814818E-2</v>
      </c>
      <c r="B16209" s="4">
        <v>5.5646643518518522E-2</v>
      </c>
      <c r="C16209" s="4">
        <v>3.1828703703704053E-5</v>
      </c>
      <c r="D16209" s="7" t="s">
        <v>27535</v>
      </c>
    </row>
    <row r="16210" spans="1:4" ht="17">
      <c r="A16210" s="4">
        <v>5.5648611111111114E-2</v>
      </c>
      <c r="B16210" s="4">
        <v>5.5663310185185187E-2</v>
      </c>
      <c r="C16210" s="4">
        <v>1.4699074074073226E-5</v>
      </c>
      <c r="D16210" s="7" t="s">
        <v>27536</v>
      </c>
    </row>
    <row r="16211" spans="1:4" ht="17">
      <c r="A16211" s="4">
        <v>5.5675000000000002E-2</v>
      </c>
      <c r="B16211" s="4">
        <v>5.5693865740740735E-2</v>
      </c>
      <c r="C16211" s="4">
        <v>1.8865740740732495E-5</v>
      </c>
      <c r="D16211" s="7" t="s">
        <v>27537</v>
      </c>
    </row>
    <row r="16212" spans="1:4" ht="17">
      <c r="A16212" s="4">
        <v>5.569953703703704E-2</v>
      </c>
      <c r="B16212" s="4">
        <v>5.5740162037037043E-2</v>
      </c>
      <c r="C16212" s="4">
        <v>4.0625000000002465E-5</v>
      </c>
      <c r="D16212" s="7" t="s">
        <v>27538</v>
      </c>
    </row>
    <row r="16213" spans="1:4" ht="17">
      <c r="A16213" s="4">
        <v>5.5742592592592594E-2</v>
      </c>
      <c r="B16213" s="4">
        <v>5.5755439814814817E-2</v>
      </c>
      <c r="C16213" s="4">
        <v>1.284722222222312E-5</v>
      </c>
      <c r="D16213" s="7" t="s">
        <v>27539</v>
      </c>
    </row>
    <row r="16214" spans="1:4" ht="17">
      <c r="A16214" s="4">
        <v>5.5761111111111115E-2</v>
      </c>
      <c r="B16214" s="4">
        <v>5.5785069444444446E-2</v>
      </c>
      <c r="C16214" s="4">
        <v>2.3958333333330695E-5</v>
      </c>
      <c r="D16214" s="7" t="s">
        <v>27540</v>
      </c>
    </row>
    <row r="16215" spans="1:4" ht="17">
      <c r="A16215" s="4">
        <v>5.5968981481481474E-2</v>
      </c>
      <c r="B16215" s="4">
        <v>5.5987384259259261E-2</v>
      </c>
      <c r="C16215" s="4">
        <v>1.8402777777787316E-5</v>
      </c>
      <c r="D16215" s="7" t="s">
        <v>27541</v>
      </c>
    </row>
    <row r="16216" spans="1:4" ht="17">
      <c r="A16216" s="4">
        <v>5.6462962962962965E-2</v>
      </c>
      <c r="B16216" s="4">
        <v>5.6479513888888888E-2</v>
      </c>
      <c r="C16216" s="4">
        <v>1.6550925925923332E-5</v>
      </c>
      <c r="D16216" s="7" t="s">
        <v>27542</v>
      </c>
    </row>
    <row r="16217" spans="1:4" ht="17">
      <c r="A16217" s="4">
        <v>5.6489351851851853E-2</v>
      </c>
      <c r="B16217" s="4">
        <v>5.651747685185185E-2</v>
      </c>
      <c r="C16217" s="4">
        <v>2.8124999999996902E-5</v>
      </c>
      <c r="D16217" s="7" t="s">
        <v>27543</v>
      </c>
    </row>
    <row r="16218" spans="1:4" ht="17">
      <c r="A16218" s="4">
        <v>5.654398148148148E-2</v>
      </c>
      <c r="B16218" s="4">
        <v>5.656053240740741E-2</v>
      </c>
      <c r="C16218" s="4">
        <v>1.6550925925930271E-5</v>
      </c>
      <c r="D16218" s="7" t="s">
        <v>27544</v>
      </c>
    </row>
    <row r="16219" spans="1:4" ht="17">
      <c r="A16219" s="4">
        <v>5.6564351851851852E-2</v>
      </c>
      <c r="B16219" s="4">
        <v>5.6592824074074073E-2</v>
      </c>
      <c r="C16219" s="4">
        <v>2.8472222222221399E-5</v>
      </c>
      <c r="D16219" s="7" t="s">
        <v>27545</v>
      </c>
    </row>
    <row r="16220" spans="1:4" ht="17">
      <c r="A16220" s="4">
        <v>5.6594907407407406E-2</v>
      </c>
      <c r="B16220" s="4">
        <v>5.6608680555555561E-2</v>
      </c>
      <c r="C16220" s="4">
        <v>1.3773148148155112E-5</v>
      </c>
      <c r="D16220" s="7" t="s">
        <v>27546</v>
      </c>
    </row>
    <row r="16221" spans="1:4" ht="17">
      <c r="A16221" s="4">
        <v>5.6838425925925924E-2</v>
      </c>
      <c r="B16221" s="4">
        <v>5.6851620370370372E-2</v>
      </c>
      <c r="C16221" s="4">
        <v>1.3194444444447617E-5</v>
      </c>
      <c r="D16221" s="7" t="s">
        <v>4892</v>
      </c>
    </row>
    <row r="16222" spans="1:4" ht="17">
      <c r="A16222" s="4">
        <v>5.7041666666666664E-2</v>
      </c>
      <c r="B16222" s="4">
        <v>5.7058217592592587E-2</v>
      </c>
      <c r="C16222" s="4">
        <v>1.6550925925923332E-5</v>
      </c>
      <c r="D16222" s="7" t="s">
        <v>27547</v>
      </c>
    </row>
    <row r="16223" spans="1:4" ht="17">
      <c r="A16223" s="4">
        <v>5.7059259259259254E-2</v>
      </c>
      <c r="B16223" s="4">
        <v>5.7071180555555552E-2</v>
      </c>
      <c r="C16223" s="4">
        <v>1.1921296296298067E-5</v>
      </c>
      <c r="D16223" s="7" t="s">
        <v>27548</v>
      </c>
    </row>
    <row r="16224" spans="1:4" ht="17">
      <c r="A16224" s="4">
        <v>5.7224074074074073E-2</v>
      </c>
      <c r="B16224" s="4">
        <v>5.7242939814814819E-2</v>
      </c>
      <c r="C16224" s="4">
        <v>1.8865740740746373E-5</v>
      </c>
      <c r="D16224" s="7" t="s">
        <v>27549</v>
      </c>
    </row>
    <row r="16225" spans="1:4" ht="17">
      <c r="A16225" s="4">
        <v>5.7261111111111117E-2</v>
      </c>
      <c r="B16225" s="4">
        <v>5.7281828703703706E-2</v>
      </c>
      <c r="C16225" s="4">
        <v>2.071759259258954E-5</v>
      </c>
      <c r="D16225" s="7" t="s">
        <v>27550</v>
      </c>
    </row>
    <row r="16226" spans="1:4" ht="17">
      <c r="A16226" s="4">
        <v>5.7283796296296298E-2</v>
      </c>
      <c r="B16226" s="4">
        <v>5.7309606481481479E-2</v>
      </c>
      <c r="C16226" s="4">
        <v>2.5810185185180801E-5</v>
      </c>
      <c r="D16226" s="7" t="s">
        <v>27551</v>
      </c>
    </row>
    <row r="16227" spans="1:4" ht="17">
      <c r="A16227" s="4">
        <v>5.7316666666666662E-2</v>
      </c>
      <c r="B16227" s="4">
        <v>5.7333680555555551E-2</v>
      </c>
      <c r="C16227" s="4">
        <v>1.7013888888889328E-5</v>
      </c>
      <c r="D16227" s="7" t="s">
        <v>4892</v>
      </c>
    </row>
    <row r="16228" spans="1:4" ht="17">
      <c r="A16228" s="4">
        <v>5.7364351851851847E-2</v>
      </c>
      <c r="B16228" s="4">
        <v>5.7429050925925929E-2</v>
      </c>
      <c r="C16228" s="4">
        <v>6.4699074074081597E-5</v>
      </c>
      <c r="D16228" s="7" t="s">
        <v>27552</v>
      </c>
    </row>
    <row r="16229" spans="1:4" ht="17">
      <c r="A16229" s="4">
        <v>5.7430092592592595E-2</v>
      </c>
      <c r="B16229" s="4">
        <v>5.7450347222222226E-2</v>
      </c>
      <c r="C16229" s="4">
        <v>2.0254629629630483E-5</v>
      </c>
      <c r="D16229" s="7" t="s">
        <v>27553</v>
      </c>
    </row>
    <row r="16230" spans="1:4" ht="17">
      <c r="A16230" s="4">
        <v>5.745231481481481E-2</v>
      </c>
      <c r="B16230" s="4">
        <v>5.747719907407408E-2</v>
      </c>
      <c r="C16230" s="4">
        <v>2.4884259259269625E-5</v>
      </c>
      <c r="D16230" s="7" t="s">
        <v>27554</v>
      </c>
    </row>
    <row r="16231" spans="1:4" ht="17">
      <c r="A16231" s="4">
        <v>5.7485648148148154E-2</v>
      </c>
      <c r="B16231" s="4">
        <v>5.7502199074074077E-2</v>
      </c>
      <c r="C16231" s="4">
        <v>1.6550925925923332E-5</v>
      </c>
      <c r="D16231" s="7" t="s">
        <v>46627</v>
      </c>
    </row>
    <row r="16232" spans="1:4" ht="17">
      <c r="A16232" s="4">
        <v>5.7504629629629628E-2</v>
      </c>
      <c r="B16232" s="4">
        <v>5.751875E-2</v>
      </c>
      <c r="C16232" s="4">
        <v>1.412037037037267E-5</v>
      </c>
      <c r="D16232" s="7" t="s">
        <v>27555</v>
      </c>
    </row>
    <row r="16233" spans="1:4" ht="17">
      <c r="A16233" s="4">
        <v>5.7526388888888891E-2</v>
      </c>
      <c r="B16233" s="4">
        <v>5.7548032407407405E-2</v>
      </c>
      <c r="C16233" s="4">
        <v>2.1643518518514593E-5</v>
      </c>
      <c r="D16233" s="7" t="s">
        <v>27556</v>
      </c>
    </row>
    <row r="16234" spans="1:4" ht="17">
      <c r="A16234" s="4">
        <v>5.7550462962962963E-2</v>
      </c>
      <c r="B16234" s="4">
        <v>5.7565740740740744E-2</v>
      </c>
      <c r="C16234" s="4">
        <v>1.5277777777780721E-5</v>
      </c>
      <c r="D16234" s="7" t="s">
        <v>27557</v>
      </c>
    </row>
    <row r="16235" spans="1:4" ht="17">
      <c r="A16235" s="4">
        <v>5.7567592592592587E-2</v>
      </c>
      <c r="B16235" s="4">
        <v>5.760775462962963E-2</v>
      </c>
      <c r="C16235" s="4">
        <v>4.0162037037043408E-5</v>
      </c>
      <c r="D16235" s="7" t="s">
        <v>27558</v>
      </c>
    </row>
    <row r="16236" spans="1:4" ht="17">
      <c r="A16236" s="4">
        <v>5.7609722222222222E-2</v>
      </c>
      <c r="B16236" s="4">
        <v>5.7631828703703702E-2</v>
      </c>
      <c r="C16236" s="4">
        <v>2.2106481481480589E-5</v>
      </c>
      <c r="D16236" s="7" t="s">
        <v>27559</v>
      </c>
    </row>
    <row r="16237" spans="1:4" ht="17">
      <c r="A16237" s="4">
        <v>5.7668518518518515E-2</v>
      </c>
      <c r="B16237" s="4">
        <v>5.768784722222222E-2</v>
      </c>
      <c r="C16237" s="4">
        <v>1.932870370370543E-5</v>
      </c>
      <c r="D16237" s="7" t="s">
        <v>27560</v>
      </c>
    </row>
    <row r="16238" spans="1:4" ht="17">
      <c r="A16238" s="4">
        <v>5.769861111111111E-2</v>
      </c>
      <c r="B16238" s="4">
        <v>5.7720717592592591E-2</v>
      </c>
      <c r="C16238" s="4">
        <v>2.2106481481480589E-5</v>
      </c>
      <c r="D16238" s="7" t="s">
        <v>27561</v>
      </c>
    </row>
    <row r="16239" spans="1:4" ht="17">
      <c r="A16239" s="4">
        <v>5.7722685185185189E-2</v>
      </c>
      <c r="B16239" s="4">
        <v>5.7751157407407404E-2</v>
      </c>
      <c r="C16239" s="4">
        <v>2.8472222222214461E-5</v>
      </c>
      <c r="D16239" s="7" t="s">
        <v>27562</v>
      </c>
    </row>
    <row r="16240" spans="1:4" ht="17">
      <c r="A16240" s="4">
        <v>5.7753703703703703E-2</v>
      </c>
      <c r="B16240" s="4">
        <v>5.7783333333333332E-2</v>
      </c>
      <c r="C16240" s="4">
        <v>2.962962962962945E-5</v>
      </c>
      <c r="D16240" s="7" t="s">
        <v>27563</v>
      </c>
    </row>
    <row r="16241" spans="1:4" ht="17">
      <c r="A16241" s="4">
        <v>5.779259259259259E-2</v>
      </c>
      <c r="B16241" s="4">
        <v>5.7804050925925922E-2</v>
      </c>
      <c r="C16241" s="4">
        <v>1.1458333333332071E-5</v>
      </c>
      <c r="D16241" s="7" t="s">
        <v>27564</v>
      </c>
    </row>
    <row r="16242" spans="1:4" ht="17">
      <c r="A16242" s="4">
        <v>5.7825925925925926E-2</v>
      </c>
      <c r="B16242" s="4">
        <v>5.7844791666666673E-2</v>
      </c>
      <c r="C16242" s="4">
        <v>1.8865740740746373E-5</v>
      </c>
      <c r="D16242" s="7" t="s">
        <v>27565</v>
      </c>
    </row>
    <row r="16243" spans="1:4" ht="17">
      <c r="A16243" s="4">
        <v>5.7859259259259256E-2</v>
      </c>
      <c r="B16243" s="4">
        <v>5.7870717592592595E-2</v>
      </c>
      <c r="C16243" s="4">
        <v>1.145833333333901E-5</v>
      </c>
      <c r="D16243" s="7" t="s">
        <v>27566</v>
      </c>
    </row>
    <row r="16244" spans="1:4" ht="17">
      <c r="A16244" s="4">
        <v>5.787268518518518E-2</v>
      </c>
      <c r="B16244" s="4">
        <v>5.7902314814814816E-2</v>
      </c>
      <c r="C16244" s="4">
        <v>2.9629629629636389E-5</v>
      </c>
      <c r="D16244" s="7" t="s">
        <v>27567</v>
      </c>
    </row>
    <row r="16245" spans="1:4" ht="17">
      <c r="A16245" s="4">
        <v>5.7910648148148149E-2</v>
      </c>
      <c r="B16245" s="4">
        <v>5.7938773148148152E-2</v>
      </c>
      <c r="C16245" s="4">
        <v>2.8125000000003841E-5</v>
      </c>
      <c r="D16245" s="7" t="s">
        <v>27568</v>
      </c>
    </row>
    <row r="16246" spans="1:4" ht="17">
      <c r="A16246" s="4">
        <v>5.7943981481481478E-2</v>
      </c>
      <c r="B16246" s="4">
        <v>5.7976273148148148E-2</v>
      </c>
      <c r="C16246" s="4">
        <v>3.2291666666670049E-5</v>
      </c>
      <c r="D16246" s="7" t="s">
        <v>27569</v>
      </c>
    </row>
    <row r="16247" spans="1:4" ht="17">
      <c r="A16247" s="4">
        <v>5.7983796296296297E-2</v>
      </c>
      <c r="B16247" s="4">
        <v>5.8009143518518519E-2</v>
      </c>
      <c r="C16247" s="4">
        <v>2.5347222222221744E-5</v>
      </c>
      <c r="D16247" s="7" t="s">
        <v>27570</v>
      </c>
    </row>
    <row r="16248" spans="1:4" ht="17">
      <c r="A16248" s="4">
        <v>5.8014351851851852E-2</v>
      </c>
      <c r="B16248" s="4">
        <v>5.8043402777777781E-2</v>
      </c>
      <c r="C16248" s="4">
        <v>2.9050925925928894E-5</v>
      </c>
      <c r="D16248" s="7" t="s">
        <v>27571</v>
      </c>
    </row>
    <row r="16249" spans="1:4" ht="17">
      <c r="A16249" s="4">
        <v>5.8045370370370365E-2</v>
      </c>
      <c r="B16249" s="4">
        <v>5.8069791666666669E-2</v>
      </c>
      <c r="C16249" s="4">
        <v>2.442129629630363E-5</v>
      </c>
      <c r="D16249" s="7" t="s">
        <v>27572</v>
      </c>
    </row>
    <row r="16250" spans="1:4" ht="17">
      <c r="A16250" s="4">
        <v>5.8081018518518518E-2</v>
      </c>
      <c r="B16250" s="4">
        <v>5.8099421296296298E-2</v>
      </c>
      <c r="C16250" s="4">
        <v>1.8402777777780377E-5</v>
      </c>
      <c r="D16250" s="7" t="s">
        <v>27573</v>
      </c>
    </row>
    <row r="16251" spans="1:4" ht="17">
      <c r="A16251" s="4">
        <v>5.810138888888889E-2</v>
      </c>
      <c r="B16251" s="4">
        <v>5.8128935185185186E-2</v>
      </c>
      <c r="C16251" s="4">
        <v>2.7546296296296346E-5</v>
      </c>
      <c r="D16251" s="7" t="s">
        <v>27574</v>
      </c>
    </row>
    <row r="16252" spans="1:4" ht="17">
      <c r="A16252" s="4">
        <v>5.8131018518518519E-2</v>
      </c>
      <c r="B16252" s="4">
        <v>5.816701388888889E-2</v>
      </c>
      <c r="C16252" s="4">
        <v>3.5995370370370261E-5</v>
      </c>
      <c r="D16252" s="7" t="s">
        <v>27575</v>
      </c>
    </row>
    <row r="16253" spans="1:4" ht="17">
      <c r="A16253" s="4">
        <v>5.8168981481481481E-2</v>
      </c>
      <c r="B16253" s="4">
        <v>5.8203125000000001E-2</v>
      </c>
      <c r="C16253" s="4">
        <v>3.4143518518520155E-5</v>
      </c>
      <c r="D16253" s="7" t="s">
        <v>27576</v>
      </c>
    </row>
    <row r="16254" spans="1:4" ht="17">
      <c r="A16254" s="4">
        <v>5.8311111111111112E-2</v>
      </c>
      <c r="B16254" s="4">
        <v>5.8322569444444444E-2</v>
      </c>
      <c r="C16254" s="4">
        <v>1.1458333333332071E-5</v>
      </c>
      <c r="D16254" s="7" t="s">
        <v>27577</v>
      </c>
    </row>
    <row r="16255" spans="1:4" ht="17">
      <c r="A16255" s="4">
        <v>5.8352777777777774E-2</v>
      </c>
      <c r="B16255" s="4">
        <v>5.8392013888888893E-2</v>
      </c>
      <c r="C16255" s="4">
        <v>3.9236111111118355E-5</v>
      </c>
      <c r="D16255" s="7" t="s">
        <v>27578</v>
      </c>
    </row>
    <row r="16256" spans="1:4" ht="17">
      <c r="A16256" s="4">
        <v>5.8400925925925933E-2</v>
      </c>
      <c r="B16256" s="4">
        <v>5.8449421296296294E-2</v>
      </c>
      <c r="C16256" s="4">
        <v>4.8495370370361945E-5</v>
      </c>
      <c r="D16256" s="7" t="s">
        <v>27579</v>
      </c>
    </row>
    <row r="16257" spans="1:4" ht="17">
      <c r="A16257" s="4">
        <v>5.8602777777777781E-2</v>
      </c>
      <c r="B16257" s="4">
        <v>5.8625347222222228E-2</v>
      </c>
      <c r="C16257" s="4">
        <v>2.2569444444446585E-5</v>
      </c>
      <c r="D16257" s="7" t="s">
        <v>27580</v>
      </c>
    </row>
    <row r="16258" spans="1:4" ht="17">
      <c r="A16258" s="4">
        <v>5.8671296296296298E-2</v>
      </c>
      <c r="B16258" s="4">
        <v>5.8694328703703703E-2</v>
      </c>
      <c r="C16258" s="4">
        <v>2.3032407407405642E-5</v>
      </c>
      <c r="D16258" s="7" t="s">
        <v>46628</v>
      </c>
    </row>
    <row r="16259" spans="1:4" ht="17">
      <c r="A16259" s="4">
        <v>5.8737962962962964E-2</v>
      </c>
      <c r="B16259" s="4">
        <v>5.8777662037037041E-2</v>
      </c>
      <c r="C16259" s="4">
        <v>3.9699074074077412E-5</v>
      </c>
      <c r="D16259" s="7" t="s">
        <v>27581</v>
      </c>
    </row>
    <row r="16260" spans="1:4" ht="17">
      <c r="A16260" s="4">
        <v>5.8788425925925925E-2</v>
      </c>
      <c r="B16260" s="4">
        <v>5.881979166666667E-2</v>
      </c>
      <c r="C16260" s="4">
        <v>3.1365740740744996E-5</v>
      </c>
      <c r="D16260" s="7" t="s">
        <v>27582</v>
      </c>
    </row>
    <row r="16261" spans="1:4" ht="17">
      <c r="A16261" s="4">
        <v>5.8866203703703705E-2</v>
      </c>
      <c r="B16261" s="4">
        <v>5.8878125000000003E-2</v>
      </c>
      <c r="C16261" s="4">
        <v>1.1921296296298067E-5</v>
      </c>
      <c r="D16261" s="7" t="s">
        <v>27583</v>
      </c>
    </row>
    <row r="16262" spans="1:4" ht="17">
      <c r="A16262" s="4">
        <v>5.888842592592592E-2</v>
      </c>
      <c r="B16262" s="4">
        <v>5.8913773148148142E-2</v>
      </c>
      <c r="C16262" s="4">
        <v>2.5347222222221744E-5</v>
      </c>
      <c r="D16262" s="7" t="s">
        <v>27584</v>
      </c>
    </row>
    <row r="16263" spans="1:4" ht="17">
      <c r="A16263" s="4">
        <v>5.8926388888888882E-2</v>
      </c>
      <c r="B16263" s="4">
        <v>5.894664351851852E-2</v>
      </c>
      <c r="C16263" s="4">
        <v>2.0254629629637422E-5</v>
      </c>
      <c r="D16263" s="7" t="s">
        <v>27585</v>
      </c>
    </row>
    <row r="16264" spans="1:4" ht="17">
      <c r="A16264" s="4">
        <v>5.8977314814814809E-2</v>
      </c>
      <c r="B16264" s="4">
        <v>5.8992592592592596E-2</v>
      </c>
      <c r="C16264" s="4">
        <v>1.527777777778766E-5</v>
      </c>
      <c r="D16264" s="7" t="s">
        <v>27586</v>
      </c>
    </row>
    <row r="16265" spans="1:4" ht="17">
      <c r="A16265" s="4">
        <v>5.899444444444444E-2</v>
      </c>
      <c r="B16265" s="4">
        <v>5.9019791666666661E-2</v>
      </c>
      <c r="C16265" s="4">
        <v>2.5347222222221744E-5</v>
      </c>
      <c r="D16265" s="7" t="s">
        <v>27587</v>
      </c>
    </row>
    <row r="16266" spans="1:4" ht="17">
      <c r="A16266" s="4">
        <v>5.9021296296296294E-2</v>
      </c>
      <c r="B16266" s="4">
        <v>5.9035069444444442E-2</v>
      </c>
      <c r="C16266" s="4">
        <v>1.3773148148148173E-5</v>
      </c>
      <c r="D16266" s="7" t="s">
        <v>27588</v>
      </c>
    </row>
    <row r="16267" spans="1:4" ht="17">
      <c r="A16267" s="4">
        <v>5.9037037037037034E-2</v>
      </c>
      <c r="B16267" s="4">
        <v>5.9051736111111114E-2</v>
      </c>
      <c r="C16267" s="4">
        <v>1.4699074074080165E-5</v>
      </c>
      <c r="D16267" s="7" t="s">
        <v>27589</v>
      </c>
    </row>
    <row r="16268" spans="1:4" ht="17">
      <c r="A16268" s="4">
        <v>5.9064814814814813E-2</v>
      </c>
      <c r="B16268" s="4">
        <v>5.910497685185185E-2</v>
      </c>
      <c r="C16268" s="4">
        <v>4.0162037037036469E-5</v>
      </c>
      <c r="D16268" s="7" t="s">
        <v>27590</v>
      </c>
    </row>
    <row r="16269" spans="1:4" ht="17">
      <c r="A16269" s="4">
        <v>5.9106944444444448E-2</v>
      </c>
      <c r="B16269" s="4">
        <v>5.9129976851851847E-2</v>
      </c>
      <c r="C16269" s="4">
        <v>2.3032407407398703E-5</v>
      </c>
      <c r="D16269" s="7" t="s">
        <v>46629</v>
      </c>
    </row>
    <row r="16270" spans="1:4" ht="17">
      <c r="A16270" s="4">
        <v>5.9190740740740738E-2</v>
      </c>
      <c r="B16270" s="4">
        <v>5.9211458333333335E-2</v>
      </c>
      <c r="C16270" s="4">
        <v>2.0717592592596479E-5</v>
      </c>
      <c r="D16270" s="7" t="s">
        <v>27591</v>
      </c>
    </row>
    <row r="16271" spans="1:4" ht="17">
      <c r="A16271" s="4">
        <v>5.9240277777777774E-2</v>
      </c>
      <c r="B16271" s="4">
        <v>5.9252662037037031E-2</v>
      </c>
      <c r="C16271" s="4">
        <v>1.2384259259257124E-5</v>
      </c>
      <c r="D16271" s="7" t="s">
        <v>27592</v>
      </c>
    </row>
    <row r="16272" spans="1:4" ht="17">
      <c r="A16272" s="4">
        <v>5.9269907407407403E-2</v>
      </c>
      <c r="B16272" s="4">
        <v>5.9281365740740742E-2</v>
      </c>
      <c r="C16272" s="4">
        <v>1.145833333333901E-5</v>
      </c>
      <c r="D16272" s="7" t="s">
        <v>627</v>
      </c>
    </row>
    <row r="16273" spans="1:4" ht="17">
      <c r="A16273" s="4">
        <v>5.9282407407407402E-2</v>
      </c>
      <c r="B16273" s="4">
        <v>5.9306365740740739E-2</v>
      </c>
      <c r="C16273" s="4">
        <v>2.3958333333337634E-5</v>
      </c>
      <c r="D16273" s="7" t="s">
        <v>27593</v>
      </c>
    </row>
    <row r="16274" spans="1:4" ht="17">
      <c r="A16274" s="4">
        <v>5.9308333333333331E-2</v>
      </c>
      <c r="B16274" s="4">
        <v>5.9329976851851852E-2</v>
      </c>
      <c r="C16274" s="4">
        <v>2.1643518518521532E-5</v>
      </c>
      <c r="D16274" s="7" t="s">
        <v>27594</v>
      </c>
    </row>
    <row r="16275" spans="1:4" ht="17">
      <c r="A16275" s="4">
        <v>5.9336574074074076E-2</v>
      </c>
      <c r="B16275" s="4">
        <v>5.9371643518518515E-2</v>
      </c>
      <c r="C16275" s="4">
        <v>3.5069444444438269E-5</v>
      </c>
      <c r="D16275" s="7" t="s">
        <v>46630</v>
      </c>
    </row>
    <row r="16276" spans="1:4" ht="17">
      <c r="A16276" s="4">
        <v>5.9400000000000001E-2</v>
      </c>
      <c r="B16276" s="4">
        <v>5.9412384259259259E-2</v>
      </c>
      <c r="C16276" s="4">
        <v>1.2384259259257124E-5</v>
      </c>
      <c r="D16276" s="7" t="s">
        <v>27595</v>
      </c>
    </row>
    <row r="16277" spans="1:4" ht="17">
      <c r="A16277" s="4">
        <v>5.9433333333333338E-2</v>
      </c>
      <c r="B16277" s="4">
        <v>5.9445254629629629E-2</v>
      </c>
      <c r="C16277" s="4">
        <v>1.1921296296291128E-5</v>
      </c>
      <c r="D16277" s="7" t="s">
        <v>27596</v>
      </c>
    </row>
    <row r="16278" spans="1:4" ht="17">
      <c r="A16278" s="4">
        <v>5.9447222222222228E-2</v>
      </c>
      <c r="B16278" s="4">
        <v>5.9472569444444449E-2</v>
      </c>
      <c r="C16278" s="4">
        <v>2.5347222222221744E-5</v>
      </c>
      <c r="D16278" s="7" t="s">
        <v>27597</v>
      </c>
    </row>
    <row r="16279" spans="1:4" ht="17">
      <c r="A16279" s="4">
        <v>5.9494907407407406E-2</v>
      </c>
      <c r="B16279" s="4">
        <v>5.9520717592592587E-2</v>
      </c>
      <c r="C16279" s="4">
        <v>2.5810185185180801E-5</v>
      </c>
      <c r="D16279" s="7" t="s">
        <v>27598</v>
      </c>
    </row>
    <row r="16280" spans="1:4" ht="17">
      <c r="A16280" s="4">
        <v>5.9528240740740736E-2</v>
      </c>
      <c r="B16280" s="4">
        <v>5.9539699074074075E-2</v>
      </c>
      <c r="C16280" s="4">
        <v>1.145833333333901E-5</v>
      </c>
      <c r="D16280" s="7" t="s">
        <v>27599</v>
      </c>
    </row>
    <row r="16281" spans="1:4" ht="17">
      <c r="A16281" s="4">
        <v>5.9541666666666666E-2</v>
      </c>
      <c r="B16281" s="4">
        <v>5.9564236111111113E-2</v>
      </c>
      <c r="C16281" s="4">
        <v>2.2569444444446585E-5</v>
      </c>
      <c r="D16281" s="7" t="s">
        <v>27600</v>
      </c>
    </row>
    <row r="16282" spans="1:4" ht="17">
      <c r="A16282" s="4">
        <v>5.9566203703703698E-2</v>
      </c>
      <c r="B16282" s="4">
        <v>5.9589699074074076E-2</v>
      </c>
      <c r="C16282" s="4">
        <v>2.3495370370378577E-5</v>
      </c>
      <c r="D16282" s="7" t="s">
        <v>27601</v>
      </c>
    </row>
    <row r="16283" spans="1:4" ht="17">
      <c r="A16283" s="4">
        <v>5.959814814814815E-2</v>
      </c>
      <c r="B16283" s="4">
        <v>5.9639236111111112E-2</v>
      </c>
      <c r="C16283" s="4">
        <v>4.1087962962961522E-5</v>
      </c>
      <c r="D16283" s="7" t="s">
        <v>27602</v>
      </c>
    </row>
    <row r="16284" spans="1:4" ht="17">
      <c r="A16284" s="4">
        <v>5.9675462962962965E-2</v>
      </c>
      <c r="B16284" s="4">
        <v>5.9700810185185187E-2</v>
      </c>
      <c r="C16284" s="4">
        <v>2.5347222222221744E-5</v>
      </c>
      <c r="D16284" s="7" t="s">
        <v>27603</v>
      </c>
    </row>
    <row r="16285" spans="1:4" ht="17">
      <c r="A16285" s="4">
        <v>5.9710185185185193E-2</v>
      </c>
      <c r="B16285" s="4">
        <v>5.9747106481481481E-2</v>
      </c>
      <c r="C16285" s="4">
        <v>3.6921296296288375E-5</v>
      </c>
      <c r="D16285" s="7" t="s">
        <v>27604</v>
      </c>
    </row>
    <row r="16286" spans="1:4" ht="17">
      <c r="A16286" s="4">
        <v>5.9767129629629628E-2</v>
      </c>
      <c r="B16286" s="4">
        <v>5.977858796296296E-2</v>
      </c>
      <c r="C16286" s="4">
        <v>1.1458333333332071E-5</v>
      </c>
      <c r="D16286" s="7" t="s">
        <v>46227</v>
      </c>
    </row>
    <row r="16287" spans="1:4" ht="17">
      <c r="A16287" s="4">
        <v>5.9797222222222224E-2</v>
      </c>
      <c r="B16287" s="4">
        <v>5.9814236111111113E-2</v>
      </c>
      <c r="C16287" s="4">
        <v>1.7013888888889328E-5</v>
      </c>
      <c r="D16287" s="7" t="s">
        <v>27605</v>
      </c>
    </row>
    <row r="16288" spans="1:4" ht="17">
      <c r="A16288" s="4">
        <v>5.9831018518518519E-2</v>
      </c>
      <c r="B16288" s="4">
        <v>5.9864699074074074E-2</v>
      </c>
      <c r="C16288" s="4">
        <v>3.3680555555554159E-5</v>
      </c>
      <c r="D16288" s="7" t="s">
        <v>27606</v>
      </c>
    </row>
    <row r="16289" spans="1:4" ht="17">
      <c r="A16289" s="4">
        <v>5.9881018518518514E-2</v>
      </c>
      <c r="B16289" s="4">
        <v>5.9905439814814811E-2</v>
      </c>
      <c r="C16289" s="4">
        <v>2.4421296296296691E-5</v>
      </c>
      <c r="D16289" s="7" t="s">
        <v>27607</v>
      </c>
    </row>
    <row r="16290" spans="1:4" ht="17">
      <c r="A16290" s="4">
        <v>5.9925000000000006E-2</v>
      </c>
      <c r="B16290" s="4">
        <v>5.9957754629629628E-2</v>
      </c>
      <c r="C16290" s="4">
        <v>3.2754629629622167E-5</v>
      </c>
      <c r="D16290" s="7" t="s">
        <v>27608</v>
      </c>
    </row>
    <row r="16291" spans="1:4" ht="17">
      <c r="A16291" s="4">
        <v>6.0097222222222219E-2</v>
      </c>
      <c r="B16291" s="4">
        <v>6.0124768518518522E-2</v>
      </c>
      <c r="C16291" s="4">
        <v>2.7546296296303285E-5</v>
      </c>
      <c r="D16291" s="7" t="s">
        <v>27609</v>
      </c>
    </row>
    <row r="16292" spans="1:4" ht="17">
      <c r="A16292" s="4">
        <v>6.0127314814814814E-2</v>
      </c>
      <c r="B16292" s="4">
        <v>6.0139236111111112E-2</v>
      </c>
      <c r="C16292" s="4">
        <v>1.1921296296298067E-5</v>
      </c>
      <c r="D16292" s="7" t="s">
        <v>27610</v>
      </c>
    </row>
    <row r="16293" spans="1:4" ht="17">
      <c r="A16293" s="4">
        <v>6.0145833333333336E-2</v>
      </c>
      <c r="B16293" s="4">
        <v>6.0162847222222225E-2</v>
      </c>
      <c r="C16293" s="4">
        <v>1.7013888888889328E-5</v>
      </c>
      <c r="D16293" s="7" t="s">
        <v>27611</v>
      </c>
    </row>
    <row r="16294" spans="1:4" ht="17">
      <c r="A16294" s="4">
        <v>6.0164814814814817E-2</v>
      </c>
      <c r="B16294" s="4">
        <v>6.0184606481481474E-2</v>
      </c>
      <c r="C16294" s="4">
        <v>1.9791666666657548E-5</v>
      </c>
      <c r="D16294" s="7" t="s">
        <v>27612</v>
      </c>
    </row>
    <row r="16295" spans="1:4" ht="17">
      <c r="A16295" s="4">
        <v>6.0186574074074073E-2</v>
      </c>
      <c r="B16295" s="4">
        <v>6.0203587962962962E-2</v>
      </c>
      <c r="C16295" s="4">
        <v>1.7013888888889328E-5</v>
      </c>
      <c r="D16295" s="7" t="s">
        <v>27613</v>
      </c>
    </row>
    <row r="16296" spans="1:4" ht="17">
      <c r="A16296" s="4">
        <v>6.0252777777777773E-2</v>
      </c>
      <c r="B16296" s="4">
        <v>6.0264236111111112E-2</v>
      </c>
      <c r="C16296" s="4">
        <v>1.145833333333901E-5</v>
      </c>
      <c r="D16296" s="7" t="s">
        <v>27614</v>
      </c>
    </row>
    <row r="16297" spans="1:4" ht="17">
      <c r="A16297" s="4">
        <v>6.0265277777777772E-2</v>
      </c>
      <c r="B16297" s="4">
        <v>6.0276736111111111E-2</v>
      </c>
      <c r="C16297" s="4">
        <v>1.145833333333901E-5</v>
      </c>
      <c r="D16297" s="7" t="s">
        <v>27615</v>
      </c>
    </row>
    <row r="16298" spans="1:4" ht="17">
      <c r="A16298" s="4">
        <v>6.0278240740740736E-2</v>
      </c>
      <c r="B16298" s="4">
        <v>6.029479166666666E-2</v>
      </c>
      <c r="C16298" s="4">
        <v>1.6550925925923332E-5</v>
      </c>
      <c r="D16298" s="7" t="s">
        <v>27616</v>
      </c>
    </row>
    <row r="16299" spans="1:4" ht="17">
      <c r="A16299" s="4">
        <v>6.0296759259259258E-2</v>
      </c>
      <c r="B16299" s="4">
        <v>6.0317939814814814E-2</v>
      </c>
      <c r="C16299" s="4">
        <v>2.1180555555555536E-5</v>
      </c>
      <c r="D16299" s="7" t="s">
        <v>27617</v>
      </c>
    </row>
    <row r="16300" spans="1:4" ht="17">
      <c r="A16300" s="4">
        <v>6.0319444444444446E-2</v>
      </c>
      <c r="B16300" s="4">
        <v>6.0346990740740743E-2</v>
      </c>
      <c r="C16300" s="4">
        <v>2.7546296296296346E-5</v>
      </c>
      <c r="D16300" s="7" t="s">
        <v>27618</v>
      </c>
    </row>
    <row r="16301" spans="1:4" ht="17">
      <c r="A16301" s="4">
        <v>6.0348148148148151E-2</v>
      </c>
      <c r="B16301" s="4">
        <v>6.0367939814814815E-2</v>
      </c>
      <c r="C16301" s="4">
        <v>1.9791666666664487E-5</v>
      </c>
      <c r="D16301" s="7" t="s">
        <v>27619</v>
      </c>
    </row>
    <row r="16302" spans="1:4" ht="17">
      <c r="A16302" s="4">
        <v>6.0368981481481482E-2</v>
      </c>
      <c r="B16302" s="4">
        <v>6.0388773148148146E-2</v>
      </c>
      <c r="C16302" s="4">
        <v>1.9791666666664487E-5</v>
      </c>
      <c r="D16302" s="7" t="s">
        <v>27620</v>
      </c>
    </row>
    <row r="16303" spans="1:4" ht="17">
      <c r="A16303" s="4">
        <v>6.0394444444444445E-2</v>
      </c>
      <c r="B16303" s="4">
        <v>6.0431828703703706E-2</v>
      </c>
      <c r="C16303" s="4">
        <v>3.738425925926131E-5</v>
      </c>
      <c r="D16303" s="7" t="s">
        <v>27621</v>
      </c>
    </row>
    <row r="16304" spans="1:4" ht="17">
      <c r="A16304" s="4">
        <v>6.0433796296296298E-2</v>
      </c>
      <c r="B16304" s="4">
        <v>6.044525462962963E-2</v>
      </c>
      <c r="C16304" s="4">
        <v>1.1458333333332071E-5</v>
      </c>
      <c r="D16304" s="7" t="s">
        <v>27622</v>
      </c>
    </row>
    <row r="16305" spans="1:4" ht="17">
      <c r="A16305" s="4">
        <v>6.0447222222222229E-2</v>
      </c>
      <c r="B16305" s="4">
        <v>6.0463310185185186E-2</v>
      </c>
      <c r="C16305" s="4">
        <v>1.6087962962957336E-5</v>
      </c>
      <c r="D16305" s="7" t="s">
        <v>27623</v>
      </c>
    </row>
    <row r="16306" spans="1:4" ht="17">
      <c r="A16306" s="4">
        <v>6.0465277777777778E-2</v>
      </c>
      <c r="B16306" s="4">
        <v>6.0493750000000006E-2</v>
      </c>
      <c r="C16306" s="4">
        <v>2.8472222222228338E-5</v>
      </c>
      <c r="D16306" s="7" t="s">
        <v>27624</v>
      </c>
    </row>
    <row r="16307" spans="1:4" ht="17">
      <c r="A16307" s="4">
        <v>6.0495833333333332E-2</v>
      </c>
      <c r="B16307" s="4">
        <v>6.0524884259259261E-2</v>
      </c>
      <c r="C16307" s="4">
        <v>2.9050925925928894E-5</v>
      </c>
      <c r="D16307" s="7" t="s">
        <v>46631</v>
      </c>
    </row>
    <row r="16308" spans="1:4" ht="17">
      <c r="A16308" s="4">
        <v>6.0526851851851853E-2</v>
      </c>
      <c r="B16308" s="4">
        <v>6.055266203703704E-2</v>
      </c>
      <c r="C16308" s="4">
        <v>2.581018518518774E-5</v>
      </c>
      <c r="D16308" s="7" t="s">
        <v>27625</v>
      </c>
    </row>
    <row r="16309" spans="1:4" ht="17">
      <c r="A16309" s="4">
        <v>6.0557870370370366E-2</v>
      </c>
      <c r="B16309" s="4">
        <v>6.0573148148148147E-2</v>
      </c>
      <c r="C16309" s="4">
        <v>1.5277777777780721E-5</v>
      </c>
      <c r="D16309" s="7" t="s">
        <v>1086</v>
      </c>
    </row>
    <row r="16310" spans="1:4" ht="17">
      <c r="A16310" s="4">
        <v>6.0665740740740742E-2</v>
      </c>
      <c r="B16310" s="4">
        <v>6.0690162037037032E-2</v>
      </c>
      <c r="C16310" s="4">
        <v>2.4421296296289752E-5</v>
      </c>
      <c r="D16310" s="7" t="s">
        <v>27626</v>
      </c>
    </row>
    <row r="16311" spans="1:4" ht="17">
      <c r="A16311" s="4">
        <v>6.0754166666666665E-2</v>
      </c>
      <c r="B16311" s="4">
        <v>6.0768865740740745E-2</v>
      </c>
      <c r="C16311" s="4">
        <v>1.4699074074080165E-5</v>
      </c>
      <c r="D16311" s="7" t="s">
        <v>27627</v>
      </c>
    </row>
    <row r="16312" spans="1:4" ht="17">
      <c r="A16312" s="4">
        <v>6.0777314814814819E-2</v>
      </c>
      <c r="B16312" s="4">
        <v>6.0791435185185184E-2</v>
      </c>
      <c r="C16312" s="4">
        <v>1.4120370370365731E-5</v>
      </c>
      <c r="D16312" s="7" t="s">
        <v>26453</v>
      </c>
    </row>
    <row r="16313" spans="1:4" ht="17">
      <c r="A16313" s="4">
        <v>6.0806481481481482E-2</v>
      </c>
      <c r="B16313" s="4">
        <v>6.0836458333333336E-2</v>
      </c>
      <c r="C16313" s="4">
        <v>2.9976851851853947E-5</v>
      </c>
      <c r="D16313" s="7" t="s">
        <v>46632</v>
      </c>
    </row>
    <row r="16314" spans="1:4" ht="17">
      <c r="A16314" s="4">
        <v>6.084120370370371E-2</v>
      </c>
      <c r="B16314" s="4">
        <v>6.0862847222222217E-2</v>
      </c>
      <c r="C16314" s="4">
        <v>2.1643518518507654E-5</v>
      </c>
      <c r="D16314" s="7" t="s">
        <v>27628</v>
      </c>
    </row>
    <row r="16315" spans="1:4" ht="17">
      <c r="A16315" s="4">
        <v>6.0871296296296291E-2</v>
      </c>
      <c r="B16315" s="4">
        <v>6.088275462962963E-2</v>
      </c>
      <c r="C16315" s="4">
        <v>1.145833333333901E-5</v>
      </c>
      <c r="D16315" s="7" t="s">
        <v>27629</v>
      </c>
    </row>
    <row r="16316" spans="1:4" ht="17">
      <c r="A16316" s="4">
        <v>6.0893055555555554E-2</v>
      </c>
      <c r="B16316" s="4">
        <v>6.0926273148148143E-2</v>
      </c>
      <c r="C16316" s="4">
        <v>3.3217592592588163E-5</v>
      </c>
      <c r="D16316" s="7" t="s">
        <v>27630</v>
      </c>
    </row>
    <row r="16317" spans="1:4" ht="17">
      <c r="A16317" s="4">
        <v>6.0928240740740741E-2</v>
      </c>
      <c r="B16317" s="4">
        <v>6.0954513888888888E-2</v>
      </c>
      <c r="C16317" s="4">
        <v>2.6273148148146797E-5</v>
      </c>
      <c r="D16317" s="7" t="s">
        <v>27631</v>
      </c>
    </row>
    <row r="16318" spans="1:4" ht="17">
      <c r="A16318" s="4">
        <v>6.095648148148148E-2</v>
      </c>
      <c r="B16318" s="4">
        <v>6.0987847222222225E-2</v>
      </c>
      <c r="C16318" s="4">
        <v>3.1365740740744996E-5</v>
      </c>
      <c r="D16318" s="7" t="s">
        <v>27632</v>
      </c>
    </row>
    <row r="16319" spans="1:4" ht="17">
      <c r="A16319" s="4">
        <v>6.0989814814814809E-2</v>
      </c>
      <c r="B16319" s="4">
        <v>6.1007291666666665E-2</v>
      </c>
      <c r="C16319" s="4">
        <v>1.7476851851855324E-5</v>
      </c>
      <c r="D16319" s="7" t="s">
        <v>27633</v>
      </c>
    </row>
    <row r="16320" spans="1:4" ht="17">
      <c r="A16320" s="4">
        <v>6.1015740740740738E-2</v>
      </c>
      <c r="B16320" s="4">
        <v>6.1041550925925926E-2</v>
      </c>
      <c r="C16320" s="4">
        <v>2.581018518518774E-5</v>
      </c>
      <c r="D16320" s="7" t="s">
        <v>27634</v>
      </c>
    </row>
    <row r="16321" spans="1:4" ht="17">
      <c r="A16321" s="4">
        <v>6.1120370370370374E-2</v>
      </c>
      <c r="B16321" s="4">
        <v>6.1147106481481479E-2</v>
      </c>
      <c r="C16321" s="4">
        <v>2.6736111111105854E-5</v>
      </c>
      <c r="D16321" s="7" t="s">
        <v>27635</v>
      </c>
    </row>
    <row r="16322" spans="1:4" ht="17">
      <c r="A16322" s="4">
        <v>6.1148148148148146E-2</v>
      </c>
      <c r="B16322" s="4">
        <v>6.1168865740740742E-2</v>
      </c>
      <c r="C16322" s="4">
        <v>2.0717592592596479E-5</v>
      </c>
      <c r="D16322" s="7" t="s">
        <v>27636</v>
      </c>
    </row>
    <row r="16323" spans="1:4" ht="17">
      <c r="A16323" s="4">
        <v>6.1170833333333334E-2</v>
      </c>
      <c r="B16323" s="4">
        <v>6.1190624999999998E-2</v>
      </c>
      <c r="C16323" s="4">
        <v>1.9791666666664487E-5</v>
      </c>
      <c r="D16323" s="7" t="s">
        <v>27637</v>
      </c>
    </row>
    <row r="16324" spans="1:4" ht="17">
      <c r="A16324" s="4">
        <v>6.1192592592592597E-2</v>
      </c>
      <c r="B16324" s="4">
        <v>6.1205787037037031E-2</v>
      </c>
      <c r="C16324" s="4">
        <v>1.3194444444433739E-5</v>
      </c>
      <c r="D16324" s="7" t="s">
        <v>27638</v>
      </c>
    </row>
    <row r="16325" spans="1:4" ht="17">
      <c r="A16325" s="4">
        <v>6.1207870370370371E-2</v>
      </c>
      <c r="B16325" s="4">
        <v>6.1219791666666669E-2</v>
      </c>
      <c r="C16325" s="4">
        <v>1.1921296296298067E-5</v>
      </c>
      <c r="D16325" s="7" t="s">
        <v>27639</v>
      </c>
    </row>
    <row r="16326" spans="1:4" ht="17">
      <c r="A16326" s="4">
        <v>6.122175925925926E-2</v>
      </c>
      <c r="B16326" s="4">
        <v>6.1246180555555557E-2</v>
      </c>
      <c r="C16326" s="4">
        <v>2.4421296296296691E-5</v>
      </c>
      <c r="D16326" s="7" t="s">
        <v>27640</v>
      </c>
    </row>
    <row r="16327" spans="1:4" ht="17">
      <c r="A16327" s="4">
        <v>6.125138888888889E-2</v>
      </c>
      <c r="B16327" s="4">
        <v>6.1263773148148147E-2</v>
      </c>
      <c r="C16327" s="4">
        <v>1.2384259259257124E-5</v>
      </c>
      <c r="D16327" s="7" t="s">
        <v>27641</v>
      </c>
    </row>
    <row r="16328" spans="1:4" ht="17">
      <c r="A16328" s="4">
        <v>6.1264814814814821E-2</v>
      </c>
      <c r="B16328" s="4">
        <v>6.1287847222222219E-2</v>
      </c>
      <c r="C16328" s="4">
        <v>2.3032407407398703E-5</v>
      </c>
      <c r="D16328" s="7" t="s">
        <v>27642</v>
      </c>
    </row>
    <row r="16329" spans="1:4" ht="17">
      <c r="A16329" s="4">
        <v>6.1300462962962959E-2</v>
      </c>
      <c r="B16329" s="4">
        <v>6.1319328703703706E-2</v>
      </c>
      <c r="C16329" s="4">
        <v>1.8865740740746373E-5</v>
      </c>
      <c r="D16329" s="7" t="s">
        <v>27643</v>
      </c>
    </row>
    <row r="16330" spans="1:4" ht="17">
      <c r="A16330" s="4">
        <v>6.1379629629629624E-2</v>
      </c>
      <c r="B16330" s="4">
        <v>6.1399884259259262E-2</v>
      </c>
      <c r="C16330" s="4">
        <v>2.0254629629637422E-5</v>
      </c>
      <c r="D16330" s="7" t="s">
        <v>27644</v>
      </c>
    </row>
    <row r="16331" spans="1:4" ht="17">
      <c r="A16331" s="4">
        <v>6.1401851851851853E-2</v>
      </c>
      <c r="B16331" s="4">
        <v>6.1433680555555557E-2</v>
      </c>
      <c r="C16331" s="4">
        <v>3.1828703703704053E-5</v>
      </c>
      <c r="D16331" s="7" t="s">
        <v>27645</v>
      </c>
    </row>
    <row r="16332" spans="1:4" ht="17">
      <c r="A16332" s="4">
        <v>6.145462962962963E-2</v>
      </c>
      <c r="B16332" s="4">
        <v>6.1486921296296293E-2</v>
      </c>
      <c r="C16332" s="4">
        <v>3.229166666666311E-5</v>
      </c>
      <c r="D16332" s="7" t="s">
        <v>27646</v>
      </c>
    </row>
    <row r="16333" spans="1:4" ht="17">
      <c r="A16333" s="4">
        <v>6.148796296296296E-2</v>
      </c>
      <c r="B16333" s="4">
        <v>6.1499421296296299E-2</v>
      </c>
      <c r="C16333" s="4">
        <v>1.145833333333901E-5</v>
      </c>
      <c r="D16333" s="7" t="s">
        <v>46633</v>
      </c>
    </row>
    <row r="16334" spans="1:4" ht="17">
      <c r="A16334" s="4">
        <v>6.1524999999999996E-2</v>
      </c>
      <c r="B16334" s="4">
        <v>6.1545254629629627E-2</v>
      </c>
      <c r="C16334" s="4">
        <v>2.0254629629630483E-5</v>
      </c>
      <c r="D16334" s="7" t="s">
        <v>27647</v>
      </c>
    </row>
    <row r="16335" spans="1:4" ht="17">
      <c r="A16335" s="4">
        <v>6.2320833333333332E-2</v>
      </c>
      <c r="B16335" s="4">
        <v>6.2347569444444445E-2</v>
      </c>
      <c r="C16335" s="4">
        <v>2.6736111111112792E-5</v>
      </c>
      <c r="D16335" s="7" t="s">
        <v>27648</v>
      </c>
    </row>
    <row r="16336" spans="1:4" ht="17">
      <c r="A16336" s="4">
        <v>6.2356944444444444E-2</v>
      </c>
      <c r="B16336" s="4">
        <v>6.238368055555555E-2</v>
      </c>
      <c r="C16336" s="4">
        <v>2.6736111111105854E-5</v>
      </c>
      <c r="D16336" s="7" t="s">
        <v>27649</v>
      </c>
    </row>
    <row r="16337" spans="1:4" ht="17">
      <c r="A16337" s="4">
        <v>6.2385648148148148E-2</v>
      </c>
      <c r="B16337" s="4">
        <v>6.2404513888888895E-2</v>
      </c>
      <c r="C16337" s="4">
        <v>1.8865740740746373E-5</v>
      </c>
      <c r="D16337" s="7" t="s">
        <v>27650</v>
      </c>
    </row>
    <row r="16338" spans="1:4" ht="17">
      <c r="A16338" s="4">
        <v>6.2416666666666669E-2</v>
      </c>
      <c r="B16338" s="4">
        <v>6.2439236111111109E-2</v>
      </c>
      <c r="C16338" s="4">
        <v>2.2569444444439646E-5</v>
      </c>
      <c r="D16338" s="7" t="s">
        <v>27651</v>
      </c>
    </row>
    <row r="16339" spans="1:4" ht="17">
      <c r="A16339" s="4">
        <v>6.2652777777777779E-2</v>
      </c>
      <c r="B16339" s="4">
        <v>6.268877314814815E-2</v>
      </c>
      <c r="C16339" s="4">
        <v>3.5995370370370261E-5</v>
      </c>
      <c r="D16339" s="7" t="s">
        <v>27652</v>
      </c>
    </row>
    <row r="16340" spans="1:4" ht="17">
      <c r="A16340" s="4">
        <v>6.2690740740740741E-2</v>
      </c>
      <c r="B16340" s="4">
        <v>6.2703935185185189E-2</v>
      </c>
      <c r="C16340" s="4">
        <v>1.3194444444447617E-5</v>
      </c>
      <c r="D16340" s="7" t="s">
        <v>27653</v>
      </c>
    </row>
    <row r="16341" spans="1:4" ht="17">
      <c r="A16341" s="4">
        <v>6.2706018518518522E-2</v>
      </c>
      <c r="B16341" s="4">
        <v>6.2724421296296295E-2</v>
      </c>
      <c r="C16341" s="4">
        <v>1.8402777777773438E-5</v>
      </c>
      <c r="D16341" s="7" t="s">
        <v>27654</v>
      </c>
    </row>
    <row r="16342" spans="1:4" ht="17">
      <c r="A16342" s="4">
        <v>6.2726851851851853E-2</v>
      </c>
      <c r="B16342" s="4">
        <v>6.2748958333333327E-2</v>
      </c>
      <c r="C16342" s="4">
        <v>2.210648148147365E-5</v>
      </c>
      <c r="D16342" s="7" t="s">
        <v>27655</v>
      </c>
    </row>
    <row r="16343" spans="1:4" ht="17">
      <c r="A16343" s="4">
        <v>6.2750925925925918E-2</v>
      </c>
      <c r="B16343" s="4">
        <v>6.2778125000000004E-2</v>
      </c>
      <c r="C16343" s="4">
        <v>2.7199074074085727E-5</v>
      </c>
      <c r="D16343" s="7" t="s">
        <v>27656</v>
      </c>
    </row>
    <row r="16344" spans="1:4" ht="17">
      <c r="A16344" s="4">
        <v>6.2780092592592596E-2</v>
      </c>
      <c r="B16344" s="4">
        <v>6.28119212962963E-2</v>
      </c>
      <c r="C16344" s="4">
        <v>3.1828703703704053E-5</v>
      </c>
      <c r="D16344" s="7" t="s">
        <v>27657</v>
      </c>
    </row>
    <row r="16345" spans="1:4" ht="17">
      <c r="A16345" s="4">
        <v>6.2813888888888891E-2</v>
      </c>
      <c r="B16345" s="4">
        <v>6.2827083333333325E-2</v>
      </c>
      <c r="C16345" s="4">
        <v>1.3194444444433739E-5</v>
      </c>
      <c r="D16345" s="7" t="s">
        <v>27658</v>
      </c>
    </row>
    <row r="16346" spans="1:4" ht="17">
      <c r="A16346" s="4">
        <v>6.2829629629629624E-2</v>
      </c>
      <c r="B16346" s="4">
        <v>6.2852662037037044E-2</v>
      </c>
      <c r="C16346" s="4">
        <v>2.303240740741952E-5</v>
      </c>
      <c r="D16346" s="7" t="s">
        <v>27659</v>
      </c>
    </row>
    <row r="16347" spans="1:4" ht="17">
      <c r="A16347" s="4">
        <v>6.2853703703703703E-2</v>
      </c>
      <c r="B16347" s="4">
        <v>6.2865162037037028E-2</v>
      </c>
      <c r="C16347" s="4">
        <v>1.1458333333325132E-5</v>
      </c>
      <c r="D16347" s="7" t="s">
        <v>27660</v>
      </c>
    </row>
    <row r="16348" spans="1:4" ht="17">
      <c r="A16348" s="4">
        <v>6.2866203703703702E-2</v>
      </c>
      <c r="B16348" s="4">
        <v>6.2879050925925925E-2</v>
      </c>
      <c r="C16348" s="4">
        <v>1.284722222222312E-5</v>
      </c>
      <c r="D16348" s="7" t="s">
        <v>27661</v>
      </c>
    </row>
    <row r="16349" spans="1:4" ht="17">
      <c r="A16349" s="4">
        <v>6.2880092592592599E-2</v>
      </c>
      <c r="B16349" s="4">
        <v>6.2902662037037038E-2</v>
      </c>
      <c r="C16349" s="4">
        <v>2.2569444444439646E-5</v>
      </c>
      <c r="D16349" s="7" t="s">
        <v>27662</v>
      </c>
    </row>
    <row r="16350" spans="1:4" ht="17">
      <c r="A16350" s="4">
        <v>6.2903703703703698E-2</v>
      </c>
      <c r="B16350" s="4">
        <v>6.2924421296296287E-2</v>
      </c>
      <c r="C16350" s="4">
        <v>2.071759259258954E-5</v>
      </c>
      <c r="D16350" s="7" t="s">
        <v>27663</v>
      </c>
    </row>
    <row r="16351" spans="1:4" ht="17">
      <c r="A16351" s="4">
        <v>6.2926388888888893E-2</v>
      </c>
      <c r="B16351" s="4">
        <v>6.2964236111111113E-2</v>
      </c>
      <c r="C16351" s="4">
        <v>3.7847222222220367E-5</v>
      </c>
      <c r="D16351" s="7" t="s">
        <v>27664</v>
      </c>
    </row>
    <row r="16352" spans="1:4" ht="17">
      <c r="A16352" s="4">
        <v>6.2974537037037037E-2</v>
      </c>
      <c r="B16352" s="4">
        <v>6.3000347222222225E-2</v>
      </c>
      <c r="C16352" s="4">
        <v>2.581018518518774E-5</v>
      </c>
      <c r="D16352" s="7" t="s">
        <v>27665</v>
      </c>
    </row>
    <row r="16353" spans="1:4" ht="17">
      <c r="A16353" s="4">
        <v>6.3006481481481483E-2</v>
      </c>
      <c r="B16353" s="4">
        <v>6.3017939814814808E-2</v>
      </c>
      <c r="C16353" s="4">
        <v>1.1458333333325132E-5</v>
      </c>
      <c r="D16353" s="7" t="s">
        <v>239</v>
      </c>
    </row>
    <row r="16354" spans="1:4" ht="17">
      <c r="A16354" s="4">
        <v>6.3020833333333331E-2</v>
      </c>
      <c r="B16354" s="4">
        <v>6.3033680555555555E-2</v>
      </c>
      <c r="C16354" s="4">
        <v>1.284722222222312E-5</v>
      </c>
      <c r="D16354" s="7" t="s">
        <v>27666</v>
      </c>
    </row>
    <row r="16355" spans="1:4" ht="17">
      <c r="A16355" s="4">
        <v>6.3035648148148146E-2</v>
      </c>
      <c r="B16355" s="4">
        <v>6.3058680555555566E-2</v>
      </c>
      <c r="C16355" s="4">
        <v>2.303240740741952E-5</v>
      </c>
      <c r="D16355" s="7" t="s">
        <v>27667</v>
      </c>
    </row>
    <row r="16356" spans="1:4" ht="17">
      <c r="A16356" s="4">
        <v>6.3289351851851847E-2</v>
      </c>
      <c r="B16356" s="4">
        <v>6.3309606481481484E-2</v>
      </c>
      <c r="C16356" s="4">
        <v>2.0254629629637422E-5</v>
      </c>
      <c r="D16356" s="7" t="s">
        <v>27668</v>
      </c>
    </row>
    <row r="16357" spans="1:4" ht="17">
      <c r="A16357" s="4">
        <v>6.3311574074074076E-2</v>
      </c>
      <c r="B16357" s="4">
        <v>6.3329050925925931E-2</v>
      </c>
      <c r="C16357" s="4">
        <v>1.7476851851855324E-5</v>
      </c>
      <c r="D16357" s="7" t="s">
        <v>27669</v>
      </c>
    </row>
    <row r="16358" spans="1:4" ht="17">
      <c r="A16358" s="4">
        <v>6.3412499999999997E-2</v>
      </c>
      <c r="B16358" s="4">
        <v>6.3434606481481484E-2</v>
      </c>
      <c r="C16358" s="4">
        <v>2.2106481481487528E-5</v>
      </c>
      <c r="D16358" s="7" t="s">
        <v>27670</v>
      </c>
    </row>
    <row r="16359" spans="1:4" ht="17">
      <c r="A16359" s="4">
        <v>6.3552777777777777E-2</v>
      </c>
      <c r="B16359" s="4">
        <v>6.3566550925925933E-2</v>
      </c>
      <c r="C16359" s="4">
        <v>1.3773148148155112E-5</v>
      </c>
      <c r="D16359" s="7" t="s">
        <v>27671</v>
      </c>
    </row>
    <row r="16360" spans="1:4" ht="17">
      <c r="A16360" s="4">
        <v>6.3672685185185193E-2</v>
      </c>
      <c r="B16360" s="4">
        <v>6.3692939814814817E-2</v>
      </c>
      <c r="C16360" s="4">
        <v>2.0254629629623544E-5</v>
      </c>
      <c r="D16360" s="7" t="s">
        <v>14647</v>
      </c>
    </row>
    <row r="16361" spans="1:4" ht="17">
      <c r="A16361" s="4">
        <v>6.3699537037037027E-2</v>
      </c>
      <c r="B16361" s="4">
        <v>6.3717939814814814E-2</v>
      </c>
      <c r="C16361" s="4">
        <v>1.8402777777787316E-5</v>
      </c>
      <c r="D16361" s="7" t="s">
        <v>27672</v>
      </c>
    </row>
    <row r="16362" spans="1:4" ht="17">
      <c r="A16362" s="4">
        <v>6.3719907407407406E-2</v>
      </c>
      <c r="B16362" s="4">
        <v>6.3739699074074077E-2</v>
      </c>
      <c r="C16362" s="4">
        <v>1.9791666666671426E-5</v>
      </c>
      <c r="D16362" s="7" t="s">
        <v>27673</v>
      </c>
    </row>
    <row r="16363" spans="1:4" ht="17">
      <c r="A16363" s="4">
        <v>6.3751851851851851E-2</v>
      </c>
      <c r="B16363" s="4">
        <v>6.3779050925925937E-2</v>
      </c>
      <c r="C16363" s="4">
        <v>2.7199074074085727E-5</v>
      </c>
      <c r="D16363" s="7" t="s">
        <v>27674</v>
      </c>
    </row>
    <row r="16364" spans="1:4" ht="17">
      <c r="A16364" s="4">
        <v>6.3781018518518515E-2</v>
      </c>
      <c r="B16364" s="4">
        <v>6.379849537037037E-2</v>
      </c>
      <c r="C16364" s="4">
        <v>1.7476851851855324E-5</v>
      </c>
      <c r="D16364" s="7" t="s">
        <v>27675</v>
      </c>
    </row>
    <row r="16365" spans="1:4" ht="17">
      <c r="A16365" s="4">
        <v>6.3800925925925928E-2</v>
      </c>
      <c r="B16365" s="4">
        <v>6.3828472222222224E-2</v>
      </c>
      <c r="C16365" s="4">
        <v>2.7546296296296346E-5</v>
      </c>
      <c r="D16365" s="7" t="s">
        <v>27676</v>
      </c>
    </row>
    <row r="16366" spans="1:4" ht="17">
      <c r="A16366" s="4">
        <v>6.3835185185185175E-2</v>
      </c>
      <c r="B16366" s="4">
        <v>6.3860995370370363E-2</v>
      </c>
      <c r="C16366" s="4">
        <v>2.581018518518774E-5</v>
      </c>
      <c r="D16366" s="7" t="s">
        <v>27677</v>
      </c>
    </row>
    <row r="16367" spans="1:4" ht="17">
      <c r="A16367" s="4">
        <v>6.3896296296296298E-2</v>
      </c>
      <c r="B16367" s="4">
        <v>6.391423611111112E-2</v>
      </c>
      <c r="C16367" s="4">
        <v>1.793981481482132E-5</v>
      </c>
      <c r="D16367" s="7" t="s">
        <v>27678</v>
      </c>
    </row>
    <row r="16368" spans="1:4" ht="17">
      <c r="A16368" s="4">
        <v>6.3940277777777776E-2</v>
      </c>
      <c r="B16368" s="4">
        <v>6.3959143518518516E-2</v>
      </c>
      <c r="C16368" s="4">
        <v>1.8865740740739434E-5</v>
      </c>
      <c r="D16368" s="7" t="s">
        <v>27679</v>
      </c>
    </row>
    <row r="16369" spans="1:4" ht="17">
      <c r="A16369" s="4">
        <v>6.396574074074074E-2</v>
      </c>
      <c r="B16369" s="4">
        <v>6.3983217592592581E-2</v>
      </c>
      <c r="C16369" s="4">
        <v>1.7476851851841446E-5</v>
      </c>
      <c r="D16369" s="7" t="s">
        <v>23364</v>
      </c>
    </row>
    <row r="16370" spans="1:4" ht="17">
      <c r="A16370" s="4">
        <v>6.3985185185185187E-2</v>
      </c>
      <c r="B16370" s="4">
        <v>6.4004050925925926E-2</v>
      </c>
      <c r="C16370" s="4">
        <v>1.8865740740739434E-5</v>
      </c>
      <c r="D16370" s="7" t="s">
        <v>27680</v>
      </c>
    </row>
    <row r="16371" spans="1:4" ht="17">
      <c r="A16371" s="4">
        <v>6.4020833333333332E-2</v>
      </c>
      <c r="B16371" s="4">
        <v>6.4032291666666671E-2</v>
      </c>
      <c r="C16371" s="4">
        <v>1.145833333333901E-5</v>
      </c>
      <c r="D16371" s="7" t="s">
        <v>27681</v>
      </c>
    </row>
    <row r="16372" spans="1:4" ht="17">
      <c r="A16372" s="4">
        <v>6.4034259259259263E-2</v>
      </c>
      <c r="B16372" s="4">
        <v>6.4062384259259267E-2</v>
      </c>
      <c r="C16372" s="4">
        <v>2.8125000000003841E-5</v>
      </c>
      <c r="D16372" s="7" t="s">
        <v>27682</v>
      </c>
    </row>
    <row r="16373" spans="1:4" ht="17">
      <c r="A16373" s="4">
        <v>6.4070833333333341E-2</v>
      </c>
      <c r="B16373" s="4">
        <v>6.409155092592593E-2</v>
      </c>
      <c r="C16373" s="4">
        <v>2.071759259258954E-5</v>
      </c>
      <c r="D16373" s="7" t="s">
        <v>27683</v>
      </c>
    </row>
    <row r="16374" spans="1:4" ht="17">
      <c r="A16374" s="4">
        <v>6.4099537037037038E-2</v>
      </c>
      <c r="B16374" s="4">
        <v>6.4110995370370363E-2</v>
      </c>
      <c r="C16374" s="4">
        <v>1.1458333333325132E-5</v>
      </c>
      <c r="D16374" s="7" t="s">
        <v>27539</v>
      </c>
    </row>
    <row r="16375" spans="1:4" ht="17">
      <c r="A16375" s="4">
        <v>6.4125000000000001E-2</v>
      </c>
      <c r="B16375" s="4">
        <v>6.4151736111111121E-2</v>
      </c>
      <c r="C16375" s="4">
        <v>2.6736111111119731E-5</v>
      </c>
      <c r="D16375" s="7" t="s">
        <v>27684</v>
      </c>
    </row>
    <row r="16376" spans="1:4" ht="17">
      <c r="A16376" s="4">
        <v>6.4324074074074075E-2</v>
      </c>
      <c r="B16376" s="4">
        <v>6.4373958333333328E-2</v>
      </c>
      <c r="C16376" s="4">
        <v>4.9884259259252994E-5</v>
      </c>
      <c r="D16376" s="7" t="s">
        <v>27685</v>
      </c>
    </row>
    <row r="16377" spans="1:4" ht="17">
      <c r="A16377" s="4">
        <v>6.4375925925925934E-2</v>
      </c>
      <c r="B16377" s="4">
        <v>6.4424421296296289E-2</v>
      </c>
      <c r="C16377" s="4">
        <v>4.8495370370355007E-5</v>
      </c>
      <c r="D16377" s="7" t="s">
        <v>27686</v>
      </c>
    </row>
    <row r="16378" spans="1:4" ht="17">
      <c r="A16378" s="4">
        <v>6.4437499999999995E-2</v>
      </c>
      <c r="B16378" s="4">
        <v>6.4463310185185183E-2</v>
      </c>
      <c r="C16378" s="4">
        <v>2.581018518518774E-5</v>
      </c>
      <c r="D16378" s="7" t="s">
        <v>27687</v>
      </c>
    </row>
    <row r="16379" spans="1:4" ht="17">
      <c r="A16379" s="4">
        <v>6.4487962962962955E-2</v>
      </c>
      <c r="B16379" s="4">
        <v>6.4505902777777777E-2</v>
      </c>
      <c r="C16379" s="4">
        <v>1.793981481482132E-5</v>
      </c>
      <c r="D16379" s="7" t="s">
        <v>27688</v>
      </c>
    </row>
    <row r="16380" spans="1:4" ht="17">
      <c r="A16380" s="4">
        <v>6.4568055555555559E-2</v>
      </c>
      <c r="B16380" s="4">
        <v>6.4582754629629632E-2</v>
      </c>
      <c r="C16380" s="4">
        <v>1.4699074074073226E-5</v>
      </c>
      <c r="D16380" s="7" t="s">
        <v>11695</v>
      </c>
    </row>
    <row r="16381" spans="1:4" ht="17">
      <c r="A16381" s="4">
        <v>6.4584722222222224E-2</v>
      </c>
      <c r="B16381" s="4">
        <v>6.4606365740740745E-2</v>
      </c>
      <c r="C16381" s="4">
        <v>2.1643518518521532E-5</v>
      </c>
      <c r="D16381" s="7" t="s">
        <v>27689</v>
      </c>
    </row>
    <row r="16382" spans="1:4" ht="17">
      <c r="A16382" s="4">
        <v>6.4759259259259253E-2</v>
      </c>
      <c r="B16382" s="4">
        <v>6.4783680555555556E-2</v>
      </c>
      <c r="C16382" s="4">
        <v>2.442129629630363E-5</v>
      </c>
      <c r="D16382" s="7" t="s">
        <v>27690</v>
      </c>
    </row>
    <row r="16383" spans="1:4" ht="17">
      <c r="A16383" s="4">
        <v>6.4788888888888882E-2</v>
      </c>
      <c r="B16383" s="4">
        <v>6.4804976851851853E-2</v>
      </c>
      <c r="C16383" s="4">
        <v>1.6087962962971214E-5</v>
      </c>
      <c r="D16383" s="7" t="s">
        <v>27691</v>
      </c>
    </row>
    <row r="16384" spans="1:4" ht="17">
      <c r="A16384" s="4">
        <v>6.4904629629629632E-2</v>
      </c>
      <c r="B16384" s="4">
        <v>6.4922106481481487E-2</v>
      </c>
      <c r="C16384" s="4">
        <v>1.7476851851855324E-5</v>
      </c>
      <c r="D16384" s="7" t="s">
        <v>27692</v>
      </c>
    </row>
    <row r="16385" spans="1:4" ht="17">
      <c r="A16385" s="4">
        <v>6.4968518518518523E-2</v>
      </c>
      <c r="B16385" s="4">
        <v>6.4987847222222228E-2</v>
      </c>
      <c r="C16385" s="4">
        <v>1.932870370370543E-5</v>
      </c>
      <c r="D16385" s="7" t="s">
        <v>27693</v>
      </c>
    </row>
    <row r="16386" spans="1:4" ht="17">
      <c r="A16386" s="4">
        <v>6.5001388888888886E-2</v>
      </c>
      <c r="B16386" s="4">
        <v>6.5022106481481476E-2</v>
      </c>
      <c r="C16386" s="4">
        <v>2.071759259258954E-5</v>
      </c>
      <c r="D16386" s="7" t="s">
        <v>27694</v>
      </c>
    </row>
    <row r="16387" spans="1:4" ht="17">
      <c r="A16387" s="4">
        <v>6.504398148148148E-2</v>
      </c>
      <c r="B16387" s="4">
        <v>6.5057754629629636E-2</v>
      </c>
      <c r="C16387" s="4">
        <v>1.3773148148155112E-5</v>
      </c>
      <c r="D16387" s="7" t="s">
        <v>27695</v>
      </c>
    </row>
    <row r="16388" spans="1:4" ht="17">
      <c r="A16388" s="4">
        <v>6.5059722222222227E-2</v>
      </c>
      <c r="B16388" s="4">
        <v>6.5073842592592593E-2</v>
      </c>
      <c r="C16388" s="4">
        <v>1.4120370370365731E-5</v>
      </c>
      <c r="D16388" s="7" t="s">
        <v>27696</v>
      </c>
    </row>
    <row r="16389" spans="1:4" ht="17">
      <c r="A16389" s="4">
        <v>6.507546296296296E-2</v>
      </c>
      <c r="B16389" s="4">
        <v>6.5101273148148148E-2</v>
      </c>
      <c r="C16389" s="4">
        <v>2.581018518518774E-5</v>
      </c>
      <c r="D16389" s="7" t="s">
        <v>27697</v>
      </c>
    </row>
    <row r="16390" spans="1:4" ht="17">
      <c r="A16390" s="4">
        <v>6.5126851851851852E-2</v>
      </c>
      <c r="B16390" s="4">
        <v>6.514895833333334E-2</v>
      </c>
      <c r="C16390" s="4">
        <v>2.2106481481487528E-5</v>
      </c>
      <c r="D16390" s="7" t="s">
        <v>27698</v>
      </c>
    </row>
    <row r="16391" spans="1:4" ht="17">
      <c r="A16391" s="4">
        <v>6.5150925925925918E-2</v>
      </c>
      <c r="B16391" s="4">
        <v>6.5168402777777787E-2</v>
      </c>
      <c r="C16391" s="4">
        <v>1.7476851851869202E-5</v>
      </c>
      <c r="D16391" s="7" t="s">
        <v>46634</v>
      </c>
    </row>
    <row r="16392" spans="1:4" ht="17">
      <c r="A16392" s="4">
        <v>6.5169444444444447E-2</v>
      </c>
      <c r="B16392" s="4">
        <v>6.5191087962962968E-2</v>
      </c>
      <c r="C16392" s="4">
        <v>2.1643518518521532E-5</v>
      </c>
      <c r="D16392" s="7" t="s">
        <v>27699</v>
      </c>
    </row>
    <row r="16393" spans="1:4" ht="17">
      <c r="A16393" s="4">
        <v>6.519305555555556E-2</v>
      </c>
      <c r="B16393" s="4">
        <v>6.5206250000000007E-2</v>
      </c>
      <c r="C16393" s="4">
        <v>1.3194444444447617E-5</v>
      </c>
      <c r="D16393" s="7" t="s">
        <v>27700</v>
      </c>
    </row>
    <row r="16394" spans="1:4" ht="17">
      <c r="A16394" s="4">
        <v>6.5223148148148155E-2</v>
      </c>
      <c r="B16394" s="4">
        <v>6.5248958333333329E-2</v>
      </c>
      <c r="C16394" s="4">
        <v>2.5810185185173862E-5</v>
      </c>
      <c r="D16394" s="7" t="s">
        <v>27701</v>
      </c>
    </row>
    <row r="16395" spans="1:4" ht="17">
      <c r="A16395" s="4">
        <v>6.5250925925925921E-2</v>
      </c>
      <c r="B16395" s="4">
        <v>6.5272106481481476E-2</v>
      </c>
      <c r="C16395" s="4">
        <v>2.1180555555555536E-5</v>
      </c>
      <c r="D16395" s="7" t="s">
        <v>27702</v>
      </c>
    </row>
    <row r="16396" spans="1:4" ht="17">
      <c r="A16396" s="4">
        <v>6.5419907407407399E-2</v>
      </c>
      <c r="B16396" s="4">
        <v>6.5431365740740752E-2</v>
      </c>
      <c r="C16396" s="4">
        <v>1.1458333333352888E-5</v>
      </c>
      <c r="D16396" s="7" t="s">
        <v>27703</v>
      </c>
    </row>
    <row r="16397" spans="1:4" ht="17">
      <c r="A16397" s="4">
        <v>6.5476851851851856E-2</v>
      </c>
      <c r="B16397" s="4">
        <v>6.5490972222222221E-2</v>
      </c>
      <c r="C16397" s="4">
        <v>1.4120370370365731E-5</v>
      </c>
      <c r="D16397" s="7" t="s">
        <v>27704</v>
      </c>
    </row>
    <row r="16398" spans="1:4" ht="17">
      <c r="A16398" s="4">
        <v>6.5493055555555554E-2</v>
      </c>
      <c r="B16398" s="4">
        <v>6.5510995370370376E-2</v>
      </c>
      <c r="C16398" s="4">
        <v>1.793981481482132E-5</v>
      </c>
      <c r="D16398" s="7" t="s">
        <v>27671</v>
      </c>
    </row>
    <row r="16399" spans="1:4" ht="17">
      <c r="A16399" s="4">
        <v>6.552314814814815E-2</v>
      </c>
      <c r="B16399" s="4">
        <v>6.5544328703703705E-2</v>
      </c>
      <c r="C16399" s="4">
        <v>2.1180555555555536E-5</v>
      </c>
      <c r="D16399" s="7" t="s">
        <v>27705</v>
      </c>
    </row>
    <row r="16400" spans="1:4" ht="17">
      <c r="A16400" s="4">
        <v>6.5546296296296283E-2</v>
      </c>
      <c r="B16400" s="4">
        <v>6.5569328703703703E-2</v>
      </c>
      <c r="C16400" s="4">
        <v>2.303240740741952E-5</v>
      </c>
      <c r="D16400" s="7" t="s">
        <v>27706</v>
      </c>
    </row>
    <row r="16401" spans="1:4" ht="17">
      <c r="A16401" s="4">
        <v>6.5571296296296294E-2</v>
      </c>
      <c r="B16401" s="4">
        <v>6.5591087962962966E-2</v>
      </c>
      <c r="C16401" s="4">
        <v>1.9791666666671426E-5</v>
      </c>
      <c r="D16401" s="7" t="s">
        <v>27707</v>
      </c>
    </row>
    <row r="16402" spans="1:4" ht="17">
      <c r="A16402" s="4">
        <v>6.5593055555555557E-2</v>
      </c>
      <c r="B16402" s="4">
        <v>6.5614236111111113E-2</v>
      </c>
      <c r="C16402" s="4">
        <v>2.1180555555555536E-5</v>
      </c>
      <c r="D16402" s="7" t="s">
        <v>27708</v>
      </c>
    </row>
    <row r="16403" spans="1:4" ht="17">
      <c r="A16403" s="4">
        <v>6.5623148148148139E-2</v>
      </c>
      <c r="B16403" s="4">
        <v>6.5652199074074075E-2</v>
      </c>
      <c r="C16403" s="4">
        <v>2.9050925925935833E-5</v>
      </c>
      <c r="D16403" s="7" t="s">
        <v>27709</v>
      </c>
    </row>
    <row r="16404" spans="1:4" ht="17">
      <c r="A16404" s="4">
        <v>6.5653240740740734E-2</v>
      </c>
      <c r="B16404" s="4">
        <v>6.5675810185185188E-2</v>
      </c>
      <c r="C16404" s="4">
        <v>2.2569444444453524E-5</v>
      </c>
      <c r="D16404" s="7" t="s">
        <v>27710</v>
      </c>
    </row>
    <row r="16405" spans="1:4" ht="17">
      <c r="A16405" s="4">
        <v>6.5678240740740745E-2</v>
      </c>
      <c r="B16405" s="4">
        <v>6.5692361111111111E-2</v>
      </c>
      <c r="C16405" s="4">
        <v>1.4120370370365731E-5</v>
      </c>
      <c r="D16405" s="7" t="s">
        <v>27711</v>
      </c>
    </row>
    <row r="16406" spans="1:4" ht="17">
      <c r="A16406" s="4">
        <v>6.573379629629629E-2</v>
      </c>
      <c r="B16406" s="4">
        <v>6.5749884259259261E-2</v>
      </c>
      <c r="C16406" s="4">
        <v>1.6087962962971214E-5</v>
      </c>
      <c r="D16406" s="7" t="s">
        <v>27712</v>
      </c>
    </row>
    <row r="16407" spans="1:4" ht="17">
      <c r="A16407" s="4">
        <v>6.5831481481481477E-2</v>
      </c>
      <c r="B16407" s="4">
        <v>6.5842939814814816E-2</v>
      </c>
      <c r="C16407" s="4">
        <v>1.145833333333901E-5</v>
      </c>
      <c r="D16407" s="7" t="s">
        <v>23874</v>
      </c>
    </row>
    <row r="16408" spans="1:4" ht="17">
      <c r="A16408" s="4">
        <v>6.6049074074074079E-2</v>
      </c>
      <c r="B16408" s="4">
        <v>6.6061574074074078E-2</v>
      </c>
      <c r="C16408" s="4">
        <v>1.2499999999998623E-5</v>
      </c>
      <c r="D16408" s="7" t="s">
        <v>27713</v>
      </c>
    </row>
    <row r="16409" spans="1:4" ht="17">
      <c r="A16409" s="4">
        <v>6.6061574074074078E-2</v>
      </c>
      <c r="B16409" s="4">
        <v>6.6074421296296301E-2</v>
      </c>
      <c r="C16409" s="4">
        <v>1.284722222222312E-5</v>
      </c>
      <c r="D16409" s="7" t="s">
        <v>27714</v>
      </c>
    </row>
    <row r="16410" spans="1:4" ht="17">
      <c r="A16410" s="4">
        <v>6.6075462962962961E-2</v>
      </c>
      <c r="B16410" s="4">
        <v>6.6085995370370368E-2</v>
      </c>
      <c r="C16410" s="4">
        <v>1.0532407407407018E-5</v>
      </c>
      <c r="D16410" s="7" t="s">
        <v>27715</v>
      </c>
    </row>
    <row r="16411" spans="1:4" ht="17">
      <c r="A16411" s="4">
        <v>6.6085995370370368E-2</v>
      </c>
      <c r="B16411" s="4">
        <v>6.6098958333333332E-2</v>
      </c>
      <c r="C16411" s="4">
        <v>1.2962962962964619E-5</v>
      </c>
      <c r="D16411" s="7" t="s">
        <v>27716</v>
      </c>
    </row>
    <row r="16412" spans="1:4" ht="17">
      <c r="A16412" s="4">
        <v>6.6099999999999992E-2</v>
      </c>
      <c r="B16412" s="4">
        <v>6.6119328703703698E-2</v>
      </c>
      <c r="C16412" s="4">
        <v>1.932870370370543E-5</v>
      </c>
      <c r="D16412" s="7" t="s">
        <v>27717</v>
      </c>
    </row>
    <row r="16413" spans="1:4" ht="17">
      <c r="A16413" s="4">
        <v>6.623240740740742E-2</v>
      </c>
      <c r="B16413" s="4">
        <v>6.625312500000001E-2</v>
      </c>
      <c r="C16413" s="4">
        <v>2.071759259258954E-5</v>
      </c>
      <c r="D16413" s="7" t="s">
        <v>27718</v>
      </c>
    </row>
    <row r="16414" spans="1:4" ht="17">
      <c r="A16414" s="4">
        <v>6.6275000000000001E-2</v>
      </c>
      <c r="B16414" s="4">
        <v>6.6302199074074072E-2</v>
      </c>
      <c r="C16414" s="4">
        <v>2.719907407407185E-5</v>
      </c>
      <c r="D16414" s="7" t="s">
        <v>27719</v>
      </c>
    </row>
    <row r="16415" spans="1:4" ht="17">
      <c r="A16415" s="4">
        <v>6.6312037037037044E-2</v>
      </c>
      <c r="B16415" s="4">
        <v>6.6324884259259254E-2</v>
      </c>
      <c r="C16415" s="4">
        <v>1.2847222222209242E-5</v>
      </c>
      <c r="D16415" s="7" t="s">
        <v>27720</v>
      </c>
    </row>
    <row r="16416" spans="1:4" ht="17">
      <c r="A16416" s="4">
        <v>6.6486111111111121E-2</v>
      </c>
      <c r="B16416" s="4">
        <v>6.649895833333333E-2</v>
      </c>
      <c r="C16416" s="4">
        <v>1.2847222222209242E-5</v>
      </c>
      <c r="D16416" s="7" t="s">
        <v>19849</v>
      </c>
    </row>
    <row r="16417" spans="1:4" ht="17">
      <c r="A16417" s="4">
        <v>6.6631944444444438E-2</v>
      </c>
      <c r="B16417" s="4">
        <v>6.6647569444444443E-2</v>
      </c>
      <c r="C16417" s="4">
        <v>1.5625000000005218E-5</v>
      </c>
      <c r="D16417" s="7" t="s">
        <v>27721</v>
      </c>
    </row>
    <row r="16418" spans="1:4" ht="17">
      <c r="A16418" s="4">
        <v>6.6649074074074069E-2</v>
      </c>
      <c r="B16418" s="4">
        <v>6.6675347222222223E-2</v>
      </c>
      <c r="C16418" s="4">
        <v>2.6273148148153735E-5</v>
      </c>
      <c r="D16418" s="7" t="s">
        <v>27722</v>
      </c>
    </row>
    <row r="16419" spans="1:4" ht="17">
      <c r="A16419" s="4">
        <v>6.6677314814814814E-2</v>
      </c>
      <c r="B16419" s="4">
        <v>6.6688773148148153E-2</v>
      </c>
      <c r="C16419" s="4">
        <v>1.145833333333901E-5</v>
      </c>
      <c r="D16419" s="7" t="s">
        <v>46635</v>
      </c>
    </row>
    <row r="16420" spans="1:4" ht="17">
      <c r="A16420" s="4">
        <v>6.6689814814814813E-2</v>
      </c>
      <c r="B16420" s="4">
        <v>6.670300925925926E-2</v>
      </c>
      <c r="C16420" s="4">
        <v>1.3194444444447617E-5</v>
      </c>
      <c r="D16420" s="7" t="s">
        <v>27723</v>
      </c>
    </row>
    <row r="16421" spans="1:4" ht="17">
      <c r="A16421" s="4">
        <v>6.6707870370370362E-2</v>
      </c>
      <c r="B16421" s="4">
        <v>6.6724884259259251E-2</v>
      </c>
      <c r="C16421" s="4">
        <v>1.7013888888889328E-5</v>
      </c>
      <c r="D16421" s="7" t="s">
        <v>27724</v>
      </c>
    </row>
    <row r="16422" spans="1:4" ht="17">
      <c r="A16422" s="4">
        <v>6.6732407407407407E-2</v>
      </c>
      <c r="B16422" s="4">
        <v>6.6746527777777773E-2</v>
      </c>
      <c r="C16422" s="4">
        <v>1.4120370370365731E-5</v>
      </c>
      <c r="D16422" s="7" t="s">
        <v>27725</v>
      </c>
    </row>
    <row r="16423" spans="1:4" ht="17">
      <c r="A16423" s="4">
        <v>6.6755092592592588E-2</v>
      </c>
      <c r="B16423" s="4">
        <v>6.6767013888888893E-2</v>
      </c>
      <c r="C16423" s="4">
        <v>1.1921296296305006E-5</v>
      </c>
      <c r="D16423" s="7" t="s">
        <v>25188</v>
      </c>
    </row>
    <row r="16424" spans="1:4" ht="17">
      <c r="A16424" s="4">
        <v>6.6775462962962953E-2</v>
      </c>
      <c r="B16424" s="4">
        <v>6.6798495370370373E-2</v>
      </c>
      <c r="C16424" s="4">
        <v>2.303240740741952E-5</v>
      </c>
      <c r="D16424" s="7" t="s">
        <v>27726</v>
      </c>
    </row>
    <row r="16425" spans="1:4" ht="17">
      <c r="A16425" s="4">
        <v>6.6812037037037031E-2</v>
      </c>
      <c r="B16425" s="4">
        <v>6.683090277777777E-2</v>
      </c>
      <c r="C16425" s="4">
        <v>1.8865740740739434E-5</v>
      </c>
      <c r="D16425" s="7" t="s">
        <v>27727</v>
      </c>
    </row>
    <row r="16426" spans="1:4" ht="17">
      <c r="A16426" s="4">
        <v>6.6842592592592592E-2</v>
      </c>
      <c r="B16426" s="4">
        <v>6.6876736111111112E-2</v>
      </c>
      <c r="C16426" s="4">
        <v>3.4143518518520155E-5</v>
      </c>
      <c r="D16426" s="7" t="s">
        <v>27728</v>
      </c>
    </row>
    <row r="16427" spans="1:4" ht="17">
      <c r="A16427" s="4">
        <v>6.6930092592592597E-2</v>
      </c>
      <c r="B16427" s="4">
        <v>6.6948032407407418E-2</v>
      </c>
      <c r="C16427" s="4">
        <v>1.793981481482132E-5</v>
      </c>
      <c r="D16427" s="7" t="s">
        <v>27729</v>
      </c>
    </row>
    <row r="16428" spans="1:4" ht="17">
      <c r="A16428" s="4">
        <v>6.6967592592592592E-2</v>
      </c>
      <c r="B16428" s="4">
        <v>6.6992013888888882E-2</v>
      </c>
      <c r="C16428" s="4">
        <v>2.4421296296289752E-5</v>
      </c>
      <c r="D16428" s="7" t="s">
        <v>27730</v>
      </c>
    </row>
    <row r="16429" spans="1:4" ht="17">
      <c r="A16429" s="4">
        <v>6.699629629629629E-2</v>
      </c>
      <c r="B16429" s="4">
        <v>6.7010995370370363E-2</v>
      </c>
      <c r="C16429" s="4">
        <v>1.4699074074073226E-5</v>
      </c>
      <c r="D16429" s="7" t="s">
        <v>27731</v>
      </c>
    </row>
    <row r="16430" spans="1:4" ht="17">
      <c r="A16430" s="4">
        <v>6.7027314814814817E-2</v>
      </c>
      <c r="B16430" s="4">
        <v>6.7050810185185189E-2</v>
      </c>
      <c r="C16430" s="4">
        <v>2.3495370370371638E-5</v>
      </c>
      <c r="D16430" s="7" t="s">
        <v>27732</v>
      </c>
    </row>
    <row r="16431" spans="1:4" ht="17">
      <c r="A16431" s="4">
        <v>6.7079166666666676E-2</v>
      </c>
      <c r="B16431" s="4">
        <v>6.7093865740740735E-2</v>
      </c>
      <c r="C16431" s="4">
        <v>1.4699074074059348E-5</v>
      </c>
      <c r="D16431" s="7" t="s">
        <v>46636</v>
      </c>
    </row>
    <row r="16432" spans="1:4" ht="17">
      <c r="A16432" s="4">
        <v>6.711759259259259E-2</v>
      </c>
      <c r="B16432" s="4">
        <v>6.7137384259259261E-2</v>
      </c>
      <c r="C16432" s="4">
        <v>1.9791666666671426E-5</v>
      </c>
      <c r="D16432" s="7" t="s">
        <v>27733</v>
      </c>
    </row>
    <row r="16433" spans="1:4" ht="17">
      <c r="A16433" s="4">
        <v>6.7157870370370368E-2</v>
      </c>
      <c r="B16433" s="4">
        <v>6.7198032407407404E-2</v>
      </c>
      <c r="C16433" s="4">
        <v>4.0162037037036469E-5</v>
      </c>
      <c r="D16433" s="7" t="s">
        <v>27734</v>
      </c>
    </row>
    <row r="16434" spans="1:4" ht="17">
      <c r="A16434" s="4">
        <v>6.727592592592592E-2</v>
      </c>
      <c r="B16434" s="4">
        <v>6.7290624999999993E-2</v>
      </c>
      <c r="C16434" s="4">
        <v>1.4699074074073226E-5</v>
      </c>
      <c r="D16434" s="7" t="s">
        <v>27735</v>
      </c>
    </row>
    <row r="16435" spans="1:4" ht="17">
      <c r="A16435" s="4">
        <v>6.7291666666666666E-2</v>
      </c>
      <c r="B16435" s="4">
        <v>6.7312847222222222E-2</v>
      </c>
      <c r="C16435" s="4">
        <v>2.1180555555555536E-5</v>
      </c>
      <c r="D16435" s="7" t="s">
        <v>27736</v>
      </c>
    </row>
    <row r="16436" spans="1:4" ht="17">
      <c r="A16436" s="4">
        <v>6.7314814814814813E-2</v>
      </c>
      <c r="B16436" s="4">
        <v>6.734236111111111E-2</v>
      </c>
      <c r="C16436" s="4">
        <v>2.7546296296296346E-5</v>
      </c>
      <c r="D16436" s="7" t="s">
        <v>27737</v>
      </c>
    </row>
    <row r="16437" spans="1:4" ht="17">
      <c r="A16437" s="4">
        <v>6.7535185185185184E-2</v>
      </c>
      <c r="B16437" s="4">
        <v>6.7561458333333338E-2</v>
      </c>
      <c r="C16437" s="4">
        <v>2.6273148148153735E-5</v>
      </c>
      <c r="D16437" s="7" t="s">
        <v>27738</v>
      </c>
    </row>
    <row r="16438" spans="1:4" ht="17">
      <c r="A16438" s="4">
        <v>6.7593981481481477E-2</v>
      </c>
      <c r="B16438" s="4">
        <v>6.7623032407407413E-2</v>
      </c>
      <c r="C16438" s="4">
        <v>2.9050925925935833E-5</v>
      </c>
      <c r="D16438" s="7" t="s">
        <v>27739</v>
      </c>
    </row>
    <row r="16439" spans="1:4" ht="17">
      <c r="A16439" s="4">
        <v>6.7627314814814821E-2</v>
      </c>
      <c r="B16439" s="4">
        <v>6.7662847222222225E-2</v>
      </c>
      <c r="C16439" s="4">
        <v>3.5532407407404265E-5</v>
      </c>
      <c r="D16439" s="7" t="s">
        <v>27740</v>
      </c>
    </row>
    <row r="16440" spans="1:4" ht="17">
      <c r="A16440" s="4">
        <v>6.7665277777777769E-2</v>
      </c>
      <c r="B16440" s="4">
        <v>6.7708101851851846E-2</v>
      </c>
      <c r="C16440" s="4">
        <v>4.2824074074077068E-5</v>
      </c>
      <c r="D16440" s="7" t="s">
        <v>27741</v>
      </c>
    </row>
    <row r="16441" spans="1:4" ht="17">
      <c r="A16441" s="4">
        <v>6.7718981481481477E-2</v>
      </c>
      <c r="B16441" s="4">
        <v>6.7764236111111112E-2</v>
      </c>
      <c r="C16441" s="4">
        <v>4.5254629629634668E-5</v>
      </c>
      <c r="D16441" s="7" t="s">
        <v>27742</v>
      </c>
    </row>
    <row r="16442" spans="1:4" ht="17">
      <c r="A16442" s="4">
        <v>6.7768055555555554E-2</v>
      </c>
      <c r="B16442" s="4">
        <v>6.7797685185185183E-2</v>
      </c>
      <c r="C16442" s="4">
        <v>2.962962962962945E-5</v>
      </c>
      <c r="D16442" s="7" t="s">
        <v>27743</v>
      </c>
    </row>
    <row r="16443" spans="1:4" ht="17">
      <c r="A16443" s="4">
        <v>6.7827777777777779E-2</v>
      </c>
      <c r="B16443" s="4">
        <v>6.7840162037037036E-2</v>
      </c>
      <c r="C16443" s="4">
        <v>1.2384259259257124E-5</v>
      </c>
      <c r="D16443" s="7" t="s">
        <v>46637</v>
      </c>
    </row>
    <row r="16444" spans="1:4" ht="17">
      <c r="A16444" s="4">
        <v>6.7841203703703709E-2</v>
      </c>
      <c r="B16444" s="4">
        <v>6.7862384259259265E-2</v>
      </c>
      <c r="C16444" s="4">
        <v>2.1180555555555536E-5</v>
      </c>
      <c r="D16444" s="7" t="s">
        <v>27744</v>
      </c>
    </row>
    <row r="16445" spans="1:4" ht="17">
      <c r="A16445" s="4">
        <v>6.7875000000000005E-2</v>
      </c>
      <c r="B16445" s="4">
        <v>6.788645833333333E-2</v>
      </c>
      <c r="C16445" s="4">
        <v>1.1458333333325132E-5</v>
      </c>
      <c r="D16445" s="7" t="s">
        <v>27745</v>
      </c>
    </row>
    <row r="16446" spans="1:4" ht="17">
      <c r="A16446" s="4">
        <v>6.7924074074074081E-2</v>
      </c>
      <c r="B16446" s="4">
        <v>6.7944791666666671E-2</v>
      </c>
      <c r="C16446" s="4">
        <v>2.071759259258954E-5</v>
      </c>
      <c r="D16446" s="7" t="s">
        <v>27746</v>
      </c>
    </row>
    <row r="16447" spans="1:4" ht="17">
      <c r="A16447" s="4">
        <v>6.8023611111111118E-2</v>
      </c>
      <c r="B16447" s="4">
        <v>6.8043865740740742E-2</v>
      </c>
      <c r="C16447" s="4">
        <v>2.0254629629623544E-5</v>
      </c>
      <c r="D16447" s="7" t="s">
        <v>27747</v>
      </c>
    </row>
    <row r="16448" spans="1:4" ht="17">
      <c r="A16448" s="4">
        <v>6.8052314814814815E-2</v>
      </c>
      <c r="B16448" s="4">
        <v>6.8065162037037039E-2</v>
      </c>
      <c r="C16448" s="4">
        <v>1.284722222222312E-5</v>
      </c>
      <c r="D16448" s="7" t="s">
        <v>27748</v>
      </c>
    </row>
    <row r="16449" spans="1:4" ht="17">
      <c r="A16449" s="4">
        <v>6.8073148148148147E-2</v>
      </c>
      <c r="B16449" s="4">
        <v>6.808784722222222E-2</v>
      </c>
      <c r="C16449" s="4">
        <v>1.4699074074073226E-5</v>
      </c>
      <c r="D16449" s="7" t="s">
        <v>27749</v>
      </c>
    </row>
    <row r="16450" spans="1:4" ht="17">
      <c r="A16450" s="4">
        <v>6.809490740740741E-2</v>
      </c>
      <c r="B16450" s="4">
        <v>6.8117013888888897E-2</v>
      </c>
      <c r="C16450" s="4">
        <v>2.2106481481487528E-5</v>
      </c>
      <c r="D16450" s="7" t="s">
        <v>27750</v>
      </c>
    </row>
    <row r="16451" spans="1:4" ht="17">
      <c r="A16451" s="4">
        <v>6.8118518518518523E-2</v>
      </c>
      <c r="B16451" s="4">
        <v>6.8131712962962956E-2</v>
      </c>
      <c r="C16451" s="4">
        <v>1.3194444444433739E-5</v>
      </c>
      <c r="D16451" s="7" t="s">
        <v>46227</v>
      </c>
    </row>
    <row r="16452" spans="1:4" ht="17">
      <c r="A16452" s="4">
        <v>6.8136111111111106E-2</v>
      </c>
      <c r="B16452" s="4">
        <v>6.8158217592592593E-2</v>
      </c>
      <c r="C16452" s="4">
        <v>2.2106481481487528E-5</v>
      </c>
      <c r="D16452" s="7" t="s">
        <v>27751</v>
      </c>
    </row>
    <row r="16453" spans="1:4" ht="17">
      <c r="A16453" s="4">
        <v>6.8163425925925933E-2</v>
      </c>
      <c r="B16453" s="4">
        <v>6.8197569444444453E-2</v>
      </c>
      <c r="C16453" s="4">
        <v>3.4143518518520155E-5</v>
      </c>
      <c r="D16453" s="7" t="s">
        <v>27752</v>
      </c>
    </row>
    <row r="16454" spans="1:4" ht="17">
      <c r="A16454" s="4">
        <v>6.8199537037037031E-2</v>
      </c>
      <c r="B16454" s="4">
        <v>6.8222569444444436E-2</v>
      </c>
      <c r="C16454" s="4">
        <v>2.3032407407405642E-5</v>
      </c>
      <c r="D16454" s="7" t="s">
        <v>27753</v>
      </c>
    </row>
    <row r="16455" spans="1:4" ht="17">
      <c r="A16455" s="4">
        <v>6.8254629629629637E-2</v>
      </c>
      <c r="B16455" s="4">
        <v>6.8273958333333329E-2</v>
      </c>
      <c r="C16455" s="4">
        <v>1.9328703703691552E-5</v>
      </c>
      <c r="D16455" s="7" t="s">
        <v>27754</v>
      </c>
    </row>
    <row r="16456" spans="1:4" ht="17">
      <c r="A16456" s="4">
        <v>6.8276388888888886E-2</v>
      </c>
      <c r="B16456" s="4">
        <v>6.8318865740740739E-2</v>
      </c>
      <c r="C16456" s="4">
        <v>4.2476851851852571E-5</v>
      </c>
      <c r="D16456" s="7" t="s">
        <v>27755</v>
      </c>
    </row>
    <row r="16457" spans="1:4" ht="17">
      <c r="A16457" s="4">
        <v>6.8324074074074079E-2</v>
      </c>
      <c r="B16457" s="4">
        <v>6.8362847222222231E-2</v>
      </c>
      <c r="C16457" s="4">
        <v>3.8773148148152359E-5</v>
      </c>
      <c r="D16457" s="7" t="s">
        <v>27756</v>
      </c>
    </row>
    <row r="16458" spans="1:4" ht="17">
      <c r="A16458" s="4">
        <v>6.8364814814814809E-2</v>
      </c>
      <c r="B16458" s="4">
        <v>6.8400810185185179E-2</v>
      </c>
      <c r="C16458" s="4">
        <v>3.5995370370370261E-5</v>
      </c>
      <c r="D16458" s="7" t="s">
        <v>27757</v>
      </c>
    </row>
    <row r="16459" spans="1:4" ht="17">
      <c r="A16459" s="4">
        <v>6.8402777777777771E-2</v>
      </c>
      <c r="B16459" s="4">
        <v>6.8463310185185186E-2</v>
      </c>
      <c r="C16459" s="4">
        <v>6.0532407407415389E-5</v>
      </c>
      <c r="D16459" s="7" t="s">
        <v>27758</v>
      </c>
    </row>
    <row r="16460" spans="1:4" ht="17">
      <c r="A16460" s="4">
        <v>6.8504629629629624E-2</v>
      </c>
      <c r="B16460" s="4">
        <v>6.8519907407407418E-2</v>
      </c>
      <c r="C16460" s="4">
        <v>1.5277777777794599E-5</v>
      </c>
      <c r="D16460" s="7" t="s">
        <v>16971</v>
      </c>
    </row>
    <row r="16461" spans="1:4" ht="17">
      <c r="A16461" s="4">
        <v>6.8526388888888887E-2</v>
      </c>
      <c r="B16461" s="4">
        <v>6.858229166666667E-2</v>
      </c>
      <c r="C16461" s="4">
        <v>5.5902777777783186E-5</v>
      </c>
      <c r="D16461" s="7" t="s">
        <v>27759</v>
      </c>
    </row>
    <row r="16462" spans="1:4" ht="17">
      <c r="A16462" s="4">
        <v>6.8596296296296294E-2</v>
      </c>
      <c r="B16462" s="4">
        <v>6.8624421296296298E-2</v>
      </c>
      <c r="C16462" s="4">
        <v>2.8125000000003841E-5</v>
      </c>
      <c r="D16462" s="7" t="s">
        <v>27760</v>
      </c>
    </row>
    <row r="16463" spans="1:4" ht="17">
      <c r="A16463" s="4">
        <v>6.8626851851851856E-2</v>
      </c>
      <c r="B16463" s="4">
        <v>6.8657754629629628E-2</v>
      </c>
      <c r="C16463" s="4">
        <v>3.0902777777772061E-5</v>
      </c>
      <c r="D16463" s="7" t="s">
        <v>27761</v>
      </c>
    </row>
    <row r="16464" spans="1:4" ht="17">
      <c r="A16464" s="4">
        <v>6.8667592592592586E-2</v>
      </c>
      <c r="B16464" s="4">
        <v>6.8679050925925925E-2</v>
      </c>
      <c r="C16464" s="4">
        <v>1.145833333333901E-5</v>
      </c>
      <c r="D16464" s="7" t="s">
        <v>939</v>
      </c>
    </row>
    <row r="16465" spans="1:4" ht="17">
      <c r="A16465" s="4">
        <v>6.868657407407408E-2</v>
      </c>
      <c r="B16465" s="4">
        <v>6.8700694444444446E-2</v>
      </c>
      <c r="C16465" s="4">
        <v>1.4120370370365731E-5</v>
      </c>
      <c r="D16465" s="7" t="s">
        <v>1086</v>
      </c>
    </row>
    <row r="16466" spans="1:4" ht="17">
      <c r="A16466" s="4">
        <v>6.8747685185185189E-2</v>
      </c>
      <c r="B16466" s="4">
        <v>6.8778587962962975E-2</v>
      </c>
      <c r="C16466" s="4">
        <v>3.0902777777785939E-5</v>
      </c>
      <c r="D16466" s="7" t="s">
        <v>27762</v>
      </c>
    </row>
    <row r="16467" spans="1:4" ht="17">
      <c r="A16467" s="4">
        <v>6.8793981481481484E-2</v>
      </c>
      <c r="B16467" s="4">
        <v>6.8813773148148141E-2</v>
      </c>
      <c r="C16467" s="4">
        <v>1.9791666666657548E-5</v>
      </c>
      <c r="D16467" s="7" t="s">
        <v>27763</v>
      </c>
    </row>
    <row r="16468" spans="1:4" ht="17">
      <c r="A16468" s="4">
        <v>6.8820370370370379E-2</v>
      </c>
      <c r="B16468" s="4">
        <v>6.8839699074074071E-2</v>
      </c>
      <c r="C16468" s="4">
        <v>1.9328703703691552E-5</v>
      </c>
      <c r="D16468" s="7" t="s">
        <v>2007</v>
      </c>
    </row>
    <row r="16469" spans="1:4" ht="17">
      <c r="A16469" s="4">
        <v>6.8845370370370362E-2</v>
      </c>
      <c r="B16469" s="4">
        <v>6.8857291666666667E-2</v>
      </c>
      <c r="C16469" s="4">
        <v>1.1921296296305006E-5</v>
      </c>
      <c r="D16469" s="7" t="s">
        <v>1166</v>
      </c>
    </row>
    <row r="16470" spans="1:4" ht="17">
      <c r="A16470" s="4">
        <v>6.8939351851851849E-2</v>
      </c>
      <c r="B16470" s="4">
        <v>6.8958217592592588E-2</v>
      </c>
      <c r="C16470" s="4">
        <v>1.8865740740739434E-5</v>
      </c>
      <c r="D16470" s="7" t="s">
        <v>7888</v>
      </c>
    </row>
    <row r="16471" spans="1:4" ht="17">
      <c r="A16471" s="4">
        <v>6.8960185185185194E-2</v>
      </c>
      <c r="B16471" s="4">
        <v>6.8973958333333321E-2</v>
      </c>
      <c r="C16471" s="4">
        <v>1.3773148148127357E-5</v>
      </c>
      <c r="D16471" s="7" t="s">
        <v>22093</v>
      </c>
    </row>
    <row r="16472" spans="1:4" ht="17">
      <c r="A16472" s="4">
        <v>6.9031018518518519E-2</v>
      </c>
      <c r="B16472" s="4">
        <v>6.9043402777777776E-2</v>
      </c>
      <c r="C16472" s="4">
        <v>1.2384259259257124E-5</v>
      </c>
      <c r="D16472" s="7" t="s">
        <v>27764</v>
      </c>
    </row>
    <row r="16473" spans="1:4" ht="17">
      <c r="A16473" s="4">
        <v>6.9109722222222225E-2</v>
      </c>
      <c r="B16473" s="4">
        <v>6.912118055555555E-2</v>
      </c>
      <c r="C16473" s="4">
        <v>1.1458333333325132E-5</v>
      </c>
      <c r="D16473" s="7" t="s">
        <v>770</v>
      </c>
    </row>
    <row r="16474" spans="1:4" ht="17">
      <c r="A16474" s="4">
        <v>6.9123148148148142E-2</v>
      </c>
      <c r="B16474" s="4">
        <v>6.9143865740740731E-2</v>
      </c>
      <c r="C16474" s="4">
        <v>2.071759259258954E-5</v>
      </c>
      <c r="D16474" s="7" t="s">
        <v>27765</v>
      </c>
    </row>
    <row r="16475" spans="1:4" ht="17">
      <c r="A16475" s="4">
        <v>6.9145833333333337E-2</v>
      </c>
      <c r="B16475" s="4">
        <v>6.9173032407407409E-2</v>
      </c>
      <c r="C16475" s="4">
        <v>2.719907407407185E-5</v>
      </c>
      <c r="D16475" s="7" t="s">
        <v>27766</v>
      </c>
    </row>
    <row r="16476" spans="1:4" ht="17">
      <c r="A16476" s="4">
        <v>6.9179166666666667E-2</v>
      </c>
      <c r="B16476" s="4">
        <v>6.9200810185185188E-2</v>
      </c>
      <c r="C16476" s="4">
        <v>2.1643518518521532E-5</v>
      </c>
      <c r="D16476" s="7" t="s">
        <v>27767</v>
      </c>
    </row>
    <row r="16477" spans="1:4" ht="17">
      <c r="A16477" s="4">
        <v>6.920648148148148E-2</v>
      </c>
      <c r="B16477" s="4">
        <v>6.9217939814814819E-2</v>
      </c>
      <c r="C16477" s="4">
        <v>1.145833333333901E-5</v>
      </c>
      <c r="D16477" s="7" t="s">
        <v>27768</v>
      </c>
    </row>
    <row r="16478" spans="1:4" ht="17">
      <c r="A16478" s="4">
        <v>6.9219907407407411E-2</v>
      </c>
      <c r="B16478" s="4">
        <v>6.923136574074075E-2</v>
      </c>
      <c r="C16478" s="4">
        <v>1.145833333333901E-5</v>
      </c>
      <c r="D16478" s="7" t="s">
        <v>27769</v>
      </c>
    </row>
    <row r="16479" spans="1:4" ht="17">
      <c r="A16479" s="4">
        <v>6.9232407407407409E-2</v>
      </c>
      <c r="B16479" s="4">
        <v>6.924618055555555E-2</v>
      </c>
      <c r="C16479" s="4">
        <v>1.3773148148141234E-5</v>
      </c>
      <c r="D16479" s="7" t="s">
        <v>27770</v>
      </c>
    </row>
    <row r="16480" spans="1:4" ht="17">
      <c r="A16480" s="4">
        <v>6.9248611111111122E-2</v>
      </c>
      <c r="B16480" s="4">
        <v>6.9261805555555556E-2</v>
      </c>
      <c r="C16480" s="4">
        <v>1.3194444444433739E-5</v>
      </c>
      <c r="D16480" s="7" t="s">
        <v>27771</v>
      </c>
    </row>
    <row r="16481" spans="1:4" ht="17">
      <c r="A16481" s="4">
        <v>6.9263888888888889E-2</v>
      </c>
      <c r="B16481" s="4">
        <v>6.9284606481481478E-2</v>
      </c>
      <c r="C16481" s="4">
        <v>2.071759259258954E-5</v>
      </c>
      <c r="D16481" s="7" t="s">
        <v>27772</v>
      </c>
    </row>
    <row r="16482" spans="1:4" ht="17">
      <c r="A16482" s="4">
        <v>6.928657407407407E-2</v>
      </c>
      <c r="B16482" s="4">
        <v>6.9299768518518517E-2</v>
      </c>
      <c r="C16482" s="4">
        <v>1.3194444444447617E-5</v>
      </c>
      <c r="D16482" s="7" t="s">
        <v>27773</v>
      </c>
    </row>
    <row r="16483" spans="1:4" ht="17">
      <c r="A16483" s="4">
        <v>6.9301851851851851E-2</v>
      </c>
      <c r="B16483" s="4">
        <v>6.9334606481481487E-2</v>
      </c>
      <c r="C16483" s="4">
        <v>3.2754629629636045E-5</v>
      </c>
      <c r="D16483" s="7" t="s">
        <v>27774</v>
      </c>
    </row>
    <row r="16484" spans="1:4" ht="17">
      <c r="A16484" s="4">
        <v>6.9340740740740744E-2</v>
      </c>
      <c r="B16484" s="4">
        <v>6.9366087962962966E-2</v>
      </c>
      <c r="C16484" s="4">
        <v>2.5347222222221744E-5</v>
      </c>
      <c r="D16484" s="7" t="s">
        <v>27775</v>
      </c>
    </row>
    <row r="16485" spans="1:4" ht="17">
      <c r="A16485" s="4">
        <v>6.9368055555555558E-2</v>
      </c>
      <c r="B16485" s="4">
        <v>6.9405902777777778E-2</v>
      </c>
      <c r="C16485" s="4">
        <v>3.7847222222220367E-5</v>
      </c>
      <c r="D16485" s="7" t="s">
        <v>27776</v>
      </c>
    </row>
    <row r="16486" spans="1:4" ht="17">
      <c r="A16486" s="4">
        <v>6.9431018518518517E-2</v>
      </c>
      <c r="B16486" s="4">
        <v>6.9443402777777774E-2</v>
      </c>
      <c r="C16486" s="4">
        <v>1.2384259259257124E-5</v>
      </c>
      <c r="D16486" s="7" t="s">
        <v>27777</v>
      </c>
    </row>
    <row r="16487" spans="1:4" ht="17">
      <c r="A16487" s="4">
        <v>6.9462499999999996E-2</v>
      </c>
      <c r="B16487" s="4">
        <v>6.948506944444445E-2</v>
      </c>
      <c r="C16487" s="4">
        <v>2.2569444444453524E-5</v>
      </c>
      <c r="D16487" s="7" t="s">
        <v>27778</v>
      </c>
    </row>
    <row r="16488" spans="1:4" ht="17">
      <c r="A16488" s="4">
        <v>6.9486574074074076E-2</v>
      </c>
      <c r="B16488" s="4">
        <v>6.9513773148148147E-2</v>
      </c>
      <c r="C16488" s="4">
        <v>2.719907407407185E-5</v>
      </c>
      <c r="D16488" s="7" t="s">
        <v>27779</v>
      </c>
    </row>
    <row r="16489" spans="1:4" ht="17">
      <c r="A16489" s="4">
        <v>6.9520370370370371E-2</v>
      </c>
      <c r="B16489" s="4">
        <v>6.95488425925926E-2</v>
      </c>
      <c r="C16489" s="4">
        <v>2.8472222222228338E-5</v>
      </c>
      <c r="D16489" s="7" t="s">
        <v>27780</v>
      </c>
    </row>
    <row r="16490" spans="1:4" ht="17">
      <c r="A16490" s="4">
        <v>6.9687499999999999E-2</v>
      </c>
      <c r="B16490" s="4">
        <v>6.9702199074074073E-2</v>
      </c>
      <c r="C16490" s="4">
        <v>1.4699074074073226E-5</v>
      </c>
      <c r="D16490" s="7" t="s">
        <v>27781</v>
      </c>
    </row>
    <row r="16491" spans="1:4" ht="17">
      <c r="A16491" s="4">
        <v>6.9705555555555562E-2</v>
      </c>
      <c r="B16491" s="4">
        <v>6.9722106481481486E-2</v>
      </c>
      <c r="C16491" s="4">
        <v>1.6550925925923332E-5</v>
      </c>
      <c r="D16491" s="7" t="s">
        <v>27782</v>
      </c>
    </row>
    <row r="16492" spans="1:4" ht="17">
      <c r="A16492" s="4">
        <v>7.00662037037037E-2</v>
      </c>
      <c r="B16492" s="4">
        <v>7.0081828703703705E-2</v>
      </c>
      <c r="C16492" s="4">
        <v>1.5625000000005218E-5</v>
      </c>
      <c r="D16492" s="7" t="s">
        <v>27783</v>
      </c>
    </row>
    <row r="16493" spans="1:4" ht="17">
      <c r="A16493" s="4">
        <v>7.0094907407407411E-2</v>
      </c>
      <c r="B16493" s="4">
        <v>7.0126736111111102E-2</v>
      </c>
      <c r="C16493" s="4">
        <v>3.1828703703690175E-5</v>
      </c>
      <c r="D16493" s="7" t="s">
        <v>27784</v>
      </c>
    </row>
    <row r="16494" spans="1:4" ht="17">
      <c r="A16494" s="4">
        <v>7.0292592592592587E-2</v>
      </c>
      <c r="B16494" s="4">
        <v>7.0318865740740741E-2</v>
      </c>
      <c r="C16494" s="4">
        <v>2.6273148148153735E-5</v>
      </c>
      <c r="D16494" s="7" t="s">
        <v>27785</v>
      </c>
    </row>
    <row r="16495" spans="1:4" ht="17">
      <c r="A16495" s="4">
        <v>7.0326851851851849E-2</v>
      </c>
      <c r="B16495" s="4">
        <v>7.0350810185185186E-2</v>
      </c>
      <c r="C16495" s="4">
        <v>2.3958333333337634E-5</v>
      </c>
      <c r="D16495" s="7" t="s">
        <v>27786</v>
      </c>
    </row>
    <row r="16496" spans="1:4" ht="17">
      <c r="A16496" s="4">
        <v>7.0360185185185178E-2</v>
      </c>
      <c r="B16496" s="4">
        <v>7.0372106481481483E-2</v>
      </c>
      <c r="C16496" s="4">
        <v>1.1921296296305006E-5</v>
      </c>
      <c r="D16496" s="7" t="s">
        <v>27787</v>
      </c>
    </row>
    <row r="16497" spans="1:4" ht="17">
      <c r="A16497" s="4">
        <v>7.0380092592592591E-2</v>
      </c>
      <c r="B16497" s="4">
        <v>7.0395370370370372E-2</v>
      </c>
      <c r="C16497" s="4">
        <v>1.5277777777780721E-5</v>
      </c>
      <c r="D16497" s="7" t="s">
        <v>27788</v>
      </c>
    </row>
    <row r="16498" spans="1:4" ht="17">
      <c r="A16498" s="4">
        <v>7.0397222222222222E-2</v>
      </c>
      <c r="B16498" s="4">
        <v>7.0415624999999996E-2</v>
      </c>
      <c r="C16498" s="4">
        <v>1.8402777777773438E-5</v>
      </c>
      <c r="D16498" s="7" t="s">
        <v>27789</v>
      </c>
    </row>
    <row r="16499" spans="1:4" ht="17">
      <c r="A16499" s="4">
        <v>7.0421759259259253E-2</v>
      </c>
      <c r="B16499" s="4">
        <v>7.0449884259259257E-2</v>
      </c>
      <c r="C16499" s="4">
        <v>2.8125000000003841E-5</v>
      </c>
      <c r="D16499" s="7" t="s">
        <v>27790</v>
      </c>
    </row>
    <row r="16500" spans="1:4" ht="17">
      <c r="A16500" s="4">
        <v>7.0451851851851849E-2</v>
      </c>
      <c r="B16500" s="4">
        <v>7.0478587962962969E-2</v>
      </c>
      <c r="C16500" s="4">
        <v>2.6736111111119731E-5</v>
      </c>
      <c r="D16500" s="7" t="s">
        <v>27791</v>
      </c>
    </row>
    <row r="16501" spans="1:4" ht="17">
      <c r="A16501" s="4">
        <v>7.0492592592592593E-2</v>
      </c>
      <c r="B16501" s="4">
        <v>7.0517476851851849E-2</v>
      </c>
      <c r="C16501" s="4">
        <v>2.4884259259255748E-5</v>
      </c>
      <c r="D16501" s="7" t="s">
        <v>27792</v>
      </c>
    </row>
    <row r="16502" spans="1:4" ht="17">
      <c r="A16502" s="4">
        <v>7.0526851851851854E-2</v>
      </c>
      <c r="B16502" s="4">
        <v>7.054618055555556E-2</v>
      </c>
      <c r="C16502" s="4">
        <v>1.932870370370543E-5</v>
      </c>
      <c r="D16502" s="7" t="s">
        <v>27793</v>
      </c>
    </row>
    <row r="16503" spans="1:4" ht="17">
      <c r="A16503" s="4">
        <v>7.0565277777777782E-2</v>
      </c>
      <c r="B16503" s="4">
        <v>7.0576736111111107E-2</v>
      </c>
      <c r="C16503" s="4">
        <v>1.1458333333325132E-5</v>
      </c>
      <c r="D16503" s="7" t="s">
        <v>27794</v>
      </c>
    </row>
    <row r="16504" spans="1:4" ht="17">
      <c r="A16504" s="4">
        <v>7.0578703703703713E-2</v>
      </c>
      <c r="B16504" s="4">
        <v>7.0594328703703704E-2</v>
      </c>
      <c r="C16504" s="4">
        <v>1.562499999999134E-5</v>
      </c>
      <c r="D16504" s="7" t="s">
        <v>27795</v>
      </c>
    </row>
    <row r="16505" spans="1:4" ht="17">
      <c r="A16505" s="4">
        <v>7.0604166666666676E-2</v>
      </c>
      <c r="B16505" s="4">
        <v>7.0623032407407402E-2</v>
      </c>
      <c r="C16505" s="4">
        <v>1.8865740740725556E-5</v>
      </c>
      <c r="D16505" s="7" t="s">
        <v>27796</v>
      </c>
    </row>
    <row r="16506" spans="1:4" ht="17">
      <c r="A16506" s="4">
        <v>7.0631481481481476E-2</v>
      </c>
      <c r="B16506" s="4">
        <v>7.0648958333333331E-2</v>
      </c>
      <c r="C16506" s="4">
        <v>1.7476851851855324E-5</v>
      </c>
      <c r="D16506" s="7" t="s">
        <v>27797</v>
      </c>
    </row>
    <row r="16507" spans="1:4" ht="17">
      <c r="A16507" s="4">
        <v>7.0835185185185182E-2</v>
      </c>
      <c r="B16507" s="4">
        <v>7.0853587962962969E-2</v>
      </c>
      <c r="C16507" s="4">
        <v>1.8402777777787316E-5</v>
      </c>
      <c r="D16507" s="7" t="s">
        <v>27798</v>
      </c>
    </row>
    <row r="16508" spans="1:4" ht="17">
      <c r="A16508" s="4">
        <v>7.0855555555555547E-2</v>
      </c>
      <c r="B16508" s="4">
        <v>7.087210648148147E-2</v>
      </c>
      <c r="C16508" s="4">
        <v>1.6550925925923332E-5</v>
      </c>
      <c r="D16508" s="7" t="s">
        <v>27799</v>
      </c>
    </row>
    <row r="16509" spans="1:4" ht="17">
      <c r="A16509" s="4">
        <v>7.0874074074074075E-2</v>
      </c>
      <c r="B16509" s="4">
        <v>7.0892939814814815E-2</v>
      </c>
      <c r="C16509" s="4">
        <v>1.8865740740739434E-5</v>
      </c>
      <c r="D16509" s="7" t="s">
        <v>27800</v>
      </c>
    </row>
    <row r="16510" spans="1:4" ht="17">
      <c r="A16510" s="4">
        <v>7.0894907407407406E-2</v>
      </c>
      <c r="B16510" s="4">
        <v>7.0906365740740732E-2</v>
      </c>
      <c r="C16510" s="4">
        <v>1.1458333333325132E-5</v>
      </c>
      <c r="D16510" s="7" t="s">
        <v>27801</v>
      </c>
    </row>
    <row r="16511" spans="1:4" ht="17">
      <c r="A16511" s="4">
        <v>7.0973611111111112E-2</v>
      </c>
      <c r="B16511" s="4">
        <v>7.0997106481481484E-2</v>
      </c>
      <c r="C16511" s="4">
        <v>2.3495370370371638E-5</v>
      </c>
      <c r="D16511" s="7" t="s">
        <v>27802</v>
      </c>
    </row>
    <row r="16512" spans="1:4" ht="17">
      <c r="A16512" s="4">
        <v>7.0998148148148144E-2</v>
      </c>
      <c r="B16512" s="4">
        <v>7.1041550925925914E-2</v>
      </c>
      <c r="C16512" s="4">
        <v>4.3402777777770685E-5</v>
      </c>
      <c r="D16512" s="7" t="s">
        <v>27803</v>
      </c>
    </row>
    <row r="16513" spans="1:4" ht="17">
      <c r="A16513" s="4">
        <v>7.1048611111111118E-2</v>
      </c>
      <c r="B16513" s="4">
        <v>7.1078240740740747E-2</v>
      </c>
      <c r="C16513" s="4">
        <v>2.962962962962945E-5</v>
      </c>
      <c r="D16513" s="7" t="s">
        <v>27804</v>
      </c>
    </row>
    <row r="16514" spans="1:4" ht="17">
      <c r="A16514" s="4">
        <v>7.108055555555555E-2</v>
      </c>
      <c r="B16514" s="4">
        <v>7.1107754629629635E-2</v>
      </c>
      <c r="C16514" s="4">
        <v>2.7199074074085727E-5</v>
      </c>
      <c r="D16514" s="7" t="s">
        <v>27805</v>
      </c>
    </row>
    <row r="16515" spans="1:4" ht="17">
      <c r="A16515" s="4">
        <v>7.1115277777777777E-2</v>
      </c>
      <c r="B16515" s="4">
        <v>7.1129398148148157E-2</v>
      </c>
      <c r="C16515" s="4">
        <v>1.4120370370379609E-5</v>
      </c>
      <c r="D16515" s="7" t="s">
        <v>27806</v>
      </c>
    </row>
    <row r="16516" spans="1:4" ht="17">
      <c r="A16516" s="4">
        <v>7.1131481481481476E-2</v>
      </c>
      <c r="B16516" s="4">
        <v>7.1148495370370365E-2</v>
      </c>
      <c r="C16516" s="4">
        <v>1.7013888888889328E-5</v>
      </c>
      <c r="D16516" s="7" t="s">
        <v>27807</v>
      </c>
    </row>
    <row r="16517" spans="1:4" ht="17">
      <c r="A16517" s="4">
        <v>7.1150462962962957E-2</v>
      </c>
      <c r="B16517" s="4">
        <v>7.119479166666666E-2</v>
      </c>
      <c r="C16517" s="4">
        <v>4.4328703703702677E-5</v>
      </c>
      <c r="D16517" s="7" t="s">
        <v>27808</v>
      </c>
    </row>
    <row r="16518" spans="1:4" ht="17">
      <c r="A16518" s="4">
        <v>7.1273611111111121E-2</v>
      </c>
      <c r="B16518" s="4">
        <v>7.1289699074074078E-2</v>
      </c>
      <c r="C16518" s="4">
        <v>1.6087962962957336E-5</v>
      </c>
      <c r="D16518" s="7" t="s">
        <v>27809</v>
      </c>
    </row>
    <row r="16519" spans="1:4" ht="17">
      <c r="A16519" s="4">
        <v>7.1297685185185186E-2</v>
      </c>
      <c r="B16519" s="4">
        <v>7.1310532407407409E-2</v>
      </c>
      <c r="C16519" s="4">
        <v>1.284722222222312E-5</v>
      </c>
      <c r="D16519" s="7" t="s">
        <v>27810</v>
      </c>
    </row>
    <row r="16520" spans="1:4" ht="17">
      <c r="A16520" s="4">
        <v>7.1396759259259257E-2</v>
      </c>
      <c r="B16520" s="4">
        <v>7.1454861111111115E-2</v>
      </c>
      <c r="C16520" s="4">
        <v>5.8101851851857789E-5</v>
      </c>
      <c r="D16520" s="7" t="s">
        <v>46638</v>
      </c>
    </row>
    <row r="16521" spans="1:4" ht="17">
      <c r="A16521" s="4">
        <v>7.1462499999999998E-2</v>
      </c>
      <c r="B16521" s="4">
        <v>7.1505324074074075E-2</v>
      </c>
      <c r="C16521" s="4">
        <v>4.2824074074077068E-5</v>
      </c>
      <c r="D16521" s="7" t="s">
        <v>27811</v>
      </c>
    </row>
    <row r="16522" spans="1:4" ht="17">
      <c r="A16522" s="4">
        <v>7.1509722222222225E-2</v>
      </c>
      <c r="B16522" s="4">
        <v>7.1545717592592595E-2</v>
      </c>
      <c r="C16522" s="4">
        <v>3.5995370370370261E-5</v>
      </c>
      <c r="D16522" s="7" t="s">
        <v>27812</v>
      </c>
    </row>
    <row r="16523" spans="1:4" ht="17">
      <c r="A16523" s="4">
        <v>7.1592592592592597E-2</v>
      </c>
      <c r="B16523" s="4">
        <v>7.1638773148148149E-2</v>
      </c>
      <c r="C16523" s="4">
        <v>4.6180555555552782E-5</v>
      </c>
      <c r="D16523" s="7" t="s">
        <v>27813</v>
      </c>
    </row>
    <row r="16524" spans="1:4" ht="17">
      <c r="A16524" s="4">
        <v>7.1657870370370372E-2</v>
      </c>
      <c r="B16524" s="4">
        <v>7.1694328703703708E-2</v>
      </c>
      <c r="C16524" s="4">
        <v>3.6458333333336257E-5</v>
      </c>
      <c r="D16524" s="7" t="s">
        <v>27814</v>
      </c>
    </row>
    <row r="16525" spans="1:4" ht="17">
      <c r="A16525" s="4">
        <v>7.1792592592592588E-2</v>
      </c>
      <c r="B16525" s="4">
        <v>7.1807870370370383E-2</v>
      </c>
      <c r="C16525" s="4">
        <v>1.5277777777794599E-5</v>
      </c>
      <c r="D16525" s="7" t="s">
        <v>27815</v>
      </c>
    </row>
    <row r="16526" spans="1:4" ht="17">
      <c r="A16526" s="4">
        <v>7.1820833333333334E-2</v>
      </c>
      <c r="B16526" s="4">
        <v>7.1836921296296305E-2</v>
      </c>
      <c r="C16526" s="4">
        <v>1.6087962962971214E-5</v>
      </c>
      <c r="D16526" s="7" t="s">
        <v>27816</v>
      </c>
    </row>
    <row r="16527" spans="1:4" ht="17">
      <c r="A16527" s="4">
        <v>7.1869444444444444E-2</v>
      </c>
      <c r="B16527" s="4">
        <v>7.18943287037037E-2</v>
      </c>
      <c r="C16527" s="4">
        <v>2.4884259259255748E-5</v>
      </c>
      <c r="D16527" s="7" t="s">
        <v>27817</v>
      </c>
    </row>
    <row r="16528" spans="1:4" ht="17">
      <c r="A16528" s="4">
        <v>7.1896296296296291E-2</v>
      </c>
      <c r="B16528" s="4">
        <v>7.1939699074074076E-2</v>
      </c>
      <c r="C16528" s="4">
        <v>4.3402777777784562E-5</v>
      </c>
      <c r="D16528" s="7" t="s">
        <v>27818</v>
      </c>
    </row>
    <row r="16529" spans="1:4" ht="17">
      <c r="A16529" s="4">
        <v>7.1941666666666668E-2</v>
      </c>
      <c r="B16529" s="4">
        <v>7.1981365740740738E-2</v>
      </c>
      <c r="C16529" s="4">
        <v>3.9699074074070473E-5</v>
      </c>
      <c r="D16529" s="7" t="s">
        <v>27819</v>
      </c>
    </row>
    <row r="16530" spans="1:4" ht="17">
      <c r="A16530" s="4">
        <v>7.1983796296296296E-2</v>
      </c>
      <c r="B16530" s="4">
        <v>7.2014699074074082E-2</v>
      </c>
      <c r="C16530" s="4">
        <v>3.0902777777785939E-5</v>
      </c>
      <c r="D16530" s="7" t="s">
        <v>27820</v>
      </c>
    </row>
    <row r="16531" spans="1:4" ht="17">
      <c r="A16531" s="4">
        <v>7.2024074074074074E-2</v>
      </c>
      <c r="B16531" s="4">
        <v>7.2042476851851847E-2</v>
      </c>
      <c r="C16531" s="4">
        <v>1.8402777777773438E-5</v>
      </c>
      <c r="D16531" s="7" t="s">
        <v>27821</v>
      </c>
    </row>
    <row r="16532" spans="1:4" ht="17">
      <c r="A16532" s="4">
        <v>7.2046296296296289E-2</v>
      </c>
      <c r="B16532" s="4">
        <v>7.2097106481481488E-2</v>
      </c>
      <c r="C16532" s="4">
        <v>5.0810185185198864E-5</v>
      </c>
      <c r="D16532" s="7" t="s">
        <v>27822</v>
      </c>
    </row>
    <row r="16533" spans="1:4" ht="17">
      <c r="A16533" s="4">
        <v>7.2204166666666666E-2</v>
      </c>
      <c r="B16533" s="4">
        <v>7.2223495370370372E-2</v>
      </c>
      <c r="C16533" s="4">
        <v>1.932870370370543E-5</v>
      </c>
      <c r="D16533" s="7" t="s">
        <v>27823</v>
      </c>
    </row>
    <row r="16534" spans="1:4" ht="17">
      <c r="A16534" s="4">
        <v>7.2247222222222227E-2</v>
      </c>
      <c r="B16534" s="4">
        <v>7.226006944444445E-2</v>
      </c>
      <c r="C16534" s="4">
        <v>1.284722222222312E-5</v>
      </c>
      <c r="D16534" s="7" t="s">
        <v>27379</v>
      </c>
    </row>
    <row r="16535" spans="1:4" ht="17">
      <c r="A16535" s="4">
        <v>7.2279629629629624E-2</v>
      </c>
      <c r="B16535" s="4">
        <v>7.2304976851851846E-2</v>
      </c>
      <c r="C16535" s="4">
        <v>2.5347222222221744E-5</v>
      </c>
      <c r="D16535" s="7" t="s">
        <v>27824</v>
      </c>
    </row>
    <row r="16536" spans="1:4" ht="17">
      <c r="A16536" s="4">
        <v>7.231157407407407E-2</v>
      </c>
      <c r="B16536" s="4">
        <v>7.2332291666666659E-2</v>
      </c>
      <c r="C16536" s="4">
        <v>2.071759259258954E-5</v>
      </c>
      <c r="D16536" s="7" t="s">
        <v>27825</v>
      </c>
    </row>
    <row r="16537" spans="1:4" ht="17">
      <c r="A16537" s="4">
        <v>7.2350462962962964E-2</v>
      </c>
      <c r="B16537" s="4">
        <v>7.237800925925926E-2</v>
      </c>
      <c r="C16537" s="4">
        <v>2.7546296296296346E-5</v>
      </c>
      <c r="D16537" s="7" t="s">
        <v>27826</v>
      </c>
    </row>
    <row r="16538" spans="1:4" ht="17">
      <c r="A16538" s="4">
        <v>7.2380555555555559E-2</v>
      </c>
      <c r="B16538" s="4">
        <v>7.2404050925925931E-2</v>
      </c>
      <c r="C16538" s="4">
        <v>2.3495370370371638E-5</v>
      </c>
      <c r="D16538" s="7" t="s">
        <v>27827</v>
      </c>
    </row>
    <row r="16539" spans="1:4" ht="17">
      <c r="A16539" s="4">
        <v>7.2406018518518522E-2</v>
      </c>
      <c r="B16539" s="4">
        <v>7.2433217592592594E-2</v>
      </c>
      <c r="C16539" s="4">
        <v>2.719907407407185E-5</v>
      </c>
      <c r="D16539" s="7" t="s">
        <v>27828</v>
      </c>
    </row>
    <row r="16540" spans="1:4" ht="17">
      <c r="A16540" s="4">
        <v>7.2435185185185186E-2</v>
      </c>
      <c r="B16540" s="4">
        <v>7.247071759259259E-2</v>
      </c>
      <c r="C16540" s="4">
        <v>3.5532407407404265E-5</v>
      </c>
      <c r="D16540" s="7" t="s">
        <v>27829</v>
      </c>
    </row>
    <row r="16541" spans="1:4" ht="17">
      <c r="A16541" s="4">
        <v>7.2471759259259264E-2</v>
      </c>
      <c r="B16541" s="4">
        <v>7.2483217592592589E-2</v>
      </c>
      <c r="C16541" s="4">
        <v>1.1458333333325132E-5</v>
      </c>
      <c r="D16541" s="7" t="s">
        <v>1086</v>
      </c>
    </row>
    <row r="16542" spans="1:4" ht="17">
      <c r="A16542" s="4">
        <v>7.2500925925925927E-2</v>
      </c>
      <c r="B16542" s="4">
        <v>7.2566550925925913E-2</v>
      </c>
      <c r="C16542" s="4">
        <v>6.5624999999985834E-5</v>
      </c>
      <c r="D16542" s="7" t="s">
        <v>27830</v>
      </c>
    </row>
    <row r="16543" spans="1:4" ht="17">
      <c r="A16543" s="4">
        <v>7.2573148148148151E-2</v>
      </c>
      <c r="B16543" s="4">
        <v>7.2585532407407408E-2</v>
      </c>
      <c r="C16543" s="4">
        <v>1.2384259259257124E-5</v>
      </c>
      <c r="D16543" s="7" t="s">
        <v>16971</v>
      </c>
    </row>
    <row r="16544" spans="1:4" ht="17">
      <c r="A16544" s="4">
        <v>7.2594907407407414E-2</v>
      </c>
      <c r="B16544" s="4">
        <v>7.2616550925925935E-2</v>
      </c>
      <c r="C16544" s="4">
        <v>2.1643518518521532E-5</v>
      </c>
      <c r="D16544" s="7" t="s">
        <v>27831</v>
      </c>
    </row>
    <row r="16545" spans="1:4" ht="17">
      <c r="A16545" s="4">
        <v>7.2618518518518513E-2</v>
      </c>
      <c r="B16545" s="4">
        <v>7.2641087962962966E-2</v>
      </c>
      <c r="C16545" s="4">
        <v>2.2569444444453524E-5</v>
      </c>
      <c r="D16545" s="7" t="s">
        <v>27832</v>
      </c>
    </row>
    <row r="16546" spans="1:4" ht="17">
      <c r="A16546" s="4">
        <v>7.2648611111111108E-2</v>
      </c>
      <c r="B16546" s="4">
        <v>7.2689699074074077E-2</v>
      </c>
      <c r="C16546" s="4">
        <v>4.1087962962968461E-5</v>
      </c>
      <c r="D16546" s="7" t="s">
        <v>27833</v>
      </c>
    </row>
    <row r="16547" spans="1:4" ht="17">
      <c r="A16547" s="4">
        <v>7.316574074074074E-2</v>
      </c>
      <c r="B16547" s="4">
        <v>7.3185532407407397E-2</v>
      </c>
      <c r="C16547" s="4">
        <v>1.9791666666657548E-5</v>
      </c>
      <c r="D16547" s="7" t="s">
        <v>27834</v>
      </c>
    </row>
    <row r="16548" spans="1:4" ht="17">
      <c r="A16548" s="4">
        <v>7.3187500000000003E-2</v>
      </c>
      <c r="B16548" s="4">
        <v>7.320358796296296E-2</v>
      </c>
      <c r="C16548" s="4">
        <v>1.6087962962957336E-5</v>
      </c>
      <c r="D16548" s="7" t="s">
        <v>27835</v>
      </c>
    </row>
    <row r="16549" spans="1:4" ht="17">
      <c r="A16549" s="4">
        <v>7.3234722222222215E-2</v>
      </c>
      <c r="B16549" s="4">
        <v>7.3252199074074084E-2</v>
      </c>
      <c r="C16549" s="4">
        <v>1.7476851851869202E-5</v>
      </c>
      <c r="D16549" s="7" t="s">
        <v>27836</v>
      </c>
    </row>
    <row r="16550" spans="1:4" ht="17">
      <c r="A16550" s="4">
        <v>7.3259722222222226E-2</v>
      </c>
      <c r="B16550" s="4">
        <v>7.3284606481481482E-2</v>
      </c>
      <c r="C16550" s="4">
        <v>2.4884259259255748E-5</v>
      </c>
      <c r="D16550" s="7" t="s">
        <v>27837</v>
      </c>
    </row>
    <row r="16551" spans="1:4" ht="17">
      <c r="A16551" s="4">
        <v>7.3289814814814822E-2</v>
      </c>
      <c r="B16551" s="4">
        <v>7.3322569444444444E-2</v>
      </c>
      <c r="C16551" s="4">
        <v>3.2754629629622167E-5</v>
      </c>
      <c r="D16551" s="7" t="s">
        <v>27838</v>
      </c>
    </row>
    <row r="16552" spans="1:4" ht="17">
      <c r="A16552" s="4">
        <v>7.3331018518518518E-2</v>
      </c>
      <c r="B16552" s="4">
        <v>7.3349884259259257E-2</v>
      </c>
      <c r="C16552" s="4">
        <v>1.8865740740739434E-5</v>
      </c>
      <c r="D16552" s="7" t="s">
        <v>27839</v>
      </c>
    </row>
    <row r="16553" spans="1:4" ht="17">
      <c r="A16553" s="4">
        <v>7.3379629629629628E-2</v>
      </c>
      <c r="B16553" s="4">
        <v>7.3393402777777783E-2</v>
      </c>
      <c r="C16553" s="4">
        <v>1.3773148148155112E-5</v>
      </c>
      <c r="D16553" s="7" t="s">
        <v>27840</v>
      </c>
    </row>
    <row r="16554" spans="1:4" ht="17">
      <c r="A16554" s="4">
        <v>7.3436111111111105E-2</v>
      </c>
      <c r="B16554" s="4">
        <v>7.3448032407407396E-2</v>
      </c>
      <c r="C16554" s="4">
        <v>1.1921296296291128E-5</v>
      </c>
      <c r="D16554" s="7" t="s">
        <v>15406</v>
      </c>
    </row>
    <row r="16555" spans="1:4" ht="17">
      <c r="A16555" s="4">
        <v>7.4645833333333342E-2</v>
      </c>
      <c r="B16555" s="4">
        <v>7.4657291666666667E-2</v>
      </c>
      <c r="C16555" s="4">
        <v>1.1458333333325132E-5</v>
      </c>
      <c r="D16555" s="7" t="s">
        <v>20136</v>
      </c>
    </row>
    <row r="16556" spans="1:4" ht="17">
      <c r="A16556" s="4">
        <v>7.4799537037037039E-2</v>
      </c>
      <c r="B16556" s="4">
        <v>7.4812731481481487E-2</v>
      </c>
      <c r="C16556" s="4">
        <v>1.3194444444447617E-5</v>
      </c>
      <c r="D16556" s="7" t="s">
        <v>27841</v>
      </c>
    </row>
    <row r="16557" spans="1:4" ht="17">
      <c r="A16557" s="4">
        <v>7.481481481481482E-2</v>
      </c>
      <c r="B16557" s="4">
        <v>7.4826273148148145E-2</v>
      </c>
      <c r="C16557" s="4">
        <v>1.1458333333325132E-5</v>
      </c>
      <c r="D16557" s="7" t="s">
        <v>27842</v>
      </c>
    </row>
    <row r="16558" spans="1:4" ht="17">
      <c r="A16558" s="4">
        <v>7.4828240740740737E-2</v>
      </c>
      <c r="B16558" s="4">
        <v>7.4848958333333326E-2</v>
      </c>
      <c r="C16558" s="4">
        <v>2.071759259258954E-5</v>
      </c>
      <c r="D16558" s="7" t="s">
        <v>27843</v>
      </c>
    </row>
    <row r="16559" spans="1:4" ht="17">
      <c r="A16559" s="4">
        <v>7.4950000000000003E-2</v>
      </c>
      <c r="B16559" s="4">
        <v>7.496238425925926E-2</v>
      </c>
      <c r="C16559" s="4">
        <v>1.2384259259257124E-5</v>
      </c>
      <c r="D16559" s="7" t="s">
        <v>27844</v>
      </c>
    </row>
    <row r="16560" spans="1:4" ht="17">
      <c r="A16560" s="4">
        <v>7.4987962962962965E-2</v>
      </c>
      <c r="B16560" s="4">
        <v>7.5010532407407404E-2</v>
      </c>
      <c r="C16560" s="4">
        <v>2.2569444444439646E-5</v>
      </c>
      <c r="D16560" s="7" t="s">
        <v>27845</v>
      </c>
    </row>
    <row r="16561" spans="1:4" ht="17">
      <c r="A16561" s="4">
        <v>7.5040277777777775E-2</v>
      </c>
      <c r="B16561" s="4">
        <v>7.5054976851851848E-2</v>
      </c>
      <c r="C16561" s="4">
        <v>1.4699074074073226E-5</v>
      </c>
      <c r="D16561" s="7" t="s">
        <v>27846</v>
      </c>
    </row>
    <row r="16562" spans="1:4" ht="17">
      <c r="A16562" s="4">
        <v>7.505694444444444E-2</v>
      </c>
      <c r="B16562" s="4">
        <v>7.5071643518518513E-2</v>
      </c>
      <c r="C16562" s="4">
        <v>1.4699074074073226E-5</v>
      </c>
      <c r="D16562" s="7" t="s">
        <v>27847</v>
      </c>
    </row>
    <row r="16563" spans="1:4" ht="17">
      <c r="A16563" s="4">
        <v>7.5095370370370368E-2</v>
      </c>
      <c r="B16563" s="4">
        <v>7.5110995370370373E-2</v>
      </c>
      <c r="C16563" s="4">
        <v>1.5625000000005218E-5</v>
      </c>
      <c r="D16563" s="7" t="s">
        <v>27848</v>
      </c>
    </row>
    <row r="16564" spans="1:4" ht="17">
      <c r="A16564" s="4">
        <v>7.5118981481481481E-2</v>
      </c>
      <c r="B16564" s="4">
        <v>7.5140162037037037E-2</v>
      </c>
      <c r="C16564" s="4">
        <v>2.1180555555555536E-5</v>
      </c>
      <c r="D16564" s="7" t="s">
        <v>46639</v>
      </c>
    </row>
    <row r="16565" spans="1:4" ht="17">
      <c r="A16565" s="4">
        <v>7.5142129629629628E-2</v>
      </c>
      <c r="B16565" s="4">
        <v>7.5157754629629633E-2</v>
      </c>
      <c r="C16565" s="4">
        <v>1.5625000000005218E-5</v>
      </c>
      <c r="D16565" s="7" t="s">
        <v>27849</v>
      </c>
    </row>
    <row r="16566" spans="1:4" ht="17">
      <c r="A16566" s="4">
        <v>7.5165277777777775E-2</v>
      </c>
      <c r="B16566" s="4">
        <v>7.5177199074074066E-2</v>
      </c>
      <c r="C16566" s="4">
        <v>1.1921296296291128E-5</v>
      </c>
      <c r="D16566" s="7" t="s">
        <v>19579</v>
      </c>
    </row>
    <row r="16567" spans="1:4" ht="17">
      <c r="A16567" s="4">
        <v>7.5200925925925921E-2</v>
      </c>
      <c r="B16567" s="4">
        <v>7.5217939814814824E-2</v>
      </c>
      <c r="C16567" s="4">
        <v>1.7013888888903206E-5</v>
      </c>
      <c r="D16567" s="7" t="s">
        <v>27850</v>
      </c>
    </row>
    <row r="16568" spans="1:4" ht="17">
      <c r="A16568" s="4">
        <v>7.5240740740740733E-2</v>
      </c>
      <c r="B16568" s="4">
        <v>7.5270370370370376E-2</v>
      </c>
      <c r="C16568" s="4">
        <v>2.9629629629643328E-5</v>
      </c>
      <c r="D16568" s="7" t="s">
        <v>27851</v>
      </c>
    </row>
    <row r="16569" spans="1:4" ht="17">
      <c r="A16569" s="4">
        <v>7.5272222222222226E-2</v>
      </c>
      <c r="B16569" s="4">
        <v>7.5288310185185184E-2</v>
      </c>
      <c r="C16569" s="4">
        <v>1.6087962962957336E-5</v>
      </c>
      <c r="D16569" s="7" t="s">
        <v>27852</v>
      </c>
    </row>
    <row r="16570" spans="1:4" ht="17">
      <c r="A16570" s="4">
        <v>7.5301851851851856E-2</v>
      </c>
      <c r="B16570" s="4">
        <v>7.5314236111111113E-2</v>
      </c>
      <c r="C16570" s="4">
        <v>1.2384259259257124E-5</v>
      </c>
      <c r="D16570" s="7" t="s">
        <v>27853</v>
      </c>
    </row>
    <row r="16571" spans="1:4" ht="17">
      <c r="A16571" s="4">
        <v>7.5316203703703705E-2</v>
      </c>
      <c r="B16571" s="4">
        <v>7.5356365740740741E-2</v>
      </c>
      <c r="C16571" s="4">
        <v>4.0162037037036469E-5</v>
      </c>
      <c r="D16571" s="7" t="s">
        <v>27854</v>
      </c>
    </row>
    <row r="16572" spans="1:4" ht="17">
      <c r="A16572" s="4">
        <v>7.5369907407407399E-2</v>
      </c>
      <c r="B16572" s="4">
        <v>7.5396180555555567E-2</v>
      </c>
      <c r="C16572" s="4">
        <v>2.6273148148167613E-5</v>
      </c>
      <c r="D16572" s="7" t="s">
        <v>27855</v>
      </c>
    </row>
    <row r="16573" spans="1:4" ht="17">
      <c r="A16573" s="4">
        <v>7.5407870370370375E-2</v>
      </c>
      <c r="B16573" s="4">
        <v>7.5423958333333332E-2</v>
      </c>
      <c r="C16573" s="4">
        <v>1.6087962962957336E-5</v>
      </c>
      <c r="D16573" s="7" t="s">
        <v>27856</v>
      </c>
    </row>
    <row r="16574" spans="1:4" ht="17">
      <c r="A16574" s="4">
        <v>7.5454166666666669E-2</v>
      </c>
      <c r="B16574" s="4">
        <v>7.5472106481481491E-2</v>
      </c>
      <c r="C16574" s="4">
        <v>1.793981481482132E-5</v>
      </c>
      <c r="D16574" s="7" t="s">
        <v>27857</v>
      </c>
    </row>
    <row r="16575" spans="1:4" ht="17">
      <c r="A16575" s="4">
        <v>7.5495833333333331E-2</v>
      </c>
      <c r="B16575" s="4">
        <v>7.5513310185185187E-2</v>
      </c>
      <c r="C16575" s="4">
        <v>1.7476851851855324E-5</v>
      </c>
      <c r="D16575" s="7" t="s">
        <v>27858</v>
      </c>
    </row>
    <row r="16576" spans="1:4" ht="17">
      <c r="A16576" s="4">
        <v>7.5523148148148145E-2</v>
      </c>
      <c r="B16576" s="4">
        <v>7.5539699074074082E-2</v>
      </c>
      <c r="C16576" s="4">
        <v>1.655092592593721E-5</v>
      </c>
      <c r="D16576" s="7" t="s">
        <v>4452</v>
      </c>
    </row>
    <row r="16577" spans="1:4" ht="17">
      <c r="A16577" s="4">
        <v>7.5575925925925921E-2</v>
      </c>
      <c r="B16577" s="4">
        <v>7.5590046296296301E-2</v>
      </c>
      <c r="C16577" s="4">
        <v>1.4120370370379609E-5</v>
      </c>
      <c r="D16577" s="7" t="s">
        <v>4452</v>
      </c>
    </row>
    <row r="16578" spans="1:4" ht="17">
      <c r="A16578" s="4">
        <v>7.5613425925925917E-2</v>
      </c>
      <c r="B16578" s="4">
        <v>7.5630902777777773E-2</v>
      </c>
      <c r="C16578" s="4">
        <v>1.7476851851855324E-5</v>
      </c>
      <c r="D16578" s="7" t="s">
        <v>27859</v>
      </c>
    </row>
    <row r="16579" spans="1:4" ht="17">
      <c r="A16579" s="4">
        <v>7.5632870370370364E-2</v>
      </c>
      <c r="B16579" s="4">
        <v>7.5651736111111104E-2</v>
      </c>
      <c r="C16579" s="4">
        <v>1.8865740740739434E-5</v>
      </c>
      <c r="D16579" s="7" t="s">
        <v>27860</v>
      </c>
    </row>
    <row r="16580" spans="1:4" ht="17">
      <c r="A16580" s="4">
        <v>7.5653703703703709E-2</v>
      </c>
      <c r="B16580" s="4">
        <v>7.5675810185185183E-2</v>
      </c>
      <c r="C16580" s="4">
        <v>2.210648148147365E-5</v>
      </c>
      <c r="D16580" s="7" t="s">
        <v>27861</v>
      </c>
    </row>
    <row r="16581" spans="1:4" ht="17">
      <c r="A16581" s="4">
        <v>7.5699537037037037E-2</v>
      </c>
      <c r="B16581" s="4">
        <v>7.5735532407407408E-2</v>
      </c>
      <c r="C16581" s="4">
        <v>3.5995370370370261E-5</v>
      </c>
      <c r="D16581" s="7" t="s">
        <v>27862</v>
      </c>
    </row>
    <row r="16582" spans="1:4" ht="17">
      <c r="A16582" s="4">
        <v>7.5744444444444448E-2</v>
      </c>
      <c r="B16582" s="4">
        <v>7.5767013888888887E-2</v>
      </c>
      <c r="C16582" s="4">
        <v>2.2569444444439646E-5</v>
      </c>
      <c r="D16582" s="7" t="s">
        <v>27863</v>
      </c>
    </row>
    <row r="16583" spans="1:4" ht="17">
      <c r="A16583" s="4">
        <v>7.5768981481481479E-2</v>
      </c>
      <c r="B16583" s="4">
        <v>7.5792013888888884E-2</v>
      </c>
      <c r="C16583" s="4">
        <v>2.3032407407405642E-5</v>
      </c>
      <c r="D16583" s="7" t="s">
        <v>27864</v>
      </c>
    </row>
    <row r="16584" spans="1:4" ht="17">
      <c r="A16584" s="4">
        <v>7.584212962962962E-2</v>
      </c>
      <c r="B16584" s="4">
        <v>7.5856828703703708E-2</v>
      </c>
      <c r="C16584" s="4">
        <v>1.4699074074087104E-5</v>
      </c>
      <c r="D16584" s="7" t="s">
        <v>27865</v>
      </c>
    </row>
    <row r="16585" spans="1:4" ht="17">
      <c r="A16585" s="4">
        <v>7.5904166666666661E-2</v>
      </c>
      <c r="B16585" s="4">
        <v>7.5915625E-2</v>
      </c>
      <c r="C16585" s="4">
        <v>1.145833333333901E-5</v>
      </c>
      <c r="D16585" s="7" t="s">
        <v>27866</v>
      </c>
    </row>
    <row r="16586" spans="1:4" ht="17">
      <c r="A16586" s="4">
        <v>7.6071759259259256E-2</v>
      </c>
      <c r="B16586" s="4">
        <v>7.6083680555555547E-2</v>
      </c>
      <c r="C16586" s="4">
        <v>1.1921296296291128E-5</v>
      </c>
      <c r="D16586" s="7" t="s">
        <v>4472</v>
      </c>
    </row>
    <row r="16587" spans="1:4" ht="17">
      <c r="A16587" s="4">
        <v>7.6435648148148141E-2</v>
      </c>
      <c r="B16587" s="4">
        <v>7.644710648148148E-2</v>
      </c>
      <c r="C16587" s="4">
        <v>1.145833333333901E-5</v>
      </c>
      <c r="D16587" s="7" t="s">
        <v>16757</v>
      </c>
    </row>
    <row r="16588" spans="1:4" ht="17">
      <c r="A16588" s="4">
        <v>7.645416666666667E-2</v>
      </c>
      <c r="B16588" s="4">
        <v>7.6485995370370374E-2</v>
      </c>
      <c r="C16588" s="4">
        <v>3.1828703703704053E-5</v>
      </c>
      <c r="D16588" s="7" t="s">
        <v>27867</v>
      </c>
    </row>
    <row r="16589" spans="1:4" ht="17">
      <c r="A16589" s="4">
        <v>7.6495370370370366E-2</v>
      </c>
      <c r="B16589" s="4">
        <v>7.6507754629629623E-2</v>
      </c>
      <c r="C16589" s="4">
        <v>1.2384259259257124E-5</v>
      </c>
      <c r="D16589" s="7" t="s">
        <v>27868</v>
      </c>
    </row>
    <row r="16590" spans="1:4" ht="17">
      <c r="A16590" s="4">
        <v>7.6509722222222229E-2</v>
      </c>
      <c r="B16590" s="4">
        <v>7.6530439814814818E-2</v>
      </c>
      <c r="C16590" s="4">
        <v>2.071759259258954E-5</v>
      </c>
      <c r="D16590" s="7" t="s">
        <v>27869</v>
      </c>
    </row>
    <row r="16591" spans="1:4" ht="17">
      <c r="A16591" s="4">
        <v>7.6536111111111124E-2</v>
      </c>
      <c r="B16591" s="4">
        <v>7.6549305555555558E-2</v>
      </c>
      <c r="C16591" s="4">
        <v>1.3194444444433739E-5</v>
      </c>
      <c r="D16591" s="7" t="s">
        <v>27870</v>
      </c>
    </row>
    <row r="16592" spans="1:4" ht="17">
      <c r="A16592" s="4">
        <v>7.6551851851851857E-2</v>
      </c>
      <c r="B16592" s="4">
        <v>7.6576736111111113E-2</v>
      </c>
      <c r="C16592" s="4">
        <v>2.4884259259255748E-5</v>
      </c>
      <c r="D16592" s="7" t="s">
        <v>27871</v>
      </c>
    </row>
    <row r="16593" spans="1:4" ht="17">
      <c r="A16593" s="4">
        <v>7.6899074074074078E-2</v>
      </c>
      <c r="B16593" s="4">
        <v>7.6930439814814816E-2</v>
      </c>
      <c r="C16593" s="4">
        <v>3.1365740740738057E-5</v>
      </c>
      <c r="D16593" s="7" t="s">
        <v>27872</v>
      </c>
    </row>
    <row r="16594" spans="1:4" ht="17">
      <c r="A16594" s="4">
        <v>7.6932407407407408E-2</v>
      </c>
      <c r="B16594" s="4">
        <v>7.6955902777777765E-2</v>
      </c>
      <c r="C16594" s="4">
        <v>2.349537037035776E-5</v>
      </c>
      <c r="D16594" s="7" t="s">
        <v>27873</v>
      </c>
    </row>
    <row r="16595" spans="1:4" ht="17">
      <c r="A16595" s="4">
        <v>7.7022222222222228E-2</v>
      </c>
      <c r="B16595" s="4">
        <v>7.7033680555555553E-2</v>
      </c>
      <c r="C16595" s="4">
        <v>1.1458333333325132E-5</v>
      </c>
      <c r="D16595" s="7" t="s">
        <v>20198</v>
      </c>
    </row>
    <row r="16596" spans="1:4" ht="17">
      <c r="A16596" s="4">
        <v>7.7087499999999989E-2</v>
      </c>
      <c r="B16596" s="4">
        <v>7.7105902777777777E-2</v>
      </c>
      <c r="C16596" s="4">
        <v>1.8402777777787316E-5</v>
      </c>
      <c r="D16596" s="7" t="s">
        <v>19027</v>
      </c>
    </row>
    <row r="16597" spans="1:4" ht="17">
      <c r="A16597" s="4">
        <v>7.7161574074074077E-2</v>
      </c>
      <c r="B16597" s="4">
        <v>7.717627314814815E-2</v>
      </c>
      <c r="C16597" s="4">
        <v>1.4699074074073226E-5</v>
      </c>
      <c r="D16597" s="7" t="s">
        <v>27874</v>
      </c>
    </row>
    <row r="16598" spans="1:4" ht="17">
      <c r="A16598" s="4">
        <v>7.7200925925925923E-2</v>
      </c>
      <c r="B16598" s="4">
        <v>7.721412037037037E-2</v>
      </c>
      <c r="C16598" s="4">
        <v>1.3194444444447617E-5</v>
      </c>
      <c r="D16598" s="7" t="s">
        <v>27875</v>
      </c>
    </row>
    <row r="16599" spans="1:4" ht="17">
      <c r="A16599" s="4">
        <v>7.7375462962962965E-2</v>
      </c>
      <c r="B16599" s="4">
        <v>7.7409606481481485E-2</v>
      </c>
      <c r="C16599" s="4">
        <v>3.4143518518520155E-5</v>
      </c>
      <c r="D16599" s="7" t="s">
        <v>27876</v>
      </c>
    </row>
    <row r="16600" spans="1:4" ht="17">
      <c r="A16600" s="4">
        <v>7.7569907407407407E-2</v>
      </c>
      <c r="B16600" s="4">
        <v>7.7581365740740746E-2</v>
      </c>
      <c r="C16600" s="4">
        <v>1.145833333333901E-5</v>
      </c>
      <c r="D16600" s="7" t="s">
        <v>27877</v>
      </c>
    </row>
    <row r="16601" spans="1:4" ht="17">
      <c r="A16601" s="4">
        <v>7.8318055555555557E-2</v>
      </c>
      <c r="B16601" s="4">
        <v>7.8334606481481481E-2</v>
      </c>
      <c r="C16601" s="4">
        <v>1.6550925925923332E-5</v>
      </c>
      <c r="D16601" s="7" t="s">
        <v>19772</v>
      </c>
    </row>
    <row r="16602" spans="1:4" ht="17">
      <c r="A16602" s="4">
        <v>7.8354166666666669E-2</v>
      </c>
      <c r="B16602" s="4">
        <v>7.8365624999999994E-2</v>
      </c>
      <c r="C16602" s="4">
        <v>1.1458333333325132E-5</v>
      </c>
      <c r="D16602" s="7" t="s">
        <v>627</v>
      </c>
    </row>
    <row r="16603" spans="1:4" ht="17">
      <c r="A16603" s="4">
        <v>7.8871759259259253E-2</v>
      </c>
      <c r="B16603" s="4">
        <v>7.889201388888889E-2</v>
      </c>
      <c r="C16603" s="4">
        <v>2.0254629629637422E-5</v>
      </c>
      <c r="D16603" s="7" t="s">
        <v>27878</v>
      </c>
    </row>
    <row r="16604" spans="1:4" ht="17">
      <c r="A16604" s="4">
        <v>7.8896296296296298E-2</v>
      </c>
      <c r="B16604" s="4">
        <v>7.8910069444444439E-2</v>
      </c>
      <c r="C16604" s="4">
        <v>1.3773148148141234E-5</v>
      </c>
      <c r="D16604" s="7" t="s">
        <v>27879</v>
      </c>
    </row>
    <row r="16605" spans="1:4" ht="17">
      <c r="A16605" s="4">
        <v>7.8999074074074083E-2</v>
      </c>
      <c r="B16605" s="4">
        <v>7.9011921296296292E-2</v>
      </c>
      <c r="C16605" s="4">
        <v>1.2847222222209242E-5</v>
      </c>
      <c r="D16605" s="7" t="s">
        <v>753</v>
      </c>
    </row>
    <row r="16606" spans="1:4" ht="17">
      <c r="A16606" s="4">
        <v>7.9204629629629639E-2</v>
      </c>
      <c r="B16606" s="4">
        <v>7.9216087962962964E-2</v>
      </c>
      <c r="C16606" s="4">
        <v>1.1458333333325132E-5</v>
      </c>
      <c r="D16606" s="7" t="s">
        <v>7070</v>
      </c>
    </row>
    <row r="16607" spans="1:4" ht="17">
      <c r="A16607" s="4">
        <v>7.9400925925925916E-2</v>
      </c>
      <c r="B16607" s="4">
        <v>7.9431481481481478E-2</v>
      </c>
      <c r="C16607" s="4">
        <v>3.0555555555561442E-5</v>
      </c>
      <c r="D16607" s="7" t="s">
        <v>27880</v>
      </c>
    </row>
    <row r="16608" spans="1:4" ht="17">
      <c r="A16608" s="4">
        <v>7.9449537037037041E-2</v>
      </c>
      <c r="B16608" s="4">
        <v>7.9467013888888882E-2</v>
      </c>
      <c r="C16608" s="4">
        <v>1.7476851851841446E-5</v>
      </c>
      <c r="D16608" s="7" t="s">
        <v>27881</v>
      </c>
    </row>
    <row r="16609" spans="1:4" ht="17">
      <c r="A16609" s="4">
        <v>8.0086111111111108E-2</v>
      </c>
      <c r="B16609" s="4">
        <v>8.0110532407407412E-2</v>
      </c>
      <c r="C16609" s="4">
        <v>2.442129629630363E-5</v>
      </c>
      <c r="D16609" s="7" t="s">
        <v>13524</v>
      </c>
    </row>
    <row r="16610" spans="1:4" ht="17">
      <c r="A16610" s="4">
        <v>8.0117592592592587E-2</v>
      </c>
      <c r="B16610" s="4">
        <v>8.0136921296296293E-2</v>
      </c>
      <c r="C16610" s="4">
        <v>1.932870370370543E-5</v>
      </c>
      <c r="D16610" s="7" t="s">
        <v>27882</v>
      </c>
    </row>
    <row r="16611" spans="1:4" ht="17">
      <c r="A16611" s="4">
        <v>8.0188425925925927E-2</v>
      </c>
      <c r="B16611" s="4">
        <v>8.0204050925925932E-2</v>
      </c>
      <c r="C16611" s="4">
        <v>1.5625000000005218E-5</v>
      </c>
      <c r="D16611" s="7" t="s">
        <v>13524</v>
      </c>
    </row>
    <row r="16612" spans="1:4" ht="17">
      <c r="A16612" s="4">
        <v>8.020601851851851E-2</v>
      </c>
      <c r="B16612" s="4">
        <v>8.0235648148148153E-2</v>
      </c>
      <c r="C16612" s="4">
        <v>2.9629629629643328E-5</v>
      </c>
      <c r="D16612" s="7" t="s">
        <v>27883</v>
      </c>
    </row>
    <row r="16613" spans="1:4" ht="17">
      <c r="A16613" s="4">
        <v>8.0240277777777771E-2</v>
      </c>
      <c r="B16613" s="4">
        <v>8.0256365740740743E-2</v>
      </c>
      <c r="C16613" s="4">
        <v>1.6087962962971214E-5</v>
      </c>
      <c r="D16613" s="7" t="s">
        <v>27884</v>
      </c>
    </row>
    <row r="16614" spans="1:4" ht="17">
      <c r="A16614" s="4">
        <v>8.0268055555555551E-2</v>
      </c>
      <c r="B16614" s="4">
        <v>8.0287847222222222E-2</v>
      </c>
      <c r="C16614" s="4">
        <v>1.9791666666671426E-5</v>
      </c>
      <c r="D16614" s="7" t="s">
        <v>27885</v>
      </c>
    </row>
    <row r="16615" spans="1:4" ht="17">
      <c r="A16615" s="4">
        <v>8.0293518518518514E-2</v>
      </c>
      <c r="B16615" s="4">
        <v>8.0310069444444451E-2</v>
      </c>
      <c r="C16615" s="4">
        <v>1.655092592593721E-5</v>
      </c>
      <c r="D16615" s="7" t="s">
        <v>27886</v>
      </c>
    </row>
    <row r="16616" spans="1:4" ht="17">
      <c r="A16616" s="4">
        <v>8.0319444444444443E-2</v>
      </c>
      <c r="B16616" s="4">
        <v>8.0332638888888891E-2</v>
      </c>
      <c r="C16616" s="4">
        <v>1.3194444444447617E-5</v>
      </c>
      <c r="D16616" s="7" t="s">
        <v>27887</v>
      </c>
    </row>
    <row r="16617" spans="1:4" ht="17">
      <c r="A16617" s="4">
        <v>8.0339814814814822E-2</v>
      </c>
      <c r="B16617" s="4">
        <v>8.0363773148148146E-2</v>
      </c>
      <c r="C16617" s="4">
        <v>2.3958333333323756E-5</v>
      </c>
      <c r="D16617" s="7" t="s">
        <v>27888</v>
      </c>
    </row>
    <row r="16618" spans="1:4" ht="17">
      <c r="A16618" s="4">
        <v>8.0368981481481486E-2</v>
      </c>
      <c r="B16618" s="4">
        <v>8.0398032407407408E-2</v>
      </c>
      <c r="C16618" s="4">
        <v>2.9050925925921955E-5</v>
      </c>
      <c r="D16618" s="7" t="s">
        <v>27889</v>
      </c>
    </row>
    <row r="16619" spans="1:4" ht="17">
      <c r="A16619" s="4">
        <v>8.0406944444444448E-2</v>
      </c>
      <c r="B16619" s="4">
        <v>8.04457175925926E-2</v>
      </c>
      <c r="C16619" s="4">
        <v>3.8773148148152359E-5</v>
      </c>
      <c r="D16619" s="7" t="s">
        <v>27890</v>
      </c>
    </row>
    <row r="16620" spans="1:4" ht="17">
      <c r="A16620" s="4">
        <v>8.0498148148148152E-2</v>
      </c>
      <c r="B16620" s="4">
        <v>8.0536458333333324E-2</v>
      </c>
      <c r="C16620" s="4">
        <v>3.8310185185172485E-5</v>
      </c>
      <c r="D16620" s="7" t="s">
        <v>27891</v>
      </c>
    </row>
    <row r="16621" spans="1:4" ht="17">
      <c r="A16621" s="4">
        <v>8.0559259259259261E-2</v>
      </c>
      <c r="B16621" s="4">
        <v>8.0595254629629631E-2</v>
      </c>
      <c r="C16621" s="4">
        <v>3.5995370370370261E-5</v>
      </c>
      <c r="D16621" s="7" t="s">
        <v>27892</v>
      </c>
    </row>
    <row r="16622" spans="1:4" ht="17">
      <c r="A16622" s="4">
        <v>8.0801851851851847E-2</v>
      </c>
      <c r="B16622" s="4">
        <v>8.0826736111111117E-2</v>
      </c>
      <c r="C16622" s="4">
        <v>2.4884259259269625E-5</v>
      </c>
      <c r="D16622" s="7" t="s">
        <v>27893</v>
      </c>
    </row>
    <row r="16623" spans="1:4" ht="17">
      <c r="A16623" s="4">
        <v>8.0916666666666678E-2</v>
      </c>
      <c r="B16623" s="4">
        <v>8.093599537037037E-2</v>
      </c>
      <c r="C16623" s="4">
        <v>1.9328703703691552E-5</v>
      </c>
      <c r="D16623" s="7" t="s">
        <v>16866</v>
      </c>
    </row>
    <row r="16624" spans="1:4" ht="17">
      <c r="A16624" s="4">
        <v>8.0977777777777774E-2</v>
      </c>
      <c r="B16624" s="4">
        <v>8.0999421296296295E-2</v>
      </c>
      <c r="C16624" s="4">
        <v>2.1643518518521532E-5</v>
      </c>
      <c r="D16624" s="7" t="s">
        <v>27894</v>
      </c>
    </row>
    <row r="16625" spans="1:4" ht="17">
      <c r="A16625" s="4">
        <v>8.1010648148148137E-2</v>
      </c>
      <c r="B16625" s="4">
        <v>8.1033217592592591E-2</v>
      </c>
      <c r="C16625" s="4">
        <v>2.2569444444453524E-5</v>
      </c>
      <c r="D16625" s="7" t="s">
        <v>27895</v>
      </c>
    </row>
    <row r="16626" spans="1:4" ht="17">
      <c r="A16626" s="4">
        <v>8.1216666666666659E-2</v>
      </c>
      <c r="B16626" s="4">
        <v>8.123194444444444E-2</v>
      </c>
      <c r="C16626" s="4">
        <v>1.5277777777780721E-5</v>
      </c>
      <c r="D16626" s="7" t="s">
        <v>27896</v>
      </c>
    </row>
    <row r="16627" spans="1:4" ht="17">
      <c r="A16627" s="4">
        <v>8.1232870370370372E-2</v>
      </c>
      <c r="B16627" s="4">
        <v>8.1244791666666663E-2</v>
      </c>
      <c r="C16627" s="4">
        <v>1.1921296296291128E-5</v>
      </c>
      <c r="D16627" s="7" t="s">
        <v>27897</v>
      </c>
    </row>
    <row r="16628" spans="1:4" ht="17">
      <c r="A16628" s="4">
        <v>8.1246759259259269E-2</v>
      </c>
      <c r="B16628" s="4">
        <v>8.1258217592592594E-2</v>
      </c>
      <c r="C16628" s="4">
        <v>1.1458333333325132E-5</v>
      </c>
      <c r="D16628" s="7" t="s">
        <v>13111</v>
      </c>
    </row>
    <row r="16629" spans="1:4" ht="17">
      <c r="A16629" s="4">
        <v>8.1260185185185185E-2</v>
      </c>
      <c r="B16629" s="4">
        <v>8.1283680555555557E-2</v>
      </c>
      <c r="C16629" s="4">
        <v>2.3495370370371638E-5</v>
      </c>
      <c r="D16629" s="7" t="s">
        <v>27898</v>
      </c>
    </row>
    <row r="16630" spans="1:4" ht="17">
      <c r="A16630" s="4">
        <v>8.1313425925925928E-2</v>
      </c>
      <c r="B16630" s="4">
        <v>8.1327546296296294E-2</v>
      </c>
      <c r="C16630" s="4">
        <v>1.4120370370365731E-5</v>
      </c>
      <c r="D16630" s="7" t="s">
        <v>27899</v>
      </c>
    </row>
    <row r="16631" spans="1:4" ht="17">
      <c r="A16631" s="4">
        <v>8.1334259259259259E-2</v>
      </c>
      <c r="B16631" s="4">
        <v>8.1353124999999998E-2</v>
      </c>
      <c r="C16631" s="4">
        <v>1.8865740740739434E-5</v>
      </c>
      <c r="D16631" s="7" t="s">
        <v>27900</v>
      </c>
    </row>
    <row r="16632" spans="1:4" ht="17">
      <c r="A16632" s="4">
        <v>8.1355555555555556E-2</v>
      </c>
      <c r="B16632" s="4">
        <v>8.1369328703703711E-2</v>
      </c>
      <c r="C16632" s="4">
        <v>1.3773148148155112E-5</v>
      </c>
      <c r="D16632" s="7" t="s">
        <v>27901</v>
      </c>
    </row>
    <row r="16633" spans="1:4" ht="17">
      <c r="A16633" s="4">
        <v>8.1384259259259253E-2</v>
      </c>
      <c r="B16633" s="4">
        <v>8.1396180555555558E-2</v>
      </c>
      <c r="C16633" s="4">
        <v>1.1921296296305006E-5</v>
      </c>
      <c r="D16633" s="7" t="s">
        <v>27902</v>
      </c>
    </row>
    <row r="16634" spans="1:4" ht="17">
      <c r="A16634" s="4">
        <v>8.139814814814815E-2</v>
      </c>
      <c r="B16634" s="4">
        <v>8.1427199074074072E-2</v>
      </c>
      <c r="C16634" s="4">
        <v>2.9050925925921955E-5</v>
      </c>
      <c r="D16634" s="7" t="s">
        <v>27903</v>
      </c>
    </row>
    <row r="16635" spans="1:4" ht="17">
      <c r="A16635" s="4">
        <v>8.1443518518518512E-2</v>
      </c>
      <c r="B16635" s="4">
        <v>8.1468402777777782E-2</v>
      </c>
      <c r="C16635" s="4">
        <v>2.4884259259269625E-5</v>
      </c>
      <c r="D16635" s="7" t="s">
        <v>27904</v>
      </c>
    </row>
    <row r="16636" spans="1:4" ht="17">
      <c r="A16636" s="4">
        <v>8.160509259259259E-2</v>
      </c>
      <c r="B16636" s="4">
        <v>8.1630439814814812E-2</v>
      </c>
      <c r="C16636" s="4">
        <v>2.5347222222221744E-5</v>
      </c>
      <c r="D16636" s="7" t="s">
        <v>27905</v>
      </c>
    </row>
    <row r="16637" spans="1:4" ht="17">
      <c r="A16637" s="4">
        <v>8.1634259259259254E-2</v>
      </c>
      <c r="B16637" s="4">
        <v>8.1648379629629633E-2</v>
      </c>
      <c r="C16637" s="4">
        <v>1.4120370370379609E-5</v>
      </c>
      <c r="D16637" s="7" t="s">
        <v>27906</v>
      </c>
    </row>
    <row r="16638" spans="1:4" ht="17">
      <c r="A16638" s="4">
        <v>8.1650462962962966E-2</v>
      </c>
      <c r="B16638" s="4">
        <v>8.1673958333333338E-2</v>
      </c>
      <c r="C16638" s="4">
        <v>2.3495370370371638E-5</v>
      </c>
      <c r="D16638" s="7" t="s">
        <v>27907</v>
      </c>
    </row>
    <row r="16639" spans="1:4" ht="17">
      <c r="A16639" s="4">
        <v>8.167592592592593E-2</v>
      </c>
      <c r="B16639" s="4">
        <v>8.1695254629629621E-2</v>
      </c>
      <c r="C16639" s="4">
        <v>1.9328703703691552E-5</v>
      </c>
      <c r="D16639" s="7" t="s">
        <v>27908</v>
      </c>
    </row>
    <row r="16640" spans="1:4" ht="17">
      <c r="A16640" s="4">
        <v>8.1700925925925927E-2</v>
      </c>
      <c r="B16640" s="4">
        <v>8.1733680555555563E-2</v>
      </c>
      <c r="C16640" s="4">
        <v>3.2754629629636045E-5</v>
      </c>
      <c r="D16640" s="7" t="s">
        <v>27909</v>
      </c>
    </row>
    <row r="16641" spans="1:4" ht="17">
      <c r="A16641" s="4">
        <v>8.1740277777777773E-2</v>
      </c>
      <c r="B16641" s="4">
        <v>8.1753124999999996E-2</v>
      </c>
      <c r="C16641" s="4">
        <v>1.284722222222312E-5</v>
      </c>
      <c r="D16641" s="7" t="s">
        <v>27910</v>
      </c>
    </row>
    <row r="16642" spans="1:4" ht="17">
      <c r="A16642" s="4">
        <v>8.176157407407407E-2</v>
      </c>
      <c r="B16642" s="4">
        <v>8.1783680555555557E-2</v>
      </c>
      <c r="C16642" s="4">
        <v>2.2106481481487528E-5</v>
      </c>
      <c r="D16642" s="7" t="s">
        <v>27911</v>
      </c>
    </row>
    <row r="16643" spans="1:4" ht="17">
      <c r="A16643" s="4">
        <v>8.1832870370370361E-2</v>
      </c>
      <c r="B16643" s="4">
        <v>8.1844328703703714E-2</v>
      </c>
      <c r="C16643" s="4">
        <v>1.1458333333352888E-5</v>
      </c>
      <c r="D16643" s="7" t="s">
        <v>5022</v>
      </c>
    </row>
    <row r="16644" spans="1:4" ht="17">
      <c r="A16644" s="4">
        <v>8.1856018518518522E-2</v>
      </c>
      <c r="B16644" s="4">
        <v>8.1872569444444446E-2</v>
      </c>
      <c r="C16644" s="4">
        <v>1.6550925925923332E-5</v>
      </c>
      <c r="D16644" s="7" t="s">
        <v>27912</v>
      </c>
    </row>
    <row r="16645" spans="1:4" ht="17">
      <c r="A16645" s="4">
        <v>8.1874074074074071E-2</v>
      </c>
      <c r="B16645" s="4">
        <v>8.1900347222222225E-2</v>
      </c>
      <c r="C16645" s="4">
        <v>2.6273148148153735E-5</v>
      </c>
      <c r="D16645" s="7" t="s">
        <v>27913</v>
      </c>
    </row>
    <row r="16646" spans="1:4" ht="17">
      <c r="A16646" s="4">
        <v>8.2019444444444436E-2</v>
      </c>
      <c r="B16646" s="4">
        <v>8.2040162037037026E-2</v>
      </c>
      <c r="C16646" s="4">
        <v>2.071759259258954E-5</v>
      </c>
      <c r="D16646" s="7" t="s">
        <v>27914</v>
      </c>
    </row>
    <row r="16647" spans="1:4" ht="17">
      <c r="A16647" s="4">
        <v>8.2042129629629632E-2</v>
      </c>
      <c r="B16647" s="4">
        <v>8.2060995370370371E-2</v>
      </c>
      <c r="C16647" s="4">
        <v>1.8865740740739434E-5</v>
      </c>
      <c r="D16647" s="7" t="s">
        <v>27915</v>
      </c>
    </row>
    <row r="16648" spans="1:4" ht="17">
      <c r="A16648" s="4">
        <v>8.2066203703703711E-2</v>
      </c>
      <c r="B16648" s="4">
        <v>8.2082291666666668E-2</v>
      </c>
      <c r="C16648" s="4">
        <v>1.6087962962957336E-5</v>
      </c>
      <c r="D16648" s="7" t="s">
        <v>27916</v>
      </c>
    </row>
    <row r="16649" spans="1:4" ht="17">
      <c r="A16649" s="4">
        <v>8.208425925925926E-2</v>
      </c>
      <c r="B16649" s="4">
        <v>8.2104513888888883E-2</v>
      </c>
      <c r="C16649" s="4">
        <v>2.0254629629623544E-5</v>
      </c>
      <c r="D16649" s="7" t="s">
        <v>27917</v>
      </c>
    </row>
    <row r="16650" spans="1:4" ht="17">
      <c r="A16650" s="4">
        <v>8.2147685185185185E-2</v>
      </c>
      <c r="B16650" s="4">
        <v>8.2168402777777774E-2</v>
      </c>
      <c r="C16650" s="4">
        <v>2.071759259258954E-5</v>
      </c>
      <c r="D16650" s="7" t="s">
        <v>27918</v>
      </c>
    </row>
    <row r="16651" spans="1:4" ht="17">
      <c r="A16651" s="4">
        <v>8.217777777777778E-2</v>
      </c>
      <c r="B16651" s="4">
        <v>8.2214699074074069E-2</v>
      </c>
      <c r="C16651" s="4">
        <v>3.6921296296288375E-5</v>
      </c>
      <c r="D16651" s="7" t="s">
        <v>27919</v>
      </c>
    </row>
    <row r="16652" spans="1:4" ht="17">
      <c r="A16652" s="4">
        <v>8.2216666666666674E-2</v>
      </c>
      <c r="B16652" s="4">
        <v>8.225266203703703E-2</v>
      </c>
      <c r="C16652" s="4">
        <v>3.5995370370356383E-5</v>
      </c>
      <c r="D16652" s="7" t="s">
        <v>27920</v>
      </c>
    </row>
    <row r="16653" spans="1:4" ht="17">
      <c r="A16653" s="4">
        <v>8.233796296296296E-2</v>
      </c>
      <c r="B16653" s="4">
        <v>8.2349421296296299E-2</v>
      </c>
      <c r="C16653" s="4">
        <v>1.145833333333901E-5</v>
      </c>
      <c r="D16653" s="7" t="s">
        <v>432</v>
      </c>
    </row>
    <row r="16654" spans="1:4" ht="17">
      <c r="A16654" s="4">
        <v>8.2361111111111107E-2</v>
      </c>
      <c r="B16654" s="4">
        <v>8.2375231481481473E-2</v>
      </c>
      <c r="C16654" s="4">
        <v>1.4120370370365731E-5</v>
      </c>
      <c r="D16654" s="7" t="s">
        <v>27921</v>
      </c>
    </row>
    <row r="16655" spans="1:4" ht="17">
      <c r="A16655" s="4">
        <v>8.2378240740740738E-2</v>
      </c>
      <c r="B16655" s="4">
        <v>8.2399421296296294E-2</v>
      </c>
      <c r="C16655" s="4">
        <v>2.1180555555555536E-5</v>
      </c>
      <c r="D16655" s="7" t="s">
        <v>27922</v>
      </c>
    </row>
    <row r="16656" spans="1:4" ht="17">
      <c r="A16656" s="4">
        <v>8.2407407407407415E-2</v>
      </c>
      <c r="B16656" s="4">
        <v>8.2425347222222223E-2</v>
      </c>
      <c r="C16656" s="4">
        <v>1.7939814814807442E-5</v>
      </c>
      <c r="D16656" s="7" t="s">
        <v>27923</v>
      </c>
    </row>
    <row r="16657" spans="1:4" ht="17">
      <c r="A16657" s="4">
        <v>8.2431944444444447E-2</v>
      </c>
      <c r="B16657" s="4">
        <v>8.2457754629629634E-2</v>
      </c>
      <c r="C16657" s="4">
        <v>2.581018518518774E-5</v>
      </c>
      <c r="D16657" s="7" t="s">
        <v>27924</v>
      </c>
    </row>
    <row r="16658" spans="1:4" ht="17">
      <c r="A16658" s="4">
        <v>8.2468981481481476E-2</v>
      </c>
      <c r="B16658" s="4">
        <v>8.2499884259259262E-2</v>
      </c>
      <c r="C16658" s="4">
        <v>3.0902777777785939E-5</v>
      </c>
      <c r="D16658" s="7" t="s">
        <v>27925</v>
      </c>
    </row>
    <row r="16659" spans="1:4" ht="17">
      <c r="A16659" s="4">
        <v>8.2549537037037032E-2</v>
      </c>
      <c r="B16659" s="4">
        <v>8.2560995370370371E-2</v>
      </c>
      <c r="C16659" s="4">
        <v>1.145833333333901E-5</v>
      </c>
      <c r="D16659" s="7" t="s">
        <v>27926</v>
      </c>
    </row>
    <row r="16660" spans="1:4" ht="17">
      <c r="A16660" s="4">
        <v>8.2574999999999996E-2</v>
      </c>
      <c r="B16660" s="4">
        <v>8.2586458333333335E-2</v>
      </c>
      <c r="C16660" s="4">
        <v>1.145833333333901E-5</v>
      </c>
      <c r="D16660" s="7" t="s">
        <v>12348</v>
      </c>
    </row>
    <row r="16661" spans="1:4" ht="17">
      <c r="A16661" s="4">
        <v>8.2590277777777776E-2</v>
      </c>
      <c r="B16661" s="4">
        <v>8.2605902777777782E-2</v>
      </c>
      <c r="C16661" s="4">
        <v>1.5625000000005218E-5</v>
      </c>
      <c r="D16661" s="7" t="s">
        <v>27927</v>
      </c>
    </row>
    <row r="16662" spans="1:4" ht="17">
      <c r="A16662" s="4">
        <v>8.2607870370370373E-2</v>
      </c>
      <c r="B16662" s="4">
        <v>8.2624421296296297E-2</v>
      </c>
      <c r="C16662" s="4">
        <v>1.6550925925923332E-5</v>
      </c>
      <c r="D16662" s="7" t="s">
        <v>18755</v>
      </c>
    </row>
    <row r="16663" spans="1:4" ht="17">
      <c r="A16663" s="4">
        <v>8.2626388888888888E-2</v>
      </c>
      <c r="B16663" s="4">
        <v>8.2637847222222227E-2</v>
      </c>
      <c r="C16663" s="4">
        <v>1.145833333333901E-5</v>
      </c>
      <c r="D16663" s="7" t="s">
        <v>13111</v>
      </c>
    </row>
    <row r="16664" spans="1:4" ht="17">
      <c r="A16664" s="4">
        <v>8.283796296296296E-2</v>
      </c>
      <c r="B16664" s="4">
        <v>8.2849421296296299E-2</v>
      </c>
      <c r="C16664" s="4">
        <v>1.145833333333901E-5</v>
      </c>
      <c r="D16664" s="7" t="s">
        <v>27928</v>
      </c>
    </row>
    <row r="16665" spans="1:4" ht="17">
      <c r="A16665" s="4">
        <v>8.2851388888888891E-2</v>
      </c>
      <c r="B16665" s="4">
        <v>8.2866087962962964E-2</v>
      </c>
      <c r="C16665" s="4">
        <v>1.4699074074073226E-5</v>
      </c>
      <c r="D16665" s="7" t="s">
        <v>27929</v>
      </c>
    </row>
    <row r="16666" spans="1:4" ht="17">
      <c r="A16666" s="4">
        <v>8.2868055555555556E-2</v>
      </c>
      <c r="B16666" s="4">
        <v>8.2887384259259247E-2</v>
      </c>
      <c r="C16666" s="4">
        <v>1.9328703703691552E-5</v>
      </c>
      <c r="D16666" s="7" t="s">
        <v>27930</v>
      </c>
    </row>
    <row r="16667" spans="1:4" ht="17">
      <c r="A16667" s="4">
        <v>8.3238425925925924E-2</v>
      </c>
      <c r="B16667" s="4">
        <v>8.3251620370370372E-2</v>
      </c>
      <c r="C16667" s="4">
        <v>1.3194444444447617E-5</v>
      </c>
      <c r="D16667" s="7" t="s">
        <v>11351</v>
      </c>
    </row>
    <row r="16668" spans="1:4" ht="17">
      <c r="A16668" s="4">
        <v>8.3254166666666671E-2</v>
      </c>
      <c r="B16668" s="4">
        <v>8.3290162037037041E-2</v>
      </c>
      <c r="C16668" s="4">
        <v>3.5995370370370261E-5</v>
      </c>
      <c r="D16668" s="7" t="s">
        <v>46640</v>
      </c>
    </row>
    <row r="16669" spans="1:4" ht="17">
      <c r="A16669" s="4">
        <v>8.3295833333333333E-2</v>
      </c>
      <c r="B16669" s="4">
        <v>8.3311111111111114E-2</v>
      </c>
      <c r="C16669" s="4">
        <v>1.5277777777780721E-5</v>
      </c>
      <c r="D16669" s="7" t="s">
        <v>11467</v>
      </c>
    </row>
    <row r="16670" spans="1:4" ht="17">
      <c r="A16670" s="4">
        <v>8.3312962962962964E-2</v>
      </c>
      <c r="B16670" s="4">
        <v>8.3327662037037037E-2</v>
      </c>
      <c r="C16670" s="4">
        <v>1.4699074074073226E-5</v>
      </c>
      <c r="D16670" s="7" t="s">
        <v>27931</v>
      </c>
    </row>
    <row r="16671" spans="1:4" ht="17">
      <c r="A16671" s="4">
        <v>8.3329629629629628E-2</v>
      </c>
      <c r="B16671" s="4">
        <v>8.3342476851851852E-2</v>
      </c>
      <c r="C16671" s="4">
        <v>1.284722222222312E-5</v>
      </c>
      <c r="D16671" s="7" t="s">
        <v>27932</v>
      </c>
    </row>
    <row r="16672" spans="1:4" ht="17">
      <c r="A16672" s="4">
        <v>8.3342476851851852E-2</v>
      </c>
      <c r="B16672" s="4">
        <v>8.3363773148148149E-2</v>
      </c>
      <c r="C16672" s="4">
        <v>2.1296296296297035E-5</v>
      </c>
      <c r="D16672" s="7" t="s">
        <v>27933</v>
      </c>
    </row>
    <row r="16673" spans="1:4" ht="17">
      <c r="A16673" s="4">
        <v>8.3593981481481491E-2</v>
      </c>
      <c r="B16673" s="4">
        <v>8.3619791666666665E-2</v>
      </c>
      <c r="C16673" s="4">
        <v>2.5810185185173862E-5</v>
      </c>
      <c r="D16673" s="7" t="s">
        <v>27934</v>
      </c>
    </row>
    <row r="16674" spans="1:4" ht="17">
      <c r="A16674" s="4">
        <v>8.3770833333333336E-2</v>
      </c>
      <c r="B16674" s="4">
        <v>8.3792476851851858E-2</v>
      </c>
      <c r="C16674" s="4">
        <v>2.1643518518521532E-5</v>
      </c>
      <c r="D16674" s="7" t="s">
        <v>27935</v>
      </c>
    </row>
    <row r="16675" spans="1:4" ht="17">
      <c r="A16675" s="4">
        <v>8.3794444444444449E-2</v>
      </c>
      <c r="B16675" s="4">
        <v>8.3816550925925923E-2</v>
      </c>
      <c r="C16675" s="4">
        <v>2.210648148147365E-5</v>
      </c>
      <c r="D16675" s="7" t="s">
        <v>27936</v>
      </c>
    </row>
    <row r="16676" spans="1:4" ht="17">
      <c r="A16676" s="4">
        <v>8.381898148148148E-2</v>
      </c>
      <c r="B16676" s="4">
        <v>8.3852199074074082E-2</v>
      </c>
      <c r="C16676" s="4">
        <v>3.3217592592602041E-5</v>
      </c>
      <c r="D16676" s="7" t="s">
        <v>27937</v>
      </c>
    </row>
    <row r="16677" spans="1:4" ht="17">
      <c r="A16677" s="4">
        <v>8.3858333333333326E-2</v>
      </c>
      <c r="B16677" s="4">
        <v>8.3871527777777774E-2</v>
      </c>
      <c r="C16677" s="4">
        <v>1.3194444444447617E-5</v>
      </c>
      <c r="D16677" s="7" t="s">
        <v>27938</v>
      </c>
    </row>
    <row r="16678" spans="1:4" ht="17">
      <c r="A16678" s="4">
        <v>8.3927777777777782E-2</v>
      </c>
      <c r="B16678" s="4">
        <v>8.3945254629629637E-2</v>
      </c>
      <c r="C16678" s="4">
        <v>1.7476851851855324E-5</v>
      </c>
      <c r="D16678" s="7" t="s">
        <v>27939</v>
      </c>
    </row>
    <row r="16679" spans="1:4" ht="17">
      <c r="A16679" s="4">
        <v>8.4062037037037032E-2</v>
      </c>
      <c r="B16679" s="4">
        <v>8.4095254629629634E-2</v>
      </c>
      <c r="C16679" s="4">
        <v>3.3217592592602041E-5</v>
      </c>
      <c r="D16679" s="7" t="s">
        <v>27940</v>
      </c>
    </row>
    <row r="16680" spans="1:4" ht="17">
      <c r="A16680" s="4">
        <v>8.4274074074074071E-2</v>
      </c>
      <c r="B16680" s="4">
        <v>8.4297569444444442E-2</v>
      </c>
      <c r="C16680" s="4">
        <v>2.3495370370371638E-5</v>
      </c>
      <c r="D16680" s="7" t="s">
        <v>27941</v>
      </c>
    </row>
    <row r="16681" spans="1:4" ht="17">
      <c r="A16681" s="4">
        <v>8.4482870370370375E-2</v>
      </c>
      <c r="B16681" s="4">
        <v>8.450219907407408E-2</v>
      </c>
      <c r="C16681" s="4">
        <v>1.932870370370543E-5</v>
      </c>
      <c r="D16681" s="7" t="s">
        <v>27942</v>
      </c>
    </row>
    <row r="16682" spans="1:4" ht="17">
      <c r="A16682" s="4">
        <v>8.4653240740740751E-2</v>
      </c>
      <c r="B16682" s="4">
        <v>8.4675810185185177E-2</v>
      </c>
      <c r="C16682" s="4">
        <v>2.2569444444425768E-5</v>
      </c>
      <c r="D16682" s="7" t="s">
        <v>27943</v>
      </c>
    </row>
    <row r="16683" spans="1:4" ht="17">
      <c r="A16683" s="4">
        <v>8.4775462962962955E-2</v>
      </c>
      <c r="B16683" s="4">
        <v>8.481099537037036E-2</v>
      </c>
      <c r="C16683" s="4">
        <v>3.5532407407404265E-5</v>
      </c>
      <c r="D16683" s="7" t="s">
        <v>27944</v>
      </c>
    </row>
    <row r="16684" spans="1:4" ht="17">
      <c r="A16684" s="4">
        <v>8.4813425925925931E-2</v>
      </c>
      <c r="B16684" s="4">
        <v>8.4829050925925922E-2</v>
      </c>
      <c r="C16684" s="4">
        <v>1.562499999999134E-5</v>
      </c>
      <c r="D16684" s="7" t="s">
        <v>27945</v>
      </c>
    </row>
    <row r="16685" spans="1:4" ht="17">
      <c r="A16685" s="4">
        <v>8.4912037037037036E-2</v>
      </c>
      <c r="B16685" s="4">
        <v>8.4931365740740741E-2</v>
      </c>
      <c r="C16685" s="4">
        <v>1.932870370370543E-5</v>
      </c>
      <c r="D16685" s="7" t="s">
        <v>27946</v>
      </c>
    </row>
    <row r="16686" spans="1:4" ht="17">
      <c r="A16686" s="4">
        <v>8.4933333333333347E-2</v>
      </c>
      <c r="B16686" s="4">
        <v>8.4948958333333338E-2</v>
      </c>
      <c r="C16686" s="4">
        <v>1.562499999999134E-5</v>
      </c>
      <c r="D16686" s="7" t="s">
        <v>27947</v>
      </c>
    </row>
    <row r="16687" spans="1:4" ht="17">
      <c r="A16687" s="4">
        <v>8.5016203703703705E-2</v>
      </c>
      <c r="B16687" s="4">
        <v>8.5035069444444444E-2</v>
      </c>
      <c r="C16687" s="4">
        <v>1.8865740740739434E-5</v>
      </c>
      <c r="D16687" s="7" t="s">
        <v>27948</v>
      </c>
    </row>
    <row r="16688" spans="1:4" ht="17">
      <c r="A16688" s="4">
        <v>8.5037037037037036E-2</v>
      </c>
      <c r="B16688" s="4">
        <v>8.5055439814814823E-2</v>
      </c>
      <c r="C16688" s="4">
        <v>1.8402777777787316E-5</v>
      </c>
      <c r="D16688" s="7" t="s">
        <v>27949</v>
      </c>
    </row>
    <row r="16689" spans="1:4" ht="17">
      <c r="A16689" s="4">
        <v>8.5201388888888896E-2</v>
      </c>
      <c r="B16689" s="4">
        <v>8.5212847222222221E-2</v>
      </c>
      <c r="C16689" s="4">
        <v>1.1458333333325132E-5</v>
      </c>
      <c r="D16689" s="7" t="s">
        <v>19459</v>
      </c>
    </row>
    <row r="16690" spans="1:4" ht="17">
      <c r="A16690" s="4">
        <v>8.5662499999999989E-2</v>
      </c>
      <c r="B16690" s="4">
        <v>8.5677199074074076E-2</v>
      </c>
      <c r="C16690" s="4">
        <v>1.4699074074087104E-5</v>
      </c>
      <c r="D16690" s="7" t="s">
        <v>27950</v>
      </c>
    </row>
    <row r="16691" spans="1:4" ht="17">
      <c r="A16691" s="4">
        <v>8.5679166666666653E-2</v>
      </c>
      <c r="B16691" s="4">
        <v>8.5702199074074073E-2</v>
      </c>
      <c r="C16691" s="4">
        <v>2.303240740741952E-5</v>
      </c>
      <c r="D16691" s="7" t="s">
        <v>27951</v>
      </c>
    </row>
    <row r="16692" spans="1:4" ht="17">
      <c r="A16692" s="4">
        <v>8.5792592592592587E-2</v>
      </c>
      <c r="B16692" s="4">
        <v>8.5812847222222224E-2</v>
      </c>
      <c r="C16692" s="4">
        <v>2.0254629629637422E-5</v>
      </c>
      <c r="D16692" s="7" t="s">
        <v>27952</v>
      </c>
    </row>
    <row r="16693" spans="1:4" ht="17">
      <c r="A16693" s="4">
        <v>8.5814814814814802E-2</v>
      </c>
      <c r="B16693" s="4">
        <v>8.5828009259259264E-2</v>
      </c>
      <c r="C16693" s="4">
        <v>1.3194444444461495E-5</v>
      </c>
      <c r="D16693" s="7" t="s">
        <v>27953</v>
      </c>
    </row>
    <row r="16694" spans="1:4" ht="17">
      <c r="A16694" s="4">
        <v>8.5830555555555563E-2</v>
      </c>
      <c r="B16694" s="4">
        <v>8.5858680555555553E-2</v>
      </c>
      <c r="C16694" s="4">
        <v>2.8124999999989964E-5</v>
      </c>
      <c r="D16694" s="7" t="s">
        <v>27954</v>
      </c>
    </row>
    <row r="16695" spans="1:4" ht="17">
      <c r="A16695" s="4">
        <v>8.5938425925925932E-2</v>
      </c>
      <c r="B16695" s="4">
        <v>8.5954976851851841E-2</v>
      </c>
      <c r="C16695" s="4">
        <v>1.6550925925909454E-5</v>
      </c>
      <c r="D16695" s="7" t="s">
        <v>27955</v>
      </c>
    </row>
    <row r="16696" spans="1:4" ht="17">
      <c r="A16696" s="4">
        <v>8.6098611111111112E-2</v>
      </c>
      <c r="B16696" s="4">
        <v>8.6120254629629633E-2</v>
      </c>
      <c r="C16696" s="4">
        <v>2.1643518518521532E-5</v>
      </c>
      <c r="D16696" s="7" t="s">
        <v>27956</v>
      </c>
    </row>
    <row r="16697" spans="1:4" ht="17">
      <c r="A16697" s="4">
        <v>8.6122222222222225E-2</v>
      </c>
      <c r="B16697" s="4">
        <v>8.6142013888888883E-2</v>
      </c>
      <c r="C16697" s="4">
        <v>1.9791666666657548E-5</v>
      </c>
      <c r="D16697" s="7" t="s">
        <v>27957</v>
      </c>
    </row>
    <row r="16698" spans="1:4" ht="17">
      <c r="A16698" s="4">
        <v>8.6143981481481488E-2</v>
      </c>
      <c r="B16698" s="4">
        <v>8.6160069444444445E-2</v>
      </c>
      <c r="C16698" s="4">
        <v>1.6087962962957336E-5</v>
      </c>
      <c r="D16698" s="7" t="s">
        <v>27958</v>
      </c>
    </row>
    <row r="16699" spans="1:4" ht="17">
      <c r="A16699" s="4">
        <v>8.6162037037037023E-2</v>
      </c>
      <c r="B16699" s="4">
        <v>8.6176157407407403E-2</v>
      </c>
      <c r="C16699" s="4">
        <v>1.4120370370379609E-5</v>
      </c>
      <c r="D16699" s="7" t="s">
        <v>27959</v>
      </c>
    </row>
    <row r="16700" spans="1:4" ht="17">
      <c r="A16700" s="4">
        <v>8.617824074074075E-2</v>
      </c>
      <c r="B16700" s="4">
        <v>8.6190162037037041E-2</v>
      </c>
      <c r="C16700" s="4">
        <v>1.1921296296291128E-5</v>
      </c>
      <c r="D16700" s="7" t="s">
        <v>627</v>
      </c>
    </row>
    <row r="16701" spans="1:4" ht="17">
      <c r="A16701" s="4">
        <v>8.6192592592592598E-2</v>
      </c>
      <c r="B16701" s="4">
        <v>8.620868055555557E-2</v>
      </c>
      <c r="C16701" s="4">
        <v>1.6087962962971214E-5</v>
      </c>
      <c r="D16701" s="7" t="s">
        <v>27960</v>
      </c>
    </row>
    <row r="16702" spans="1:4" ht="17">
      <c r="A16702" s="4">
        <v>8.6210648148148147E-2</v>
      </c>
      <c r="B16702" s="4">
        <v>8.6226273148148139E-2</v>
      </c>
      <c r="C16702" s="4">
        <v>1.562499999999134E-5</v>
      </c>
      <c r="D16702" s="7" t="s">
        <v>27961</v>
      </c>
    </row>
    <row r="16703" spans="1:4" ht="17">
      <c r="A16703" s="4">
        <v>8.6228240740740744E-2</v>
      </c>
      <c r="B16703" s="4">
        <v>8.6252199074074068E-2</v>
      </c>
      <c r="C16703" s="4">
        <v>2.3958333333323756E-5</v>
      </c>
      <c r="D16703" s="7" t="s">
        <v>27962</v>
      </c>
    </row>
    <row r="16704" spans="1:4" ht="17">
      <c r="A16704" s="4">
        <v>8.6254166666666673E-2</v>
      </c>
      <c r="B16704" s="4">
        <v>8.6268287037037039E-2</v>
      </c>
      <c r="C16704" s="4">
        <v>1.4120370370365731E-5</v>
      </c>
      <c r="D16704" s="7" t="s">
        <v>27963</v>
      </c>
    </row>
    <row r="16705" spans="1:4" ht="17">
      <c r="A16705" s="4">
        <v>8.6399537037037025E-2</v>
      </c>
      <c r="B16705" s="4">
        <v>8.6422569444444444E-2</v>
      </c>
      <c r="C16705" s="4">
        <v>2.303240740741952E-5</v>
      </c>
      <c r="D16705" s="7" t="s">
        <v>27964</v>
      </c>
    </row>
    <row r="16706" spans="1:4" ht="17">
      <c r="A16706" s="4">
        <v>8.6626851851851858E-2</v>
      </c>
      <c r="B16706" s="4">
        <v>8.6654976851851848E-2</v>
      </c>
      <c r="C16706" s="4">
        <v>2.8124999999989964E-5</v>
      </c>
      <c r="D16706" s="7" t="s">
        <v>27965</v>
      </c>
    </row>
    <row r="16707" spans="1:4" ht="17">
      <c r="A16707" s="4">
        <v>8.6656944444444439E-2</v>
      </c>
      <c r="B16707" s="4">
        <v>8.6670717592592594E-2</v>
      </c>
      <c r="C16707" s="4">
        <v>1.3773148148155112E-5</v>
      </c>
      <c r="D16707" s="7" t="s">
        <v>27966</v>
      </c>
    </row>
    <row r="16708" spans="1:4" ht="17">
      <c r="A16708" s="4">
        <v>8.6672685185185186E-2</v>
      </c>
      <c r="B16708" s="4">
        <v>8.6692939814814809E-2</v>
      </c>
      <c r="C16708" s="4">
        <v>2.0254629629623544E-5</v>
      </c>
      <c r="D16708" s="7" t="s">
        <v>27967</v>
      </c>
    </row>
    <row r="16709" spans="1:4" ht="17">
      <c r="A16709" s="4">
        <v>8.7176851851851853E-2</v>
      </c>
      <c r="B16709" s="4">
        <v>8.7198032407407408E-2</v>
      </c>
      <c r="C16709" s="4">
        <v>2.1180555555555536E-5</v>
      </c>
      <c r="D16709" s="7" t="s">
        <v>27968</v>
      </c>
    </row>
    <row r="16710" spans="1:4" ht="17">
      <c r="A16710" s="4">
        <v>8.72E-2</v>
      </c>
      <c r="B16710" s="4">
        <v>8.7219328703703705E-2</v>
      </c>
      <c r="C16710" s="4">
        <v>1.932870370370543E-5</v>
      </c>
      <c r="D16710" s="7" t="s">
        <v>8321</v>
      </c>
    </row>
    <row r="16711" spans="1:4" ht="17">
      <c r="A16711" s="4">
        <v>8.729351851851852E-2</v>
      </c>
      <c r="B16711" s="4">
        <v>8.7307291666666675E-2</v>
      </c>
      <c r="C16711" s="4">
        <v>1.3773148148155112E-5</v>
      </c>
      <c r="D16711" s="7" t="s">
        <v>27969</v>
      </c>
    </row>
    <row r="16712" spans="1:4" ht="17">
      <c r="A16712" s="4">
        <v>8.7372685185185192E-2</v>
      </c>
      <c r="B16712" s="4">
        <v>8.7385532407407415E-2</v>
      </c>
      <c r="C16712" s="4">
        <v>1.284722222222312E-5</v>
      </c>
      <c r="D16712" s="7" t="s">
        <v>27969</v>
      </c>
    </row>
    <row r="16713" spans="1:4" ht="17">
      <c r="A16713" s="4">
        <v>8.7390277777777789E-2</v>
      </c>
      <c r="B16713" s="4">
        <v>8.7406365740740732E-2</v>
      </c>
      <c r="C16713" s="4">
        <v>1.6087962962943458E-5</v>
      </c>
      <c r="D16713" s="7" t="s">
        <v>27969</v>
      </c>
    </row>
    <row r="16714" spans="1:4" ht="17">
      <c r="A16714" s="4">
        <v>8.7417129629629622E-2</v>
      </c>
      <c r="B16714" s="4">
        <v>8.7438310185185178E-2</v>
      </c>
      <c r="C16714" s="4">
        <v>2.1180555555555536E-5</v>
      </c>
      <c r="D16714" s="7" t="s">
        <v>27970</v>
      </c>
    </row>
    <row r="16715" spans="1:4" ht="17">
      <c r="A16715" s="4">
        <v>8.7439351851851851E-2</v>
      </c>
      <c r="B16715" s="4">
        <v>8.7460995370370373E-2</v>
      </c>
      <c r="C16715" s="4">
        <v>2.1643518518521532E-5</v>
      </c>
      <c r="D16715" s="7" t="s">
        <v>27971</v>
      </c>
    </row>
    <row r="16716" spans="1:4" ht="17">
      <c r="A16716" s="4">
        <v>8.7470370370370365E-2</v>
      </c>
      <c r="B16716" s="4">
        <v>8.7487384259259268E-2</v>
      </c>
      <c r="C16716" s="4">
        <v>1.7013888888903206E-5</v>
      </c>
      <c r="D16716" s="7" t="s">
        <v>27972</v>
      </c>
    </row>
    <row r="16717" spans="1:4" ht="17">
      <c r="A16717" s="4">
        <v>8.7863888888888894E-2</v>
      </c>
      <c r="B16717" s="4">
        <v>8.7879513888888885E-2</v>
      </c>
      <c r="C16717" s="4">
        <v>1.562499999999134E-5</v>
      </c>
      <c r="D16717" s="7" t="s">
        <v>27973</v>
      </c>
    </row>
    <row r="16718" spans="1:4" ht="17">
      <c r="A16718" s="4">
        <v>8.7881481481481491E-2</v>
      </c>
      <c r="B16718" s="4">
        <v>8.7899421296296298E-2</v>
      </c>
      <c r="C16718" s="4">
        <v>1.7939814814807442E-5</v>
      </c>
      <c r="D16718" s="7" t="s">
        <v>27974</v>
      </c>
    </row>
    <row r="16719" spans="1:4" ht="17">
      <c r="A16719" s="4">
        <v>8.7904629629629638E-2</v>
      </c>
      <c r="B16719" s="4">
        <v>8.7923032407407412E-2</v>
      </c>
      <c r="C16719" s="4">
        <v>1.8402777777773438E-5</v>
      </c>
      <c r="D16719" s="7" t="s">
        <v>27975</v>
      </c>
    </row>
    <row r="16720" spans="1:4" ht="17">
      <c r="A16720" s="4">
        <v>8.7939351851851852E-2</v>
      </c>
      <c r="B16720" s="4">
        <v>8.7957291666666659E-2</v>
      </c>
      <c r="C16720" s="4">
        <v>1.7939814814807442E-5</v>
      </c>
      <c r="D16720" s="7" t="s">
        <v>27976</v>
      </c>
    </row>
    <row r="16721" spans="1:4" ht="17">
      <c r="A16721" s="4">
        <v>8.797777777777778E-2</v>
      </c>
      <c r="B16721" s="4">
        <v>8.8015162037037034E-2</v>
      </c>
      <c r="C16721" s="4">
        <v>3.7384259259254371E-5</v>
      </c>
      <c r="D16721" s="7" t="s">
        <v>27977</v>
      </c>
    </row>
    <row r="16722" spans="1:4" ht="17">
      <c r="A16722" s="4">
        <v>8.801712962962964E-2</v>
      </c>
      <c r="B16722" s="4">
        <v>8.8041087962962963E-2</v>
      </c>
      <c r="C16722" s="4">
        <v>2.3958333333323756E-5</v>
      </c>
      <c r="D16722" s="7" t="s">
        <v>27978</v>
      </c>
    </row>
    <row r="16723" spans="1:4" ht="17">
      <c r="A16723" s="4">
        <v>8.8047685185185187E-2</v>
      </c>
      <c r="B16723" s="4">
        <v>8.8067939814814811E-2</v>
      </c>
      <c r="C16723" s="4">
        <v>2.0254629629623544E-5</v>
      </c>
      <c r="D16723" s="7" t="s">
        <v>27979</v>
      </c>
    </row>
    <row r="16724" spans="1:4" ht="17">
      <c r="A16724" s="4">
        <v>8.8072222222222218E-2</v>
      </c>
      <c r="B16724" s="4">
        <v>8.8096643518518522E-2</v>
      </c>
      <c r="C16724" s="4">
        <v>2.442129629630363E-5</v>
      </c>
      <c r="D16724" s="7" t="s">
        <v>27980</v>
      </c>
    </row>
    <row r="16725" spans="1:4" ht="17">
      <c r="A16725" s="4">
        <v>8.8147222222222224E-2</v>
      </c>
      <c r="B16725" s="4">
        <v>8.817210648148148E-2</v>
      </c>
      <c r="C16725" s="4">
        <v>2.4884259259255748E-5</v>
      </c>
      <c r="D16725" s="7" t="s">
        <v>27981</v>
      </c>
    </row>
    <row r="16726" spans="1:4" ht="17">
      <c r="A16726" s="4">
        <v>8.8199074074074069E-2</v>
      </c>
      <c r="B16726" s="4">
        <v>8.8256249999999994E-2</v>
      </c>
      <c r="C16726" s="4">
        <v>5.7175925925925797E-5</v>
      </c>
      <c r="D16726" s="7" t="s">
        <v>27982</v>
      </c>
    </row>
    <row r="16727" spans="1:4" ht="17">
      <c r="A16727" s="4">
        <v>8.827222222222221E-2</v>
      </c>
      <c r="B16727" s="4">
        <v>8.8288773148148147E-2</v>
      </c>
      <c r="C16727" s="4">
        <v>1.655092592593721E-5</v>
      </c>
      <c r="D16727" s="7" t="s">
        <v>27983</v>
      </c>
    </row>
    <row r="16728" spans="1:4" ht="17">
      <c r="A16728" s="4">
        <v>8.8311111111111118E-2</v>
      </c>
      <c r="B16728" s="4">
        <v>8.8328124999999993E-2</v>
      </c>
      <c r="C16728" s="4">
        <v>1.701388888887545E-5</v>
      </c>
      <c r="D16728" s="7" t="s">
        <v>27984</v>
      </c>
    </row>
    <row r="16729" spans="1:4" ht="17">
      <c r="A16729" s="4">
        <v>8.8624537037037043E-2</v>
      </c>
      <c r="B16729" s="4">
        <v>8.8642476851851851E-2</v>
      </c>
      <c r="C16729" s="4">
        <v>1.7939814814807442E-5</v>
      </c>
      <c r="D16729" s="7" t="s">
        <v>19714</v>
      </c>
    </row>
    <row r="16730" spans="1:4" ht="17">
      <c r="A16730" s="4">
        <v>8.8740277777777779E-2</v>
      </c>
      <c r="B16730" s="4">
        <v>8.8770254629629633E-2</v>
      </c>
      <c r="C16730" s="4">
        <v>2.9976851851853947E-5</v>
      </c>
      <c r="D16730" s="7" t="s">
        <v>27985</v>
      </c>
    </row>
    <row r="16731" spans="1:4" ht="17">
      <c r="A16731" s="4">
        <v>8.8784259259259257E-2</v>
      </c>
      <c r="B16731" s="4">
        <v>8.8805439814814813E-2</v>
      </c>
      <c r="C16731" s="4">
        <v>2.1180555555555536E-5</v>
      </c>
      <c r="D16731" s="7" t="s">
        <v>27986</v>
      </c>
    </row>
    <row r="16732" spans="1:4" ht="17">
      <c r="A16732" s="4">
        <v>8.8828703703703701E-2</v>
      </c>
      <c r="B16732" s="4">
        <v>8.8848032407407407E-2</v>
      </c>
      <c r="C16732" s="4">
        <v>1.932870370370543E-5</v>
      </c>
      <c r="D16732" s="7" t="s">
        <v>27987</v>
      </c>
    </row>
    <row r="16733" spans="1:4" ht="17">
      <c r="A16733" s="4">
        <v>8.8869444444444445E-2</v>
      </c>
      <c r="B16733" s="4">
        <v>8.8888310185185185E-2</v>
      </c>
      <c r="C16733" s="4">
        <v>1.8865740740739434E-5</v>
      </c>
      <c r="D16733" s="7" t="s">
        <v>27128</v>
      </c>
    </row>
    <row r="16734" spans="1:4" ht="17">
      <c r="A16734" s="4">
        <v>8.8901851851851843E-2</v>
      </c>
      <c r="B16734" s="4">
        <v>8.8913310185185182E-2</v>
      </c>
      <c r="C16734" s="4">
        <v>1.145833333333901E-5</v>
      </c>
      <c r="D16734" s="7" t="s">
        <v>3591</v>
      </c>
    </row>
    <row r="16735" spans="1:4" ht="17">
      <c r="A16735" s="4">
        <v>8.8915740740740754E-2</v>
      </c>
      <c r="B16735" s="4">
        <v>8.8936921296296309E-2</v>
      </c>
      <c r="C16735" s="4">
        <v>2.1180555555555536E-5</v>
      </c>
      <c r="D16735" s="7" t="s">
        <v>3639</v>
      </c>
    </row>
    <row r="16736" spans="1:4" ht="17">
      <c r="A16736" s="4">
        <v>8.8939351851851853E-2</v>
      </c>
      <c r="B16736" s="4">
        <v>8.8964699074074075E-2</v>
      </c>
      <c r="C16736" s="4">
        <v>2.5347222222221744E-5</v>
      </c>
      <c r="D16736" s="7" t="s">
        <v>27988</v>
      </c>
    </row>
    <row r="16737" spans="1:4" ht="17">
      <c r="A16737" s="4">
        <v>8.897407407407408E-2</v>
      </c>
      <c r="B16737" s="4">
        <v>8.8996643518518506E-2</v>
      </c>
      <c r="C16737" s="4">
        <v>2.2569444444425768E-5</v>
      </c>
      <c r="D16737" s="7" t="s">
        <v>27989</v>
      </c>
    </row>
    <row r="16738" spans="1:4" ht="17">
      <c r="A16738" s="4">
        <v>8.900740740740741E-2</v>
      </c>
      <c r="B16738" s="4">
        <v>8.9025347222222218E-2</v>
      </c>
      <c r="C16738" s="4">
        <v>1.7939814814807442E-5</v>
      </c>
      <c r="D16738" s="7" t="s">
        <v>27990</v>
      </c>
    </row>
    <row r="16739" spans="1:4" ht="17">
      <c r="A16739" s="4">
        <v>8.9041666666666672E-2</v>
      </c>
      <c r="B16739" s="4">
        <v>8.9062847222222227E-2</v>
      </c>
      <c r="C16739" s="4">
        <v>2.1180555555555536E-5</v>
      </c>
      <c r="D16739" s="7" t="s">
        <v>27991</v>
      </c>
    </row>
    <row r="16740" spans="1:4" ht="17">
      <c r="A16740" s="4">
        <v>8.9086111111111102E-2</v>
      </c>
      <c r="B16740" s="4">
        <v>8.9111921296296304E-2</v>
      </c>
      <c r="C16740" s="4">
        <v>2.5810185185201617E-5</v>
      </c>
      <c r="D16740" s="7" t="s">
        <v>27992</v>
      </c>
    </row>
    <row r="16741" spans="1:4" ht="17">
      <c r="A16741" s="4">
        <v>8.9116203703703711E-2</v>
      </c>
      <c r="B16741" s="4">
        <v>8.9154050925925932E-2</v>
      </c>
      <c r="C16741" s="4">
        <v>3.7847222222220367E-5</v>
      </c>
      <c r="D16741" s="7" t="s">
        <v>27993</v>
      </c>
    </row>
    <row r="16742" spans="1:4" ht="17">
      <c r="A16742" s="4">
        <v>8.9186111111111119E-2</v>
      </c>
      <c r="B16742" s="4">
        <v>8.9215740740740734E-2</v>
      </c>
      <c r="C16742" s="4">
        <v>2.9629629629615573E-5</v>
      </c>
      <c r="D16742" s="7" t="s">
        <v>27994</v>
      </c>
    </row>
    <row r="16743" spans="1:4" ht="17">
      <c r="A16743" s="4">
        <v>8.9225925925925931E-2</v>
      </c>
      <c r="B16743" s="4">
        <v>8.9257291666666669E-2</v>
      </c>
      <c r="C16743" s="4">
        <v>3.1365740740738057E-5</v>
      </c>
      <c r="D16743" s="7" t="s">
        <v>27995</v>
      </c>
    </row>
    <row r="16744" spans="1:4" ht="17">
      <c r="A16744" s="4">
        <v>8.9669444444444454E-2</v>
      </c>
      <c r="B16744" s="4">
        <v>8.969062500000001E-2</v>
      </c>
      <c r="C16744" s="4">
        <v>2.1180555555555536E-5</v>
      </c>
      <c r="D16744" s="7" t="s">
        <v>27996</v>
      </c>
    </row>
    <row r="16745" spans="1:4" ht="17">
      <c r="A16745" s="4">
        <v>8.9957407407407416E-2</v>
      </c>
      <c r="B16745" s="4">
        <v>8.9968865740740742E-2</v>
      </c>
      <c r="C16745" s="4">
        <v>1.1458333333325132E-5</v>
      </c>
      <c r="D16745" s="7" t="s">
        <v>16878</v>
      </c>
    </row>
    <row r="16746" spans="1:4" ht="17">
      <c r="A16746" s="4">
        <v>9.0265740740740744E-2</v>
      </c>
      <c r="B16746" s="4">
        <v>9.0306365740740746E-2</v>
      </c>
      <c r="C16746" s="4">
        <v>4.0625000000002465E-5</v>
      </c>
      <c r="D16746" s="7" t="s">
        <v>27997</v>
      </c>
    </row>
    <row r="16747" spans="1:4" ht="17">
      <c r="A16747" s="4">
        <v>9.0366203703703699E-2</v>
      </c>
      <c r="B16747" s="4">
        <v>9.0383217592592602E-2</v>
      </c>
      <c r="C16747" s="4">
        <v>1.7013888888903206E-5</v>
      </c>
      <c r="D16747" s="7" t="s">
        <v>7729</v>
      </c>
    </row>
    <row r="16748" spans="1:4" ht="17">
      <c r="A16748" s="4">
        <v>9.0575925925925935E-2</v>
      </c>
      <c r="B16748" s="4">
        <v>9.0588773148148158E-2</v>
      </c>
      <c r="C16748" s="4">
        <v>1.284722222222312E-5</v>
      </c>
      <c r="D16748" s="7" t="s">
        <v>27998</v>
      </c>
    </row>
    <row r="16749" spans="1:4" ht="17">
      <c r="A16749" s="4">
        <v>9.0626851851851861E-2</v>
      </c>
      <c r="B16749" s="4">
        <v>9.0638310185185186E-2</v>
      </c>
      <c r="C16749" s="4">
        <v>1.1458333333325132E-5</v>
      </c>
      <c r="D16749" s="7" t="s">
        <v>27998</v>
      </c>
    </row>
    <row r="16750" spans="1:4" ht="17">
      <c r="A16750" s="4">
        <v>9.080694444444444E-2</v>
      </c>
      <c r="B16750" s="4">
        <v>9.0825810185185193E-2</v>
      </c>
      <c r="C16750" s="4">
        <v>1.8865740740753312E-5</v>
      </c>
      <c r="D16750" s="7" t="s">
        <v>10546</v>
      </c>
    </row>
    <row r="16751" spans="1:4" ht="17">
      <c r="A16751" s="4">
        <v>9.0842592592592586E-2</v>
      </c>
      <c r="B16751" s="4">
        <v>9.0867939814814822E-2</v>
      </c>
      <c r="C16751" s="4">
        <v>2.5347222222235621E-5</v>
      </c>
      <c r="D16751" s="7" t="s">
        <v>27999</v>
      </c>
    </row>
    <row r="16752" spans="1:4" ht="17">
      <c r="A16752" s="4">
        <v>9.0936574074074072E-2</v>
      </c>
      <c r="B16752" s="4">
        <v>9.0955439814814812E-2</v>
      </c>
      <c r="C16752" s="4">
        <v>1.8865740740739434E-5</v>
      </c>
      <c r="D16752" s="7" t="s">
        <v>28000</v>
      </c>
    </row>
    <row r="16753" spans="1:4" ht="17">
      <c r="A16753" s="4">
        <v>9.0970833333333334E-2</v>
      </c>
      <c r="B16753" s="4">
        <v>9.099201388888889E-2</v>
      </c>
      <c r="C16753" s="4">
        <v>2.1180555555555536E-5</v>
      </c>
      <c r="D16753" s="7" t="s">
        <v>28001</v>
      </c>
    </row>
    <row r="16754" spans="1:4" ht="17">
      <c r="A16754" s="4">
        <v>9.0993981481481481E-2</v>
      </c>
      <c r="B16754" s="4">
        <v>9.1019328703703703E-2</v>
      </c>
      <c r="C16754" s="4">
        <v>2.5347222222221744E-5</v>
      </c>
      <c r="D16754" s="7" t="s">
        <v>28002</v>
      </c>
    </row>
    <row r="16755" spans="1:4" ht="17">
      <c r="A16755" s="4">
        <v>9.1021296296296295E-2</v>
      </c>
      <c r="B16755" s="4">
        <v>9.1034143518518518E-2</v>
      </c>
      <c r="C16755" s="4">
        <v>1.284722222222312E-5</v>
      </c>
      <c r="D16755" s="7" t="s">
        <v>1704</v>
      </c>
    </row>
    <row r="16756" spans="1:4" ht="17">
      <c r="A16756" s="4">
        <v>9.1340740740740736E-2</v>
      </c>
      <c r="B16756" s="4">
        <v>9.1356018518518531E-2</v>
      </c>
      <c r="C16756" s="4">
        <v>1.5277777777794599E-5</v>
      </c>
      <c r="D16756" s="7" t="s">
        <v>28003</v>
      </c>
    </row>
    <row r="16757" spans="1:4" ht="17">
      <c r="A16757" s="4">
        <v>9.1360185185185183E-2</v>
      </c>
      <c r="B16757" s="4">
        <v>9.1392939814814819E-2</v>
      </c>
      <c r="C16757" s="4">
        <v>3.2754629629636045E-5</v>
      </c>
      <c r="D16757" s="7" t="s">
        <v>28004</v>
      </c>
    </row>
    <row r="16758" spans="1:4" ht="17">
      <c r="A16758" s="4">
        <v>9.1393981481481479E-2</v>
      </c>
      <c r="B16758" s="4">
        <v>9.1405439814814818E-2</v>
      </c>
      <c r="C16758" s="4">
        <v>1.145833333333901E-5</v>
      </c>
      <c r="D16758" s="7" t="s">
        <v>28005</v>
      </c>
    </row>
    <row r="16759" spans="1:4" ht="17">
      <c r="A16759" s="4">
        <v>9.1410648148148144E-2</v>
      </c>
      <c r="B16759" s="4">
        <v>9.1428125000000013E-2</v>
      </c>
      <c r="C16759" s="4">
        <v>1.7476851851869202E-5</v>
      </c>
      <c r="D16759" s="7" t="s">
        <v>46641</v>
      </c>
    </row>
    <row r="16760" spans="1:4" ht="17">
      <c r="A16760" s="4">
        <v>9.1456944444444452E-2</v>
      </c>
      <c r="B16760" s="4">
        <v>9.1471064814814818E-2</v>
      </c>
      <c r="C16760" s="4">
        <v>1.4120370370365731E-5</v>
      </c>
      <c r="D16760" s="7" t="s">
        <v>28006</v>
      </c>
    </row>
    <row r="16761" spans="1:4" ht="17">
      <c r="A16761" s="4">
        <v>9.1484259259259251E-2</v>
      </c>
      <c r="B16761" s="4">
        <v>9.1501736111111107E-2</v>
      </c>
      <c r="C16761" s="4">
        <v>1.7476851851855324E-5</v>
      </c>
      <c r="D16761" s="7" t="s">
        <v>28007</v>
      </c>
    </row>
    <row r="16762" spans="1:4" ht="17">
      <c r="A16762" s="4">
        <v>9.1504166666666664E-2</v>
      </c>
      <c r="B16762" s="4">
        <v>9.1527662037037036E-2</v>
      </c>
      <c r="C16762" s="4">
        <v>2.3495370370371638E-5</v>
      </c>
      <c r="D16762" s="7" t="s">
        <v>28008</v>
      </c>
    </row>
    <row r="16763" spans="1:4" ht="17">
      <c r="A16763" s="4">
        <v>9.1530092592592593E-2</v>
      </c>
      <c r="B16763" s="4">
        <v>9.1553587962962965E-2</v>
      </c>
      <c r="C16763" s="4">
        <v>2.3495370370371638E-5</v>
      </c>
      <c r="D16763" s="7" t="s">
        <v>28009</v>
      </c>
    </row>
    <row r="16764" spans="1:4" ht="17">
      <c r="A16764" s="4">
        <v>9.1770833333333343E-2</v>
      </c>
      <c r="B16764" s="4">
        <v>9.1785532407407402E-2</v>
      </c>
      <c r="C16764" s="4">
        <v>1.4699074074059348E-5</v>
      </c>
      <c r="D16764" s="7" t="s">
        <v>28010</v>
      </c>
    </row>
    <row r="16765" spans="1:4" ht="17">
      <c r="A16765" s="4">
        <v>9.1787962962962974E-2</v>
      </c>
      <c r="B16765" s="4">
        <v>9.1801736111111101E-2</v>
      </c>
      <c r="C16765" s="4">
        <v>1.3773148148127357E-5</v>
      </c>
      <c r="D16765" s="7" t="s">
        <v>28011</v>
      </c>
    </row>
    <row r="16766" spans="1:4" ht="17">
      <c r="A16766" s="4">
        <v>9.1803703703703707E-2</v>
      </c>
      <c r="B16766" s="4">
        <v>9.1819328703703698E-2</v>
      </c>
      <c r="C16766" s="4">
        <v>1.562499999999134E-5</v>
      </c>
      <c r="D16766" s="7" t="s">
        <v>28012</v>
      </c>
    </row>
    <row r="16767" spans="1:4" ht="17">
      <c r="A16767" s="4">
        <v>9.182175925925927E-2</v>
      </c>
      <c r="B16767" s="4">
        <v>9.1841087962962961E-2</v>
      </c>
      <c r="C16767" s="4">
        <v>1.9328703703691552E-5</v>
      </c>
      <c r="D16767" s="7" t="s">
        <v>28013</v>
      </c>
    </row>
    <row r="16768" spans="1:4" ht="17">
      <c r="A16768" s="4">
        <v>9.2002777777777781E-2</v>
      </c>
      <c r="B16768" s="4">
        <v>9.2029976851851839E-2</v>
      </c>
      <c r="C16768" s="4">
        <v>2.7199074074057972E-5</v>
      </c>
      <c r="D16768" s="7" t="s">
        <v>28014</v>
      </c>
    </row>
    <row r="16769" spans="1:4" ht="17">
      <c r="A16769" s="4">
        <v>9.2041666666666674E-2</v>
      </c>
      <c r="B16769" s="4">
        <v>9.2063310185185196E-2</v>
      </c>
      <c r="C16769" s="4">
        <v>2.1643518518521532E-5</v>
      </c>
      <c r="D16769" s="7" t="s">
        <v>28015</v>
      </c>
    </row>
    <row r="16770" spans="1:4" ht="17">
      <c r="A16770" s="4">
        <v>9.2083796296296302E-2</v>
      </c>
      <c r="B16770" s="4">
        <v>9.2102199074074076E-2</v>
      </c>
      <c r="C16770" s="4">
        <v>1.8402777777773438E-5</v>
      </c>
      <c r="D16770" s="7" t="s">
        <v>939</v>
      </c>
    </row>
    <row r="16771" spans="1:4" ht="17">
      <c r="A16771" s="4">
        <v>9.2320833333333338E-2</v>
      </c>
      <c r="B16771" s="4">
        <v>9.2346643518518512E-2</v>
      </c>
      <c r="C16771" s="4">
        <v>2.5810185185173862E-5</v>
      </c>
      <c r="D16771" s="7" t="s">
        <v>28016</v>
      </c>
    </row>
    <row r="16772" spans="1:4" ht="17">
      <c r="A16772" s="4">
        <v>9.236805555555555E-2</v>
      </c>
      <c r="B16772" s="4">
        <v>9.2388310185185188E-2</v>
      </c>
      <c r="C16772" s="4">
        <v>2.0254629629637422E-5</v>
      </c>
      <c r="D16772" s="7" t="s">
        <v>28017</v>
      </c>
    </row>
    <row r="16773" spans="1:4" ht="17">
      <c r="A16773" s="4">
        <v>9.2389351851851861E-2</v>
      </c>
      <c r="B16773" s="4">
        <v>9.2400810185185187E-2</v>
      </c>
      <c r="C16773" s="4">
        <v>1.1458333333325132E-5</v>
      </c>
      <c r="D16773" s="7" t="s">
        <v>28018</v>
      </c>
    </row>
    <row r="16774" spans="1:4" ht="17">
      <c r="A16774" s="4">
        <v>9.2401851851851846E-2</v>
      </c>
      <c r="B16774" s="4">
        <v>9.2414236111111103E-2</v>
      </c>
      <c r="C16774" s="4">
        <v>1.2384259259257124E-5</v>
      </c>
      <c r="D16774" s="7" t="s">
        <v>28019</v>
      </c>
    </row>
    <row r="16775" spans="1:4" ht="17">
      <c r="A16775" s="4">
        <v>9.2415277777777791E-2</v>
      </c>
      <c r="B16775" s="4">
        <v>9.2432754629629632E-2</v>
      </c>
      <c r="C16775" s="4">
        <v>1.7476851851841446E-5</v>
      </c>
      <c r="D16775" s="7" t="s">
        <v>28020</v>
      </c>
    </row>
    <row r="16776" spans="1:4" ht="17">
      <c r="A16776" s="4">
        <v>9.2434722222222224E-2</v>
      </c>
      <c r="B16776" s="4">
        <v>9.2460069444444445E-2</v>
      </c>
      <c r="C16776" s="4">
        <v>2.5347222222221744E-5</v>
      </c>
      <c r="D16776" s="7" t="s">
        <v>28021</v>
      </c>
    </row>
    <row r="16777" spans="1:4" ht="17">
      <c r="A16777" s="4">
        <v>9.2461111111111105E-2</v>
      </c>
      <c r="B16777" s="4">
        <v>9.2479513888888878E-2</v>
      </c>
      <c r="C16777" s="4">
        <v>1.8402777777773438E-5</v>
      </c>
      <c r="D16777" s="7" t="s">
        <v>28022</v>
      </c>
    </row>
    <row r="16778" spans="1:4" ht="17">
      <c r="A16778" s="4">
        <v>9.2492592592592585E-2</v>
      </c>
      <c r="B16778" s="4">
        <v>9.2528125000000003E-2</v>
      </c>
      <c r="C16778" s="4">
        <v>3.5532407407418143E-5</v>
      </c>
      <c r="D16778" s="7" t="s">
        <v>28023</v>
      </c>
    </row>
    <row r="16779" spans="1:4" ht="17">
      <c r="A16779" s="4">
        <v>9.2530092592592594E-2</v>
      </c>
      <c r="B16779" s="4">
        <v>9.254710648148147E-2</v>
      </c>
      <c r="C16779" s="4">
        <v>1.701388888887545E-5</v>
      </c>
      <c r="D16779" s="7" t="s">
        <v>28024</v>
      </c>
    </row>
    <row r="16780" spans="1:4" ht="17">
      <c r="A16780" s="4">
        <v>9.2548148148148157E-2</v>
      </c>
      <c r="B16780" s="4">
        <v>9.2561342592592591E-2</v>
      </c>
      <c r="C16780" s="4">
        <v>1.3194444444433739E-5</v>
      </c>
      <c r="D16780" s="7" t="s">
        <v>28025</v>
      </c>
    </row>
    <row r="16781" spans="1:4" ht="17">
      <c r="A16781" s="4">
        <v>9.2563425925925924E-2</v>
      </c>
      <c r="B16781" s="4">
        <v>9.2610069444444443E-2</v>
      </c>
      <c r="C16781" s="4">
        <v>4.6643518518518778E-5</v>
      </c>
      <c r="D16781" s="7" t="s">
        <v>28026</v>
      </c>
    </row>
    <row r="16782" spans="1:4" ht="17">
      <c r="A16782" s="4">
        <v>9.26125E-2</v>
      </c>
      <c r="B16782" s="4">
        <v>9.2646643518518521E-2</v>
      </c>
      <c r="C16782" s="4">
        <v>3.4143518518520155E-5</v>
      </c>
      <c r="D16782" s="7" t="s">
        <v>28027</v>
      </c>
    </row>
    <row r="16783" spans="1:4" ht="17">
      <c r="A16783" s="4">
        <v>9.2648611111111112E-2</v>
      </c>
      <c r="B16783" s="4">
        <v>9.266840277777777E-2</v>
      </c>
      <c r="C16783" s="4">
        <v>1.9791666666657548E-5</v>
      </c>
      <c r="D16783" s="7" t="s">
        <v>28028</v>
      </c>
    </row>
    <row r="16784" spans="1:4" ht="17">
      <c r="A16784" s="4">
        <v>9.2669444444444457E-2</v>
      </c>
      <c r="B16784" s="4">
        <v>9.2700347222222215E-2</v>
      </c>
      <c r="C16784" s="4">
        <v>3.0902777777758184E-5</v>
      </c>
      <c r="D16784" s="7" t="s">
        <v>46642</v>
      </c>
    </row>
    <row r="16785" spans="1:4" ht="17">
      <c r="A16785" s="4">
        <v>9.2701388888888889E-2</v>
      </c>
      <c r="B16785" s="4">
        <v>9.2719328703703696E-2</v>
      </c>
      <c r="C16785" s="4">
        <v>1.7939814814807442E-5</v>
      </c>
      <c r="D16785" s="7" t="s">
        <v>6540</v>
      </c>
    </row>
    <row r="16786" spans="1:4" ht="17">
      <c r="A16786" s="4">
        <v>9.2733333333333334E-2</v>
      </c>
      <c r="B16786" s="4">
        <v>9.2753124999999992E-2</v>
      </c>
      <c r="C16786" s="4">
        <v>1.9791666666657548E-5</v>
      </c>
      <c r="D16786" s="7" t="s">
        <v>28029</v>
      </c>
    </row>
    <row r="16787" spans="1:4" ht="17">
      <c r="A16787" s="4">
        <v>9.2784259259259261E-2</v>
      </c>
      <c r="B16787" s="4">
        <v>9.2810069444444435E-2</v>
      </c>
      <c r="C16787" s="4">
        <v>2.5810185185173862E-5</v>
      </c>
      <c r="D16787" s="7" t="s">
        <v>46643</v>
      </c>
    </row>
    <row r="16788" spans="1:4" ht="17">
      <c r="A16788" s="4">
        <v>9.281203703703704E-2</v>
      </c>
      <c r="B16788" s="4">
        <v>9.2824421296296297E-2</v>
      </c>
      <c r="C16788" s="4">
        <v>1.2384259259257124E-5</v>
      </c>
      <c r="D16788" s="7" t="s">
        <v>14</v>
      </c>
    </row>
    <row r="16789" spans="1:4" ht="17">
      <c r="A16789" s="4">
        <v>9.2892592592592596E-2</v>
      </c>
      <c r="B16789" s="4">
        <v>9.2923958333333334E-2</v>
      </c>
      <c r="C16789" s="4">
        <v>3.1365740740738057E-5</v>
      </c>
      <c r="D16789" s="7" t="s">
        <v>28030</v>
      </c>
    </row>
    <row r="16790" spans="1:4" ht="17">
      <c r="A16790" s="4">
        <v>9.2989814814814817E-2</v>
      </c>
      <c r="B16790" s="4">
        <v>9.3001273148148156E-2</v>
      </c>
      <c r="C16790" s="4">
        <v>1.145833333333901E-5</v>
      </c>
      <c r="D16790" s="7" t="s">
        <v>397</v>
      </c>
    </row>
    <row r="16791" spans="1:4" ht="17">
      <c r="A16791" s="4">
        <v>9.305416666666666E-2</v>
      </c>
      <c r="B16791" s="4">
        <v>9.3076736111111114E-2</v>
      </c>
      <c r="C16791" s="4">
        <v>2.2569444444453524E-5</v>
      </c>
      <c r="D16791" s="7" t="s">
        <v>28031</v>
      </c>
    </row>
    <row r="16792" spans="1:4" ht="17">
      <c r="A16792" s="4">
        <v>9.3078703703703705E-2</v>
      </c>
      <c r="B16792" s="4">
        <v>9.3095717592592594E-2</v>
      </c>
      <c r="C16792" s="4">
        <v>1.7013888888889328E-5</v>
      </c>
      <c r="D16792" s="7" t="s">
        <v>28032</v>
      </c>
    </row>
    <row r="16793" spans="1:4" ht="17">
      <c r="A16793" s="4">
        <v>9.3230555555555553E-2</v>
      </c>
      <c r="B16793" s="4">
        <v>9.3259027777777781E-2</v>
      </c>
      <c r="C16793" s="4">
        <v>2.8472222222228338E-5</v>
      </c>
      <c r="D16793" s="7" t="s">
        <v>28033</v>
      </c>
    </row>
    <row r="16794" spans="1:4" ht="17">
      <c r="A16794" s="4">
        <v>9.3261111111111114E-2</v>
      </c>
      <c r="B16794" s="4">
        <v>9.3278587962962956E-2</v>
      </c>
      <c r="C16794" s="4">
        <v>1.7476851851841446E-5</v>
      </c>
      <c r="D16794" s="7" t="s">
        <v>28034</v>
      </c>
    </row>
    <row r="16795" spans="1:4" ht="17">
      <c r="A16795" s="4">
        <v>9.339212962962963E-2</v>
      </c>
      <c r="B16795" s="4">
        <v>9.3409606481481486E-2</v>
      </c>
      <c r="C16795" s="4">
        <v>1.7476851851855324E-5</v>
      </c>
      <c r="D16795" s="7" t="s">
        <v>1914</v>
      </c>
    </row>
    <row r="16796" spans="1:4" ht="17">
      <c r="A16796" s="4">
        <v>9.3462500000000004E-2</v>
      </c>
      <c r="B16796" s="4">
        <v>9.3481365740740743E-2</v>
      </c>
      <c r="C16796" s="4">
        <v>1.8865740740739434E-5</v>
      </c>
      <c r="D16796" s="7" t="s">
        <v>28035</v>
      </c>
    </row>
    <row r="16797" spans="1:4" ht="17">
      <c r="A16797" s="4">
        <v>9.3639814814814815E-2</v>
      </c>
      <c r="B16797" s="4">
        <v>9.3673032407407417E-2</v>
      </c>
      <c r="C16797" s="4">
        <v>3.3217592592602041E-5</v>
      </c>
      <c r="D16797" s="7" t="s">
        <v>15479</v>
      </c>
    </row>
    <row r="16798" spans="1:4" ht="17">
      <c r="A16798" s="4">
        <v>9.371249999999999E-2</v>
      </c>
      <c r="B16798" s="4">
        <v>9.3723958333333343E-2</v>
      </c>
      <c r="C16798" s="4">
        <v>1.1458333333352888E-5</v>
      </c>
      <c r="D16798" s="7" t="s">
        <v>1166</v>
      </c>
    </row>
    <row r="16799" spans="1:4" ht="17">
      <c r="A16799" s="4">
        <v>9.3865740740740736E-2</v>
      </c>
      <c r="B16799" s="4">
        <v>9.3886921296296291E-2</v>
      </c>
      <c r="C16799" s="4">
        <v>2.1180555555555536E-5</v>
      </c>
      <c r="D16799" s="7" t="s">
        <v>28036</v>
      </c>
    </row>
    <row r="16800" spans="1:4" ht="17">
      <c r="A16800" s="4">
        <v>9.4350925925925921E-2</v>
      </c>
      <c r="B16800" s="4">
        <v>9.4379976851851843E-2</v>
      </c>
      <c r="C16800" s="4">
        <v>2.9050925925921955E-5</v>
      </c>
      <c r="D16800" s="7" t="s">
        <v>28037</v>
      </c>
    </row>
    <row r="16801" spans="1:4" ht="17">
      <c r="A16801" s="4">
        <v>9.4389814814814829E-2</v>
      </c>
      <c r="B16801" s="4">
        <v>9.4417013888888887E-2</v>
      </c>
      <c r="C16801" s="4">
        <v>2.7199074074057972E-5</v>
      </c>
      <c r="D16801" s="7" t="s">
        <v>28038</v>
      </c>
    </row>
    <row r="16802" spans="1:4" ht="17">
      <c r="A16802" s="4">
        <v>9.4430555555555559E-2</v>
      </c>
      <c r="B16802" s="4">
        <v>9.4454513888888883E-2</v>
      </c>
      <c r="C16802" s="4">
        <v>2.3958333333323756E-5</v>
      </c>
      <c r="D16802" s="7" t="s">
        <v>28039</v>
      </c>
    </row>
    <row r="16803" spans="1:4" ht="17">
      <c r="A16803" s="4">
        <v>9.4456481481481488E-2</v>
      </c>
      <c r="B16803" s="4">
        <v>9.4474421296296296E-2</v>
      </c>
      <c r="C16803" s="4">
        <v>1.7939814814807442E-5</v>
      </c>
      <c r="D16803" s="7" t="s">
        <v>28040</v>
      </c>
    </row>
    <row r="16804" spans="1:4" ht="17">
      <c r="A16804" s="4">
        <v>9.4476851851851854E-2</v>
      </c>
      <c r="B16804" s="4">
        <v>9.4499884259259259E-2</v>
      </c>
      <c r="C16804" s="4">
        <v>2.3032407407405642E-5</v>
      </c>
      <c r="D16804" s="7" t="s">
        <v>28041</v>
      </c>
    </row>
    <row r="16805" spans="1:4" ht="17">
      <c r="A16805" s="4">
        <v>9.4501851851851851E-2</v>
      </c>
      <c r="B16805" s="4">
        <v>9.4529976851851841E-2</v>
      </c>
      <c r="C16805" s="4">
        <v>2.8124999999989964E-5</v>
      </c>
      <c r="D16805" s="7" t="s">
        <v>28042</v>
      </c>
    </row>
    <row r="16806" spans="1:4" ht="17">
      <c r="A16806" s="4">
        <v>9.4531944444444446E-2</v>
      </c>
      <c r="B16806" s="4">
        <v>9.4544791666666669E-2</v>
      </c>
      <c r="C16806" s="4">
        <v>1.284722222222312E-5</v>
      </c>
      <c r="D16806" s="7" t="s">
        <v>28043</v>
      </c>
    </row>
    <row r="16807" spans="1:4" ht="17">
      <c r="A16807" s="4">
        <v>9.4551388888888879E-2</v>
      </c>
      <c r="B16807" s="4">
        <v>9.4594791666666664E-2</v>
      </c>
      <c r="C16807" s="4">
        <v>4.3402777777784562E-5</v>
      </c>
      <c r="D16807" s="7" t="s">
        <v>28044</v>
      </c>
    </row>
    <row r="16808" spans="1:4" ht="17">
      <c r="A16808" s="4">
        <v>9.4622222222222219E-2</v>
      </c>
      <c r="B16808" s="4">
        <v>9.4658217592592589E-2</v>
      </c>
      <c r="C16808" s="4">
        <v>3.5995370370370261E-5</v>
      </c>
      <c r="D16808" s="7" t="s">
        <v>28045</v>
      </c>
    </row>
    <row r="16809" spans="1:4" ht="17">
      <c r="A16809" s="4">
        <v>9.4683796296296294E-2</v>
      </c>
      <c r="B16809" s="4">
        <v>9.4706828703703713E-2</v>
      </c>
      <c r="C16809" s="4">
        <v>2.303240740741952E-5</v>
      </c>
      <c r="D16809" s="7" t="s">
        <v>28046</v>
      </c>
    </row>
    <row r="16810" spans="1:4" ht="17">
      <c r="A16810" s="4">
        <v>9.4708796296296291E-2</v>
      </c>
      <c r="B16810" s="4">
        <v>9.4728124999999996E-2</v>
      </c>
      <c r="C16810" s="4">
        <v>1.932870370370543E-5</v>
      </c>
      <c r="D16810" s="7" t="s">
        <v>28047</v>
      </c>
    </row>
    <row r="16811" spans="1:4" ht="17">
      <c r="A16811" s="4">
        <v>9.4742129629629634E-2</v>
      </c>
      <c r="B16811" s="4">
        <v>9.4787037037037045E-2</v>
      </c>
      <c r="C16811" s="4">
        <v>4.4907407407410171E-5</v>
      </c>
      <c r="D16811" s="7" t="s">
        <v>28048</v>
      </c>
    </row>
    <row r="16812" spans="1:4" ht="17">
      <c r="A16812" s="4">
        <v>9.5247685185185185E-2</v>
      </c>
      <c r="B16812" s="4">
        <v>9.5271180555555557E-2</v>
      </c>
      <c r="C16812" s="4">
        <v>2.3495370370371638E-5</v>
      </c>
      <c r="D16812" s="7" t="s">
        <v>28049</v>
      </c>
    </row>
    <row r="16813" spans="1:4" ht="17">
      <c r="A16813" s="4">
        <v>9.5273148148148148E-2</v>
      </c>
      <c r="B16813" s="4">
        <v>9.529664351851852E-2</v>
      </c>
      <c r="C16813" s="4">
        <v>2.3495370370371638E-5</v>
      </c>
      <c r="D16813" s="7" t="s">
        <v>28050</v>
      </c>
    </row>
    <row r="16814" spans="1:4" ht="17">
      <c r="A16814" s="4">
        <v>9.5298611111111112E-2</v>
      </c>
      <c r="B16814" s="4">
        <v>9.5317476851851837E-2</v>
      </c>
      <c r="C16814" s="4">
        <v>1.8865740740725556E-5</v>
      </c>
      <c r="D16814" s="7" t="s">
        <v>28051</v>
      </c>
    </row>
    <row r="16815" spans="1:4" ht="17">
      <c r="A16815" s="4">
        <v>9.5362037037037037E-2</v>
      </c>
      <c r="B16815" s="4">
        <v>9.5373495370370376E-2</v>
      </c>
      <c r="C16815" s="4">
        <v>1.145833333333901E-5</v>
      </c>
      <c r="D16815" s="7" t="s">
        <v>939</v>
      </c>
    </row>
    <row r="16816" spans="1:4" ht="17">
      <c r="A16816" s="4">
        <v>9.5386574074074068E-2</v>
      </c>
      <c r="B16816" s="4">
        <v>9.5423958333333336E-2</v>
      </c>
      <c r="C16816" s="4">
        <v>3.7384259259268249E-5</v>
      </c>
      <c r="D16816" s="7" t="s">
        <v>28052</v>
      </c>
    </row>
    <row r="16817" spans="1:4" ht="17">
      <c r="A16817" s="4">
        <v>9.5454629629629625E-2</v>
      </c>
      <c r="B16817" s="4">
        <v>9.5478587962962977E-2</v>
      </c>
      <c r="C16817" s="4">
        <v>2.3958333333351511E-5</v>
      </c>
      <c r="D16817" s="7" t="s">
        <v>6234</v>
      </c>
    </row>
    <row r="16818" spans="1:4" ht="17">
      <c r="A16818" s="4">
        <v>9.6050925925925915E-2</v>
      </c>
      <c r="B16818" s="4">
        <v>9.6062384259259267E-2</v>
      </c>
      <c r="C16818" s="4">
        <v>1.1458333333352888E-5</v>
      </c>
      <c r="D16818" s="7" t="s">
        <v>939</v>
      </c>
    </row>
    <row r="16819" spans="1:4" ht="17">
      <c r="A16819" s="4">
        <v>9.6112500000000003E-2</v>
      </c>
      <c r="B16819" s="4">
        <v>9.6136921296296293E-2</v>
      </c>
      <c r="C16819" s="4">
        <v>2.4421296296289752E-5</v>
      </c>
      <c r="D16819" s="7" t="s">
        <v>28053</v>
      </c>
    </row>
    <row r="16820" spans="1:4" ht="17">
      <c r="A16820" s="4">
        <v>9.6295370370370378E-2</v>
      </c>
      <c r="B16820" s="4">
        <v>9.6311458333333336E-2</v>
      </c>
      <c r="C16820" s="4">
        <v>1.6087962962957336E-5</v>
      </c>
      <c r="D16820" s="7" t="s">
        <v>1166</v>
      </c>
    </row>
    <row r="16821" spans="1:4" ht="17">
      <c r="A16821" s="4">
        <v>9.8133796296296302E-2</v>
      </c>
      <c r="B16821" s="4">
        <v>9.815729166666666E-2</v>
      </c>
      <c r="C16821" s="4">
        <v>2.349537037035776E-5</v>
      </c>
      <c r="D16821" s="7" t="s">
        <v>28054</v>
      </c>
    </row>
    <row r="16822" spans="1:4" ht="17">
      <c r="A16822" s="4">
        <v>9.8158333333333334E-2</v>
      </c>
      <c r="B16822" s="4">
        <v>9.8180902777777787E-2</v>
      </c>
      <c r="C16822" s="4">
        <v>2.2569444444453524E-5</v>
      </c>
      <c r="D16822" s="7" t="s">
        <v>28055</v>
      </c>
    </row>
    <row r="16823" spans="1:4" ht="17">
      <c r="A16823" s="4">
        <v>9.8185185185185195E-2</v>
      </c>
      <c r="B16823" s="4">
        <v>9.8204976851851852E-2</v>
      </c>
      <c r="C16823" s="4">
        <v>1.9791666666657548E-5</v>
      </c>
      <c r="D16823" s="7" t="s">
        <v>19459</v>
      </c>
    </row>
    <row r="16824" spans="1:4" ht="17">
      <c r="A16824" s="4">
        <v>9.8220370370370361E-2</v>
      </c>
      <c r="B16824" s="4">
        <v>9.8240625000000012E-2</v>
      </c>
      <c r="C16824" s="4">
        <v>2.02546296296513E-5</v>
      </c>
      <c r="D16824" s="7" t="s">
        <v>28056</v>
      </c>
    </row>
    <row r="16825" spans="1:4" ht="17">
      <c r="A16825" s="4">
        <v>9.8245833333333324E-2</v>
      </c>
      <c r="B16825" s="4">
        <v>9.8259027777777772E-2</v>
      </c>
      <c r="C16825" s="4">
        <v>1.3194444444447617E-5</v>
      </c>
      <c r="D16825" s="7" t="s">
        <v>28057</v>
      </c>
    </row>
    <row r="16826" spans="1:4" ht="17">
      <c r="A16826" s="4">
        <v>9.8275925925925933E-2</v>
      </c>
      <c r="B16826" s="4">
        <v>9.8292939814814809E-2</v>
      </c>
      <c r="C16826" s="4">
        <v>1.701388888887545E-5</v>
      </c>
      <c r="D16826" s="7" t="s">
        <v>28058</v>
      </c>
    </row>
    <row r="16827" spans="1:4" ht="17">
      <c r="A16827" s="4">
        <v>9.8299999999999998E-2</v>
      </c>
      <c r="B16827" s="4">
        <v>9.831192129629629E-2</v>
      </c>
      <c r="C16827" s="4">
        <v>1.1921296296291128E-5</v>
      </c>
      <c r="D16827" s="7" t="s">
        <v>28059</v>
      </c>
    </row>
    <row r="16828" spans="1:4" ht="17">
      <c r="A16828" s="4">
        <v>9.8321759259259248E-2</v>
      </c>
      <c r="B16828" s="4">
        <v>9.8333217592592601E-2</v>
      </c>
      <c r="C16828" s="4">
        <v>1.1458333333352888E-5</v>
      </c>
      <c r="D16828" s="7" t="s">
        <v>19579</v>
      </c>
    </row>
    <row r="16829" spans="1:4" ht="17">
      <c r="A16829" s="4">
        <v>9.8337500000000008E-2</v>
      </c>
      <c r="B16829" s="4">
        <v>9.8349421296296299E-2</v>
      </c>
      <c r="C16829" s="4">
        <v>1.1921296296291128E-5</v>
      </c>
      <c r="D16829" s="7" t="s">
        <v>3639</v>
      </c>
    </row>
    <row r="16830" spans="1:4" ht="17">
      <c r="A16830" s="4">
        <v>9.8492129629629624E-2</v>
      </c>
      <c r="B16830" s="4">
        <v>9.851516203703703E-2</v>
      </c>
      <c r="C16830" s="4">
        <v>2.3032407407405642E-5</v>
      </c>
      <c r="D16830" s="7" t="s">
        <v>28060</v>
      </c>
    </row>
    <row r="16831" spans="1:4" ht="17">
      <c r="A16831" s="4">
        <v>9.8516203703703689E-2</v>
      </c>
      <c r="B16831" s="4">
        <v>9.8530324074074069E-2</v>
      </c>
      <c r="C16831" s="4">
        <v>1.4120370370379609E-5</v>
      </c>
      <c r="D16831" s="7" t="s">
        <v>28061</v>
      </c>
    </row>
    <row r="16832" spans="1:4" ht="17">
      <c r="A16832" s="4">
        <v>9.8651851851851838E-2</v>
      </c>
      <c r="B16832" s="4">
        <v>9.8668865740740741E-2</v>
      </c>
      <c r="C16832" s="4">
        <v>1.7013888888903206E-5</v>
      </c>
      <c r="D16832" s="7" t="s">
        <v>28062</v>
      </c>
    </row>
    <row r="16833" spans="1:4" ht="17">
      <c r="A16833" s="4">
        <v>9.8679166666666665E-2</v>
      </c>
      <c r="B16833" s="4">
        <v>9.8695254629629636E-2</v>
      </c>
      <c r="C16833" s="4">
        <v>1.6087962962971214E-5</v>
      </c>
      <c r="D16833" s="7" t="s">
        <v>28063</v>
      </c>
    </row>
    <row r="16834" spans="1:4" ht="17">
      <c r="A16834" s="4">
        <v>9.8702314814814826E-2</v>
      </c>
      <c r="B16834" s="4">
        <v>9.8723495370370382E-2</v>
      </c>
      <c r="C16834" s="4">
        <v>2.1180555555555536E-5</v>
      </c>
      <c r="D16834" s="7" t="s">
        <v>28064</v>
      </c>
    </row>
    <row r="16835" spans="1:4" ht="17">
      <c r="A16835" s="4">
        <v>9.8738425925925924E-2</v>
      </c>
      <c r="B16835" s="4">
        <v>9.8765162037037044E-2</v>
      </c>
      <c r="C16835" s="4">
        <v>2.6736111111119731E-5</v>
      </c>
      <c r="D16835" s="7" t="s">
        <v>28065</v>
      </c>
    </row>
    <row r="16836" spans="1:4" ht="17">
      <c r="A16836" s="4">
        <v>9.8776388888888886E-2</v>
      </c>
      <c r="B16836" s="4">
        <v>9.8791666666666667E-2</v>
      </c>
      <c r="C16836" s="4">
        <v>1.5277777777780721E-5</v>
      </c>
      <c r="D16836" s="7" t="s">
        <v>28066</v>
      </c>
    </row>
    <row r="16837" spans="1:4" ht="17">
      <c r="A16837" s="4">
        <v>9.882268518518518E-2</v>
      </c>
      <c r="B16837" s="4">
        <v>9.8856365740740748E-2</v>
      </c>
      <c r="C16837" s="4">
        <v>3.3680555555568037E-5</v>
      </c>
      <c r="D16837" s="7" t="s">
        <v>28067</v>
      </c>
    </row>
    <row r="16838" spans="1:4" ht="17">
      <c r="A16838" s="4">
        <v>9.8907870370370368E-2</v>
      </c>
      <c r="B16838" s="4">
        <v>9.8939236111111106E-2</v>
      </c>
      <c r="C16838" s="4">
        <v>3.1365740740738057E-5</v>
      </c>
      <c r="D16838" s="7" t="s">
        <v>28068</v>
      </c>
    </row>
    <row r="16839" spans="1:4" ht="17">
      <c r="A16839" s="4">
        <v>9.9166666666666667E-2</v>
      </c>
      <c r="B16839" s="4">
        <v>9.9187384259259256E-2</v>
      </c>
      <c r="C16839" s="4">
        <v>2.071759259258954E-5</v>
      </c>
      <c r="D16839" s="7" t="s">
        <v>28069</v>
      </c>
    </row>
    <row r="16840" spans="1:4" ht="17">
      <c r="A16840" s="4">
        <v>9.9189351851851848E-2</v>
      </c>
      <c r="B16840" s="4">
        <v>9.9210069444444438E-2</v>
      </c>
      <c r="C16840" s="4">
        <v>2.071759259258954E-5</v>
      </c>
      <c r="D16840" s="7" t="s">
        <v>27403</v>
      </c>
    </row>
    <row r="16841" spans="1:4">
      <c r="A16841" s="10" t="s">
        <v>31675</v>
      </c>
      <c r="B16841" s="10"/>
      <c r="C16841" s="10"/>
      <c r="D16841" s="10"/>
    </row>
    <row r="16842" spans="1:4" ht="17">
      <c r="A16842" s="4">
        <v>3.0509259259259254E-4</v>
      </c>
      <c r="B16842" s="4">
        <v>3.2629629629629632E-4</v>
      </c>
      <c r="C16842" s="4">
        <v>2.1203703703703781E-5</v>
      </c>
      <c r="D16842" s="7" t="s">
        <v>31676</v>
      </c>
    </row>
    <row r="16843" spans="1:4" ht="17">
      <c r="A16843" s="4">
        <v>3.2729166666666665E-4</v>
      </c>
      <c r="B16843" s="4">
        <v>3.5574074074074072E-4</v>
      </c>
      <c r="C16843" s="4">
        <v>2.8449074074074075E-5</v>
      </c>
      <c r="D16843" s="7" t="s">
        <v>31677</v>
      </c>
    </row>
    <row r="16844" spans="1:4" ht="17">
      <c r="A16844" s="4">
        <v>3.8763888888888881E-4</v>
      </c>
      <c r="B16844" s="4">
        <v>4.0252314814814816E-4</v>
      </c>
      <c r="C16844" s="4">
        <v>1.4884259259259354E-5</v>
      </c>
      <c r="D16844" s="7" t="s">
        <v>31678</v>
      </c>
    </row>
    <row r="16845" spans="1:4" ht="17">
      <c r="A16845" s="4">
        <v>4.0356481481481488E-4</v>
      </c>
      <c r="B16845" s="4">
        <v>4.2767361111111109E-4</v>
      </c>
      <c r="C16845" s="4">
        <v>2.4108796296296215E-5</v>
      </c>
      <c r="D16845" s="7" t="s">
        <v>31679</v>
      </c>
    </row>
    <row r="16846" spans="1:4" ht="17">
      <c r="A16846" s="4">
        <v>4.2962962962962958E-4</v>
      </c>
      <c r="B16846" s="4">
        <v>4.7059027777777773E-4</v>
      </c>
      <c r="C16846" s="4">
        <v>4.096064814814815E-5</v>
      </c>
      <c r="D16846" s="7" t="s">
        <v>31680</v>
      </c>
    </row>
    <row r="16847" spans="1:4" ht="17">
      <c r="A16847" s="4">
        <v>4.725925925925926E-4</v>
      </c>
      <c r="B16847" s="4">
        <v>5.0684027777777782E-4</v>
      </c>
      <c r="C16847" s="4">
        <v>3.4247685185185227E-5</v>
      </c>
      <c r="D16847" s="7" t="s">
        <v>31681</v>
      </c>
    </row>
    <row r="16848" spans="1:4" ht="17">
      <c r="A16848" s="4">
        <v>5.088078703703704E-4</v>
      </c>
      <c r="B16848" s="4">
        <v>5.4344907407407402E-4</v>
      </c>
      <c r="C16848" s="4">
        <v>3.4641203703703613E-5</v>
      </c>
      <c r="D16848" s="7" t="s">
        <v>31682</v>
      </c>
    </row>
    <row r="16849" spans="1:4" ht="17">
      <c r="A16849" s="4">
        <v>5.5515046296296302E-4</v>
      </c>
      <c r="B16849" s="4">
        <v>5.8543981481481479E-4</v>
      </c>
      <c r="C16849" s="4">
        <v>3.0289351851851766E-5</v>
      </c>
      <c r="D16849" s="7" t="s">
        <v>31683</v>
      </c>
    </row>
    <row r="16850" spans="1:4" ht="17">
      <c r="A16850" s="4">
        <v>5.8652777777777772E-4</v>
      </c>
      <c r="B16850" s="4">
        <v>6.0378472222222224E-4</v>
      </c>
      <c r="C16850" s="4">
        <v>1.7256944444444524E-5</v>
      </c>
      <c r="D16850" s="7" t="s">
        <v>31684</v>
      </c>
    </row>
    <row r="16851" spans="1:4" ht="17">
      <c r="A16851" s="4">
        <v>6.0583333333333333E-4</v>
      </c>
      <c r="B16851" s="4">
        <v>6.2743055555555555E-4</v>
      </c>
      <c r="C16851" s="4">
        <v>2.1597222222222222E-5</v>
      </c>
      <c r="D16851" s="7" t="s">
        <v>31685</v>
      </c>
    </row>
    <row r="16852" spans="1:4" ht="17">
      <c r="A16852" s="4">
        <v>6.285185185185186E-4</v>
      </c>
      <c r="B16852" s="4">
        <v>6.5157407407407406E-4</v>
      </c>
      <c r="C16852" s="4">
        <v>2.3055555555555459E-5</v>
      </c>
      <c r="D16852" s="7" t="s">
        <v>31686</v>
      </c>
    </row>
    <row r="16853" spans="1:4" ht="17">
      <c r="A16853" s="4">
        <v>8.076157407407408E-4</v>
      </c>
      <c r="B16853" s="4">
        <v>8.4225694444444441E-4</v>
      </c>
      <c r="C16853" s="4">
        <v>3.4641203703703613E-5</v>
      </c>
      <c r="D16853" s="7" t="s">
        <v>31687</v>
      </c>
    </row>
    <row r="16854" spans="1:4" ht="17">
      <c r="A16854" s="4">
        <v>8.8630787037037031E-4</v>
      </c>
      <c r="B16854" s="4">
        <v>9.1225694444444438E-4</v>
      </c>
      <c r="C16854" s="4">
        <v>2.5949074074074069E-5</v>
      </c>
      <c r="D16854" s="7" t="s">
        <v>31688</v>
      </c>
    </row>
    <row r="16855" spans="1:4" ht="17">
      <c r="A16855" s="4">
        <v>9.1333333333333327E-4</v>
      </c>
      <c r="B16855" s="4">
        <v>9.4415509259259268E-4</v>
      </c>
      <c r="C16855" s="4">
        <v>3.0821759259259409E-5</v>
      </c>
      <c r="D16855" s="7" t="s">
        <v>31689</v>
      </c>
    </row>
    <row r="16856" spans="1:4" ht="17">
      <c r="A16856" s="4">
        <v>9.7850694444444439E-4</v>
      </c>
      <c r="B16856" s="4">
        <v>1.0040625E-3</v>
      </c>
      <c r="C16856" s="4">
        <v>2.5555555555555574E-5</v>
      </c>
      <c r="D16856" s="7" t="s">
        <v>31690</v>
      </c>
    </row>
    <row r="16857" spans="1:4" ht="17">
      <c r="A16857" s="4">
        <v>1.0180902777777777E-3</v>
      </c>
      <c r="B16857" s="4">
        <v>1.0295486111111111E-3</v>
      </c>
      <c r="C16857" s="4">
        <v>1.1458333333333372E-5</v>
      </c>
      <c r="D16857" s="7" t="s">
        <v>939</v>
      </c>
    </row>
    <row r="16858" spans="1:4" ht="17">
      <c r="A16858" s="4">
        <v>1.0417476851851851E-3</v>
      </c>
      <c r="B16858" s="4">
        <v>1.06875E-3</v>
      </c>
      <c r="C16858" s="4">
        <v>2.7002314814814988E-5</v>
      </c>
      <c r="D16858" s="7" t="s">
        <v>31691</v>
      </c>
    </row>
    <row r="16859" spans="1:4" ht="17">
      <c r="A16859" s="4">
        <v>1.1136689814814813E-3</v>
      </c>
      <c r="B16859" s="4">
        <v>1.1566087962962962E-3</v>
      </c>
      <c r="C16859" s="4">
        <v>4.293981481481488E-5</v>
      </c>
      <c r="D16859" s="7" t="s">
        <v>31692</v>
      </c>
    </row>
    <row r="16860" spans="1:4" ht="17">
      <c r="A16860" s="4">
        <v>1.1576041666666666E-3</v>
      </c>
      <c r="B16860" s="4">
        <v>1.1777546296296295E-3</v>
      </c>
      <c r="C16860" s="4">
        <v>2.0150462962962917E-5</v>
      </c>
      <c r="D16860" s="7" t="s">
        <v>31693</v>
      </c>
    </row>
    <row r="16861" spans="1:4" ht="17">
      <c r="A16861" s="4">
        <v>1.1967013888888891E-3</v>
      </c>
      <c r="B16861" s="4">
        <v>1.2130324074074072E-3</v>
      </c>
      <c r="C16861" s="4">
        <v>1.633101851851817E-5</v>
      </c>
      <c r="D16861" s="7" t="s">
        <v>31694</v>
      </c>
    </row>
    <row r="16862" spans="1:4" ht="17">
      <c r="A16862" s="4">
        <v>1.2275925925925926E-3</v>
      </c>
      <c r="B16862" s="4">
        <v>1.2517013888888888E-3</v>
      </c>
      <c r="C16862" s="4">
        <v>2.4108796296296161E-5</v>
      </c>
      <c r="D16862" s="7" t="s">
        <v>31695</v>
      </c>
    </row>
    <row r="16863" spans="1:4" ht="17">
      <c r="A16863" s="4">
        <v>1.2526967592592592E-3</v>
      </c>
      <c r="B16863" s="4">
        <v>1.2811458333333334E-3</v>
      </c>
      <c r="C16863" s="4">
        <v>2.8449074074074184E-5</v>
      </c>
      <c r="D16863" s="7" t="s">
        <v>31696</v>
      </c>
    </row>
    <row r="16864" spans="1:4" ht="17">
      <c r="A16864" s="4">
        <v>1.4597916666666667E-3</v>
      </c>
      <c r="B16864" s="4">
        <v>1.4833680555555555E-3</v>
      </c>
      <c r="C16864" s="4">
        <v>2.3576388888888735E-5</v>
      </c>
      <c r="D16864" s="7" t="s">
        <v>31697</v>
      </c>
    </row>
    <row r="16865" spans="1:4" ht="17">
      <c r="A16865" s="4">
        <v>1.5085532407407409E-3</v>
      </c>
      <c r="B16865" s="4">
        <v>1.5428009259259258E-3</v>
      </c>
      <c r="C16865" s="4">
        <v>3.4247685185184902E-5</v>
      </c>
      <c r="D16865" s="7" t="s">
        <v>46644</v>
      </c>
    </row>
    <row r="16866" spans="1:4" ht="17">
      <c r="A16866" s="4">
        <v>1.5515162037037036E-3</v>
      </c>
      <c r="B16866" s="4">
        <v>1.583263888888889E-3</v>
      </c>
      <c r="C16866" s="4">
        <v>3.1747685185185438E-5</v>
      </c>
      <c r="D16866" s="7" t="s">
        <v>31698</v>
      </c>
    </row>
    <row r="16867" spans="1:4" ht="17">
      <c r="A16867" s="4">
        <v>1.6770254629629628E-3</v>
      </c>
      <c r="B16867" s="4">
        <v>1.6957291666666668E-3</v>
      </c>
      <c r="C16867" s="4">
        <v>1.8703703703703937E-5</v>
      </c>
      <c r="D16867" s="7" t="s">
        <v>31699</v>
      </c>
    </row>
    <row r="16868" spans="1:4" ht="17">
      <c r="A16868" s="4">
        <v>1.711296296296296E-3</v>
      </c>
      <c r="B16868" s="4">
        <v>1.7339467592592591E-3</v>
      </c>
      <c r="C16868" s="4">
        <v>2.2650462962963032E-5</v>
      </c>
      <c r="D16868" s="7" t="s">
        <v>31700</v>
      </c>
    </row>
    <row r="16869" spans="1:4" ht="17">
      <c r="A16869" s="4">
        <v>1.7585995370370368E-3</v>
      </c>
      <c r="B16869" s="4">
        <v>1.7831018518518519E-3</v>
      </c>
      <c r="C16869" s="4">
        <v>2.4502314814815089E-5</v>
      </c>
      <c r="D16869" s="7" t="s">
        <v>31701</v>
      </c>
    </row>
    <row r="16870" spans="1:4" ht="17">
      <c r="A16870" s="4">
        <v>1.7996412037037035E-3</v>
      </c>
      <c r="B16870" s="4">
        <v>1.8295370370370373E-3</v>
      </c>
      <c r="C16870" s="4">
        <v>2.9895833333333814E-5</v>
      </c>
      <c r="D16870" s="7" t="s">
        <v>46645</v>
      </c>
    </row>
    <row r="16871" spans="1:4" ht="17">
      <c r="A16871" s="4">
        <v>1.8416319444444443E-3</v>
      </c>
      <c r="B16871" s="4">
        <v>1.8710069444444445E-3</v>
      </c>
      <c r="C16871" s="4">
        <v>2.9375000000000104E-5</v>
      </c>
      <c r="D16871" s="7" t="s">
        <v>31702</v>
      </c>
    </row>
    <row r="16872" spans="1:4" ht="17">
      <c r="A16872" s="4">
        <v>1.8850810185185184E-3</v>
      </c>
      <c r="B16872" s="4">
        <v>1.9062847222222222E-3</v>
      </c>
      <c r="C16872" s="4">
        <v>2.1203703703703836E-5</v>
      </c>
      <c r="D16872" s="7" t="s">
        <v>31703</v>
      </c>
    </row>
    <row r="16873" spans="1:4" ht="17">
      <c r="A16873" s="4">
        <v>1.9130787037037039E-3</v>
      </c>
      <c r="B16873" s="4">
        <v>1.9342824074074073E-3</v>
      </c>
      <c r="C16873" s="4">
        <v>2.1203703703703402E-5</v>
      </c>
      <c r="D16873" s="7" t="s">
        <v>46646</v>
      </c>
    </row>
    <row r="16874" spans="1:4" ht="17">
      <c r="A16874" s="4">
        <v>1.9497685185185184E-3</v>
      </c>
      <c r="B16874" s="4">
        <v>1.967025462962963E-3</v>
      </c>
      <c r="C16874" s="4">
        <v>1.7256944444444524E-5</v>
      </c>
      <c r="D16874" s="7" t="s">
        <v>8251</v>
      </c>
    </row>
    <row r="16875" spans="1:4" ht="17">
      <c r="A16875" s="4">
        <v>2.0303819444444445E-3</v>
      </c>
      <c r="B16875" s="4">
        <v>2.0457986111111111E-3</v>
      </c>
      <c r="C16875" s="4">
        <v>1.5416666666666617E-5</v>
      </c>
      <c r="D16875" s="7" t="s">
        <v>31704</v>
      </c>
    </row>
    <row r="16876" spans="1:4" ht="17">
      <c r="A16876" s="4">
        <v>2.0607986111111113E-3</v>
      </c>
      <c r="B16876" s="4">
        <v>2.0776620370370372E-3</v>
      </c>
      <c r="C16876" s="4">
        <v>1.6863425925925813E-5</v>
      </c>
      <c r="D16876" s="7" t="s">
        <v>31705</v>
      </c>
    </row>
    <row r="16877" spans="1:4" ht="17">
      <c r="A16877" s="4">
        <v>2.0820370370370372E-3</v>
      </c>
      <c r="B16877" s="4">
        <v>2.1065393518518521E-3</v>
      </c>
      <c r="C16877" s="4">
        <v>2.4502314814814873E-5</v>
      </c>
      <c r="D16877" s="7" t="s">
        <v>31706</v>
      </c>
    </row>
    <row r="16878" spans="1:4" ht="17">
      <c r="A16878" s="4">
        <v>2.1607291666666667E-3</v>
      </c>
      <c r="B16878" s="4">
        <v>2.188125E-3</v>
      </c>
      <c r="C16878" s="4">
        <v>2.7395833333333265E-5</v>
      </c>
      <c r="D16878" s="7" t="s">
        <v>31707</v>
      </c>
    </row>
    <row r="16879" spans="1:4" ht="17">
      <c r="A16879" s="4">
        <v>2.2027199074074076E-3</v>
      </c>
      <c r="B16879" s="4">
        <v>2.2176041666666668E-3</v>
      </c>
      <c r="C16879" s="4">
        <v>1.4884259259259191E-5</v>
      </c>
      <c r="D16879" s="7" t="s">
        <v>31708</v>
      </c>
    </row>
    <row r="16880" spans="1:4" ht="17">
      <c r="A16880" s="4">
        <v>2.2456828703703705E-3</v>
      </c>
      <c r="B16880" s="4">
        <v>2.2576736111111113E-3</v>
      </c>
      <c r="C16880" s="4">
        <v>1.1990740740740798E-5</v>
      </c>
      <c r="D16880" s="7" t="s">
        <v>31709</v>
      </c>
    </row>
    <row r="16881" spans="1:4" ht="17">
      <c r="A16881" s="4">
        <v>2.4344328703703702E-3</v>
      </c>
      <c r="B16881" s="4">
        <v>2.4473495370370369E-3</v>
      </c>
      <c r="C16881" s="4">
        <v>1.2916666666666719E-5</v>
      </c>
      <c r="D16881" s="7" t="s">
        <v>31710</v>
      </c>
    </row>
    <row r="16882" spans="1:4" ht="17">
      <c r="A16882" s="4">
        <v>2.4884953703703705E-3</v>
      </c>
      <c r="B16882" s="4">
        <v>2.5111458333333335E-3</v>
      </c>
      <c r="C16882" s="4">
        <v>2.2650462962963032E-5</v>
      </c>
      <c r="D16882" s="7" t="s">
        <v>31711</v>
      </c>
    </row>
    <row r="16883" spans="1:4" ht="17">
      <c r="A16883" s="4">
        <v>2.5131250000000002E-3</v>
      </c>
      <c r="B16883" s="4">
        <v>2.534328703703704E-3</v>
      </c>
      <c r="C16883" s="4">
        <v>2.1203703703703836E-5</v>
      </c>
      <c r="D16883" s="7" t="s">
        <v>31712</v>
      </c>
    </row>
    <row r="16884" spans="1:4" ht="17">
      <c r="A16884" s="4">
        <v>2.659386574074074E-3</v>
      </c>
      <c r="B16884" s="4">
        <v>2.6925810185185182E-3</v>
      </c>
      <c r="C16884" s="4">
        <v>3.31944444444442E-5</v>
      </c>
      <c r="D16884" s="7" t="s">
        <v>31713</v>
      </c>
    </row>
    <row r="16885" spans="1:4" ht="17">
      <c r="A16885" s="4">
        <v>2.7511111111111109E-3</v>
      </c>
      <c r="B16885" s="4">
        <v>2.7727083333333336E-3</v>
      </c>
      <c r="C16885" s="4">
        <v>2.1597222222222764E-5</v>
      </c>
      <c r="D16885" s="7" t="s">
        <v>46647</v>
      </c>
    </row>
    <row r="16886" spans="1:4" ht="17">
      <c r="A16886" s="4">
        <v>2.7747685185185184E-3</v>
      </c>
      <c r="B16886" s="4">
        <v>2.7974189814814819E-3</v>
      </c>
      <c r="C16886" s="4">
        <v>2.2650462962963466E-5</v>
      </c>
      <c r="D16886" s="7" t="s">
        <v>31714</v>
      </c>
    </row>
    <row r="16887" spans="1:4" ht="17">
      <c r="A16887" s="4">
        <v>2.820138888888889E-3</v>
      </c>
      <c r="B16887" s="4">
        <v>2.8547800925925928E-3</v>
      </c>
      <c r="C16887" s="4">
        <v>3.464120370370383E-5</v>
      </c>
      <c r="D16887" s="7" t="s">
        <v>31715</v>
      </c>
    </row>
    <row r="16888" spans="1:4" ht="17">
      <c r="A16888" s="4">
        <v>2.8587615740740739E-3</v>
      </c>
      <c r="B16888" s="4">
        <v>2.9026157407407408E-3</v>
      </c>
      <c r="C16888" s="4">
        <v>4.3854166666666868E-5</v>
      </c>
      <c r="D16888" s="7" t="s">
        <v>31716</v>
      </c>
    </row>
    <row r="16889" spans="1:4" ht="17">
      <c r="A16889" s="4">
        <v>2.9065509259259257E-3</v>
      </c>
      <c r="B16889" s="4">
        <v>2.9185416666666665E-3</v>
      </c>
      <c r="C16889" s="4">
        <v>1.1990740740740798E-5</v>
      </c>
      <c r="D16889" s="7" t="s">
        <v>46648</v>
      </c>
    </row>
    <row r="16890" spans="1:4" ht="17">
      <c r="A16890" s="4">
        <v>2.9466203703703707E-3</v>
      </c>
      <c r="B16890" s="4">
        <v>2.9600578703703698E-3</v>
      </c>
      <c r="C16890" s="4">
        <v>1.3437499999999127E-5</v>
      </c>
      <c r="D16890" s="7" t="s">
        <v>31717</v>
      </c>
    </row>
    <row r="16891" spans="1:4" ht="17">
      <c r="A16891" s="4">
        <v>3.0919212962962962E-3</v>
      </c>
      <c r="B16891" s="4">
        <v>3.1232638888888885E-3</v>
      </c>
      <c r="C16891" s="4">
        <v>3.134259259259236E-5</v>
      </c>
      <c r="D16891" s="7" t="s">
        <v>31718</v>
      </c>
    </row>
    <row r="16892" spans="1:4" ht="17">
      <c r="A16892" s="4">
        <v>3.7286458333333334E-3</v>
      </c>
      <c r="B16892" s="4">
        <v>3.7455092592592592E-3</v>
      </c>
      <c r="C16892" s="4">
        <v>1.6863425925925813E-5</v>
      </c>
      <c r="D16892" s="7" t="s">
        <v>46649</v>
      </c>
    </row>
    <row r="16893" spans="1:4" ht="17">
      <c r="A16893" s="4">
        <v>3.7672685185185183E-3</v>
      </c>
      <c r="B16893" s="4">
        <v>3.8048032407407405E-3</v>
      </c>
      <c r="C16893" s="4">
        <v>3.7534722222222223E-5</v>
      </c>
      <c r="D16893" s="7" t="s">
        <v>46650</v>
      </c>
    </row>
    <row r="16894" spans="1:4" ht="17">
      <c r="A16894" s="4">
        <v>3.8145717592592589E-3</v>
      </c>
      <c r="B16894" s="4">
        <v>3.8270833333333334E-3</v>
      </c>
      <c r="C16894" s="4">
        <v>1.2511574074074508E-5</v>
      </c>
      <c r="D16894" s="7" t="s">
        <v>31719</v>
      </c>
    </row>
    <row r="16895" spans="1:4" ht="17">
      <c r="A16895" s="4">
        <v>3.9984953703703701E-3</v>
      </c>
      <c r="B16895" s="4">
        <v>4.0157523148148149E-3</v>
      </c>
      <c r="C16895" s="4">
        <v>1.7256944444444741E-5</v>
      </c>
      <c r="D16895" s="7" t="s">
        <v>31720</v>
      </c>
    </row>
    <row r="16896" spans="1:4" ht="17">
      <c r="A16896" s="4">
        <v>4.0839467592592594E-3</v>
      </c>
      <c r="B16896" s="4">
        <v>4.1031828703703708E-3</v>
      </c>
      <c r="C16896" s="4">
        <v>1.9236111111111363E-5</v>
      </c>
      <c r="D16896" s="7" t="s">
        <v>1166</v>
      </c>
    </row>
    <row r="16897" spans="1:4" ht="17">
      <c r="A16897" s="4">
        <v>4.2089699074074069E-3</v>
      </c>
      <c r="B16897" s="4">
        <v>4.2392592592592595E-3</v>
      </c>
      <c r="C16897" s="4">
        <v>3.0289351851852525E-5</v>
      </c>
      <c r="D16897" s="7" t="s">
        <v>31721</v>
      </c>
    </row>
    <row r="16898" spans="1:4" ht="17">
      <c r="A16898" s="4">
        <v>4.2755902777777783E-3</v>
      </c>
      <c r="B16898" s="4">
        <v>4.2899537037037029E-3</v>
      </c>
      <c r="C16898" s="4">
        <v>1.4363425925924614E-5</v>
      </c>
      <c r="D16898" s="7" t="s">
        <v>16380</v>
      </c>
    </row>
    <row r="16899" spans="1:4" ht="17">
      <c r="A16899" s="4">
        <v>4.3697222222222219E-3</v>
      </c>
      <c r="B16899" s="4">
        <v>4.389872685185185E-3</v>
      </c>
      <c r="C16899" s="4">
        <v>2.0150462962963134E-5</v>
      </c>
      <c r="D16899" s="7" t="s">
        <v>46651</v>
      </c>
    </row>
    <row r="16900" spans="1:4" ht="17">
      <c r="A16900" s="4">
        <v>4.4064120370370377E-3</v>
      </c>
      <c r="B16900" s="4">
        <v>4.432881944444445E-3</v>
      </c>
      <c r="C16900" s="4">
        <v>2.6469907407407345E-5</v>
      </c>
      <c r="D16900" s="7" t="s">
        <v>31722</v>
      </c>
    </row>
    <row r="16901" spans="1:4" ht="17">
      <c r="A16901" s="4">
        <v>4.4710995370370373E-3</v>
      </c>
      <c r="B16901" s="4">
        <v>4.5082407407407406E-3</v>
      </c>
      <c r="C16901" s="4">
        <v>3.7141203703703295E-5</v>
      </c>
      <c r="D16901" s="7" t="s">
        <v>46652</v>
      </c>
    </row>
    <row r="16902" spans="1:4" ht="17">
      <c r="A16902" s="4">
        <v>4.5130902777777782E-3</v>
      </c>
      <c r="B16902" s="4">
        <v>4.5323263888888887E-3</v>
      </c>
      <c r="C16902" s="4">
        <v>1.9236111111110496E-5</v>
      </c>
      <c r="D16902" s="7" t="s">
        <v>46653</v>
      </c>
    </row>
    <row r="16903" spans="1:4" ht="17">
      <c r="A16903" s="4">
        <v>4.5367476851851853E-3</v>
      </c>
      <c r="B16903" s="4">
        <v>4.5912731481481481E-3</v>
      </c>
      <c r="C16903" s="4">
        <v>5.4525462962962817E-5</v>
      </c>
      <c r="D16903" s="7" t="s">
        <v>31723</v>
      </c>
    </row>
    <row r="16904" spans="1:4" ht="17">
      <c r="A16904" s="4">
        <v>4.6313657407407406E-3</v>
      </c>
      <c r="B16904" s="4">
        <v>4.6824652777777776E-3</v>
      </c>
      <c r="C16904" s="4">
        <v>5.1099537037036999E-5</v>
      </c>
      <c r="D16904" s="7" t="s">
        <v>31724</v>
      </c>
    </row>
    <row r="16905" spans="1:4" ht="17">
      <c r="A16905" s="4">
        <v>5.1367824074074076E-3</v>
      </c>
      <c r="B16905" s="4">
        <v>5.1685300925925926E-3</v>
      </c>
      <c r="C16905" s="4">
        <v>3.1747685185185004E-5</v>
      </c>
      <c r="D16905" s="7" t="s">
        <v>31725</v>
      </c>
    </row>
    <row r="16906" spans="1:4" ht="17">
      <c r="A16906" s="4">
        <v>5.1855439814814819E-3</v>
      </c>
      <c r="B16906" s="4">
        <v>5.2259722222222221E-3</v>
      </c>
      <c r="C16906" s="4">
        <v>4.0428240740740182E-5</v>
      </c>
      <c r="D16906" s="7" t="s">
        <v>31726</v>
      </c>
    </row>
    <row r="16907" spans="1:4" ht="17">
      <c r="A16907" s="4">
        <v>5.229467592592592E-3</v>
      </c>
      <c r="B16907" s="4">
        <v>5.2457986111111117E-3</v>
      </c>
      <c r="C16907" s="4">
        <v>1.6331018518519688E-5</v>
      </c>
      <c r="D16907" s="7" t="s">
        <v>31727</v>
      </c>
    </row>
    <row r="16908" spans="1:4" ht="17">
      <c r="A16908" s="4">
        <v>5.2478124999999999E-3</v>
      </c>
      <c r="B16908" s="4">
        <v>5.2650694444444437E-3</v>
      </c>
      <c r="C16908" s="4">
        <v>1.7256944444443874E-5</v>
      </c>
      <c r="D16908" s="7" t="s">
        <v>31728</v>
      </c>
    </row>
    <row r="16909" spans="1:4" ht="17">
      <c r="A16909" s="4">
        <v>5.2787152777777771E-3</v>
      </c>
      <c r="B16909" s="4">
        <v>5.3167824074074081E-3</v>
      </c>
      <c r="C16909" s="4">
        <v>3.806712962963095E-5</v>
      </c>
      <c r="D16909" s="7" t="s">
        <v>31729</v>
      </c>
    </row>
    <row r="16910" spans="1:4" ht="17">
      <c r="A16910" s="4">
        <v>5.3274652777777773E-3</v>
      </c>
      <c r="B16910" s="4">
        <v>5.3573611111111114E-3</v>
      </c>
      <c r="C16910" s="4">
        <v>2.9895833333334031E-5</v>
      </c>
      <c r="D16910" s="7" t="s">
        <v>31730</v>
      </c>
    </row>
    <row r="16911" spans="1:4" ht="17">
      <c r="A16911" s="4">
        <v>5.3583680555555555E-3</v>
      </c>
      <c r="B16911" s="4">
        <v>5.3862962962962961E-3</v>
      </c>
      <c r="C16911" s="4">
        <v>2.7928240740740691E-5</v>
      </c>
      <c r="D16911" s="7" t="s">
        <v>31731</v>
      </c>
    </row>
    <row r="16912" spans="1:4" ht="17">
      <c r="A16912" s="4">
        <v>5.3873263888888885E-3</v>
      </c>
      <c r="B16912" s="4">
        <v>5.4190740740740736E-3</v>
      </c>
      <c r="C16912" s="4">
        <v>3.1747685185185004E-5</v>
      </c>
      <c r="D16912" s="7" t="s">
        <v>31732</v>
      </c>
    </row>
    <row r="16913" spans="1:4" ht="17">
      <c r="A16913" s="4">
        <v>5.4331828703703703E-3</v>
      </c>
      <c r="B16913" s="4">
        <v>5.4504398148148151E-3</v>
      </c>
      <c r="C16913" s="4">
        <v>1.7256944444444741E-5</v>
      </c>
      <c r="D16913" s="7" t="s">
        <v>46654</v>
      </c>
    </row>
    <row r="16914" spans="1:4" ht="17">
      <c r="A16914" s="4">
        <v>5.4539467592592599E-3</v>
      </c>
      <c r="B16914" s="4">
        <v>5.5079398148148153E-3</v>
      </c>
      <c r="C16914" s="4">
        <v>5.3993055555555391E-5</v>
      </c>
      <c r="D16914" s="7" t="s">
        <v>46655</v>
      </c>
    </row>
    <row r="16915" spans="1:4" ht="17">
      <c r="A16915" s="4">
        <v>5.5519444444444436E-3</v>
      </c>
      <c r="B16915" s="4">
        <v>5.5659143518518514E-3</v>
      </c>
      <c r="C16915" s="4">
        <v>1.3969907407407854E-5</v>
      </c>
      <c r="D16915" s="7" t="s">
        <v>46656</v>
      </c>
    </row>
    <row r="16916" spans="1:4" ht="17">
      <c r="A16916" s="4">
        <v>5.611319444444444E-3</v>
      </c>
      <c r="B16916" s="4">
        <v>5.6334490740740746E-3</v>
      </c>
      <c r="C16916" s="4">
        <v>2.2129629629630623E-5</v>
      </c>
      <c r="D16916" s="7" t="s">
        <v>46657</v>
      </c>
    </row>
    <row r="16917" spans="1:4" ht="17">
      <c r="A16917" s="4">
        <v>5.6407638888888887E-3</v>
      </c>
      <c r="B16917" s="4">
        <v>5.6623611111111111E-3</v>
      </c>
      <c r="C16917" s="4">
        <v>2.159722222222233E-5</v>
      </c>
      <c r="D16917" s="7" t="s">
        <v>46658</v>
      </c>
    </row>
    <row r="16918" spans="1:4" ht="17">
      <c r="A16918" s="4">
        <v>5.6726273148148152E-3</v>
      </c>
      <c r="B16918" s="4">
        <v>5.6898842592592591E-3</v>
      </c>
      <c r="C16918" s="4">
        <v>1.7256944444443874E-5</v>
      </c>
      <c r="D16918" s="7" t="s">
        <v>46659</v>
      </c>
    </row>
    <row r="16919" spans="1:4" ht="17">
      <c r="A16919" s="4">
        <v>5.7064120370370367E-3</v>
      </c>
      <c r="B16919" s="4">
        <v>5.7511921296296295E-3</v>
      </c>
      <c r="C16919" s="4">
        <v>4.4780092592592788E-5</v>
      </c>
      <c r="D16919" s="7" t="s">
        <v>31733</v>
      </c>
    </row>
    <row r="16920" spans="1:4" ht="17">
      <c r="A16920" s="4">
        <v>5.8734375000000011E-3</v>
      </c>
      <c r="B16920" s="4">
        <v>5.8906944444444441E-3</v>
      </c>
      <c r="C16920" s="4">
        <v>1.7256944444443006E-5</v>
      </c>
      <c r="D16920" s="7" t="s">
        <v>31734</v>
      </c>
    </row>
    <row r="16921" spans="1:4" ht="17">
      <c r="A16921" s="4">
        <v>5.9347453703703706E-3</v>
      </c>
      <c r="B16921" s="4">
        <v>5.9655671296296288E-3</v>
      </c>
      <c r="C16921" s="4">
        <v>3.0821759259258216E-5</v>
      </c>
      <c r="D16921" s="7" t="s">
        <v>31735</v>
      </c>
    </row>
    <row r="16922" spans="1:4" ht="17">
      <c r="A16922" s="4">
        <v>6.2147337962962963E-3</v>
      </c>
      <c r="B16922" s="4">
        <v>6.2261921296296293E-3</v>
      </c>
      <c r="C16922" s="4">
        <v>1.1458333333332939E-5</v>
      </c>
      <c r="D16922" s="7" t="s">
        <v>29154</v>
      </c>
    </row>
    <row r="16923" spans="1:4" ht="17">
      <c r="A16923" s="4">
        <v>6.2393518518518527E-3</v>
      </c>
      <c r="B16923" s="4">
        <v>6.2576620370370373E-3</v>
      </c>
      <c r="C16923" s="4">
        <v>1.8310185185184576E-5</v>
      </c>
      <c r="D16923" s="7" t="s">
        <v>46660</v>
      </c>
    </row>
    <row r="16924" spans="1:4" ht="17">
      <c r="A16924" s="4">
        <v>6.2890740740740728E-3</v>
      </c>
      <c r="B16924" s="4">
        <v>6.3015856481481482E-3</v>
      </c>
      <c r="C16924" s="4">
        <v>1.2511574074075375E-5</v>
      </c>
      <c r="D16924" s="7" t="s">
        <v>31736</v>
      </c>
    </row>
    <row r="16925" spans="1:4" ht="17">
      <c r="A16925" s="4">
        <v>6.4213425925925931E-3</v>
      </c>
      <c r="B16925" s="4">
        <v>6.432800925925926E-3</v>
      </c>
      <c r="C16925" s="4">
        <v>1.1458333333332939E-5</v>
      </c>
      <c r="D16925" s="7" t="s">
        <v>1166</v>
      </c>
    </row>
    <row r="16926" spans="1:4" ht="17">
      <c r="A16926" s="4">
        <v>6.606238425925926E-3</v>
      </c>
      <c r="B16926" s="4">
        <v>6.6350810185185185E-3</v>
      </c>
      <c r="C16926" s="4">
        <v>2.8842592592592461E-5</v>
      </c>
      <c r="D16926" s="7" t="s">
        <v>31737</v>
      </c>
    </row>
    <row r="16927" spans="1:4" ht="17">
      <c r="A16927" s="4">
        <v>6.9084259259259255E-3</v>
      </c>
      <c r="B16927" s="4">
        <v>6.9334490740740745E-3</v>
      </c>
      <c r="C16927" s="4">
        <v>2.5023148148149016E-5</v>
      </c>
      <c r="D16927" s="7" t="s">
        <v>31738</v>
      </c>
    </row>
    <row r="16928" spans="1:4" ht="17">
      <c r="A16928" s="4">
        <v>7.3824768518518519E-3</v>
      </c>
      <c r="B16928" s="4">
        <v>7.4171180555555561E-3</v>
      </c>
      <c r="C16928" s="4">
        <v>3.4641203703704264E-5</v>
      </c>
      <c r="D16928" s="7" t="s">
        <v>31739</v>
      </c>
    </row>
    <row r="16929" spans="1:4" ht="17">
      <c r="A16929" s="4">
        <v>7.45537037037037E-3</v>
      </c>
      <c r="B16929" s="4">
        <v>7.4702546296296296E-3</v>
      </c>
      <c r="C16929" s="4">
        <v>1.4884259259259625E-5</v>
      </c>
      <c r="D16929" s="7" t="s">
        <v>31740</v>
      </c>
    </row>
    <row r="16930" spans="1:4" ht="17">
      <c r="A16930" s="4">
        <v>7.4722569444444437E-3</v>
      </c>
      <c r="B16930" s="4">
        <v>7.4938541666666669E-3</v>
      </c>
      <c r="C16930" s="4">
        <v>2.1597222222223197E-5</v>
      </c>
      <c r="D16930" s="7" t="s">
        <v>31741</v>
      </c>
    </row>
    <row r="16931" spans="1:4" ht="17">
      <c r="A16931" s="4">
        <v>7.519085648148148E-3</v>
      </c>
      <c r="B16931" s="4">
        <v>7.5305439814814827E-3</v>
      </c>
      <c r="C16931" s="4">
        <v>1.1458333333334673E-5</v>
      </c>
      <c r="D16931" s="7" t="s">
        <v>31742</v>
      </c>
    </row>
    <row r="16932" spans="1:4" ht="17">
      <c r="A16932" s="4">
        <v>7.5731481481481483E-3</v>
      </c>
      <c r="B16932" s="4">
        <v>7.5871180555555561E-3</v>
      </c>
      <c r="C16932" s="4">
        <v>1.3969907407407854E-5</v>
      </c>
      <c r="D16932" s="7" t="s">
        <v>24298</v>
      </c>
    </row>
    <row r="16933" spans="1:4" ht="17">
      <c r="A16933" s="4">
        <v>7.7638310185185189E-3</v>
      </c>
      <c r="B16933" s="4">
        <v>7.786481481481481E-3</v>
      </c>
      <c r="C16933" s="4">
        <v>2.2650462962962165E-5</v>
      </c>
      <c r="D16933" s="7" t="s">
        <v>31743</v>
      </c>
    </row>
    <row r="16934" spans="1:4" ht="17">
      <c r="A16934" s="4">
        <v>7.7928009259259252E-3</v>
      </c>
      <c r="B16934" s="4">
        <v>7.8071643518518525E-3</v>
      </c>
      <c r="C16934" s="4">
        <v>1.4363425925927216E-5</v>
      </c>
      <c r="D16934" s="7" t="s">
        <v>31744</v>
      </c>
    </row>
    <row r="16935" spans="1:4" ht="17">
      <c r="A16935" s="4">
        <v>7.8555555555555549E-3</v>
      </c>
      <c r="B16935" s="4">
        <v>7.8718865740740745E-3</v>
      </c>
      <c r="C16935" s="4">
        <v>1.6331018518519688E-5</v>
      </c>
      <c r="D16935" s="7" t="s">
        <v>5751</v>
      </c>
    </row>
    <row r="16936" spans="1:4" ht="17">
      <c r="A16936" s="4">
        <v>7.9738194444444448E-3</v>
      </c>
      <c r="B16936" s="4">
        <v>7.9872569444444444E-3</v>
      </c>
      <c r="C16936" s="4">
        <v>1.3437499999999561E-5</v>
      </c>
      <c r="D16936" s="7" t="s">
        <v>31745</v>
      </c>
    </row>
    <row r="16937" spans="1:4" ht="17">
      <c r="A16937" s="4">
        <v>7.9883101851851851E-3</v>
      </c>
      <c r="B16937" s="4">
        <v>7.9997685185185189E-3</v>
      </c>
      <c r="C16937" s="4">
        <v>1.1458333333333806E-5</v>
      </c>
      <c r="D16937" s="7" t="s">
        <v>31746</v>
      </c>
    </row>
    <row r="16938" spans="1:4" ht="17">
      <c r="A16938" s="4">
        <v>8.0008564814814821E-3</v>
      </c>
      <c r="B16938" s="4">
        <v>8.0128472222222233E-3</v>
      </c>
      <c r="C16938" s="4">
        <v>1.1990740740741232E-5</v>
      </c>
      <c r="D16938" s="7" t="s">
        <v>49545</v>
      </c>
    </row>
    <row r="16939" spans="1:4" ht="17">
      <c r="A16939" s="4">
        <v>8.0138888888888881E-3</v>
      </c>
      <c r="B16939" s="4">
        <v>8.0268055555555561E-3</v>
      </c>
      <c r="C16939" s="4">
        <v>1.291666666666802E-5</v>
      </c>
      <c r="D16939" s="7" t="s">
        <v>31747</v>
      </c>
    </row>
    <row r="16940" spans="1:4" ht="17">
      <c r="A16940" s="4">
        <v>8.0278935185185193E-3</v>
      </c>
      <c r="B16940" s="4">
        <v>8.0408101851851856E-3</v>
      </c>
      <c r="C16940" s="4">
        <v>1.2916666666666285E-5</v>
      </c>
      <c r="D16940" s="7" t="s">
        <v>31748</v>
      </c>
    </row>
    <row r="16941" spans="1:4" ht="17">
      <c r="A16941" s="4">
        <v>8.0428587962962962E-3</v>
      </c>
      <c r="B16941" s="4">
        <v>8.05431712962963E-3</v>
      </c>
      <c r="C16941" s="4">
        <v>1.1458333333333806E-5</v>
      </c>
      <c r="D16941" s="7" t="s">
        <v>49546</v>
      </c>
    </row>
    <row r="16942" spans="1:4" ht="17">
      <c r="A16942" s="4">
        <v>8.0563657407407407E-3</v>
      </c>
      <c r="B16942" s="4">
        <v>8.0692824074074087E-3</v>
      </c>
      <c r="C16942" s="4">
        <v>1.291666666666802E-5</v>
      </c>
      <c r="D16942" s="7" t="s">
        <v>31749</v>
      </c>
    </row>
    <row r="16943" spans="1:4" ht="17">
      <c r="A16943" s="4">
        <v>8.0703703703703718E-3</v>
      </c>
      <c r="B16943" s="4">
        <v>8.0838078703703697E-3</v>
      </c>
      <c r="C16943" s="4">
        <v>1.3437499999997826E-5</v>
      </c>
      <c r="D16943" s="7" t="s">
        <v>31750</v>
      </c>
    </row>
    <row r="16944" spans="1:4" ht="17">
      <c r="A16944" s="4">
        <v>8.0848495370370362E-3</v>
      </c>
      <c r="B16944" s="4">
        <v>8.0963078703703718E-3</v>
      </c>
      <c r="C16944" s="4">
        <v>1.1458333333335541E-5</v>
      </c>
      <c r="D16944" s="7" t="s">
        <v>49547</v>
      </c>
    </row>
    <row r="16945" spans="1:4" ht="17">
      <c r="A16945" s="4">
        <v>8.0974074074074073E-3</v>
      </c>
      <c r="B16945" s="4">
        <v>8.1088657407407411E-3</v>
      </c>
      <c r="C16945" s="4">
        <v>1.1458333333333806E-5</v>
      </c>
      <c r="D16945" s="7" t="s">
        <v>31751</v>
      </c>
    </row>
    <row r="16946" spans="1:4" ht="17">
      <c r="A16946" s="4">
        <v>8.1099537037037043E-3</v>
      </c>
      <c r="B16946" s="4">
        <v>8.1224652777777788E-3</v>
      </c>
      <c r="C16946" s="4">
        <v>1.2511574074074508E-5</v>
      </c>
      <c r="D16946" s="7" t="s">
        <v>31752</v>
      </c>
    </row>
    <row r="16947" spans="1:4" ht="17">
      <c r="A16947" s="4">
        <v>8.1234722222222229E-3</v>
      </c>
      <c r="B16947" s="4">
        <v>8.1354629629629641E-3</v>
      </c>
      <c r="C16947" s="4">
        <v>1.1990740740741232E-5</v>
      </c>
      <c r="D16947" s="7" t="s">
        <v>31753</v>
      </c>
    </row>
    <row r="16948" spans="1:4" ht="17">
      <c r="A16948" s="4">
        <v>8.1365046296296307E-3</v>
      </c>
      <c r="B16948" s="4">
        <v>8.1479629629629628E-3</v>
      </c>
      <c r="C16948" s="4">
        <v>1.1458333333332071E-5</v>
      </c>
      <c r="D16948" s="7" t="s">
        <v>49548</v>
      </c>
    </row>
    <row r="16949" spans="1:4" ht="17">
      <c r="A16949" s="4">
        <v>8.1490509259259259E-3</v>
      </c>
      <c r="B16949" s="4">
        <v>8.1619675925925939E-3</v>
      </c>
      <c r="C16949" s="4">
        <v>1.291666666666802E-5</v>
      </c>
      <c r="D16949" s="7" t="s">
        <v>49549</v>
      </c>
    </row>
    <row r="16950" spans="1:4" ht="17">
      <c r="A16950" s="4">
        <v>8.1640162037037028E-3</v>
      </c>
      <c r="B16950" s="4">
        <v>8.1837731481481484E-3</v>
      </c>
      <c r="C16950" s="4">
        <v>1.9756944444445507E-5</v>
      </c>
      <c r="D16950" s="7" t="s">
        <v>31754</v>
      </c>
    </row>
    <row r="16951" spans="1:4" ht="17">
      <c r="A16951" s="4">
        <v>8.1876736111111108E-3</v>
      </c>
      <c r="B16951" s="4">
        <v>8.2339004629629637E-3</v>
      </c>
      <c r="C16951" s="4">
        <v>4.6226851851852852E-5</v>
      </c>
      <c r="D16951" s="7" t="s">
        <v>31755</v>
      </c>
    </row>
    <row r="16952" spans="1:4" ht="17">
      <c r="A16952" s="4">
        <v>8.2407754629629636E-3</v>
      </c>
      <c r="B16952" s="4">
        <v>8.2547453703703706E-3</v>
      </c>
      <c r="C16952" s="4">
        <v>1.3969907407406987E-5</v>
      </c>
      <c r="D16952" s="7" t="s">
        <v>31756</v>
      </c>
    </row>
    <row r="16953" spans="1:4" ht="17">
      <c r="A16953" s="4">
        <v>8.2591203703703698E-3</v>
      </c>
      <c r="B16953" s="4">
        <v>8.2745370370370368E-3</v>
      </c>
      <c r="C16953" s="4">
        <v>1.541666666666705E-5</v>
      </c>
      <c r="D16953" s="7" t="s">
        <v>31757</v>
      </c>
    </row>
    <row r="16954" spans="1:4" ht="17">
      <c r="A16954" s="4">
        <v>8.2755324074074068E-3</v>
      </c>
      <c r="B16954" s="4">
        <v>8.2869907407407406E-3</v>
      </c>
      <c r="C16954" s="4">
        <v>1.1458333333333806E-5</v>
      </c>
      <c r="D16954" s="7" t="s">
        <v>31758</v>
      </c>
    </row>
    <row r="16955" spans="1:4" ht="17">
      <c r="A16955" s="4">
        <v>8.2890509259259271E-3</v>
      </c>
      <c r="B16955" s="4">
        <v>8.3149999999999995E-3</v>
      </c>
      <c r="C16955" s="4">
        <v>2.5949074074072334E-5</v>
      </c>
      <c r="D16955" s="7" t="s">
        <v>49550</v>
      </c>
    </row>
    <row r="16956" spans="1:4" ht="17">
      <c r="A16956" s="4">
        <v>8.3170486111111119E-3</v>
      </c>
      <c r="B16956" s="4">
        <v>8.3357523148148149E-3</v>
      </c>
      <c r="C16956" s="4">
        <v>1.870370370370307E-5</v>
      </c>
      <c r="D16956" s="7" t="s">
        <v>49551</v>
      </c>
    </row>
    <row r="16957" spans="1:4" ht="17">
      <c r="A16957" s="4">
        <v>8.3378009259259273E-3</v>
      </c>
      <c r="B16957" s="4">
        <v>8.356111111111111E-3</v>
      </c>
      <c r="C16957" s="4">
        <v>1.8310185185183708E-5</v>
      </c>
      <c r="D16957" s="7" t="s">
        <v>46661</v>
      </c>
    </row>
    <row r="16958" spans="1:4" ht="17">
      <c r="A16958" s="4">
        <v>8.3580787037037026E-3</v>
      </c>
      <c r="B16958" s="4">
        <v>8.3705902777777771E-3</v>
      </c>
      <c r="C16958" s="4">
        <v>1.2511574074074508E-5</v>
      </c>
      <c r="D16958" s="7" t="s">
        <v>49552</v>
      </c>
    </row>
    <row r="16959" spans="1:4" ht="17">
      <c r="A16959" s="4">
        <v>8.371597222222223E-3</v>
      </c>
      <c r="B16959" s="4">
        <v>8.3835879629629625E-3</v>
      </c>
      <c r="C16959" s="4">
        <v>1.1990740740739497E-5</v>
      </c>
      <c r="D16959" s="7" t="s">
        <v>49553</v>
      </c>
    </row>
    <row r="16960" spans="1:4" ht="17">
      <c r="A16960" s="4">
        <v>8.384629629629629E-3</v>
      </c>
      <c r="B16960" s="4">
        <v>8.4004398148148137E-3</v>
      </c>
      <c r="C16960" s="4">
        <v>1.5810185185184678E-5</v>
      </c>
      <c r="D16960" s="7" t="s">
        <v>31759</v>
      </c>
    </row>
    <row r="16961" spans="1:4" ht="17">
      <c r="A16961" s="4">
        <v>8.4024884259259261E-3</v>
      </c>
      <c r="B16961" s="4">
        <v>8.4179050925925914E-3</v>
      </c>
      <c r="C16961" s="4">
        <v>1.5416666666665316E-5</v>
      </c>
      <c r="D16961" s="7" t="s">
        <v>46662</v>
      </c>
    </row>
    <row r="16962" spans="1:4" ht="17">
      <c r="A16962" s="4">
        <v>8.4256597222222215E-3</v>
      </c>
      <c r="B16962" s="4">
        <v>8.4419907407407412E-3</v>
      </c>
      <c r="C16962" s="4">
        <v>1.6331018518519688E-5</v>
      </c>
      <c r="D16962" s="7" t="s">
        <v>31760</v>
      </c>
    </row>
    <row r="16963" spans="1:4" ht="17">
      <c r="A16963" s="4">
        <v>8.4498032407407404E-3</v>
      </c>
      <c r="B16963" s="4">
        <v>8.4724537037037025E-3</v>
      </c>
      <c r="C16963" s="4">
        <v>2.2650462962962165E-5</v>
      </c>
      <c r="D16963" s="7" t="s">
        <v>31761</v>
      </c>
    </row>
    <row r="16964" spans="1:4" ht="17">
      <c r="A16964" s="4">
        <v>8.4734490740740725E-3</v>
      </c>
      <c r="B16964" s="4">
        <v>8.4897800925925922E-3</v>
      </c>
      <c r="C16964" s="4">
        <v>1.6331018518519688E-5</v>
      </c>
      <c r="D16964" s="7" t="s">
        <v>31762</v>
      </c>
    </row>
    <row r="16965" spans="1:4" ht="17">
      <c r="A16965" s="4">
        <v>8.4917939814814821E-3</v>
      </c>
      <c r="B16965" s="4">
        <v>8.5081250000000001E-3</v>
      </c>
      <c r="C16965" s="4">
        <v>1.6331018518517953E-5</v>
      </c>
      <c r="D16965" s="7" t="s">
        <v>31763</v>
      </c>
    </row>
    <row r="16966" spans="1:4" ht="17">
      <c r="A16966" s="4">
        <v>8.5091782407407408E-3</v>
      </c>
      <c r="B16966" s="4">
        <v>8.522094907407407E-3</v>
      </c>
      <c r="C16966" s="4">
        <v>1.2916666666666285E-5</v>
      </c>
      <c r="D16966" s="7" t="s">
        <v>46663</v>
      </c>
    </row>
    <row r="16967" spans="1:4" ht="17">
      <c r="A16967" s="4">
        <v>8.5241435185185194E-3</v>
      </c>
      <c r="B16967" s="4">
        <v>8.5410069444444448E-3</v>
      </c>
      <c r="C16967" s="4">
        <v>1.6863425925925379E-5</v>
      </c>
      <c r="D16967" s="7" t="s">
        <v>31764</v>
      </c>
    </row>
    <row r="16968" spans="1:4" ht="17">
      <c r="A16968" s="4">
        <v>8.5448958333333332E-3</v>
      </c>
      <c r="B16968" s="4">
        <v>8.5574074074074077E-3</v>
      </c>
      <c r="C16968" s="4">
        <v>1.2511574074074508E-5</v>
      </c>
      <c r="D16968" s="7" t="s">
        <v>31765</v>
      </c>
    </row>
    <row r="16969" spans="1:4" ht="17">
      <c r="A16969" s="4">
        <v>8.5584143518518518E-3</v>
      </c>
      <c r="B16969" s="4">
        <v>8.5704050925925913E-3</v>
      </c>
      <c r="C16969" s="4">
        <v>1.1990740740739497E-5</v>
      </c>
      <c r="D16969" s="7" t="s">
        <v>46664</v>
      </c>
    </row>
    <row r="16970" spans="1:4" ht="17">
      <c r="A16970" s="4">
        <v>8.5714467592592596E-3</v>
      </c>
      <c r="B16970" s="4">
        <v>8.5915972222222227E-3</v>
      </c>
      <c r="C16970" s="4">
        <v>2.0150462962963134E-5</v>
      </c>
      <c r="D16970" s="7" t="s">
        <v>31766</v>
      </c>
    </row>
    <row r="16971" spans="1:4" ht="17">
      <c r="A16971" s="4">
        <v>8.5936574074074058E-3</v>
      </c>
      <c r="B16971" s="4">
        <v>8.6119675925925929E-3</v>
      </c>
      <c r="C16971" s="4">
        <v>1.8310185185187178E-5</v>
      </c>
      <c r="D16971" s="7" t="s">
        <v>31767</v>
      </c>
    </row>
    <row r="16972" spans="1:4" ht="17">
      <c r="A16972" s="4">
        <v>8.6129629629629629E-3</v>
      </c>
      <c r="B16972" s="4">
        <v>8.6350925925925918E-3</v>
      </c>
      <c r="C16972" s="4">
        <v>2.2129629629628889E-5</v>
      </c>
      <c r="D16972" s="7" t="s">
        <v>49554</v>
      </c>
    </row>
    <row r="16973" spans="1:4" ht="17">
      <c r="A16973" s="4">
        <v>8.654479166666668E-3</v>
      </c>
      <c r="B16973" s="4">
        <v>8.6713425925925933E-3</v>
      </c>
      <c r="C16973" s="4">
        <v>1.6863425925925379E-5</v>
      </c>
      <c r="D16973" s="7" t="s">
        <v>31768</v>
      </c>
    </row>
    <row r="16974" spans="1:4" ht="17">
      <c r="A16974" s="4">
        <v>8.6723379629629633E-3</v>
      </c>
      <c r="B16974" s="4">
        <v>8.7036805555555565E-3</v>
      </c>
      <c r="C16974" s="4">
        <v>3.1342592592593227E-5</v>
      </c>
      <c r="D16974" s="7" t="s">
        <v>49555</v>
      </c>
    </row>
    <row r="16975" spans="1:4" ht="17">
      <c r="A16975" s="4">
        <v>8.7099884259259266E-3</v>
      </c>
      <c r="B16975" s="4">
        <v>8.731585648148148E-3</v>
      </c>
      <c r="C16975" s="4">
        <v>2.1597222222221463E-5</v>
      </c>
      <c r="D16975" s="7" t="s">
        <v>31769</v>
      </c>
    </row>
    <row r="16976" spans="1:4" ht="17">
      <c r="A16976" s="4">
        <v>8.7360648148148146E-3</v>
      </c>
      <c r="B16976" s="4">
        <v>8.7475231481481484E-3</v>
      </c>
      <c r="C16976" s="4">
        <v>1.1458333333333806E-5</v>
      </c>
      <c r="D16976" s="7" t="s">
        <v>239</v>
      </c>
    </row>
    <row r="16977" spans="1:4" ht="17">
      <c r="A16977" s="4">
        <v>8.7573032407407408E-3</v>
      </c>
      <c r="B16977" s="4">
        <v>8.7770601851851846E-3</v>
      </c>
      <c r="C16977" s="4">
        <v>1.9756944444443772E-5</v>
      </c>
      <c r="D16977" s="7" t="s">
        <v>31770</v>
      </c>
    </row>
    <row r="16978" spans="1:4" ht="17">
      <c r="A16978" s="4">
        <v>8.779027777777778E-3</v>
      </c>
      <c r="B16978" s="4">
        <v>8.7924652777777775E-3</v>
      </c>
      <c r="C16978" s="4">
        <v>1.3437499999999561E-5</v>
      </c>
      <c r="D16978" s="7" t="s">
        <v>31771</v>
      </c>
    </row>
    <row r="16979" spans="1:4" ht="17">
      <c r="A16979" s="4">
        <v>8.7935069444444441E-3</v>
      </c>
      <c r="B16979" s="4">
        <v>8.8190625000000005E-3</v>
      </c>
      <c r="C16979" s="4">
        <v>2.5555555555556442E-5</v>
      </c>
      <c r="D16979" s="7" t="s">
        <v>31772</v>
      </c>
    </row>
    <row r="16980" spans="1:4" ht="17">
      <c r="A16980" s="4">
        <v>8.8200578703703705E-3</v>
      </c>
      <c r="B16980" s="4">
        <v>8.8470601851851852E-3</v>
      </c>
      <c r="C16980" s="4">
        <v>2.7002314814814771E-5</v>
      </c>
      <c r="D16980" s="7" t="s">
        <v>31773</v>
      </c>
    </row>
    <row r="16981" spans="1:4" ht="17">
      <c r="A16981" s="4">
        <v>8.8490162037037044E-3</v>
      </c>
      <c r="B16981" s="4">
        <v>8.8610069444444457E-3</v>
      </c>
      <c r="C16981" s="4">
        <v>1.1990740740741232E-5</v>
      </c>
      <c r="D16981" s="7" t="s">
        <v>31774</v>
      </c>
    </row>
    <row r="16982" spans="1:4" ht="17">
      <c r="A16982" s="4">
        <v>8.8630208333333339E-3</v>
      </c>
      <c r="B16982" s="4">
        <v>8.8779050925925935E-3</v>
      </c>
      <c r="C16982" s="4">
        <v>1.4884259259259625E-5</v>
      </c>
      <c r="D16982" s="7" t="s">
        <v>49556</v>
      </c>
    </row>
    <row r="16983" spans="1:4" ht="17">
      <c r="A16983" s="4">
        <v>8.9064699074074064E-3</v>
      </c>
      <c r="B16983" s="4">
        <v>8.9184606481481476E-3</v>
      </c>
      <c r="C16983" s="4">
        <v>1.1990740740741232E-5</v>
      </c>
      <c r="D16983" s="7" t="s">
        <v>79</v>
      </c>
    </row>
    <row r="16984" spans="1:4" ht="17">
      <c r="A16984" s="4">
        <v>8.9195023148148141E-3</v>
      </c>
      <c r="B16984" s="4">
        <v>8.9329398148148154E-3</v>
      </c>
      <c r="C16984" s="4">
        <v>1.3437500000001296E-5</v>
      </c>
      <c r="D16984" s="7" t="s">
        <v>31775</v>
      </c>
    </row>
    <row r="16985" spans="1:4" ht="17">
      <c r="A16985" s="4">
        <v>8.9349537037037036E-3</v>
      </c>
      <c r="B16985" s="4">
        <v>8.9695949074074088E-3</v>
      </c>
      <c r="C16985" s="4">
        <v>3.4641203703705131E-5</v>
      </c>
      <c r="D16985" s="7" t="s">
        <v>31776</v>
      </c>
    </row>
    <row r="16986" spans="1:4" ht="17">
      <c r="A16986" s="4">
        <v>8.992881944444444E-3</v>
      </c>
      <c r="B16986" s="4">
        <v>9.0227777777777789E-3</v>
      </c>
      <c r="C16986" s="4">
        <v>2.9895833333334898E-5</v>
      </c>
      <c r="D16986" s="7" t="s">
        <v>31777</v>
      </c>
    </row>
    <row r="16987" spans="1:4" ht="17">
      <c r="A16987" s="4">
        <v>9.0247337962962963E-3</v>
      </c>
      <c r="B16987" s="4">
        <v>9.0463310185185195E-3</v>
      </c>
      <c r="C16987" s="4">
        <v>2.1597222222223197E-5</v>
      </c>
      <c r="D16987" s="7" t="s">
        <v>31778</v>
      </c>
    </row>
    <row r="16988" spans="1:4" ht="17">
      <c r="A16988" s="4">
        <v>9.0474305555555551E-3</v>
      </c>
      <c r="B16988" s="4">
        <v>9.0637615740740748E-3</v>
      </c>
      <c r="C16988" s="4">
        <v>1.6331018518519688E-5</v>
      </c>
      <c r="D16988" s="7" t="s">
        <v>27001</v>
      </c>
    </row>
    <row r="16989" spans="1:4" ht="17">
      <c r="A16989" s="4">
        <v>9.0730092592592598E-3</v>
      </c>
      <c r="B16989" s="4">
        <v>9.0913194444444453E-3</v>
      </c>
      <c r="C16989" s="4">
        <v>1.8310185185185443E-5</v>
      </c>
      <c r="D16989" s="7" t="s">
        <v>31779</v>
      </c>
    </row>
    <row r="16990" spans="1:4" ht="17">
      <c r="A16990" s="4">
        <v>9.0923148148148152E-3</v>
      </c>
      <c r="B16990" s="4">
        <v>9.1100925925925932E-3</v>
      </c>
      <c r="C16990" s="4">
        <v>1.7777777777778017E-5</v>
      </c>
      <c r="D16990" s="7" t="s">
        <v>31780</v>
      </c>
    </row>
    <row r="16991" spans="1:4" ht="17">
      <c r="A16991" s="4">
        <v>9.1111458333333339E-3</v>
      </c>
      <c r="B16991" s="4">
        <v>9.128923611111112E-3</v>
      </c>
      <c r="C16991" s="4">
        <v>1.7777777777778017E-5</v>
      </c>
      <c r="D16991" s="7" t="s">
        <v>31781</v>
      </c>
    </row>
    <row r="16992" spans="1:4" ht="17">
      <c r="A16992" s="4">
        <v>9.1487962962962955E-3</v>
      </c>
      <c r="B16992" s="4">
        <v>9.1607870370370385E-3</v>
      </c>
      <c r="C16992" s="4">
        <v>1.1990740740742967E-5</v>
      </c>
      <c r="D16992" s="7" t="s">
        <v>31782</v>
      </c>
    </row>
    <row r="16993" spans="1:4" ht="17">
      <c r="A16993" s="4">
        <v>9.161828703703705E-3</v>
      </c>
      <c r="B16993" s="4">
        <v>9.1747453703703696E-3</v>
      </c>
      <c r="C16993" s="4">
        <v>1.291666666666455E-5</v>
      </c>
      <c r="D16993" s="7" t="s">
        <v>4121</v>
      </c>
    </row>
    <row r="16994" spans="1:4" ht="17">
      <c r="A16994" s="4">
        <v>9.176793981481482E-3</v>
      </c>
      <c r="B16994" s="4">
        <v>9.195497685185185E-3</v>
      </c>
      <c r="C16994" s="4">
        <v>1.870370370370307E-5</v>
      </c>
      <c r="D16994" s="7" t="s">
        <v>49557</v>
      </c>
    </row>
    <row r="16995" spans="1:4" ht="17">
      <c r="A16995" s="4">
        <v>9.2303819444444438E-3</v>
      </c>
      <c r="B16995" s="4">
        <v>9.2490856481481486E-3</v>
      </c>
      <c r="C16995" s="4">
        <v>1.8703703703704805E-5</v>
      </c>
      <c r="D16995" s="7" t="s">
        <v>31783</v>
      </c>
    </row>
    <row r="16996" spans="1:4" ht="17">
      <c r="A16996" s="4">
        <v>9.4934722222222226E-3</v>
      </c>
      <c r="B16996" s="4">
        <v>9.5069097222222222E-3</v>
      </c>
      <c r="C16996" s="4">
        <v>1.3437499999999561E-5</v>
      </c>
      <c r="D16996" s="7" t="s">
        <v>31784</v>
      </c>
    </row>
    <row r="16997" spans="1:4" ht="17">
      <c r="A16997" s="4">
        <v>9.5200231481481472E-3</v>
      </c>
      <c r="B16997" s="4">
        <v>9.5334606481481485E-3</v>
      </c>
      <c r="C16997" s="4">
        <v>1.3437500000001296E-5</v>
      </c>
      <c r="D16997" s="7" t="s">
        <v>31785</v>
      </c>
    </row>
    <row r="16998" spans="1:4" ht="17">
      <c r="A16998" s="4">
        <v>9.5523726851851846E-3</v>
      </c>
      <c r="B16998" s="4">
        <v>9.5658101851851859E-3</v>
      </c>
      <c r="C16998" s="4">
        <v>1.3437500000001296E-5</v>
      </c>
      <c r="D16998" s="7" t="s">
        <v>31786</v>
      </c>
    </row>
    <row r="16999" spans="1:4" ht="17">
      <c r="A16999" s="4">
        <v>9.5798842592592585E-3</v>
      </c>
      <c r="B16999" s="4">
        <v>9.5933217592592598E-3</v>
      </c>
      <c r="C16999" s="4">
        <v>1.3437500000001296E-5</v>
      </c>
      <c r="D16999" s="7" t="s">
        <v>31787</v>
      </c>
    </row>
    <row r="17000" spans="1:4" ht="17">
      <c r="A17000" s="4">
        <v>9.6064351851851849E-3</v>
      </c>
      <c r="B17000" s="4">
        <v>9.6198726851851844E-3</v>
      </c>
      <c r="C17000" s="4">
        <v>1.3437499999999561E-5</v>
      </c>
      <c r="D17000" s="7" t="s">
        <v>5228</v>
      </c>
    </row>
    <row r="17001" spans="1:4" ht="17">
      <c r="A17001" s="4">
        <v>9.642152777777779E-3</v>
      </c>
      <c r="B17001" s="4">
        <v>9.6565162037037036E-3</v>
      </c>
      <c r="C17001" s="4">
        <v>1.4363425925924614E-5</v>
      </c>
      <c r="D17001" s="7" t="s">
        <v>31788</v>
      </c>
    </row>
    <row r="17002" spans="1:4" ht="17">
      <c r="A17002" s="4">
        <v>9.7676620370370365E-3</v>
      </c>
      <c r="B17002" s="4">
        <v>9.7820254629629629E-3</v>
      </c>
      <c r="C17002" s="4">
        <v>1.4363425925926349E-5</v>
      </c>
      <c r="D17002" s="7" t="s">
        <v>31789</v>
      </c>
    </row>
    <row r="17003" spans="1:4" ht="17">
      <c r="A17003" s="4">
        <v>9.783113425925926E-3</v>
      </c>
      <c r="B17003" s="4">
        <v>9.797083333333333E-3</v>
      </c>
      <c r="C17003" s="4">
        <v>1.3969907407406987E-5</v>
      </c>
      <c r="D17003" s="7" t="s">
        <v>31790</v>
      </c>
    </row>
    <row r="17004" spans="1:4" ht="17">
      <c r="A17004" s="4">
        <v>9.7990393518518522E-3</v>
      </c>
      <c r="B17004" s="4">
        <v>9.8139236111111101E-3</v>
      </c>
      <c r="C17004" s="4">
        <v>1.488425925925789E-5</v>
      </c>
      <c r="D17004" s="7" t="s">
        <v>31791</v>
      </c>
    </row>
    <row r="17005" spans="1:4" ht="17">
      <c r="A17005" s="4">
        <v>9.8149768518518525E-3</v>
      </c>
      <c r="B17005" s="4">
        <v>9.836574074074074E-3</v>
      </c>
      <c r="C17005" s="4">
        <v>2.1597222222221463E-5</v>
      </c>
      <c r="D17005" s="7" t="s">
        <v>31792</v>
      </c>
    </row>
    <row r="17006" spans="1:4" ht="17">
      <c r="A17006" s="4">
        <v>9.8386342592592588E-3</v>
      </c>
      <c r="B17006" s="4">
        <v>9.8641898148148152E-3</v>
      </c>
      <c r="C17006" s="4">
        <v>2.5555555555556442E-5</v>
      </c>
      <c r="D17006" s="7" t="s">
        <v>31793</v>
      </c>
    </row>
    <row r="17007" spans="1:4" ht="17">
      <c r="A17007" s="4">
        <v>9.8651851851851852E-3</v>
      </c>
      <c r="B17007" s="4">
        <v>9.8849421296296289E-3</v>
      </c>
      <c r="C17007" s="4">
        <v>1.9756944444443772E-5</v>
      </c>
      <c r="D17007" s="7" t="s">
        <v>31794</v>
      </c>
    </row>
    <row r="17008" spans="1:4" ht="17">
      <c r="A17008" s="4">
        <v>9.8922106481481465E-3</v>
      </c>
      <c r="B17008" s="4">
        <v>9.9259259259259266E-3</v>
      </c>
      <c r="C17008" s="4">
        <v>3.3715277777780078E-5</v>
      </c>
      <c r="D17008" s="7" t="s">
        <v>31795</v>
      </c>
    </row>
    <row r="17009" spans="1:4" ht="17">
      <c r="A17009" s="4">
        <v>9.9327662037037041E-3</v>
      </c>
      <c r="B17009" s="4">
        <v>9.9456828703703686E-3</v>
      </c>
      <c r="C17009" s="4">
        <v>1.291666666666455E-5</v>
      </c>
      <c r="D17009" s="7" t="s">
        <v>31796</v>
      </c>
    </row>
    <row r="17010" spans="1:4" ht="17">
      <c r="A17010" s="4">
        <v>9.9593171296296305E-3</v>
      </c>
      <c r="B17010" s="4">
        <v>9.9707754629629625E-3</v>
      </c>
      <c r="C17010" s="4">
        <v>1.1458333333332071E-5</v>
      </c>
      <c r="D17010" s="7" t="s">
        <v>31797</v>
      </c>
    </row>
    <row r="17011" spans="1:4" ht="17">
      <c r="A17011" s="4">
        <v>9.9718634259259257E-3</v>
      </c>
      <c r="B17011" s="4">
        <v>9.9974189814814821E-3</v>
      </c>
      <c r="C17011" s="4">
        <v>2.5555555555556442E-5</v>
      </c>
      <c r="D17011" s="7" t="s">
        <v>31798</v>
      </c>
    </row>
    <row r="17012" spans="1:4" ht="17">
      <c r="A17012" s="4">
        <v>9.9993749999999996E-3</v>
      </c>
      <c r="B17012" s="4">
        <v>1.0010833333333333E-2</v>
      </c>
      <c r="C17012" s="4">
        <v>1.1458333333333806E-5</v>
      </c>
      <c r="D17012" s="7" t="s">
        <v>31799</v>
      </c>
    </row>
    <row r="17013" spans="1:4" ht="17">
      <c r="A17013" s="4">
        <v>1.0011932870370371E-2</v>
      </c>
      <c r="B17013" s="4">
        <v>1.0029710648148149E-2</v>
      </c>
      <c r="C17013" s="4">
        <v>1.7777777777778017E-5</v>
      </c>
      <c r="D17013" s="7" t="s">
        <v>31800</v>
      </c>
    </row>
    <row r="17014" spans="1:4" ht="17">
      <c r="A17014" s="4">
        <v>1.0031724537037037E-2</v>
      </c>
      <c r="B17014" s="4">
        <v>1.0070312499999999E-2</v>
      </c>
      <c r="C17014" s="4">
        <v>3.8587962962962491E-5</v>
      </c>
      <c r="D17014" s="7" t="s">
        <v>46665</v>
      </c>
    </row>
    <row r="17015" spans="1:4" ht="17">
      <c r="A17015" s="4">
        <v>1.0071307870370371E-2</v>
      </c>
      <c r="B17015" s="4">
        <v>1.0083819444444444E-2</v>
      </c>
      <c r="C17015" s="4">
        <v>1.2511574074072773E-5</v>
      </c>
      <c r="D17015" s="7" t="s">
        <v>31801</v>
      </c>
    </row>
    <row r="17016" spans="1:4" ht="17">
      <c r="A17016" s="4">
        <v>1.008482638888889E-2</v>
      </c>
      <c r="B17016" s="4">
        <v>1.0107881944444445E-2</v>
      </c>
      <c r="C17016" s="4">
        <v>2.3055555555555676E-5</v>
      </c>
      <c r="D17016" s="7" t="s">
        <v>31802</v>
      </c>
    </row>
    <row r="17017" spans="1:4" ht="17">
      <c r="A17017" s="4">
        <v>1.0108958333333333E-2</v>
      </c>
      <c r="B17017" s="4">
        <v>1.0131608796296297E-2</v>
      </c>
      <c r="C17017" s="4">
        <v>2.2650462962963899E-5</v>
      </c>
      <c r="D17017" s="7" t="s">
        <v>31803</v>
      </c>
    </row>
    <row r="17018" spans="1:4" ht="17">
      <c r="A17018" s="4">
        <v>1.0133101851851851E-2</v>
      </c>
      <c r="B17018" s="4">
        <v>1.0157210648148148E-2</v>
      </c>
      <c r="C17018" s="4">
        <v>2.4108796296296378E-5</v>
      </c>
      <c r="D17018" s="7" t="s">
        <v>31804</v>
      </c>
    </row>
    <row r="17019" spans="1:4" ht="17">
      <c r="A17019" s="4">
        <v>1.0159166666666667E-2</v>
      </c>
      <c r="B17019" s="4">
        <v>1.0176423611111112E-2</v>
      </c>
      <c r="C17019" s="4">
        <v>1.7256944444444741E-5</v>
      </c>
      <c r="D17019" s="7" t="s">
        <v>31805</v>
      </c>
    </row>
    <row r="17020" spans="1:4" ht="17">
      <c r="A17020" s="4">
        <v>1.0208402777777778E-2</v>
      </c>
      <c r="B17020" s="4">
        <v>1.0230532407407407E-2</v>
      </c>
      <c r="C17020" s="4">
        <v>2.2129629629628889E-5</v>
      </c>
      <c r="D17020" s="7" t="s">
        <v>31806</v>
      </c>
    </row>
    <row r="17021" spans="1:4" ht="17">
      <c r="A17021" s="4">
        <v>1.0256192129629629E-2</v>
      </c>
      <c r="B17021" s="4">
        <v>1.0273055555555556E-2</v>
      </c>
      <c r="C17021" s="4">
        <v>1.6863425925927114E-5</v>
      </c>
      <c r="D17021" s="7" t="s">
        <v>31807</v>
      </c>
    </row>
    <row r="17022" spans="1:4" ht="17">
      <c r="A17022" s="4">
        <v>1.0274050925925926E-2</v>
      </c>
      <c r="B17022" s="4">
        <v>1.0290914351851851E-2</v>
      </c>
      <c r="C17022" s="4">
        <v>1.6863425925925379E-5</v>
      </c>
      <c r="D17022" s="7" t="s">
        <v>31808</v>
      </c>
    </row>
    <row r="17023" spans="1:4" ht="17">
      <c r="A17023" s="4">
        <v>1.0291921296296297E-2</v>
      </c>
      <c r="B17023" s="4">
        <v>1.0303379629629629E-2</v>
      </c>
      <c r="C17023" s="4">
        <v>1.1458333333332071E-5</v>
      </c>
      <c r="D17023" s="7" t="s">
        <v>31809</v>
      </c>
    </row>
    <row r="17024" spans="1:4" ht="17">
      <c r="A17024" s="4">
        <v>1.0338738425925925E-2</v>
      </c>
      <c r="B17024" s="4">
        <v>1.0351655092592593E-2</v>
      </c>
      <c r="C17024" s="4">
        <v>1.291666666666802E-5</v>
      </c>
      <c r="D17024" s="7" t="s">
        <v>46666</v>
      </c>
    </row>
    <row r="17025" spans="1:4" ht="17">
      <c r="A17025" s="4">
        <v>1.0352743055555556E-2</v>
      </c>
      <c r="B17025" s="4">
        <v>1.0382638888888889E-2</v>
      </c>
      <c r="C17025" s="4">
        <v>2.9895833333333163E-5</v>
      </c>
      <c r="D17025" s="7" t="s">
        <v>31810</v>
      </c>
    </row>
    <row r="17026" spans="1:4" ht="17">
      <c r="A17026" s="4">
        <v>1.0383634259259259E-2</v>
      </c>
      <c r="B17026" s="4">
        <v>1.0400497685185184E-2</v>
      </c>
      <c r="C17026" s="4">
        <v>1.6863425925925379E-5</v>
      </c>
      <c r="D17026" s="7" t="s">
        <v>49558</v>
      </c>
    </row>
    <row r="17027" spans="1:4" ht="17">
      <c r="A17027" s="4">
        <v>1.0402465277777778E-2</v>
      </c>
      <c r="B17027" s="4">
        <v>1.0418275462962964E-2</v>
      </c>
      <c r="C17027" s="4">
        <v>1.5810185185186412E-5</v>
      </c>
      <c r="D17027" s="7" t="s">
        <v>31811</v>
      </c>
    </row>
    <row r="17028" spans="1:4" ht="17">
      <c r="A17028" s="4">
        <v>1.0440115740740741E-2</v>
      </c>
      <c r="B17028" s="4">
        <v>1.0453032407407407E-2</v>
      </c>
      <c r="C17028" s="4">
        <v>1.2916666666666285E-5</v>
      </c>
      <c r="D17028" s="7" t="s">
        <v>49559</v>
      </c>
    </row>
    <row r="17029" spans="1:4" ht="17">
      <c r="A17029" s="4">
        <v>1.0454120370370371E-2</v>
      </c>
      <c r="B17029" s="4">
        <v>1.046755787037037E-2</v>
      </c>
      <c r="C17029" s="4">
        <v>1.3437499999999561E-5</v>
      </c>
      <c r="D17029" s="7" t="s">
        <v>31812</v>
      </c>
    </row>
    <row r="17030" spans="1:4" ht="17">
      <c r="A17030" s="4">
        <v>1.0469560185185184E-2</v>
      </c>
      <c r="B17030" s="4">
        <v>1.050236111111111E-2</v>
      </c>
      <c r="C17030" s="4">
        <v>3.2800925925925706E-5</v>
      </c>
      <c r="D17030" s="7" t="s">
        <v>31813</v>
      </c>
    </row>
    <row r="17031" spans="1:4" ht="17">
      <c r="A17031" s="4">
        <v>1.050335648148148E-2</v>
      </c>
      <c r="B17031" s="4">
        <v>1.0527858796296296E-2</v>
      </c>
      <c r="C17031" s="4">
        <v>2.450231481481574E-5</v>
      </c>
      <c r="D17031" s="7" t="s">
        <v>31814</v>
      </c>
    </row>
    <row r="17032" spans="1:4" ht="17">
      <c r="A17032" s="4">
        <v>1.0528935185185185E-2</v>
      </c>
      <c r="B17032" s="4">
        <v>1.0540393518518517E-2</v>
      </c>
      <c r="C17032" s="4">
        <v>1.1458333333332071E-5</v>
      </c>
      <c r="D17032" s="7" t="s">
        <v>31815</v>
      </c>
    </row>
    <row r="17033" spans="1:4" ht="17">
      <c r="A17033" s="4">
        <v>1.0541493055555557E-2</v>
      </c>
      <c r="B17033" s="4">
        <v>1.0563090277777777E-2</v>
      </c>
      <c r="C17033" s="4">
        <v>2.1597222222219728E-5</v>
      </c>
      <c r="D17033" s="7" t="s">
        <v>31816</v>
      </c>
    </row>
    <row r="17034" spans="1:4" ht="17">
      <c r="A17034" s="4">
        <v>1.056417824074074E-2</v>
      </c>
      <c r="B17034" s="4">
        <v>1.0581041666666667E-2</v>
      </c>
      <c r="C17034" s="4">
        <v>1.6863425925927114E-5</v>
      </c>
      <c r="D17034" s="7" t="s">
        <v>31817</v>
      </c>
    </row>
    <row r="17035" spans="1:4" ht="17">
      <c r="A17035" s="4">
        <v>1.0582037037037037E-2</v>
      </c>
      <c r="B17035" s="4">
        <v>1.0593495370370369E-2</v>
      </c>
      <c r="C17035" s="4">
        <v>1.1458333333332071E-5</v>
      </c>
      <c r="D17035" s="7" t="s">
        <v>31818</v>
      </c>
    </row>
    <row r="17036" spans="1:4" ht="17">
      <c r="A17036" s="4">
        <v>1.0594594907407407E-2</v>
      </c>
      <c r="B17036" s="4">
        <v>1.0613298611111112E-2</v>
      </c>
      <c r="C17036" s="4">
        <v>1.8703703703704805E-5</v>
      </c>
      <c r="D17036" s="7" t="s">
        <v>31819</v>
      </c>
    </row>
    <row r="17037" spans="1:4" ht="17">
      <c r="A17037" s="4">
        <v>1.0626458333333333E-2</v>
      </c>
      <c r="B17037" s="4">
        <v>1.0656747685185186E-2</v>
      </c>
      <c r="C17037" s="4">
        <v>3.0289351851852525E-5</v>
      </c>
      <c r="D17037" s="7" t="s">
        <v>31820</v>
      </c>
    </row>
    <row r="17038" spans="1:4" ht="17">
      <c r="A17038" s="4">
        <v>1.0657835648148149E-2</v>
      </c>
      <c r="B17038" s="4">
        <v>1.068667824074074E-2</v>
      </c>
      <c r="C17038" s="4">
        <v>2.8842592592590727E-5</v>
      </c>
      <c r="D17038" s="7" t="s">
        <v>31821</v>
      </c>
    </row>
    <row r="17039" spans="1:4" ht="17">
      <c r="A17039" s="4">
        <v>1.0688726851851854E-2</v>
      </c>
      <c r="B17039" s="4">
        <v>1.0710324074074073E-2</v>
      </c>
      <c r="C17039" s="4">
        <v>2.1597222222219728E-5</v>
      </c>
      <c r="D17039" s="7" t="s">
        <v>31822</v>
      </c>
    </row>
    <row r="17040" spans="1:4" ht="17">
      <c r="A17040" s="4">
        <v>1.0711412037037037E-2</v>
      </c>
      <c r="B17040" s="4">
        <v>1.0726296296296296E-2</v>
      </c>
      <c r="C17040" s="4">
        <v>1.4884259259259625E-5</v>
      </c>
      <c r="D17040" s="7" t="s">
        <v>31823</v>
      </c>
    </row>
    <row r="17041" spans="1:4" ht="17">
      <c r="A17041" s="4">
        <v>1.0730729166666666E-2</v>
      </c>
      <c r="B17041" s="4">
        <v>1.0757731481481481E-2</v>
      </c>
      <c r="C17041" s="4">
        <v>2.7002314814814771E-5</v>
      </c>
      <c r="D17041" s="7" t="s">
        <v>46667</v>
      </c>
    </row>
    <row r="17042" spans="1:4" ht="17">
      <c r="A17042" s="4">
        <v>1.0759687499999998E-2</v>
      </c>
      <c r="B17042" s="4">
        <v>1.0779444444444444E-2</v>
      </c>
      <c r="C17042" s="4">
        <v>1.9756944444445507E-5</v>
      </c>
      <c r="D17042" s="7" t="s">
        <v>31824</v>
      </c>
    </row>
    <row r="17043" spans="1:4" ht="17">
      <c r="A17043" s="4">
        <v>1.0788657407407407E-2</v>
      </c>
      <c r="B17043" s="4">
        <v>1.0804988425925926E-2</v>
      </c>
      <c r="C17043" s="4">
        <v>1.6331018518519688E-5</v>
      </c>
      <c r="D17043" s="7" t="s">
        <v>31825</v>
      </c>
    </row>
    <row r="17044" spans="1:4" ht="17">
      <c r="A17044" s="4">
        <v>1.0806030092592593E-2</v>
      </c>
      <c r="B17044" s="4">
        <v>1.0817488425925927E-2</v>
      </c>
      <c r="C17044" s="4">
        <v>1.1458333333333806E-5</v>
      </c>
      <c r="D17044" s="7" t="s">
        <v>6056</v>
      </c>
    </row>
    <row r="17045" spans="1:4" ht="17">
      <c r="A17045" s="4">
        <v>1.0819062499999999E-2</v>
      </c>
      <c r="B17045" s="4">
        <v>1.0844618055555555E-2</v>
      </c>
      <c r="C17045" s="4">
        <v>2.5555555555556442E-5</v>
      </c>
      <c r="D17045" s="7" t="s">
        <v>31826</v>
      </c>
    </row>
    <row r="17046" spans="1:4" ht="17">
      <c r="A17046" s="4">
        <v>1.0845613425925925E-2</v>
      </c>
      <c r="B17046" s="4">
        <v>1.0858530092592591E-2</v>
      </c>
      <c r="C17046" s="4">
        <v>1.2916666666666285E-5</v>
      </c>
      <c r="D17046" s="7" t="s">
        <v>31827</v>
      </c>
    </row>
    <row r="17047" spans="1:4" ht="17">
      <c r="A17047" s="4">
        <v>1.0859618055555555E-2</v>
      </c>
      <c r="B17047" s="4">
        <v>1.0873981481481483E-2</v>
      </c>
      <c r="C17047" s="4">
        <v>1.4363425925928083E-5</v>
      </c>
      <c r="D17047" s="7" t="s">
        <v>49560</v>
      </c>
    </row>
    <row r="17048" spans="1:4" ht="17">
      <c r="A17048" s="4">
        <v>1.0876030092592593E-2</v>
      </c>
      <c r="B17048" s="4">
        <v>1.0899085648148149E-2</v>
      </c>
      <c r="C17048" s="4">
        <v>2.3055555555555676E-5</v>
      </c>
      <c r="D17048" s="7" t="s">
        <v>31828</v>
      </c>
    </row>
    <row r="17049" spans="1:4" ht="17">
      <c r="A17049" s="4">
        <v>1.0900162037037038E-2</v>
      </c>
      <c r="B17049" s="4">
        <v>1.092611111111111E-2</v>
      </c>
      <c r="C17049" s="4">
        <v>2.5949074074072334E-5</v>
      </c>
      <c r="D17049" s="7" t="s">
        <v>31829</v>
      </c>
    </row>
    <row r="17050" spans="1:4" ht="17">
      <c r="A17050" s="4">
        <v>1.0928159722222221E-2</v>
      </c>
      <c r="B17050" s="4">
        <v>1.094502314814815E-2</v>
      </c>
      <c r="C17050" s="4">
        <v>1.6863425925928849E-5</v>
      </c>
      <c r="D17050" s="7" t="s">
        <v>31830</v>
      </c>
    </row>
    <row r="17051" spans="1:4" ht="17">
      <c r="A17051" s="4">
        <v>1.0979814814814816E-2</v>
      </c>
      <c r="B17051" s="4">
        <v>1.0991273148148149E-2</v>
      </c>
      <c r="C17051" s="4">
        <v>1.1458333333333806E-5</v>
      </c>
      <c r="D17051" s="7" t="s">
        <v>17013</v>
      </c>
    </row>
    <row r="17052" spans="1:4" ht="17">
      <c r="A17052" s="4">
        <v>1.0999120370370369E-2</v>
      </c>
      <c r="B17052" s="4">
        <v>1.1010578703703705E-2</v>
      </c>
      <c r="C17052" s="4">
        <v>1.1458333333335541E-5</v>
      </c>
      <c r="D17052" s="7" t="s">
        <v>31831</v>
      </c>
    </row>
    <row r="17053" spans="1:4" ht="17">
      <c r="A17053" s="4">
        <v>1.101263888888889E-2</v>
      </c>
      <c r="B17053" s="4">
        <v>1.1026076388888889E-2</v>
      </c>
      <c r="C17053" s="4">
        <v>1.3437499999999561E-5</v>
      </c>
      <c r="D17053" s="7" t="s">
        <v>25046</v>
      </c>
    </row>
    <row r="17054" spans="1:4" ht="17">
      <c r="A17054" s="4">
        <v>1.1031469907407408E-2</v>
      </c>
      <c r="B17054" s="4">
        <v>1.1045439814814815E-2</v>
      </c>
      <c r="C17054" s="4">
        <v>1.3969907407406987E-5</v>
      </c>
      <c r="D17054" s="7" t="s">
        <v>15406</v>
      </c>
    </row>
    <row r="17055" spans="1:4" ht="17">
      <c r="A17055" s="4">
        <v>1.1052708333333335E-2</v>
      </c>
      <c r="B17055" s="4">
        <v>1.1064166666666667E-2</v>
      </c>
      <c r="C17055" s="4">
        <v>1.1458333333332071E-5</v>
      </c>
      <c r="D17055" s="7" t="s">
        <v>19712</v>
      </c>
    </row>
    <row r="17056" spans="1:4" ht="17">
      <c r="A17056" s="4">
        <v>1.1104363425925926E-2</v>
      </c>
      <c r="B17056" s="4">
        <v>1.1117280092592594E-2</v>
      </c>
      <c r="C17056" s="4">
        <v>1.291666666666802E-5</v>
      </c>
      <c r="D17056" s="7" t="s">
        <v>31832</v>
      </c>
    </row>
    <row r="17057" spans="1:4" ht="17">
      <c r="A17057" s="4">
        <v>1.1126087962962961E-2</v>
      </c>
      <c r="B17057" s="4">
        <v>1.1140972222222221E-2</v>
      </c>
      <c r="C17057" s="4">
        <v>1.4884259259259625E-5</v>
      </c>
      <c r="D17057" s="7" t="s">
        <v>31833</v>
      </c>
    </row>
    <row r="17058" spans="1:4" ht="17">
      <c r="A17058" s="4">
        <v>1.1153599537037035E-2</v>
      </c>
      <c r="B17058" s="4">
        <v>1.117519675925926E-2</v>
      </c>
      <c r="C17058" s="4">
        <v>2.1597222222224932E-5</v>
      </c>
      <c r="D17058" s="7" t="s">
        <v>31834</v>
      </c>
    </row>
    <row r="17059" spans="1:4" ht="17">
      <c r="A17059" s="4">
        <v>1.1176284722222221E-2</v>
      </c>
      <c r="B17059" s="4">
        <v>1.1187743055555555E-2</v>
      </c>
      <c r="C17059" s="4">
        <v>1.1458333333333806E-5</v>
      </c>
      <c r="D17059" s="7" t="s">
        <v>939</v>
      </c>
    </row>
    <row r="17060" spans="1:4" ht="17">
      <c r="A17060" s="4">
        <v>1.1188842592592592E-2</v>
      </c>
      <c r="B17060" s="4">
        <v>1.1208078703703703E-2</v>
      </c>
      <c r="C17060" s="4">
        <v>1.9236111111110496E-5</v>
      </c>
      <c r="D17060" s="7" t="s">
        <v>31835</v>
      </c>
    </row>
    <row r="17061" spans="1:4" ht="17">
      <c r="A17061" s="4">
        <v>1.1215393518518519E-2</v>
      </c>
      <c r="B17061" s="4">
        <v>1.1227905092592591E-2</v>
      </c>
      <c r="C17061" s="4">
        <v>1.2511574074072773E-5</v>
      </c>
      <c r="D17061" s="7" t="s">
        <v>31836</v>
      </c>
    </row>
    <row r="17062" spans="1:4" ht="17">
      <c r="A17062" s="4">
        <v>1.1250150462962962E-2</v>
      </c>
      <c r="B17062" s="4">
        <v>1.1272800925925926E-2</v>
      </c>
      <c r="C17062" s="4">
        <v>2.2650462962963899E-5</v>
      </c>
      <c r="D17062" s="7" t="s">
        <v>46668</v>
      </c>
    </row>
    <row r="17063" spans="1:4" ht="17">
      <c r="A17063" s="4">
        <v>1.1273796296296296E-2</v>
      </c>
      <c r="B17063" s="4">
        <v>1.1295925925925925E-2</v>
      </c>
      <c r="C17063" s="4">
        <v>2.2129629629628889E-5</v>
      </c>
      <c r="D17063" s="7" t="s">
        <v>31837</v>
      </c>
    </row>
    <row r="17064" spans="1:4" ht="17">
      <c r="A17064" s="4">
        <v>1.1307592592592591E-2</v>
      </c>
      <c r="B17064" s="4">
        <v>1.1321030092592591E-2</v>
      </c>
      <c r="C17064" s="4">
        <v>1.3437499999999561E-5</v>
      </c>
      <c r="D17064" s="7" t="s">
        <v>31838</v>
      </c>
    </row>
    <row r="17065" spans="1:4" ht="17">
      <c r="A17065" s="4">
        <v>1.1338009259259258E-2</v>
      </c>
      <c r="B17065" s="4">
        <v>1.1366851851851852E-2</v>
      </c>
      <c r="C17065" s="4">
        <v>2.8842592592594196E-5</v>
      </c>
      <c r="D17065" s="7" t="s">
        <v>31839</v>
      </c>
    </row>
    <row r="17066" spans="1:4" ht="17">
      <c r="A17066" s="4">
        <v>1.1379525462962961E-2</v>
      </c>
      <c r="B17066" s="4">
        <v>1.139494212962963E-2</v>
      </c>
      <c r="C17066" s="4">
        <v>1.5416666666668785E-5</v>
      </c>
      <c r="D17066" s="7" t="s">
        <v>31840</v>
      </c>
    </row>
    <row r="17067" spans="1:4" ht="17">
      <c r="A17067" s="4">
        <v>1.1414756944444444E-2</v>
      </c>
      <c r="B17067" s="4">
        <v>1.1428194444444444E-2</v>
      </c>
      <c r="C17067" s="4">
        <v>1.3437499999999561E-5</v>
      </c>
      <c r="D17067" s="7" t="s">
        <v>31743</v>
      </c>
    </row>
    <row r="17068" spans="1:4" ht="17">
      <c r="A17068" s="4">
        <v>1.1429247685185185E-2</v>
      </c>
      <c r="B17068" s="4">
        <v>1.1447951388888889E-2</v>
      </c>
      <c r="C17068" s="4">
        <v>1.8703703703704805E-5</v>
      </c>
      <c r="D17068" s="7" t="s">
        <v>31841</v>
      </c>
    </row>
    <row r="17069" spans="1:4" ht="17">
      <c r="A17069" s="4">
        <v>1.1903773148148146E-2</v>
      </c>
      <c r="B17069" s="4">
        <v>1.1917743055555555E-2</v>
      </c>
      <c r="C17069" s="4">
        <v>1.3969907407408722E-5</v>
      </c>
      <c r="D17069" s="7" t="s">
        <v>31842</v>
      </c>
    </row>
    <row r="17070" spans="1:4" ht="17">
      <c r="A17070" s="4">
        <v>1.1918738425925925E-2</v>
      </c>
      <c r="B17070" s="4">
        <v>1.1932175925925924E-2</v>
      </c>
      <c r="C17070" s="4">
        <v>1.3437499999999561E-5</v>
      </c>
      <c r="D17070" s="7" t="s">
        <v>31843</v>
      </c>
    </row>
    <row r="17071" spans="1:4" ht="17">
      <c r="A17071" s="4">
        <v>1.1943356481481482E-2</v>
      </c>
      <c r="B17071" s="4">
        <v>1.1968912037037037E-2</v>
      </c>
      <c r="C17071" s="4">
        <v>2.5555555555554707E-5</v>
      </c>
      <c r="D17071" s="7" t="s">
        <v>31844</v>
      </c>
    </row>
    <row r="17072" spans="1:4" ht="17">
      <c r="A17072" s="4">
        <v>1.2347407407407406E-2</v>
      </c>
      <c r="B17072" s="4">
        <v>1.236861111111111E-2</v>
      </c>
      <c r="C17072" s="4">
        <v>2.1203703703703836E-5</v>
      </c>
      <c r="D17072" s="7" t="s">
        <v>7204</v>
      </c>
    </row>
    <row r="17073" spans="1:4" ht="17">
      <c r="A17073" s="4">
        <v>1.238167824074074E-2</v>
      </c>
      <c r="B17073" s="4">
        <v>1.2393136574074074E-2</v>
      </c>
      <c r="C17073" s="4">
        <v>1.1458333333333806E-5</v>
      </c>
      <c r="D17073" s="7" t="s">
        <v>49561</v>
      </c>
    </row>
    <row r="17074" spans="1:4" ht="17">
      <c r="A17074" s="4">
        <v>1.2395196759259259E-2</v>
      </c>
      <c r="B17074" s="4">
        <v>1.2413506944444444E-2</v>
      </c>
      <c r="C17074" s="4">
        <v>1.8310185185185443E-5</v>
      </c>
      <c r="D17074" s="7" t="s">
        <v>49562</v>
      </c>
    </row>
    <row r="17075" spans="1:4" ht="17">
      <c r="A17075" s="4">
        <v>1.2415474537037036E-2</v>
      </c>
      <c r="B17075" s="4">
        <v>1.2427465277777779E-2</v>
      </c>
      <c r="C17075" s="4">
        <v>1.1990740740742967E-5</v>
      </c>
      <c r="D17075" s="7" t="s">
        <v>31845</v>
      </c>
    </row>
    <row r="17076" spans="1:4" ht="17">
      <c r="A17076" s="4">
        <v>1.2428506944444445E-2</v>
      </c>
      <c r="B17076" s="4">
        <v>1.2443923611111114E-2</v>
      </c>
      <c r="C17076" s="4">
        <v>1.5416666666668785E-5</v>
      </c>
      <c r="D17076" s="7" t="s">
        <v>31846</v>
      </c>
    </row>
    <row r="17077" spans="1:4" ht="17">
      <c r="A17077" s="4">
        <v>1.2445879629629628E-2</v>
      </c>
      <c r="B17077" s="4">
        <v>1.2469456018518519E-2</v>
      </c>
      <c r="C17077" s="4">
        <v>2.3576388888890687E-5</v>
      </c>
      <c r="D17077" s="7" t="s">
        <v>31847</v>
      </c>
    </row>
    <row r="17078" spans="1:4" ht="17">
      <c r="A17078" s="4">
        <v>1.2470497685185185E-2</v>
      </c>
      <c r="B17078" s="4">
        <v>1.2484467592592592E-2</v>
      </c>
      <c r="C17078" s="4">
        <v>1.3969907407406987E-5</v>
      </c>
      <c r="D17078" s="7" t="s">
        <v>31848</v>
      </c>
    </row>
    <row r="17079" spans="1:4" ht="17">
      <c r="A17079" s="4">
        <v>1.2486435185185185E-2</v>
      </c>
      <c r="B17079" s="4">
        <v>1.2500405092592594E-2</v>
      </c>
      <c r="C17079" s="4">
        <v>1.3969907407408722E-5</v>
      </c>
      <c r="D17079" s="7" t="s">
        <v>31849</v>
      </c>
    </row>
    <row r="17080" spans="1:4" ht="17">
      <c r="A17080" s="4">
        <v>1.2818067129629629E-2</v>
      </c>
      <c r="B17080" s="4">
        <v>1.2844537037037036E-2</v>
      </c>
      <c r="C17080" s="4">
        <v>2.6469907407407345E-5</v>
      </c>
      <c r="D17080" s="7" t="s">
        <v>31850</v>
      </c>
    </row>
    <row r="17081" spans="1:4" ht="17">
      <c r="A17081" s="4">
        <v>1.2900624999999999E-2</v>
      </c>
      <c r="B17081" s="4">
        <v>1.2920381944444446E-2</v>
      </c>
      <c r="C17081" s="4">
        <v>1.9756944444447241E-5</v>
      </c>
      <c r="D17081" s="7" t="s">
        <v>49563</v>
      </c>
    </row>
    <row r="17082" spans="1:4" ht="17">
      <c r="A17082" s="4">
        <v>1.3019375000000001E-2</v>
      </c>
      <c r="B17082" s="4">
        <v>1.3031886574074072E-2</v>
      </c>
      <c r="C17082" s="4">
        <v>1.2511574074071038E-5</v>
      </c>
      <c r="D17082" s="7" t="s">
        <v>31851</v>
      </c>
    </row>
    <row r="17083" spans="1:4" ht="17">
      <c r="A17083" s="4">
        <v>1.3032893518518518E-2</v>
      </c>
      <c r="B17083" s="4">
        <v>1.3053576388888889E-2</v>
      </c>
      <c r="C17083" s="4">
        <v>2.068287037037056E-5</v>
      </c>
      <c r="D17083" s="7" t="s">
        <v>31852</v>
      </c>
    </row>
    <row r="17084" spans="1:4" ht="17">
      <c r="A17084" s="4">
        <v>1.319556712962963E-2</v>
      </c>
      <c r="B17084" s="4">
        <v>1.3222569444444445E-2</v>
      </c>
      <c r="C17084" s="4">
        <v>2.7002314814814771E-5</v>
      </c>
      <c r="D17084" s="7" t="s">
        <v>31853</v>
      </c>
    </row>
    <row r="17085" spans="1:4" ht="17">
      <c r="A17085" s="4">
        <v>1.3223564814814815E-2</v>
      </c>
      <c r="B17085" s="4">
        <v>1.3235023148148147E-2</v>
      </c>
      <c r="C17085" s="4">
        <v>1.1458333333332071E-5</v>
      </c>
      <c r="D17085" s="7" t="s">
        <v>31854</v>
      </c>
    </row>
    <row r="17086" spans="1:4" ht="17">
      <c r="A17086" s="4">
        <v>1.3237083333333332E-2</v>
      </c>
      <c r="B17086" s="4">
        <v>1.3250520833333333E-2</v>
      </c>
      <c r="C17086" s="4">
        <v>1.3437500000001296E-5</v>
      </c>
      <c r="D17086" s="7" t="s">
        <v>31855</v>
      </c>
    </row>
    <row r="17087" spans="1:4" ht="17">
      <c r="A17087" s="4">
        <v>1.357886574074074E-2</v>
      </c>
      <c r="B17087" s="4">
        <v>1.3612581018518519E-2</v>
      </c>
      <c r="C17087" s="4">
        <v>3.3715277777778344E-5</v>
      </c>
      <c r="D17087" s="7" t="s">
        <v>31687</v>
      </c>
    </row>
    <row r="17088" spans="1:4" ht="17">
      <c r="A17088" s="4">
        <v>1.3628587962962962E-2</v>
      </c>
      <c r="B17088" s="4">
        <v>1.3645451388888889E-2</v>
      </c>
      <c r="C17088" s="4">
        <v>1.6863425925927114E-5</v>
      </c>
      <c r="D17088" s="7" t="s">
        <v>31856</v>
      </c>
    </row>
    <row r="17089" spans="1:4" ht="17">
      <c r="A17089" s="4">
        <v>1.3646446759259259E-2</v>
      </c>
      <c r="B17089" s="4">
        <v>1.3670023148148148E-2</v>
      </c>
      <c r="C17089" s="4">
        <v>2.3576388888888952E-5</v>
      </c>
      <c r="D17089" s="7" t="s">
        <v>31857</v>
      </c>
    </row>
    <row r="17090" spans="1:4" ht="17">
      <c r="A17090" s="4">
        <v>1.3671064814814815E-2</v>
      </c>
      <c r="B17090" s="4">
        <v>1.3700439814814815E-2</v>
      </c>
      <c r="C17090" s="4">
        <v>2.9374999999999887E-5</v>
      </c>
      <c r="D17090" s="7" t="s">
        <v>46669</v>
      </c>
    </row>
    <row r="17091" spans="1:4" ht="17">
      <c r="A17091" s="4">
        <v>1.370244212962963E-2</v>
      </c>
      <c r="B17091" s="4">
        <v>1.3731817129629629E-2</v>
      </c>
      <c r="C17091" s="4">
        <v>2.9374999999998153E-5</v>
      </c>
      <c r="D17091" s="7" t="s">
        <v>46670</v>
      </c>
    </row>
    <row r="17092" spans="1:4" ht="17">
      <c r="A17092" s="4">
        <v>1.3736238425925926E-2</v>
      </c>
      <c r="B17092" s="4">
        <v>1.3767986111111111E-2</v>
      </c>
      <c r="C17092" s="4">
        <v>3.1747685185185004E-5</v>
      </c>
      <c r="D17092" s="7" t="s">
        <v>31858</v>
      </c>
    </row>
    <row r="17093" spans="1:4" ht="17">
      <c r="A17093" s="4">
        <v>1.3770023148148148E-2</v>
      </c>
      <c r="B17093" s="4">
        <v>1.3801365740740743E-2</v>
      </c>
      <c r="C17093" s="4">
        <v>3.1342592592594962E-5</v>
      </c>
      <c r="D17093" s="7" t="s">
        <v>31859</v>
      </c>
    </row>
    <row r="17094" spans="1:4" ht="17">
      <c r="A17094" s="4">
        <v>1.3803333333333332E-2</v>
      </c>
      <c r="B17094" s="4">
        <v>1.381625E-2</v>
      </c>
      <c r="C17094" s="4">
        <v>1.291666666666802E-5</v>
      </c>
      <c r="D17094" s="7" t="s">
        <v>31860</v>
      </c>
    </row>
    <row r="17095" spans="1:4" ht="17">
      <c r="A17095" s="4">
        <v>1.3827476851851851E-2</v>
      </c>
      <c r="B17095" s="4">
        <v>1.3854479166666668E-2</v>
      </c>
      <c r="C17095" s="4">
        <v>2.7002314814816505E-5</v>
      </c>
      <c r="D17095" s="7" t="s">
        <v>31861</v>
      </c>
    </row>
    <row r="17096" spans="1:4" ht="17">
      <c r="A17096" s="4">
        <v>1.3855474537037038E-2</v>
      </c>
      <c r="B17096" s="4">
        <v>1.3876157407407406E-2</v>
      </c>
      <c r="C17096" s="4">
        <v>2.0682870370368825E-5</v>
      </c>
      <c r="D17096" s="7" t="s">
        <v>31862</v>
      </c>
    </row>
    <row r="17097" spans="1:4" ht="17">
      <c r="A17097" s="4">
        <v>1.3881539351851852E-2</v>
      </c>
      <c r="B17097" s="4">
        <v>1.3909467592592593E-2</v>
      </c>
      <c r="C17097" s="4">
        <v>2.7928240740741558E-5</v>
      </c>
      <c r="D17097" s="7" t="s">
        <v>31863</v>
      </c>
    </row>
    <row r="17098" spans="1:4" ht="17">
      <c r="A17098" s="4">
        <v>1.3921122685185186E-2</v>
      </c>
      <c r="B17098" s="4">
        <v>1.3937986111111111E-2</v>
      </c>
      <c r="C17098" s="4">
        <v>1.6863425925925379E-5</v>
      </c>
      <c r="D17098" s="7" t="s">
        <v>31864</v>
      </c>
    </row>
    <row r="17099" spans="1:4" ht="17">
      <c r="A17099" s="4">
        <v>1.3939953703703704E-2</v>
      </c>
      <c r="B17099" s="4">
        <v>1.3953391203703704E-2</v>
      </c>
      <c r="C17099" s="4">
        <v>1.3437499999999561E-5</v>
      </c>
      <c r="D17099" s="7" t="s">
        <v>31865</v>
      </c>
    </row>
    <row r="17100" spans="1:4" ht="17">
      <c r="A17100" s="4">
        <v>1.3954432870370371E-2</v>
      </c>
      <c r="B17100" s="4">
        <v>1.3978009259259259E-2</v>
      </c>
      <c r="C17100" s="4">
        <v>2.3576388888888952E-5</v>
      </c>
      <c r="D17100" s="7" t="s">
        <v>31866</v>
      </c>
    </row>
    <row r="17101" spans="1:4" ht="17">
      <c r="A17101" s="4">
        <v>1.3996909722222223E-2</v>
      </c>
      <c r="B17101" s="4">
        <v>1.4013773148148148E-2</v>
      </c>
      <c r="C17101" s="4">
        <v>1.6863425925925379E-5</v>
      </c>
      <c r="D17101" s="7" t="s">
        <v>31867</v>
      </c>
    </row>
    <row r="17102" spans="1:4" ht="17">
      <c r="A17102" s="4">
        <v>1.402105324074074E-2</v>
      </c>
      <c r="B17102" s="4">
        <v>1.4041203703703703E-2</v>
      </c>
      <c r="C17102" s="4">
        <v>2.0150462962963134E-5</v>
      </c>
      <c r="D17102" s="7" t="s">
        <v>31868</v>
      </c>
    </row>
    <row r="17103" spans="1:4" ht="17">
      <c r="A17103" s="4">
        <v>1.4042291666666666E-2</v>
      </c>
      <c r="B17103" s="4">
        <v>1.4057175925925926E-2</v>
      </c>
      <c r="C17103" s="4">
        <v>1.4884259259259625E-5</v>
      </c>
      <c r="D17103" s="7" t="s">
        <v>31869</v>
      </c>
    </row>
    <row r="17104" spans="1:4" ht="17">
      <c r="A17104" s="4">
        <v>1.4059189814814814E-2</v>
      </c>
      <c r="B17104" s="4">
        <v>1.4070648148148146E-2</v>
      </c>
      <c r="C17104" s="4">
        <v>1.1458333333332071E-5</v>
      </c>
      <c r="D17104" s="7" t="s">
        <v>6104</v>
      </c>
    </row>
    <row r="17105" spans="1:4" ht="17">
      <c r="A17105" s="4">
        <v>1.4078981481481482E-2</v>
      </c>
      <c r="B17105" s="4">
        <v>1.4092951388888888E-2</v>
      </c>
      <c r="C17105" s="4">
        <v>1.3969907407405252E-5</v>
      </c>
      <c r="D17105" s="7" t="s">
        <v>31870</v>
      </c>
    </row>
    <row r="17106" spans="1:4" ht="17">
      <c r="A17106" s="4">
        <v>1.4094907407407408E-2</v>
      </c>
      <c r="B17106" s="4">
        <v>1.4111770833333334E-2</v>
      </c>
      <c r="C17106" s="4">
        <v>1.6863425925925379E-5</v>
      </c>
      <c r="D17106" s="7" t="s">
        <v>31871</v>
      </c>
    </row>
    <row r="17107" spans="1:4" ht="17">
      <c r="A17107" s="4">
        <v>1.4113738425925927E-2</v>
      </c>
      <c r="B17107" s="4">
        <v>1.4130995370370368E-2</v>
      </c>
      <c r="C17107" s="4">
        <v>1.7256944444441272E-5</v>
      </c>
      <c r="D17107" s="7" t="s">
        <v>31872</v>
      </c>
    </row>
    <row r="17108" spans="1:4" ht="17">
      <c r="A17108" s="4">
        <v>1.4133043981481483E-2</v>
      </c>
      <c r="B17108" s="4">
        <v>1.4144502314814816E-2</v>
      </c>
      <c r="C17108" s="4">
        <v>1.1458333333333806E-5</v>
      </c>
      <c r="D17108" s="7" t="s">
        <v>31873</v>
      </c>
    </row>
    <row r="17109" spans="1:4" ht="17">
      <c r="A17109" s="4">
        <v>1.4145590277777778E-2</v>
      </c>
      <c r="B17109" s="4">
        <v>1.4177337962962965E-2</v>
      </c>
      <c r="C17109" s="4">
        <v>3.1747685185186739E-5</v>
      </c>
      <c r="D17109" s="7" t="s">
        <v>46671</v>
      </c>
    </row>
    <row r="17110" spans="1:4" ht="17">
      <c r="A17110" s="4">
        <v>1.4179386574074073E-2</v>
      </c>
      <c r="B17110" s="4">
        <v>1.419375E-2</v>
      </c>
      <c r="C17110" s="4">
        <v>1.4363425925926349E-5</v>
      </c>
      <c r="D17110" s="7" t="s">
        <v>31874</v>
      </c>
    </row>
    <row r="17111" spans="1:4" ht="17">
      <c r="A17111" s="4">
        <v>1.4194837962962961E-2</v>
      </c>
      <c r="B17111" s="4">
        <v>1.422130787037037E-2</v>
      </c>
      <c r="C17111" s="4">
        <v>2.646990740740908E-5</v>
      </c>
      <c r="D17111" s="7" t="s">
        <v>31875</v>
      </c>
    </row>
    <row r="17112" spans="1:4" ht="17">
      <c r="A17112" s="4">
        <v>1.4234421296296297E-2</v>
      </c>
      <c r="B17112" s="4">
        <v>1.424878472222222E-2</v>
      </c>
      <c r="C17112" s="4">
        <v>1.4363425925922879E-5</v>
      </c>
      <c r="D17112" s="7" t="s">
        <v>31876</v>
      </c>
    </row>
    <row r="17113" spans="1:4" ht="17">
      <c r="A17113" s="4">
        <v>1.42653125E-2</v>
      </c>
      <c r="B17113" s="4">
        <v>1.4282175925925926E-2</v>
      </c>
      <c r="C17113" s="4">
        <v>1.6863425925925379E-5</v>
      </c>
      <c r="D17113" s="7" t="s">
        <v>31877</v>
      </c>
    </row>
    <row r="17114" spans="1:4" ht="17">
      <c r="A17114" s="4">
        <v>1.4283171296296297E-2</v>
      </c>
      <c r="B17114" s="4">
        <v>1.4295162037037035E-2</v>
      </c>
      <c r="C17114" s="4">
        <v>1.1990740740737763E-5</v>
      </c>
      <c r="D17114" s="7" t="s">
        <v>49564</v>
      </c>
    </row>
    <row r="17115" spans="1:4" ht="17">
      <c r="A17115" s="4">
        <v>1.4297175925925927E-2</v>
      </c>
      <c r="B17115" s="4">
        <v>1.4314039351851852E-2</v>
      </c>
      <c r="C17115" s="4">
        <v>1.6863425925925379E-5</v>
      </c>
      <c r="D17115" s="7" t="s">
        <v>31878</v>
      </c>
    </row>
    <row r="17116" spans="1:4" ht="17">
      <c r="A17116" s="4">
        <v>1.4397581018518518E-2</v>
      </c>
      <c r="B17116" s="4">
        <v>1.4411018518518519E-2</v>
      </c>
      <c r="C17116" s="4">
        <v>1.3437500000001296E-5</v>
      </c>
      <c r="D17116" s="7" t="s">
        <v>31879</v>
      </c>
    </row>
    <row r="17117" spans="1:4" ht="17">
      <c r="A17117" s="4">
        <v>1.4413032407407406E-2</v>
      </c>
      <c r="B17117" s="4">
        <v>1.4435162037037036E-2</v>
      </c>
      <c r="C17117" s="4">
        <v>2.2129629629630623E-5</v>
      </c>
      <c r="D17117" s="7" t="s">
        <v>31880</v>
      </c>
    </row>
    <row r="17118" spans="1:4" ht="17">
      <c r="A17118" s="4">
        <v>1.4436203703703703E-2</v>
      </c>
      <c r="B17118" s="4">
        <v>1.4447662037037038E-2</v>
      </c>
      <c r="C17118" s="4">
        <v>1.1458333333335541E-5</v>
      </c>
      <c r="D17118" s="7" t="s">
        <v>16965</v>
      </c>
    </row>
    <row r="17119" spans="1:4" ht="17">
      <c r="A17119" s="4">
        <v>1.4448750000000002E-2</v>
      </c>
      <c r="B17119" s="4">
        <v>1.4476145833333334E-2</v>
      </c>
      <c r="C17119" s="4">
        <v>2.7395833333332398E-5</v>
      </c>
      <c r="D17119" s="7" t="s">
        <v>31881</v>
      </c>
    </row>
    <row r="17120" spans="1:4" ht="17">
      <c r="A17120" s="4">
        <v>1.4814178240740742E-2</v>
      </c>
      <c r="B17120" s="4">
        <v>1.482761574074074E-2</v>
      </c>
      <c r="C17120" s="4">
        <v>1.3437499999997826E-5</v>
      </c>
      <c r="D17120" s="7" t="s">
        <v>31882</v>
      </c>
    </row>
    <row r="17121" spans="1:4" ht="17">
      <c r="A17121" s="4">
        <v>1.482962962962963E-2</v>
      </c>
      <c r="B17121" s="4">
        <v>1.4841620370370371E-2</v>
      </c>
      <c r="C17121" s="4">
        <v>1.1990740740741232E-5</v>
      </c>
      <c r="D17121" s="7" t="s">
        <v>31883</v>
      </c>
    </row>
    <row r="17122" spans="1:4" ht="17">
      <c r="A17122" s="4">
        <v>1.4842662037037038E-2</v>
      </c>
      <c r="B17122" s="4">
        <v>1.4854652777777777E-2</v>
      </c>
      <c r="C17122" s="4">
        <v>1.1990740740739497E-5</v>
      </c>
      <c r="D17122" s="7" t="s">
        <v>46672</v>
      </c>
    </row>
    <row r="17123" spans="1:4" ht="17">
      <c r="A17123" s="4">
        <v>1.4898182870370371E-2</v>
      </c>
      <c r="B17123" s="4">
        <v>1.4924652777777776E-2</v>
      </c>
      <c r="C17123" s="4">
        <v>2.646990740740561E-5</v>
      </c>
      <c r="D17123" s="7" t="s">
        <v>31884</v>
      </c>
    </row>
    <row r="17124" spans="1:4" ht="17">
      <c r="A17124" s="4">
        <v>1.4925694444444443E-2</v>
      </c>
      <c r="B17124" s="4">
        <v>1.4938611111111113E-2</v>
      </c>
      <c r="C17124" s="4">
        <v>1.2916666666669754E-5</v>
      </c>
      <c r="D17124" s="7" t="s">
        <v>46673</v>
      </c>
    </row>
    <row r="17125" spans="1:4" ht="17">
      <c r="A17125" s="4">
        <v>1.5050717592592591E-2</v>
      </c>
      <c r="B17125" s="4">
        <v>1.5065081018518519E-2</v>
      </c>
      <c r="C17125" s="4">
        <v>1.4363425925928083E-5</v>
      </c>
      <c r="D17125" s="7" t="s">
        <v>31885</v>
      </c>
    </row>
    <row r="17126" spans="1:4" ht="17">
      <c r="A17126" s="4">
        <v>1.5066168981481482E-2</v>
      </c>
      <c r="B17126" s="4">
        <v>1.50825E-2</v>
      </c>
      <c r="C17126" s="4">
        <v>1.6331018518517953E-5</v>
      </c>
      <c r="D17126" s="7" t="s">
        <v>31886</v>
      </c>
    </row>
    <row r="17127" spans="1:4" ht="17">
      <c r="A17127" s="4">
        <v>1.5084513888888887E-2</v>
      </c>
      <c r="B17127" s="4">
        <v>1.5099930555555556E-2</v>
      </c>
      <c r="C17127" s="4">
        <v>1.5416666666668785E-5</v>
      </c>
      <c r="D17127" s="7" t="s">
        <v>31887</v>
      </c>
    </row>
    <row r="17128" spans="1:4" ht="17">
      <c r="A17128" s="4">
        <v>1.5208090277777779E-2</v>
      </c>
      <c r="B17128" s="4">
        <v>1.5222060185185187E-2</v>
      </c>
      <c r="C17128" s="4">
        <v>1.3969907407408722E-5</v>
      </c>
      <c r="D17128" s="7" t="s">
        <v>31888</v>
      </c>
    </row>
    <row r="17129" spans="1:4" ht="17">
      <c r="A17129" s="4">
        <v>1.5224027777777776E-2</v>
      </c>
      <c r="B17129" s="4">
        <v>1.5246678240740739E-2</v>
      </c>
      <c r="C17129" s="4">
        <v>2.2650462962963899E-5</v>
      </c>
      <c r="D17129" s="7" t="s">
        <v>49565</v>
      </c>
    </row>
    <row r="17130" spans="1:4" ht="17">
      <c r="A17130" s="4">
        <v>1.5247673611111111E-2</v>
      </c>
      <c r="B17130" s="4">
        <v>1.5260590277777777E-2</v>
      </c>
      <c r="C17130" s="4">
        <v>1.2916666666666285E-5</v>
      </c>
      <c r="D17130" s="7" t="s">
        <v>31889</v>
      </c>
    </row>
    <row r="17131" spans="1:4" ht="17">
      <c r="A17131" s="4">
        <v>1.526263888888889E-2</v>
      </c>
      <c r="B17131" s="4">
        <v>1.5277523148148148E-2</v>
      </c>
      <c r="C17131" s="4">
        <v>1.488425925925789E-5</v>
      </c>
      <c r="D17131" s="7" t="s">
        <v>31890</v>
      </c>
    </row>
    <row r="17132" spans="1:4" ht="17">
      <c r="A17132" s="4">
        <v>1.5299328703703702E-2</v>
      </c>
      <c r="B17132" s="4">
        <v>1.5311840277777778E-2</v>
      </c>
      <c r="C17132" s="4">
        <v>1.2511574074076243E-5</v>
      </c>
      <c r="D17132" s="7" t="s">
        <v>31891</v>
      </c>
    </row>
    <row r="17133" spans="1:4" ht="17">
      <c r="A17133" s="4">
        <v>1.5401666666666668E-2</v>
      </c>
      <c r="B17133" s="4">
        <v>1.5434861111111109E-2</v>
      </c>
      <c r="C17133" s="4">
        <v>3.3194444444441598E-5</v>
      </c>
      <c r="D17133" s="7" t="s">
        <v>31892</v>
      </c>
    </row>
    <row r="17134" spans="1:4" ht="17">
      <c r="A17134" s="4">
        <v>1.5436909722222223E-2</v>
      </c>
      <c r="B17134" s="4">
        <v>1.5461412037037036E-2</v>
      </c>
      <c r="C17134" s="4">
        <v>2.450231481481227E-5</v>
      </c>
      <c r="D17134" s="7" t="s">
        <v>31893</v>
      </c>
    </row>
    <row r="17135" spans="1:4" ht="17">
      <c r="A17135" s="4">
        <v>1.546346064814815E-2</v>
      </c>
      <c r="B17135" s="4">
        <v>1.5489016203703703E-2</v>
      </c>
      <c r="C17135" s="4">
        <v>2.5555555555552972E-5</v>
      </c>
      <c r="D17135" s="7" t="s">
        <v>1166</v>
      </c>
    </row>
    <row r="17136" spans="1:4" ht="17">
      <c r="A17136" s="4">
        <v>1.5533935185185185E-2</v>
      </c>
      <c r="B17136" s="4">
        <v>1.5554618055555554E-2</v>
      </c>
      <c r="C17136" s="4">
        <v>2.0682870370368825E-5</v>
      </c>
      <c r="D17136" s="7" t="s">
        <v>31894</v>
      </c>
    </row>
    <row r="17137" spans="1:4" ht="17">
      <c r="A17137" s="4">
        <v>1.5621319444444446E-2</v>
      </c>
      <c r="B17137" s="4">
        <v>1.5640023148148149E-2</v>
      </c>
      <c r="C17137" s="4">
        <v>1.870370370370307E-5</v>
      </c>
      <c r="D17137" s="7" t="s">
        <v>31895</v>
      </c>
    </row>
    <row r="17138" spans="1:4" ht="17">
      <c r="A17138" s="4">
        <v>1.5642071759259257E-2</v>
      </c>
      <c r="B17138" s="4">
        <v>1.5674340277777778E-2</v>
      </c>
      <c r="C17138" s="4">
        <v>3.2268518518521749E-5</v>
      </c>
      <c r="D17138" s="7" t="s">
        <v>49566</v>
      </c>
    </row>
    <row r="17139" spans="1:4" ht="17">
      <c r="A17139" s="4">
        <v>1.569806712962963E-2</v>
      </c>
      <c r="B17139" s="4">
        <v>1.5714930555555555E-2</v>
      </c>
      <c r="C17139" s="4">
        <v>1.6863425925925379E-5</v>
      </c>
      <c r="D17139" s="7" t="s">
        <v>31896</v>
      </c>
    </row>
    <row r="17140" spans="1:4" ht="17">
      <c r="A17140" s="4">
        <v>1.5725590277777781E-2</v>
      </c>
      <c r="B17140" s="4">
        <v>1.5739953703703704E-2</v>
      </c>
      <c r="C17140" s="4">
        <v>1.4363425925922879E-5</v>
      </c>
      <c r="D17140" s="7" t="s">
        <v>31897</v>
      </c>
    </row>
    <row r="17141" spans="1:4" ht="17">
      <c r="A17141" s="4">
        <v>1.5741030092592593E-2</v>
      </c>
      <c r="B17141" s="4">
        <v>1.5763680555555555E-2</v>
      </c>
      <c r="C17141" s="4">
        <v>2.2650462962962165E-5</v>
      </c>
      <c r="D17141" s="7" t="s">
        <v>31898</v>
      </c>
    </row>
    <row r="17142" spans="1:4" ht="17">
      <c r="A17142" s="4">
        <v>1.6072187499999998E-2</v>
      </c>
      <c r="B17142" s="4">
        <v>1.6093391203703705E-2</v>
      </c>
      <c r="C17142" s="4">
        <v>2.1203703703707305E-5</v>
      </c>
      <c r="D17142" s="7" t="s">
        <v>31899</v>
      </c>
    </row>
    <row r="17143" spans="1:4" ht="17">
      <c r="A17143" s="4">
        <v>1.6094398148148146E-2</v>
      </c>
      <c r="B17143" s="4">
        <v>1.6114548611111109E-2</v>
      </c>
      <c r="C17143" s="4">
        <v>2.0150462962963134E-5</v>
      </c>
      <c r="D17143" s="7" t="s">
        <v>31900</v>
      </c>
    </row>
    <row r="17144" spans="1:4" ht="17">
      <c r="A17144" s="4">
        <v>1.614894675925926E-2</v>
      </c>
      <c r="B17144" s="4">
        <v>1.6169629629629631E-2</v>
      </c>
      <c r="C17144" s="4">
        <v>2.068287037037056E-5</v>
      </c>
      <c r="D17144" s="7" t="s">
        <v>31901</v>
      </c>
    </row>
    <row r="17145" spans="1:4" ht="17">
      <c r="A17145" s="4">
        <v>1.6171631944444445E-2</v>
      </c>
      <c r="B17145" s="4">
        <v>1.6194282407407407E-2</v>
      </c>
      <c r="C17145" s="4">
        <v>2.2650462962962165E-5</v>
      </c>
      <c r="D17145" s="7" t="s">
        <v>31902</v>
      </c>
    </row>
    <row r="17146" spans="1:4" ht="17">
      <c r="A17146" s="4">
        <v>1.6345416666666668E-2</v>
      </c>
      <c r="B17146" s="4">
        <v>1.6405208333333334E-2</v>
      </c>
      <c r="C17146" s="4">
        <v>5.9791666666666327E-5</v>
      </c>
      <c r="D17146" s="7" t="s">
        <v>31903</v>
      </c>
    </row>
    <row r="17147" spans="1:4" ht="17">
      <c r="A17147" s="4">
        <v>1.6406238425925927E-2</v>
      </c>
      <c r="B17147" s="4">
        <v>1.6425474537037035E-2</v>
      </c>
      <c r="C17147" s="4">
        <v>1.9236111111108761E-5</v>
      </c>
      <c r="D17147" s="7" t="s">
        <v>31904</v>
      </c>
    </row>
    <row r="17148" spans="1:4" ht="17">
      <c r="A17148" s="4">
        <v>1.6544305555555555E-2</v>
      </c>
      <c r="B17148" s="4">
        <v>1.6555763888888887E-2</v>
      </c>
      <c r="C17148" s="4">
        <v>1.1458333333332071E-5</v>
      </c>
      <c r="D17148" s="7" t="s">
        <v>1166</v>
      </c>
    </row>
    <row r="17149" spans="1:4" ht="17">
      <c r="A17149" s="4">
        <v>1.6604166666666666E-2</v>
      </c>
      <c r="B17149" s="4">
        <v>1.6621423611111113E-2</v>
      </c>
      <c r="C17149" s="4">
        <v>1.7256944444446476E-5</v>
      </c>
      <c r="D17149" s="7" t="s">
        <v>31905</v>
      </c>
    </row>
    <row r="17150" spans="1:4" ht="17">
      <c r="A17150" s="4">
        <v>1.6623472222222224E-2</v>
      </c>
      <c r="B17150" s="4">
        <v>1.664125E-2</v>
      </c>
      <c r="C17150" s="4">
        <v>1.7777777777776282E-5</v>
      </c>
      <c r="D17150" s="7" t="s">
        <v>31906</v>
      </c>
    </row>
    <row r="17151" spans="1:4" ht="17">
      <c r="A17151" s="4">
        <v>1.6727256944444446E-2</v>
      </c>
      <c r="B17151" s="4">
        <v>1.674306712962963E-2</v>
      </c>
      <c r="C17151" s="4">
        <v>1.5810185185184678E-5</v>
      </c>
      <c r="D17151" s="7" t="s">
        <v>31907</v>
      </c>
    </row>
    <row r="17152" spans="1:4" ht="17">
      <c r="A17152" s="4">
        <v>1.6792430555555557E-2</v>
      </c>
      <c r="B17152" s="4">
        <v>1.6803888888888889E-2</v>
      </c>
      <c r="C17152" s="4">
        <v>1.1458333333332071E-5</v>
      </c>
      <c r="D17152" s="7" t="s">
        <v>31908</v>
      </c>
    </row>
    <row r="17153" spans="1:4" ht="17">
      <c r="A17153" s="4">
        <v>1.6821400462962963E-2</v>
      </c>
      <c r="B17153" s="4">
        <v>1.683576388888889E-2</v>
      </c>
      <c r="C17153" s="4">
        <v>1.4363425925926349E-5</v>
      </c>
      <c r="D17153" s="7" t="s">
        <v>3526</v>
      </c>
    </row>
    <row r="17154" spans="1:4" ht="17">
      <c r="A17154" s="4">
        <v>1.6921805555555555E-2</v>
      </c>
      <c r="B17154" s="4">
        <v>1.6952094907407407E-2</v>
      </c>
      <c r="C17154" s="4">
        <v>3.0289351851852525E-5</v>
      </c>
      <c r="D17154" s="7" t="s">
        <v>31909</v>
      </c>
    </row>
    <row r="17155" spans="1:4" ht="17">
      <c r="A17155" s="4">
        <v>1.695318287037037E-2</v>
      </c>
      <c r="B17155" s="4">
        <v>1.6969513888888888E-2</v>
      </c>
      <c r="C17155" s="4">
        <v>1.6331018518517953E-5</v>
      </c>
      <c r="D17155" s="7" t="s">
        <v>31910</v>
      </c>
    </row>
    <row r="17156" spans="1:4" ht="17">
      <c r="A17156" s="4">
        <v>1.7200347222222221E-2</v>
      </c>
      <c r="B17156" s="4">
        <v>1.7220497685185184E-2</v>
      </c>
      <c r="C17156" s="4">
        <v>2.0150462962963134E-5</v>
      </c>
      <c r="D17156" s="7" t="s">
        <v>31911</v>
      </c>
    </row>
    <row r="17157" spans="1:4" ht="17">
      <c r="A17157" s="4">
        <v>1.7307997685185185E-2</v>
      </c>
      <c r="B17157" s="4">
        <v>1.7320914351851853E-2</v>
      </c>
      <c r="C17157" s="4">
        <v>1.291666666666802E-5</v>
      </c>
      <c r="D17157" s="7" t="s">
        <v>31912</v>
      </c>
    </row>
    <row r="17158" spans="1:4" ht="17">
      <c r="A17158" s="4">
        <v>1.7424328703703702E-2</v>
      </c>
      <c r="B17158" s="4">
        <v>1.7440659722222224E-2</v>
      </c>
      <c r="C17158" s="4">
        <v>1.6331018518521423E-5</v>
      </c>
      <c r="D17158" s="7" t="s">
        <v>31913</v>
      </c>
    </row>
    <row r="17159" spans="1:4" ht="17">
      <c r="A17159" s="4">
        <v>1.7591354166666667E-2</v>
      </c>
      <c r="B17159" s="4">
        <v>1.7609664351851854E-2</v>
      </c>
      <c r="C17159" s="4">
        <v>1.8310185185187178E-5</v>
      </c>
      <c r="D17159" s="7" t="s">
        <v>31914</v>
      </c>
    </row>
    <row r="17160" spans="1:4" ht="17">
      <c r="A17160" s="4">
        <v>1.7610671296296298E-2</v>
      </c>
      <c r="B17160" s="4">
        <v>1.7635694444444443E-2</v>
      </c>
      <c r="C17160" s="4">
        <v>2.5023148148145546E-5</v>
      </c>
      <c r="D17160" s="7" t="s">
        <v>31915</v>
      </c>
    </row>
    <row r="17161" spans="1:4" ht="17">
      <c r="A17161" s="4">
        <v>1.7640601851851852E-2</v>
      </c>
      <c r="B17161" s="4">
        <v>1.7652060185185184E-2</v>
      </c>
      <c r="C17161" s="4">
        <v>1.1458333333332071E-5</v>
      </c>
      <c r="D17161" s="7" t="s">
        <v>31916</v>
      </c>
    </row>
    <row r="17162" spans="1:4" ht="17">
      <c r="A17162" s="4">
        <v>1.7667152777777778E-2</v>
      </c>
      <c r="B17162" s="4">
        <v>1.7686388888888887E-2</v>
      </c>
      <c r="C17162" s="4">
        <v>1.9236111111108761E-5</v>
      </c>
      <c r="D17162" s="7" t="s">
        <v>31917</v>
      </c>
    </row>
    <row r="17163" spans="1:4" ht="17">
      <c r="A17163" s="4">
        <v>1.7697557870370372E-2</v>
      </c>
      <c r="B17163" s="4">
        <v>1.7723506944444443E-2</v>
      </c>
      <c r="C17163" s="4">
        <v>2.5949074074070599E-5</v>
      </c>
      <c r="D17163" s="7" t="s">
        <v>31918</v>
      </c>
    </row>
    <row r="17164" spans="1:4" ht="17">
      <c r="A17164" s="4">
        <v>1.7922511574074072E-2</v>
      </c>
      <c r="B17164" s="4">
        <v>1.7945567129629629E-2</v>
      </c>
      <c r="C17164" s="4">
        <v>2.3055555555557411E-5</v>
      </c>
      <c r="D17164" s="7" t="s">
        <v>31919</v>
      </c>
    </row>
    <row r="17165" spans="1:4" ht="17">
      <c r="A17165" s="4">
        <v>1.794761574074074E-2</v>
      </c>
      <c r="B17165" s="4">
        <v>1.7959606481481479E-2</v>
      </c>
      <c r="C17165" s="4">
        <v>1.1990740740739497E-5</v>
      </c>
      <c r="D17165" s="7" t="s">
        <v>31920</v>
      </c>
    </row>
    <row r="17166" spans="1:4" ht="17">
      <c r="A17166" s="4">
        <v>1.7960648148148149E-2</v>
      </c>
      <c r="B17166" s="4">
        <v>1.7976979166666667E-2</v>
      </c>
      <c r="C17166" s="4">
        <v>1.6331018518517953E-5</v>
      </c>
      <c r="D17166" s="7" t="s">
        <v>49567</v>
      </c>
    </row>
    <row r="17167" spans="1:4" ht="17">
      <c r="A17167" s="4">
        <v>1.7988171296296297E-2</v>
      </c>
      <c r="B17167" s="4">
        <v>1.8005034722222223E-2</v>
      </c>
      <c r="C17167" s="4">
        <v>1.6863425925925379E-5</v>
      </c>
      <c r="D17167" s="7" t="s">
        <v>16893</v>
      </c>
    </row>
    <row r="17168" spans="1:4" ht="17">
      <c r="A17168" s="4">
        <v>1.8102581018518516E-2</v>
      </c>
      <c r="B17168" s="4">
        <v>1.8125636574074074E-2</v>
      </c>
      <c r="C17168" s="4">
        <v>2.3055555555557411E-5</v>
      </c>
      <c r="D17168" s="7" t="s">
        <v>31921</v>
      </c>
    </row>
    <row r="17169" spans="1:4" ht="17">
      <c r="A17169" s="4">
        <v>1.8127673611111113E-2</v>
      </c>
      <c r="B17169" s="4">
        <v>1.8139131944444446E-2</v>
      </c>
      <c r="C17169" s="4">
        <v>1.1458333333332071E-5</v>
      </c>
      <c r="D17169" s="7" t="s">
        <v>31922</v>
      </c>
    </row>
    <row r="17170" spans="1:4" ht="17">
      <c r="A17170" s="4">
        <v>1.8140231481481483E-2</v>
      </c>
      <c r="B17170" s="4">
        <v>1.8151689814814815E-2</v>
      </c>
      <c r="C17170" s="4">
        <v>1.1458333333332071E-5</v>
      </c>
      <c r="D17170" s="7" t="s">
        <v>31923</v>
      </c>
    </row>
    <row r="17171" spans="1:4" ht="17">
      <c r="A17171" s="4">
        <v>1.815375E-2</v>
      </c>
      <c r="B17171" s="4">
        <v>1.8168634259259259E-2</v>
      </c>
      <c r="C17171" s="4">
        <v>1.4884259259259625E-5</v>
      </c>
      <c r="D17171" s="7" t="s">
        <v>31924</v>
      </c>
    </row>
    <row r="17172" spans="1:4" ht="17">
      <c r="A17172" s="4">
        <v>1.8169675925925926E-2</v>
      </c>
      <c r="B17172" s="4">
        <v>1.8184560185185186E-2</v>
      </c>
      <c r="C17172" s="4">
        <v>1.4884259259259625E-5</v>
      </c>
      <c r="D17172" s="7" t="s">
        <v>31925</v>
      </c>
    </row>
    <row r="17173" spans="1:4" ht="17">
      <c r="A17173" s="4">
        <v>1.8185601851851852E-2</v>
      </c>
      <c r="B17173" s="4">
        <v>1.8198113425925925E-2</v>
      </c>
      <c r="C17173" s="4">
        <v>1.2511574074072773E-5</v>
      </c>
      <c r="D17173" s="7" t="s">
        <v>917</v>
      </c>
    </row>
    <row r="17174" spans="1:4" ht="17">
      <c r="A17174" s="4">
        <v>1.8199120370370369E-2</v>
      </c>
      <c r="B17174" s="4">
        <v>1.8216377314814815E-2</v>
      </c>
      <c r="C17174" s="4">
        <v>1.7256944444446476E-5</v>
      </c>
      <c r="D17174" s="7" t="s">
        <v>31926</v>
      </c>
    </row>
    <row r="17175" spans="1:4" ht="17">
      <c r="A17175" s="4">
        <v>1.8217465277777779E-2</v>
      </c>
      <c r="B17175" s="4">
        <v>1.8233796296296297E-2</v>
      </c>
      <c r="C17175" s="4">
        <v>1.6331018518517953E-5</v>
      </c>
      <c r="D17175" s="7" t="s">
        <v>31927</v>
      </c>
    </row>
    <row r="17176" spans="1:4" ht="17">
      <c r="A17176" s="4">
        <v>1.8246435185185185E-2</v>
      </c>
      <c r="B17176" s="4">
        <v>1.8260798611111111E-2</v>
      </c>
      <c r="C17176" s="4">
        <v>1.4363425925926349E-5</v>
      </c>
      <c r="D17176" s="7" t="s">
        <v>31928</v>
      </c>
    </row>
    <row r="17177" spans="1:4" ht="17">
      <c r="A17177" s="4">
        <v>1.8261875E-2</v>
      </c>
      <c r="B17177" s="4">
        <v>1.8273333333333332E-2</v>
      </c>
      <c r="C17177" s="4">
        <v>1.1458333333332071E-5</v>
      </c>
      <c r="D17177" s="7" t="s">
        <v>239</v>
      </c>
    </row>
    <row r="17178" spans="1:4" ht="17">
      <c r="A17178" s="4">
        <v>1.827443287037037E-2</v>
      </c>
      <c r="B17178" s="4">
        <v>1.8289849537037037E-2</v>
      </c>
      <c r="C17178" s="4">
        <v>1.541666666666705E-5</v>
      </c>
      <c r="D17178" s="7" t="s">
        <v>31929</v>
      </c>
    </row>
    <row r="17179" spans="1:4" ht="17">
      <c r="A17179" s="4">
        <v>1.8291805555555554E-2</v>
      </c>
      <c r="B17179" s="4">
        <v>1.8310115740740741E-2</v>
      </c>
      <c r="C17179" s="4">
        <v>1.8310185185187178E-5</v>
      </c>
      <c r="D17179" s="7" t="s">
        <v>31930</v>
      </c>
    </row>
    <row r="17180" spans="1:4" ht="17">
      <c r="A17180" s="4">
        <v>1.8312083333333333E-2</v>
      </c>
      <c r="B17180" s="4">
        <v>1.8325520833333334E-2</v>
      </c>
      <c r="C17180" s="4">
        <v>1.3437500000001296E-5</v>
      </c>
      <c r="D17180" s="7" t="s">
        <v>31931</v>
      </c>
    </row>
    <row r="17181" spans="1:4" ht="17">
      <c r="A17181" s="4">
        <v>1.8326562500000001E-2</v>
      </c>
      <c r="B17181" s="4">
        <v>1.8340925925925924E-2</v>
      </c>
      <c r="C17181" s="4">
        <v>1.4363425925922879E-5</v>
      </c>
      <c r="D17181" s="7" t="s">
        <v>31932</v>
      </c>
    </row>
    <row r="17182" spans="1:4" ht="17">
      <c r="A17182" s="4">
        <v>1.8342974537037038E-2</v>
      </c>
      <c r="B17182" s="4">
        <v>1.8367083333333332E-2</v>
      </c>
      <c r="C17182" s="4">
        <v>2.4108796296294643E-5</v>
      </c>
      <c r="D17182" s="7" t="s">
        <v>49568</v>
      </c>
    </row>
    <row r="17183" spans="1:4" ht="17">
      <c r="A17183" s="4">
        <v>1.8368564814814813E-2</v>
      </c>
      <c r="B17183" s="4">
        <v>1.8380023148148149E-2</v>
      </c>
      <c r="C17183" s="4">
        <v>1.1458333333335541E-5</v>
      </c>
      <c r="D17183" s="7" t="s">
        <v>28974</v>
      </c>
    </row>
    <row r="17184" spans="1:4" ht="17">
      <c r="A17184" s="4">
        <v>1.838208333333333E-2</v>
      </c>
      <c r="B17184" s="4">
        <v>1.8404212962962966E-2</v>
      </c>
      <c r="C17184" s="4">
        <v>2.2129629629635827E-5</v>
      </c>
      <c r="D17184" s="7" t="s">
        <v>31933</v>
      </c>
    </row>
    <row r="17185" spans="1:4" ht="17">
      <c r="A17185" s="4">
        <v>1.8412013888888887E-2</v>
      </c>
      <c r="B17185" s="4">
        <v>1.8429791666666667E-2</v>
      </c>
      <c r="C17185" s="4">
        <v>1.7777777777779752E-5</v>
      </c>
      <c r="D17185" s="7" t="s">
        <v>31934</v>
      </c>
    </row>
    <row r="17186" spans="1:4" ht="17">
      <c r="A17186" s="4">
        <v>1.8535104166666667E-2</v>
      </c>
      <c r="B17186" s="4">
        <v>1.8549467592592593E-2</v>
      </c>
      <c r="C17186" s="4">
        <v>1.4363425925926349E-5</v>
      </c>
      <c r="D17186" s="7" t="s">
        <v>7846</v>
      </c>
    </row>
    <row r="17187" spans="1:4" ht="17">
      <c r="A17187" s="4">
        <v>1.8601238425925929E-2</v>
      </c>
      <c r="B17187" s="4">
        <v>1.8623888888888888E-2</v>
      </c>
      <c r="C17187" s="4">
        <v>2.2650462962958695E-5</v>
      </c>
      <c r="D17187" s="7" t="s">
        <v>31935</v>
      </c>
    </row>
    <row r="17188" spans="1:4" ht="17">
      <c r="A17188" s="4">
        <v>1.8789988425925927E-2</v>
      </c>
      <c r="B17188" s="4">
        <v>1.8805798611111112E-2</v>
      </c>
      <c r="C17188" s="4">
        <v>1.5810185185184678E-5</v>
      </c>
      <c r="D17188" s="7" t="s">
        <v>24140</v>
      </c>
    </row>
    <row r="17189" spans="1:4" ht="17">
      <c r="A17189" s="4">
        <v>1.8882673611111112E-2</v>
      </c>
      <c r="B17189" s="4">
        <v>1.8901909722222224E-2</v>
      </c>
      <c r="C17189" s="4">
        <v>1.9236111111112231E-5</v>
      </c>
      <c r="D17189" s="7" t="s">
        <v>31936</v>
      </c>
    </row>
    <row r="17190" spans="1:4" ht="17">
      <c r="A17190" s="4">
        <v>1.9368310185185183E-2</v>
      </c>
      <c r="B17190" s="4">
        <v>1.9381747685185188E-2</v>
      </c>
      <c r="C17190" s="4">
        <v>1.3437500000004765E-5</v>
      </c>
      <c r="D17190" s="7" t="s">
        <v>31937</v>
      </c>
    </row>
    <row r="17191" spans="1:4" ht="17">
      <c r="A17191" s="4">
        <v>1.9527615740740741E-2</v>
      </c>
      <c r="B17191" s="4">
        <v>1.9543425925925926E-2</v>
      </c>
      <c r="C17191" s="4">
        <v>1.5810185185184678E-5</v>
      </c>
      <c r="D17191" s="7" t="s">
        <v>31938</v>
      </c>
    </row>
    <row r="17192" spans="1:4" ht="17">
      <c r="A17192" s="4">
        <v>1.9545474537037037E-2</v>
      </c>
      <c r="B17192" s="4">
        <v>1.9564178240740741E-2</v>
      </c>
      <c r="C17192" s="4">
        <v>1.8703703703704805E-5</v>
      </c>
      <c r="D17192" s="7" t="s">
        <v>31939</v>
      </c>
    </row>
    <row r="17193" spans="1:4" ht="17">
      <c r="A17193" s="4">
        <v>1.9565266203703701E-2</v>
      </c>
      <c r="B17193" s="4">
        <v>1.9576724537037037E-2</v>
      </c>
      <c r="C17193" s="4">
        <v>1.1458333333335541E-5</v>
      </c>
      <c r="D17193" s="7" t="s">
        <v>31940</v>
      </c>
    </row>
    <row r="17194" spans="1:4" ht="17">
      <c r="A17194" s="4">
        <v>1.9578784722222221E-2</v>
      </c>
      <c r="B17194" s="4">
        <v>1.9602893518518519E-2</v>
      </c>
      <c r="C17194" s="4">
        <v>2.4108796296298113E-5</v>
      </c>
      <c r="D17194" s="7" t="s">
        <v>31941</v>
      </c>
    </row>
    <row r="17195" spans="1:4" ht="17">
      <c r="A17195" s="4">
        <v>1.9604849537037037E-2</v>
      </c>
      <c r="B17195" s="4">
        <v>1.9625532407407408E-2</v>
      </c>
      <c r="C17195" s="4">
        <v>2.068287037037056E-5</v>
      </c>
      <c r="D17195" s="7" t="s">
        <v>31942</v>
      </c>
    </row>
    <row r="17196" spans="1:4" ht="17">
      <c r="A17196" s="4">
        <v>1.9627534722222222E-2</v>
      </c>
      <c r="B17196" s="4">
        <v>1.9638993055555557E-2</v>
      </c>
      <c r="C17196" s="4">
        <v>1.1458333333335541E-5</v>
      </c>
      <c r="D17196" s="7" t="s">
        <v>31943</v>
      </c>
    </row>
    <row r="17197" spans="1:4" ht="17">
      <c r="A17197" s="4">
        <v>1.9640092592592591E-2</v>
      </c>
      <c r="B17197" s="4">
        <v>1.9659328703703707E-2</v>
      </c>
      <c r="C17197" s="4">
        <v>1.92361111111157E-5</v>
      </c>
      <c r="D17197" s="7" t="s">
        <v>31944</v>
      </c>
    </row>
    <row r="17198" spans="1:4" ht="17">
      <c r="A17198" s="4">
        <v>1.9661331018518521E-2</v>
      </c>
      <c r="B17198" s="4">
        <v>1.9688333333333332E-2</v>
      </c>
      <c r="C17198" s="4">
        <v>2.7002314814811301E-5</v>
      </c>
      <c r="D17198" s="7" t="s">
        <v>49569</v>
      </c>
    </row>
    <row r="17199" spans="1:4" ht="17">
      <c r="A17199" s="4">
        <v>1.9690289351851849E-2</v>
      </c>
      <c r="B17199" s="4">
        <v>1.9710046296296295E-2</v>
      </c>
      <c r="C17199" s="4">
        <v>1.9756944444445507E-5</v>
      </c>
      <c r="D17199" s="7" t="s">
        <v>46674</v>
      </c>
    </row>
    <row r="17200" spans="1:4" ht="17">
      <c r="A17200" s="4">
        <v>1.971201388888889E-2</v>
      </c>
      <c r="B17200" s="4">
        <v>1.972400462962963E-2</v>
      </c>
      <c r="C17200" s="4">
        <v>1.1990740740739497E-5</v>
      </c>
      <c r="D17200" s="7" t="s">
        <v>31945</v>
      </c>
    </row>
    <row r="17201" spans="1:4" ht="17">
      <c r="A17201" s="4">
        <v>1.9726018518518518E-2</v>
      </c>
      <c r="B17201" s="4">
        <v>1.9745254629629626E-2</v>
      </c>
      <c r="C17201" s="4">
        <v>1.9236111111108761E-5</v>
      </c>
      <c r="D17201" s="7" t="s">
        <v>31946</v>
      </c>
    </row>
    <row r="17202" spans="1:4" ht="17">
      <c r="A17202" s="4">
        <v>1.9746284722222222E-2</v>
      </c>
      <c r="B17202" s="4">
        <v>1.975920138888889E-2</v>
      </c>
      <c r="C17202" s="4">
        <v>1.291666666666802E-5</v>
      </c>
      <c r="D17202" s="7" t="s">
        <v>31947</v>
      </c>
    </row>
    <row r="17203" spans="1:4" ht="17">
      <c r="A17203" s="4">
        <v>1.9817731481481481E-2</v>
      </c>
      <c r="B17203" s="4">
        <v>1.9829189814814813E-2</v>
      </c>
      <c r="C17203" s="4">
        <v>1.1458333333332071E-5</v>
      </c>
      <c r="D17203" s="7" t="s">
        <v>31948</v>
      </c>
    </row>
    <row r="17204" spans="1:4" ht="17">
      <c r="A17204" s="4">
        <v>1.9830289351851851E-2</v>
      </c>
      <c r="B17204" s="4">
        <v>1.9843206018518519E-2</v>
      </c>
      <c r="C17204" s="4">
        <v>1.291666666666802E-5</v>
      </c>
      <c r="D17204" s="7" t="s">
        <v>46675</v>
      </c>
    </row>
    <row r="17205" spans="1:4" ht="17">
      <c r="A17205" s="4">
        <v>1.9845254629629629E-2</v>
      </c>
      <c r="B17205" s="4">
        <v>1.9871724537037037E-2</v>
      </c>
      <c r="C17205" s="4">
        <v>2.6469907407407345E-5</v>
      </c>
      <c r="D17205" s="7" t="s">
        <v>31949</v>
      </c>
    </row>
    <row r="17206" spans="1:4" ht="17">
      <c r="A17206" s="4">
        <v>1.9932627314814814E-2</v>
      </c>
      <c r="B17206" s="4">
        <v>1.9950405092592594E-2</v>
      </c>
      <c r="C17206" s="4">
        <v>1.7777777777779752E-5</v>
      </c>
      <c r="D17206" s="7" t="s">
        <v>31950</v>
      </c>
    </row>
    <row r="17207" spans="1:4" ht="17">
      <c r="A17207" s="4">
        <v>1.9951446759259261E-2</v>
      </c>
      <c r="B17207" s="4">
        <v>1.9962905092592593E-2</v>
      </c>
      <c r="C17207" s="4">
        <v>1.1458333333332071E-5</v>
      </c>
      <c r="D17207" s="7" t="s">
        <v>31951</v>
      </c>
    </row>
    <row r="17208" spans="1:4" ht="17">
      <c r="A17208" s="4">
        <v>1.9978969907407409E-2</v>
      </c>
      <c r="B17208" s="4">
        <v>1.9991886574074073E-2</v>
      </c>
      <c r="C17208" s="4">
        <v>1.291666666666455E-5</v>
      </c>
      <c r="D17208" s="7" t="s">
        <v>31952</v>
      </c>
    </row>
    <row r="17209" spans="1:4" ht="17">
      <c r="A17209" s="4">
        <v>1.9992962962962966E-2</v>
      </c>
      <c r="B17209" s="4">
        <v>2.0004421296296294E-2</v>
      </c>
      <c r="C17209" s="4">
        <v>1.1458333333328602E-5</v>
      </c>
      <c r="D17209" s="7" t="s">
        <v>31953</v>
      </c>
    </row>
    <row r="17210" spans="1:4" ht="17">
      <c r="A17210" s="4">
        <v>2.0023379629629631E-2</v>
      </c>
      <c r="B17210" s="4">
        <v>2.0042615740740739E-2</v>
      </c>
      <c r="C17210" s="4">
        <v>1.9236111111108761E-5</v>
      </c>
      <c r="D17210" s="7" t="s">
        <v>31954</v>
      </c>
    </row>
    <row r="17211" spans="1:4" ht="17">
      <c r="A17211" s="4">
        <v>2.0044618055555553E-2</v>
      </c>
      <c r="B17211" s="4">
        <v>2.0062395833333333E-2</v>
      </c>
      <c r="C17211" s="4">
        <v>1.7777777777779752E-5</v>
      </c>
      <c r="D17211" s="7" t="s">
        <v>31955</v>
      </c>
    </row>
    <row r="17212" spans="1:4" ht="17">
      <c r="A17212" s="4">
        <v>2.0063449074074074E-2</v>
      </c>
      <c r="B17212" s="4">
        <v>2.0074907407407406E-2</v>
      </c>
      <c r="C17212" s="4">
        <v>1.1458333333332071E-5</v>
      </c>
      <c r="D17212" s="7" t="s">
        <v>31956</v>
      </c>
    </row>
    <row r="17213" spans="1:4" ht="17">
      <c r="A17213" s="4">
        <v>2.0086134259259262E-2</v>
      </c>
      <c r="B17213" s="4">
        <v>2.012366898148148E-2</v>
      </c>
      <c r="C17213" s="4">
        <v>3.753472222221832E-5</v>
      </c>
      <c r="D17213" s="7" t="s">
        <v>31957</v>
      </c>
    </row>
    <row r="17214" spans="1:4" ht="17">
      <c r="A17214" s="4">
        <v>2.0268611111111112E-2</v>
      </c>
      <c r="B17214" s="4">
        <v>2.0284027777777779E-2</v>
      </c>
      <c r="C17214" s="4">
        <v>1.541666666666705E-5</v>
      </c>
      <c r="D17214" s="7" t="s">
        <v>4653</v>
      </c>
    </row>
    <row r="17215" spans="1:4" ht="17">
      <c r="A17215" s="4">
        <v>2.0348738425925925E-2</v>
      </c>
      <c r="B17215" s="4">
        <v>2.0368888888888888E-2</v>
      </c>
      <c r="C17215" s="4">
        <v>2.0150462962963134E-5</v>
      </c>
      <c r="D17215" s="7" t="s">
        <v>31958</v>
      </c>
    </row>
    <row r="17216" spans="1:4" ht="17">
      <c r="A17216" s="4">
        <v>2.0395081018518519E-2</v>
      </c>
      <c r="B17216" s="4">
        <v>2.0417731481481481E-2</v>
      </c>
      <c r="C17216" s="4">
        <v>2.2650462962962165E-5</v>
      </c>
      <c r="D17216" s="7" t="s">
        <v>31959</v>
      </c>
    </row>
    <row r="17217" spans="1:4" ht="17">
      <c r="A17217" s="4">
        <v>2.0419710648148147E-2</v>
      </c>
      <c r="B17217" s="4">
        <v>2.0434594907407407E-2</v>
      </c>
      <c r="C17217" s="4">
        <v>1.4884259259259625E-5</v>
      </c>
      <c r="D17217" s="7" t="s">
        <v>31960</v>
      </c>
    </row>
    <row r="17218" spans="1:4" ht="17">
      <c r="A17218" s="4">
        <v>2.0511909722222225E-2</v>
      </c>
      <c r="B17218" s="4">
        <v>2.054365740740741E-2</v>
      </c>
      <c r="C17218" s="4">
        <v>3.1747685185185004E-5</v>
      </c>
      <c r="D17218" s="7" t="s">
        <v>31961</v>
      </c>
    </row>
    <row r="17219" spans="1:4" ht="17">
      <c r="A17219" s="4">
        <v>2.0545694444444443E-2</v>
      </c>
      <c r="B17219" s="4">
        <v>2.0566377314814813E-2</v>
      </c>
      <c r="C17219" s="4">
        <v>2.068287037037056E-5</v>
      </c>
      <c r="D17219" s="7" t="s">
        <v>31962</v>
      </c>
    </row>
    <row r="17220" spans="1:4" ht="17">
      <c r="A17220" s="4">
        <v>2.0568391203703705E-2</v>
      </c>
      <c r="B17220" s="4">
        <v>2.0586168981481481E-2</v>
      </c>
      <c r="C17220" s="4">
        <v>1.7777777777776282E-5</v>
      </c>
      <c r="D17220" s="7" t="s">
        <v>31963</v>
      </c>
    </row>
    <row r="17221" spans="1:4" ht="17">
      <c r="A17221" s="4">
        <v>2.0590115740740742E-2</v>
      </c>
      <c r="B17221" s="4">
        <v>2.0625277777777777E-2</v>
      </c>
      <c r="C17221" s="4">
        <v>3.5162037037034938E-5</v>
      </c>
      <c r="D17221" s="7" t="s">
        <v>46676</v>
      </c>
    </row>
    <row r="17222" spans="1:4" ht="17">
      <c r="A17222" s="4">
        <v>2.0629699074074075E-2</v>
      </c>
      <c r="B17222" s="4">
        <v>2.066144675925926E-2</v>
      </c>
      <c r="C17222" s="4">
        <v>3.1747685185185004E-5</v>
      </c>
      <c r="D17222" s="7" t="s">
        <v>31964</v>
      </c>
    </row>
    <row r="17223" spans="1:4" ht="17">
      <c r="A17223" s="4">
        <v>2.0663483796296296E-2</v>
      </c>
      <c r="B17223" s="4">
        <v>2.0674942129629628E-2</v>
      </c>
      <c r="C17223" s="4">
        <v>1.1458333333332071E-5</v>
      </c>
      <c r="D17223" s="7" t="s">
        <v>31965</v>
      </c>
    </row>
    <row r="17224" spans="1:4" ht="17">
      <c r="A17224" s="4">
        <v>2.0676041666666665E-2</v>
      </c>
      <c r="B17224" s="4">
        <v>2.0687500000000001E-2</v>
      </c>
      <c r="C17224" s="4">
        <v>1.1458333333335541E-5</v>
      </c>
      <c r="D17224" s="7" t="s">
        <v>31966</v>
      </c>
    </row>
    <row r="17225" spans="1:4" ht="17">
      <c r="A17225" s="4">
        <v>2.0688587962962964E-2</v>
      </c>
      <c r="B17225" s="4">
        <v>2.0704398148148149E-2</v>
      </c>
      <c r="C17225" s="4">
        <v>1.5810185185184678E-5</v>
      </c>
      <c r="D17225" s="7" t="s">
        <v>31967</v>
      </c>
    </row>
    <row r="17226" spans="1:4" ht="17">
      <c r="A17226" s="4">
        <v>2.0705486111111112E-2</v>
      </c>
      <c r="B17226" s="4">
        <v>2.0716944444444444E-2</v>
      </c>
      <c r="C17226" s="4">
        <v>1.1458333333332071E-5</v>
      </c>
      <c r="D17226" s="7" t="s">
        <v>31968</v>
      </c>
    </row>
    <row r="17227" spans="1:4" ht="17">
      <c r="A17227" s="4">
        <v>2.0718032407407407E-2</v>
      </c>
      <c r="B17227" s="4">
        <v>2.073528935185185E-2</v>
      </c>
      <c r="C17227" s="4">
        <v>1.7256944444443006E-5</v>
      </c>
      <c r="D17227" s="7" t="s">
        <v>31969</v>
      </c>
    </row>
    <row r="17228" spans="1:4" ht="17">
      <c r="A17228" s="4">
        <v>2.0736377314814817E-2</v>
      </c>
      <c r="B17228" s="4">
        <v>2.075179398148148E-2</v>
      </c>
      <c r="C17228" s="4">
        <v>1.5416666666663581E-5</v>
      </c>
      <c r="D17228" s="7" t="s">
        <v>627</v>
      </c>
    </row>
    <row r="17229" spans="1:4" ht="17">
      <c r="A17229" s="4">
        <v>2.0774513888888888E-2</v>
      </c>
      <c r="B17229" s="4">
        <v>2.0795717592592591E-2</v>
      </c>
      <c r="C17229" s="4">
        <v>2.1203703703703836E-5</v>
      </c>
      <c r="D17229" s="7" t="s">
        <v>46677</v>
      </c>
    </row>
    <row r="17230" spans="1:4" ht="17">
      <c r="A17230" s="4">
        <v>2.0909201388888885E-2</v>
      </c>
      <c r="B17230" s="4">
        <v>2.0940949074074077E-2</v>
      </c>
      <c r="C17230" s="4">
        <v>3.1747685185191943E-5</v>
      </c>
      <c r="D17230" s="7" t="s">
        <v>31970</v>
      </c>
    </row>
    <row r="17231" spans="1:4" ht="17">
      <c r="A17231" s="4">
        <v>2.0955543981481483E-2</v>
      </c>
      <c r="B17231" s="4">
        <v>2.0977141203703701E-2</v>
      </c>
      <c r="C17231" s="4">
        <v>2.1597222222217993E-5</v>
      </c>
      <c r="D17231" s="7" t="s">
        <v>31971</v>
      </c>
    </row>
    <row r="17232" spans="1:4" ht="17">
      <c r="A17232" s="4">
        <v>2.0979189814814812E-2</v>
      </c>
      <c r="B17232" s="4">
        <v>2.1010532407407408E-2</v>
      </c>
      <c r="C17232" s="4">
        <v>3.1342592592596696E-5</v>
      </c>
      <c r="D17232" s="7" t="s">
        <v>31972</v>
      </c>
    </row>
    <row r="17233" spans="1:4" ht="17">
      <c r="A17233" s="4">
        <v>2.10125E-2</v>
      </c>
      <c r="B17233" s="4">
        <v>2.1023958333333332E-2</v>
      </c>
      <c r="C17233" s="4">
        <v>1.1458333333332071E-5</v>
      </c>
      <c r="D17233" s="7" t="s">
        <v>31973</v>
      </c>
    </row>
    <row r="17234" spans="1:4" ht="17">
      <c r="A17234" s="4">
        <v>2.1025532407407409E-2</v>
      </c>
      <c r="B17234" s="4">
        <v>2.1040949074074073E-2</v>
      </c>
      <c r="C17234" s="4">
        <v>1.5416666666663581E-5</v>
      </c>
      <c r="D17234" s="7" t="s">
        <v>31974</v>
      </c>
    </row>
    <row r="17235" spans="1:4" ht="17">
      <c r="A17235" s="4">
        <v>2.1042916666666665E-2</v>
      </c>
      <c r="B17235" s="4">
        <v>2.1056886574074073E-2</v>
      </c>
      <c r="C17235" s="4">
        <v>1.3969907407408722E-5</v>
      </c>
      <c r="D17235" s="7" t="s">
        <v>31975</v>
      </c>
    </row>
    <row r="17236" spans="1:4" ht="17">
      <c r="A17236" s="4">
        <v>2.1057881944444443E-2</v>
      </c>
      <c r="B17236" s="4">
        <v>2.1080011574074076E-2</v>
      </c>
      <c r="C17236" s="4">
        <v>2.2129629629632358E-5</v>
      </c>
      <c r="D17236" s="7" t="s">
        <v>31976</v>
      </c>
    </row>
    <row r="17237" spans="1:4" ht="17">
      <c r="A17237" s="4">
        <v>2.108201388888889E-2</v>
      </c>
      <c r="B17237" s="4">
        <v>2.1101770833333335E-2</v>
      </c>
      <c r="C17237" s="4">
        <v>1.9756944444445507E-5</v>
      </c>
      <c r="D17237" s="7" t="s">
        <v>31977</v>
      </c>
    </row>
    <row r="17238" spans="1:4" ht="17">
      <c r="A17238" s="4">
        <v>2.1122569444444444E-2</v>
      </c>
      <c r="B17238" s="4">
        <v>2.1134027777777776E-2</v>
      </c>
      <c r="C17238" s="4">
        <v>1.1458333333332071E-5</v>
      </c>
      <c r="D17238" s="7" t="s">
        <v>31978</v>
      </c>
    </row>
    <row r="17239" spans="1:4" ht="17">
      <c r="A17239" s="4">
        <v>2.1385173611111113E-2</v>
      </c>
      <c r="B17239" s="4">
        <v>2.1411122685185188E-2</v>
      </c>
      <c r="C17239" s="4">
        <v>2.5949074074074069E-5</v>
      </c>
      <c r="D17239" s="7" t="s">
        <v>31979</v>
      </c>
    </row>
    <row r="17240" spans="1:4" ht="17">
      <c r="A17240" s="4">
        <v>2.1443587962962963E-2</v>
      </c>
      <c r="B17240" s="4">
        <v>2.1485474537037034E-2</v>
      </c>
      <c r="C17240" s="4">
        <v>4.1886574074070926E-5</v>
      </c>
      <c r="D17240" s="7" t="s">
        <v>31980</v>
      </c>
    </row>
    <row r="17241" spans="1:4" ht="17">
      <c r="A17241" s="4">
        <v>2.1487511574074077E-2</v>
      </c>
      <c r="B17241" s="4">
        <v>2.1507268518518519E-2</v>
      </c>
      <c r="C17241" s="4">
        <v>1.9756944444442037E-5</v>
      </c>
      <c r="D17241" s="7" t="s">
        <v>31981</v>
      </c>
    </row>
    <row r="17242" spans="1:4" ht="17">
      <c r="A17242" s="4">
        <v>2.1508275462962963E-2</v>
      </c>
      <c r="B17242" s="4">
        <v>2.1533298611111112E-2</v>
      </c>
      <c r="C17242" s="4">
        <v>2.5023148148149016E-5</v>
      </c>
      <c r="D17242" s="7" t="s">
        <v>31982</v>
      </c>
    </row>
    <row r="17243" spans="1:4" ht="17">
      <c r="A17243" s="4">
        <v>2.1543993055555558E-2</v>
      </c>
      <c r="B17243" s="4">
        <v>2.1569548611111111E-2</v>
      </c>
      <c r="C17243" s="4">
        <v>2.5555555555552972E-5</v>
      </c>
      <c r="D17243" s="7" t="s">
        <v>31983</v>
      </c>
    </row>
    <row r="17244" spans="1:4" ht="17">
      <c r="A17244" s="4">
        <v>2.157054398148148E-2</v>
      </c>
      <c r="B17244" s="4">
        <v>2.1586354166666669E-2</v>
      </c>
      <c r="C17244" s="4">
        <v>1.5810185185188147E-5</v>
      </c>
      <c r="D17244" s="7" t="s">
        <v>31984</v>
      </c>
    </row>
    <row r="17245" spans="1:4" ht="17">
      <c r="A17245" s="4">
        <v>2.1589861111111112E-2</v>
      </c>
      <c r="B17245" s="4">
        <v>2.1605671296296296E-2</v>
      </c>
      <c r="C17245" s="4">
        <v>1.5810185185184678E-5</v>
      </c>
      <c r="D17245" s="7" t="s">
        <v>31985</v>
      </c>
    </row>
    <row r="17246" spans="1:4" ht="17">
      <c r="A17246" s="4">
        <v>2.1607719907407407E-2</v>
      </c>
      <c r="B17246" s="4">
        <v>2.1626030092592591E-2</v>
      </c>
      <c r="C17246" s="4">
        <v>1.8310185185183708E-5</v>
      </c>
      <c r="D17246" s="7" t="s">
        <v>46678</v>
      </c>
    </row>
    <row r="17247" spans="1:4" ht="17">
      <c r="A17247" s="4">
        <v>2.1627986111111112E-2</v>
      </c>
      <c r="B17247" s="4">
        <v>2.1653541666666668E-2</v>
      </c>
      <c r="C17247" s="4">
        <v>2.5555555555556442E-5</v>
      </c>
      <c r="D17247" s="7" t="s">
        <v>31986</v>
      </c>
    </row>
    <row r="17248" spans="1:4" ht="17">
      <c r="A17248" s="4">
        <v>2.1665162037037038E-2</v>
      </c>
      <c r="B17248" s="4">
        <v>2.1695057870370373E-2</v>
      </c>
      <c r="C17248" s="4">
        <v>2.9895833333334898E-5</v>
      </c>
      <c r="D17248" s="7" t="s">
        <v>31987</v>
      </c>
    </row>
    <row r="17249" spans="1:4" ht="17">
      <c r="A17249" s="4">
        <v>2.1697025462962965E-2</v>
      </c>
      <c r="B17249" s="4">
        <v>2.1740879629629631E-2</v>
      </c>
      <c r="C17249" s="4">
        <v>4.3854166666666E-5</v>
      </c>
      <c r="D17249" s="7" t="s">
        <v>31988</v>
      </c>
    </row>
    <row r="17250" spans="1:4" ht="17">
      <c r="A17250" s="4">
        <v>2.1787777777777781E-2</v>
      </c>
      <c r="B17250" s="4">
        <v>2.1811886574074072E-2</v>
      </c>
      <c r="C17250" s="4">
        <v>2.4108796296291174E-5</v>
      </c>
      <c r="D17250" s="7" t="s">
        <v>31989</v>
      </c>
    </row>
    <row r="17251" spans="1:4" ht="17">
      <c r="A17251" s="4">
        <v>2.1815775462962966E-2</v>
      </c>
      <c r="B17251" s="4">
        <v>2.1829745370370371E-2</v>
      </c>
      <c r="C17251" s="4">
        <v>1.3969907407405252E-5</v>
      </c>
      <c r="D17251" s="7" t="s">
        <v>11372</v>
      </c>
    </row>
    <row r="17252" spans="1:4" ht="17">
      <c r="A17252" s="4">
        <v>2.1831701388888888E-2</v>
      </c>
      <c r="B17252" s="4">
        <v>2.1850937500000001E-2</v>
      </c>
      <c r="C17252" s="4">
        <v>1.9236111111112231E-5</v>
      </c>
      <c r="D17252" s="7" t="s">
        <v>31990</v>
      </c>
    </row>
    <row r="17253" spans="1:4" ht="17">
      <c r="A17253" s="4">
        <v>2.1852951388888889E-2</v>
      </c>
      <c r="B17253" s="4">
        <v>2.1875081018518521E-2</v>
      </c>
      <c r="C17253" s="4">
        <v>2.2129629629632358E-5</v>
      </c>
      <c r="D17253" s="7" t="s">
        <v>31991</v>
      </c>
    </row>
    <row r="17254" spans="1:4" ht="17">
      <c r="A17254" s="4">
        <v>2.1918113425925926E-2</v>
      </c>
      <c r="B17254" s="4">
        <v>2.1935891203703706E-2</v>
      </c>
      <c r="C17254" s="4">
        <v>1.7777777777779752E-5</v>
      </c>
      <c r="D17254" s="7" t="s">
        <v>31992</v>
      </c>
    </row>
    <row r="17255" spans="1:4" ht="17">
      <c r="A17255" s="4">
        <v>2.1937905092592594E-2</v>
      </c>
      <c r="B17255" s="4">
        <v>2.1953321759259261E-2</v>
      </c>
      <c r="C17255" s="4">
        <v>1.541666666666705E-5</v>
      </c>
      <c r="D17255" s="7" t="s">
        <v>31993</v>
      </c>
    </row>
    <row r="17256" spans="1:4" ht="17">
      <c r="A17256" s="4">
        <v>2.1954317129629631E-2</v>
      </c>
      <c r="B17256" s="4">
        <v>2.1974467592592594E-2</v>
      </c>
      <c r="C17256" s="4">
        <v>2.0150462962963134E-5</v>
      </c>
      <c r="D17256" s="7" t="s">
        <v>46679</v>
      </c>
    </row>
    <row r="17257" spans="1:4" ht="17">
      <c r="A17257" s="4">
        <v>2.1976527777777779E-2</v>
      </c>
      <c r="B17257" s="4">
        <v>2.2002476851851849E-2</v>
      </c>
      <c r="C17257" s="4">
        <v>2.5949074074070599E-5</v>
      </c>
      <c r="D17257" s="7" t="s">
        <v>31994</v>
      </c>
    </row>
    <row r="17258" spans="1:4" ht="17">
      <c r="A17258" s="4">
        <v>2.200452546296296E-2</v>
      </c>
      <c r="B17258" s="4">
        <v>2.2038773148148148E-2</v>
      </c>
      <c r="C17258" s="4">
        <v>3.4247685185187504E-5</v>
      </c>
      <c r="D17258" s="7" t="s">
        <v>31995</v>
      </c>
    </row>
    <row r="17259" spans="1:4" ht="17">
      <c r="A17259" s="4">
        <v>2.2040729166666665E-2</v>
      </c>
      <c r="B17259" s="4">
        <v>2.2055613425925925E-2</v>
      </c>
      <c r="C17259" s="4">
        <v>1.4884259259259625E-5</v>
      </c>
      <c r="D17259" s="7" t="s">
        <v>31996</v>
      </c>
    </row>
    <row r="17260" spans="1:4" ht="17">
      <c r="A17260" s="4">
        <v>2.2057627314814813E-2</v>
      </c>
      <c r="B17260" s="4">
        <v>2.2081203703703704E-2</v>
      </c>
      <c r="C17260" s="4">
        <v>2.3576388888890687E-5</v>
      </c>
      <c r="D17260" s="7" t="s">
        <v>31997</v>
      </c>
    </row>
    <row r="17261" spans="1:4" ht="17">
      <c r="A17261" s="4">
        <v>2.208224537037037E-2</v>
      </c>
      <c r="B17261" s="4">
        <v>2.2096608796296296E-2</v>
      </c>
      <c r="C17261" s="4">
        <v>1.4363425925926349E-5</v>
      </c>
      <c r="D17261" s="7" t="s">
        <v>46680</v>
      </c>
    </row>
    <row r="17262" spans="1:4" ht="17">
      <c r="A17262" s="4">
        <v>2.2106377314814813E-2</v>
      </c>
      <c r="B17262" s="4">
        <v>2.2117835648148149E-2</v>
      </c>
      <c r="C17262" s="4">
        <v>1.1458333333335541E-5</v>
      </c>
      <c r="D17262" s="7" t="s">
        <v>31998</v>
      </c>
    </row>
    <row r="17263" spans="1:4" ht="17">
      <c r="A17263" s="4">
        <v>2.2119895833333333E-2</v>
      </c>
      <c r="B17263" s="4">
        <v>2.2146365740740744E-2</v>
      </c>
      <c r="C17263" s="4">
        <v>2.6469907407410814E-5</v>
      </c>
      <c r="D17263" s="7" t="s">
        <v>46681</v>
      </c>
    </row>
    <row r="17264" spans="1:4" ht="17">
      <c r="A17264" s="4">
        <v>2.2148379629629632E-2</v>
      </c>
      <c r="B17264" s="4">
        <v>2.216181712962963E-2</v>
      </c>
      <c r="C17264" s="4">
        <v>1.3437499999997826E-5</v>
      </c>
      <c r="D17264" s="7" t="s">
        <v>31999</v>
      </c>
    </row>
    <row r="17265" spans="1:4" ht="17">
      <c r="A17265" s="4">
        <v>2.2162858796296297E-2</v>
      </c>
      <c r="B17265" s="4">
        <v>2.2175775462962965E-2</v>
      </c>
      <c r="C17265" s="4">
        <v>1.291666666666802E-5</v>
      </c>
      <c r="D17265" s="7" t="s">
        <v>32000</v>
      </c>
    </row>
    <row r="17266" spans="1:4" ht="17">
      <c r="A17266" s="4">
        <v>2.2177824074074075E-2</v>
      </c>
      <c r="B17266" s="4">
        <v>2.2197060185185188E-2</v>
      </c>
      <c r="C17266" s="4">
        <v>1.9236111111112231E-5</v>
      </c>
      <c r="D17266" s="7" t="s">
        <v>32001</v>
      </c>
    </row>
    <row r="17267" spans="1:4" ht="17">
      <c r="A17267" s="4">
        <v>2.2199062500000002E-2</v>
      </c>
      <c r="B17267" s="4">
        <v>2.221197916666667E-2</v>
      </c>
      <c r="C17267" s="4">
        <v>1.291666666666802E-5</v>
      </c>
      <c r="D17267" s="7" t="s">
        <v>32002</v>
      </c>
    </row>
    <row r="17268" spans="1:4" ht="17">
      <c r="A17268" s="4">
        <v>2.2213067129629629E-2</v>
      </c>
      <c r="B17268" s="4">
        <v>2.2230324074074072E-2</v>
      </c>
      <c r="C17268" s="4">
        <v>1.7256944444443006E-5</v>
      </c>
      <c r="D17268" s="7" t="s">
        <v>32003</v>
      </c>
    </row>
    <row r="17269" spans="1:4" ht="17">
      <c r="A17269" s="4">
        <v>2.2232372685185187E-2</v>
      </c>
      <c r="B17269" s="4">
        <v>2.2265567129629626E-2</v>
      </c>
      <c r="C17269" s="4">
        <v>3.3194444444439863E-5</v>
      </c>
      <c r="D17269" s="7" t="s">
        <v>32004</v>
      </c>
    </row>
    <row r="17270" spans="1:4" ht="17">
      <c r="A17270" s="4">
        <v>2.2271956018518516E-2</v>
      </c>
      <c r="B17270" s="4">
        <v>2.2305150462962966E-2</v>
      </c>
      <c r="C17270" s="4">
        <v>3.3194444444450272E-5</v>
      </c>
      <c r="D17270" s="7" t="s">
        <v>46682</v>
      </c>
    </row>
    <row r="17271" spans="1:4" ht="17">
      <c r="A17271" s="4">
        <v>2.230719907407407E-2</v>
      </c>
      <c r="B17271" s="4">
        <v>2.2326956018518515E-2</v>
      </c>
      <c r="C17271" s="4">
        <v>1.9756944444445507E-5</v>
      </c>
      <c r="D17271" s="7" t="s">
        <v>32005</v>
      </c>
    </row>
    <row r="17272" spans="1:4" ht="17">
      <c r="A17272" s="4">
        <v>2.2348229166666664E-2</v>
      </c>
      <c r="B17272" s="4">
        <v>2.238392361111111E-2</v>
      </c>
      <c r="C17272" s="4">
        <v>3.5694444444445833E-5</v>
      </c>
      <c r="D17272" s="7" t="s">
        <v>46683</v>
      </c>
    </row>
    <row r="17273" spans="1:4" ht="17">
      <c r="A17273" s="4">
        <v>2.239023148148148E-2</v>
      </c>
      <c r="B17273" s="4">
        <v>2.2419606481481478E-2</v>
      </c>
      <c r="C17273" s="4">
        <v>2.9374999999998153E-5</v>
      </c>
      <c r="D17273" s="7" t="s">
        <v>32006</v>
      </c>
    </row>
    <row r="17274" spans="1:4" ht="17">
      <c r="A17274" s="4">
        <v>2.2420648148148148E-2</v>
      </c>
      <c r="B17274" s="4">
        <v>2.2459629629629631E-2</v>
      </c>
      <c r="C17274" s="4">
        <v>3.8981481481483587E-5</v>
      </c>
      <c r="D17274" s="7" t="s">
        <v>49570</v>
      </c>
    </row>
    <row r="17275" spans="1:4" ht="17">
      <c r="A17275" s="4">
        <v>2.2476643518518514E-2</v>
      </c>
      <c r="B17275" s="4">
        <v>2.248863425925926E-2</v>
      </c>
      <c r="C17275" s="4">
        <v>1.1990740740746436E-5</v>
      </c>
      <c r="D17275" s="7" t="s">
        <v>4461</v>
      </c>
    </row>
    <row r="17276" spans="1:4" ht="17">
      <c r="A17276" s="4">
        <v>2.2513333333333333E-2</v>
      </c>
      <c r="B17276" s="4">
        <v>2.2558113425925924E-2</v>
      </c>
      <c r="C17276" s="4">
        <v>4.4780092592591053E-5</v>
      </c>
      <c r="D17276" s="7" t="s">
        <v>32007</v>
      </c>
    </row>
    <row r="17277" spans="1:4" ht="17">
      <c r="A17277" s="4">
        <v>2.2564016203703709E-2</v>
      </c>
      <c r="B17277" s="4">
        <v>2.2602997685185186E-2</v>
      </c>
      <c r="C17277" s="4">
        <v>3.8981481481476649E-5</v>
      </c>
      <c r="D17277" s="7" t="s">
        <v>46684</v>
      </c>
    </row>
    <row r="17278" spans="1:4" ht="17">
      <c r="A17278" s="4">
        <v>2.2625324074074072E-2</v>
      </c>
      <c r="B17278" s="4">
        <v>2.2644027777777773E-2</v>
      </c>
      <c r="C17278" s="4">
        <v>1.8703703703701335E-5</v>
      </c>
      <c r="D17278" s="7" t="s">
        <v>49571</v>
      </c>
    </row>
    <row r="17279" spans="1:4" ht="17">
      <c r="A17279" s="4">
        <v>2.2646076388888884E-2</v>
      </c>
      <c r="B17279" s="4">
        <v>2.2677418981481484E-2</v>
      </c>
      <c r="C17279" s="4">
        <v>3.1342592592600166E-5</v>
      </c>
      <c r="D17279" s="7" t="s">
        <v>32008</v>
      </c>
    </row>
    <row r="17280" spans="1:4" ht="17">
      <c r="A17280" s="4">
        <v>2.2679386574074072E-2</v>
      </c>
      <c r="B17280" s="4">
        <v>2.2692824074074077E-2</v>
      </c>
      <c r="C17280" s="4">
        <v>1.3437500000004765E-5</v>
      </c>
      <c r="D17280" s="7" t="s">
        <v>3783</v>
      </c>
    </row>
    <row r="17281" spans="1:4" ht="17">
      <c r="A17281" s="4">
        <v>2.2706840277777779E-2</v>
      </c>
      <c r="B17281" s="4">
        <v>2.2718414351851856E-2</v>
      </c>
      <c r="C17281" s="4">
        <v>1.157407407407704E-5</v>
      </c>
      <c r="D17281" s="7" t="s">
        <v>32009</v>
      </c>
    </row>
    <row r="17282" spans="1:4" ht="17">
      <c r="A17282" s="4">
        <v>2.2789930555555556E-2</v>
      </c>
      <c r="B17282" s="4">
        <v>2.2801388888888888E-2</v>
      </c>
      <c r="C17282" s="4">
        <v>1.1458333333332071E-5</v>
      </c>
      <c r="D17282" s="7" t="s">
        <v>32010</v>
      </c>
    </row>
    <row r="17283" spans="1:4" ht="17">
      <c r="A17283" s="4">
        <v>2.2806828703703704E-2</v>
      </c>
      <c r="B17283" s="4">
        <v>2.2840543981481481E-2</v>
      </c>
      <c r="C17283" s="4">
        <v>3.3715277777776609E-5</v>
      </c>
      <c r="D17283" s="7" t="s">
        <v>49572</v>
      </c>
    </row>
    <row r="17284" spans="1:4" ht="17">
      <c r="A17284" s="4">
        <v>2.2846412037037037E-2</v>
      </c>
      <c r="B17284" s="4">
        <v>2.2857870370370372E-2</v>
      </c>
      <c r="C17284" s="4">
        <v>1.1458333333335541E-5</v>
      </c>
      <c r="D17284" s="7" t="s">
        <v>32011</v>
      </c>
    </row>
    <row r="17285" spans="1:4" ht="17">
      <c r="A17285" s="4">
        <v>2.2858969907407406E-2</v>
      </c>
      <c r="B17285" s="4">
        <v>2.2870428240740742E-2</v>
      </c>
      <c r="C17285" s="4">
        <v>1.1458333333335541E-5</v>
      </c>
      <c r="D17285" s="7" t="s">
        <v>32012</v>
      </c>
    </row>
    <row r="17286" spans="1:4" ht="17">
      <c r="A17286" s="4">
        <v>2.2872488425925926E-2</v>
      </c>
      <c r="B17286" s="4">
        <v>2.2891192129629628E-2</v>
      </c>
      <c r="C17286" s="4">
        <v>1.8703703703701335E-5</v>
      </c>
      <c r="D17286" s="7" t="s">
        <v>32013</v>
      </c>
    </row>
    <row r="17287" spans="1:4" ht="17">
      <c r="A17287" s="4">
        <v>2.2893240740740742E-2</v>
      </c>
      <c r="B17287" s="4">
        <v>2.2909050925925923E-2</v>
      </c>
      <c r="C17287" s="4">
        <v>1.5810185185181208E-5</v>
      </c>
      <c r="D17287" s="7" t="s">
        <v>32014</v>
      </c>
    </row>
    <row r="17288" spans="1:4" ht="17">
      <c r="A17288" s="4">
        <v>2.2911099537037034E-2</v>
      </c>
      <c r="B17288" s="4">
        <v>2.2928877314814813E-2</v>
      </c>
      <c r="C17288" s="4">
        <v>1.7777777777779752E-5</v>
      </c>
      <c r="D17288" s="7" t="s">
        <v>32015</v>
      </c>
    </row>
    <row r="17289" spans="1:4" ht="17">
      <c r="A17289" s="4">
        <v>2.2929930555555558E-2</v>
      </c>
      <c r="B17289" s="4">
        <v>2.294138888888889E-2</v>
      </c>
      <c r="C17289" s="4">
        <v>1.1458333333332071E-5</v>
      </c>
      <c r="D17289" s="7" t="s">
        <v>32016</v>
      </c>
    </row>
    <row r="17290" spans="1:4" ht="17">
      <c r="A17290" s="4">
        <v>2.2943449074074074E-2</v>
      </c>
      <c r="B17290" s="4">
        <v>2.2957812499999997E-2</v>
      </c>
      <c r="C17290" s="4">
        <v>1.4363425925922879E-5</v>
      </c>
      <c r="D17290" s="7" t="s">
        <v>32017</v>
      </c>
    </row>
    <row r="17291" spans="1:4" ht="17">
      <c r="A17291" s="4">
        <v>2.2981099537037041E-2</v>
      </c>
      <c r="B17291" s="4">
        <v>2.3004155092592588E-2</v>
      </c>
      <c r="C17291" s="4">
        <v>2.3055555555547003E-5</v>
      </c>
      <c r="D17291" s="7" t="s">
        <v>32018</v>
      </c>
    </row>
    <row r="17292" spans="1:4" ht="17">
      <c r="A17292" s="4">
        <v>2.3006203703703706E-2</v>
      </c>
      <c r="B17292" s="4">
        <v>2.3037025462962962E-2</v>
      </c>
      <c r="C17292" s="4">
        <v>3.0821759259256482E-5</v>
      </c>
      <c r="D17292" s="7" t="s">
        <v>32019</v>
      </c>
    </row>
    <row r="17293" spans="1:4" ht="17">
      <c r="A17293" s="4">
        <v>2.303902777777778E-2</v>
      </c>
      <c r="B17293" s="4">
        <v>2.306695601851852E-2</v>
      </c>
      <c r="C17293" s="4">
        <v>2.7928240740739824E-5</v>
      </c>
      <c r="D17293" s="7" t="s">
        <v>49573</v>
      </c>
    </row>
    <row r="17294" spans="1:4" ht="17">
      <c r="A17294" s="4">
        <v>2.3071851851851854E-2</v>
      </c>
      <c r="B17294" s="4">
        <v>2.3108472222222221E-2</v>
      </c>
      <c r="C17294" s="4">
        <v>3.6620370370367417E-5</v>
      </c>
      <c r="D17294" s="7" t="s">
        <v>32020</v>
      </c>
    </row>
    <row r="17295" spans="1:4" ht="17">
      <c r="A17295" s="4">
        <v>2.3110474537037035E-2</v>
      </c>
      <c r="B17295" s="4">
        <v>2.3123912037037037E-2</v>
      </c>
      <c r="C17295" s="4">
        <v>1.3437500000001296E-5</v>
      </c>
      <c r="D17295" s="7" t="s">
        <v>46685</v>
      </c>
    </row>
    <row r="17296" spans="1:4" ht="17">
      <c r="A17296" s="4">
        <v>2.3125914351851851E-2</v>
      </c>
      <c r="B17296" s="4">
        <v>2.31509375E-2</v>
      </c>
      <c r="C17296" s="4">
        <v>2.5023148148149016E-5</v>
      </c>
      <c r="D17296" s="7" t="s">
        <v>32021</v>
      </c>
    </row>
    <row r="17297" spans="1:4" ht="17">
      <c r="A17297" s="4">
        <v>2.3151990740740744E-2</v>
      </c>
      <c r="B17297" s="4">
        <v>2.3168321759259258E-2</v>
      </c>
      <c r="C17297" s="4">
        <v>1.6331018518514484E-5</v>
      </c>
      <c r="D17297" s="7" t="s">
        <v>32022</v>
      </c>
    </row>
    <row r="17298" spans="1:4" ht="17">
      <c r="A17298" s="4">
        <v>2.3170335648148147E-2</v>
      </c>
      <c r="B17298" s="4">
        <v>2.318864583333333E-2</v>
      </c>
      <c r="C17298" s="4">
        <v>1.8310185185183708E-5</v>
      </c>
      <c r="D17298" s="7" t="s">
        <v>32023</v>
      </c>
    </row>
    <row r="17299" spans="1:4" ht="17">
      <c r="A17299" s="4">
        <v>2.3190601851851855E-2</v>
      </c>
      <c r="B17299" s="4">
        <v>2.3211284722222222E-2</v>
      </c>
      <c r="C17299" s="4">
        <v>2.068287037036709E-5</v>
      </c>
      <c r="D17299" s="7" t="s">
        <v>32024</v>
      </c>
    </row>
    <row r="17300" spans="1:4" ht="17">
      <c r="A17300" s="4">
        <v>2.3212326388888888E-2</v>
      </c>
      <c r="B17300" s="4">
        <v>2.3228136574074076E-2</v>
      </c>
      <c r="C17300" s="4">
        <v>1.5810185185188147E-5</v>
      </c>
      <c r="D17300" s="7" t="s">
        <v>49574</v>
      </c>
    </row>
    <row r="17301" spans="1:4" ht="17">
      <c r="A17301" s="4">
        <v>2.3230185185185187E-2</v>
      </c>
      <c r="B17301" s="4">
        <v>2.3259560185185185E-2</v>
      </c>
      <c r="C17301" s="4">
        <v>2.9374999999998153E-5</v>
      </c>
      <c r="D17301" s="7" t="s">
        <v>32025</v>
      </c>
    </row>
    <row r="17302" spans="1:4" ht="17">
      <c r="A17302" s="4">
        <v>2.3261562500000003E-2</v>
      </c>
      <c r="B17302" s="4">
        <v>2.3288958333333332E-2</v>
      </c>
      <c r="C17302" s="4">
        <v>2.7395833333328928E-5</v>
      </c>
      <c r="D17302" s="7" t="s">
        <v>32026</v>
      </c>
    </row>
    <row r="17303" spans="1:4" ht="17">
      <c r="A17303" s="4">
        <v>2.3291018518518516E-2</v>
      </c>
      <c r="B17303" s="4">
        <v>2.3316574074074076E-2</v>
      </c>
      <c r="C17303" s="4">
        <v>2.5555555555559911E-5</v>
      </c>
      <c r="D17303" s="7" t="s">
        <v>46686</v>
      </c>
    </row>
    <row r="17304" spans="1:4" ht="17">
      <c r="A17304" s="4">
        <v>2.331853009259259E-2</v>
      </c>
      <c r="B17304" s="4">
        <v>2.335659722222222E-2</v>
      </c>
      <c r="C17304" s="4">
        <v>3.8067129629629215E-5</v>
      </c>
      <c r="D17304" s="7" t="s">
        <v>32027</v>
      </c>
    </row>
    <row r="17305" spans="1:4" ht="17">
      <c r="A17305" s="4">
        <v>2.3361979166666668E-2</v>
      </c>
      <c r="B17305" s="4">
        <v>2.3385555555555552E-2</v>
      </c>
      <c r="C17305" s="4">
        <v>2.3576388888883748E-5</v>
      </c>
      <c r="D17305" s="7" t="s">
        <v>46687</v>
      </c>
    </row>
    <row r="17306" spans="1:4" ht="17">
      <c r="A17306" s="4">
        <v>2.3387557870370373E-2</v>
      </c>
      <c r="B17306" s="4">
        <v>2.3418379629629629E-2</v>
      </c>
      <c r="C17306" s="4">
        <v>3.0821759259256482E-5</v>
      </c>
      <c r="D17306" s="7" t="s">
        <v>32028</v>
      </c>
    </row>
    <row r="17307" spans="1:4" ht="17">
      <c r="A17307" s="4">
        <v>2.3420393518518517E-2</v>
      </c>
      <c r="B17307" s="4">
        <v>2.3439097222222219E-2</v>
      </c>
      <c r="C17307" s="4">
        <v>1.8703703703701335E-5</v>
      </c>
      <c r="D17307" s="7" t="s">
        <v>32029</v>
      </c>
    </row>
    <row r="17308" spans="1:4" ht="17">
      <c r="A17308" s="4">
        <v>2.3440185185185185E-2</v>
      </c>
      <c r="B17308" s="4">
        <v>2.3451643518518518E-2</v>
      </c>
      <c r="C17308" s="4">
        <v>1.1458333333332071E-5</v>
      </c>
      <c r="D17308" s="7" t="s">
        <v>32030</v>
      </c>
    </row>
    <row r="17309" spans="1:4" ht="17">
      <c r="A17309" s="4">
        <v>2.3455624999999997E-2</v>
      </c>
      <c r="B17309" s="4">
        <v>2.3481574074074071E-2</v>
      </c>
      <c r="C17309" s="4">
        <v>2.5949074074074069E-5</v>
      </c>
      <c r="D17309" s="7" t="s">
        <v>49575</v>
      </c>
    </row>
    <row r="17310" spans="1:4" ht="17">
      <c r="A17310" s="4">
        <v>2.3498587962962961E-2</v>
      </c>
      <c r="B17310" s="4">
        <v>2.3513472222222224E-2</v>
      </c>
      <c r="C17310" s="4">
        <v>1.4884259259263094E-5</v>
      </c>
      <c r="D17310" s="7" t="s">
        <v>32031</v>
      </c>
    </row>
    <row r="17311" spans="1:4" ht="17">
      <c r="A17311" s="4">
        <v>2.3514525462962965E-2</v>
      </c>
      <c r="B17311" s="4">
        <v>2.3525983796296297E-2</v>
      </c>
      <c r="C17311" s="4">
        <v>1.1458333333332071E-5</v>
      </c>
      <c r="D17311" s="7" t="s">
        <v>32032</v>
      </c>
    </row>
    <row r="17312" spans="1:4" ht="17">
      <c r="A17312" s="4">
        <v>2.3528032407407407E-2</v>
      </c>
      <c r="B17312" s="4">
        <v>2.3553587962962964E-2</v>
      </c>
      <c r="C17312" s="4">
        <v>2.5555555555556442E-5</v>
      </c>
      <c r="D17312" s="7" t="s">
        <v>32033</v>
      </c>
    </row>
    <row r="17313" spans="1:4" ht="17">
      <c r="A17313" s="4">
        <v>2.3555555555555555E-2</v>
      </c>
      <c r="B17313" s="4">
        <v>2.3574259259259257E-2</v>
      </c>
      <c r="C17313" s="4">
        <v>1.8703703703701335E-5</v>
      </c>
      <c r="D17313" s="7" t="s">
        <v>32034</v>
      </c>
    </row>
    <row r="17314" spans="1:4" ht="17">
      <c r="A17314" s="4">
        <v>2.3576307870370367E-2</v>
      </c>
      <c r="B17314" s="4">
        <v>2.3596458333333334E-2</v>
      </c>
      <c r="C17314" s="4">
        <v>2.0150462962966603E-5</v>
      </c>
      <c r="D17314" s="7" t="s">
        <v>32035</v>
      </c>
    </row>
    <row r="17315" spans="1:4" ht="17">
      <c r="A17315" s="4">
        <v>2.3597546296296294E-2</v>
      </c>
      <c r="B17315" s="4">
        <v>2.3614409722222226E-2</v>
      </c>
      <c r="C17315" s="4">
        <v>1.6863425925932318E-5</v>
      </c>
      <c r="D17315" s="7" t="s">
        <v>32036</v>
      </c>
    </row>
    <row r="17316" spans="1:4" ht="17">
      <c r="A17316" s="4">
        <v>2.3616377314814817E-2</v>
      </c>
      <c r="B17316" s="4">
        <v>2.3644305555555554E-2</v>
      </c>
      <c r="C17316" s="4">
        <v>2.7928240740736354E-5</v>
      </c>
      <c r="D17316" s="7" t="s">
        <v>32037</v>
      </c>
    </row>
    <row r="17317" spans="1:4" ht="17">
      <c r="A17317" s="4">
        <v>2.3646307870370368E-2</v>
      </c>
      <c r="B17317" s="4">
        <v>2.3658298611111114E-2</v>
      </c>
      <c r="C17317" s="4">
        <v>1.1990740740746436E-5</v>
      </c>
      <c r="D17317" s="7" t="s">
        <v>13194</v>
      </c>
    </row>
    <row r="17318" spans="1:4" ht="17">
      <c r="A17318" s="4">
        <v>2.3660312499999999E-2</v>
      </c>
      <c r="B17318" s="4">
        <v>2.3674282407407408E-2</v>
      </c>
      <c r="C17318" s="4">
        <v>1.3969907407408722E-5</v>
      </c>
      <c r="D17318" s="7" t="s">
        <v>32038</v>
      </c>
    </row>
    <row r="17319" spans="1:4" ht="17">
      <c r="A17319" s="4">
        <v>2.3676238425925925E-2</v>
      </c>
      <c r="B17319" s="4">
        <v>2.3718645833333333E-2</v>
      </c>
      <c r="C17319" s="4">
        <v>4.2407407407407671E-5</v>
      </c>
      <c r="D17319" s="7" t="s">
        <v>32039</v>
      </c>
    </row>
    <row r="17320" spans="1:4" ht="17">
      <c r="A17320" s="4">
        <v>2.3724027777777778E-2</v>
      </c>
      <c r="B17320" s="4">
        <v>2.3745231481481485E-2</v>
      </c>
      <c r="C17320" s="4">
        <v>2.1203703703707305E-5</v>
      </c>
      <c r="D17320" s="7" t="s">
        <v>49576</v>
      </c>
    </row>
    <row r="17321" spans="1:4" ht="17">
      <c r="A17321" s="4">
        <v>2.3747199074074073E-2</v>
      </c>
      <c r="B17321" s="4">
        <v>2.3782893518518519E-2</v>
      </c>
      <c r="C17321" s="4">
        <v>3.5694444444445833E-5</v>
      </c>
      <c r="D17321" s="7" t="s">
        <v>32040</v>
      </c>
    </row>
    <row r="17322" spans="1:4" ht="17">
      <c r="A17322" s="4">
        <v>2.3784849537037037E-2</v>
      </c>
      <c r="B17322" s="4">
        <v>2.3803553240740738E-2</v>
      </c>
      <c r="C17322" s="4">
        <v>1.8703703703701335E-5</v>
      </c>
      <c r="D17322" s="7" t="s">
        <v>32041</v>
      </c>
    </row>
    <row r="17323" spans="1:4" ht="17">
      <c r="A17323" s="4">
        <v>2.3805613425925923E-2</v>
      </c>
      <c r="B17323" s="4">
        <v>2.3821944444444448E-2</v>
      </c>
      <c r="C17323" s="4">
        <v>1.6331018518524892E-5</v>
      </c>
      <c r="D17323" s="7" t="s">
        <v>32042</v>
      </c>
    </row>
    <row r="17324" spans="1:4" ht="17">
      <c r="A17324" s="4">
        <v>2.3822986111111114E-2</v>
      </c>
      <c r="B17324" s="4">
        <v>2.3846562500000001E-2</v>
      </c>
      <c r="C17324" s="4">
        <v>2.3576388888887218E-5</v>
      </c>
      <c r="D17324" s="7" t="s">
        <v>32043</v>
      </c>
    </row>
    <row r="17325" spans="1:4" ht="17">
      <c r="A17325" s="4">
        <v>2.3848576388888886E-2</v>
      </c>
      <c r="B17325" s="4">
        <v>2.387215277777778E-2</v>
      </c>
      <c r="C17325" s="4">
        <v>2.3576388888894156E-5</v>
      </c>
      <c r="D17325" s="7" t="s">
        <v>32044</v>
      </c>
    </row>
    <row r="17326" spans="1:4" ht="17">
      <c r="A17326" s="4">
        <v>2.3874155092592591E-2</v>
      </c>
      <c r="B17326" s="4">
        <v>2.3885613425925923E-2</v>
      </c>
      <c r="C17326" s="4">
        <v>1.1458333333332071E-5</v>
      </c>
      <c r="D17326" s="7" t="s">
        <v>32045</v>
      </c>
    </row>
    <row r="17327" spans="1:4" ht="17">
      <c r="A17327" s="4">
        <v>2.3886712962962964E-2</v>
      </c>
      <c r="B17327" s="4">
        <v>2.3898171296296299E-2</v>
      </c>
      <c r="C17327" s="4">
        <v>1.1458333333335541E-5</v>
      </c>
      <c r="D17327" s="7" t="s">
        <v>32046</v>
      </c>
    </row>
    <row r="17328" spans="1:4" ht="17">
      <c r="A17328" s="4">
        <v>2.389974537037037E-2</v>
      </c>
      <c r="B17328" s="4">
        <v>2.3911736111111109E-2</v>
      </c>
      <c r="C17328" s="4">
        <v>1.1990740740739497E-5</v>
      </c>
      <c r="D17328" s="7" t="s">
        <v>32047</v>
      </c>
    </row>
    <row r="17329" spans="1:4" ht="17">
      <c r="A17329" s="4">
        <v>2.3913738425925927E-2</v>
      </c>
      <c r="B17329" s="4">
        <v>2.3939687499999997E-2</v>
      </c>
      <c r="C17329" s="4">
        <v>2.5949074074070599E-5</v>
      </c>
      <c r="D17329" s="7" t="s">
        <v>32048</v>
      </c>
    </row>
    <row r="17330" spans="1:4" ht="17">
      <c r="A17330" s="4">
        <v>2.3941747685185186E-2</v>
      </c>
      <c r="B17330" s="4">
        <v>2.3955717592592598E-2</v>
      </c>
      <c r="C17330" s="4">
        <v>1.3969907407412191E-5</v>
      </c>
      <c r="D17330" s="7" t="s">
        <v>32049</v>
      </c>
    </row>
    <row r="17331" spans="1:4" ht="17">
      <c r="A17331" s="4">
        <v>2.3957673611111108E-2</v>
      </c>
      <c r="B17331" s="4">
        <v>2.3969131944444444E-2</v>
      </c>
      <c r="C17331" s="4">
        <v>1.1458333333335541E-5</v>
      </c>
      <c r="D17331" s="7" t="s">
        <v>32050</v>
      </c>
    </row>
    <row r="17332" spans="1:4" ht="17">
      <c r="A17332" s="4">
        <v>2.3971192129629629E-2</v>
      </c>
      <c r="B17332" s="4">
        <v>2.3985162037037041E-2</v>
      </c>
      <c r="C17332" s="4">
        <v>1.3969907407412191E-5</v>
      </c>
      <c r="D17332" s="7" t="s">
        <v>32051</v>
      </c>
    </row>
    <row r="17333" spans="1:4" ht="17">
      <c r="A17333" s="4">
        <v>2.3986157407407407E-2</v>
      </c>
      <c r="B17333" s="4">
        <v>2.4004467592592591E-2</v>
      </c>
      <c r="C17333" s="4">
        <v>1.8310185185183708E-5</v>
      </c>
      <c r="D17333" s="7" t="s">
        <v>32052</v>
      </c>
    </row>
    <row r="17334" spans="1:4" ht="17">
      <c r="A17334" s="4">
        <v>2.4006423611111109E-2</v>
      </c>
      <c r="B17334" s="4">
        <v>2.4038692129629627E-2</v>
      </c>
      <c r="C17334" s="4">
        <v>3.226851851851828E-5</v>
      </c>
      <c r="D17334" s="7" t="s">
        <v>32053</v>
      </c>
    </row>
    <row r="17335" spans="1:4" ht="17">
      <c r="A17335" s="4">
        <v>2.4040706018518519E-2</v>
      </c>
      <c r="B17335" s="4">
        <v>2.4060856481481482E-2</v>
      </c>
      <c r="C17335" s="4">
        <v>2.0150462962963134E-5</v>
      </c>
      <c r="D17335" s="7" t="s">
        <v>49577</v>
      </c>
    </row>
    <row r="17336" spans="1:4" ht="17">
      <c r="A17336" s="4">
        <v>2.4062905092592592E-2</v>
      </c>
      <c r="B17336" s="4">
        <v>2.407582175925926E-2</v>
      </c>
      <c r="C17336" s="4">
        <v>1.291666666666802E-5</v>
      </c>
      <c r="D17336" s="7" t="s">
        <v>32054</v>
      </c>
    </row>
    <row r="17337" spans="1:4" ht="17">
      <c r="A17337" s="4">
        <v>2.407690972222222E-2</v>
      </c>
      <c r="B17337" s="4">
        <v>2.4088368055555556E-2</v>
      </c>
      <c r="C17337" s="4">
        <v>1.1458333333335541E-5</v>
      </c>
      <c r="D17337" s="7" t="s">
        <v>1422</v>
      </c>
    </row>
    <row r="17338" spans="1:4" ht="17">
      <c r="A17338" s="4">
        <v>2.4089456018518519E-2</v>
      </c>
      <c r="B17338" s="4">
        <v>2.4107766203703706E-2</v>
      </c>
      <c r="C17338" s="4">
        <v>1.8310185185187178E-5</v>
      </c>
      <c r="D17338" s="7" t="s">
        <v>49578</v>
      </c>
    </row>
    <row r="17339" spans="1:4" ht="17">
      <c r="A17339" s="4">
        <v>2.4109733796296298E-2</v>
      </c>
      <c r="B17339" s="4">
        <v>2.4128437500000002E-2</v>
      </c>
      <c r="C17339" s="4">
        <v>1.8703703703704805E-5</v>
      </c>
      <c r="D17339" s="7" t="s">
        <v>32055</v>
      </c>
    </row>
    <row r="17340" spans="1:4" ht="17">
      <c r="A17340" s="4">
        <v>2.4130486111111113E-2</v>
      </c>
      <c r="B17340" s="4">
        <v>2.4150636574074073E-2</v>
      </c>
      <c r="C17340" s="4">
        <v>2.0150462962959664E-5</v>
      </c>
      <c r="D17340" s="7" t="s">
        <v>46688</v>
      </c>
    </row>
    <row r="17341" spans="1:4" ht="17">
      <c r="A17341" s="4">
        <v>2.4162349537037036E-2</v>
      </c>
      <c r="B17341" s="4">
        <v>2.4186458333333331E-2</v>
      </c>
      <c r="C17341" s="4">
        <v>2.4108796296294643E-5</v>
      </c>
      <c r="D17341" s="7" t="s">
        <v>32056</v>
      </c>
    </row>
    <row r="17342" spans="1:4" ht="17">
      <c r="A17342" s="4">
        <v>2.4188414351851848E-2</v>
      </c>
      <c r="B17342" s="4">
        <v>2.4202777777777778E-2</v>
      </c>
      <c r="C17342" s="4">
        <v>1.4363425925929818E-5</v>
      </c>
      <c r="D17342" s="7" t="s">
        <v>32057</v>
      </c>
    </row>
    <row r="17343" spans="1:4" ht="17">
      <c r="A17343" s="4">
        <v>2.4212557870370372E-2</v>
      </c>
      <c r="B17343" s="4">
        <v>2.4229814814814815E-2</v>
      </c>
      <c r="C17343" s="4">
        <v>1.7256944444443006E-5</v>
      </c>
      <c r="D17343" s="7" t="s">
        <v>32058</v>
      </c>
    </row>
    <row r="17344" spans="1:4" ht="17">
      <c r="A17344" s="4">
        <v>2.4231863425925926E-2</v>
      </c>
      <c r="B17344" s="4">
        <v>2.4255439814814813E-2</v>
      </c>
      <c r="C17344" s="4">
        <v>2.3576388888887218E-5</v>
      </c>
      <c r="D17344" s="7" t="s">
        <v>32059</v>
      </c>
    </row>
    <row r="17345" spans="1:4" ht="17">
      <c r="A17345" s="4">
        <v>2.4257453703703705E-2</v>
      </c>
      <c r="B17345" s="4">
        <v>2.4269965277777777E-2</v>
      </c>
      <c r="C17345" s="4">
        <v>1.2511574074072773E-5</v>
      </c>
      <c r="D17345" s="7" t="s">
        <v>32060</v>
      </c>
    </row>
    <row r="17346" spans="1:4" ht="17">
      <c r="A17346" s="4">
        <v>2.4270972222222225E-2</v>
      </c>
      <c r="B17346" s="4">
        <v>2.4284409722222219E-2</v>
      </c>
      <c r="C17346" s="4">
        <v>1.3437499999994357E-5</v>
      </c>
      <c r="D17346" s="7" t="s">
        <v>32061</v>
      </c>
    </row>
    <row r="17347" spans="1:4" ht="17">
      <c r="A17347" s="4">
        <v>2.4286412037037037E-2</v>
      </c>
      <c r="B17347" s="4">
        <v>2.4308541666666669E-2</v>
      </c>
      <c r="C17347" s="4">
        <v>2.2129629629632358E-5</v>
      </c>
      <c r="D17347" s="7" t="s">
        <v>32062</v>
      </c>
    </row>
    <row r="17348" spans="1:4" ht="17">
      <c r="A17348" s="4">
        <v>2.4310555555555554E-2</v>
      </c>
      <c r="B17348" s="4">
        <v>2.4323993055555559E-2</v>
      </c>
      <c r="C17348" s="4">
        <v>1.3437500000004765E-5</v>
      </c>
      <c r="D17348" s="7" t="s">
        <v>32063</v>
      </c>
    </row>
    <row r="17349" spans="1:4" ht="17">
      <c r="A17349" s="4">
        <v>2.4325995370370366E-2</v>
      </c>
      <c r="B17349" s="4">
        <v>2.4340358796296299E-2</v>
      </c>
      <c r="C17349" s="4">
        <v>1.4363425925933287E-5</v>
      </c>
      <c r="D17349" s="7" t="s">
        <v>32064</v>
      </c>
    </row>
    <row r="17350" spans="1:4" ht="17">
      <c r="A17350" s="4">
        <v>2.4341446759259259E-2</v>
      </c>
      <c r="B17350" s="4">
        <v>2.4359756944444446E-2</v>
      </c>
      <c r="C17350" s="4">
        <v>1.8310185185187178E-5</v>
      </c>
      <c r="D17350" s="7" t="s">
        <v>46689</v>
      </c>
    </row>
    <row r="17351" spans="1:4" ht="17">
      <c r="A17351" s="4">
        <v>2.4361724537037038E-2</v>
      </c>
      <c r="B17351" s="4">
        <v>2.4379502314814814E-2</v>
      </c>
      <c r="C17351" s="4">
        <v>1.7777777777776282E-5</v>
      </c>
      <c r="D17351" s="7" t="s">
        <v>32065</v>
      </c>
    </row>
    <row r="17352" spans="1:4" ht="17">
      <c r="A17352" s="4">
        <v>2.4381516203703702E-2</v>
      </c>
      <c r="B17352" s="4">
        <v>2.4406539351851855E-2</v>
      </c>
      <c r="C17352" s="4">
        <v>2.5023148148152485E-5</v>
      </c>
      <c r="D17352" s="7" t="s">
        <v>49579</v>
      </c>
    </row>
    <row r="17353" spans="1:4" ht="17">
      <c r="A17353" s="4">
        <v>2.4408541666666669E-2</v>
      </c>
      <c r="B17353" s="4">
        <v>2.4428298611111111E-2</v>
      </c>
      <c r="C17353" s="4">
        <v>1.9756944444442037E-5</v>
      </c>
      <c r="D17353" s="7" t="s">
        <v>32066</v>
      </c>
    </row>
    <row r="17354" spans="1:4" ht="17">
      <c r="A17354" s="4">
        <v>2.4429305555555555E-2</v>
      </c>
      <c r="B17354" s="4">
        <v>2.4445115740740739E-2</v>
      </c>
      <c r="C17354" s="4">
        <v>1.5810185185184678E-5</v>
      </c>
      <c r="D17354" s="7" t="s">
        <v>32067</v>
      </c>
    </row>
    <row r="17355" spans="1:4" ht="17">
      <c r="A17355" s="4">
        <v>2.444716435185185E-2</v>
      </c>
      <c r="B17355" s="4">
        <v>2.4484699074074075E-2</v>
      </c>
      <c r="C17355" s="4">
        <v>3.7534722222225259E-5</v>
      </c>
      <c r="D17355" s="7" t="s">
        <v>32068</v>
      </c>
    </row>
    <row r="17356" spans="1:4" ht="17">
      <c r="A17356" s="4">
        <v>2.4486747685185186E-2</v>
      </c>
      <c r="B17356" s="4">
        <v>2.4500185185185184E-2</v>
      </c>
      <c r="C17356" s="4">
        <v>1.3437499999997826E-5</v>
      </c>
      <c r="D17356" s="7" t="s">
        <v>32069</v>
      </c>
    </row>
    <row r="17357" spans="1:4" ht="17">
      <c r="A17357" s="4">
        <v>2.4501226851851854E-2</v>
      </c>
      <c r="B17357" s="4">
        <v>2.4519537037037034E-2</v>
      </c>
      <c r="C17357" s="4">
        <v>1.8310185185180239E-5</v>
      </c>
      <c r="D17357" s="7" t="s">
        <v>32070</v>
      </c>
    </row>
    <row r="17358" spans="1:4" ht="17">
      <c r="A17358" s="4">
        <v>2.4521504629629629E-2</v>
      </c>
      <c r="B17358" s="4">
        <v>2.4543634259259258E-2</v>
      </c>
      <c r="C17358" s="4">
        <v>2.2129629629628889E-5</v>
      </c>
      <c r="D17358" s="7" t="s">
        <v>49580</v>
      </c>
    </row>
    <row r="17359" spans="1:4" ht="17">
      <c r="A17359" s="4">
        <v>2.454564814814815E-2</v>
      </c>
      <c r="B17359" s="4">
        <v>2.4560532407407409E-2</v>
      </c>
      <c r="C17359" s="4">
        <v>1.4884259259259625E-5</v>
      </c>
      <c r="D17359" s="7" t="s">
        <v>46690</v>
      </c>
    </row>
    <row r="17360" spans="1:4" ht="17">
      <c r="A17360" s="4">
        <v>2.4569293981481485E-2</v>
      </c>
      <c r="B17360" s="4">
        <v>2.4584710648148145E-2</v>
      </c>
      <c r="C17360" s="4">
        <v>1.5416666666660112E-5</v>
      </c>
      <c r="D17360" s="7" t="s">
        <v>32071</v>
      </c>
    </row>
    <row r="17361" spans="1:4" ht="17">
      <c r="A17361" s="4">
        <v>2.4585706018518519E-2</v>
      </c>
      <c r="B17361" s="4">
        <v>2.4598217592592592E-2</v>
      </c>
      <c r="C17361" s="4">
        <v>1.2511574074072773E-5</v>
      </c>
      <c r="D17361" s="7" t="s">
        <v>32072</v>
      </c>
    </row>
    <row r="17362" spans="1:4" ht="17">
      <c r="A17362" s="4">
        <v>2.4600196759259261E-2</v>
      </c>
      <c r="B17362" s="4">
        <v>2.4617453703703704E-2</v>
      </c>
      <c r="C17362" s="4">
        <v>1.7256944444443006E-5</v>
      </c>
      <c r="D17362" s="7" t="s">
        <v>32073</v>
      </c>
    </row>
    <row r="17363" spans="1:4" ht="17">
      <c r="A17363" s="4">
        <v>2.4618541666666664E-2</v>
      </c>
      <c r="B17363" s="4">
        <v>2.4643043981481479E-2</v>
      </c>
      <c r="C17363" s="4">
        <v>2.450231481481574E-5</v>
      </c>
      <c r="D17363" s="7" t="s">
        <v>32074</v>
      </c>
    </row>
    <row r="17364" spans="1:4" ht="17">
      <c r="A17364" s="4">
        <v>2.4654259259259261E-2</v>
      </c>
      <c r="B17364" s="4">
        <v>2.4669675925925925E-2</v>
      </c>
      <c r="C17364" s="4">
        <v>1.5416666666663581E-5</v>
      </c>
      <c r="D17364" s="7" t="s">
        <v>32075</v>
      </c>
    </row>
    <row r="17365" spans="1:4" ht="17">
      <c r="A17365" s="4">
        <v>2.4675983796296295E-2</v>
      </c>
      <c r="B17365" s="4">
        <v>2.4707326388888892E-2</v>
      </c>
      <c r="C17365" s="4">
        <v>3.1342592592596696E-5</v>
      </c>
      <c r="D17365" s="7" t="s">
        <v>32076</v>
      </c>
    </row>
    <row r="17366" spans="1:4" ht="17">
      <c r="A17366" s="4">
        <v>2.4750324074074074E-2</v>
      </c>
      <c r="B17366" s="4">
        <v>2.4783125E-2</v>
      </c>
      <c r="C17366" s="4">
        <v>3.2800925925925706E-5</v>
      </c>
      <c r="D17366" s="7" t="s">
        <v>32077</v>
      </c>
    </row>
    <row r="17367" spans="1:4" ht="17">
      <c r="A17367" s="4">
        <v>2.4785081018518521E-2</v>
      </c>
      <c r="B17367" s="4">
        <v>2.4797997685185185E-2</v>
      </c>
      <c r="C17367" s="4">
        <v>1.291666666666455E-5</v>
      </c>
      <c r="D17367" s="7" t="s">
        <v>15631</v>
      </c>
    </row>
    <row r="17368" spans="1:4" ht="17">
      <c r="A17368" s="4">
        <v>2.4969004629629633E-2</v>
      </c>
      <c r="B17368" s="4">
        <v>2.4981921296296297E-2</v>
      </c>
      <c r="C17368" s="4">
        <v>1.291666666666455E-5</v>
      </c>
      <c r="D17368" s="7" t="s">
        <v>32078</v>
      </c>
    </row>
    <row r="17369" spans="1:4" ht="17">
      <c r="A17369" s="4">
        <v>2.4987349537037035E-2</v>
      </c>
      <c r="B17369" s="4">
        <v>2.5009479166666668E-2</v>
      </c>
      <c r="C17369" s="4">
        <v>2.2129629629632358E-5</v>
      </c>
      <c r="D17369" s="7" t="s">
        <v>32079</v>
      </c>
    </row>
    <row r="17370" spans="1:4" ht="17">
      <c r="A17370" s="4">
        <v>2.5011481481481482E-2</v>
      </c>
      <c r="B17370" s="4">
        <v>2.5030185185185187E-2</v>
      </c>
      <c r="C17370" s="4">
        <v>1.8703703703704805E-5</v>
      </c>
      <c r="D17370" s="7" t="s">
        <v>32080</v>
      </c>
    </row>
    <row r="17371" spans="1:4" ht="17">
      <c r="A17371" s="4">
        <v>2.5037546296296297E-2</v>
      </c>
      <c r="B17371" s="4">
        <v>2.5057303240740739E-2</v>
      </c>
      <c r="C17371" s="4">
        <v>1.9756944444442037E-5</v>
      </c>
      <c r="D17371" s="7" t="s">
        <v>32081</v>
      </c>
    </row>
    <row r="17372" spans="1:4" ht="17">
      <c r="A17372" s="4">
        <v>2.5067962962962962E-2</v>
      </c>
      <c r="B17372" s="4">
        <v>2.509496527777778E-2</v>
      </c>
      <c r="C17372" s="4">
        <v>2.700231481481824E-5</v>
      </c>
      <c r="D17372" s="7" t="s">
        <v>46691</v>
      </c>
    </row>
    <row r="17373" spans="1:4" ht="17">
      <c r="A17373" s="4">
        <v>2.5248993055555558E-2</v>
      </c>
      <c r="B17373" s="4">
        <v>2.5277835648148148E-2</v>
      </c>
      <c r="C17373" s="4">
        <v>2.8842592592590727E-5</v>
      </c>
      <c r="D17373" s="7" t="s">
        <v>32082</v>
      </c>
    </row>
    <row r="17374" spans="1:4" ht="17">
      <c r="A17374" s="4">
        <v>2.5359050925925924E-2</v>
      </c>
      <c r="B17374" s="4">
        <v>2.539039351851852E-2</v>
      </c>
      <c r="C17374" s="4">
        <v>3.1342592592596696E-5</v>
      </c>
      <c r="D17374" s="7" t="s">
        <v>32083</v>
      </c>
    </row>
    <row r="17375" spans="1:4" ht="17">
      <c r="A17375" s="4">
        <v>2.5485046296296301E-2</v>
      </c>
      <c r="B17375" s="4">
        <v>2.5507175925925926E-2</v>
      </c>
      <c r="C17375" s="4">
        <v>2.2129629629625419E-5</v>
      </c>
      <c r="D17375" s="7" t="s">
        <v>46692</v>
      </c>
    </row>
    <row r="17376" spans="1:4" ht="17">
      <c r="A17376" s="4">
        <v>2.550917824074074E-2</v>
      </c>
      <c r="B17376" s="4">
        <v>2.5532233796296294E-2</v>
      </c>
      <c r="C17376" s="4">
        <v>2.3055555555553942E-5</v>
      </c>
      <c r="D17376" s="7" t="s">
        <v>32084</v>
      </c>
    </row>
    <row r="17377" spans="1:4" ht="17">
      <c r="A17377" s="4">
        <v>2.5534282407407408E-2</v>
      </c>
      <c r="B17377" s="4">
        <v>2.5551145833333334E-2</v>
      </c>
      <c r="C17377" s="4">
        <v>1.6863425925925379E-5</v>
      </c>
      <c r="D17377" s="7" t="s">
        <v>32085</v>
      </c>
    </row>
    <row r="17378" spans="1:4" ht="17">
      <c r="A17378" s="4">
        <v>2.5553113425925925E-2</v>
      </c>
      <c r="B17378" s="4">
        <v>2.5564571759259261E-2</v>
      </c>
      <c r="C17378" s="4">
        <v>1.1458333333335541E-5</v>
      </c>
      <c r="D17378" s="7" t="s">
        <v>32086</v>
      </c>
    </row>
    <row r="17379" spans="1:4" ht="17">
      <c r="A17379" s="4">
        <v>2.5566631944444446E-2</v>
      </c>
      <c r="B17379" s="4">
        <v>2.5594560185185185E-2</v>
      </c>
      <c r="C17379" s="4">
        <v>2.7928240740739824E-5</v>
      </c>
      <c r="D17379" s="7" t="s">
        <v>32087</v>
      </c>
    </row>
    <row r="17380" spans="1:4" ht="17">
      <c r="A17380" s="4">
        <v>2.5610555555555553E-2</v>
      </c>
      <c r="B17380" s="4">
        <v>2.5630312499999999E-2</v>
      </c>
      <c r="C17380" s="4">
        <v>1.9756944444445507E-5</v>
      </c>
      <c r="D17380" s="7" t="s">
        <v>32088</v>
      </c>
    </row>
    <row r="17381" spans="1:4" ht="17">
      <c r="A17381" s="4">
        <v>2.5632280092592594E-2</v>
      </c>
      <c r="B17381" s="4">
        <v>2.5647696759259254E-2</v>
      </c>
      <c r="C17381" s="4">
        <v>1.5416666666660112E-5</v>
      </c>
      <c r="D17381" s="7" t="s">
        <v>32089</v>
      </c>
    </row>
    <row r="17382" spans="1:4" ht="17">
      <c r="A17382" s="4">
        <v>2.5649664351851852E-2</v>
      </c>
      <c r="B17382" s="4">
        <v>2.566310185185185E-2</v>
      </c>
      <c r="C17382" s="4">
        <v>1.3437499999997826E-5</v>
      </c>
      <c r="D17382" s="7" t="s">
        <v>32090</v>
      </c>
    </row>
    <row r="17383" spans="1:4" ht="17">
      <c r="A17383" s="4">
        <v>2.5665104166666664E-2</v>
      </c>
      <c r="B17383" s="4">
        <v>2.568775462962963E-2</v>
      </c>
      <c r="C17383" s="4">
        <v>2.2650462962965634E-5</v>
      </c>
      <c r="D17383" s="7" t="s">
        <v>32091</v>
      </c>
    </row>
    <row r="17384" spans="1:4" ht="17">
      <c r="A17384" s="4">
        <v>2.5689722222222225E-2</v>
      </c>
      <c r="B17384" s="4">
        <v>2.5705138888888892E-2</v>
      </c>
      <c r="C17384" s="4">
        <v>1.541666666666705E-5</v>
      </c>
      <c r="D17384" s="7" t="s">
        <v>32092</v>
      </c>
    </row>
    <row r="17385" spans="1:4" ht="17">
      <c r="A17385" s="4">
        <v>2.5707106481481484E-2</v>
      </c>
      <c r="B17385" s="4">
        <v>2.5726863425925926E-2</v>
      </c>
      <c r="C17385" s="4">
        <v>1.9756944444442037E-5</v>
      </c>
      <c r="D17385" s="7" t="s">
        <v>32093</v>
      </c>
    </row>
    <row r="17386" spans="1:4" ht="17">
      <c r="A17386" s="4">
        <v>2.5731724537037037E-2</v>
      </c>
      <c r="B17386" s="4">
        <v>2.5743182870370373E-2</v>
      </c>
      <c r="C17386" s="4">
        <v>1.1458333333335541E-5</v>
      </c>
      <c r="D17386" s="7" t="s">
        <v>23949</v>
      </c>
    </row>
    <row r="17387" spans="1:4" ht="17">
      <c r="A17387" s="4">
        <v>2.5754409722222222E-2</v>
      </c>
      <c r="B17387" s="4">
        <v>2.578141203703704E-2</v>
      </c>
      <c r="C17387" s="4">
        <v>2.700231481481824E-5</v>
      </c>
      <c r="D17387" s="7" t="s">
        <v>46693</v>
      </c>
    </row>
    <row r="17388" spans="1:4" ht="17">
      <c r="A17388" s="4">
        <v>2.5783379629629632E-2</v>
      </c>
      <c r="B17388" s="4">
        <v>2.5806956018518516E-2</v>
      </c>
      <c r="C17388" s="4">
        <v>2.3576388888883748E-5</v>
      </c>
      <c r="D17388" s="7" t="s">
        <v>46694</v>
      </c>
    </row>
    <row r="17389" spans="1:4" ht="17">
      <c r="A17389" s="4">
        <v>2.5808958333333337E-2</v>
      </c>
      <c r="B17389" s="4">
        <v>2.5827268518518517E-2</v>
      </c>
      <c r="C17389" s="4">
        <v>1.8310185185180239E-5</v>
      </c>
      <c r="D17389" s="7" t="s">
        <v>557</v>
      </c>
    </row>
    <row r="17390" spans="1:4" ht="17">
      <c r="A17390" s="4">
        <v>2.5829236111111112E-2</v>
      </c>
      <c r="B17390" s="4">
        <v>2.5851886574074074E-2</v>
      </c>
      <c r="C17390" s="4">
        <v>2.2650462962962165E-5</v>
      </c>
      <c r="D17390" s="7" t="s">
        <v>32094</v>
      </c>
    </row>
    <row r="17391" spans="1:4" ht="17">
      <c r="A17391" s="4">
        <v>2.5852893518518518E-2</v>
      </c>
      <c r="B17391" s="4">
        <v>2.5873576388888889E-2</v>
      </c>
      <c r="C17391" s="4">
        <v>2.068287037037056E-5</v>
      </c>
      <c r="D17391" s="7" t="s">
        <v>46695</v>
      </c>
    </row>
    <row r="17392" spans="1:4" ht="17">
      <c r="A17392" s="4">
        <v>2.5875578703703703E-2</v>
      </c>
      <c r="B17392" s="4">
        <v>2.5888090277777775E-2</v>
      </c>
      <c r="C17392" s="4">
        <v>1.2511574074072773E-5</v>
      </c>
      <c r="D17392" s="7" t="s">
        <v>49581</v>
      </c>
    </row>
    <row r="17393" spans="1:4" ht="17">
      <c r="A17393" s="4">
        <v>2.5890057870370371E-2</v>
      </c>
      <c r="B17393" s="4">
        <v>2.590494212962963E-2</v>
      </c>
      <c r="C17393" s="4">
        <v>1.4884259259259625E-5</v>
      </c>
      <c r="D17393" s="7" t="s">
        <v>32095</v>
      </c>
    </row>
    <row r="17394" spans="1:4" ht="17">
      <c r="A17394" s="4">
        <v>2.5933506944444448E-2</v>
      </c>
      <c r="B17394" s="4">
        <v>2.5947870370370371E-2</v>
      </c>
      <c r="C17394" s="4">
        <v>1.4363425925922879E-5</v>
      </c>
      <c r="D17394" s="7" t="s">
        <v>30674</v>
      </c>
    </row>
    <row r="17395" spans="1:4" ht="17">
      <c r="A17395" s="4">
        <v>2.5958611111111113E-2</v>
      </c>
      <c r="B17395" s="4">
        <v>2.5977847222222222E-2</v>
      </c>
      <c r="C17395" s="4">
        <v>1.9236111111108761E-5</v>
      </c>
      <c r="D17395" s="7" t="s">
        <v>26575</v>
      </c>
    </row>
    <row r="17396" spans="1:4" ht="17">
      <c r="A17396" s="4">
        <v>2.6032951388888892E-2</v>
      </c>
      <c r="B17396" s="4">
        <v>2.607048611111111E-2</v>
      </c>
      <c r="C17396" s="4">
        <v>3.753472222221832E-5</v>
      </c>
      <c r="D17396" s="7" t="s">
        <v>46696</v>
      </c>
    </row>
    <row r="17397" spans="1:4" ht="17">
      <c r="A17397" s="4">
        <v>2.6152187499999997E-2</v>
      </c>
      <c r="B17397" s="4">
        <v>2.6172337962962963E-2</v>
      </c>
      <c r="C17397" s="4">
        <v>2.0150462962966603E-5</v>
      </c>
      <c r="D17397" s="7" t="s">
        <v>32096</v>
      </c>
    </row>
    <row r="17398" spans="1:4" ht="17">
      <c r="A17398" s="4">
        <v>2.6176319444444443E-2</v>
      </c>
      <c r="B17398" s="4">
        <v>2.6204247685185186E-2</v>
      </c>
      <c r="C17398" s="4">
        <v>2.7928240740743293E-5</v>
      </c>
      <c r="D17398" s="7" t="s">
        <v>32097</v>
      </c>
    </row>
    <row r="17399" spans="1:4" ht="17">
      <c r="A17399" s="4">
        <v>2.6319699074074072E-2</v>
      </c>
      <c r="B17399" s="4">
        <v>2.6335115740740742E-2</v>
      </c>
      <c r="C17399" s="4">
        <v>1.541666666667052E-5</v>
      </c>
      <c r="D17399" s="7" t="s">
        <v>16189</v>
      </c>
    </row>
    <row r="17400" spans="1:4" ht="17">
      <c r="A17400" s="4">
        <v>2.6336111111111112E-2</v>
      </c>
      <c r="B17400" s="4">
        <v>2.6347569444444444E-2</v>
      </c>
      <c r="C17400" s="4">
        <v>1.1458333333332071E-5</v>
      </c>
      <c r="D17400" s="7" t="s">
        <v>32098</v>
      </c>
    </row>
    <row r="17401" spans="1:4" ht="17">
      <c r="A17401" s="4">
        <v>2.6354930555555555E-2</v>
      </c>
      <c r="B17401" s="4">
        <v>2.6369293981481481E-2</v>
      </c>
      <c r="C17401" s="4">
        <v>1.4363425925926349E-5</v>
      </c>
      <c r="D17401" s="7" t="s">
        <v>32099</v>
      </c>
    </row>
    <row r="17402" spans="1:4" ht="17">
      <c r="A17402" s="4">
        <v>2.6370381944444448E-2</v>
      </c>
      <c r="B17402" s="4">
        <v>2.6402650462962959E-2</v>
      </c>
      <c r="C17402" s="4">
        <v>3.2268518518511341E-5</v>
      </c>
      <c r="D17402" s="7" t="s">
        <v>32100</v>
      </c>
    </row>
    <row r="17403" spans="1:4" ht="17">
      <c r="A17403" s="4">
        <v>2.641479166666667E-2</v>
      </c>
      <c r="B17403" s="4">
        <v>2.6427303240740743E-2</v>
      </c>
      <c r="C17403" s="4">
        <v>1.2511574074072773E-5</v>
      </c>
      <c r="D17403" s="7" t="s">
        <v>46697</v>
      </c>
    </row>
    <row r="17404" spans="1:4" ht="17">
      <c r="A17404" s="4">
        <v>2.6429282407407408E-2</v>
      </c>
      <c r="B17404" s="4">
        <v>2.6452858796296299E-2</v>
      </c>
      <c r="C17404" s="4">
        <v>2.3576388888890687E-5</v>
      </c>
      <c r="D17404" s="7" t="s">
        <v>32101</v>
      </c>
    </row>
    <row r="17405" spans="1:4" ht="17">
      <c r="A17405" s="4">
        <v>2.6778773148148149E-2</v>
      </c>
      <c r="B17405" s="4">
        <v>2.6809594907407409E-2</v>
      </c>
      <c r="C17405" s="4">
        <v>3.0821759259259951E-5</v>
      </c>
      <c r="D17405" s="7" t="s">
        <v>32102</v>
      </c>
    </row>
    <row r="17406" spans="1:4" ht="17">
      <c r="A17406" s="4">
        <v>2.6820289351851854E-2</v>
      </c>
      <c r="B17406" s="4">
        <v>2.6842939814814813E-2</v>
      </c>
      <c r="C17406" s="4">
        <v>2.2650462962958695E-5</v>
      </c>
      <c r="D17406" s="7" t="s">
        <v>49582</v>
      </c>
    </row>
    <row r="17407" spans="1:4" ht="17">
      <c r="A17407" s="4">
        <v>2.6855532407407411E-2</v>
      </c>
      <c r="B17407" s="4">
        <v>2.6875289351851853E-2</v>
      </c>
      <c r="C17407" s="4">
        <v>1.9756944444442037E-5</v>
      </c>
      <c r="D17407" s="7" t="s">
        <v>32103</v>
      </c>
    </row>
    <row r="17408" spans="1:4" ht="17">
      <c r="A17408" s="4">
        <v>2.6885949074074073E-2</v>
      </c>
      <c r="B17408" s="4">
        <v>2.6916770833333336E-2</v>
      </c>
      <c r="C17408" s="4">
        <v>3.082175925926342E-5</v>
      </c>
      <c r="D17408" s="7" t="s">
        <v>32104</v>
      </c>
    </row>
    <row r="17409" spans="1:4" ht="17">
      <c r="A17409" s="4">
        <v>2.6946284722222224E-2</v>
      </c>
      <c r="B17409" s="4">
        <v>2.6960254629629629E-2</v>
      </c>
      <c r="C17409" s="4">
        <v>1.3969907407405252E-5</v>
      </c>
      <c r="D17409" s="7" t="s">
        <v>32105</v>
      </c>
    </row>
    <row r="17410" spans="1:4" ht="17">
      <c r="A17410" s="4">
        <v>2.7063113425925923E-2</v>
      </c>
      <c r="B17410" s="4">
        <v>2.7102094907407406E-2</v>
      </c>
      <c r="C17410" s="4">
        <v>3.8981481481483587E-5</v>
      </c>
      <c r="D17410" s="7" t="s">
        <v>32106</v>
      </c>
    </row>
    <row r="17411" spans="1:4" ht="17">
      <c r="A17411" s="4">
        <v>2.754342592592593E-2</v>
      </c>
      <c r="B17411" s="4">
        <v>2.7557395833333335E-2</v>
      </c>
      <c r="C17411" s="4">
        <v>1.3969907407405252E-5</v>
      </c>
      <c r="D17411" s="7" t="s">
        <v>32107</v>
      </c>
    </row>
    <row r="17412" spans="1:4" ht="17">
      <c r="A17412" s="4">
        <v>2.7740381944444448E-2</v>
      </c>
      <c r="B17412" s="4">
        <v>2.7754745370370371E-2</v>
      </c>
      <c r="C17412" s="4">
        <v>1.4363425925922879E-5</v>
      </c>
      <c r="D17412" s="7" t="s">
        <v>21190</v>
      </c>
    </row>
    <row r="17413" spans="1:4" ht="17">
      <c r="A17413" s="4">
        <v>2.7756793981481481E-2</v>
      </c>
      <c r="B17413" s="4">
        <v>2.7777476851851852E-2</v>
      </c>
      <c r="C17413" s="4">
        <v>2.068287037037056E-5</v>
      </c>
      <c r="D17413" s="7" t="s">
        <v>32108</v>
      </c>
    </row>
    <row r="17414" spans="1:4" ht="17">
      <c r="A17414" s="4">
        <v>2.7779490740740737E-2</v>
      </c>
      <c r="B17414" s="4">
        <v>2.7805046296296296E-2</v>
      </c>
      <c r="C17414" s="4">
        <v>2.5555555555559911E-5</v>
      </c>
      <c r="D17414" s="7" t="s">
        <v>32109</v>
      </c>
    </row>
    <row r="17415" spans="1:4" ht="17">
      <c r="A17415" s="4">
        <v>2.7817627314814814E-2</v>
      </c>
      <c r="B17415" s="4">
        <v>2.7833958333333336E-2</v>
      </c>
      <c r="C17415" s="4">
        <v>1.6331018518521423E-5</v>
      </c>
      <c r="D17415" s="7" t="s">
        <v>32110</v>
      </c>
    </row>
    <row r="17416" spans="1:4" ht="17">
      <c r="A17416" s="4">
        <v>2.7856238425925925E-2</v>
      </c>
      <c r="B17416" s="4">
        <v>2.788613425925926E-2</v>
      </c>
      <c r="C17416" s="4">
        <v>2.9895833333334898E-5</v>
      </c>
      <c r="D17416" s="7" t="s">
        <v>32111</v>
      </c>
    </row>
    <row r="17417" spans="1:4" ht="17">
      <c r="A17417" s="4">
        <v>2.7887615740740741E-2</v>
      </c>
      <c r="B17417" s="4">
        <v>2.7908298611111115E-2</v>
      </c>
      <c r="C17417" s="4">
        <v>2.0682870370374029E-5</v>
      </c>
      <c r="D17417" s="7" t="s">
        <v>32112</v>
      </c>
    </row>
    <row r="17418" spans="1:4" ht="17">
      <c r="A17418" s="4">
        <v>2.7922858796296298E-2</v>
      </c>
      <c r="B17418" s="4">
        <v>2.7936296296296296E-2</v>
      </c>
      <c r="C17418" s="4">
        <v>1.3437499999997826E-5</v>
      </c>
      <c r="D17418" s="7" t="s">
        <v>49583</v>
      </c>
    </row>
    <row r="17419" spans="1:4" ht="17">
      <c r="A17419" s="4">
        <v>2.8760405092592593E-2</v>
      </c>
      <c r="B17419" s="4">
        <v>2.8780162037037035E-2</v>
      </c>
      <c r="C17419" s="4">
        <v>1.9756944444442037E-5</v>
      </c>
      <c r="D17419" s="7" t="s">
        <v>49584</v>
      </c>
    </row>
    <row r="17420" spans="1:4" ht="17">
      <c r="A17420" s="4">
        <v>2.878212962962963E-2</v>
      </c>
      <c r="B17420" s="4">
        <v>2.8813472222222219E-2</v>
      </c>
      <c r="C17420" s="4">
        <v>3.1342592592589757E-5</v>
      </c>
      <c r="D17420" s="7" t="s">
        <v>32113</v>
      </c>
    </row>
    <row r="17421" spans="1:4" ht="17">
      <c r="A17421" s="4">
        <v>2.8815439814814815E-2</v>
      </c>
      <c r="B17421" s="4">
        <v>2.8840462962962967E-2</v>
      </c>
      <c r="C17421" s="4">
        <v>2.5023148148152485E-5</v>
      </c>
      <c r="D17421" s="7" t="s">
        <v>32114</v>
      </c>
    </row>
    <row r="17422" spans="1:4" ht="17">
      <c r="A17422" s="4">
        <v>2.9025428240740739E-2</v>
      </c>
      <c r="B17422" s="4">
        <v>2.9043206018518522E-2</v>
      </c>
      <c r="C17422" s="4">
        <v>1.7777777777783221E-5</v>
      </c>
      <c r="D17422" s="7" t="s">
        <v>32115</v>
      </c>
    </row>
    <row r="17423" spans="1:4" ht="17">
      <c r="A17423" s="4">
        <v>2.909832175925926E-2</v>
      </c>
      <c r="B17423" s="4">
        <v>2.9114652777777777E-2</v>
      </c>
      <c r="C17423" s="4">
        <v>1.6331018518517953E-5</v>
      </c>
      <c r="D17423" s="7" t="s">
        <v>32116</v>
      </c>
    </row>
    <row r="17424" spans="1:4" ht="17">
      <c r="A17424" s="4">
        <v>2.9146111111111109E-2</v>
      </c>
      <c r="B17424" s="4">
        <v>2.9164814814814814E-2</v>
      </c>
      <c r="C17424" s="4">
        <v>1.8703703703704805E-5</v>
      </c>
      <c r="D17424" s="7" t="s">
        <v>32117</v>
      </c>
    </row>
    <row r="17425" spans="1:4" ht="17">
      <c r="A17425" s="4">
        <v>2.9210798611111113E-2</v>
      </c>
      <c r="B17425" s="4">
        <v>2.92503125E-2</v>
      </c>
      <c r="C17425" s="4">
        <v>3.9513888888887544E-5</v>
      </c>
      <c r="D17425" s="7" t="s">
        <v>32118</v>
      </c>
    </row>
    <row r="17426" spans="1:4" ht="17">
      <c r="A17426" s="4">
        <v>2.9252314814814814E-2</v>
      </c>
      <c r="B17426" s="4">
        <v>2.9295254629629629E-2</v>
      </c>
      <c r="C17426" s="4">
        <v>4.2939814814815097E-5</v>
      </c>
      <c r="D17426" s="7" t="s">
        <v>32119</v>
      </c>
    </row>
    <row r="17427" spans="1:4" ht="17">
      <c r="A17427" s="4">
        <v>2.929721064814815E-2</v>
      </c>
      <c r="B17427" s="4">
        <v>2.9312627314814817E-2</v>
      </c>
      <c r="C17427" s="4">
        <v>1.541666666666705E-5</v>
      </c>
      <c r="D17427" s="7" t="s">
        <v>3591</v>
      </c>
    </row>
    <row r="17428" spans="1:4" ht="17">
      <c r="A17428" s="4">
        <v>2.9314583333333335E-2</v>
      </c>
      <c r="B17428" s="4">
        <v>2.9335266203703705E-2</v>
      </c>
      <c r="C17428" s="4">
        <v>2.068287037037056E-5</v>
      </c>
      <c r="D17428" s="7" t="s">
        <v>32120</v>
      </c>
    </row>
    <row r="17429" spans="1:4" ht="17">
      <c r="A17429" s="4">
        <v>2.9366724537037037E-2</v>
      </c>
      <c r="B17429" s="4">
        <v>2.938108796296296E-2</v>
      </c>
      <c r="C17429" s="4">
        <v>1.4363425925922879E-5</v>
      </c>
      <c r="D17429" s="7" t="s">
        <v>32121</v>
      </c>
    </row>
    <row r="17430" spans="1:4" ht="17">
      <c r="A17430" s="4">
        <v>2.9414027777777779E-2</v>
      </c>
      <c r="B17430" s="4">
        <v>2.9431284722222225E-2</v>
      </c>
      <c r="C17430" s="4">
        <v>1.7256944444446476E-5</v>
      </c>
      <c r="D17430" s="7" t="s">
        <v>13486</v>
      </c>
    </row>
    <row r="17431" spans="1:4" ht="17">
      <c r="A17431" s="4">
        <v>2.9472928240740742E-2</v>
      </c>
      <c r="B17431" s="4">
        <v>2.9496504629629629E-2</v>
      </c>
      <c r="C17431" s="4">
        <v>2.3576388888887218E-5</v>
      </c>
      <c r="D17431" s="7" t="s">
        <v>32122</v>
      </c>
    </row>
    <row r="17432" spans="1:4" ht="17">
      <c r="A17432" s="4">
        <v>2.9780914351851855E-2</v>
      </c>
      <c r="B17432" s="4">
        <v>2.9792905092592595E-2</v>
      </c>
      <c r="C17432" s="4">
        <v>1.1990740740739497E-5</v>
      </c>
      <c r="D17432" s="7" t="s">
        <v>32123</v>
      </c>
    </row>
    <row r="17433" spans="1:4" ht="17">
      <c r="A17433" s="4">
        <v>2.9794907407407405E-2</v>
      </c>
      <c r="B17433" s="4">
        <v>2.9815057870370369E-2</v>
      </c>
      <c r="C17433" s="4">
        <v>2.0150462962963134E-5</v>
      </c>
      <c r="D17433" s="7" t="s">
        <v>32124</v>
      </c>
    </row>
    <row r="17434" spans="1:4" ht="17">
      <c r="A17434" s="4">
        <v>2.9817118055555553E-2</v>
      </c>
      <c r="B17434" s="4">
        <v>2.983253472222222E-2</v>
      </c>
      <c r="C17434" s="4">
        <v>1.541666666666705E-5</v>
      </c>
      <c r="D17434" s="7" t="s">
        <v>32125</v>
      </c>
    </row>
    <row r="17435" spans="1:4" ht="17">
      <c r="A17435" s="4">
        <v>2.9834490740740741E-2</v>
      </c>
      <c r="B17435" s="4">
        <v>2.9851354166666667E-2</v>
      </c>
      <c r="C17435" s="4">
        <v>1.6863425925925379E-5</v>
      </c>
      <c r="D17435" s="7" t="s">
        <v>30604</v>
      </c>
    </row>
    <row r="17436" spans="1:4" ht="17">
      <c r="A17436" s="4">
        <v>2.9853321759259258E-2</v>
      </c>
      <c r="B17436" s="4">
        <v>2.9878344907407404E-2</v>
      </c>
      <c r="C17436" s="4">
        <v>2.5023148148145546E-5</v>
      </c>
      <c r="D17436" s="7" t="s">
        <v>46698</v>
      </c>
    </row>
    <row r="17437" spans="1:4" ht="17">
      <c r="A17437" s="4">
        <v>2.9880347222222225E-2</v>
      </c>
      <c r="B17437" s="4">
        <v>2.991550925925926E-2</v>
      </c>
      <c r="C17437" s="4">
        <v>3.5162037037034938E-5</v>
      </c>
      <c r="D17437" s="7" t="s">
        <v>32126</v>
      </c>
    </row>
    <row r="17438" spans="1:4" ht="17">
      <c r="A17438" s="4">
        <v>2.9926215277777779E-2</v>
      </c>
      <c r="B17438" s="4">
        <v>2.9943078703703704E-2</v>
      </c>
      <c r="C17438" s="4">
        <v>1.6863425925925379E-5</v>
      </c>
      <c r="D17438" s="7" t="s">
        <v>32127</v>
      </c>
    </row>
    <row r="17439" spans="1:4" ht="17">
      <c r="A17439" s="4">
        <v>2.9950347222222225E-2</v>
      </c>
      <c r="B17439" s="4">
        <v>2.9989861111111113E-2</v>
      </c>
      <c r="C17439" s="4">
        <v>3.9513888888887544E-5</v>
      </c>
      <c r="D17439" s="7" t="s">
        <v>32128</v>
      </c>
    </row>
    <row r="17440" spans="1:4" ht="17">
      <c r="A17440" s="4">
        <v>3.0045451388888891E-2</v>
      </c>
      <c r="B17440" s="4">
        <v>3.0059421296296296E-2</v>
      </c>
      <c r="C17440" s="4">
        <v>1.3969907407405252E-5</v>
      </c>
      <c r="D17440" s="7" t="s">
        <v>16168</v>
      </c>
    </row>
    <row r="17441" spans="1:4" ht="17">
      <c r="A17441" s="4">
        <v>3.0074895833333334E-2</v>
      </c>
      <c r="B17441" s="4">
        <v>3.0094131944444446E-2</v>
      </c>
      <c r="C17441" s="4">
        <v>1.9236111111112231E-5</v>
      </c>
      <c r="D17441" s="7" t="s">
        <v>32129</v>
      </c>
    </row>
    <row r="17442" spans="1:4" ht="17">
      <c r="A17442" s="4">
        <v>3.0100000000000002E-2</v>
      </c>
      <c r="B17442" s="4">
        <v>3.0124502314814814E-2</v>
      </c>
      <c r="C17442" s="4">
        <v>2.450231481481227E-5</v>
      </c>
      <c r="D17442" s="7" t="s">
        <v>32130</v>
      </c>
    </row>
    <row r="17443" spans="1:4" ht="17">
      <c r="A17443" s="4">
        <v>3.0142476851851851E-2</v>
      </c>
      <c r="B17443" s="4">
        <v>3.0153935185185183E-2</v>
      </c>
      <c r="C17443" s="4">
        <v>1.1458333333332071E-5</v>
      </c>
      <c r="D17443" s="7" t="s">
        <v>1309</v>
      </c>
    </row>
    <row r="17444" spans="1:4" ht="17">
      <c r="A17444" s="4">
        <v>3.0158402777777777E-2</v>
      </c>
      <c r="B17444" s="4">
        <v>3.0169861111111113E-2</v>
      </c>
      <c r="C17444" s="4">
        <v>1.1458333333335541E-5</v>
      </c>
      <c r="D17444" s="7" t="s">
        <v>32131</v>
      </c>
    </row>
    <row r="17445" spans="1:4" ht="17">
      <c r="A17445" s="4">
        <v>3.0326400462962963E-2</v>
      </c>
      <c r="B17445" s="4">
        <v>3.0339317129629631E-2</v>
      </c>
      <c r="C17445" s="4">
        <v>1.291666666666802E-5</v>
      </c>
      <c r="D17445" s="7" t="s">
        <v>2233</v>
      </c>
    </row>
    <row r="17446" spans="1:4" ht="17">
      <c r="A17446" s="4">
        <v>3.0381909722222222E-2</v>
      </c>
      <c r="B17446" s="4">
        <v>3.0401145833333334E-2</v>
      </c>
      <c r="C17446" s="4">
        <v>1.9236111111112231E-5</v>
      </c>
      <c r="D17446" s="7" t="s">
        <v>32132</v>
      </c>
    </row>
    <row r="17447" spans="1:4" ht="17">
      <c r="A17447" s="4">
        <v>3.040990740740741E-2</v>
      </c>
      <c r="B17447" s="4">
        <v>3.0449942129629634E-2</v>
      </c>
      <c r="C17447" s="4">
        <v>4.0034722222224289E-5</v>
      </c>
      <c r="D17447" s="7" t="s">
        <v>32133</v>
      </c>
    </row>
    <row r="17448" spans="1:4" ht="17">
      <c r="A17448" s="4">
        <v>3.0451909722222222E-2</v>
      </c>
      <c r="B17448" s="4">
        <v>3.0495243055555555E-2</v>
      </c>
      <c r="C17448" s="4">
        <v>4.3333333333332724E-5</v>
      </c>
      <c r="D17448" s="7" t="s">
        <v>46699</v>
      </c>
    </row>
    <row r="17449" spans="1:4" ht="17">
      <c r="A17449" s="4">
        <v>3.0541701388888887E-2</v>
      </c>
      <c r="B17449" s="4">
        <v>3.0574502314814817E-2</v>
      </c>
      <c r="C17449" s="4">
        <v>3.2800925925929175E-5</v>
      </c>
      <c r="D17449" s="7" t="s">
        <v>32134</v>
      </c>
    </row>
    <row r="17450" spans="1:4" ht="17">
      <c r="A17450" s="4">
        <v>3.0617974537037036E-2</v>
      </c>
      <c r="B17450" s="4">
        <v>3.0653668981481485E-2</v>
      </c>
      <c r="C17450" s="4">
        <v>3.5694444444449303E-5</v>
      </c>
      <c r="D17450" s="7" t="s">
        <v>32135</v>
      </c>
    </row>
    <row r="17451" spans="1:4" ht="17">
      <c r="A17451" s="4">
        <v>3.0714513888888892E-2</v>
      </c>
      <c r="B17451" s="4">
        <v>3.0732291666666665E-2</v>
      </c>
      <c r="C17451" s="4">
        <v>1.7777777777772813E-5</v>
      </c>
      <c r="D17451" s="7" t="s">
        <v>32136</v>
      </c>
    </row>
    <row r="17452" spans="1:4" ht="17">
      <c r="A17452" s="4">
        <v>3.0766655092592594E-2</v>
      </c>
      <c r="B17452" s="4">
        <v>3.0798923611111112E-2</v>
      </c>
      <c r="C17452" s="4">
        <v>3.226851851851828E-5</v>
      </c>
      <c r="D17452" s="7" t="s">
        <v>32137</v>
      </c>
    </row>
    <row r="17453" spans="1:4" ht="17">
      <c r="A17453" s="4">
        <v>3.0909062500000001E-2</v>
      </c>
      <c r="B17453" s="4">
        <v>3.0921574074074077E-2</v>
      </c>
      <c r="C17453" s="4">
        <v>1.2511574074076243E-5</v>
      </c>
      <c r="D17453" s="7" t="s">
        <v>32129</v>
      </c>
    </row>
    <row r="17454" spans="1:4" ht="17">
      <c r="A17454" s="4">
        <v>3.0934166666666665E-2</v>
      </c>
      <c r="B17454" s="4">
        <v>3.0946678240740742E-2</v>
      </c>
      <c r="C17454" s="4">
        <v>1.2511574074076243E-5</v>
      </c>
      <c r="D17454" s="7" t="s">
        <v>32138</v>
      </c>
    </row>
    <row r="17455" spans="1:4" ht="17">
      <c r="A17455" s="4">
        <v>3.0947685185185186E-2</v>
      </c>
      <c r="B17455" s="4">
        <v>3.0972708333333335E-2</v>
      </c>
      <c r="C17455" s="4">
        <v>2.5023148148149016E-5</v>
      </c>
      <c r="D17455" s="7" t="s">
        <v>32139</v>
      </c>
    </row>
    <row r="17456" spans="1:4" ht="17">
      <c r="A17456" s="4">
        <v>3.0974710648148149E-2</v>
      </c>
      <c r="B17456" s="4">
        <v>3.0987222222222222E-2</v>
      </c>
      <c r="C17456" s="4">
        <v>1.2511574074072773E-5</v>
      </c>
      <c r="D17456" s="7" t="s">
        <v>32140</v>
      </c>
    </row>
    <row r="17457" spans="1:4" ht="17">
      <c r="A17457" s="4">
        <v>3.0988229166666669E-2</v>
      </c>
      <c r="B17457" s="4">
        <v>3.1006539351851853E-2</v>
      </c>
      <c r="C17457" s="4">
        <v>1.8310185185183708E-5</v>
      </c>
      <c r="D17457" s="7" t="s">
        <v>32141</v>
      </c>
    </row>
    <row r="17458" spans="1:4" ht="17">
      <c r="A17458" s="4">
        <v>3.1007534722222219E-2</v>
      </c>
      <c r="B17458" s="4">
        <v>3.1020046296296299E-2</v>
      </c>
      <c r="C17458" s="4">
        <v>1.2511574074079712E-5</v>
      </c>
      <c r="D17458" s="7" t="s">
        <v>46700</v>
      </c>
    </row>
    <row r="17459" spans="1:4" ht="17">
      <c r="A17459" s="4">
        <v>3.102105324074074E-2</v>
      </c>
      <c r="B17459" s="4">
        <v>3.1035416666666666E-2</v>
      </c>
      <c r="C17459" s="4">
        <v>1.4363425925926349E-5</v>
      </c>
      <c r="D17459" s="7" t="s">
        <v>32142</v>
      </c>
    </row>
    <row r="17460" spans="1:4" ht="17">
      <c r="A17460" s="4">
        <v>3.1046157407407404E-2</v>
      </c>
      <c r="B17460" s="4">
        <v>3.1061574074074075E-2</v>
      </c>
      <c r="C17460" s="4">
        <v>1.541666666667052E-5</v>
      </c>
      <c r="D17460" s="7" t="s">
        <v>32143</v>
      </c>
    </row>
    <row r="17461" spans="1:4" ht="17">
      <c r="A17461" s="4">
        <v>3.1079467592592589E-2</v>
      </c>
      <c r="B17461" s="4">
        <v>3.1091979166666669E-2</v>
      </c>
      <c r="C17461" s="4">
        <v>1.2511574074079712E-5</v>
      </c>
      <c r="D17461" s="7" t="s">
        <v>32144</v>
      </c>
    </row>
    <row r="17462" spans="1:4" ht="17">
      <c r="A17462" s="4">
        <v>3.1092986111111109E-2</v>
      </c>
      <c r="B17462" s="4">
        <v>3.1118935185185187E-2</v>
      </c>
      <c r="C17462" s="4">
        <v>2.5949074074077538E-5</v>
      </c>
      <c r="D17462" s="7" t="s">
        <v>32145</v>
      </c>
    </row>
    <row r="17463" spans="1:4" ht="17">
      <c r="A17463" s="4">
        <v>3.1139328703703704E-2</v>
      </c>
      <c r="B17463" s="4">
        <v>3.1156585648148147E-2</v>
      </c>
      <c r="C17463" s="4">
        <v>1.7256944444443006E-5</v>
      </c>
      <c r="D17463" s="7" t="s">
        <v>32146</v>
      </c>
    </row>
    <row r="17464" spans="1:4" ht="17">
      <c r="A17464" s="4">
        <v>3.1167326388888889E-2</v>
      </c>
      <c r="B17464" s="4">
        <v>3.1194328703703703E-2</v>
      </c>
      <c r="C17464" s="4">
        <v>2.7002314814814771E-5</v>
      </c>
      <c r="D17464" s="7" t="s">
        <v>32147</v>
      </c>
    </row>
    <row r="17465" spans="1:4" ht="17">
      <c r="A17465" s="4">
        <v>3.1221388888888885E-2</v>
      </c>
      <c r="B17465" s="4">
        <v>3.1232847222222221E-2</v>
      </c>
      <c r="C17465" s="4">
        <v>1.1458333333335541E-5</v>
      </c>
      <c r="D17465" s="7" t="s">
        <v>46701</v>
      </c>
    </row>
    <row r="17466" spans="1:4" ht="17">
      <c r="A17466" s="4">
        <v>3.1251319444444446E-2</v>
      </c>
      <c r="B17466" s="4">
        <v>3.1276342592592592E-2</v>
      </c>
      <c r="C17466" s="4">
        <v>2.5023148148145546E-5</v>
      </c>
      <c r="D17466" s="7" t="s">
        <v>46702</v>
      </c>
    </row>
    <row r="17467" spans="1:4" ht="17">
      <c r="A17467" s="4">
        <v>3.1329039351851849E-2</v>
      </c>
      <c r="B17467" s="4">
        <v>3.1351689814814815E-2</v>
      </c>
      <c r="C17467" s="4">
        <v>2.2650462962965634E-5</v>
      </c>
      <c r="D17467" s="7" t="s">
        <v>46703</v>
      </c>
    </row>
    <row r="17468" spans="1:4" ht="17">
      <c r="A17468" s="4">
        <v>3.1363796296296292E-2</v>
      </c>
      <c r="B17468" s="4">
        <v>3.1376712962962967E-2</v>
      </c>
      <c r="C17468" s="4">
        <v>1.2916666666674959E-5</v>
      </c>
      <c r="D17468" s="7" t="s">
        <v>32148</v>
      </c>
    </row>
    <row r="17469" spans="1:4" ht="17">
      <c r="A17469" s="4">
        <v>3.1385520833333333E-2</v>
      </c>
      <c r="B17469" s="4">
        <v>3.1396979166666665E-2</v>
      </c>
      <c r="C17469" s="4">
        <v>1.1458333333332071E-5</v>
      </c>
      <c r="D17469" s="7" t="s">
        <v>627</v>
      </c>
    </row>
    <row r="17470" spans="1:4" ht="17">
      <c r="A17470" s="4">
        <v>3.1433796296296293E-2</v>
      </c>
      <c r="B17470" s="4">
        <v>3.1461192129629632E-2</v>
      </c>
      <c r="C17470" s="4">
        <v>2.7395833333339337E-5</v>
      </c>
      <c r="D17470" s="7" t="s">
        <v>32149</v>
      </c>
    </row>
    <row r="17471" spans="1:4" ht="17">
      <c r="A17471" s="4">
        <v>3.1490752314814817E-2</v>
      </c>
      <c r="B17471" s="4">
        <v>3.1516307870370366E-2</v>
      </c>
      <c r="C17471" s="4">
        <v>2.5555555555549503E-5</v>
      </c>
      <c r="D17471" s="7" t="s">
        <v>32150</v>
      </c>
    </row>
    <row r="17472" spans="1:4" ht="17">
      <c r="A17472" s="4">
        <v>3.1517303240740743E-2</v>
      </c>
      <c r="B17472" s="4">
        <v>3.1533113425925928E-2</v>
      </c>
      <c r="C17472" s="4">
        <v>1.5810185185184678E-5</v>
      </c>
      <c r="D17472" s="7" t="s">
        <v>32151</v>
      </c>
    </row>
    <row r="17473" spans="1:4" ht="17">
      <c r="A17473" s="4">
        <v>3.1540960648148146E-2</v>
      </c>
      <c r="B17473" s="4">
        <v>3.1553472222222219E-2</v>
      </c>
      <c r="C17473" s="4">
        <v>1.2511574074072773E-5</v>
      </c>
      <c r="D17473" s="7" t="s">
        <v>9014</v>
      </c>
    </row>
    <row r="17474" spans="1:4" ht="17">
      <c r="A17474" s="4">
        <v>3.155543981481481E-2</v>
      </c>
      <c r="B17474" s="4">
        <v>3.1579016203703701E-2</v>
      </c>
      <c r="C17474" s="4">
        <v>2.3576388888890687E-5</v>
      </c>
      <c r="D17474" s="7" t="s">
        <v>32152</v>
      </c>
    </row>
    <row r="17475" spans="1:4" ht="17">
      <c r="A17475" s="4">
        <v>3.1614340277777778E-2</v>
      </c>
      <c r="B17475" s="4">
        <v>3.1635543981481482E-2</v>
      </c>
      <c r="C17475" s="4">
        <v>2.1203703703703836E-5</v>
      </c>
      <c r="D17475" s="7" t="s">
        <v>46704</v>
      </c>
    </row>
    <row r="17476" spans="1:4" ht="17">
      <c r="A17476" s="4">
        <v>3.1637511574074073E-2</v>
      </c>
      <c r="B17476" s="4">
        <v>3.1648969907407405E-2</v>
      </c>
      <c r="C17476" s="4">
        <v>1.1458333333332071E-5</v>
      </c>
      <c r="D17476" s="7" t="s">
        <v>32153</v>
      </c>
    </row>
    <row r="17477" spans="1:4" ht="17">
      <c r="A17477" s="4">
        <v>3.1650543981481476E-2</v>
      </c>
      <c r="B17477" s="4">
        <v>3.1664513888888891E-2</v>
      </c>
      <c r="C17477" s="4">
        <v>1.396990740741566E-5</v>
      </c>
      <c r="D17477" s="7" t="s">
        <v>32154</v>
      </c>
    </row>
    <row r="17478" spans="1:4" ht="17">
      <c r="A17478" s="4">
        <v>3.1666469907407409E-2</v>
      </c>
      <c r="B17478" s="4">
        <v>3.1684780092592589E-2</v>
      </c>
      <c r="C17478" s="4">
        <v>1.8310185185180239E-5</v>
      </c>
      <c r="D17478" s="7" t="s">
        <v>32155</v>
      </c>
    </row>
    <row r="17479" spans="1:4" ht="17">
      <c r="A17479" s="4">
        <v>3.1701226851851852E-2</v>
      </c>
      <c r="B17479" s="4">
        <v>3.1712685185185184E-2</v>
      </c>
      <c r="C17479" s="4">
        <v>1.1458333333332071E-5</v>
      </c>
      <c r="D17479" s="7" t="s">
        <v>46705</v>
      </c>
    </row>
    <row r="17480" spans="1:4" ht="17">
      <c r="A17480" s="4">
        <v>3.1740810185185188E-2</v>
      </c>
      <c r="B17480" s="4">
        <v>3.177545138888889E-2</v>
      </c>
      <c r="C17480" s="4">
        <v>3.4641203703701662E-5</v>
      </c>
      <c r="D17480" s="7" t="s">
        <v>32156</v>
      </c>
    </row>
    <row r="17481" spans="1:4" ht="17">
      <c r="A17481" s="4">
        <v>3.17775E-2</v>
      </c>
      <c r="B17481" s="4">
        <v>3.1804502314814811E-2</v>
      </c>
      <c r="C17481" s="4">
        <v>2.7002314814811301E-5</v>
      </c>
      <c r="D17481" s="7" t="s">
        <v>32157</v>
      </c>
    </row>
    <row r="17482" spans="1:4" ht="17">
      <c r="A17482" s="4">
        <v>3.180646990740741E-2</v>
      </c>
      <c r="B17482" s="4">
        <v>3.1827673611111114E-2</v>
      </c>
      <c r="C17482" s="4">
        <v>2.1203703703703836E-5</v>
      </c>
      <c r="D17482" s="7" t="s">
        <v>46706</v>
      </c>
    </row>
    <row r="17483" spans="1:4" ht="17">
      <c r="A17483" s="4">
        <v>3.1829641203703705E-2</v>
      </c>
      <c r="B17483" s="4">
        <v>3.1843611111111107E-2</v>
      </c>
      <c r="C17483" s="4">
        <v>1.3969907407401783E-5</v>
      </c>
      <c r="D17483" s="7" t="s">
        <v>32158</v>
      </c>
    </row>
    <row r="17484" spans="1:4" ht="17">
      <c r="A17484" s="4">
        <v>3.1884189814814813E-2</v>
      </c>
      <c r="B17484" s="4">
        <v>3.191065972222222E-2</v>
      </c>
      <c r="C17484" s="4">
        <v>2.6469907407407345E-5</v>
      </c>
      <c r="D17484" s="7" t="s">
        <v>32159</v>
      </c>
    </row>
    <row r="17485" spans="1:4" ht="17">
      <c r="A17485" s="4">
        <v>3.1991840277777774E-2</v>
      </c>
      <c r="B17485" s="4">
        <v>3.2003298611111113E-2</v>
      </c>
      <c r="C17485" s="4">
        <v>1.145833333333901E-5</v>
      </c>
      <c r="D17485" s="7" t="s">
        <v>4112</v>
      </c>
    </row>
    <row r="17486" spans="1:4" ht="17">
      <c r="A17486" s="4">
        <v>3.2073900462962962E-2</v>
      </c>
      <c r="B17486" s="4">
        <v>3.208681712962963E-2</v>
      </c>
      <c r="C17486" s="4">
        <v>1.291666666666802E-5</v>
      </c>
      <c r="D17486" s="7" t="s">
        <v>4112</v>
      </c>
    </row>
    <row r="17487" spans="1:4" ht="17">
      <c r="A17487" s="4">
        <v>3.2274722222222225E-2</v>
      </c>
      <c r="B17487" s="4">
        <v>3.2286712962962962E-2</v>
      </c>
      <c r="C17487" s="4">
        <v>1.1990740740736028E-5</v>
      </c>
      <c r="D17487" s="7" t="s">
        <v>49585</v>
      </c>
    </row>
    <row r="17488" spans="1:4" ht="17">
      <c r="A17488" s="4">
        <v>3.2287754629629628E-2</v>
      </c>
      <c r="B17488" s="4">
        <v>3.2305532407407404E-2</v>
      </c>
      <c r="C17488" s="4">
        <v>1.7777777777776282E-5</v>
      </c>
      <c r="D17488" s="7" t="s">
        <v>32160</v>
      </c>
    </row>
    <row r="17489" spans="1:4" ht="17">
      <c r="A17489" s="4">
        <v>3.2306585648148152E-2</v>
      </c>
      <c r="B17489" s="4">
        <v>3.2318043981481484E-2</v>
      </c>
      <c r="C17489" s="4">
        <v>1.1458333333332071E-5</v>
      </c>
      <c r="D17489" s="7" t="s">
        <v>32161</v>
      </c>
    </row>
    <row r="17490" spans="1:4" ht="17">
      <c r="A17490" s="4">
        <v>3.232444444444444E-2</v>
      </c>
      <c r="B17490" s="4">
        <v>3.233880787037037E-2</v>
      </c>
      <c r="C17490" s="4">
        <v>1.4363425925929818E-5</v>
      </c>
      <c r="D17490" s="7" t="s">
        <v>32162</v>
      </c>
    </row>
    <row r="17491" spans="1:4" ht="17">
      <c r="A17491" s="4">
        <v>3.2345196759259259E-2</v>
      </c>
      <c r="B17491" s="4">
        <v>3.2360081018518519E-2</v>
      </c>
      <c r="C17491" s="4">
        <v>1.4884259259259625E-5</v>
      </c>
      <c r="D17491" s="7" t="s">
        <v>32163</v>
      </c>
    </row>
    <row r="17492" spans="1:4" ht="17">
      <c r="A17492" s="4">
        <v>3.2362094907407407E-2</v>
      </c>
      <c r="B17492" s="4">
        <v>3.238711805555556E-2</v>
      </c>
      <c r="C17492" s="4">
        <v>2.5023148148152485E-5</v>
      </c>
      <c r="D17492" s="7" t="s">
        <v>32164</v>
      </c>
    </row>
    <row r="17493" spans="1:4" ht="17">
      <c r="A17493" s="4">
        <v>3.2388159722222219E-2</v>
      </c>
      <c r="B17493" s="4">
        <v>3.2418981481481479E-2</v>
      </c>
      <c r="C17493" s="4">
        <v>3.0821759259259951E-5</v>
      </c>
      <c r="D17493" s="7" t="s">
        <v>46707</v>
      </c>
    </row>
    <row r="17494" spans="1:4" ht="17">
      <c r="A17494" s="4">
        <v>3.2433055555555555E-2</v>
      </c>
      <c r="B17494" s="4">
        <v>3.246295138888889E-2</v>
      </c>
      <c r="C17494" s="4">
        <v>2.9895833333334898E-5</v>
      </c>
      <c r="D17494" s="7" t="s">
        <v>32165</v>
      </c>
    </row>
    <row r="17495" spans="1:4" ht="17">
      <c r="A17495" s="4">
        <v>3.2470231481481482E-2</v>
      </c>
      <c r="B17495" s="4">
        <v>3.2481689814814814E-2</v>
      </c>
      <c r="C17495" s="4">
        <v>1.1458333333332071E-5</v>
      </c>
      <c r="D17495" s="7" t="s">
        <v>8199</v>
      </c>
    </row>
    <row r="17496" spans="1:4" ht="17">
      <c r="A17496" s="4">
        <v>3.2527187499999999E-2</v>
      </c>
      <c r="B17496" s="4">
        <v>3.2545497685185186E-2</v>
      </c>
      <c r="C17496" s="4">
        <v>1.8310185185187178E-5</v>
      </c>
      <c r="D17496" s="7" t="s">
        <v>32166</v>
      </c>
    </row>
    <row r="17497" spans="1:4" ht="17">
      <c r="A17497" s="4">
        <v>3.2550844907407402E-2</v>
      </c>
      <c r="B17497" s="4">
        <v>3.2567175925925923E-2</v>
      </c>
      <c r="C17497" s="4">
        <v>1.6331018518521423E-5</v>
      </c>
      <c r="D17497" s="7" t="s">
        <v>46708</v>
      </c>
    </row>
    <row r="17498" spans="1:4" ht="17">
      <c r="A17498" s="4">
        <v>3.2576909722222221E-2</v>
      </c>
      <c r="B17498" s="4">
        <v>3.2595613425925922E-2</v>
      </c>
      <c r="C17498" s="4">
        <v>1.8703703703701335E-5</v>
      </c>
      <c r="D17498" s="7" t="s">
        <v>46709</v>
      </c>
    </row>
    <row r="17499" spans="1:4" ht="17">
      <c r="A17499" s="4">
        <v>3.2605393518518516E-2</v>
      </c>
      <c r="B17499" s="4">
        <v>3.2626597222222227E-2</v>
      </c>
      <c r="C17499" s="4">
        <v>2.1203703703710775E-5</v>
      </c>
      <c r="D17499" s="7" t="s">
        <v>32167</v>
      </c>
    </row>
    <row r="17500" spans="1:4" ht="17">
      <c r="A17500" s="4">
        <v>3.2628564814814812E-2</v>
      </c>
      <c r="B17500" s="4">
        <v>3.2640023148148144E-2</v>
      </c>
      <c r="C17500" s="4">
        <v>1.1458333333332071E-5</v>
      </c>
      <c r="D17500" s="7" t="s">
        <v>32168</v>
      </c>
    </row>
    <row r="17501" spans="1:4" ht="17">
      <c r="A17501" s="4">
        <v>3.2641111111111114E-2</v>
      </c>
      <c r="B17501" s="4">
        <v>3.2668113425925925E-2</v>
      </c>
      <c r="C17501" s="4">
        <v>2.7002314814811301E-5</v>
      </c>
      <c r="D17501" s="7" t="s">
        <v>32169</v>
      </c>
    </row>
    <row r="17502" spans="1:4" ht="17">
      <c r="A17502" s="4">
        <v>3.2714976851851853E-2</v>
      </c>
      <c r="B17502" s="4">
        <v>3.2726435185185185E-2</v>
      </c>
      <c r="C17502" s="4">
        <v>1.1458333333332071E-5</v>
      </c>
      <c r="D17502" s="7" t="s">
        <v>6557</v>
      </c>
    </row>
    <row r="17503" spans="1:4" ht="17">
      <c r="A17503" s="4">
        <v>3.2956828703703707E-2</v>
      </c>
      <c r="B17503" s="4">
        <v>3.2972349537037038E-2</v>
      </c>
      <c r="C17503" s="4">
        <v>1.552083333333093E-5</v>
      </c>
      <c r="D17503" s="7" t="s">
        <v>32170</v>
      </c>
    </row>
    <row r="17504" spans="1:4" ht="17">
      <c r="A17504" s="4">
        <v>3.2979027777777781E-2</v>
      </c>
      <c r="B17504" s="4">
        <v>3.3010775462962959E-2</v>
      </c>
      <c r="C17504" s="4">
        <v>3.1747685185178065E-5</v>
      </c>
      <c r="D17504" s="7" t="s">
        <v>32171</v>
      </c>
    </row>
    <row r="17505" spans="1:4" ht="17">
      <c r="A17505" s="4">
        <v>3.3012824074074069E-2</v>
      </c>
      <c r="B17505" s="4">
        <v>3.3034953703703705E-2</v>
      </c>
      <c r="C17505" s="4">
        <v>2.2129629629635827E-5</v>
      </c>
      <c r="D17505" s="7" t="s">
        <v>32172</v>
      </c>
    </row>
    <row r="17506" spans="1:4" ht="17">
      <c r="A17506" s="4">
        <v>3.3051435185185184E-2</v>
      </c>
      <c r="B17506" s="4">
        <v>3.3068298611111109E-2</v>
      </c>
      <c r="C17506" s="4">
        <v>1.6863425925925379E-5</v>
      </c>
      <c r="D17506" s="7" t="s">
        <v>32173</v>
      </c>
    </row>
    <row r="17507" spans="1:4" ht="17">
      <c r="A17507" s="4">
        <v>3.3204467592592594E-2</v>
      </c>
      <c r="B17507" s="4">
        <v>3.3222245370370371E-2</v>
      </c>
      <c r="C17507" s="4">
        <v>1.7777777777776282E-5</v>
      </c>
      <c r="D17507" s="7" t="s">
        <v>9515</v>
      </c>
    </row>
    <row r="17508" spans="1:4" ht="17">
      <c r="A17508" s="4">
        <v>3.3246944444444447E-2</v>
      </c>
      <c r="B17508" s="4">
        <v>3.3266701388888889E-2</v>
      </c>
      <c r="C17508" s="4">
        <v>1.9756944444442037E-5</v>
      </c>
      <c r="D17508" s="7" t="s">
        <v>32174</v>
      </c>
    </row>
    <row r="17509" spans="1:4" ht="17">
      <c r="A17509" s="4">
        <v>3.3267708333333333E-2</v>
      </c>
      <c r="B17509" s="4">
        <v>3.3284039351851855E-2</v>
      </c>
      <c r="C17509" s="4">
        <v>1.6331018518521423E-5</v>
      </c>
      <c r="D17509" s="7" t="s">
        <v>46710</v>
      </c>
    </row>
    <row r="17510" spans="1:4" ht="17">
      <c r="A17510" s="4">
        <v>3.3286053240740736E-2</v>
      </c>
      <c r="B17510" s="4">
        <v>3.3304756944444444E-2</v>
      </c>
      <c r="C17510" s="4">
        <v>1.8703703703708274E-5</v>
      </c>
      <c r="D17510" s="7" t="s">
        <v>46711</v>
      </c>
    </row>
    <row r="17511" spans="1:4" ht="17">
      <c r="A17511" s="4">
        <v>3.3306805555555555E-2</v>
      </c>
      <c r="B17511" s="4">
        <v>3.3328935185185184E-2</v>
      </c>
      <c r="C17511" s="4">
        <v>2.2129629629628889E-5</v>
      </c>
      <c r="D17511" s="7" t="s">
        <v>32175</v>
      </c>
    </row>
    <row r="17512" spans="1:4" ht="17">
      <c r="A17512" s="4">
        <v>3.3419282407407408E-2</v>
      </c>
      <c r="B17512" s="4">
        <v>3.3447210648148144E-2</v>
      </c>
      <c r="C17512" s="4">
        <v>2.7928240740736354E-5</v>
      </c>
      <c r="D17512" s="7" t="s">
        <v>32176</v>
      </c>
    </row>
    <row r="17513" spans="1:4" ht="17">
      <c r="A17513" s="4">
        <v>3.3458391203703704E-2</v>
      </c>
      <c r="B17513" s="4">
        <v>3.3498425925925925E-2</v>
      </c>
      <c r="C17513" s="4">
        <v>4.003472222222082E-5</v>
      </c>
      <c r="D17513" s="7" t="s">
        <v>32177</v>
      </c>
    </row>
    <row r="17514" spans="1:4" ht="17">
      <c r="A17514" s="4">
        <v>3.3536111111111114E-2</v>
      </c>
      <c r="B17514" s="4">
        <v>3.3554421296296301E-2</v>
      </c>
      <c r="C17514" s="4">
        <v>1.8310185185187178E-5</v>
      </c>
      <c r="D17514" s="7" t="s">
        <v>5077</v>
      </c>
    </row>
    <row r="17515" spans="1:4" ht="17">
      <c r="A17515" s="4">
        <v>3.3563622685185188E-2</v>
      </c>
      <c r="B17515" s="4">
        <v>3.357508101851852E-2</v>
      </c>
      <c r="C17515" s="4">
        <v>1.1458333333332071E-5</v>
      </c>
      <c r="D17515" s="7" t="s">
        <v>32178</v>
      </c>
    </row>
    <row r="17516" spans="1:4" ht="17">
      <c r="A17516" s="4">
        <v>3.3608518518518517E-2</v>
      </c>
      <c r="B17516" s="4">
        <v>3.3631574074074078E-2</v>
      </c>
      <c r="C17516" s="4">
        <v>2.305555555556088E-5</v>
      </c>
      <c r="D17516" s="7" t="s">
        <v>32179</v>
      </c>
    </row>
    <row r="17517" spans="1:4" ht="17">
      <c r="A17517" s="4">
        <v>3.3633622685185188E-2</v>
      </c>
      <c r="B17517" s="4">
        <v>3.3659178240740738E-2</v>
      </c>
      <c r="C17517" s="4">
        <v>2.5555555555549503E-5</v>
      </c>
      <c r="D17517" s="7" t="s">
        <v>32180</v>
      </c>
    </row>
    <row r="17518" spans="1:4" ht="17">
      <c r="A17518" s="4">
        <v>3.3668854166666672E-2</v>
      </c>
      <c r="B17518" s="4">
        <v>3.3688611111111114E-2</v>
      </c>
      <c r="C17518" s="4">
        <v>1.9756944444442037E-5</v>
      </c>
      <c r="D17518" s="7" t="s">
        <v>32181</v>
      </c>
    </row>
    <row r="17519" spans="1:4" ht="17">
      <c r="A17519" s="4">
        <v>3.3690578703703705E-2</v>
      </c>
      <c r="B17519" s="4">
        <v>3.3707835648148145E-2</v>
      </c>
      <c r="C17519" s="4">
        <v>1.7256944444439537E-5</v>
      </c>
      <c r="D17519" s="7" t="s">
        <v>32182</v>
      </c>
    </row>
    <row r="17520" spans="1:4" ht="17">
      <c r="A17520" s="4">
        <v>3.3719062500000001E-2</v>
      </c>
      <c r="B17520" s="4">
        <v>3.3753703703703702E-2</v>
      </c>
      <c r="C17520" s="4">
        <v>3.4641203703701662E-5</v>
      </c>
      <c r="D17520" s="7" t="s">
        <v>32183</v>
      </c>
    </row>
    <row r="17521" spans="1:4" ht="17">
      <c r="A17521" s="4">
        <v>3.3755752314814813E-2</v>
      </c>
      <c r="B17521" s="4">
        <v>3.3771562499999998E-2</v>
      </c>
      <c r="C17521" s="4">
        <v>1.5810185185184678E-5</v>
      </c>
      <c r="D17521" s="7" t="s">
        <v>32184</v>
      </c>
    </row>
    <row r="17522" spans="1:4" ht="17">
      <c r="A17522" s="4">
        <v>3.3776030092592592E-2</v>
      </c>
      <c r="B17522" s="4">
        <v>3.3805925925925927E-2</v>
      </c>
      <c r="C17522" s="4">
        <v>2.9895833333334898E-5</v>
      </c>
      <c r="D17522" s="7" t="s">
        <v>32185</v>
      </c>
    </row>
    <row r="17523" spans="1:4" ht="17">
      <c r="A17523" s="4">
        <v>3.3810300925925928E-2</v>
      </c>
      <c r="B17523" s="4">
        <v>3.382175925925926E-2</v>
      </c>
      <c r="C17523" s="4">
        <v>1.1458333333332071E-5</v>
      </c>
      <c r="D17523" s="7" t="s">
        <v>32186</v>
      </c>
    </row>
    <row r="17524" spans="1:4" ht="17">
      <c r="A17524" s="4">
        <v>3.3823819444444445E-2</v>
      </c>
      <c r="B17524" s="4">
        <v>3.384068287037037E-2</v>
      </c>
      <c r="C17524" s="4">
        <v>1.6863425925925379E-5</v>
      </c>
      <c r="D17524" s="7" t="s">
        <v>32187</v>
      </c>
    </row>
    <row r="17525" spans="1:4" ht="17">
      <c r="A17525" s="4">
        <v>3.3858576388888888E-2</v>
      </c>
      <c r="B17525" s="4">
        <v>3.3881226851851853E-2</v>
      </c>
      <c r="C17525" s="4">
        <v>2.2650462962965634E-5</v>
      </c>
      <c r="D17525" s="7" t="s">
        <v>32188</v>
      </c>
    </row>
    <row r="17526" spans="1:4" ht="17">
      <c r="A17526" s="4">
        <v>3.3883194444444445E-2</v>
      </c>
      <c r="B17526" s="4">
        <v>3.3894652777777777E-2</v>
      </c>
      <c r="C17526" s="4">
        <v>1.1458333333332071E-5</v>
      </c>
      <c r="D17526" s="7" t="s">
        <v>46712</v>
      </c>
    </row>
    <row r="17527" spans="1:4" ht="17">
      <c r="A17527" s="4">
        <v>3.3899606481481478E-2</v>
      </c>
      <c r="B17527" s="4">
        <v>3.3911064814814811E-2</v>
      </c>
      <c r="C17527" s="4">
        <v>1.1458333333332071E-5</v>
      </c>
      <c r="D17527" s="7" t="s">
        <v>32189</v>
      </c>
    </row>
    <row r="17528" spans="1:4" ht="17">
      <c r="A17528" s="4">
        <v>3.3913124999999995E-2</v>
      </c>
      <c r="B17528" s="4">
        <v>3.3935775462962961E-2</v>
      </c>
      <c r="C17528" s="4">
        <v>2.2650462962965634E-5</v>
      </c>
      <c r="D17528" s="7" t="s">
        <v>32190</v>
      </c>
    </row>
    <row r="17529" spans="1:4" ht="17">
      <c r="A17529" s="4">
        <v>3.3936782407407405E-2</v>
      </c>
      <c r="B17529" s="4">
        <v>3.3948773148148155E-2</v>
      </c>
      <c r="C17529" s="4">
        <v>1.1990740740749906E-5</v>
      </c>
      <c r="D17529" s="7" t="s">
        <v>32191</v>
      </c>
    </row>
    <row r="17530" spans="1:4" ht="17">
      <c r="A17530" s="4">
        <v>3.3966226851851848E-2</v>
      </c>
      <c r="B17530" s="4">
        <v>3.398203703703704E-2</v>
      </c>
      <c r="C17530" s="4">
        <v>1.5810185185191616E-5</v>
      </c>
      <c r="D17530" s="7" t="s">
        <v>32192</v>
      </c>
    </row>
    <row r="17531" spans="1:4" ht="17">
      <c r="A17531" s="4">
        <v>3.398408564814815E-2</v>
      </c>
      <c r="B17531" s="4">
        <v>3.3998449074074073E-2</v>
      </c>
      <c r="C17531" s="4">
        <v>1.4363425925922879E-5</v>
      </c>
      <c r="D17531" s="7" t="s">
        <v>32193</v>
      </c>
    </row>
    <row r="17532" spans="1:4" ht="17">
      <c r="A17532" s="4">
        <v>3.4043460648148144E-2</v>
      </c>
      <c r="B17532" s="4">
        <v>3.4069409722222221E-2</v>
      </c>
      <c r="C17532" s="4">
        <v>2.5949074074077538E-5</v>
      </c>
      <c r="D17532" s="7" t="s">
        <v>32194</v>
      </c>
    </row>
    <row r="17533" spans="1:4" ht="17">
      <c r="A17533" s="4">
        <v>3.4071458333333332E-2</v>
      </c>
      <c r="B17533" s="4">
        <v>3.409740740740741E-2</v>
      </c>
      <c r="C17533" s="4">
        <v>2.5949074074077538E-5</v>
      </c>
      <c r="D17533" s="7" t="s">
        <v>32195</v>
      </c>
    </row>
    <row r="17534" spans="1:4" ht="17">
      <c r="A17534" s="4">
        <v>3.409945601851852E-2</v>
      </c>
      <c r="B17534" s="4">
        <v>3.4118159722222222E-2</v>
      </c>
      <c r="C17534" s="4">
        <v>1.8703703703701335E-5</v>
      </c>
      <c r="D17534" s="7" t="s">
        <v>32196</v>
      </c>
    </row>
    <row r="17535" spans="1:4" ht="17">
      <c r="A17535" s="4">
        <v>3.4127939814814816E-2</v>
      </c>
      <c r="B17535" s="4">
        <v>3.416456018518519E-2</v>
      </c>
      <c r="C17535" s="4">
        <v>3.6620370370374355E-5</v>
      </c>
      <c r="D17535" s="7" t="s">
        <v>32197</v>
      </c>
    </row>
    <row r="17536" spans="1:4" ht="17">
      <c r="A17536" s="4">
        <v>3.4166562499999997E-2</v>
      </c>
      <c r="B17536" s="4">
        <v>3.4179074074074077E-2</v>
      </c>
      <c r="C17536" s="4">
        <v>1.2511574074079712E-5</v>
      </c>
      <c r="D17536" s="7" t="s">
        <v>939</v>
      </c>
    </row>
    <row r="17537" spans="1:4" ht="17">
      <c r="A17537" s="4">
        <v>3.4181041666666669E-2</v>
      </c>
      <c r="B17537" s="4">
        <v>3.42162037037037E-2</v>
      </c>
      <c r="C17537" s="4">
        <v>3.5162037037031468E-5</v>
      </c>
      <c r="D17537" s="7" t="s">
        <v>32198</v>
      </c>
    </row>
    <row r="17538" spans="1:4" ht="17">
      <c r="A17538" s="4">
        <v>3.4374618055555556E-2</v>
      </c>
      <c r="B17538" s="4">
        <v>3.4386076388888888E-2</v>
      </c>
      <c r="C17538" s="4">
        <v>1.1458333333332071E-5</v>
      </c>
      <c r="D17538" s="7" t="s">
        <v>4112</v>
      </c>
    </row>
    <row r="17539" spans="1:4" ht="17">
      <c r="A17539" s="4">
        <v>3.4388136574074073E-2</v>
      </c>
      <c r="B17539" s="4">
        <v>3.443541666666667E-2</v>
      </c>
      <c r="C17539" s="4">
        <v>4.7280092592597023E-5</v>
      </c>
      <c r="D17539" s="7" t="s">
        <v>32199</v>
      </c>
    </row>
    <row r="17540" spans="1:4" ht="17">
      <c r="A17540" s="4">
        <v>3.4451377314814811E-2</v>
      </c>
      <c r="B17540" s="4">
        <v>3.4465740740740741E-2</v>
      </c>
      <c r="C17540" s="4">
        <v>1.4363425925929818E-5</v>
      </c>
      <c r="D17540" s="7" t="s">
        <v>32200</v>
      </c>
    </row>
    <row r="17541" spans="1:4" ht="17">
      <c r="A17541" s="4">
        <v>3.4747291666666666E-2</v>
      </c>
      <c r="B17541" s="4">
        <v>3.4767048611111108E-2</v>
      </c>
      <c r="C17541" s="4">
        <v>1.9756944444442037E-5</v>
      </c>
      <c r="D17541" s="7" t="s">
        <v>917</v>
      </c>
    </row>
    <row r="17542" spans="1:4" ht="17">
      <c r="A17542" s="4">
        <v>3.4882939814814815E-2</v>
      </c>
      <c r="B17542" s="4">
        <v>3.4930219907407405E-2</v>
      </c>
      <c r="C17542" s="4">
        <v>4.7280092592590084E-5</v>
      </c>
      <c r="D17542" s="7" t="s">
        <v>32201</v>
      </c>
    </row>
    <row r="17543" spans="1:4" ht="17">
      <c r="A17543" s="4">
        <v>3.5145543981481481E-2</v>
      </c>
      <c r="B17543" s="4">
        <v>3.5157002314814813E-2</v>
      </c>
      <c r="C17543" s="4">
        <v>1.1458333333332071E-5</v>
      </c>
      <c r="D17543" s="7" t="s">
        <v>32202</v>
      </c>
    </row>
    <row r="17544" spans="1:4" ht="17">
      <c r="A17544" s="4">
        <v>3.5224236111111112E-2</v>
      </c>
      <c r="B17544" s="4">
        <v>3.5280601851851848E-2</v>
      </c>
      <c r="C17544" s="4">
        <v>5.6365740740735304E-5</v>
      </c>
      <c r="D17544" s="7" t="s">
        <v>32203</v>
      </c>
    </row>
    <row r="17545" spans="1:4" ht="17">
      <c r="A17545" s="4">
        <v>3.5307743055555556E-2</v>
      </c>
      <c r="B17545" s="4">
        <v>3.5339085648148146E-2</v>
      </c>
      <c r="C17545" s="4">
        <v>3.1342592592589757E-5</v>
      </c>
      <c r="D17545" s="7" t="s">
        <v>32204</v>
      </c>
    </row>
    <row r="17546" spans="1:4" ht="17">
      <c r="A17546" s="4">
        <v>3.5375324074074073E-2</v>
      </c>
      <c r="B17546" s="4">
        <v>3.5404166666666667E-2</v>
      </c>
      <c r="C17546" s="4">
        <v>2.8842592592594196E-5</v>
      </c>
      <c r="D17546" s="7" t="s">
        <v>32205</v>
      </c>
    </row>
    <row r="17547" spans="1:4" ht="17">
      <c r="A17547" s="4">
        <v>3.5489733796296295E-2</v>
      </c>
      <c r="B17547" s="4">
        <v>3.5527268518518521E-2</v>
      </c>
      <c r="C17547" s="4">
        <v>3.7534722222225259E-5</v>
      </c>
      <c r="D17547" s="7" t="s">
        <v>32206</v>
      </c>
    </row>
    <row r="17548" spans="1:4" ht="17">
      <c r="A17548" s="4">
        <v>3.5634074074074075E-2</v>
      </c>
      <c r="B17548" s="4">
        <v>3.5666875000000001E-2</v>
      </c>
      <c r="C17548" s="4">
        <v>3.2800925925925706E-5</v>
      </c>
      <c r="D17548" s="7" t="s">
        <v>32207</v>
      </c>
    </row>
    <row r="17549" spans="1:4" ht="17">
      <c r="A17549" s="4">
        <v>3.5703587962962961E-2</v>
      </c>
      <c r="B17549" s="4">
        <v>3.5729537037037039E-2</v>
      </c>
      <c r="C17549" s="4">
        <v>2.5949074074077538E-5</v>
      </c>
      <c r="D17549" s="7" t="s">
        <v>32208</v>
      </c>
    </row>
    <row r="17550" spans="1:4" ht="17">
      <c r="A17550" s="4">
        <v>3.5753310185185183E-2</v>
      </c>
      <c r="B17550" s="4">
        <v>3.5769120370370368E-2</v>
      </c>
      <c r="C17550" s="4">
        <v>1.5810185185184678E-5</v>
      </c>
      <c r="D17550" s="7" t="s">
        <v>44925</v>
      </c>
    </row>
    <row r="17551" spans="1:4" ht="17">
      <c r="A17551" s="4">
        <v>3.5792407407407405E-2</v>
      </c>
      <c r="B17551" s="4">
        <v>3.5824675925925926E-2</v>
      </c>
      <c r="C17551" s="4">
        <v>3.2268518518521749E-5</v>
      </c>
      <c r="D17551" s="7" t="s">
        <v>32209</v>
      </c>
    </row>
    <row r="17552" spans="1:4" ht="17">
      <c r="A17552" s="4">
        <v>3.5842615740740741E-2</v>
      </c>
      <c r="B17552" s="4">
        <v>3.5859479166666666E-2</v>
      </c>
      <c r="C17552" s="4">
        <v>1.6863425925925379E-5</v>
      </c>
      <c r="D17552" s="7" t="s">
        <v>32210</v>
      </c>
    </row>
    <row r="17553" spans="1:4" ht="17">
      <c r="A17553" s="4">
        <v>3.5861446759259265E-2</v>
      </c>
      <c r="B17553" s="4">
        <v>3.5880150462962966E-2</v>
      </c>
      <c r="C17553" s="4">
        <v>1.8703703703701335E-5</v>
      </c>
      <c r="D17553" s="7" t="s">
        <v>32211</v>
      </c>
    </row>
    <row r="17554" spans="1:4" ht="17">
      <c r="A17554" s="4">
        <v>3.5889444444444439E-2</v>
      </c>
      <c r="B17554" s="4">
        <v>3.5923159722222216E-2</v>
      </c>
      <c r="C17554" s="4">
        <v>3.3715277777776609E-5</v>
      </c>
      <c r="D17554" s="7" t="s">
        <v>32212</v>
      </c>
    </row>
    <row r="17555" spans="1:4" ht="17">
      <c r="A17555" s="4">
        <v>3.5976817129629628E-2</v>
      </c>
      <c r="B17555" s="4">
        <v>3.5996574074074077E-2</v>
      </c>
      <c r="C17555" s="4">
        <v>1.9756944444448976E-5</v>
      </c>
      <c r="D17555" s="7" t="s">
        <v>32213</v>
      </c>
    </row>
    <row r="17556" spans="1:4" ht="17">
      <c r="A17556" s="4">
        <v>3.6084467592592588E-2</v>
      </c>
      <c r="B17556" s="4">
        <v>3.6096458333333338E-2</v>
      </c>
      <c r="C17556" s="4">
        <v>1.1990740740749906E-5</v>
      </c>
      <c r="D17556" s="7" t="s">
        <v>1166</v>
      </c>
    </row>
    <row r="17557" spans="1:4" ht="17">
      <c r="A17557" s="4">
        <v>3.6147222222222226E-2</v>
      </c>
      <c r="B17557" s="4">
        <v>3.6165532407407407E-2</v>
      </c>
      <c r="C17557" s="4">
        <v>1.8310185185180239E-5</v>
      </c>
      <c r="D17557" s="7" t="s">
        <v>32214</v>
      </c>
    </row>
    <row r="17558" spans="1:4" ht="17">
      <c r="A17558" s="4">
        <v>3.6170879629629629E-2</v>
      </c>
      <c r="B17558" s="4">
        <v>3.6182337962962961E-2</v>
      </c>
      <c r="C17558" s="4">
        <v>1.1458333333332071E-5</v>
      </c>
      <c r="D17558" s="7" t="s">
        <v>32215</v>
      </c>
    </row>
    <row r="17559" spans="1:4" ht="17">
      <c r="A17559" s="4">
        <v>3.6199363425925925E-2</v>
      </c>
      <c r="B17559" s="4">
        <v>3.6213726851851855E-2</v>
      </c>
      <c r="C17559" s="4">
        <v>1.4363425925929818E-5</v>
      </c>
      <c r="D17559" s="7" t="s">
        <v>32216</v>
      </c>
    </row>
    <row r="17560" spans="1:4" ht="17">
      <c r="A17560" s="4">
        <v>3.6220601851851851E-2</v>
      </c>
      <c r="B17560" s="4">
        <v>3.6236412037037036E-2</v>
      </c>
      <c r="C17560" s="4">
        <v>1.5810185185184678E-5</v>
      </c>
      <c r="D17560" s="7" t="s">
        <v>32217</v>
      </c>
    </row>
    <row r="17561" spans="1:4" ht="17">
      <c r="A17561" s="4">
        <v>3.6238460648148146E-2</v>
      </c>
      <c r="B17561" s="4">
        <v>3.6254791666666668E-2</v>
      </c>
      <c r="C17561" s="4">
        <v>1.6331018518521423E-5</v>
      </c>
      <c r="D17561" s="7" t="s">
        <v>32218</v>
      </c>
    </row>
    <row r="17562" spans="1:4" ht="17">
      <c r="A17562" s="4">
        <v>3.6259699074074073E-2</v>
      </c>
      <c r="B17562" s="4">
        <v>3.6279456018518515E-2</v>
      </c>
      <c r="C17562" s="4">
        <v>1.9756944444442037E-5</v>
      </c>
      <c r="D17562" s="7" t="s">
        <v>32219</v>
      </c>
    </row>
    <row r="17563" spans="1:4" ht="17">
      <c r="A17563" s="4">
        <v>3.6281423611111106E-2</v>
      </c>
      <c r="B17563" s="4">
        <v>3.6292881944444445E-2</v>
      </c>
      <c r="C17563" s="4">
        <v>1.145833333333901E-5</v>
      </c>
      <c r="D17563" s="7" t="s">
        <v>939</v>
      </c>
    </row>
    <row r="17564" spans="1:4" ht="17">
      <c r="A17564" s="4">
        <v>3.629494212962963E-2</v>
      </c>
      <c r="B17564" s="4">
        <v>3.6308379629629635E-2</v>
      </c>
      <c r="C17564" s="4">
        <v>1.3437500000004765E-5</v>
      </c>
      <c r="D17564" s="7" t="s">
        <v>32220</v>
      </c>
    </row>
    <row r="17565" spans="1:4" ht="17">
      <c r="A17565" s="4">
        <v>3.6309421296296295E-2</v>
      </c>
      <c r="B17565" s="4">
        <v>3.6337870370370368E-2</v>
      </c>
      <c r="C17565" s="4">
        <v>2.84490740740731E-5</v>
      </c>
      <c r="D17565" s="7" t="s">
        <v>32221</v>
      </c>
    </row>
    <row r="17566" spans="1:4" ht="17">
      <c r="A17566" s="4">
        <v>3.6339837962962966E-2</v>
      </c>
      <c r="B17566" s="4">
        <v>3.6363414351851857E-2</v>
      </c>
      <c r="C17566" s="4">
        <v>2.3576388888890687E-5</v>
      </c>
      <c r="D17566" s="7" t="s">
        <v>49586</v>
      </c>
    </row>
    <row r="17567" spans="1:4" ht="17">
      <c r="A17567" s="4">
        <v>3.6365416666666664E-2</v>
      </c>
      <c r="B17567" s="4">
        <v>3.641994212962963E-2</v>
      </c>
      <c r="C17567" s="4">
        <v>5.4525462962966287E-5</v>
      </c>
      <c r="D17567" s="7" t="s">
        <v>32222</v>
      </c>
    </row>
    <row r="17568" spans="1:4" ht="17">
      <c r="A17568" s="4">
        <v>3.642672453703704E-2</v>
      </c>
      <c r="B17568" s="4">
        <v>3.6443981481481487E-2</v>
      </c>
      <c r="C17568" s="4">
        <v>1.7256944444446476E-5</v>
      </c>
      <c r="D17568" s="7" t="s">
        <v>31249</v>
      </c>
    </row>
    <row r="17569" spans="1:4" ht="17">
      <c r="A17569" s="4">
        <v>3.6565266203703706E-2</v>
      </c>
      <c r="B17569" s="4">
        <v>3.6608206018518517E-2</v>
      </c>
      <c r="C17569" s="4">
        <v>4.2939814814811628E-5</v>
      </c>
      <c r="D17569" s="7" t="s">
        <v>32223</v>
      </c>
    </row>
    <row r="17570" spans="1:4" ht="17">
      <c r="A17570" s="4">
        <v>3.6656504629629633E-2</v>
      </c>
      <c r="B17570" s="4">
        <v>3.6670474537037041E-2</v>
      </c>
      <c r="C17570" s="4">
        <v>1.3969907407408722E-5</v>
      </c>
      <c r="D17570" s="7" t="s">
        <v>32224</v>
      </c>
    </row>
    <row r="17571" spans="1:4" ht="17">
      <c r="A17571" s="4">
        <v>3.6675821759259257E-2</v>
      </c>
      <c r="B17571" s="4">
        <v>3.6704664351851851E-2</v>
      </c>
      <c r="C17571" s="4">
        <v>2.8842592592594196E-5</v>
      </c>
      <c r="D17571" s="7" t="s">
        <v>32225</v>
      </c>
    </row>
    <row r="17572" spans="1:4" ht="17">
      <c r="A17572" s="4">
        <v>3.6746296296296298E-2</v>
      </c>
      <c r="B17572" s="4">
        <v>3.6764606481481485E-2</v>
      </c>
      <c r="C17572" s="4">
        <v>1.8310185185187178E-5</v>
      </c>
      <c r="D17572" s="7" t="s">
        <v>32226</v>
      </c>
    </row>
    <row r="17573" spans="1:4" ht="17">
      <c r="A17573" s="4">
        <v>3.6810497685185191E-2</v>
      </c>
      <c r="B17573" s="4">
        <v>3.6821956018518516E-2</v>
      </c>
      <c r="C17573" s="4">
        <v>1.1458333333325132E-5</v>
      </c>
      <c r="D17573" s="7" t="s">
        <v>7729</v>
      </c>
    </row>
    <row r="17574" spans="1:4" ht="17">
      <c r="A17574" s="4">
        <v>3.6895462962962963E-2</v>
      </c>
      <c r="B17574" s="4">
        <v>3.6911793981481485E-2</v>
      </c>
      <c r="C17574" s="4">
        <v>1.6331018518521423E-5</v>
      </c>
      <c r="D17574" s="7" t="s">
        <v>5852</v>
      </c>
    </row>
    <row r="17575" spans="1:4" ht="17">
      <c r="A17575" s="4">
        <v>3.6990081018518521E-2</v>
      </c>
      <c r="B17575" s="4">
        <v>3.7006412037037036E-2</v>
      </c>
      <c r="C17575" s="4">
        <v>1.6331018518514484E-5</v>
      </c>
      <c r="D17575" s="7" t="s">
        <v>32216</v>
      </c>
    </row>
    <row r="17576" spans="1:4" ht="17">
      <c r="A17576" s="4">
        <v>3.7029178240740743E-2</v>
      </c>
      <c r="B17576" s="4">
        <v>3.7063425925925923E-2</v>
      </c>
      <c r="C17576" s="4">
        <v>3.4247685185180565E-5</v>
      </c>
      <c r="D17576" s="7" t="s">
        <v>32227</v>
      </c>
    </row>
    <row r="17577" spans="1:4" ht="17">
      <c r="A17577" s="4">
        <v>3.7099664351851851E-2</v>
      </c>
      <c r="B17577" s="4">
        <v>3.7116921296296297E-2</v>
      </c>
      <c r="C17577" s="4">
        <v>1.7256944444446476E-5</v>
      </c>
      <c r="D17577" s="7" t="s">
        <v>32228</v>
      </c>
    </row>
    <row r="17578" spans="1:4" ht="17">
      <c r="A17578" s="4">
        <v>3.7282615740740738E-2</v>
      </c>
      <c r="B17578" s="4">
        <v>3.7294606481481481E-2</v>
      </c>
      <c r="C17578" s="4">
        <v>1.1990740740742967E-5</v>
      </c>
      <c r="D17578" s="7" t="s">
        <v>27725</v>
      </c>
    </row>
    <row r="17579" spans="1:4" ht="17">
      <c r="A17579" s="4">
        <v>3.7651423611111109E-2</v>
      </c>
      <c r="B17579" s="4">
        <v>3.767262731481482E-2</v>
      </c>
      <c r="C17579" s="4">
        <v>2.1203703703710775E-5</v>
      </c>
      <c r="D17579" s="7" t="s">
        <v>32229</v>
      </c>
    </row>
    <row r="17580" spans="1:4" ht="17">
      <c r="A17580" s="4">
        <v>3.7674108796296298E-2</v>
      </c>
      <c r="B17580" s="4">
        <v>3.7704398148148147E-2</v>
      </c>
      <c r="C17580" s="4">
        <v>3.0289351851849056E-5</v>
      </c>
      <c r="D17580" s="7" t="s">
        <v>32230</v>
      </c>
    </row>
    <row r="17581" spans="1:4" ht="17">
      <c r="A17581" s="4">
        <v>3.7711770833333332E-2</v>
      </c>
      <c r="B17581" s="4">
        <v>3.7723761574074074E-2</v>
      </c>
      <c r="C17581" s="4">
        <v>1.1990740740742967E-5</v>
      </c>
      <c r="D17581" s="7" t="s">
        <v>32231</v>
      </c>
    </row>
    <row r="17582" spans="1:4" ht="17">
      <c r="A17582" s="4">
        <v>3.7724803240740741E-2</v>
      </c>
      <c r="B17582" s="4">
        <v>3.7745486111111108E-2</v>
      </c>
      <c r="C17582" s="4">
        <v>2.068287037036709E-5</v>
      </c>
      <c r="D17582" s="7" t="s">
        <v>32232</v>
      </c>
    </row>
    <row r="17583" spans="1:4" ht="17">
      <c r="A17583" s="4">
        <v>3.7750868055555553E-2</v>
      </c>
      <c r="B17583" s="4">
        <v>3.776917824074074E-2</v>
      </c>
      <c r="C17583" s="4">
        <v>1.8310185185187178E-5</v>
      </c>
      <c r="D17583" s="7" t="s">
        <v>32233</v>
      </c>
    </row>
    <row r="17584" spans="1:4" ht="17">
      <c r="A17584" s="4">
        <v>3.777017361111111E-2</v>
      </c>
      <c r="B17584" s="4">
        <v>3.778743055555555E-2</v>
      </c>
      <c r="C17584" s="4">
        <v>1.7256944444439537E-5</v>
      </c>
      <c r="D17584" s="7" t="s">
        <v>32234</v>
      </c>
    </row>
    <row r="17585" spans="1:4" ht="17">
      <c r="A17585" s="4">
        <v>3.7789490740740735E-2</v>
      </c>
      <c r="B17585" s="4">
        <v>3.780240740740741E-2</v>
      </c>
      <c r="C17585" s="4">
        <v>1.2916666666674959E-5</v>
      </c>
      <c r="D17585" s="7" t="s">
        <v>32235</v>
      </c>
    </row>
    <row r="17586" spans="1:4" ht="17">
      <c r="A17586" s="4">
        <v>3.780445601851852E-2</v>
      </c>
      <c r="B17586" s="4">
        <v>3.7841597222222224E-2</v>
      </c>
      <c r="C17586" s="4">
        <v>3.7141203703704162E-5</v>
      </c>
      <c r="D17586" s="7" t="s">
        <v>32236</v>
      </c>
    </row>
    <row r="17587" spans="1:4" ht="17">
      <c r="A17587" s="4">
        <v>3.7843553240740742E-2</v>
      </c>
      <c r="B17587" s="4">
        <v>3.785646990740741E-2</v>
      </c>
      <c r="C17587" s="4">
        <v>1.291666666666802E-5</v>
      </c>
      <c r="D17587" s="7" t="s">
        <v>32237</v>
      </c>
    </row>
    <row r="17588" spans="1:4" ht="17">
      <c r="A17588" s="4">
        <v>3.7857557870370366E-2</v>
      </c>
      <c r="B17588" s="4">
        <v>3.7873368055555558E-2</v>
      </c>
      <c r="C17588" s="4">
        <v>1.5810185185191616E-5</v>
      </c>
      <c r="D17588" s="7" t="s">
        <v>32238</v>
      </c>
    </row>
    <row r="17589" spans="1:4" ht="17">
      <c r="A17589" s="4">
        <v>3.788217592592593E-2</v>
      </c>
      <c r="B17589" s="4">
        <v>3.7919317129629627E-2</v>
      </c>
      <c r="C17589" s="4">
        <v>3.7141203703697223E-5</v>
      </c>
      <c r="D17589" s="7" t="s">
        <v>32239</v>
      </c>
    </row>
    <row r="17590" spans="1:4" ht="17">
      <c r="A17590" s="4">
        <v>3.792513888888889E-2</v>
      </c>
      <c r="B17590" s="4">
        <v>3.7936597222222222E-2</v>
      </c>
      <c r="C17590" s="4">
        <v>1.1458333333332071E-5</v>
      </c>
      <c r="D17590" s="7" t="s">
        <v>6104</v>
      </c>
    </row>
    <row r="17591" spans="1:4" ht="17">
      <c r="A17591" s="4">
        <v>3.7959895833333333E-2</v>
      </c>
      <c r="B17591" s="4">
        <v>3.7981099537037037E-2</v>
      </c>
      <c r="C17591" s="4">
        <v>2.1203703703703836E-5</v>
      </c>
      <c r="D17591" s="7" t="s">
        <v>32240</v>
      </c>
    </row>
    <row r="17592" spans="1:4" ht="17">
      <c r="A17592" s="4">
        <v>3.7983067129629629E-2</v>
      </c>
      <c r="B17592" s="4">
        <v>3.7997037037037037E-2</v>
      </c>
      <c r="C17592" s="4">
        <v>1.3969907407408722E-5</v>
      </c>
      <c r="D17592" s="7" t="s">
        <v>32241</v>
      </c>
    </row>
    <row r="17593" spans="1:4" ht="17">
      <c r="A17593" s="4">
        <v>3.7998993055555555E-2</v>
      </c>
      <c r="B17593" s="4">
        <v>3.8018749999999997E-2</v>
      </c>
      <c r="C17593" s="4">
        <v>1.9756944444442037E-5</v>
      </c>
      <c r="D17593" s="7" t="s">
        <v>20053</v>
      </c>
    </row>
    <row r="17594" spans="1:4" ht="17">
      <c r="A17594" s="4">
        <v>3.8086365740740737E-2</v>
      </c>
      <c r="B17594" s="4">
        <v>3.8104675925925931E-2</v>
      </c>
      <c r="C17594" s="4">
        <v>1.8310185185194117E-5</v>
      </c>
      <c r="D17594" s="7" t="s">
        <v>18208</v>
      </c>
    </row>
    <row r="17595" spans="1:4" ht="17">
      <c r="A17595" s="4">
        <v>3.8157337962962966E-2</v>
      </c>
      <c r="B17595" s="4">
        <v>3.8176574074074071E-2</v>
      </c>
      <c r="C17595" s="4">
        <v>1.9236111111105292E-5</v>
      </c>
      <c r="D17595" s="7" t="s">
        <v>32242</v>
      </c>
    </row>
    <row r="17596" spans="1:4" ht="17">
      <c r="A17596" s="4">
        <v>3.8184363425925925E-2</v>
      </c>
      <c r="B17596" s="4">
        <v>3.8203067129629627E-2</v>
      </c>
      <c r="C17596" s="4">
        <v>1.8703703703701335E-5</v>
      </c>
      <c r="D17596" s="7" t="s">
        <v>32243</v>
      </c>
    </row>
    <row r="17597" spans="1:4" ht="17">
      <c r="A17597" s="4">
        <v>3.8205127314814812E-2</v>
      </c>
      <c r="B17597" s="4">
        <v>3.8225277777777782E-2</v>
      </c>
      <c r="C17597" s="4">
        <v>2.0150462962970073E-5</v>
      </c>
      <c r="D17597" s="7" t="s">
        <v>32244</v>
      </c>
    </row>
    <row r="17598" spans="1:4" ht="17">
      <c r="A17598" s="4">
        <v>3.8235057870370369E-2</v>
      </c>
      <c r="B17598" s="4">
        <v>3.8261006944444446E-2</v>
      </c>
      <c r="C17598" s="4">
        <v>2.5949074074077538E-5</v>
      </c>
      <c r="D17598" s="7" t="s">
        <v>32245</v>
      </c>
    </row>
    <row r="17599" spans="1:4" ht="17">
      <c r="A17599" s="4">
        <v>3.8270289351851852E-2</v>
      </c>
      <c r="B17599" s="4">
        <v>3.8305983796296302E-2</v>
      </c>
      <c r="C17599" s="4">
        <v>3.5694444444449303E-5</v>
      </c>
      <c r="D17599" s="7" t="s">
        <v>32246</v>
      </c>
    </row>
    <row r="17600" spans="1:4" ht="17">
      <c r="A17600" s="4">
        <v>3.8312777777777779E-2</v>
      </c>
      <c r="B17600" s="4">
        <v>3.8334375000000004E-2</v>
      </c>
      <c r="C17600" s="4">
        <v>2.1597222222224932E-5</v>
      </c>
      <c r="D17600" s="7" t="s">
        <v>32247</v>
      </c>
    </row>
    <row r="17601" spans="1:4" ht="17">
      <c r="A17601" s="4">
        <v>3.833546296296296E-2</v>
      </c>
      <c r="B17601" s="4">
        <v>3.8359965277777776E-2</v>
      </c>
      <c r="C17601" s="4">
        <v>2.450231481481574E-5</v>
      </c>
      <c r="D17601" s="7" t="s">
        <v>32248</v>
      </c>
    </row>
    <row r="17602" spans="1:4" ht="17">
      <c r="A17602" s="4">
        <v>3.8382766203703705E-2</v>
      </c>
      <c r="B17602" s="4">
        <v>3.8406342592592589E-2</v>
      </c>
      <c r="C17602" s="4">
        <v>2.3576388888883748E-5</v>
      </c>
      <c r="D17602" s="7" t="s">
        <v>32249</v>
      </c>
    </row>
    <row r="17603" spans="1:4" ht="17">
      <c r="A17603" s="4">
        <v>3.8412222222222223E-2</v>
      </c>
      <c r="B17603" s="4">
        <v>3.8426192129629631E-2</v>
      </c>
      <c r="C17603" s="4">
        <v>1.3969907407408722E-5</v>
      </c>
      <c r="D17603" s="7" t="s">
        <v>32250</v>
      </c>
    </row>
    <row r="17604" spans="1:4" ht="17">
      <c r="A17604" s="4">
        <v>3.8444560185185182E-2</v>
      </c>
      <c r="B17604" s="4">
        <v>3.8466689814814811E-2</v>
      </c>
      <c r="C17604" s="4">
        <v>2.2129629629628889E-5</v>
      </c>
      <c r="D17604" s="7" t="s">
        <v>46713</v>
      </c>
    </row>
    <row r="17605" spans="1:4" ht="17">
      <c r="A17605" s="4">
        <v>3.8478356481481478E-2</v>
      </c>
      <c r="B17605" s="4">
        <v>3.8500486111111114E-2</v>
      </c>
      <c r="C17605" s="4">
        <v>2.2129629629635827E-5</v>
      </c>
      <c r="D17605" s="7" t="s">
        <v>32251</v>
      </c>
    </row>
    <row r="17606" spans="1:4" ht="17">
      <c r="A17606" s="4">
        <v>3.8538206018518519E-2</v>
      </c>
      <c r="B17606" s="4">
        <v>3.8549664351851851E-2</v>
      </c>
      <c r="C17606" s="4">
        <v>1.1458333333332071E-5</v>
      </c>
      <c r="D17606" s="7" t="s">
        <v>32252</v>
      </c>
    </row>
    <row r="17607" spans="1:4" ht="17">
      <c r="A17607" s="4">
        <v>3.856283564814815E-2</v>
      </c>
      <c r="B17607" s="4">
        <v>3.858114583333333E-2</v>
      </c>
      <c r="C17607" s="4">
        <v>1.8310185185180239E-5</v>
      </c>
      <c r="D17607" s="7" t="s">
        <v>32253</v>
      </c>
    </row>
    <row r="17608" spans="1:4" ht="17">
      <c r="A17608" s="4">
        <v>3.8640069444444446E-2</v>
      </c>
      <c r="B17608" s="4">
        <v>3.865587962962963E-2</v>
      </c>
      <c r="C17608" s="4">
        <v>1.5810185185184678E-5</v>
      </c>
      <c r="D17608" s="7" t="s">
        <v>32254</v>
      </c>
    </row>
    <row r="17609" spans="1:4" ht="17">
      <c r="A17609" s="4">
        <v>3.8684479166666667E-2</v>
      </c>
      <c r="B17609" s="4">
        <v>3.8695937499999999E-2</v>
      </c>
      <c r="C17609" s="4">
        <v>1.1458333333332071E-5</v>
      </c>
      <c r="D17609" s="7" t="s">
        <v>32255</v>
      </c>
    </row>
    <row r="17610" spans="1:4" ht="17">
      <c r="A17610" s="4">
        <v>3.8709097222222225E-2</v>
      </c>
      <c r="B17610" s="4">
        <v>3.8729247685185188E-2</v>
      </c>
      <c r="C17610" s="4">
        <v>2.0150462962963134E-5</v>
      </c>
      <c r="D17610" s="7" t="s">
        <v>32256</v>
      </c>
    </row>
    <row r="17611" spans="1:4" ht="17">
      <c r="A17611" s="4">
        <v>3.8730335648148151E-2</v>
      </c>
      <c r="B17611" s="4">
        <v>3.8741793981481483E-2</v>
      </c>
      <c r="C17611" s="4">
        <v>1.1458333333332071E-5</v>
      </c>
      <c r="D17611" s="7" t="s">
        <v>7070</v>
      </c>
    </row>
    <row r="17612" spans="1:4" ht="17">
      <c r="A17612" s="4">
        <v>3.8757372685185185E-2</v>
      </c>
      <c r="B17612" s="4">
        <v>3.8783842592592592E-2</v>
      </c>
      <c r="C17612" s="4">
        <v>2.6469907407407345E-5</v>
      </c>
      <c r="D17612" s="7" t="s">
        <v>46714</v>
      </c>
    </row>
    <row r="17613" spans="1:4" ht="17">
      <c r="A17613" s="4">
        <v>3.879357638888889E-2</v>
      </c>
      <c r="B17613" s="4">
        <v>3.8816631944444444E-2</v>
      </c>
      <c r="C17613" s="4">
        <v>2.3055555555553942E-5</v>
      </c>
      <c r="D17613" s="7" t="s">
        <v>32257</v>
      </c>
    </row>
    <row r="17614" spans="1:4" ht="17">
      <c r="A17614" s="4">
        <v>3.8818680555555554E-2</v>
      </c>
      <c r="B17614" s="4">
        <v>3.8836990740740741E-2</v>
      </c>
      <c r="C17614" s="4">
        <v>1.8310185185187178E-5</v>
      </c>
      <c r="D17614" s="7" t="s">
        <v>32258</v>
      </c>
    </row>
    <row r="17615" spans="1:4" ht="17">
      <c r="A17615" s="4">
        <v>3.8838958333333333E-2</v>
      </c>
      <c r="B17615" s="4">
        <v>3.8869780092592593E-2</v>
      </c>
      <c r="C17615" s="4">
        <v>3.0821759259259951E-5</v>
      </c>
      <c r="D17615" s="7" t="s">
        <v>32259</v>
      </c>
    </row>
    <row r="17616" spans="1:4" ht="17">
      <c r="A17616" s="4">
        <v>3.8875162037037038E-2</v>
      </c>
      <c r="B17616" s="4">
        <v>3.8900185185185183E-2</v>
      </c>
      <c r="C17616" s="4">
        <v>2.5023148148145546E-5</v>
      </c>
      <c r="D17616" s="7" t="s">
        <v>32260</v>
      </c>
    </row>
    <row r="17617" spans="1:4" ht="17">
      <c r="A17617" s="4">
        <v>3.8938877314814817E-2</v>
      </c>
      <c r="B17617" s="4">
        <v>3.895138888888889E-2</v>
      </c>
      <c r="C17617" s="4">
        <v>1.2511574074072773E-5</v>
      </c>
      <c r="D17617" s="7" t="s">
        <v>46187</v>
      </c>
    </row>
    <row r="17618" spans="1:4" ht="17">
      <c r="A17618" s="4">
        <v>3.8982326388888884E-2</v>
      </c>
      <c r="B17618" s="4">
        <v>3.9005902777777775E-2</v>
      </c>
      <c r="C17618" s="4">
        <v>2.3576388888890687E-5</v>
      </c>
      <c r="D17618" s="7" t="s">
        <v>32261</v>
      </c>
    </row>
    <row r="17619" spans="1:4" ht="17">
      <c r="A17619" s="4">
        <v>3.9025289351851851E-2</v>
      </c>
      <c r="B17619" s="4">
        <v>3.9036747685185183E-2</v>
      </c>
      <c r="C17619" s="4">
        <v>1.1458333333332071E-5</v>
      </c>
      <c r="D17619" s="7" t="s">
        <v>32262</v>
      </c>
    </row>
    <row r="17620" spans="1:4" ht="17">
      <c r="A17620" s="4">
        <v>3.9101076388888885E-2</v>
      </c>
      <c r="B17620" s="4">
        <v>3.9112534722222224E-2</v>
      </c>
      <c r="C17620" s="4">
        <v>1.145833333333901E-5</v>
      </c>
      <c r="D17620" s="7" t="s">
        <v>23918</v>
      </c>
    </row>
    <row r="17621" spans="1:4" ht="17">
      <c r="A17621" s="4">
        <v>3.9152245370370369E-2</v>
      </c>
      <c r="B17621" s="4">
        <v>3.9170023148148152E-2</v>
      </c>
      <c r="C17621" s="4">
        <v>1.7777777777783221E-5</v>
      </c>
      <c r="D17621" s="7" t="s">
        <v>32263</v>
      </c>
    </row>
    <row r="17622" spans="1:4" ht="17">
      <c r="A17622" s="4">
        <v>3.9199074074074074E-2</v>
      </c>
      <c r="B17622" s="4">
        <v>3.9216851851851857E-2</v>
      </c>
      <c r="C17622" s="4">
        <v>1.7777777777783221E-5</v>
      </c>
      <c r="D17622" s="7" t="s">
        <v>32264</v>
      </c>
    </row>
    <row r="17623" spans="1:4" ht="17">
      <c r="A17623" s="4">
        <v>3.9218865740740745E-2</v>
      </c>
      <c r="B17623" s="4">
        <v>3.9232303240740743E-2</v>
      </c>
      <c r="C17623" s="4">
        <v>1.3437499999997826E-5</v>
      </c>
      <c r="D17623" s="7" t="s">
        <v>32265</v>
      </c>
    </row>
    <row r="17624" spans="1:4" ht="17">
      <c r="A17624" s="4">
        <v>3.9234317129629631E-2</v>
      </c>
      <c r="B17624" s="4">
        <v>3.9259872685185181E-2</v>
      </c>
      <c r="C17624" s="4">
        <v>2.5555555555549503E-5</v>
      </c>
      <c r="D17624" s="7" t="s">
        <v>32266</v>
      </c>
    </row>
    <row r="17625" spans="1:4" ht="17">
      <c r="A17625" s="4">
        <v>3.926327546296296E-2</v>
      </c>
      <c r="B17625" s="4">
        <v>3.9280138888888892E-2</v>
      </c>
      <c r="C17625" s="4">
        <v>1.6863425925932318E-5</v>
      </c>
      <c r="D17625" s="7" t="s">
        <v>32267</v>
      </c>
    </row>
    <row r="17626" spans="1:4" ht="17">
      <c r="A17626" s="4">
        <v>3.928162037037037E-2</v>
      </c>
      <c r="B17626" s="4">
        <v>3.9298877314814816E-2</v>
      </c>
      <c r="C17626" s="4">
        <v>1.7256944444446476E-5</v>
      </c>
      <c r="D17626" s="7" t="s">
        <v>32268</v>
      </c>
    </row>
    <row r="17627" spans="1:4" ht="17">
      <c r="A17627" s="4">
        <v>3.9300937500000001E-2</v>
      </c>
      <c r="B17627" s="4">
        <v>3.9318715277777777E-2</v>
      </c>
      <c r="C17627" s="4">
        <v>1.7777777777776282E-5</v>
      </c>
      <c r="D17627" s="7" t="s">
        <v>32269</v>
      </c>
    </row>
    <row r="17628" spans="1:4" ht="17">
      <c r="A17628" s="4">
        <v>3.9320243055555558E-2</v>
      </c>
      <c r="B17628" s="4">
        <v>3.9335127314814818E-2</v>
      </c>
      <c r="C17628" s="4">
        <v>1.4884259259259625E-5</v>
      </c>
      <c r="D17628" s="7" t="s">
        <v>49587</v>
      </c>
    </row>
    <row r="17629" spans="1:4" ht="17">
      <c r="A17629" s="4">
        <v>3.9337141203703706E-2</v>
      </c>
      <c r="B17629" s="4">
        <v>3.9354004629629631E-2</v>
      </c>
      <c r="C17629" s="4">
        <v>1.6863425925925379E-5</v>
      </c>
      <c r="D17629" s="7" t="s">
        <v>32270</v>
      </c>
    </row>
    <row r="17630" spans="1:4" ht="17">
      <c r="A17630" s="4">
        <v>3.936465277777778E-2</v>
      </c>
      <c r="B17630" s="4">
        <v>3.9376643518518523E-2</v>
      </c>
      <c r="C17630" s="4">
        <v>1.1990740740742967E-5</v>
      </c>
      <c r="D17630" s="7" t="s">
        <v>32271</v>
      </c>
    </row>
    <row r="17631" spans="1:4" ht="17">
      <c r="A17631" s="4">
        <v>3.9377685185185189E-2</v>
      </c>
      <c r="B17631" s="4">
        <v>3.9410486111111108E-2</v>
      </c>
      <c r="C17631" s="4">
        <v>3.2800925925918767E-5</v>
      </c>
      <c r="D17631" s="7" t="s">
        <v>46715</v>
      </c>
    </row>
    <row r="17632" spans="1:4" ht="17">
      <c r="A17632" s="4">
        <v>3.9412442129629632E-2</v>
      </c>
      <c r="B17632" s="4">
        <v>3.9451956018518523E-2</v>
      </c>
      <c r="C17632" s="4">
        <v>3.9513888888891013E-5</v>
      </c>
      <c r="D17632" s="7" t="s">
        <v>46716</v>
      </c>
    </row>
    <row r="17633" spans="1:4" ht="17">
      <c r="A17633" s="4">
        <v>3.9473263888888895E-2</v>
      </c>
      <c r="B17633" s="4">
        <v>3.9485254629629631E-2</v>
      </c>
      <c r="C17633" s="4">
        <v>1.1990740740736028E-5</v>
      </c>
      <c r="D17633" s="7" t="s">
        <v>32272</v>
      </c>
    </row>
    <row r="17634" spans="1:4" ht="17">
      <c r="A17634" s="4">
        <v>3.9487268518518519E-2</v>
      </c>
      <c r="B17634" s="4">
        <v>3.9501631944444442E-2</v>
      </c>
      <c r="C17634" s="4">
        <v>1.4363425925922879E-5</v>
      </c>
      <c r="D17634" s="7" t="s">
        <v>32273</v>
      </c>
    </row>
    <row r="17635" spans="1:4" ht="17">
      <c r="A17635" s="4">
        <v>3.9503680555555552E-2</v>
      </c>
      <c r="B17635" s="4">
        <v>3.9522384259259261E-2</v>
      </c>
      <c r="C17635" s="4">
        <v>1.8703703703708274E-5</v>
      </c>
      <c r="D17635" s="7" t="s">
        <v>32274</v>
      </c>
    </row>
    <row r="17636" spans="1:4" ht="17">
      <c r="A17636" s="4">
        <v>3.9547615740740741E-2</v>
      </c>
      <c r="B17636" s="4">
        <v>3.95625E-2</v>
      </c>
      <c r="C17636" s="4">
        <v>1.4884259259259625E-5</v>
      </c>
      <c r="D17636" s="7" t="s">
        <v>32275</v>
      </c>
    </row>
    <row r="17637" spans="1:4" ht="17">
      <c r="A17637" s="4">
        <v>3.9563541666666667E-2</v>
      </c>
      <c r="B17637" s="4">
        <v>3.9574999999999999E-2</v>
      </c>
      <c r="C17637" s="4">
        <v>1.1458333333332071E-5</v>
      </c>
      <c r="D17637" s="7" t="s">
        <v>32276</v>
      </c>
    </row>
    <row r="17638" spans="1:4" ht="17">
      <c r="A17638" s="4">
        <v>3.9577060185185184E-2</v>
      </c>
      <c r="B17638" s="4">
        <v>3.959431712962963E-2</v>
      </c>
      <c r="C17638" s="4">
        <v>1.7256944444446476E-5</v>
      </c>
      <c r="D17638" s="7" t="s">
        <v>32277</v>
      </c>
    </row>
    <row r="17639" spans="1:4" ht="17">
      <c r="A17639" s="4">
        <v>3.9600706018518519E-2</v>
      </c>
      <c r="B17639" s="4">
        <v>3.9625729166666672E-2</v>
      </c>
      <c r="C17639" s="4">
        <v>2.5023148148152485E-5</v>
      </c>
      <c r="D17639" s="7" t="s">
        <v>32278</v>
      </c>
    </row>
    <row r="17640" spans="1:4" ht="17">
      <c r="A17640" s="4">
        <v>3.9627743055555553E-2</v>
      </c>
      <c r="B17640" s="4">
        <v>3.9650798611111114E-2</v>
      </c>
      <c r="C17640" s="4">
        <v>2.305555555556088E-5</v>
      </c>
      <c r="D17640" s="7" t="s">
        <v>32279</v>
      </c>
    </row>
    <row r="17641" spans="1:4" ht="17">
      <c r="A17641" s="4">
        <v>3.9651886574074077E-2</v>
      </c>
      <c r="B17641" s="4">
        <v>3.9673090277777774E-2</v>
      </c>
      <c r="C17641" s="4">
        <v>2.1203703703696897E-5</v>
      </c>
      <c r="D17641" s="7" t="s">
        <v>46717</v>
      </c>
    </row>
    <row r="17642" spans="1:4" ht="17">
      <c r="A17642" s="4">
        <v>3.9675057870370373E-2</v>
      </c>
      <c r="B17642" s="4">
        <v>3.9719444444444439E-2</v>
      </c>
      <c r="C17642" s="4">
        <v>4.4386574074066487E-5</v>
      </c>
      <c r="D17642" s="7" t="s">
        <v>46718</v>
      </c>
    </row>
    <row r="17643" spans="1:4" ht="17">
      <c r="A17643" s="4">
        <v>3.9737812500000004E-2</v>
      </c>
      <c r="B17643" s="4">
        <v>3.976283564814815E-2</v>
      </c>
      <c r="C17643" s="4">
        <v>2.5023148148145546E-5</v>
      </c>
      <c r="D17643" s="7" t="s">
        <v>32280</v>
      </c>
    </row>
    <row r="17644" spans="1:4" ht="17">
      <c r="A17644" s="4">
        <v>3.9769189814814816E-2</v>
      </c>
      <c r="B17644" s="4">
        <v>3.9795138888888887E-2</v>
      </c>
      <c r="C17644" s="4">
        <v>2.5949074074070599E-5</v>
      </c>
      <c r="D17644" s="7" t="s">
        <v>32281</v>
      </c>
    </row>
    <row r="17645" spans="1:4" ht="17">
      <c r="A17645" s="4">
        <v>3.9800567129629628E-2</v>
      </c>
      <c r="B17645" s="4">
        <v>3.9817430555555554E-2</v>
      </c>
      <c r="C17645" s="4">
        <v>1.6863425925925379E-5</v>
      </c>
      <c r="D17645" s="7" t="s">
        <v>32282</v>
      </c>
    </row>
    <row r="17646" spans="1:4" ht="17">
      <c r="A17646" s="4">
        <v>3.9819386574074071E-2</v>
      </c>
      <c r="B17646" s="4">
        <v>3.9842442129629632E-2</v>
      </c>
      <c r="C17646" s="4">
        <v>2.305555555556088E-5</v>
      </c>
      <c r="D17646" s="7" t="s">
        <v>32283</v>
      </c>
    </row>
    <row r="17647" spans="1:4" ht="17">
      <c r="A17647" s="4">
        <v>3.9843530092592588E-2</v>
      </c>
      <c r="B17647" s="4">
        <v>3.9866585648148149E-2</v>
      </c>
      <c r="C17647" s="4">
        <v>2.305555555556088E-5</v>
      </c>
      <c r="D17647" s="7" t="s">
        <v>32284</v>
      </c>
    </row>
    <row r="17648" spans="1:4" ht="17">
      <c r="A17648" s="4">
        <v>3.9872974537037038E-2</v>
      </c>
      <c r="B17648" s="4">
        <v>3.9898530092592595E-2</v>
      </c>
      <c r="C17648" s="4">
        <v>2.5555555555556442E-5</v>
      </c>
      <c r="D17648" s="7" t="s">
        <v>32285</v>
      </c>
    </row>
    <row r="17649" spans="1:4" ht="17">
      <c r="A17649" s="4">
        <v>3.9950694444444448E-2</v>
      </c>
      <c r="B17649" s="4">
        <v>3.9978090277777774E-2</v>
      </c>
      <c r="C17649" s="4">
        <v>2.7395833333325459E-5</v>
      </c>
      <c r="D17649" s="7" t="s">
        <v>32286</v>
      </c>
    </row>
    <row r="17650" spans="1:4" ht="17">
      <c r="A17650" s="4">
        <v>4.0027453703703704E-2</v>
      </c>
      <c r="B17650" s="4">
        <v>4.0051030092592595E-2</v>
      </c>
      <c r="C17650" s="4">
        <v>2.3576388888890687E-5</v>
      </c>
      <c r="D17650" s="7" t="s">
        <v>32287</v>
      </c>
    </row>
    <row r="17651" spans="1:4" ht="17">
      <c r="A17651" s="4">
        <v>4.0053032407407409E-2</v>
      </c>
      <c r="B17651" s="4">
        <v>4.0082407407407407E-2</v>
      </c>
      <c r="C17651" s="4">
        <v>2.9374999999998153E-5</v>
      </c>
      <c r="D17651" s="7" t="s">
        <v>32288</v>
      </c>
    </row>
    <row r="17652" spans="1:4" ht="17">
      <c r="A17652" s="4">
        <v>4.0084409722222221E-2</v>
      </c>
      <c r="B17652" s="4">
        <v>4.0100740740740742E-2</v>
      </c>
      <c r="C17652" s="4">
        <v>1.6331018518521423E-5</v>
      </c>
      <c r="D17652" s="7" t="s">
        <v>32289</v>
      </c>
    </row>
    <row r="17653" spans="1:4" ht="17">
      <c r="A17653" s="4">
        <v>4.0129791666666671E-2</v>
      </c>
      <c r="B17653" s="4">
        <v>4.0145601851851849E-2</v>
      </c>
      <c r="C17653" s="4">
        <v>1.5810185185177739E-5</v>
      </c>
      <c r="D17653" s="7" t="s">
        <v>32290</v>
      </c>
    </row>
    <row r="17654" spans="1:4" ht="17">
      <c r="A17654" s="4">
        <v>4.014765046296296E-2</v>
      </c>
      <c r="B17654" s="4">
        <v>4.0170300925925925E-2</v>
      </c>
      <c r="C17654" s="4">
        <v>2.2650462962965634E-5</v>
      </c>
      <c r="D17654" s="7" t="s">
        <v>46719</v>
      </c>
    </row>
    <row r="17655" spans="1:4" ht="17">
      <c r="A17655" s="4">
        <v>4.0172268518518524E-2</v>
      </c>
      <c r="B17655" s="4">
        <v>4.0192951388888891E-2</v>
      </c>
      <c r="C17655" s="4">
        <v>2.068287037036709E-5</v>
      </c>
      <c r="D17655" s="7" t="s">
        <v>32291</v>
      </c>
    </row>
    <row r="17656" spans="1:4" ht="17">
      <c r="A17656" s="4">
        <v>4.0194953703703705E-2</v>
      </c>
      <c r="B17656" s="4">
        <v>4.0218530092592596E-2</v>
      </c>
      <c r="C17656" s="4">
        <v>2.3576388888890687E-5</v>
      </c>
      <c r="D17656" s="7" t="s">
        <v>32292</v>
      </c>
    </row>
    <row r="17657" spans="1:4" ht="17">
      <c r="A17657" s="4">
        <v>4.0220543981481484E-2</v>
      </c>
      <c r="B17657" s="4">
        <v>4.0247013888888891E-2</v>
      </c>
      <c r="C17657" s="4">
        <v>2.6469907407407345E-5</v>
      </c>
      <c r="D17657" s="7" t="s">
        <v>32293</v>
      </c>
    </row>
    <row r="17658" spans="1:4" ht="17">
      <c r="A17658" s="4">
        <v>4.0262060185185182E-2</v>
      </c>
      <c r="B17658" s="4">
        <v>4.0277476851851853E-2</v>
      </c>
      <c r="C17658" s="4">
        <v>1.541666666667052E-5</v>
      </c>
      <c r="D17658" s="7" t="s">
        <v>32294</v>
      </c>
    </row>
    <row r="17659" spans="1:4" ht="17">
      <c r="A17659" s="4">
        <v>4.0278472222222222E-2</v>
      </c>
      <c r="B17659" s="4">
        <v>4.0305868055555555E-2</v>
      </c>
      <c r="C17659" s="4">
        <v>2.7395833333332398E-5</v>
      </c>
      <c r="D17659" s="7" t="s">
        <v>32295</v>
      </c>
    </row>
    <row r="17660" spans="1:4" ht="17">
      <c r="A17660" s="4">
        <v>4.0307916666666666E-2</v>
      </c>
      <c r="B17660" s="4">
        <v>4.0349398148148148E-2</v>
      </c>
      <c r="C17660" s="4">
        <v>4.1481481481482618E-5</v>
      </c>
      <c r="D17660" s="7" t="s">
        <v>32296</v>
      </c>
    </row>
    <row r="17661" spans="1:4" ht="17">
      <c r="A17661" s="4">
        <v>4.035136574074074E-2</v>
      </c>
      <c r="B17661" s="4">
        <v>4.0371516203703703E-2</v>
      </c>
      <c r="C17661" s="4">
        <v>2.0150462962963134E-5</v>
      </c>
      <c r="D17661" s="7" t="s">
        <v>32297</v>
      </c>
    </row>
    <row r="17662" spans="1:4" ht="17">
      <c r="A17662" s="4">
        <v>4.0372604166666666E-2</v>
      </c>
      <c r="B17662" s="4">
        <v>4.0389861111111112E-2</v>
      </c>
      <c r="C17662" s="4">
        <v>1.7256944444446476E-5</v>
      </c>
      <c r="D17662" s="7" t="s">
        <v>32298</v>
      </c>
    </row>
    <row r="17663" spans="1:4" ht="17">
      <c r="A17663" s="4">
        <v>4.0394328703703707E-2</v>
      </c>
      <c r="B17663" s="4">
        <v>4.0414479166666663E-2</v>
      </c>
      <c r="C17663" s="4">
        <v>2.0150462962956195E-5</v>
      </c>
      <c r="D17663" s="7" t="s">
        <v>32299</v>
      </c>
    </row>
    <row r="17664" spans="1:4" ht="17">
      <c r="A17664" s="4">
        <v>4.0416539351851848E-2</v>
      </c>
      <c r="B17664" s="4">
        <v>4.0452233796296297E-2</v>
      </c>
      <c r="C17664" s="4">
        <v>3.5694444444449303E-5</v>
      </c>
      <c r="D17664" s="7" t="s">
        <v>46720</v>
      </c>
    </row>
    <row r="17665" spans="1:4" ht="17">
      <c r="A17665" s="4">
        <v>4.0454189814814814E-2</v>
      </c>
      <c r="B17665" s="4">
        <v>4.0470520833333336E-2</v>
      </c>
      <c r="C17665" s="4">
        <v>1.6331018518521423E-5</v>
      </c>
      <c r="D17665" s="7" t="s">
        <v>32300</v>
      </c>
    </row>
    <row r="17666" spans="1:4" ht="17">
      <c r="A17666" s="4">
        <v>4.0471562499999995E-2</v>
      </c>
      <c r="B17666" s="4">
        <v>4.0488425925925928E-2</v>
      </c>
      <c r="C17666" s="4">
        <v>1.6863425925932318E-5</v>
      </c>
      <c r="D17666" s="7" t="s">
        <v>32301</v>
      </c>
    </row>
    <row r="17667" spans="1:4" ht="17">
      <c r="A17667" s="4">
        <v>4.0492326388888895E-2</v>
      </c>
      <c r="B17667" s="4">
        <v>4.0507743055555552E-2</v>
      </c>
      <c r="C17667" s="4">
        <v>1.5416666666656642E-5</v>
      </c>
      <c r="D17667" s="7" t="s">
        <v>32302</v>
      </c>
    </row>
    <row r="17668" spans="1:4" ht="17">
      <c r="A17668" s="4">
        <v>4.0515972222222224E-2</v>
      </c>
      <c r="B17668" s="4">
        <v>4.0527962962962967E-2</v>
      </c>
      <c r="C17668" s="4">
        <v>1.1990740740742967E-5</v>
      </c>
      <c r="D17668" s="7" t="s">
        <v>32303</v>
      </c>
    </row>
    <row r="17669" spans="1:4" ht="17">
      <c r="A17669" s="4">
        <v>4.0539629629629627E-2</v>
      </c>
      <c r="B17669" s="4">
        <v>4.055740740740741E-2</v>
      </c>
      <c r="C17669" s="4">
        <v>1.7777777777783221E-5</v>
      </c>
      <c r="D17669" s="7" t="s">
        <v>32304</v>
      </c>
    </row>
    <row r="17670" spans="1:4" ht="17">
      <c r="A17670" s="4">
        <v>4.0558460648148151E-2</v>
      </c>
      <c r="B17670" s="4">
        <v>4.0571898148148149E-2</v>
      </c>
      <c r="C17670" s="4">
        <v>1.3437499999997826E-5</v>
      </c>
      <c r="D17670" s="7" t="s">
        <v>32305</v>
      </c>
    </row>
    <row r="17671" spans="1:4" ht="17">
      <c r="A17671" s="4">
        <v>4.0573900462962963E-2</v>
      </c>
      <c r="B17671" s="4">
        <v>4.0589710648148147E-2</v>
      </c>
      <c r="C17671" s="4">
        <v>1.5810185185184678E-5</v>
      </c>
      <c r="D17671" s="7" t="s">
        <v>32306</v>
      </c>
    </row>
    <row r="17672" spans="1:4" ht="17">
      <c r="A17672" s="4">
        <v>4.059079861111111E-2</v>
      </c>
      <c r="B17672" s="4">
        <v>4.0604768518518519E-2</v>
      </c>
      <c r="C17672" s="4">
        <v>1.3969907407408722E-5</v>
      </c>
      <c r="D17672" s="7" t="s">
        <v>32307</v>
      </c>
    </row>
    <row r="17673" spans="1:4" ht="17">
      <c r="A17673" s="4">
        <v>4.0640034722222225E-2</v>
      </c>
      <c r="B17673" s="4">
        <v>4.0658344907407405E-2</v>
      </c>
      <c r="C17673" s="4">
        <v>1.8310185185180239E-5</v>
      </c>
      <c r="D17673" s="7" t="s">
        <v>32308</v>
      </c>
    </row>
    <row r="17674" spans="1:4" ht="17">
      <c r="A17674" s="4">
        <v>4.0827824074074072E-2</v>
      </c>
      <c r="B17674" s="4">
        <v>4.0842187500000002E-2</v>
      </c>
      <c r="C17674" s="4">
        <v>1.4363425925929818E-5</v>
      </c>
      <c r="D17674" s="7" t="s">
        <v>32309</v>
      </c>
    </row>
    <row r="17675" spans="1:4" ht="17">
      <c r="A17675" s="4">
        <v>4.0843275462962965E-2</v>
      </c>
      <c r="B17675" s="4">
        <v>4.0858159722222225E-2</v>
      </c>
      <c r="C17675" s="4">
        <v>1.4884259259259625E-5</v>
      </c>
      <c r="D17675" s="7" t="s">
        <v>32310</v>
      </c>
    </row>
    <row r="17676" spans="1:4" ht="17">
      <c r="A17676" s="4">
        <v>4.0860162037037039E-2</v>
      </c>
      <c r="B17676" s="4">
        <v>4.0877939814814815E-2</v>
      </c>
      <c r="C17676" s="4">
        <v>1.7777777777776282E-5</v>
      </c>
      <c r="D17676" s="7" t="s">
        <v>32311</v>
      </c>
    </row>
    <row r="17677" spans="1:4" ht="17">
      <c r="A17677" s="4">
        <v>4.0883333333333334E-2</v>
      </c>
      <c r="B17677" s="4">
        <v>4.0901643518518521E-2</v>
      </c>
      <c r="C17677" s="4">
        <v>1.8310185185187178E-5</v>
      </c>
      <c r="D17677" s="7" t="s">
        <v>32312</v>
      </c>
    </row>
    <row r="17678" spans="1:4" ht="17">
      <c r="A17678" s="4">
        <v>4.0905057870370375E-2</v>
      </c>
      <c r="B17678" s="4">
        <v>4.0929560185185183E-2</v>
      </c>
      <c r="C17678" s="4">
        <v>2.4502314814808801E-5</v>
      </c>
      <c r="D17678" s="7" t="s">
        <v>32313</v>
      </c>
    </row>
    <row r="17679" spans="1:4" ht="17">
      <c r="A17679" s="4">
        <v>4.0931608796296294E-2</v>
      </c>
      <c r="B17679" s="4">
        <v>4.0955717592592596E-2</v>
      </c>
      <c r="C17679" s="4">
        <v>2.4108796296301582E-5</v>
      </c>
      <c r="D17679" s="7" t="s">
        <v>32314</v>
      </c>
    </row>
    <row r="17680" spans="1:4" ht="17">
      <c r="A17680" s="4">
        <v>4.0982303240740738E-2</v>
      </c>
      <c r="B17680" s="4">
        <v>4.1002060185185187E-2</v>
      </c>
      <c r="C17680" s="4">
        <v>1.9756944444448976E-5</v>
      </c>
      <c r="D17680" s="7" t="s">
        <v>32315</v>
      </c>
    </row>
    <row r="17681" spans="1:4" ht="17">
      <c r="A17681" s="4">
        <v>4.1009328703703704E-2</v>
      </c>
      <c r="B17681" s="4">
        <v>4.103383101851852E-2</v>
      </c>
      <c r="C17681" s="4">
        <v>2.450231481481574E-5</v>
      </c>
      <c r="D17681" s="7" t="s">
        <v>32316</v>
      </c>
    </row>
    <row r="17682" spans="1:4" ht="17">
      <c r="A17682" s="4">
        <v>4.10378125E-2</v>
      </c>
      <c r="B17682" s="4">
        <v>4.1072974537037038E-2</v>
      </c>
      <c r="C17682" s="4">
        <v>3.5162037037038407E-5</v>
      </c>
      <c r="D17682" s="7" t="s">
        <v>32317</v>
      </c>
    </row>
    <row r="17683" spans="1:4" ht="17">
      <c r="A17683" s="4">
        <v>4.1335173611111109E-2</v>
      </c>
      <c r="B17683" s="4">
        <v>4.1353483796296296E-2</v>
      </c>
      <c r="C17683" s="4">
        <v>1.8310185185187178E-5</v>
      </c>
      <c r="D17683" s="7" t="s">
        <v>32318</v>
      </c>
    </row>
    <row r="17684" spans="1:4" ht="17">
      <c r="A17684" s="4">
        <v>4.1364143518518519E-2</v>
      </c>
      <c r="B17684" s="4">
        <v>4.1380474537037033E-2</v>
      </c>
      <c r="C17684" s="4">
        <v>1.6331018518514484E-5</v>
      </c>
      <c r="D17684" s="7" t="s">
        <v>32319</v>
      </c>
    </row>
    <row r="17685" spans="1:4" ht="17">
      <c r="A17685" s="4">
        <v>4.1593437500000004E-2</v>
      </c>
      <c r="B17685" s="4">
        <v>4.1623333333333339E-2</v>
      </c>
      <c r="C17685" s="4">
        <v>2.9895833333334898E-5</v>
      </c>
      <c r="D17685" s="7" t="s">
        <v>46721</v>
      </c>
    </row>
    <row r="17686" spans="1:4" ht="17">
      <c r="A17686" s="4">
        <v>4.1645092592592588E-2</v>
      </c>
      <c r="B17686" s="4">
        <v>4.1668148148148149E-2</v>
      </c>
      <c r="C17686" s="4">
        <v>2.305555555556088E-5</v>
      </c>
      <c r="D17686" s="7" t="s">
        <v>32320</v>
      </c>
    </row>
    <row r="17687" spans="1:4" ht="17">
      <c r="A17687" s="4">
        <v>4.1727164351851857E-2</v>
      </c>
      <c r="B17687" s="4">
        <v>4.1762858796296293E-2</v>
      </c>
      <c r="C17687" s="4">
        <v>3.5694444444435425E-5</v>
      </c>
      <c r="D17687" s="7" t="s">
        <v>46722</v>
      </c>
    </row>
    <row r="17688" spans="1:4" ht="17">
      <c r="A17688" s="4">
        <v>4.1764814814814817E-2</v>
      </c>
      <c r="B17688" s="4">
        <v>4.1783125000000004E-2</v>
      </c>
      <c r="C17688" s="4">
        <v>1.8310185185187178E-5</v>
      </c>
      <c r="D17688" s="7" t="s">
        <v>32321</v>
      </c>
    </row>
    <row r="17689" spans="1:4" ht="17">
      <c r="A17689" s="4">
        <v>4.1784120370370374E-2</v>
      </c>
      <c r="B17689" s="4">
        <v>4.180914351851852E-2</v>
      </c>
      <c r="C17689" s="4">
        <v>2.5023148148145546E-5</v>
      </c>
      <c r="D17689" s="7" t="s">
        <v>46723</v>
      </c>
    </row>
    <row r="17690" spans="1:4" ht="17">
      <c r="A17690" s="4">
        <v>4.1811157407407408E-2</v>
      </c>
      <c r="B17690" s="4">
        <v>4.1841053240740743E-2</v>
      </c>
      <c r="C17690" s="4">
        <v>2.9895833333334898E-5</v>
      </c>
      <c r="D17690" s="7" t="s">
        <v>32322</v>
      </c>
    </row>
    <row r="17691" spans="1:4" ht="17">
      <c r="A17691" s="4">
        <v>4.1940532407407409E-2</v>
      </c>
      <c r="B17691" s="4">
        <v>4.1958310185185178E-2</v>
      </c>
      <c r="C17691" s="4">
        <v>1.7777777777769344E-5</v>
      </c>
      <c r="D17691" s="7" t="s">
        <v>27762</v>
      </c>
    </row>
    <row r="17692" spans="1:4" ht="17">
      <c r="A17692" s="4">
        <v>4.2002800925925926E-2</v>
      </c>
      <c r="B17692" s="4">
        <v>4.2014259259259258E-2</v>
      </c>
      <c r="C17692" s="4">
        <v>1.1458333333332071E-5</v>
      </c>
      <c r="D17692" s="7" t="s">
        <v>32323</v>
      </c>
    </row>
    <row r="17693" spans="1:4" ht="17">
      <c r="A17693" s="4">
        <v>4.2160173611111108E-2</v>
      </c>
      <c r="B17693" s="4">
        <v>4.2174537037037031E-2</v>
      </c>
      <c r="C17693" s="4">
        <v>1.4363425925922879E-5</v>
      </c>
      <c r="D17693" s="7" t="s">
        <v>32324</v>
      </c>
    </row>
    <row r="17694" spans="1:4" ht="17">
      <c r="A17694" s="4">
        <v>4.2175625000000001E-2</v>
      </c>
      <c r="B17694" s="4">
        <v>4.2188136574074074E-2</v>
      </c>
      <c r="C17694" s="4">
        <v>1.2511574074072773E-5</v>
      </c>
      <c r="D17694" s="7" t="s">
        <v>32325</v>
      </c>
    </row>
    <row r="17695" spans="1:4" ht="17">
      <c r="A17695" s="4">
        <v>4.2190104166666666E-2</v>
      </c>
      <c r="B17695" s="4">
        <v>4.2213159722222227E-2</v>
      </c>
      <c r="C17695" s="4">
        <v>2.305555555556088E-5</v>
      </c>
      <c r="D17695" s="7" t="s">
        <v>46724</v>
      </c>
    </row>
    <row r="17696" spans="1:4" ht="17">
      <c r="A17696" s="4">
        <v>4.2220034722222223E-2</v>
      </c>
      <c r="B17696" s="4">
        <v>4.2231493055555562E-2</v>
      </c>
      <c r="C17696" s="4">
        <v>1.145833333333901E-5</v>
      </c>
      <c r="D17696" s="7" t="s">
        <v>45597</v>
      </c>
    </row>
    <row r="17697" spans="1:4" ht="17">
      <c r="A17697" s="4">
        <v>4.223355324074074E-2</v>
      </c>
      <c r="B17697" s="4">
        <v>4.2253703703703703E-2</v>
      </c>
      <c r="C17697" s="4">
        <v>2.0150462962963134E-5</v>
      </c>
      <c r="D17697" s="7" t="s">
        <v>49588</v>
      </c>
    </row>
    <row r="17698" spans="1:4" ht="17">
      <c r="A17698" s="4">
        <v>4.2255752314814814E-2</v>
      </c>
      <c r="B17698" s="4">
        <v>4.2267743055555557E-2</v>
      </c>
      <c r="C17698" s="4">
        <v>1.1990740740742967E-5</v>
      </c>
      <c r="D17698" s="7" t="s">
        <v>49589</v>
      </c>
    </row>
    <row r="17699" spans="1:4" ht="17">
      <c r="A17699" s="4">
        <v>4.2269756944444438E-2</v>
      </c>
      <c r="B17699" s="4">
        <v>4.2281215277777777E-2</v>
      </c>
      <c r="C17699" s="4">
        <v>1.145833333333901E-5</v>
      </c>
      <c r="D17699" s="7" t="s">
        <v>32326</v>
      </c>
    </row>
    <row r="17700" spans="1:4" ht="17">
      <c r="A17700" s="4">
        <v>4.2282303240740747E-2</v>
      </c>
      <c r="B17700" s="4">
        <v>4.229666666666667E-2</v>
      </c>
      <c r="C17700" s="4">
        <v>1.4363425925922879E-5</v>
      </c>
      <c r="D17700" s="7" t="s">
        <v>49590</v>
      </c>
    </row>
    <row r="17701" spans="1:4" ht="17">
      <c r="A17701" s="4">
        <v>4.2297754629629626E-2</v>
      </c>
      <c r="B17701" s="4">
        <v>4.2309212962962965E-2</v>
      </c>
      <c r="C17701" s="4">
        <v>1.145833333333901E-5</v>
      </c>
      <c r="D17701" s="7" t="s">
        <v>32327</v>
      </c>
    </row>
    <row r="17702" spans="1:4" ht="17">
      <c r="A17702" s="4">
        <v>4.231127314814815E-2</v>
      </c>
      <c r="B17702" s="4">
        <v>4.2334849537037034E-2</v>
      </c>
      <c r="C17702" s="4">
        <v>2.3576388888883748E-5</v>
      </c>
      <c r="D17702" s="7" t="s">
        <v>32328</v>
      </c>
    </row>
    <row r="17703" spans="1:4" ht="17">
      <c r="A17703" s="4">
        <v>4.2336851851851848E-2</v>
      </c>
      <c r="B17703" s="4">
        <v>4.234831018518518E-2</v>
      </c>
      <c r="C17703" s="4">
        <v>1.1458333333332071E-5</v>
      </c>
      <c r="D17703" s="7" t="s">
        <v>32329</v>
      </c>
    </row>
    <row r="17704" spans="1:4" ht="17">
      <c r="A17704" s="4">
        <v>4.2350370370370372E-2</v>
      </c>
      <c r="B17704" s="4">
        <v>4.2382638888888886E-2</v>
      </c>
      <c r="C17704" s="4">
        <v>3.226851851851481E-5</v>
      </c>
      <c r="D17704" s="7" t="s">
        <v>32330</v>
      </c>
    </row>
    <row r="17705" spans="1:4" ht="17">
      <c r="A17705" s="4">
        <v>4.23846412037037E-2</v>
      </c>
      <c r="B17705" s="4">
        <v>4.2400057870370371E-2</v>
      </c>
      <c r="C17705" s="4">
        <v>1.541666666667052E-5</v>
      </c>
      <c r="D17705" s="7" t="s">
        <v>49591</v>
      </c>
    </row>
    <row r="17706" spans="1:4" ht="17">
      <c r="A17706" s="4">
        <v>4.2402025462962963E-2</v>
      </c>
      <c r="B17706" s="4">
        <v>4.2416909722222222E-2</v>
      </c>
      <c r="C17706" s="4">
        <v>1.4884259259259625E-5</v>
      </c>
      <c r="D17706" s="7" t="s">
        <v>32331</v>
      </c>
    </row>
    <row r="17707" spans="1:4" ht="17">
      <c r="A17707" s="4">
        <v>4.241892361111111E-2</v>
      </c>
      <c r="B17707" s="4">
        <v>4.2446851851851854E-2</v>
      </c>
      <c r="C17707" s="4">
        <v>2.7928240740743293E-5</v>
      </c>
      <c r="D17707" s="7" t="s">
        <v>32332</v>
      </c>
    </row>
    <row r="17708" spans="1:4" ht="17">
      <c r="A17708" s="4">
        <v>4.2448854166666668E-2</v>
      </c>
      <c r="B17708" s="4">
        <v>4.2472962962962962E-2</v>
      </c>
      <c r="C17708" s="4">
        <v>2.4108796296294643E-5</v>
      </c>
      <c r="D17708" s="7" t="s">
        <v>32333</v>
      </c>
    </row>
    <row r="17709" spans="1:4" ht="17">
      <c r="A17709" s="4">
        <v>4.247491898148148E-2</v>
      </c>
      <c r="B17709" s="4">
        <v>4.2489282407407403E-2</v>
      </c>
      <c r="C17709" s="4">
        <v>1.4363425925922879E-5</v>
      </c>
      <c r="D17709" s="7" t="s">
        <v>32334</v>
      </c>
    </row>
    <row r="17710" spans="1:4" ht="17">
      <c r="A17710" s="4">
        <v>4.2490370370370373E-2</v>
      </c>
      <c r="B17710" s="4">
        <v>4.2508148148148149E-2</v>
      </c>
      <c r="C17710" s="4">
        <v>1.7777777777776282E-5</v>
      </c>
      <c r="D17710" s="7" t="s">
        <v>32335</v>
      </c>
    </row>
    <row r="17711" spans="1:4" ht="17">
      <c r="A17711" s="4">
        <v>4.2509189814814809E-2</v>
      </c>
      <c r="B17711" s="4">
        <v>4.2520648148148148E-2</v>
      </c>
      <c r="C17711" s="4">
        <v>1.145833333333901E-5</v>
      </c>
      <c r="D17711" s="7" t="s">
        <v>32336</v>
      </c>
    </row>
    <row r="17712" spans="1:4" ht="17">
      <c r="A17712" s="4">
        <v>4.2521747685185185E-2</v>
      </c>
      <c r="B17712" s="4">
        <v>4.2540451388888893E-2</v>
      </c>
      <c r="C17712" s="4">
        <v>1.8703703703708274E-5</v>
      </c>
      <c r="D17712" s="7" t="s">
        <v>32337</v>
      </c>
    </row>
    <row r="17713" spans="1:4" ht="17">
      <c r="A17713" s="4">
        <v>4.2542500000000004E-2</v>
      </c>
      <c r="B17713" s="4">
        <v>4.2559756944444443E-2</v>
      </c>
      <c r="C17713" s="4">
        <v>1.7256944444439537E-5</v>
      </c>
      <c r="D17713" s="7" t="s">
        <v>46725</v>
      </c>
    </row>
    <row r="17714" spans="1:4" ht="17">
      <c r="A17714" s="4">
        <v>4.2561805555555554E-2</v>
      </c>
      <c r="B17714" s="4">
        <v>4.2580115740740741E-2</v>
      </c>
      <c r="C17714" s="4">
        <v>1.8310185185187178E-5</v>
      </c>
      <c r="D17714" s="7" t="s">
        <v>32338</v>
      </c>
    </row>
    <row r="17715" spans="1:4" ht="17">
      <c r="A17715" s="4">
        <v>4.2605254629629628E-2</v>
      </c>
      <c r="B17715" s="4">
        <v>4.2618171296296296E-2</v>
      </c>
      <c r="C17715" s="4">
        <v>1.291666666666802E-5</v>
      </c>
      <c r="D17715" s="7" t="s">
        <v>32339</v>
      </c>
    </row>
    <row r="17716" spans="1:4" ht="17">
      <c r="A17716" s="4">
        <v>4.2619259259259253E-2</v>
      </c>
      <c r="B17716" s="4">
        <v>4.263467592592593E-2</v>
      </c>
      <c r="C17716" s="4">
        <v>1.5416666666677459E-5</v>
      </c>
      <c r="D17716" s="7" t="s">
        <v>32340</v>
      </c>
    </row>
    <row r="17717" spans="1:4" ht="17">
      <c r="A17717" s="4">
        <v>4.2659317129629636E-2</v>
      </c>
      <c r="B17717" s="4">
        <v>4.2692511574074075E-2</v>
      </c>
      <c r="C17717" s="4">
        <v>3.3194444444439863E-5</v>
      </c>
      <c r="D17717" s="7" t="s">
        <v>32341</v>
      </c>
    </row>
    <row r="17718" spans="1:4" ht="17">
      <c r="A17718" s="4">
        <v>4.2704212962962958E-2</v>
      </c>
      <c r="B17718" s="4">
        <v>4.2715671296296297E-2</v>
      </c>
      <c r="C17718" s="4">
        <v>1.145833333333901E-5</v>
      </c>
      <c r="D17718" s="7" t="s">
        <v>32342</v>
      </c>
    </row>
    <row r="17719" spans="1:4" ht="17">
      <c r="A17719" s="4">
        <v>4.2716770833333334E-2</v>
      </c>
      <c r="B17719" s="4">
        <v>4.2728229166666666E-2</v>
      </c>
      <c r="C17719" s="4">
        <v>1.1458333333332071E-5</v>
      </c>
      <c r="D17719" s="7" t="s">
        <v>32343</v>
      </c>
    </row>
    <row r="17720" spans="1:4" ht="17">
      <c r="A17720" s="4">
        <v>4.2729317129629629E-2</v>
      </c>
      <c r="B17720" s="4">
        <v>4.2742754629629627E-2</v>
      </c>
      <c r="C17720" s="4">
        <v>1.3437499999997826E-5</v>
      </c>
      <c r="D17720" s="7" t="s">
        <v>2110</v>
      </c>
    </row>
    <row r="17721" spans="1:4" ht="17">
      <c r="A17721" s="4">
        <v>4.2750555555555549E-2</v>
      </c>
      <c r="B17721" s="4">
        <v>4.276688657407407E-2</v>
      </c>
      <c r="C17721" s="4">
        <v>1.6331018518521423E-5</v>
      </c>
      <c r="D17721" s="7" t="s">
        <v>46726</v>
      </c>
    </row>
    <row r="17722" spans="1:4" ht="17">
      <c r="A17722" s="4">
        <v>4.277034722222222E-2</v>
      </c>
      <c r="B17722" s="4">
        <v>4.2807488425925931E-2</v>
      </c>
      <c r="C17722" s="4">
        <v>3.7141203703711101E-5</v>
      </c>
      <c r="D17722" s="7" t="s">
        <v>32344</v>
      </c>
    </row>
    <row r="17723" spans="1:4" ht="17">
      <c r="A17723" s="4">
        <v>4.2850486111111113E-2</v>
      </c>
      <c r="B17723" s="4">
        <v>4.2874594907407408E-2</v>
      </c>
      <c r="C17723" s="4">
        <v>2.4108796296294643E-5</v>
      </c>
      <c r="D17723" s="7" t="s">
        <v>32345</v>
      </c>
    </row>
    <row r="17724" spans="1:4" ht="17">
      <c r="A17724" s="4">
        <v>4.2883796296296295E-2</v>
      </c>
      <c r="B17724" s="4">
        <v>4.2918043981481475E-2</v>
      </c>
      <c r="C17724" s="4">
        <v>3.4247685185180565E-5</v>
      </c>
      <c r="D17724" s="7" t="s">
        <v>32346</v>
      </c>
    </row>
    <row r="17725" spans="1:4" ht="17">
      <c r="A17725" s="4">
        <v>4.2925787037037033E-2</v>
      </c>
      <c r="B17725" s="4">
        <v>4.2949895833333335E-2</v>
      </c>
      <c r="C17725" s="4">
        <v>2.4108796296301582E-5</v>
      </c>
      <c r="D17725" s="7" t="s">
        <v>46727</v>
      </c>
    </row>
    <row r="17726" spans="1:4" ht="17">
      <c r="A17726" s="4">
        <v>4.300881944444445E-2</v>
      </c>
      <c r="B17726" s="4">
        <v>4.3034375000000007E-2</v>
      </c>
      <c r="C17726" s="4">
        <v>2.5555555555556442E-5</v>
      </c>
      <c r="D17726" s="7" t="s">
        <v>32347</v>
      </c>
    </row>
    <row r="17727" spans="1:4" ht="17">
      <c r="A17727" s="4">
        <v>4.3041168981481477E-2</v>
      </c>
      <c r="B17727" s="4">
        <v>4.3059872685185185E-2</v>
      </c>
      <c r="C17727" s="4">
        <v>1.8703703703708274E-5</v>
      </c>
      <c r="D17727" s="7" t="s">
        <v>32348</v>
      </c>
    </row>
    <row r="17728" spans="1:4" ht="17">
      <c r="A17728" s="4">
        <v>4.3061921296296296E-2</v>
      </c>
      <c r="B17728" s="4">
        <v>4.3092743055555556E-2</v>
      </c>
      <c r="C17728" s="4">
        <v>3.0821759259259951E-5</v>
      </c>
      <c r="D17728" s="7" t="s">
        <v>32349</v>
      </c>
    </row>
    <row r="17729" spans="1:4" ht="17">
      <c r="A17729" s="4">
        <v>4.3113576388888887E-2</v>
      </c>
      <c r="B17729" s="4">
        <v>4.313372685185185E-2</v>
      </c>
      <c r="C17729" s="4">
        <v>2.0150462962963134E-5</v>
      </c>
      <c r="D17729" s="7" t="s">
        <v>32350</v>
      </c>
    </row>
    <row r="17730" spans="1:4" ht="17">
      <c r="A17730" s="4">
        <v>4.3143993055555552E-2</v>
      </c>
      <c r="B17730" s="4">
        <v>4.3167048611111113E-2</v>
      </c>
      <c r="C17730" s="4">
        <v>2.305555555556088E-5</v>
      </c>
      <c r="D17730" s="7" t="s">
        <v>32351</v>
      </c>
    </row>
    <row r="17731" spans="1:4" ht="17">
      <c r="A17731" s="4">
        <v>4.3168125000000002E-2</v>
      </c>
      <c r="B17731" s="4">
        <v>4.3182094907407403E-2</v>
      </c>
      <c r="C17731" s="4">
        <v>1.3969907407401783E-5</v>
      </c>
      <c r="D17731" s="7" t="s">
        <v>32352</v>
      </c>
    </row>
    <row r="17732" spans="1:4" ht="17">
      <c r="A17732" s="4">
        <v>4.3186956018518519E-2</v>
      </c>
      <c r="B17732" s="4">
        <v>4.3205659722222227E-2</v>
      </c>
      <c r="C17732" s="4">
        <v>1.8703703703708274E-5</v>
      </c>
      <c r="D17732" s="7" t="s">
        <v>32353</v>
      </c>
    </row>
    <row r="17733" spans="1:4" ht="17">
      <c r="A17733" s="4">
        <v>4.3369907407407406E-2</v>
      </c>
      <c r="B17733" s="4">
        <v>4.3394930555555551E-2</v>
      </c>
      <c r="C17733" s="4">
        <v>2.5023148148145546E-5</v>
      </c>
      <c r="D17733" s="7" t="s">
        <v>32354</v>
      </c>
    </row>
    <row r="17734" spans="1:4" ht="17">
      <c r="A17734" s="4">
        <v>4.3576041666666669E-2</v>
      </c>
      <c r="B17734" s="4">
        <v>4.3595798611111104E-2</v>
      </c>
      <c r="C17734" s="4">
        <v>1.9756944444435098E-5</v>
      </c>
      <c r="D17734" s="7" t="s">
        <v>32355</v>
      </c>
    </row>
    <row r="17735" spans="1:4" ht="17">
      <c r="A17735" s="4">
        <v>4.3610798611111112E-2</v>
      </c>
      <c r="B17735" s="4">
        <v>4.3623310185185192E-2</v>
      </c>
      <c r="C17735" s="4">
        <v>1.2511574074079712E-5</v>
      </c>
      <c r="D17735" s="7" t="s">
        <v>493</v>
      </c>
    </row>
    <row r="17736" spans="1:4" ht="17">
      <c r="A17736" s="4">
        <v>4.364651620370371E-2</v>
      </c>
      <c r="B17736" s="4">
        <v>4.3663379629629628E-2</v>
      </c>
      <c r="C17736" s="4">
        <v>1.686342592591844E-5</v>
      </c>
      <c r="D17736" s="7" t="s">
        <v>32356</v>
      </c>
    </row>
    <row r="17737" spans="1:4" ht="17">
      <c r="A17737" s="4">
        <v>4.3664861111111113E-2</v>
      </c>
      <c r="B17737" s="4">
        <v>4.3688437500000003E-2</v>
      </c>
      <c r="C17737" s="4">
        <v>2.3576388888890687E-5</v>
      </c>
      <c r="D17737" s="7" t="s">
        <v>32357</v>
      </c>
    </row>
    <row r="17738" spans="1:4" ht="17">
      <c r="A17738" s="4">
        <v>4.3690439814814817E-2</v>
      </c>
      <c r="B17738" s="4">
        <v>4.3706250000000002E-2</v>
      </c>
      <c r="C17738" s="4">
        <v>1.5810185185184678E-5</v>
      </c>
      <c r="D17738" s="7" t="s">
        <v>32358</v>
      </c>
    </row>
    <row r="17739" spans="1:4" ht="17">
      <c r="A17739" s="4">
        <v>4.370831018518518E-2</v>
      </c>
      <c r="B17739" s="4">
        <v>4.3722280092592596E-2</v>
      </c>
      <c r="C17739" s="4">
        <v>1.396990740741566E-5</v>
      </c>
      <c r="D17739" s="7" t="s">
        <v>32359</v>
      </c>
    </row>
    <row r="17740" spans="1:4" ht="17">
      <c r="A17740" s="4">
        <v>4.3723275462962959E-2</v>
      </c>
      <c r="B17740" s="4">
        <v>4.3740532407407405E-2</v>
      </c>
      <c r="C17740" s="4">
        <v>1.7256944444446476E-5</v>
      </c>
      <c r="D17740" s="7" t="s">
        <v>32360</v>
      </c>
    </row>
    <row r="17741" spans="1:4" ht="17">
      <c r="A17741" s="4">
        <v>4.3742581018518523E-2</v>
      </c>
      <c r="B17741" s="4">
        <v>4.3773923611111105E-2</v>
      </c>
      <c r="C17741" s="4">
        <v>3.1342592592582819E-5</v>
      </c>
      <c r="D17741" s="7" t="s">
        <v>32361</v>
      </c>
    </row>
    <row r="17742" spans="1:4" ht="17">
      <c r="A17742" s="4">
        <v>4.3775891203703704E-2</v>
      </c>
      <c r="B17742" s="4">
        <v>4.3801840277777782E-2</v>
      </c>
      <c r="C17742" s="4">
        <v>2.5949074074077538E-5</v>
      </c>
      <c r="D17742" s="7" t="s">
        <v>32362</v>
      </c>
    </row>
    <row r="17743" spans="1:4" ht="17">
      <c r="A17743" s="4">
        <v>4.3803888888888892E-2</v>
      </c>
      <c r="B17743" s="4">
        <v>4.3815347222222224E-2</v>
      </c>
      <c r="C17743" s="4">
        <v>1.1458333333332071E-5</v>
      </c>
      <c r="D17743" s="7" t="s">
        <v>32363</v>
      </c>
    </row>
    <row r="17744" spans="1:4" ht="17">
      <c r="A17744" s="4">
        <v>4.3816435185185187E-2</v>
      </c>
      <c r="B17744" s="4">
        <v>4.3829872685185185E-2</v>
      </c>
      <c r="C17744" s="4">
        <v>1.3437499999997826E-5</v>
      </c>
      <c r="D17744" s="7" t="s">
        <v>32364</v>
      </c>
    </row>
    <row r="17745" spans="1:4" ht="17">
      <c r="A17745" s="4">
        <v>4.3831886574074073E-2</v>
      </c>
      <c r="B17745" s="4">
        <v>4.3857835648148151E-2</v>
      </c>
      <c r="C17745" s="4">
        <v>2.5949074074077538E-5</v>
      </c>
      <c r="D17745" s="7" t="s">
        <v>32365</v>
      </c>
    </row>
    <row r="17746" spans="1:4" ht="17">
      <c r="A17746" s="4">
        <v>4.3859884259259262E-2</v>
      </c>
      <c r="B17746" s="4">
        <v>4.3877141203703701E-2</v>
      </c>
      <c r="C17746" s="4">
        <v>1.7256944444439537E-5</v>
      </c>
      <c r="D17746" s="7" t="s">
        <v>32366</v>
      </c>
    </row>
    <row r="17747" spans="1:4" ht="17">
      <c r="A17747" s="4">
        <v>4.3879189814814812E-2</v>
      </c>
      <c r="B17747" s="4">
        <v>4.3901319444444448E-2</v>
      </c>
      <c r="C17747" s="4">
        <v>2.2129629629635827E-5</v>
      </c>
      <c r="D17747" s="7" t="s">
        <v>32367</v>
      </c>
    </row>
    <row r="17748" spans="1:4" ht="17">
      <c r="A17748" s="4">
        <v>4.3903333333333329E-2</v>
      </c>
      <c r="B17748" s="4">
        <v>4.3921643518518516E-2</v>
      </c>
      <c r="C17748" s="4">
        <v>1.8310185185187178E-5</v>
      </c>
      <c r="D17748" s="7" t="s">
        <v>32368</v>
      </c>
    </row>
    <row r="17749" spans="1:4" ht="17">
      <c r="A17749" s="4">
        <v>4.3922638888888893E-2</v>
      </c>
      <c r="B17749" s="4">
        <v>4.3938055555555557E-2</v>
      </c>
      <c r="C17749" s="4">
        <v>1.5416666666663581E-5</v>
      </c>
      <c r="D17749" s="7" t="s">
        <v>46728</v>
      </c>
    </row>
    <row r="17750" spans="1:4" ht="17">
      <c r="A17750" s="4">
        <v>4.3940023148148148E-2</v>
      </c>
      <c r="B17750" s="4">
        <v>4.395925925925926E-2</v>
      </c>
      <c r="C17750" s="4">
        <v>1.9236111111112231E-5</v>
      </c>
      <c r="D17750" s="7" t="s">
        <v>32369</v>
      </c>
    </row>
    <row r="17751" spans="1:4" ht="17">
      <c r="A17751" s="4">
        <v>4.3961261574074074E-2</v>
      </c>
      <c r="B17751" s="4">
        <v>4.3983391203703703E-2</v>
      </c>
      <c r="C17751" s="4">
        <v>2.2129629629628889E-5</v>
      </c>
      <c r="D17751" s="7" t="s">
        <v>49592</v>
      </c>
    </row>
    <row r="17752" spans="1:4" ht="17">
      <c r="A17752" s="4">
        <v>4.3985393518518517E-2</v>
      </c>
      <c r="B17752" s="4">
        <v>4.3996851851851849E-2</v>
      </c>
      <c r="C17752" s="4">
        <v>1.1458333333332071E-5</v>
      </c>
      <c r="D17752" s="7" t="s">
        <v>32370</v>
      </c>
    </row>
    <row r="17753" spans="1:4" ht="17">
      <c r="A17753" s="4">
        <v>4.3998912037037041E-2</v>
      </c>
      <c r="B17753" s="4">
        <v>4.4028807870370369E-2</v>
      </c>
      <c r="C17753" s="4">
        <v>2.9895833333327959E-5</v>
      </c>
      <c r="D17753" s="7" t="s">
        <v>32371</v>
      </c>
    </row>
    <row r="17754" spans="1:4" ht="17">
      <c r="A17754" s="4">
        <v>4.4030775462962961E-2</v>
      </c>
      <c r="B17754" s="4">
        <v>4.4049479166666662E-2</v>
      </c>
      <c r="C17754" s="4">
        <v>1.8703703703701335E-5</v>
      </c>
      <c r="D17754" s="7" t="s">
        <v>32372</v>
      </c>
    </row>
    <row r="17755" spans="1:4" ht="17">
      <c r="A17755" s="4">
        <v>4.4051527777777773E-2</v>
      </c>
      <c r="B17755" s="4">
        <v>4.4062986111111112E-2</v>
      </c>
      <c r="C17755" s="4">
        <v>1.145833333333901E-5</v>
      </c>
      <c r="D17755" s="7" t="s">
        <v>939</v>
      </c>
    </row>
    <row r="17756" spans="1:4" ht="17">
      <c r="A17756" s="4">
        <v>4.4068912037037035E-2</v>
      </c>
      <c r="B17756" s="4">
        <v>4.409050925925926E-2</v>
      </c>
      <c r="C17756" s="4">
        <v>2.1597222222224932E-5</v>
      </c>
      <c r="D17756" s="7" t="s">
        <v>49593</v>
      </c>
    </row>
    <row r="17757" spans="1:4" ht="17">
      <c r="A17757" s="4">
        <v>4.409255787037037E-2</v>
      </c>
      <c r="B17757" s="4">
        <v>4.4112314814814813E-2</v>
      </c>
      <c r="C17757" s="4">
        <v>1.9756944444442037E-5</v>
      </c>
      <c r="D17757" s="7" t="s">
        <v>46729</v>
      </c>
    </row>
    <row r="17758" spans="1:4" ht="17">
      <c r="A17758" s="4">
        <v>4.4123460648148149E-2</v>
      </c>
      <c r="B17758" s="4">
        <v>4.4137430555555551E-2</v>
      </c>
      <c r="C17758" s="4">
        <v>1.3969907407401783E-5</v>
      </c>
      <c r="D17758" s="7" t="s">
        <v>32373</v>
      </c>
    </row>
    <row r="17759" spans="1:4" ht="17">
      <c r="A17759" s="4">
        <v>4.4148564814814821E-2</v>
      </c>
      <c r="B17759" s="4">
        <v>4.4165821759259261E-2</v>
      </c>
      <c r="C17759" s="4">
        <v>1.7256944444439537E-5</v>
      </c>
      <c r="D17759" s="7" t="s">
        <v>32374</v>
      </c>
    </row>
    <row r="17760" spans="1:4" ht="17">
      <c r="A17760" s="4">
        <v>4.4166909722222224E-2</v>
      </c>
      <c r="B17760" s="4">
        <v>4.4178368055555556E-2</v>
      </c>
      <c r="C17760" s="4">
        <v>1.1458333333332071E-5</v>
      </c>
      <c r="D17760" s="7" t="s">
        <v>32375</v>
      </c>
    </row>
    <row r="17761" spans="1:4" ht="17">
      <c r="A17761" s="4">
        <v>4.4180416666666666E-2</v>
      </c>
      <c r="B17761" s="4">
        <v>4.4200173611111115E-2</v>
      </c>
      <c r="C17761" s="4">
        <v>1.9756944444448976E-5</v>
      </c>
      <c r="D17761" s="7" t="s">
        <v>32376</v>
      </c>
    </row>
    <row r="17762" spans="1:4" ht="17">
      <c r="A17762" s="4">
        <v>4.42021412037037E-2</v>
      </c>
      <c r="B17762" s="4">
        <v>4.4224270833333329E-2</v>
      </c>
      <c r="C17762" s="4">
        <v>2.2129629629628889E-5</v>
      </c>
      <c r="D17762" s="7" t="s">
        <v>32377</v>
      </c>
    </row>
    <row r="17763" spans="1:4" ht="17">
      <c r="A17763" s="4">
        <v>4.4259108796296298E-2</v>
      </c>
      <c r="B17763" s="4">
        <v>4.427056712962963E-2</v>
      </c>
      <c r="C17763" s="4">
        <v>1.1458333333332071E-5</v>
      </c>
      <c r="D17763" s="7" t="s">
        <v>49594</v>
      </c>
    </row>
    <row r="17764" spans="1:4" ht="17">
      <c r="A17764" s="4">
        <v>4.4272627314814815E-2</v>
      </c>
      <c r="B17764" s="4">
        <v>4.4286990740740745E-2</v>
      </c>
      <c r="C17764" s="4">
        <v>1.4363425925929818E-5</v>
      </c>
      <c r="D17764" s="7" t="s">
        <v>32378</v>
      </c>
    </row>
    <row r="17765" spans="1:4" ht="17">
      <c r="A17765" s="4">
        <v>4.4289039351851855E-2</v>
      </c>
      <c r="B17765" s="4">
        <v>4.4303402777777778E-2</v>
      </c>
      <c r="C17765" s="4">
        <v>1.4363425925922879E-5</v>
      </c>
      <c r="D17765" s="7" t="s">
        <v>32379</v>
      </c>
    </row>
    <row r="17766" spans="1:4" ht="17">
      <c r="A17766" s="4">
        <v>4.4318483796296299E-2</v>
      </c>
      <c r="B17766" s="4">
        <v>4.4346932870370372E-2</v>
      </c>
      <c r="C17766" s="4">
        <v>2.84490740740731E-5</v>
      </c>
      <c r="D17766" s="7" t="s">
        <v>32380</v>
      </c>
    </row>
    <row r="17767" spans="1:4" ht="17">
      <c r="A17767" s="4">
        <v>4.4354687499999997E-2</v>
      </c>
      <c r="B17767" s="4">
        <v>4.4371944444444443E-2</v>
      </c>
      <c r="C17767" s="4">
        <v>1.7256944444446476E-5</v>
      </c>
      <c r="D17767" s="7" t="s">
        <v>32381</v>
      </c>
    </row>
    <row r="17768" spans="1:4" ht="17">
      <c r="A17768" s="4">
        <v>4.4373032407407413E-2</v>
      </c>
      <c r="B17768" s="4">
        <v>4.4402407407407411E-2</v>
      </c>
      <c r="C17768" s="4">
        <v>2.9374999999998153E-5</v>
      </c>
      <c r="D17768" s="7" t="s">
        <v>32382</v>
      </c>
    </row>
    <row r="17769" spans="1:4" ht="17">
      <c r="A17769" s="4">
        <v>4.4404409722222225E-2</v>
      </c>
      <c r="B17769" s="4">
        <v>4.4430347222222222E-2</v>
      </c>
      <c r="C17769" s="4">
        <v>2.593749999999645E-5</v>
      </c>
      <c r="D17769" s="7" t="s">
        <v>32383</v>
      </c>
    </row>
    <row r="17770" spans="1:4" ht="17">
      <c r="A17770" s="4">
        <v>4.4432407407407414E-2</v>
      </c>
      <c r="B17770" s="4">
        <v>4.4459409722222225E-2</v>
      </c>
      <c r="C17770" s="4">
        <v>2.7002314814811301E-5</v>
      </c>
      <c r="D17770" s="7" t="s">
        <v>46730</v>
      </c>
    </row>
    <row r="17771" spans="1:4" ht="17">
      <c r="A17771" s="4">
        <v>4.4461377314814816E-2</v>
      </c>
      <c r="B17771" s="4">
        <v>4.4493125000000001E-2</v>
      </c>
      <c r="C17771" s="4">
        <v>3.1747685185185004E-5</v>
      </c>
      <c r="D17771" s="7" t="s">
        <v>32384</v>
      </c>
    </row>
    <row r="17772" spans="1:4" ht="17">
      <c r="A17772" s="4">
        <v>4.4495162037037038E-2</v>
      </c>
      <c r="B17772" s="4">
        <v>4.4513472222222218E-2</v>
      </c>
      <c r="C17772" s="4">
        <v>1.8310185185180239E-5</v>
      </c>
      <c r="D17772" s="7" t="s">
        <v>32385</v>
      </c>
    </row>
    <row r="17773" spans="1:4" ht="17">
      <c r="A17773" s="4">
        <v>4.4514479166666669E-2</v>
      </c>
      <c r="B17773" s="4">
        <v>4.4532256944444439E-2</v>
      </c>
      <c r="C17773" s="4">
        <v>1.7777777777769344E-5</v>
      </c>
      <c r="D17773" s="7" t="s">
        <v>32386</v>
      </c>
    </row>
    <row r="17774" spans="1:4" ht="17">
      <c r="A17774" s="4">
        <v>4.4534270833333334E-2</v>
      </c>
      <c r="B17774" s="4">
        <v>4.4556400462962963E-2</v>
      </c>
      <c r="C17774" s="4">
        <v>2.2129629629628889E-5</v>
      </c>
      <c r="D17774" s="7" t="s">
        <v>32387</v>
      </c>
    </row>
    <row r="17775" spans="1:4" ht="17">
      <c r="A17775" s="4">
        <v>4.4558402777777777E-2</v>
      </c>
      <c r="B17775" s="4">
        <v>4.4571840277777774E-2</v>
      </c>
      <c r="C17775" s="4">
        <v>1.3437499999997826E-5</v>
      </c>
      <c r="D17775" s="7" t="s">
        <v>32388</v>
      </c>
    </row>
    <row r="17776" spans="1:4" ht="17">
      <c r="A17776" s="4">
        <v>4.4572881944444448E-2</v>
      </c>
      <c r="B17776" s="4">
        <v>4.4593564814814808E-2</v>
      </c>
      <c r="C17776" s="4">
        <v>2.0682870370360151E-5</v>
      </c>
      <c r="D17776" s="7" t="s">
        <v>46731</v>
      </c>
    </row>
    <row r="17777" spans="1:4" ht="17">
      <c r="A17777" s="4">
        <v>4.4595578703703703E-2</v>
      </c>
      <c r="B17777" s="4">
        <v>4.4637465277777781E-2</v>
      </c>
      <c r="C17777" s="4">
        <v>4.1886574074077865E-5</v>
      </c>
      <c r="D17777" s="7" t="s">
        <v>32389</v>
      </c>
    </row>
    <row r="17778" spans="1:4" ht="17">
      <c r="A17778" s="4">
        <v>4.4639502314814811E-2</v>
      </c>
      <c r="B17778" s="4">
        <v>4.4665057870370367E-2</v>
      </c>
      <c r="C17778" s="4">
        <v>2.5555555555556442E-5</v>
      </c>
      <c r="D17778" s="7" t="s">
        <v>32390</v>
      </c>
    </row>
    <row r="17779" spans="1:4" ht="17">
      <c r="A17779" s="4">
        <v>4.4667013888888885E-2</v>
      </c>
      <c r="B17779" s="4">
        <v>4.469876157407407E-2</v>
      </c>
      <c r="C17779" s="4">
        <v>3.1747685185185004E-5</v>
      </c>
      <c r="D17779" s="7" t="s">
        <v>32391</v>
      </c>
    </row>
    <row r="17780" spans="1:4" ht="17">
      <c r="A17780" s="4">
        <v>4.4700810185185187E-2</v>
      </c>
      <c r="B17780" s="4">
        <v>4.4712268518518512E-2</v>
      </c>
      <c r="C17780" s="4">
        <v>1.1458333333325132E-5</v>
      </c>
      <c r="D17780" s="7" t="s">
        <v>11411</v>
      </c>
    </row>
    <row r="17781" spans="1:4" ht="17">
      <c r="A17781" s="4">
        <v>4.4732187499999999E-2</v>
      </c>
      <c r="B17781" s="4">
        <v>4.4751423611111112E-2</v>
      </c>
      <c r="C17781" s="4">
        <v>1.9236111111112231E-5</v>
      </c>
      <c r="D17781" s="7" t="s">
        <v>32392</v>
      </c>
    </row>
    <row r="17782" spans="1:4" ht="17">
      <c r="A17782" s="4">
        <v>4.4779976851851845E-2</v>
      </c>
      <c r="B17782" s="4">
        <v>4.4809872685185187E-2</v>
      </c>
      <c r="C17782" s="4">
        <v>2.9895833333341837E-5</v>
      </c>
      <c r="D17782" s="7" t="s">
        <v>32393</v>
      </c>
    </row>
    <row r="17783" spans="1:4" ht="17">
      <c r="A17783" s="4">
        <v>4.4822453703703698E-2</v>
      </c>
      <c r="B17783" s="4">
        <v>4.4846030092592588E-2</v>
      </c>
      <c r="C17783" s="4">
        <v>2.3576388888890687E-5</v>
      </c>
      <c r="D17783" s="7" t="s">
        <v>46732</v>
      </c>
    </row>
    <row r="17784" spans="1:4" ht="17">
      <c r="A17784" s="4">
        <v>4.4848043981481484E-2</v>
      </c>
      <c r="B17784" s="4">
        <v>4.4867280092592589E-2</v>
      </c>
      <c r="C17784" s="4">
        <v>1.9236111111105292E-5</v>
      </c>
      <c r="D17784" s="7" t="s">
        <v>32394</v>
      </c>
    </row>
    <row r="17785" spans="1:4" ht="17">
      <c r="A17785" s="4">
        <v>4.4868321759259255E-2</v>
      </c>
      <c r="B17785" s="4">
        <v>4.4896770833333328E-2</v>
      </c>
      <c r="C17785" s="4">
        <v>2.84490740740731E-5</v>
      </c>
      <c r="D17785" s="7" t="s">
        <v>46733</v>
      </c>
    </row>
    <row r="17786" spans="1:4" ht="17">
      <c r="A17786" s="4">
        <v>4.4898726851851846E-2</v>
      </c>
      <c r="B17786" s="4">
        <v>4.4931527777777779E-2</v>
      </c>
      <c r="C17786" s="4">
        <v>3.2800925925932645E-5</v>
      </c>
      <c r="D17786" s="7" t="s">
        <v>32395</v>
      </c>
    </row>
    <row r="17787" spans="1:4" ht="17">
      <c r="A17787" s="4">
        <v>4.494121527777778E-2</v>
      </c>
      <c r="B17787" s="4">
        <v>4.4983622685185187E-2</v>
      </c>
      <c r="C17787" s="4">
        <v>4.2407407407407671E-5</v>
      </c>
      <c r="D17787" s="7" t="s">
        <v>32396</v>
      </c>
    </row>
    <row r="17788" spans="1:4" ht="17">
      <c r="A17788" s="4">
        <v>4.4990451388888887E-2</v>
      </c>
      <c r="B17788" s="4">
        <v>4.5023645833333327E-2</v>
      </c>
      <c r="C17788" s="4">
        <v>3.3194444444439863E-5</v>
      </c>
      <c r="D17788" s="7" t="s">
        <v>32397</v>
      </c>
    </row>
    <row r="17789" spans="1:4" ht="17">
      <c r="A17789" s="4">
        <v>4.5038726851851847E-2</v>
      </c>
      <c r="B17789" s="4">
        <v>4.5055983796296301E-2</v>
      </c>
      <c r="C17789" s="4">
        <v>1.7256944444453415E-5</v>
      </c>
      <c r="D17789" s="7" t="s">
        <v>32398</v>
      </c>
    </row>
    <row r="17790" spans="1:4" ht="17">
      <c r="A17790" s="4">
        <v>4.5069131944444445E-2</v>
      </c>
      <c r="B17790" s="4">
        <v>4.5086388888888891E-2</v>
      </c>
      <c r="C17790" s="4">
        <v>1.7256944444446476E-5</v>
      </c>
      <c r="D17790" s="7" t="s">
        <v>32399</v>
      </c>
    </row>
    <row r="17791" spans="1:4" ht="17">
      <c r="A17791" s="4">
        <v>4.5101481481481485E-2</v>
      </c>
      <c r="B17791" s="4">
        <v>4.5113472222222221E-2</v>
      </c>
      <c r="C17791" s="4">
        <v>1.1990740740736028E-5</v>
      </c>
      <c r="D17791" s="7" t="s">
        <v>32400</v>
      </c>
    </row>
    <row r="17792" spans="1:4" ht="17">
      <c r="A17792" s="4">
        <v>4.553690972222222E-2</v>
      </c>
      <c r="B17792" s="4">
        <v>4.5563379629629634E-2</v>
      </c>
      <c r="C17792" s="4">
        <v>2.6469907407414284E-5</v>
      </c>
      <c r="D17792" s="7" t="s">
        <v>32401</v>
      </c>
    </row>
    <row r="17793" spans="1:4" ht="17">
      <c r="A17793" s="4">
        <v>4.5703935185185181E-2</v>
      </c>
      <c r="B17793" s="4">
        <v>4.5721712962962964E-2</v>
      </c>
      <c r="C17793" s="4">
        <v>1.7777777777783221E-5</v>
      </c>
      <c r="D17793" s="7" t="s">
        <v>32402</v>
      </c>
    </row>
    <row r="17794" spans="1:4" ht="17">
      <c r="A17794" s="4">
        <v>4.5724212962962966E-2</v>
      </c>
      <c r="B17794" s="4">
        <v>4.5747789351851857E-2</v>
      </c>
      <c r="C17794" s="4">
        <v>2.3576388888890687E-5</v>
      </c>
      <c r="D17794" s="7" t="s">
        <v>32403</v>
      </c>
    </row>
    <row r="17795" spans="1:4" ht="17">
      <c r="A17795" s="4">
        <v>4.5755590277777779E-2</v>
      </c>
      <c r="B17795" s="4">
        <v>4.5800891203703703E-2</v>
      </c>
      <c r="C17795" s="4">
        <v>4.5300925925924329E-5</v>
      </c>
      <c r="D17795" s="7" t="s">
        <v>32404</v>
      </c>
    </row>
    <row r="17796" spans="1:4" ht="17">
      <c r="A17796" s="4">
        <v>4.5809652777777772E-2</v>
      </c>
      <c r="B17796" s="4">
        <v>4.5826909722222225E-2</v>
      </c>
      <c r="C17796" s="4">
        <v>1.7256944444453415E-5</v>
      </c>
      <c r="D17796" s="7" t="s">
        <v>32405</v>
      </c>
    </row>
    <row r="17797" spans="1:4" ht="17">
      <c r="A17797" s="4">
        <v>4.583765046296296E-2</v>
      </c>
      <c r="B17797" s="4">
        <v>4.5852534722222227E-2</v>
      </c>
      <c r="C17797" s="4">
        <v>1.4884259259266563E-5</v>
      </c>
      <c r="D17797" s="7" t="s">
        <v>32406</v>
      </c>
    </row>
    <row r="17798" spans="1:4" ht="17">
      <c r="A17798" s="4">
        <v>4.5854548611111108E-2</v>
      </c>
      <c r="B17798" s="4">
        <v>4.5875231481481482E-2</v>
      </c>
      <c r="C17798" s="4">
        <v>2.0682870370374029E-5</v>
      </c>
      <c r="D17798" s="7" t="s">
        <v>32407</v>
      </c>
    </row>
    <row r="17799" spans="1:4" ht="17">
      <c r="A17799" s="4">
        <v>4.5926469907407404E-2</v>
      </c>
      <c r="B17799" s="4">
        <v>4.5952418981481481E-2</v>
      </c>
      <c r="C17799" s="4">
        <v>2.5949074074077538E-5</v>
      </c>
      <c r="D17799" s="7" t="s">
        <v>32408</v>
      </c>
    </row>
    <row r="17800" spans="1:4" ht="17">
      <c r="A17800" s="4">
        <v>4.5989236111111109E-2</v>
      </c>
      <c r="B17800" s="4">
        <v>4.6005046296296294E-2</v>
      </c>
      <c r="C17800" s="4">
        <v>1.5810185185184678E-5</v>
      </c>
      <c r="D17800" s="7" t="s">
        <v>32409</v>
      </c>
    </row>
    <row r="17801" spans="1:4" ht="17">
      <c r="A17801" s="4">
        <v>4.6037500000000002E-2</v>
      </c>
      <c r="B17801" s="4">
        <v>4.6060150462962961E-2</v>
      </c>
      <c r="C17801" s="4">
        <v>2.2650462962958695E-5</v>
      </c>
      <c r="D17801" s="7" t="s">
        <v>32410</v>
      </c>
    </row>
    <row r="17802" spans="1:4" ht="17">
      <c r="A17802" s="4">
        <v>4.6089641203703707E-2</v>
      </c>
      <c r="B17802" s="4">
        <v>4.6117569444444444E-2</v>
      </c>
      <c r="C17802" s="4">
        <v>2.7928240740736354E-5</v>
      </c>
      <c r="D17802" s="7" t="s">
        <v>32411</v>
      </c>
    </row>
    <row r="17803" spans="1:4" ht="17">
      <c r="A17803" s="4">
        <v>4.6127777777777774E-2</v>
      </c>
      <c r="B17803" s="4">
        <v>4.6142662037037041E-2</v>
      </c>
      <c r="C17803" s="4">
        <v>1.4884259259266563E-5</v>
      </c>
      <c r="D17803" s="7" t="s">
        <v>32412</v>
      </c>
    </row>
    <row r="17804" spans="1:4" ht="17">
      <c r="A17804" s="4">
        <v>4.6183773148148144E-2</v>
      </c>
      <c r="B17804" s="4">
        <v>4.6195231481481476E-2</v>
      </c>
      <c r="C17804" s="4">
        <v>1.1458333333332071E-5</v>
      </c>
      <c r="D17804" s="7" t="s">
        <v>939</v>
      </c>
    </row>
    <row r="17805" spans="1:4" ht="17">
      <c r="A17805" s="4">
        <v>4.621273148148148E-2</v>
      </c>
      <c r="B17805" s="4">
        <v>4.6253159722222222E-2</v>
      </c>
      <c r="C17805" s="4">
        <v>4.0428240740741916E-5</v>
      </c>
      <c r="D17805" s="7" t="s">
        <v>32413</v>
      </c>
    </row>
    <row r="17806" spans="1:4" ht="17">
      <c r="A17806" s="4">
        <v>4.6255706018518521E-2</v>
      </c>
      <c r="B17806" s="4">
        <v>4.6268622685185189E-2</v>
      </c>
      <c r="C17806" s="4">
        <v>1.291666666666802E-5</v>
      </c>
      <c r="D17806" s="7" t="s">
        <v>46734</v>
      </c>
    </row>
    <row r="17807" spans="1:4" ht="17">
      <c r="A17807" s="4">
        <v>4.6275011574074071E-2</v>
      </c>
      <c r="B17807" s="4">
        <v>4.629424768518519E-2</v>
      </c>
      <c r="C17807" s="4">
        <v>1.923611111111917E-5</v>
      </c>
      <c r="D17807" s="7" t="s">
        <v>32414</v>
      </c>
    </row>
    <row r="17808" spans="1:4" ht="17">
      <c r="A17808" s="4">
        <v>4.6296736111111104E-2</v>
      </c>
      <c r="B17808" s="4">
        <v>4.6329930555555558E-2</v>
      </c>
      <c r="C17808" s="4">
        <v>3.3194444444453741E-5</v>
      </c>
      <c r="D17808" s="7" t="s">
        <v>32415</v>
      </c>
    </row>
    <row r="17809" spans="1:4" ht="17">
      <c r="A17809" s="4">
        <v>4.6331006944444447E-2</v>
      </c>
      <c r="B17809" s="4">
        <v>4.6354583333333338E-2</v>
      </c>
      <c r="C17809" s="4">
        <v>2.3576388888890687E-5</v>
      </c>
      <c r="D17809" s="7" t="s">
        <v>32416</v>
      </c>
    </row>
    <row r="17810" spans="1:4" ht="17">
      <c r="A17810" s="4">
        <v>4.636045138888889E-2</v>
      </c>
      <c r="B17810" s="4">
        <v>4.6381655092592594E-2</v>
      </c>
      <c r="C17810" s="4">
        <v>2.1203703703703836E-5</v>
      </c>
      <c r="D17810" s="7" t="s">
        <v>32417</v>
      </c>
    </row>
    <row r="17811" spans="1:4" ht="17">
      <c r="A17811" s="4">
        <v>4.6383622685185179E-2</v>
      </c>
      <c r="B17811" s="4">
        <v>4.6402326388888887E-2</v>
      </c>
      <c r="C17811" s="4">
        <v>1.8703703703708274E-5</v>
      </c>
      <c r="D17811" s="7" t="s">
        <v>46735</v>
      </c>
    </row>
    <row r="17812" spans="1:4" ht="17">
      <c r="A17812" s="4">
        <v>4.6409687499999998E-2</v>
      </c>
      <c r="B17812" s="4">
        <v>4.6448668981481478E-2</v>
      </c>
      <c r="C17812" s="4">
        <v>3.8981481481480118E-5</v>
      </c>
      <c r="D17812" s="7" t="s">
        <v>32418</v>
      </c>
    </row>
    <row r="17813" spans="1:4" ht="17">
      <c r="A17813" s="4">
        <v>4.645072916666667E-2</v>
      </c>
      <c r="B17813" s="4">
        <v>4.6465092592592593E-2</v>
      </c>
      <c r="C17813" s="4">
        <v>1.4363425925922879E-5</v>
      </c>
      <c r="D17813" s="7" t="s">
        <v>32419</v>
      </c>
    </row>
    <row r="17814" spans="1:4" ht="17">
      <c r="A17814" s="4">
        <v>4.6496099537037039E-2</v>
      </c>
      <c r="B17814" s="4">
        <v>4.6517696759259257E-2</v>
      </c>
      <c r="C17814" s="4">
        <v>2.1597222222217993E-5</v>
      </c>
      <c r="D17814" s="7" t="s">
        <v>32420</v>
      </c>
    </row>
    <row r="17815" spans="1:4" ht="17">
      <c r="A17815" s="4">
        <v>4.6519270833333327E-2</v>
      </c>
      <c r="B17815" s="4">
        <v>4.6552465277777781E-2</v>
      </c>
      <c r="C17815" s="4">
        <v>3.3194444444453741E-5</v>
      </c>
      <c r="D17815" s="7" t="s">
        <v>32421</v>
      </c>
    </row>
    <row r="17816" spans="1:4" ht="17">
      <c r="A17816" s="4">
        <v>4.6555000000000006E-2</v>
      </c>
      <c r="B17816" s="4">
        <v>4.6566458333333331E-2</v>
      </c>
      <c r="C17816" s="4">
        <v>1.1458333333325132E-5</v>
      </c>
      <c r="D17816" s="7" t="s">
        <v>32422</v>
      </c>
    </row>
    <row r="17817" spans="1:4" ht="17">
      <c r="A17817" s="4">
        <v>4.6568518518518516E-2</v>
      </c>
      <c r="B17817" s="4">
        <v>4.6591168981481475E-2</v>
      </c>
      <c r="C17817" s="4">
        <v>2.2650462962958695E-5</v>
      </c>
      <c r="D17817" s="7" t="s">
        <v>32423</v>
      </c>
    </row>
    <row r="17818" spans="1:4" ht="17">
      <c r="A17818" s="4">
        <v>4.6592650462962959E-2</v>
      </c>
      <c r="B17818" s="4">
        <v>4.6624918981481488E-2</v>
      </c>
      <c r="C17818" s="4">
        <v>3.2268518518528688E-5</v>
      </c>
      <c r="D17818" s="7" t="s">
        <v>32424</v>
      </c>
    </row>
    <row r="17819" spans="1:4" ht="17">
      <c r="A17819" s="4">
        <v>4.6631747685185188E-2</v>
      </c>
      <c r="B17819" s="4">
        <v>4.6677581018518516E-2</v>
      </c>
      <c r="C17819" s="4">
        <v>4.5833333333328286E-5</v>
      </c>
      <c r="D17819" s="7" t="s">
        <v>32425</v>
      </c>
    </row>
    <row r="17820" spans="1:4" ht="17">
      <c r="A17820" s="4">
        <v>4.6682916666666664E-2</v>
      </c>
      <c r="B17820" s="4">
        <v>4.6695428240740744E-2</v>
      </c>
      <c r="C17820" s="4">
        <v>1.2511574074079712E-5</v>
      </c>
      <c r="D17820" s="7" t="s">
        <v>32426</v>
      </c>
    </row>
    <row r="17821" spans="1:4" ht="17">
      <c r="A17821" s="4">
        <v>4.6696921296296295E-2</v>
      </c>
      <c r="B17821" s="4">
        <v>4.671273148148148E-2</v>
      </c>
      <c r="C17821" s="4">
        <v>1.5810185185184678E-5</v>
      </c>
      <c r="D17821" s="7" t="s">
        <v>32427</v>
      </c>
    </row>
    <row r="17822" spans="1:4" ht="17">
      <c r="A17822" s="4">
        <v>4.6731192129629624E-2</v>
      </c>
      <c r="B17822" s="4">
        <v>4.6754247685185185E-2</v>
      </c>
      <c r="C17822" s="4">
        <v>2.305555555556088E-5</v>
      </c>
      <c r="D17822" s="7" t="s">
        <v>32428</v>
      </c>
    </row>
    <row r="17823" spans="1:4" ht="17">
      <c r="A17823" s="4">
        <v>4.6764016203703705E-2</v>
      </c>
      <c r="B17823" s="4">
        <v>4.681222222222222E-2</v>
      </c>
      <c r="C17823" s="4">
        <v>4.8206018518515137E-5</v>
      </c>
      <c r="D17823" s="7" t="s">
        <v>32429</v>
      </c>
    </row>
    <row r="17824" spans="1:4" ht="17">
      <c r="A17824" s="4">
        <v>4.6831122685185189E-2</v>
      </c>
      <c r="B17824" s="4">
        <v>4.6848900462962965E-2</v>
      </c>
      <c r="C17824" s="4">
        <v>1.7777777777776282E-5</v>
      </c>
      <c r="D17824" s="7" t="s">
        <v>46736</v>
      </c>
    </row>
    <row r="17825" spans="1:4" ht="17">
      <c r="A17825" s="4">
        <v>4.6872638888888894E-2</v>
      </c>
      <c r="B17825" s="4">
        <v>4.692175925925926E-2</v>
      </c>
      <c r="C17825" s="4">
        <v>4.912037037036604E-5</v>
      </c>
      <c r="D17825" s="7" t="s">
        <v>46737</v>
      </c>
    </row>
    <row r="17826" spans="1:4" ht="17">
      <c r="A17826" s="4">
        <v>4.6940219907407404E-2</v>
      </c>
      <c r="B17826" s="4">
        <v>4.6968148148148148E-2</v>
      </c>
      <c r="C17826" s="4">
        <v>2.7928240740743293E-5</v>
      </c>
      <c r="D17826" s="7" t="s">
        <v>32430</v>
      </c>
    </row>
    <row r="17827" spans="1:4" ht="17">
      <c r="A17827" s="4">
        <v>4.6978356481481486E-2</v>
      </c>
      <c r="B17827" s="4">
        <v>4.6990347222222222E-2</v>
      </c>
      <c r="C17827" s="4">
        <v>1.1990740740736028E-5</v>
      </c>
      <c r="D17827" s="7" t="s">
        <v>32431</v>
      </c>
    </row>
    <row r="17828" spans="1:4" ht="17">
      <c r="A17828" s="4">
        <v>4.6999594907407405E-2</v>
      </c>
      <c r="B17828" s="4">
        <v>4.7020277777777779E-2</v>
      </c>
      <c r="C17828" s="4">
        <v>2.0682870370374029E-5</v>
      </c>
      <c r="D17828" s="7" t="s">
        <v>32432</v>
      </c>
    </row>
    <row r="17829" spans="1:4" ht="17">
      <c r="A17829" s="4">
        <v>4.7047870370370372E-2</v>
      </c>
      <c r="B17829" s="4">
        <v>4.7079618055555557E-2</v>
      </c>
      <c r="C17829" s="4">
        <v>3.1747685185185004E-5</v>
      </c>
      <c r="D17829" s="7" t="s">
        <v>32433</v>
      </c>
    </row>
    <row r="17830" spans="1:4" ht="17">
      <c r="A17830" s="4">
        <v>4.7089386574074077E-2</v>
      </c>
      <c r="B17830" s="4">
        <v>4.7105717592592598E-2</v>
      </c>
      <c r="C17830" s="4">
        <v>1.6331018518521423E-5</v>
      </c>
      <c r="D17830" s="7" t="s">
        <v>32434</v>
      </c>
    </row>
    <row r="17831" spans="1:4" ht="17">
      <c r="A17831" s="4">
        <v>4.7106759259259258E-2</v>
      </c>
      <c r="B17831" s="4">
        <v>4.7132314814814814E-2</v>
      </c>
      <c r="C17831" s="4">
        <v>2.5555555555556442E-5</v>
      </c>
      <c r="D17831" s="7" t="s">
        <v>32435</v>
      </c>
    </row>
    <row r="17832" spans="1:4" ht="17">
      <c r="A17832" s="4">
        <v>4.7166620370370373E-2</v>
      </c>
      <c r="B17832" s="4">
        <v>4.7198888888888894E-2</v>
      </c>
      <c r="C17832" s="4">
        <v>3.2268518518521749E-5</v>
      </c>
      <c r="D17832" s="7" t="s">
        <v>32436</v>
      </c>
    </row>
    <row r="17833" spans="1:4" ht="17">
      <c r="A17833" s="4">
        <v>4.7238553240740742E-2</v>
      </c>
      <c r="B17833" s="4">
        <v>4.7267002314814816E-2</v>
      </c>
      <c r="C17833" s="4">
        <v>2.84490740740731E-5</v>
      </c>
      <c r="D17833" s="7" t="s">
        <v>32437</v>
      </c>
    </row>
    <row r="17834" spans="1:4" ht="17">
      <c r="A17834" s="4">
        <v>4.7284409722222219E-2</v>
      </c>
      <c r="B17834" s="4">
        <v>4.73050925925926E-2</v>
      </c>
      <c r="C17834" s="4">
        <v>2.0682870370380968E-5</v>
      </c>
      <c r="D17834" s="7" t="s">
        <v>32438</v>
      </c>
    </row>
    <row r="17835" spans="1:4" ht="17">
      <c r="A17835" s="4">
        <v>4.7314340277777776E-2</v>
      </c>
      <c r="B17835" s="4">
        <v>4.7342789351851849E-2</v>
      </c>
      <c r="C17835" s="4">
        <v>2.84490740740731E-5</v>
      </c>
      <c r="D17835" s="7" t="s">
        <v>32439</v>
      </c>
    </row>
    <row r="17836" spans="1:4" ht="17">
      <c r="A17836" s="4">
        <v>4.7385787037037032E-2</v>
      </c>
      <c r="B17836" s="4">
        <v>4.740449074074074E-2</v>
      </c>
      <c r="C17836" s="4">
        <v>1.8703703703708274E-5</v>
      </c>
      <c r="D17836" s="7" t="s">
        <v>32440</v>
      </c>
    </row>
    <row r="17837" spans="1:4" ht="17">
      <c r="A17837" s="4">
        <v>4.7421504629629629E-2</v>
      </c>
      <c r="B17837" s="4">
        <v>4.7441655092592593E-2</v>
      </c>
      <c r="C17837" s="4">
        <v>2.0150462962963134E-5</v>
      </c>
      <c r="D17837" s="7" t="s">
        <v>32441</v>
      </c>
    </row>
    <row r="17838" spans="1:4" ht="17">
      <c r="A17838" s="4">
        <v>4.7639699074074081E-2</v>
      </c>
      <c r="B17838" s="4">
        <v>4.7652615740740735E-2</v>
      </c>
      <c r="C17838" s="4">
        <v>1.2916666666654142E-5</v>
      </c>
      <c r="D17838" s="7" t="s">
        <v>32442</v>
      </c>
    </row>
    <row r="17839" spans="1:4" ht="17">
      <c r="A17839" s="4">
        <v>4.7736736111111115E-2</v>
      </c>
      <c r="B17839" s="4">
        <v>4.7752152777777779E-2</v>
      </c>
      <c r="C17839" s="4">
        <v>1.5416666666663581E-5</v>
      </c>
      <c r="D17839" s="7" t="s">
        <v>32443</v>
      </c>
    </row>
    <row r="17840" spans="1:4" ht="17">
      <c r="A17840" s="4">
        <v>4.7754108796296296E-2</v>
      </c>
      <c r="B17840" s="4">
        <v>4.7768078703703705E-2</v>
      </c>
      <c r="C17840" s="4">
        <v>1.3969907407408722E-5</v>
      </c>
      <c r="D17840" s="7" t="s">
        <v>32444</v>
      </c>
    </row>
    <row r="17841" spans="1:4" ht="17">
      <c r="A17841" s="4">
        <v>4.7769074074074075E-2</v>
      </c>
      <c r="B17841" s="4">
        <v>4.7800416666666672E-2</v>
      </c>
      <c r="C17841" s="4">
        <v>3.1342592592596696E-5</v>
      </c>
      <c r="D17841" s="7" t="s">
        <v>32445</v>
      </c>
    </row>
    <row r="17842" spans="1:4" ht="17">
      <c r="A17842" s="4">
        <v>4.7802384259259256E-2</v>
      </c>
      <c r="B17842" s="4">
        <v>4.7813842592592588E-2</v>
      </c>
      <c r="C17842" s="4">
        <v>1.1458333333332071E-5</v>
      </c>
      <c r="D17842" s="7" t="s">
        <v>32446</v>
      </c>
    </row>
    <row r="17843" spans="1:4" ht="17">
      <c r="A17843" s="4">
        <v>4.7814930555555558E-2</v>
      </c>
      <c r="B17843" s="4">
        <v>4.7841400462962959E-2</v>
      </c>
      <c r="C17843" s="4">
        <v>2.6469907407400406E-5</v>
      </c>
      <c r="D17843" s="7" t="s">
        <v>32447</v>
      </c>
    </row>
    <row r="17844" spans="1:4" ht="17">
      <c r="A17844" s="4">
        <v>4.7849212962962961E-2</v>
      </c>
      <c r="B17844" s="4">
        <v>4.7866076388888894E-2</v>
      </c>
      <c r="C17844" s="4">
        <v>1.6863425925932318E-5</v>
      </c>
      <c r="D17844" s="7" t="s">
        <v>32448</v>
      </c>
    </row>
    <row r="17845" spans="1:4" ht="17">
      <c r="A17845" s="4">
        <v>4.7883969907407405E-2</v>
      </c>
      <c r="B17845" s="4">
        <v>4.7898333333333327E-2</v>
      </c>
      <c r="C17845" s="4">
        <v>1.4363425925922879E-5</v>
      </c>
      <c r="D17845" s="7" t="s">
        <v>32449</v>
      </c>
    </row>
    <row r="17846" spans="1:4" ht="17">
      <c r="A17846" s="4">
        <v>4.7986793981481479E-2</v>
      </c>
      <c r="B17846" s="4">
        <v>4.8014722222222223E-2</v>
      </c>
      <c r="C17846" s="4">
        <v>2.7928240740743293E-5</v>
      </c>
      <c r="D17846" s="7" t="s">
        <v>32450</v>
      </c>
    </row>
    <row r="17847" spans="1:4" ht="17">
      <c r="A17847" s="4">
        <v>4.8082858796296292E-2</v>
      </c>
      <c r="B17847" s="4">
        <v>4.8109861111111117E-2</v>
      </c>
      <c r="C17847" s="4">
        <v>2.7002314814825179E-5</v>
      </c>
      <c r="D17847" s="7" t="s">
        <v>32451</v>
      </c>
    </row>
    <row r="17848" spans="1:4" ht="17">
      <c r="A17848" s="4">
        <v>4.8115682870370373E-2</v>
      </c>
      <c r="B17848" s="4">
        <v>4.814215277777778E-2</v>
      </c>
      <c r="C17848" s="4">
        <v>2.6469907407407345E-5</v>
      </c>
      <c r="D17848" s="7" t="s">
        <v>32452</v>
      </c>
    </row>
    <row r="17849" spans="1:4" ht="17">
      <c r="A17849" s="4">
        <v>4.8190023148148152E-2</v>
      </c>
      <c r="B17849" s="4">
        <v>4.8208333333333332E-2</v>
      </c>
      <c r="C17849" s="4">
        <v>1.8310185185180239E-5</v>
      </c>
      <c r="D17849" s="7" t="s">
        <v>32453</v>
      </c>
    </row>
    <row r="17850" spans="1:4" ht="17">
      <c r="A17850" s="4">
        <v>4.8210300925925931E-2</v>
      </c>
      <c r="B17850" s="4">
        <v>4.8225717592592587E-2</v>
      </c>
      <c r="C17850" s="4">
        <v>1.5416666666656642E-5</v>
      </c>
      <c r="D17850" s="7" t="s">
        <v>32454</v>
      </c>
    </row>
    <row r="17851" spans="1:4" ht="17">
      <c r="A17851" s="4">
        <v>4.8227673611111112E-2</v>
      </c>
      <c r="B17851" s="4">
        <v>4.8257569444444447E-2</v>
      </c>
      <c r="C17851" s="4">
        <v>2.9895833333334898E-5</v>
      </c>
      <c r="D17851" s="7" t="s">
        <v>32455</v>
      </c>
    </row>
    <row r="17852" spans="1:4" ht="17">
      <c r="A17852" s="4">
        <v>4.8259537037037038E-2</v>
      </c>
      <c r="B17852" s="4">
        <v>4.8272453703703699E-2</v>
      </c>
      <c r="C17852" s="4">
        <v>1.2916666666661081E-5</v>
      </c>
      <c r="D17852" s="7" t="s">
        <v>49595</v>
      </c>
    </row>
    <row r="17853" spans="1:4" ht="17">
      <c r="A17853" s="4">
        <v>4.8274016203703703E-2</v>
      </c>
      <c r="B17853" s="4">
        <v>4.8285474537037042E-2</v>
      </c>
      <c r="C17853" s="4">
        <v>1.145833333333901E-5</v>
      </c>
      <c r="D17853" s="7" t="s">
        <v>32456</v>
      </c>
    </row>
    <row r="17854" spans="1:4" ht="17">
      <c r="A17854" s="4">
        <v>4.8286562499999998E-2</v>
      </c>
      <c r="B17854" s="4">
        <v>4.8309212962962957E-2</v>
      </c>
      <c r="C17854" s="4">
        <v>2.2650462962958695E-5</v>
      </c>
      <c r="D17854" s="7" t="s">
        <v>32457</v>
      </c>
    </row>
    <row r="17855" spans="1:4" ht="17">
      <c r="A17855" s="4">
        <v>4.8311192129629622E-2</v>
      </c>
      <c r="B17855" s="4">
        <v>4.8338194444444448E-2</v>
      </c>
      <c r="C17855" s="4">
        <v>2.7002314814825179E-5</v>
      </c>
      <c r="D17855" s="7" t="s">
        <v>46738</v>
      </c>
    </row>
    <row r="17856" spans="1:4" ht="17">
      <c r="A17856" s="4">
        <v>4.8340150462962965E-2</v>
      </c>
      <c r="B17856" s="4">
        <v>4.837241898148148E-2</v>
      </c>
      <c r="C17856" s="4">
        <v>3.226851851851481E-5</v>
      </c>
      <c r="D17856" s="7" t="s">
        <v>32458</v>
      </c>
    </row>
    <row r="17857" spans="1:4" ht="17">
      <c r="A17857" s="4">
        <v>4.8430902777777778E-2</v>
      </c>
      <c r="B17857" s="4">
        <v>4.8451585648148145E-2</v>
      </c>
      <c r="C17857" s="4">
        <v>2.068287037036709E-5</v>
      </c>
      <c r="D17857" s="7" t="s">
        <v>32459</v>
      </c>
    </row>
    <row r="17858" spans="1:4" ht="17">
      <c r="A17858" s="4">
        <v>4.8475312499999999E-2</v>
      </c>
      <c r="B17858" s="4">
        <v>4.8486770833333331E-2</v>
      </c>
      <c r="C17858" s="4">
        <v>1.1458333333332071E-5</v>
      </c>
      <c r="D17858" s="7" t="s">
        <v>6141</v>
      </c>
    </row>
    <row r="17859" spans="1:4" ht="17">
      <c r="A17859" s="4">
        <v>4.8516828703703697E-2</v>
      </c>
      <c r="B17859" s="4">
        <v>4.8535138888888885E-2</v>
      </c>
      <c r="C17859" s="4">
        <v>1.8310185185187178E-5</v>
      </c>
      <c r="D17859" s="7" t="s">
        <v>32460</v>
      </c>
    </row>
    <row r="17860" spans="1:4" ht="17">
      <c r="A17860" s="4">
        <v>4.8550624999999993E-2</v>
      </c>
      <c r="B17860" s="4">
        <v>4.8562083333333332E-2</v>
      </c>
      <c r="C17860" s="4">
        <v>1.145833333333901E-5</v>
      </c>
      <c r="D17860" s="7" t="s">
        <v>6141</v>
      </c>
    </row>
    <row r="17861" spans="1:4" ht="17">
      <c r="A17861" s="4">
        <v>4.8585381944444443E-2</v>
      </c>
      <c r="B17861" s="4">
        <v>4.8613310185185186E-2</v>
      </c>
      <c r="C17861" s="4">
        <v>2.7928240740743293E-5</v>
      </c>
      <c r="D17861" s="7" t="s">
        <v>32461</v>
      </c>
    </row>
    <row r="17862" spans="1:4" ht="17">
      <c r="A17862" s="4">
        <v>4.8615312500000001E-2</v>
      </c>
      <c r="B17862" s="4">
        <v>4.864560185185185E-2</v>
      </c>
      <c r="C17862" s="4">
        <v>3.0289351851849056E-5</v>
      </c>
      <c r="D17862" s="7" t="s">
        <v>32462</v>
      </c>
    </row>
    <row r="17863" spans="1:4" ht="17">
      <c r="A17863" s="4">
        <v>4.8671307870370363E-2</v>
      </c>
      <c r="B17863" s="4">
        <v>4.8723854166666664E-2</v>
      </c>
      <c r="C17863" s="4">
        <v>5.2546296296300532E-5</v>
      </c>
      <c r="D17863" s="7" t="s">
        <v>32463</v>
      </c>
    </row>
    <row r="17864" spans="1:4" ht="17">
      <c r="A17864" s="4">
        <v>4.8925231481481479E-2</v>
      </c>
      <c r="B17864" s="4">
        <v>4.8943541666666666E-2</v>
      </c>
      <c r="C17864" s="4">
        <v>1.8310185185187178E-5</v>
      </c>
      <c r="D17864" s="7" t="s">
        <v>32464</v>
      </c>
    </row>
    <row r="17865" spans="1:4" ht="17">
      <c r="A17865" s="4">
        <v>4.9146805555555555E-2</v>
      </c>
      <c r="B17865" s="4">
        <v>4.9165115740740735E-2</v>
      </c>
      <c r="C17865" s="4">
        <v>1.8310185185180239E-5</v>
      </c>
      <c r="D17865" s="7" t="s">
        <v>32465</v>
      </c>
    </row>
    <row r="17866" spans="1:4" ht="17">
      <c r="A17866" s="4">
        <v>4.9203761574074079E-2</v>
      </c>
      <c r="B17866" s="4">
        <v>4.9228784722222224E-2</v>
      </c>
      <c r="C17866" s="4">
        <v>2.5023148148145546E-5</v>
      </c>
      <c r="D17866" s="7" t="s">
        <v>14768</v>
      </c>
    </row>
    <row r="17867" spans="1:4" ht="17">
      <c r="A17867" s="4">
        <v>4.925300925925926E-2</v>
      </c>
      <c r="B17867" s="4">
        <v>4.9268425925925924E-2</v>
      </c>
      <c r="C17867" s="4">
        <v>1.5416666666663581E-5</v>
      </c>
      <c r="D17867" s="7" t="s">
        <v>32466</v>
      </c>
    </row>
    <row r="17868" spans="1:4" ht="17">
      <c r="A17868" s="4">
        <v>4.9270381944444441E-2</v>
      </c>
      <c r="B17868" s="4">
        <v>4.9283298611111109E-2</v>
      </c>
      <c r="C17868" s="4">
        <v>1.291666666666802E-5</v>
      </c>
      <c r="D17868" s="7" t="s">
        <v>32467</v>
      </c>
    </row>
    <row r="17869" spans="1:4" ht="17">
      <c r="A17869" s="4">
        <v>4.9284386574074079E-2</v>
      </c>
      <c r="B17869" s="4">
        <v>4.9299803240740736E-2</v>
      </c>
      <c r="C17869" s="4">
        <v>1.5416666666656642E-5</v>
      </c>
      <c r="D17869" s="7" t="s">
        <v>32468</v>
      </c>
    </row>
    <row r="17870" spans="1:4" ht="17">
      <c r="A17870" s="4">
        <v>4.930175925925926E-2</v>
      </c>
      <c r="B17870" s="4">
        <v>4.9326782407407406E-2</v>
      </c>
      <c r="C17870" s="4">
        <v>2.5023148148145546E-5</v>
      </c>
      <c r="D17870" s="7" t="s">
        <v>32469</v>
      </c>
    </row>
    <row r="17871" spans="1:4" ht="17">
      <c r="A17871" s="4">
        <v>4.9328796296296294E-2</v>
      </c>
      <c r="B17871" s="4">
        <v>4.9341307870370367E-2</v>
      </c>
      <c r="C17871" s="4">
        <v>1.2511574074072773E-5</v>
      </c>
      <c r="D17871" s="7" t="s">
        <v>32466</v>
      </c>
    </row>
    <row r="17872" spans="1:4" ht="17">
      <c r="A17872" s="4">
        <v>4.9343275462962966E-2</v>
      </c>
      <c r="B17872" s="4">
        <v>4.9355266203703702E-2</v>
      </c>
      <c r="C17872" s="4">
        <v>1.1990740740736028E-5</v>
      </c>
      <c r="D17872" s="7" t="s">
        <v>32470</v>
      </c>
    </row>
    <row r="17873" spans="1:4" ht="17">
      <c r="A17873" s="4">
        <v>4.9356307870370375E-2</v>
      </c>
      <c r="B17873" s="4">
        <v>4.9373564814814815E-2</v>
      </c>
      <c r="C17873" s="4">
        <v>1.7256944444439537E-5</v>
      </c>
      <c r="D17873" s="7" t="s">
        <v>32471</v>
      </c>
    </row>
    <row r="17874" spans="1:4" ht="17">
      <c r="A17874" s="4">
        <v>4.9377071759259261E-2</v>
      </c>
      <c r="B17874" s="4">
        <v>4.939104166666667E-2</v>
      </c>
      <c r="C17874" s="4">
        <v>1.3969907407408722E-5</v>
      </c>
      <c r="D17874" s="7" t="s">
        <v>32472</v>
      </c>
    </row>
    <row r="17875" spans="1:4" ht="17">
      <c r="A17875" s="4">
        <v>4.939299768518518E-2</v>
      </c>
      <c r="B17875" s="4">
        <v>4.9413680555555554E-2</v>
      </c>
      <c r="C17875" s="4">
        <v>2.0682870370374029E-5</v>
      </c>
      <c r="D17875" s="7" t="s">
        <v>32473</v>
      </c>
    </row>
    <row r="17876" spans="1:4" ht="17">
      <c r="A17876" s="4">
        <v>4.9415682870370368E-2</v>
      </c>
      <c r="B17876" s="4">
        <v>4.9427673611111111E-2</v>
      </c>
      <c r="C17876" s="4">
        <v>1.1990740740742967E-5</v>
      </c>
      <c r="D17876" s="7" t="s">
        <v>32466</v>
      </c>
    </row>
    <row r="17877" spans="1:4" ht="17">
      <c r="A17877" s="4">
        <v>4.9429687500000007E-2</v>
      </c>
      <c r="B17877" s="4">
        <v>4.9452743055555554E-2</v>
      </c>
      <c r="C17877" s="4">
        <v>2.3055555555547003E-5</v>
      </c>
      <c r="D17877" s="7" t="s">
        <v>32474</v>
      </c>
    </row>
    <row r="17878" spans="1:4" ht="17">
      <c r="A17878" s="4">
        <v>4.9454791666666664E-2</v>
      </c>
      <c r="B17878" s="4">
        <v>4.9473101851851851E-2</v>
      </c>
      <c r="C17878" s="4">
        <v>1.8310185185187178E-5</v>
      </c>
      <c r="D17878" s="7" t="s">
        <v>32475</v>
      </c>
    </row>
    <row r="17879" spans="1:4" ht="17">
      <c r="A17879" s="4">
        <v>4.9474097222222214E-2</v>
      </c>
      <c r="B17879" s="4">
        <v>4.9499652777777771E-2</v>
      </c>
      <c r="C17879" s="4">
        <v>2.5555555555556442E-5</v>
      </c>
      <c r="D17879" s="7" t="s">
        <v>32476</v>
      </c>
    </row>
    <row r="17880" spans="1:4" ht="17">
      <c r="A17880" s="4">
        <v>4.9532511574074074E-2</v>
      </c>
      <c r="B17880" s="4">
        <v>4.9555567129629628E-2</v>
      </c>
      <c r="C17880" s="4">
        <v>2.3055555555553942E-5</v>
      </c>
      <c r="D17880" s="7" t="s">
        <v>32477</v>
      </c>
    </row>
    <row r="17881" spans="1:4" ht="17">
      <c r="A17881" s="4">
        <v>4.9563888888888886E-2</v>
      </c>
      <c r="B17881" s="4">
        <v>4.958403935185185E-2</v>
      </c>
      <c r="C17881" s="4">
        <v>2.0150462962963134E-5</v>
      </c>
      <c r="D17881" s="7" t="s">
        <v>32478</v>
      </c>
    </row>
    <row r="17882" spans="1:4" ht="17">
      <c r="A17882" s="4">
        <v>4.9654155092592599E-2</v>
      </c>
      <c r="B17882" s="4">
        <v>4.9690243055555555E-2</v>
      </c>
      <c r="C17882" s="4">
        <v>3.6087962962956521E-5</v>
      </c>
      <c r="D17882" s="7" t="s">
        <v>32479</v>
      </c>
    </row>
    <row r="17883" spans="1:4" ht="17">
      <c r="A17883" s="4">
        <v>4.9748287037037042E-2</v>
      </c>
      <c r="B17883" s="4">
        <v>4.9766064814814819E-2</v>
      </c>
      <c r="C17883" s="4">
        <v>1.7777777777776282E-5</v>
      </c>
      <c r="D17883" s="7" t="s">
        <v>32480</v>
      </c>
    </row>
    <row r="17884" spans="1:4" ht="17">
      <c r="A17884" s="4">
        <v>4.9773877314814814E-2</v>
      </c>
      <c r="B17884" s="4">
        <v>4.9795081018518518E-2</v>
      </c>
      <c r="C17884" s="4">
        <v>2.1203703703703836E-5</v>
      </c>
      <c r="D17884" s="7" t="s">
        <v>32481</v>
      </c>
    </row>
    <row r="17885" spans="1:4" ht="17">
      <c r="A17885" s="4">
        <v>4.9800914351851855E-2</v>
      </c>
      <c r="B17885" s="4">
        <v>4.9822511574074073E-2</v>
      </c>
      <c r="C17885" s="4">
        <v>2.1597222222217993E-5</v>
      </c>
      <c r="D17885" s="7" t="s">
        <v>32482</v>
      </c>
    </row>
    <row r="17886" spans="1:4" ht="17">
      <c r="A17886" s="4">
        <v>4.9839525462962962E-2</v>
      </c>
      <c r="B17886" s="4">
        <v>4.986890046296296E-2</v>
      </c>
      <c r="C17886" s="4">
        <v>2.9374999999998153E-5</v>
      </c>
      <c r="D17886" s="7" t="s">
        <v>32483</v>
      </c>
    </row>
    <row r="17887" spans="1:4" ht="17">
      <c r="A17887" s="4">
        <v>4.9874282407407405E-2</v>
      </c>
      <c r="B17887" s="4">
        <v>4.9901284722222217E-2</v>
      </c>
      <c r="C17887" s="4">
        <v>2.7002314814811301E-5</v>
      </c>
      <c r="D17887" s="7" t="s">
        <v>32484</v>
      </c>
    </row>
    <row r="17888" spans="1:4" ht="17">
      <c r="A17888" s="4">
        <v>4.9903252314814815E-2</v>
      </c>
      <c r="B17888" s="4">
        <v>4.9918136574074075E-2</v>
      </c>
      <c r="C17888" s="4">
        <v>1.4884259259259625E-5</v>
      </c>
      <c r="D17888" s="7" t="s">
        <v>32485</v>
      </c>
    </row>
    <row r="17889" spans="1:4" ht="17">
      <c r="A17889" s="4">
        <v>4.9925451388888896E-2</v>
      </c>
      <c r="B17889" s="4">
        <v>4.9944687500000001E-2</v>
      </c>
      <c r="C17889" s="4">
        <v>1.9236111111105292E-5</v>
      </c>
      <c r="D17889" s="7" t="s">
        <v>32486</v>
      </c>
    </row>
    <row r="17890" spans="1:4" ht="17">
      <c r="A17890" s="4">
        <v>4.9950555555555554E-2</v>
      </c>
      <c r="B17890" s="4">
        <v>4.9964918981481476E-2</v>
      </c>
      <c r="C17890" s="4">
        <v>1.4363425925922879E-5</v>
      </c>
      <c r="D17890" s="7" t="s">
        <v>32487</v>
      </c>
    </row>
    <row r="17891" spans="1:4" ht="17">
      <c r="A17891" s="4">
        <v>4.9966967592592594E-2</v>
      </c>
      <c r="B17891" s="4">
        <v>4.9978425925925919E-2</v>
      </c>
      <c r="C17891" s="4">
        <v>1.1458333333325132E-5</v>
      </c>
      <c r="D17891" s="7" t="s">
        <v>32488</v>
      </c>
    </row>
    <row r="17892" spans="1:4" ht="17">
      <c r="A17892" s="4">
        <v>4.9979999999999997E-2</v>
      </c>
      <c r="B17892" s="4">
        <v>4.999541666666666E-2</v>
      </c>
      <c r="C17892" s="4">
        <v>1.5416666666663581E-5</v>
      </c>
      <c r="D17892" s="7" t="s">
        <v>32489</v>
      </c>
    </row>
    <row r="17893" spans="1:4" ht="17">
      <c r="A17893" s="4">
        <v>5.0034548611111111E-2</v>
      </c>
      <c r="B17893" s="4">
        <v>5.0071168981481479E-2</v>
      </c>
      <c r="C17893" s="4">
        <v>3.6620370370367417E-5</v>
      </c>
      <c r="D17893" s="7" t="s">
        <v>32490</v>
      </c>
    </row>
    <row r="17894" spans="1:4" ht="17">
      <c r="A17894" s="4">
        <v>5.0097303240740743E-2</v>
      </c>
      <c r="B17894" s="4">
        <v>5.0114166666666661E-2</v>
      </c>
      <c r="C17894" s="4">
        <v>1.686342592591844E-5</v>
      </c>
      <c r="D17894" s="7" t="s">
        <v>6541</v>
      </c>
    </row>
    <row r="17895" spans="1:4" ht="17">
      <c r="A17895" s="4">
        <v>5.011613425925926E-2</v>
      </c>
      <c r="B17895" s="4">
        <v>5.0156562500000001E-2</v>
      </c>
      <c r="C17895" s="4">
        <v>4.0428240740741916E-5</v>
      </c>
      <c r="D17895" s="7" t="s">
        <v>46739</v>
      </c>
    </row>
    <row r="17896" spans="1:4" ht="17">
      <c r="A17896" s="4">
        <v>5.0158611111111112E-2</v>
      </c>
      <c r="B17896" s="4">
        <v>5.0176921296296299E-2</v>
      </c>
      <c r="C17896" s="4">
        <v>1.8310185185187178E-5</v>
      </c>
      <c r="D17896" s="7" t="s">
        <v>32491</v>
      </c>
    </row>
    <row r="17897" spans="1:4" ht="17">
      <c r="A17897" s="4">
        <v>5.0177928240740743E-2</v>
      </c>
      <c r="B17897" s="4">
        <v>5.0189386574074069E-2</v>
      </c>
      <c r="C17897" s="4">
        <v>1.1458333333325132E-5</v>
      </c>
      <c r="D17897" s="7" t="s">
        <v>32492</v>
      </c>
    </row>
    <row r="17898" spans="1:4" ht="17">
      <c r="A17898" s="4">
        <v>5.019144675925926E-2</v>
      </c>
      <c r="B17898" s="4">
        <v>5.0210150462962962E-2</v>
      </c>
      <c r="C17898" s="4">
        <v>1.8703703703701335E-5</v>
      </c>
      <c r="D17898" s="7" t="s">
        <v>32493</v>
      </c>
    </row>
    <row r="17899" spans="1:4" ht="17">
      <c r="A17899" s="4">
        <v>5.021799768518518E-2</v>
      </c>
      <c r="B17899" s="4">
        <v>5.0243020833333339E-2</v>
      </c>
      <c r="C17899" s="4">
        <v>2.5023148148159424E-5</v>
      </c>
      <c r="D17899" s="7" t="s">
        <v>46740</v>
      </c>
    </row>
    <row r="17900" spans="1:4" ht="17">
      <c r="A17900" s="4">
        <v>5.0248402777777777E-2</v>
      </c>
      <c r="B17900" s="4">
        <v>5.0274872685185185E-2</v>
      </c>
      <c r="C17900" s="4">
        <v>2.6469907407407345E-5</v>
      </c>
      <c r="D17900" s="7" t="s">
        <v>32494</v>
      </c>
    </row>
    <row r="17901" spans="1:4" ht="17">
      <c r="A17901" s="4">
        <v>5.027688657407408E-2</v>
      </c>
      <c r="B17901" s="4">
        <v>5.0300462962962957E-2</v>
      </c>
      <c r="C17901" s="4">
        <v>2.3576388888876809E-5</v>
      </c>
      <c r="D17901" s="7" t="s">
        <v>49596</v>
      </c>
    </row>
    <row r="17902" spans="1:4" ht="17">
      <c r="A17902" s="4">
        <v>5.0302465277777784E-2</v>
      </c>
      <c r="B17902" s="4">
        <v>5.0320243055555554E-2</v>
      </c>
      <c r="C17902" s="4">
        <v>1.7777777777769344E-5</v>
      </c>
      <c r="D17902" s="7" t="s">
        <v>32495</v>
      </c>
    </row>
    <row r="17903" spans="1:4" ht="17">
      <c r="A17903" s="4">
        <v>5.0327569444444442E-2</v>
      </c>
      <c r="B17903" s="4">
        <v>5.0347719907407405E-2</v>
      </c>
      <c r="C17903" s="4">
        <v>2.0150462962963134E-5</v>
      </c>
      <c r="D17903" s="7" t="s">
        <v>32496</v>
      </c>
    </row>
    <row r="17904" spans="1:4" ht="17">
      <c r="A17904" s="4">
        <v>5.034978009259259E-2</v>
      </c>
      <c r="B17904" s="4">
        <v>5.0375729166666668E-2</v>
      </c>
      <c r="C17904" s="4">
        <v>2.5949074074077538E-5</v>
      </c>
      <c r="D17904" s="7" t="s">
        <v>32497</v>
      </c>
    </row>
    <row r="17905" spans="1:4" ht="17">
      <c r="A17905" s="4">
        <v>5.0423634259259255E-2</v>
      </c>
      <c r="B17905" s="4">
        <v>5.0451030092592587E-2</v>
      </c>
      <c r="C17905" s="4">
        <v>2.7395833333332398E-5</v>
      </c>
      <c r="D17905" s="7" t="s">
        <v>32498</v>
      </c>
    </row>
    <row r="17906" spans="1:4" ht="17">
      <c r="A17906" s="4">
        <v>5.0458877314814819E-2</v>
      </c>
      <c r="B17906" s="4">
        <v>5.048245370370371E-2</v>
      </c>
      <c r="C17906" s="4">
        <v>2.3576388888890687E-5</v>
      </c>
      <c r="D17906" s="7" t="s">
        <v>32499</v>
      </c>
    </row>
    <row r="17907" spans="1:4" ht="17">
      <c r="A17907" s="4">
        <v>5.0484467592592591E-2</v>
      </c>
      <c r="B17907" s="4">
        <v>5.0507118055555557E-2</v>
      </c>
      <c r="C17907" s="4">
        <v>2.2650462962965634E-5</v>
      </c>
      <c r="D17907" s="7" t="s">
        <v>32500</v>
      </c>
    </row>
    <row r="17908" spans="1:4" ht="17">
      <c r="A17908" s="4">
        <v>5.0508113425925927E-2</v>
      </c>
      <c r="B17908" s="4">
        <v>5.0519571759259259E-2</v>
      </c>
      <c r="C17908" s="4">
        <v>1.1458333333332071E-5</v>
      </c>
      <c r="D17908" s="7" t="s">
        <v>32501</v>
      </c>
    </row>
    <row r="17909" spans="1:4" ht="17">
      <c r="A17909" s="4">
        <v>5.0527430555555558E-2</v>
      </c>
      <c r="B17909" s="4">
        <v>5.0561145833333328E-2</v>
      </c>
      <c r="C17909" s="4">
        <v>3.371527777776967E-5</v>
      </c>
      <c r="D17909" s="7" t="s">
        <v>32502</v>
      </c>
    </row>
    <row r="17910" spans="1:4" ht="17">
      <c r="A17910" s="4">
        <v>5.0563148148148142E-2</v>
      </c>
      <c r="B17910" s="4">
        <v>5.059541666666667E-2</v>
      </c>
      <c r="C17910" s="4">
        <v>3.2268518518528688E-5</v>
      </c>
      <c r="D17910" s="7" t="s">
        <v>46741</v>
      </c>
    </row>
    <row r="17911" spans="1:4" ht="17">
      <c r="A17911" s="4">
        <v>5.0597418981481485E-2</v>
      </c>
      <c r="B17911" s="4">
        <v>5.0619016203703703E-2</v>
      </c>
      <c r="C17911" s="4">
        <v>2.1597222222217993E-5</v>
      </c>
      <c r="D17911" s="7" t="s">
        <v>32503</v>
      </c>
    </row>
    <row r="17912" spans="1:4" ht="17">
      <c r="A17912" s="4">
        <v>5.0621076388888887E-2</v>
      </c>
      <c r="B17912" s="4">
        <v>5.0641759259259261E-2</v>
      </c>
      <c r="C17912" s="4">
        <v>2.0682870370374029E-5</v>
      </c>
      <c r="D17912" s="7" t="s">
        <v>32504</v>
      </c>
    </row>
    <row r="17913" spans="1:4" ht="17">
      <c r="A17913" s="4">
        <v>5.0659212962962961E-2</v>
      </c>
      <c r="B17913" s="4">
        <v>5.0680416666666665E-2</v>
      </c>
      <c r="C17913" s="4">
        <v>2.1203703703703836E-5</v>
      </c>
      <c r="D17913" s="7" t="s">
        <v>32505</v>
      </c>
    </row>
    <row r="17914" spans="1:4" ht="17">
      <c r="A17914" s="4">
        <v>5.0718587962962962E-2</v>
      </c>
      <c r="B17914" s="4">
        <v>5.0739270833333329E-2</v>
      </c>
      <c r="C17914" s="4">
        <v>2.068287037036709E-5</v>
      </c>
      <c r="D17914" s="7" t="s">
        <v>46742</v>
      </c>
    </row>
    <row r="17915" spans="1:4" ht="17">
      <c r="A17915" s="4">
        <v>5.0754305555555553E-2</v>
      </c>
      <c r="B17915" s="4">
        <v>5.0772083333333329E-2</v>
      </c>
      <c r="C17915" s="4">
        <v>1.7777777777776282E-5</v>
      </c>
      <c r="D17915" s="7" t="s">
        <v>32506</v>
      </c>
    </row>
    <row r="17916" spans="1:4" ht="17">
      <c r="A17916" s="4">
        <v>5.0931956018518521E-2</v>
      </c>
      <c r="B17916" s="4">
        <v>5.0947766203703705E-2</v>
      </c>
      <c r="C17916" s="4">
        <v>1.5810185185184678E-5</v>
      </c>
      <c r="D17916" s="7" t="s">
        <v>32507</v>
      </c>
    </row>
    <row r="17917" spans="1:4" ht="17">
      <c r="A17917" s="4">
        <v>5.0948854166666668E-2</v>
      </c>
      <c r="B17917" s="4">
        <v>5.0973356481481484E-2</v>
      </c>
      <c r="C17917" s="4">
        <v>2.450231481481574E-5</v>
      </c>
      <c r="D17917" s="7" t="s">
        <v>32508</v>
      </c>
    </row>
    <row r="17918" spans="1:4" ht="17">
      <c r="A17918" s="4">
        <v>5.1017407407407407E-2</v>
      </c>
      <c r="B17918" s="4">
        <v>5.1028865740740746E-2</v>
      </c>
      <c r="C17918" s="4">
        <v>1.145833333333901E-5</v>
      </c>
      <c r="D17918" s="7" t="s">
        <v>4112</v>
      </c>
    </row>
    <row r="17919" spans="1:4" ht="17">
      <c r="A17919" s="4">
        <v>5.1064710648148152E-2</v>
      </c>
      <c r="B17919" s="4">
        <v>5.108881944444444E-2</v>
      </c>
      <c r="C17919" s="4">
        <v>2.4108796296287704E-5</v>
      </c>
      <c r="D17919" s="7" t="s">
        <v>46743</v>
      </c>
    </row>
    <row r="17920" spans="1:4" ht="17">
      <c r="A17920" s="4">
        <v>5.1090775462962958E-2</v>
      </c>
      <c r="B17920" s="4">
        <v>5.1110532407407407E-2</v>
      </c>
      <c r="C17920" s="4">
        <v>1.9756944444448976E-5</v>
      </c>
      <c r="D17920" s="7" t="s">
        <v>32509</v>
      </c>
    </row>
    <row r="17921" spans="1:4" ht="17">
      <c r="A17921" s="4">
        <v>5.1112500000000005E-2</v>
      </c>
      <c r="B17921" s="4">
        <v>5.1135555555555552E-2</v>
      </c>
      <c r="C17921" s="4">
        <v>2.3055555555547003E-5</v>
      </c>
      <c r="D17921" s="7" t="s">
        <v>49597</v>
      </c>
    </row>
    <row r="17922" spans="1:4" ht="17">
      <c r="A17922" s="4">
        <v>5.1139537037037032E-2</v>
      </c>
      <c r="B17922" s="4">
        <v>5.1167465277777775E-2</v>
      </c>
      <c r="C17922" s="4">
        <v>2.7928240740743293E-5</v>
      </c>
      <c r="D17922" s="7" t="s">
        <v>32510</v>
      </c>
    </row>
    <row r="17923" spans="1:4" ht="17">
      <c r="A17923" s="4">
        <v>5.1171388888888891E-2</v>
      </c>
      <c r="B17923" s="4">
        <v>5.1183900462962957E-2</v>
      </c>
      <c r="C17923" s="4">
        <v>1.2511574074065834E-5</v>
      </c>
      <c r="D17923" s="7" t="s">
        <v>32511</v>
      </c>
    </row>
    <row r="17924" spans="1:4" ht="17">
      <c r="A17924" s="4">
        <v>5.1185879629629637E-2</v>
      </c>
      <c r="B17924" s="4">
        <v>5.1198796296296291E-2</v>
      </c>
      <c r="C17924" s="4">
        <v>1.2916666666654142E-5</v>
      </c>
      <c r="D17924" s="7" t="s">
        <v>32512</v>
      </c>
    </row>
    <row r="17925" spans="1:4" ht="17">
      <c r="A17925" s="4">
        <v>5.1200844907407402E-2</v>
      </c>
      <c r="B17925" s="4">
        <v>5.1235092592592596E-2</v>
      </c>
      <c r="C17925" s="4">
        <v>3.4247685185194443E-5</v>
      </c>
      <c r="D17925" s="7" t="s">
        <v>32513</v>
      </c>
    </row>
    <row r="17926" spans="1:4" ht="17">
      <c r="A17926" s="4">
        <v>5.1257326388888885E-2</v>
      </c>
      <c r="B17926" s="4">
        <v>5.1271689814814815E-2</v>
      </c>
      <c r="C17926" s="4">
        <v>1.4363425925929818E-5</v>
      </c>
      <c r="D17926" s="7" t="s">
        <v>32514</v>
      </c>
    </row>
    <row r="17927" spans="1:4" ht="17">
      <c r="A17927" s="4">
        <v>5.1367870370370376E-2</v>
      </c>
      <c r="B17927" s="4">
        <v>5.1398692129629629E-2</v>
      </c>
      <c r="C17927" s="4">
        <v>3.0821759259253012E-5</v>
      </c>
      <c r="D17927" s="7" t="s">
        <v>32515</v>
      </c>
    </row>
    <row r="17928" spans="1:4" ht="17">
      <c r="A17928" s="4">
        <v>5.1399733796296289E-2</v>
      </c>
      <c r="B17928" s="4">
        <v>5.1428182870370376E-2</v>
      </c>
      <c r="C17928" s="4">
        <v>2.8449074074086977E-5</v>
      </c>
      <c r="D17928" s="7" t="s">
        <v>46744</v>
      </c>
    </row>
    <row r="17929" spans="1:4" ht="17">
      <c r="A17929" s="4">
        <v>5.1444143518518524E-2</v>
      </c>
      <c r="B17929" s="4">
        <v>5.145665509259259E-2</v>
      </c>
      <c r="C17929" s="4">
        <v>1.2511574074065834E-5</v>
      </c>
      <c r="D17929" s="7" t="s">
        <v>32516</v>
      </c>
    </row>
    <row r="17930" spans="1:4" ht="17">
      <c r="A17930" s="4">
        <v>5.1503032407407411E-2</v>
      </c>
      <c r="B17930" s="4">
        <v>5.1515949074074079E-2</v>
      </c>
      <c r="C17930" s="4">
        <v>1.291666666666802E-5</v>
      </c>
      <c r="D17930" s="7" t="s">
        <v>32517</v>
      </c>
    </row>
    <row r="17931" spans="1:4" ht="17">
      <c r="A17931" s="4">
        <v>5.1517997685185189E-2</v>
      </c>
      <c r="B17931" s="4">
        <v>5.1531435185185187E-2</v>
      </c>
      <c r="C17931" s="4">
        <v>1.3437499999997826E-5</v>
      </c>
      <c r="D17931" s="7" t="s">
        <v>32518</v>
      </c>
    </row>
    <row r="17932" spans="1:4" ht="17">
      <c r="A17932" s="4">
        <v>5.1559999999999995E-2</v>
      </c>
      <c r="B17932" s="4">
        <v>5.1579756944444444E-2</v>
      </c>
      <c r="C17932" s="4">
        <v>1.9756944444448976E-5</v>
      </c>
      <c r="D17932" s="7" t="s">
        <v>32519</v>
      </c>
    </row>
    <row r="17933" spans="1:4" ht="17">
      <c r="A17933" s="4">
        <v>5.1734259259259258E-2</v>
      </c>
      <c r="B17933" s="4">
        <v>5.1750069444444442E-2</v>
      </c>
      <c r="C17933" s="4">
        <v>1.5810185185184678E-5</v>
      </c>
      <c r="D17933" s="7" t="s">
        <v>14987</v>
      </c>
    </row>
    <row r="17934" spans="1:4" ht="17">
      <c r="A17934" s="4">
        <v>5.1759363425925929E-2</v>
      </c>
      <c r="B17934" s="4">
        <v>5.1777141203703698E-2</v>
      </c>
      <c r="C17934" s="4">
        <v>1.7777777777769344E-5</v>
      </c>
      <c r="D17934" s="7" t="s">
        <v>32520</v>
      </c>
    </row>
    <row r="17935" spans="1:4" ht="17">
      <c r="A17935" s="4">
        <v>5.1790266203703701E-2</v>
      </c>
      <c r="B17935" s="4">
        <v>5.1805150462962968E-2</v>
      </c>
      <c r="C17935" s="4">
        <v>1.4884259259266563E-5</v>
      </c>
      <c r="D17935" s="7" t="s">
        <v>32521</v>
      </c>
    </row>
    <row r="17936" spans="1:4" ht="17">
      <c r="A17936" s="4">
        <v>5.2049976851851858E-2</v>
      </c>
      <c r="B17936" s="4">
        <v>5.2066840277777776E-2</v>
      </c>
      <c r="C17936" s="4">
        <v>1.686342592591844E-5</v>
      </c>
      <c r="D17936" s="7" t="s">
        <v>32522</v>
      </c>
    </row>
    <row r="17937" spans="1:4" ht="17">
      <c r="A17937" s="4">
        <v>5.2067835648148153E-2</v>
      </c>
      <c r="B17937" s="4">
        <v>5.2087986111111116E-2</v>
      </c>
      <c r="C17937" s="4">
        <v>2.0150462962963134E-5</v>
      </c>
      <c r="D17937" s="7" t="s">
        <v>32523</v>
      </c>
    </row>
    <row r="17938" spans="1:4" ht="17">
      <c r="A17938" s="4">
        <v>5.2148935185185187E-2</v>
      </c>
      <c r="B17938" s="4">
        <v>5.2167245370370374E-2</v>
      </c>
      <c r="C17938" s="4">
        <v>1.8310185185187178E-5</v>
      </c>
      <c r="D17938" s="7" t="s">
        <v>32524</v>
      </c>
    </row>
    <row r="17939" spans="1:4" ht="17">
      <c r="A17939" s="4">
        <v>5.2168240740740744E-2</v>
      </c>
      <c r="B17939" s="4">
        <v>5.2184571759259259E-2</v>
      </c>
      <c r="C17939" s="4">
        <v>1.6331018518514484E-5</v>
      </c>
      <c r="D17939" s="7" t="s">
        <v>32525</v>
      </c>
    </row>
    <row r="17940" spans="1:4" ht="17">
      <c r="A17940" s="4">
        <v>5.2186585648148147E-2</v>
      </c>
      <c r="B17940" s="4">
        <v>5.2220833333333334E-2</v>
      </c>
      <c r="C17940" s="4">
        <v>3.4247685185187504E-5</v>
      </c>
      <c r="D17940" s="7" t="s">
        <v>32526</v>
      </c>
    </row>
    <row r="17941" spans="1:4" ht="17">
      <c r="A17941" s="4">
        <v>5.2247407407407409E-2</v>
      </c>
      <c r="B17941" s="4">
        <v>5.2277696759259258E-2</v>
      </c>
      <c r="C17941" s="4">
        <v>3.0289351851849056E-5</v>
      </c>
      <c r="D17941" s="7" t="s">
        <v>32527</v>
      </c>
    </row>
    <row r="17942" spans="1:4" ht="17">
      <c r="A17942" s="4">
        <v>5.2279756944444443E-2</v>
      </c>
      <c r="B17942" s="4">
        <v>5.2293194444444441E-2</v>
      </c>
      <c r="C17942" s="4">
        <v>1.3437499999997826E-5</v>
      </c>
      <c r="D17942" s="7" t="s">
        <v>32528</v>
      </c>
    </row>
    <row r="17943" spans="1:4" ht="17">
      <c r="A17943" s="4">
        <v>5.2295196759259255E-2</v>
      </c>
      <c r="B17943" s="4">
        <v>5.2318773148148146E-2</v>
      </c>
      <c r="C17943" s="4">
        <v>2.3576388888890687E-5</v>
      </c>
      <c r="D17943" s="7" t="s">
        <v>32529</v>
      </c>
    </row>
    <row r="17944" spans="1:4" ht="17">
      <c r="A17944" s="4">
        <v>5.23584375E-2</v>
      </c>
      <c r="B17944" s="4">
        <v>5.2378587962962964E-2</v>
      </c>
      <c r="C17944" s="4">
        <v>2.0150462962963134E-5</v>
      </c>
      <c r="D17944" s="7" t="s">
        <v>32466</v>
      </c>
    </row>
    <row r="17945" spans="1:4" ht="17">
      <c r="A17945" s="4">
        <v>5.2380648148148155E-2</v>
      </c>
      <c r="B17945" s="4">
        <v>5.2397905092592595E-2</v>
      </c>
      <c r="C17945" s="4">
        <v>1.7256944444439537E-5</v>
      </c>
      <c r="D17945" s="7" t="s">
        <v>32530</v>
      </c>
    </row>
    <row r="17946" spans="1:4" ht="17">
      <c r="A17946" s="4">
        <v>5.2444363425925927E-2</v>
      </c>
      <c r="B17946" s="4">
        <v>5.2456354166666663E-2</v>
      </c>
      <c r="C17946" s="4">
        <v>1.1990740740736028E-5</v>
      </c>
      <c r="D17946" s="7" t="s">
        <v>32531</v>
      </c>
    </row>
    <row r="17947" spans="1:4" ht="17">
      <c r="A17947" s="4">
        <v>5.246802083333333E-2</v>
      </c>
      <c r="B17947" s="4">
        <v>5.2479479166666669E-2</v>
      </c>
      <c r="C17947" s="4">
        <v>1.145833333333901E-5</v>
      </c>
      <c r="D17947" s="7" t="s">
        <v>16878</v>
      </c>
    </row>
    <row r="17948" spans="1:4" ht="17">
      <c r="A17948" s="4">
        <v>5.2490231481481485E-2</v>
      </c>
      <c r="B17948" s="4">
        <v>5.2501689814814817E-2</v>
      </c>
      <c r="C17948" s="4">
        <v>1.1458333333332071E-5</v>
      </c>
      <c r="D17948" s="7" t="s">
        <v>2717</v>
      </c>
    </row>
    <row r="17949" spans="1:4" ht="17">
      <c r="A17949" s="4">
        <v>5.2510023148148149E-2</v>
      </c>
      <c r="B17949" s="4">
        <v>5.2521481481481481E-2</v>
      </c>
      <c r="C17949" s="4">
        <v>1.1458333333332071E-5</v>
      </c>
      <c r="D17949" s="7" t="s">
        <v>23238</v>
      </c>
    </row>
    <row r="17950" spans="1:4" ht="17">
      <c r="A17950" s="4">
        <v>5.2560219907407411E-2</v>
      </c>
      <c r="B17950" s="4">
        <v>5.2576030092592596E-2</v>
      </c>
      <c r="C17950" s="4">
        <v>1.5810185185184678E-5</v>
      </c>
      <c r="D17950" s="7" t="s">
        <v>20876</v>
      </c>
    </row>
    <row r="17951" spans="1:4" ht="17">
      <c r="A17951" s="4">
        <v>5.2580983796296298E-2</v>
      </c>
      <c r="B17951" s="4">
        <v>5.2607453703703705E-2</v>
      </c>
      <c r="C17951" s="4">
        <v>2.6469907407407345E-5</v>
      </c>
      <c r="D17951" s="7" t="s">
        <v>32532</v>
      </c>
    </row>
    <row r="17952" spans="1:4" ht="17">
      <c r="A17952" s="4">
        <v>5.2618148148148143E-2</v>
      </c>
      <c r="B17952" s="4">
        <v>5.2648437499999999E-2</v>
      </c>
      <c r="C17952" s="4">
        <v>3.0289351851855995E-5</v>
      </c>
      <c r="D17952" s="7" t="s">
        <v>32533</v>
      </c>
    </row>
    <row r="17953" spans="1:4" ht="17">
      <c r="A17953" s="4">
        <v>5.2650497685185184E-2</v>
      </c>
      <c r="B17953" s="4">
        <v>5.267605324074074E-2</v>
      </c>
      <c r="C17953" s="4">
        <v>2.5555555555556442E-5</v>
      </c>
      <c r="D17953" s="7" t="s">
        <v>32534</v>
      </c>
    </row>
    <row r="17954" spans="1:4" ht="17">
      <c r="A17954" s="4">
        <v>5.2702152777777782E-2</v>
      </c>
      <c r="B17954" s="4">
        <v>5.2746539351851855E-2</v>
      </c>
      <c r="C17954" s="4">
        <v>4.4386574074073426E-5</v>
      </c>
      <c r="D17954" s="7" t="s">
        <v>32535</v>
      </c>
    </row>
    <row r="17955" spans="1:4" ht="17">
      <c r="A17955" s="4">
        <v>5.2894282407407407E-2</v>
      </c>
      <c r="B17955" s="4">
        <v>5.2928923611111116E-2</v>
      </c>
      <c r="C17955" s="4">
        <v>3.4641203703708601E-5</v>
      </c>
      <c r="D17955" s="7" t="s">
        <v>32536</v>
      </c>
    </row>
    <row r="17956" spans="1:4" ht="17">
      <c r="A17956" s="4">
        <v>5.2944965277777777E-2</v>
      </c>
      <c r="B17956" s="4">
        <v>5.2978680555555553E-2</v>
      </c>
      <c r="C17956" s="4">
        <v>3.3715277777776609E-5</v>
      </c>
      <c r="D17956" s="7" t="s">
        <v>32537</v>
      </c>
    </row>
    <row r="17957" spans="1:4" ht="17">
      <c r="A17957" s="4">
        <v>5.3007719907407408E-2</v>
      </c>
      <c r="B17957" s="4">
        <v>5.302458333333334E-2</v>
      </c>
      <c r="C17957" s="4">
        <v>1.6863425925932318E-5</v>
      </c>
      <c r="D17957" s="7" t="s">
        <v>32538</v>
      </c>
    </row>
    <row r="17958" spans="1:4" ht="17">
      <c r="A17958" s="4">
        <v>5.304440972222222E-2</v>
      </c>
      <c r="B17958" s="4">
        <v>5.3094583333333334E-2</v>
      </c>
      <c r="C17958" s="4">
        <v>5.0173611111113681E-5</v>
      </c>
      <c r="D17958" s="7" t="s">
        <v>32539</v>
      </c>
    </row>
    <row r="17959" spans="1:4" ht="17">
      <c r="A17959" s="4">
        <v>5.3147233796296295E-2</v>
      </c>
      <c r="B17959" s="4">
        <v>5.3177129629629637E-2</v>
      </c>
      <c r="C17959" s="4">
        <v>2.9895833333341837E-5</v>
      </c>
      <c r="D17959" s="7" t="s">
        <v>32540</v>
      </c>
    </row>
    <row r="17960" spans="1:4" ht="17">
      <c r="A17960" s="4">
        <v>5.3201296296296295E-2</v>
      </c>
      <c r="B17960" s="4">
        <v>5.3221979166666662E-2</v>
      </c>
      <c r="C17960" s="4">
        <v>2.068287037036709E-5</v>
      </c>
      <c r="D17960" s="7" t="s">
        <v>32541</v>
      </c>
    </row>
    <row r="17961" spans="1:4" ht="17">
      <c r="A17961" s="4">
        <v>5.3234606481481483E-2</v>
      </c>
      <c r="B17961" s="4">
        <v>5.3256203703703708E-2</v>
      </c>
      <c r="C17961" s="4">
        <v>2.1597222222224932E-5</v>
      </c>
      <c r="D17961" s="7" t="s">
        <v>32542</v>
      </c>
    </row>
    <row r="17962" spans="1:4" ht="17">
      <c r="A17962" s="4">
        <v>5.3271296296296296E-2</v>
      </c>
      <c r="B17962" s="4">
        <v>5.3317129629629624E-2</v>
      </c>
      <c r="C17962" s="4">
        <v>4.5833333333328286E-5</v>
      </c>
      <c r="D17962" s="7" t="s">
        <v>32543</v>
      </c>
    </row>
    <row r="17963" spans="1:4" ht="17">
      <c r="A17963" s="4">
        <v>5.3328252314814813E-2</v>
      </c>
      <c r="B17963" s="4">
        <v>5.3351307870370374E-2</v>
      </c>
      <c r="C17963" s="4">
        <v>2.305555555556088E-5</v>
      </c>
      <c r="D17963" s="7" t="s">
        <v>32544</v>
      </c>
    </row>
    <row r="17964" spans="1:4" ht="17">
      <c r="A17964" s="4">
        <v>5.3364456018518518E-2</v>
      </c>
      <c r="B17964" s="4">
        <v>5.3382766203703712E-2</v>
      </c>
      <c r="C17964" s="4">
        <v>1.8310185185194117E-5</v>
      </c>
      <c r="D17964" s="7" t="s">
        <v>32545</v>
      </c>
    </row>
    <row r="17965" spans="1:4" ht="17">
      <c r="A17965" s="4">
        <v>5.3383773148148149E-2</v>
      </c>
      <c r="B17965" s="4">
        <v>5.3400104166666663E-2</v>
      </c>
      <c r="C17965" s="4">
        <v>1.6331018518514484E-5</v>
      </c>
      <c r="D17965" s="7" t="s">
        <v>32546</v>
      </c>
    </row>
    <row r="17966" spans="1:4" ht="17">
      <c r="A17966" s="4">
        <v>5.3402118055555559E-2</v>
      </c>
      <c r="B17966" s="4">
        <v>5.3427673611111115E-2</v>
      </c>
      <c r="C17966" s="4">
        <v>2.5555555555556442E-5</v>
      </c>
      <c r="D17966" s="7" t="s">
        <v>32547</v>
      </c>
    </row>
    <row r="17967" spans="1:4" ht="17">
      <c r="A17967" s="4">
        <v>5.3437835648148156E-2</v>
      </c>
      <c r="B17967" s="4">
        <v>5.3459965277777778E-2</v>
      </c>
      <c r="C17967" s="4">
        <v>2.212962962962195E-5</v>
      </c>
      <c r="D17967" s="7" t="s">
        <v>32548</v>
      </c>
    </row>
    <row r="17968" spans="1:4" ht="17">
      <c r="A17968" s="4">
        <v>5.3461979166666666E-2</v>
      </c>
      <c r="B17968" s="4">
        <v>5.347975694444445E-2</v>
      </c>
      <c r="C17968" s="4">
        <v>1.7777777777783221E-5</v>
      </c>
      <c r="D17968" s="7" t="s">
        <v>32549</v>
      </c>
    </row>
    <row r="17969" spans="1:4" ht="17">
      <c r="A17969" s="4">
        <v>5.3485150462962962E-2</v>
      </c>
      <c r="B17969" s="4">
        <v>5.3539675925925928E-2</v>
      </c>
      <c r="C17969" s="4">
        <v>5.4525462962966287E-5</v>
      </c>
      <c r="D17969" s="7" t="s">
        <v>32550</v>
      </c>
    </row>
    <row r="17970" spans="1:4" ht="17">
      <c r="A17970" s="4">
        <v>5.4008425925925925E-2</v>
      </c>
      <c r="B17970" s="4">
        <v>5.4034895833333339E-2</v>
      </c>
      <c r="C17970" s="4">
        <v>2.6469907407414284E-5</v>
      </c>
      <c r="D17970" s="7" t="s">
        <v>32551</v>
      </c>
    </row>
    <row r="17971" spans="1:4" ht="17">
      <c r="A17971" s="4">
        <v>5.4036909722222221E-2</v>
      </c>
      <c r="B17971" s="4">
        <v>5.4062465277777777E-2</v>
      </c>
      <c r="C17971" s="4">
        <v>2.5555555555556442E-5</v>
      </c>
      <c r="D17971" s="7" t="s">
        <v>32552</v>
      </c>
    </row>
    <row r="17972" spans="1:4" ht="17">
      <c r="A17972" s="4">
        <v>5.413828703703704E-2</v>
      </c>
      <c r="B17972" s="4">
        <v>5.4151203703703708E-2</v>
      </c>
      <c r="C17972" s="4">
        <v>1.291666666666802E-5</v>
      </c>
      <c r="D17972" s="7" t="s">
        <v>32553</v>
      </c>
    </row>
    <row r="17973" spans="1:4" ht="17">
      <c r="A17973" s="4">
        <v>5.4153252314814819E-2</v>
      </c>
      <c r="B17973" s="4">
        <v>5.4167222222222221E-2</v>
      </c>
      <c r="C17973" s="4">
        <v>1.3969907407401783E-5</v>
      </c>
      <c r="D17973" s="7" t="s">
        <v>32554</v>
      </c>
    </row>
    <row r="17974" spans="1:4" ht="17">
      <c r="A17974" s="4">
        <v>5.4169178240740745E-2</v>
      </c>
      <c r="B17974" s="4">
        <v>5.4197627314814811E-2</v>
      </c>
      <c r="C17974" s="4">
        <v>2.8449074074066161E-5</v>
      </c>
      <c r="D17974" s="7" t="s">
        <v>32555</v>
      </c>
    </row>
    <row r="17975" spans="1:4" ht="17">
      <c r="A17975" s="4">
        <v>5.4217939814814819E-2</v>
      </c>
      <c r="B17975" s="4">
        <v>5.4235717592592596E-2</v>
      </c>
      <c r="C17975" s="4">
        <v>1.7777777777776282E-5</v>
      </c>
      <c r="D17975" s="7" t="s">
        <v>32556</v>
      </c>
    </row>
    <row r="17976" spans="1:4" ht="17">
      <c r="A17976" s="4">
        <v>5.4236759259259255E-2</v>
      </c>
      <c r="B17976" s="4">
        <v>5.4248750000000005E-2</v>
      </c>
      <c r="C17976" s="4">
        <v>1.1990740740749906E-5</v>
      </c>
      <c r="D17976" s="7" t="s">
        <v>32557</v>
      </c>
    </row>
    <row r="17977" spans="1:4" ht="17">
      <c r="A17977" s="4">
        <v>5.4268136574074068E-2</v>
      </c>
      <c r="B17977" s="4">
        <v>5.4280127314814818E-2</v>
      </c>
      <c r="C17977" s="4">
        <v>1.1990740740749906E-5</v>
      </c>
      <c r="D17977" s="7" t="s">
        <v>49598</v>
      </c>
    </row>
    <row r="17978" spans="1:4" ht="17">
      <c r="A17978" s="4">
        <v>5.4282141203703706E-2</v>
      </c>
      <c r="B17978" s="4">
        <v>5.4297025462962965E-2</v>
      </c>
      <c r="C17978" s="4">
        <v>1.4884259259259625E-5</v>
      </c>
      <c r="D17978" s="7" t="s">
        <v>32558</v>
      </c>
    </row>
    <row r="17979" spans="1:4" ht="17">
      <c r="A17979" s="4">
        <v>5.4298067129629625E-2</v>
      </c>
      <c r="B17979" s="4">
        <v>5.4317303240740744E-2</v>
      </c>
      <c r="C17979" s="4">
        <v>1.923611111111917E-5</v>
      </c>
      <c r="D17979" s="7" t="s">
        <v>49599</v>
      </c>
    </row>
    <row r="17980" spans="1:4" ht="17">
      <c r="A17980" s="4">
        <v>5.4368553240740747E-2</v>
      </c>
      <c r="B17980" s="4">
        <v>5.4382523148148149E-2</v>
      </c>
      <c r="C17980" s="4">
        <v>1.3969907407401783E-5</v>
      </c>
      <c r="D17980" s="7" t="s">
        <v>32559</v>
      </c>
    </row>
    <row r="17981" spans="1:4" ht="17">
      <c r="A17981" s="4">
        <v>5.4384479166666666E-2</v>
      </c>
      <c r="B17981" s="4">
        <v>5.4398842592592589E-2</v>
      </c>
      <c r="C17981" s="4">
        <v>1.4363425925922879E-5</v>
      </c>
      <c r="D17981" s="7" t="s">
        <v>32560</v>
      </c>
    </row>
    <row r="17982" spans="1:4" ht="17">
      <c r="A17982" s="4">
        <v>5.4745567129629635E-2</v>
      </c>
      <c r="B17982" s="4">
        <v>5.4762824074074068E-2</v>
      </c>
      <c r="C17982" s="4">
        <v>1.7256944444432598E-5</v>
      </c>
      <c r="D17982" s="7" t="s">
        <v>30125</v>
      </c>
    </row>
    <row r="17983" spans="1:4" ht="17">
      <c r="A17983" s="4">
        <v>5.4775011574074071E-2</v>
      </c>
      <c r="B17983" s="4">
        <v>5.479476851851852E-2</v>
      </c>
      <c r="C17983" s="4">
        <v>1.9756944444448976E-5</v>
      </c>
      <c r="D17983" s="7" t="s">
        <v>32561</v>
      </c>
    </row>
    <row r="17984" spans="1:4" ht="17">
      <c r="A17984" s="4">
        <v>5.4810740740740743E-2</v>
      </c>
      <c r="B17984" s="4">
        <v>5.4825104166666666E-2</v>
      </c>
      <c r="C17984" s="4">
        <v>1.4363425925922879E-5</v>
      </c>
      <c r="D17984" s="7" t="s">
        <v>32562</v>
      </c>
    </row>
    <row r="17985" spans="1:4" ht="17">
      <c r="A17985" s="4">
        <v>5.4831006944444448E-2</v>
      </c>
      <c r="B17985" s="4">
        <v>5.4855115740740736E-2</v>
      </c>
      <c r="C17985" s="4">
        <v>2.4108796296287704E-5</v>
      </c>
      <c r="D17985" s="7" t="s">
        <v>32563</v>
      </c>
    </row>
    <row r="17986" spans="1:4" ht="17">
      <c r="A17986" s="4">
        <v>5.4856111111111105E-2</v>
      </c>
      <c r="B17986" s="4">
        <v>5.4876261574074076E-2</v>
      </c>
      <c r="C17986" s="4">
        <v>2.0150462962970073E-5</v>
      </c>
      <c r="D17986" s="7" t="s">
        <v>32564</v>
      </c>
    </row>
    <row r="17987" spans="1:4" ht="17">
      <c r="A17987" s="4">
        <v>5.4878321759259253E-2</v>
      </c>
      <c r="B17987" s="4">
        <v>5.4891238425925921E-2</v>
      </c>
      <c r="C17987" s="4">
        <v>1.291666666666802E-5</v>
      </c>
      <c r="D17987" s="7" t="s">
        <v>32565</v>
      </c>
    </row>
    <row r="17988" spans="1:4" ht="17">
      <c r="A17988" s="4">
        <v>5.4893287037037032E-2</v>
      </c>
      <c r="B17988" s="4">
        <v>5.4920289351851857E-2</v>
      </c>
      <c r="C17988" s="4">
        <v>2.7002314814825179E-5</v>
      </c>
      <c r="D17988" s="7" t="s">
        <v>32566</v>
      </c>
    </row>
    <row r="17989" spans="1:4" ht="17">
      <c r="A17989" s="4">
        <v>5.492128472222222E-2</v>
      </c>
      <c r="B17989" s="4">
        <v>5.4939594907407407E-2</v>
      </c>
      <c r="C17989" s="4">
        <v>1.8310185185187178E-5</v>
      </c>
      <c r="D17989" s="7" t="s">
        <v>32567</v>
      </c>
    </row>
    <row r="17990" spans="1:4" ht="17">
      <c r="A17990" s="4">
        <v>5.4940590277777777E-2</v>
      </c>
      <c r="B17990" s="4">
        <v>5.4957453703703703E-2</v>
      </c>
      <c r="C17990" s="4">
        <v>1.6863425925925379E-5</v>
      </c>
      <c r="D17990" s="7" t="s">
        <v>32568</v>
      </c>
    </row>
    <row r="17991" spans="1:4" ht="17">
      <c r="A17991" s="4">
        <v>5.5043414351851859E-2</v>
      </c>
      <c r="B17991" s="4">
        <v>5.5055925925925925E-2</v>
      </c>
      <c r="C17991" s="4">
        <v>1.2511574074065834E-5</v>
      </c>
      <c r="D17991" s="7" t="s">
        <v>32213</v>
      </c>
    </row>
    <row r="17992" spans="1:4" ht="17">
      <c r="A17992" s="4">
        <v>5.5296851851851847E-2</v>
      </c>
      <c r="B17992" s="4">
        <v>5.5319907407407408E-2</v>
      </c>
      <c r="C17992" s="4">
        <v>2.305555555556088E-5</v>
      </c>
      <c r="D17992" s="7" t="s">
        <v>32569</v>
      </c>
    </row>
    <row r="17993" spans="1:4" ht="17">
      <c r="A17993" s="4">
        <v>5.533739583333333E-2</v>
      </c>
      <c r="B17993" s="4">
        <v>5.5365844907407404E-2</v>
      </c>
      <c r="C17993" s="4">
        <v>2.84490740740731E-5</v>
      </c>
      <c r="D17993" s="7" t="s">
        <v>32570</v>
      </c>
    </row>
    <row r="17994" spans="1:4" ht="17">
      <c r="A17994" s="4">
        <v>5.5426226851851855E-2</v>
      </c>
      <c r="B17994" s="4">
        <v>5.5450335648148143E-2</v>
      </c>
      <c r="C17994" s="4">
        <v>2.4108796296287704E-5</v>
      </c>
      <c r="D17994" s="7" t="s">
        <v>32571</v>
      </c>
    </row>
    <row r="17995" spans="1:4" ht="17">
      <c r="A17995" s="4">
        <v>5.5518912037037037E-2</v>
      </c>
      <c r="B17995" s="4">
        <v>5.5552627314814813E-2</v>
      </c>
      <c r="C17995" s="4">
        <v>3.3715277777776609E-5</v>
      </c>
      <c r="D17995" s="7" t="s">
        <v>32572</v>
      </c>
    </row>
    <row r="17996" spans="1:4" ht="17">
      <c r="A17996" s="4">
        <v>5.5566701388888889E-2</v>
      </c>
      <c r="B17996" s="4">
        <v>5.558975694444445E-2</v>
      </c>
      <c r="C17996" s="4">
        <v>2.305555555556088E-5</v>
      </c>
      <c r="D17996" s="7" t="s">
        <v>32573</v>
      </c>
    </row>
    <row r="17997" spans="1:4" ht="17">
      <c r="A17997" s="4">
        <v>5.5598564814814816E-2</v>
      </c>
      <c r="B17997" s="4">
        <v>5.5612928240740739E-2</v>
      </c>
      <c r="C17997" s="4">
        <v>1.4363425925922879E-5</v>
      </c>
      <c r="D17997" s="7" t="s">
        <v>32574</v>
      </c>
    </row>
    <row r="17998" spans="1:4" ht="17">
      <c r="A17998" s="4">
        <v>5.5614976851851849E-2</v>
      </c>
      <c r="B17998" s="4">
        <v>5.5643819444444444E-2</v>
      </c>
      <c r="C17998" s="4">
        <v>2.8842592592594196E-5</v>
      </c>
      <c r="D17998" s="7" t="s">
        <v>32575</v>
      </c>
    </row>
    <row r="17999" spans="1:4" ht="17">
      <c r="A17999" s="4">
        <v>5.5647314814814809E-2</v>
      </c>
      <c r="B17999" s="4">
        <v>5.5679583333333338E-2</v>
      </c>
      <c r="C17999" s="4">
        <v>3.2268518518528688E-5</v>
      </c>
      <c r="D17999" s="7" t="s">
        <v>32576</v>
      </c>
    </row>
    <row r="18000" spans="1:4" ht="17">
      <c r="A18000" s="4">
        <v>5.5681585648148145E-2</v>
      </c>
      <c r="B18000" s="4">
        <v>5.5703715277777781E-2</v>
      </c>
      <c r="C18000" s="4">
        <v>2.2129629629635827E-5</v>
      </c>
      <c r="D18000" s="7" t="s">
        <v>32577</v>
      </c>
    </row>
    <row r="18001" spans="1:4" ht="17">
      <c r="A18001" s="4">
        <v>5.570475694444444E-2</v>
      </c>
      <c r="B18001" s="4">
        <v>5.5719120370370377E-2</v>
      </c>
      <c r="C18001" s="4">
        <v>1.4363425925936757E-5</v>
      </c>
      <c r="D18001" s="7" t="s">
        <v>32578</v>
      </c>
    </row>
    <row r="18002" spans="1:4" ht="17">
      <c r="A18002" s="4">
        <v>5.5721180555555555E-2</v>
      </c>
      <c r="B18002" s="4">
        <v>5.5753981481481481E-2</v>
      </c>
      <c r="C18002" s="4">
        <v>3.2800925925925706E-5</v>
      </c>
      <c r="D18002" s="7" t="s">
        <v>32579</v>
      </c>
    </row>
    <row r="18003" spans="1:4" ht="17">
      <c r="A18003" s="4">
        <v>5.5760763888888891E-2</v>
      </c>
      <c r="B18003" s="4">
        <v>5.5790659722222226E-2</v>
      </c>
      <c r="C18003" s="4">
        <v>2.9895833333334898E-5</v>
      </c>
      <c r="D18003" s="7" t="s">
        <v>32580</v>
      </c>
    </row>
    <row r="18004" spans="1:4" ht="17">
      <c r="A18004" s="4">
        <v>5.5804097222222217E-2</v>
      </c>
      <c r="B18004" s="4">
        <v>5.5815671296296297E-2</v>
      </c>
      <c r="C18004" s="4">
        <v>1.1574074074080509E-5</v>
      </c>
      <c r="D18004" s="7" t="s">
        <v>32581</v>
      </c>
    </row>
    <row r="18005" spans="1:4" ht="17">
      <c r="A18005" s="4">
        <v>5.5817719907407408E-2</v>
      </c>
      <c r="B18005" s="4">
        <v>5.5841296296296299E-2</v>
      </c>
      <c r="C18005" s="4">
        <v>2.3576388888890687E-5</v>
      </c>
      <c r="D18005" s="7" t="s">
        <v>32582</v>
      </c>
    </row>
    <row r="18006" spans="1:4" ht="17">
      <c r="A18006" s="4">
        <v>5.584331018518518E-2</v>
      </c>
      <c r="B18006" s="4">
        <v>5.5855300925925923E-2</v>
      </c>
      <c r="C18006" s="4">
        <v>1.1990740740742967E-5</v>
      </c>
      <c r="D18006" s="7" t="s">
        <v>32583</v>
      </c>
    </row>
    <row r="18007" spans="1:4" ht="17">
      <c r="A18007" s="4">
        <v>5.5856342592592589E-2</v>
      </c>
      <c r="B18007" s="4">
        <v>5.58775462962963E-2</v>
      </c>
      <c r="C18007" s="4">
        <v>2.1203703703710775E-5</v>
      </c>
      <c r="D18007" s="7" t="s">
        <v>32584</v>
      </c>
    </row>
    <row r="18008" spans="1:4" ht="17">
      <c r="A18008" s="4">
        <v>5.5879513888888892E-2</v>
      </c>
      <c r="B18008" s="4">
        <v>5.5890972222222224E-2</v>
      </c>
      <c r="C18008" s="4">
        <v>1.1458333333332071E-5</v>
      </c>
      <c r="D18008" s="7" t="s">
        <v>32585</v>
      </c>
    </row>
    <row r="18009" spans="1:4" ht="17">
      <c r="A18009" s="4">
        <v>5.5892060185185187E-2</v>
      </c>
      <c r="B18009" s="4">
        <v>5.590457175925926E-2</v>
      </c>
      <c r="C18009" s="4">
        <v>1.2511574074072773E-5</v>
      </c>
      <c r="D18009" s="7" t="s">
        <v>32586</v>
      </c>
    </row>
    <row r="18010" spans="1:4" ht="17">
      <c r="A18010" s="4">
        <v>5.5905578703703697E-2</v>
      </c>
      <c r="B18010" s="4">
        <v>5.5929687499999999E-2</v>
      </c>
      <c r="C18010" s="4">
        <v>2.4108796296301582E-5</v>
      </c>
      <c r="D18010" s="7" t="s">
        <v>32587</v>
      </c>
    </row>
    <row r="18011" spans="1:4" ht="17">
      <c r="A18011" s="4">
        <v>5.5935509259259254E-2</v>
      </c>
      <c r="B18011" s="4">
        <v>5.5954745370370373E-2</v>
      </c>
      <c r="C18011" s="4">
        <v>1.923611111111917E-5</v>
      </c>
      <c r="D18011" s="7" t="s">
        <v>32588</v>
      </c>
    </row>
    <row r="18012" spans="1:4" ht="17">
      <c r="A18012" s="4">
        <v>5.5956747685185187E-2</v>
      </c>
      <c r="B18012" s="4">
        <v>5.597111111111111E-2</v>
      </c>
      <c r="C18012" s="4">
        <v>1.4363425925922879E-5</v>
      </c>
      <c r="D18012" s="7" t="s">
        <v>32589</v>
      </c>
    </row>
    <row r="18013" spans="1:4" ht="17">
      <c r="A18013" s="4">
        <v>5.5972199074074074E-2</v>
      </c>
      <c r="B18013" s="4">
        <v>5.5989062499999999E-2</v>
      </c>
      <c r="C18013" s="4">
        <v>1.6863425925925379E-5</v>
      </c>
      <c r="D18013" s="7" t="s">
        <v>32590</v>
      </c>
    </row>
    <row r="18014" spans="1:4" ht="17">
      <c r="A18014" s="4">
        <v>5.5999710648148147E-2</v>
      </c>
      <c r="B18014" s="4">
        <v>5.6011168981481479E-2</v>
      </c>
      <c r="C18014" s="4">
        <v>1.1458333333332071E-5</v>
      </c>
      <c r="D18014" s="7" t="s">
        <v>32591</v>
      </c>
    </row>
    <row r="18015" spans="1:4" ht="17">
      <c r="A18015" s="4">
        <v>5.6012268518518517E-2</v>
      </c>
      <c r="B18015" s="4">
        <v>5.6024780092592597E-2</v>
      </c>
      <c r="C18015" s="4">
        <v>1.2511574074079712E-5</v>
      </c>
      <c r="D18015" s="7" t="s">
        <v>32592</v>
      </c>
    </row>
    <row r="18016" spans="1:4" ht="17">
      <c r="A18016" s="4">
        <v>5.6025775462962966E-2</v>
      </c>
      <c r="B18016" s="4">
        <v>5.604119212962963E-2</v>
      </c>
      <c r="C18016" s="4">
        <v>1.5416666666663581E-5</v>
      </c>
      <c r="D18016" s="7" t="s">
        <v>32593</v>
      </c>
    </row>
    <row r="18017" spans="1:4" ht="17">
      <c r="A18017" s="4">
        <v>5.6043159722222215E-2</v>
      </c>
      <c r="B18017" s="4">
        <v>5.6055150462962965E-2</v>
      </c>
      <c r="C18017" s="4">
        <v>1.1990740740749906E-5</v>
      </c>
      <c r="D18017" s="7" t="s">
        <v>32594</v>
      </c>
    </row>
    <row r="18018" spans="1:4" ht="17">
      <c r="A18018" s="4">
        <v>5.6056192129629624E-2</v>
      </c>
      <c r="B18018" s="4">
        <v>5.6077395833333328E-2</v>
      </c>
      <c r="C18018" s="4">
        <v>2.1203703703703836E-5</v>
      </c>
      <c r="D18018" s="7" t="s">
        <v>32595</v>
      </c>
    </row>
    <row r="18019" spans="1:4" ht="17">
      <c r="A18019" s="4">
        <v>5.6082743055555551E-2</v>
      </c>
      <c r="B18019" s="4">
        <v>5.6103946759259261E-2</v>
      </c>
      <c r="C18019" s="4">
        <v>2.1203703703710775E-5</v>
      </c>
      <c r="D18019" s="7" t="s">
        <v>32596</v>
      </c>
    </row>
    <row r="18020" spans="1:4" ht="17">
      <c r="A18020" s="4">
        <v>5.6110740740740739E-2</v>
      </c>
      <c r="B18020" s="4">
        <v>5.6140636574074081E-2</v>
      </c>
      <c r="C18020" s="4">
        <v>2.9895833333341837E-5</v>
      </c>
      <c r="D18020" s="7" t="s">
        <v>32597</v>
      </c>
    </row>
    <row r="18021" spans="1:4" ht="17">
      <c r="A18021" s="4">
        <v>5.6142604166666665E-2</v>
      </c>
      <c r="B18021" s="4">
        <v>5.6163807870370369E-2</v>
      </c>
      <c r="C18021" s="4">
        <v>2.1203703703703836E-5</v>
      </c>
      <c r="D18021" s="7" t="s">
        <v>32598</v>
      </c>
    </row>
    <row r="18022" spans="1:4" ht="17">
      <c r="A18022" s="4">
        <v>5.617349537037037E-2</v>
      </c>
      <c r="B18022" s="4">
        <v>5.6193252314814812E-2</v>
      </c>
      <c r="C18022" s="4">
        <v>1.9756944444442037E-5</v>
      </c>
      <c r="D18022" s="7" t="s">
        <v>32599</v>
      </c>
    </row>
    <row r="18023" spans="1:4" ht="17">
      <c r="A18023" s="4">
        <v>5.6222731481481485E-2</v>
      </c>
      <c r="B18023" s="4">
        <v>5.6236168981481482E-2</v>
      </c>
      <c r="C18023" s="4">
        <v>1.3437499999997826E-5</v>
      </c>
      <c r="D18023" s="7" t="s">
        <v>32600</v>
      </c>
    </row>
    <row r="18024" spans="1:4" ht="17">
      <c r="A18024" s="4">
        <v>5.6238182870370378E-2</v>
      </c>
      <c r="B18024" s="4">
        <v>5.6250694444444443E-2</v>
      </c>
      <c r="C18024" s="4">
        <v>1.2511574074065834E-5</v>
      </c>
      <c r="D18024" s="7" t="s">
        <v>239</v>
      </c>
    </row>
    <row r="18025" spans="1:4" ht="17">
      <c r="A18025" s="4">
        <v>5.6251701388888888E-2</v>
      </c>
      <c r="B18025" s="4">
        <v>5.6280150462962968E-2</v>
      </c>
      <c r="C18025" s="4">
        <v>2.8449074074080039E-5</v>
      </c>
      <c r="D18025" s="7" t="s">
        <v>32601</v>
      </c>
    </row>
    <row r="18026" spans="1:4" ht="17">
      <c r="A18026" s="4">
        <v>5.6282118055555552E-2</v>
      </c>
      <c r="B18026" s="4">
        <v>5.6301354166666671E-2</v>
      </c>
      <c r="C18026" s="4">
        <v>1.923611111111917E-5</v>
      </c>
      <c r="D18026" s="7" t="s">
        <v>32602</v>
      </c>
    </row>
    <row r="18027" spans="1:4" ht="17">
      <c r="A18027" s="4">
        <v>5.6475694444444446E-2</v>
      </c>
      <c r="B18027" s="4">
        <v>5.6497291666666671E-2</v>
      </c>
      <c r="C18027" s="4">
        <v>2.1597222222224932E-5</v>
      </c>
      <c r="D18027" s="7" t="s">
        <v>32603</v>
      </c>
    </row>
    <row r="18028" spans="1:4" ht="17">
      <c r="A18028" s="4">
        <v>5.6499340277777775E-2</v>
      </c>
      <c r="B18028" s="4">
        <v>5.6513310185185184E-2</v>
      </c>
      <c r="C18028" s="4">
        <v>1.3969907407408722E-5</v>
      </c>
      <c r="D18028" s="7" t="s">
        <v>32604</v>
      </c>
    </row>
    <row r="18029" spans="1:4" ht="17">
      <c r="A18029" s="4">
        <v>5.6522037037037037E-2</v>
      </c>
      <c r="B18029" s="4">
        <v>5.6533495370370369E-2</v>
      </c>
      <c r="C18029" s="4">
        <v>1.1458333333332071E-5</v>
      </c>
      <c r="D18029" s="7" t="s">
        <v>32605</v>
      </c>
    </row>
    <row r="18030" spans="1:4" ht="17">
      <c r="A18030" s="4">
        <v>5.6544722222222225E-2</v>
      </c>
      <c r="B18030" s="4">
        <v>5.6571724537037037E-2</v>
      </c>
      <c r="C18030" s="4">
        <v>2.7002314814811301E-5</v>
      </c>
      <c r="D18030" s="7" t="s">
        <v>32606</v>
      </c>
    </row>
    <row r="18031" spans="1:4" ht="17">
      <c r="A18031" s="4">
        <v>5.6578993055555554E-2</v>
      </c>
      <c r="B18031" s="4">
        <v>5.6612187500000001E-2</v>
      </c>
      <c r="C18031" s="4">
        <v>3.3194444444446802E-5</v>
      </c>
      <c r="D18031" s="7" t="s">
        <v>32607</v>
      </c>
    </row>
    <row r="18032" spans="1:4" ht="17">
      <c r="A18032" s="4">
        <v>5.6614236111111112E-2</v>
      </c>
      <c r="B18032" s="4">
        <v>5.6631099537037037E-2</v>
      </c>
      <c r="C18032" s="4">
        <v>1.6863425925925379E-5</v>
      </c>
      <c r="D18032" s="7" t="s">
        <v>32608</v>
      </c>
    </row>
    <row r="18033" spans="1:4" ht="17">
      <c r="A18033" s="4">
        <v>5.6645613425925924E-2</v>
      </c>
      <c r="B18033" s="4">
        <v>5.6659050925925929E-2</v>
      </c>
      <c r="C18033" s="4">
        <v>1.3437500000004765E-5</v>
      </c>
      <c r="D18033" s="7" t="s">
        <v>32609</v>
      </c>
    </row>
    <row r="18034" spans="1:4" ht="17">
      <c r="A18034" s="4">
        <v>5.6664444444444441E-2</v>
      </c>
      <c r="B18034" s="4">
        <v>5.6677361111111109E-2</v>
      </c>
      <c r="C18034" s="4">
        <v>1.291666666666802E-5</v>
      </c>
      <c r="D18034" s="7" t="s">
        <v>32610</v>
      </c>
    </row>
    <row r="18035" spans="1:4" ht="17">
      <c r="A18035" s="4">
        <v>5.6701122685185186E-2</v>
      </c>
      <c r="B18035" s="4">
        <v>5.6713634259259259E-2</v>
      </c>
      <c r="C18035" s="4">
        <v>1.2511574074072773E-5</v>
      </c>
      <c r="D18035" s="7" t="s">
        <v>32611</v>
      </c>
    </row>
    <row r="18036" spans="1:4" ht="17">
      <c r="A18036" s="4">
        <v>5.6734918981481482E-2</v>
      </c>
      <c r="B18036" s="4">
        <v>5.6760474537037031E-2</v>
      </c>
      <c r="C18036" s="4">
        <v>2.5555555555549503E-5</v>
      </c>
      <c r="D18036" s="7" t="s">
        <v>32612</v>
      </c>
    </row>
    <row r="18037" spans="1:4" ht="17">
      <c r="A18037" s="4">
        <v>5.6771608796296301E-2</v>
      </c>
      <c r="B18037" s="4">
        <v>5.6797164351851857E-2</v>
      </c>
      <c r="C18037" s="4">
        <v>2.5555555555556442E-5</v>
      </c>
      <c r="D18037" s="7" t="s">
        <v>32613</v>
      </c>
    </row>
    <row r="18038" spans="1:4" ht="17">
      <c r="A18038" s="4">
        <v>5.6827604166666663E-2</v>
      </c>
      <c r="B18038" s="4">
        <v>5.6857893518518519E-2</v>
      </c>
      <c r="C18038" s="4">
        <v>3.0289351851855995E-5</v>
      </c>
      <c r="D18038" s="7" t="s">
        <v>32614</v>
      </c>
    </row>
    <row r="18039" spans="1:4" ht="17">
      <c r="A18039" s="4">
        <v>5.6900497685185181E-2</v>
      </c>
      <c r="B18039" s="4">
        <v>5.6923148148148146E-2</v>
      </c>
      <c r="C18039" s="4">
        <v>2.2650462962965634E-5</v>
      </c>
      <c r="D18039" s="7" t="s">
        <v>32615</v>
      </c>
    </row>
    <row r="18040" spans="1:4" ht="17">
      <c r="A18040" s="4">
        <v>5.6925115740740738E-2</v>
      </c>
      <c r="B18040" s="4">
        <v>5.6945798611111119E-2</v>
      </c>
      <c r="C18040" s="4">
        <v>2.0682870370380968E-5</v>
      </c>
      <c r="D18040" s="7" t="s">
        <v>32616</v>
      </c>
    </row>
    <row r="18041" spans="1:4" ht="17">
      <c r="A18041" s="4">
        <v>5.6946840277777779E-2</v>
      </c>
      <c r="B18041" s="4">
        <v>5.6972395833333335E-2</v>
      </c>
      <c r="C18041" s="4">
        <v>2.5555555555556442E-5</v>
      </c>
      <c r="D18041" s="7" t="s">
        <v>32617</v>
      </c>
    </row>
    <row r="18042" spans="1:4" ht="17">
      <c r="A18042" s="4">
        <v>5.6987870370370369E-2</v>
      </c>
      <c r="B18042" s="4">
        <v>5.7020138888888884E-2</v>
      </c>
      <c r="C18042" s="4">
        <v>3.226851851851481E-5</v>
      </c>
      <c r="D18042" s="7" t="s">
        <v>32618</v>
      </c>
    </row>
    <row r="18043" spans="1:4" ht="17">
      <c r="A18043" s="4">
        <v>5.7031319444444444E-2</v>
      </c>
      <c r="B18043" s="4">
        <v>5.7061608796296293E-2</v>
      </c>
      <c r="C18043" s="4">
        <v>3.0289351851849056E-5</v>
      </c>
      <c r="D18043" s="7" t="s">
        <v>32619</v>
      </c>
    </row>
    <row r="18044" spans="1:4" ht="17">
      <c r="A18044" s="4">
        <v>5.706365740740741E-2</v>
      </c>
      <c r="B18044" s="4">
        <v>5.7078020833333333E-2</v>
      </c>
      <c r="C18044" s="4">
        <v>1.4363425925922879E-5</v>
      </c>
      <c r="D18044" s="7" t="s">
        <v>32620</v>
      </c>
    </row>
    <row r="18045" spans="1:4" ht="17">
      <c r="A18045" s="4">
        <v>5.7080069444444444E-2</v>
      </c>
      <c r="B18045" s="4">
        <v>5.7095486111111114E-2</v>
      </c>
      <c r="C18045" s="4">
        <v>1.541666666667052E-5</v>
      </c>
      <c r="D18045" s="7" t="s">
        <v>32621</v>
      </c>
    </row>
    <row r="18046" spans="1:4" ht="17">
      <c r="A18046" s="4">
        <v>5.7096493055555558E-2</v>
      </c>
      <c r="B18046" s="4">
        <v>5.711046296296296E-2</v>
      </c>
      <c r="C18046" s="4">
        <v>1.3969907407401783E-5</v>
      </c>
      <c r="D18046" s="7" t="s">
        <v>32622</v>
      </c>
    </row>
    <row r="18047" spans="1:4" ht="17">
      <c r="A18047" s="4">
        <v>5.7112418981481484E-2</v>
      </c>
      <c r="B18047" s="4">
        <v>5.7131655092592597E-2</v>
      </c>
      <c r="C18047" s="4">
        <v>1.9236111111112231E-5</v>
      </c>
      <c r="D18047" s="7" t="s">
        <v>32623</v>
      </c>
    </row>
    <row r="18048" spans="1:4" ht="17">
      <c r="A18048" s="4">
        <v>5.7132696759259256E-2</v>
      </c>
      <c r="B18048" s="4">
        <v>5.7144687500000006E-2</v>
      </c>
      <c r="C18048" s="4">
        <v>1.1990740740749906E-5</v>
      </c>
      <c r="D18048" s="7" t="s">
        <v>32624</v>
      </c>
    </row>
    <row r="18049" spans="1:4" ht="17">
      <c r="A18049" s="4">
        <v>5.7151516203703706E-2</v>
      </c>
      <c r="B18049" s="4">
        <v>5.7178912037037039E-2</v>
      </c>
      <c r="C18049" s="4">
        <v>2.7395833333332398E-5</v>
      </c>
      <c r="D18049" s="7" t="s">
        <v>32625</v>
      </c>
    </row>
    <row r="18050" spans="1:4" ht="17">
      <c r="A18050" s="4">
        <v>5.7180000000000002E-2</v>
      </c>
      <c r="B18050" s="4">
        <v>5.7205023148148147E-2</v>
      </c>
      <c r="C18050" s="4">
        <v>2.5023148148145546E-5</v>
      </c>
      <c r="D18050" s="7" t="s">
        <v>32626</v>
      </c>
    </row>
    <row r="18051" spans="1:4" ht="17">
      <c r="A18051" s="4">
        <v>5.7206550925925921E-2</v>
      </c>
      <c r="B18051" s="4">
        <v>5.721800925925926E-2</v>
      </c>
      <c r="C18051" s="4">
        <v>1.145833333333901E-5</v>
      </c>
      <c r="D18051" s="7" t="s">
        <v>32627</v>
      </c>
    </row>
    <row r="18052" spans="1:4" ht="17">
      <c r="A18052" s="4">
        <v>5.7227789351851854E-2</v>
      </c>
      <c r="B18052" s="4">
        <v>5.7253738425925925E-2</v>
      </c>
      <c r="C18052" s="4">
        <v>2.5949074074070599E-5</v>
      </c>
      <c r="D18052" s="7" t="s">
        <v>32628</v>
      </c>
    </row>
    <row r="18053" spans="1:4" ht="17">
      <c r="A18053" s="4">
        <v>5.7255787037037043E-2</v>
      </c>
      <c r="B18053" s="4">
        <v>5.7268298611111108E-2</v>
      </c>
      <c r="C18053" s="4">
        <v>1.2511574074065834E-5</v>
      </c>
      <c r="D18053" s="7" t="s">
        <v>32629</v>
      </c>
    </row>
    <row r="18054" spans="1:4" ht="17">
      <c r="A18054" s="4">
        <v>5.7270277777777774E-2</v>
      </c>
      <c r="B18054" s="4">
        <v>5.7303078703703707E-2</v>
      </c>
      <c r="C18054" s="4">
        <v>3.2800925925932645E-5</v>
      </c>
      <c r="D18054" s="7" t="s">
        <v>32630</v>
      </c>
    </row>
    <row r="18055" spans="1:4" ht="17">
      <c r="A18055" s="4">
        <v>5.7305034722222224E-2</v>
      </c>
      <c r="B18055" s="4">
        <v>5.7322291666666664E-2</v>
      </c>
      <c r="C18055" s="4">
        <v>1.7256944444439537E-5</v>
      </c>
      <c r="D18055" s="7" t="s">
        <v>32631</v>
      </c>
    </row>
    <row r="18056" spans="1:4" ht="17">
      <c r="A18056" s="4">
        <v>5.7344618055555553E-2</v>
      </c>
      <c r="B18056" s="4">
        <v>5.7358981481481476E-2</v>
      </c>
      <c r="C18056" s="4">
        <v>1.4363425925922879E-5</v>
      </c>
      <c r="D18056" s="7" t="s">
        <v>32632</v>
      </c>
    </row>
    <row r="18057" spans="1:4" ht="17">
      <c r="A18057" s="4">
        <v>5.7436817129629635E-2</v>
      </c>
      <c r="B18057" s="4">
        <v>5.7452233796296298E-2</v>
      </c>
      <c r="C18057" s="4">
        <v>1.5416666666663581E-5</v>
      </c>
      <c r="D18057" s="7" t="s">
        <v>32633</v>
      </c>
    </row>
    <row r="18058" spans="1:4" ht="17">
      <c r="A18058" s="4">
        <v>5.7457094907407406E-2</v>
      </c>
      <c r="B18058" s="4">
        <v>5.7479224537037042E-2</v>
      </c>
      <c r="C18058" s="4">
        <v>2.2129629629635827E-5</v>
      </c>
      <c r="D18058" s="7" t="s">
        <v>32634</v>
      </c>
    </row>
    <row r="18059" spans="1:4" ht="17">
      <c r="A18059" s="4">
        <v>5.7481226851851856E-2</v>
      </c>
      <c r="B18059" s="4">
        <v>5.7506250000000002E-2</v>
      </c>
      <c r="C18059" s="4">
        <v>2.5023148148145546E-5</v>
      </c>
      <c r="D18059" s="7" t="s">
        <v>32635</v>
      </c>
    </row>
    <row r="18060" spans="1:4" ht="17">
      <c r="A18060" s="4">
        <v>5.7537708333333333E-2</v>
      </c>
      <c r="B18060" s="4">
        <v>5.7552592592592593E-2</v>
      </c>
      <c r="C18060" s="4">
        <v>1.4884259259259625E-5</v>
      </c>
      <c r="D18060" s="7" t="s">
        <v>32636</v>
      </c>
    </row>
    <row r="18061" spans="1:4" ht="17">
      <c r="A18061" s="4">
        <v>5.7554606481481481E-2</v>
      </c>
      <c r="B18061" s="4">
        <v>5.7573310185185189E-2</v>
      </c>
      <c r="C18061" s="4">
        <v>1.8703703703708274E-5</v>
      </c>
      <c r="D18061" s="7" t="s">
        <v>32637</v>
      </c>
    </row>
    <row r="18062" spans="1:4" ht="17">
      <c r="A18062" s="4">
        <v>5.75753587962963E-2</v>
      </c>
      <c r="B18062" s="4">
        <v>5.7601828703703707E-2</v>
      </c>
      <c r="C18062" s="4">
        <v>2.6469907407407345E-5</v>
      </c>
      <c r="D18062" s="7" t="s">
        <v>32638</v>
      </c>
    </row>
    <row r="18063" spans="1:4" ht="17">
      <c r="A18063" s="4">
        <v>5.7603842592592595E-2</v>
      </c>
      <c r="B18063" s="4">
        <v>5.7617280092592593E-2</v>
      </c>
      <c r="C18063" s="4">
        <v>1.3437499999997826E-5</v>
      </c>
      <c r="D18063" s="7" t="s">
        <v>32639</v>
      </c>
    </row>
    <row r="18064" spans="1:4" ht="17">
      <c r="A18064" s="4">
        <v>5.7622187499999998E-2</v>
      </c>
      <c r="B18064" s="4">
        <v>5.7652083333333333E-2</v>
      </c>
      <c r="C18064" s="4">
        <v>2.9895833333334898E-5</v>
      </c>
      <c r="D18064" s="7" t="s">
        <v>32640</v>
      </c>
    </row>
    <row r="18065" spans="1:4" ht="17">
      <c r="A18065" s="4">
        <v>5.7654050925925925E-2</v>
      </c>
      <c r="B18065" s="4">
        <v>5.7682499999999998E-2</v>
      </c>
      <c r="C18065" s="4">
        <v>2.84490740740731E-5</v>
      </c>
      <c r="D18065" s="7" t="s">
        <v>32641</v>
      </c>
    </row>
    <row r="18066" spans="1:4" ht="17">
      <c r="A18066" s="4">
        <v>5.7684456018518515E-2</v>
      </c>
      <c r="B18066" s="4">
        <v>5.7706585648148151E-2</v>
      </c>
      <c r="C18066" s="4">
        <v>2.2129629629635827E-5</v>
      </c>
      <c r="D18066" s="7" t="s">
        <v>32642</v>
      </c>
    </row>
    <row r="18067" spans="1:4" ht="17">
      <c r="A18067" s="4">
        <v>5.7708599537037032E-2</v>
      </c>
      <c r="B18067" s="4">
        <v>5.7731250000000005E-2</v>
      </c>
      <c r="C18067" s="4">
        <v>2.2650462962972573E-5</v>
      </c>
      <c r="D18067" s="7" t="s">
        <v>32643</v>
      </c>
    </row>
    <row r="18068" spans="1:4" ht="17">
      <c r="A18068" s="4">
        <v>5.7733217592592589E-2</v>
      </c>
      <c r="B18068" s="4">
        <v>5.7757719907407412E-2</v>
      </c>
      <c r="C18068" s="4">
        <v>2.4502314814822679E-5</v>
      </c>
      <c r="D18068" s="7" t="s">
        <v>49600</v>
      </c>
    </row>
    <row r="18069" spans="1:4" ht="17">
      <c r="A18069" s="4">
        <v>5.7759768518518523E-2</v>
      </c>
      <c r="B18069" s="4">
        <v>5.7771759259259259E-2</v>
      </c>
      <c r="C18069" s="4">
        <v>1.1990740740736028E-5</v>
      </c>
      <c r="D18069" s="7" t="s">
        <v>32644</v>
      </c>
    </row>
    <row r="18070" spans="1:4" ht="17">
      <c r="A18070" s="4">
        <v>5.7773761574074073E-2</v>
      </c>
      <c r="B18070" s="4">
        <v>5.7789571759259258E-2</v>
      </c>
      <c r="C18070" s="4">
        <v>1.5810185185184678E-5</v>
      </c>
      <c r="D18070" s="7" t="s">
        <v>32645</v>
      </c>
    </row>
    <row r="18071" spans="1:4" ht="17">
      <c r="A18071" s="4">
        <v>5.7795972222222221E-2</v>
      </c>
      <c r="B18071" s="4">
        <v>5.7813229166666667E-2</v>
      </c>
      <c r="C18071" s="4">
        <v>1.7256944444446476E-5</v>
      </c>
      <c r="D18071" s="7" t="s">
        <v>32646</v>
      </c>
    </row>
    <row r="18072" spans="1:4" ht="17">
      <c r="A18072" s="4">
        <v>5.7815277777777778E-2</v>
      </c>
      <c r="B18072" s="4">
        <v>5.7828194444444446E-2</v>
      </c>
      <c r="C18072" s="4">
        <v>1.291666666666802E-5</v>
      </c>
      <c r="D18072" s="7" t="s">
        <v>32647</v>
      </c>
    </row>
    <row r="18073" spans="1:4" ht="17">
      <c r="A18073" s="4">
        <v>5.7830243055555557E-2</v>
      </c>
      <c r="B18073" s="4">
        <v>5.78422337962963E-2</v>
      </c>
      <c r="C18073" s="4">
        <v>1.1990740740742967E-5</v>
      </c>
      <c r="D18073" s="7" t="s">
        <v>32648</v>
      </c>
    </row>
    <row r="18074" spans="1:4" ht="17">
      <c r="A18074" s="4">
        <v>5.7843275462962966E-2</v>
      </c>
      <c r="B18074" s="4">
        <v>5.7858159722222226E-2</v>
      </c>
      <c r="C18074" s="4">
        <v>1.4884259259259625E-5</v>
      </c>
      <c r="D18074" s="7" t="s">
        <v>49601</v>
      </c>
    </row>
    <row r="18075" spans="1:4" ht="17">
      <c r="A18075" s="4">
        <v>5.785921296296296E-2</v>
      </c>
      <c r="B18075" s="4">
        <v>5.7877523148148147E-2</v>
      </c>
      <c r="C18075" s="4">
        <v>1.8310185185187178E-5</v>
      </c>
      <c r="D18075" s="7" t="s">
        <v>49602</v>
      </c>
    </row>
    <row r="18076" spans="1:4" ht="17">
      <c r="A18076" s="4">
        <v>5.7878518518518517E-2</v>
      </c>
      <c r="B18076" s="4">
        <v>5.7891435185185185E-2</v>
      </c>
      <c r="C18076" s="4">
        <v>1.291666666666802E-5</v>
      </c>
      <c r="D18076" s="7" t="s">
        <v>32649</v>
      </c>
    </row>
    <row r="18077" spans="1:4" ht="17">
      <c r="A18077" s="4">
        <v>5.7898310185185181E-2</v>
      </c>
      <c r="B18077" s="4">
        <v>5.7915567129629635E-2</v>
      </c>
      <c r="C18077" s="4">
        <v>1.7256944444453415E-5</v>
      </c>
      <c r="D18077" s="7" t="s">
        <v>32650</v>
      </c>
    </row>
    <row r="18078" spans="1:4" ht="17">
      <c r="A18078" s="4">
        <v>5.7917615740740745E-2</v>
      </c>
      <c r="B18078" s="4">
        <v>5.7935393518518515E-2</v>
      </c>
      <c r="C18078" s="4">
        <v>1.7777777777769344E-5</v>
      </c>
      <c r="D18078" s="7" t="s">
        <v>32651</v>
      </c>
    </row>
    <row r="18079" spans="1:4" ht="17">
      <c r="A18079" s="4">
        <v>5.7949479166666672E-2</v>
      </c>
      <c r="B18079" s="4">
        <v>5.7960937500000004E-2</v>
      </c>
      <c r="C18079" s="4">
        <v>1.1458333333332071E-5</v>
      </c>
      <c r="D18079" s="7" t="s">
        <v>32652</v>
      </c>
    </row>
    <row r="18080" spans="1:4" ht="17">
      <c r="A18080" s="4">
        <v>5.7962962962962959E-2</v>
      </c>
      <c r="B18080" s="4">
        <v>5.7978171296296295E-2</v>
      </c>
      <c r="C18080" s="4">
        <v>1.5208333333335822E-5</v>
      </c>
      <c r="D18080" s="7" t="s">
        <v>32653</v>
      </c>
    </row>
    <row r="18081" spans="1:4" ht="17">
      <c r="A18081" s="4">
        <v>5.806099537037037E-2</v>
      </c>
      <c r="B18081" s="4">
        <v>5.8087465277777778E-2</v>
      </c>
      <c r="C18081" s="4">
        <v>2.6469907407407345E-5</v>
      </c>
      <c r="D18081" s="7" t="s">
        <v>32654</v>
      </c>
    </row>
    <row r="18082" spans="1:4" ht="17">
      <c r="A18082" s="4">
        <v>5.8206782407407405E-2</v>
      </c>
      <c r="B18082" s="4">
        <v>5.8218773148148141E-2</v>
      </c>
      <c r="C18082" s="4">
        <v>1.1990740740736028E-5</v>
      </c>
      <c r="D18082" s="7" t="s">
        <v>32655</v>
      </c>
    </row>
    <row r="18083" spans="1:4" ht="17">
      <c r="A18083" s="4">
        <v>5.8219814814814815E-2</v>
      </c>
      <c r="B18083" s="4">
        <v>5.8240497685185189E-2</v>
      </c>
      <c r="C18083" s="4">
        <v>2.0682870370374029E-5</v>
      </c>
      <c r="D18083" s="7" t="s">
        <v>49603</v>
      </c>
    </row>
    <row r="18084" spans="1:4" ht="17">
      <c r="A18084" s="4">
        <v>5.8246365740740741E-2</v>
      </c>
      <c r="B18084" s="4">
        <v>5.8288773148148149E-2</v>
      </c>
      <c r="C18084" s="4">
        <v>4.2407407407407671E-5</v>
      </c>
      <c r="D18084" s="7" t="s">
        <v>32656</v>
      </c>
    </row>
    <row r="18085" spans="1:4" ht="17">
      <c r="A18085" s="4">
        <v>5.8298981481481486E-2</v>
      </c>
      <c r="B18085" s="4">
        <v>5.8316759259259256E-2</v>
      </c>
      <c r="C18085" s="4">
        <v>1.7777777777769344E-5</v>
      </c>
      <c r="D18085" s="7" t="s">
        <v>32657</v>
      </c>
    </row>
    <row r="18086" spans="1:4" ht="17">
      <c r="A18086" s="4">
        <v>5.8317812500000003E-2</v>
      </c>
      <c r="B18086" s="4">
        <v>5.8339016203703707E-2</v>
      </c>
      <c r="C18086" s="4">
        <v>2.1203703703703836E-5</v>
      </c>
      <c r="D18086" s="7" t="s">
        <v>32658</v>
      </c>
    </row>
    <row r="18087" spans="1:4" ht="17">
      <c r="A18087" s="4">
        <v>5.8347743055555561E-2</v>
      </c>
      <c r="B18087" s="4">
        <v>5.8363159722222224E-2</v>
      </c>
      <c r="C18087" s="4">
        <v>1.5416666666663581E-5</v>
      </c>
      <c r="D18087" s="7" t="s">
        <v>32659</v>
      </c>
    </row>
    <row r="18088" spans="1:4" ht="17">
      <c r="A18088" s="4">
        <v>5.8365115740740742E-2</v>
      </c>
      <c r="B18088" s="4">
        <v>5.8391064814814819E-2</v>
      </c>
      <c r="C18088" s="4">
        <v>2.5949074074077538E-5</v>
      </c>
      <c r="D18088" s="7" t="s">
        <v>32660</v>
      </c>
    </row>
    <row r="18089" spans="1:4" ht="17">
      <c r="A18089" s="4">
        <v>5.8410497685185185E-2</v>
      </c>
      <c r="B18089" s="4">
        <v>5.84268287037037E-2</v>
      </c>
      <c r="C18089" s="4">
        <v>1.6331018518514484E-5</v>
      </c>
      <c r="D18089" s="7" t="s">
        <v>32661</v>
      </c>
    </row>
    <row r="18090" spans="1:4" ht="17">
      <c r="A18090" s="4">
        <v>5.8481932870370373E-2</v>
      </c>
      <c r="B18090" s="4">
        <v>5.8495370370370371E-2</v>
      </c>
      <c r="C18090" s="4">
        <v>1.3437499999997826E-5</v>
      </c>
      <c r="D18090" s="7" t="s">
        <v>6625</v>
      </c>
    </row>
    <row r="18091" spans="1:4" ht="17">
      <c r="A18091" s="4">
        <v>5.8748888888888885E-2</v>
      </c>
      <c r="B18091" s="4">
        <v>5.8783530092592594E-2</v>
      </c>
      <c r="C18091" s="4">
        <v>3.4641203703708601E-5</v>
      </c>
      <c r="D18091" s="7" t="s">
        <v>32662</v>
      </c>
    </row>
    <row r="18092" spans="1:4" ht="17">
      <c r="A18092" s="4">
        <v>5.8805370370370369E-2</v>
      </c>
      <c r="B18092" s="4">
        <v>5.882894675925926E-2</v>
      </c>
      <c r="C18092" s="4">
        <v>2.3576388888890687E-5</v>
      </c>
      <c r="D18092" s="7" t="s">
        <v>32663</v>
      </c>
    </row>
    <row r="18093" spans="1:4" ht="17">
      <c r="A18093" s="4">
        <v>5.9070879629629626E-2</v>
      </c>
      <c r="B18093" s="4">
        <v>5.9125798611111113E-2</v>
      </c>
      <c r="C18093" s="4">
        <v>5.4918981481487383E-5</v>
      </c>
      <c r="D18093" s="7" t="s">
        <v>32664</v>
      </c>
    </row>
    <row r="18094" spans="1:4" ht="17">
      <c r="A18094" s="4">
        <v>5.9150046296296298E-2</v>
      </c>
      <c r="B18094" s="4">
        <v>5.9187581018518516E-2</v>
      </c>
      <c r="C18094" s="4">
        <v>3.753472222221832E-5</v>
      </c>
      <c r="D18094" s="7" t="s">
        <v>32665</v>
      </c>
    </row>
    <row r="18095" spans="1:4" ht="17">
      <c r="A18095" s="4">
        <v>5.9189629629629627E-2</v>
      </c>
      <c r="B18095" s="4">
        <v>5.9203067129629632E-2</v>
      </c>
      <c r="C18095" s="4">
        <v>1.3437500000004765E-5</v>
      </c>
      <c r="D18095" s="7" t="s">
        <v>32666</v>
      </c>
    </row>
    <row r="18096" spans="1:4" ht="17">
      <c r="A18096" s="4">
        <v>5.9205081018518513E-2</v>
      </c>
      <c r="B18096" s="4">
        <v>5.9257627314814813E-2</v>
      </c>
      <c r="C18096" s="4">
        <v>5.2546296296300532E-5</v>
      </c>
      <c r="D18096" s="7" t="s">
        <v>32667</v>
      </c>
    </row>
    <row r="18097" spans="1:4" ht="17">
      <c r="A18097" s="4">
        <v>5.9263483796296292E-2</v>
      </c>
      <c r="B18097" s="4">
        <v>5.9282719907407411E-2</v>
      </c>
      <c r="C18097" s="4">
        <v>1.923611111111917E-5</v>
      </c>
      <c r="D18097" s="7" t="s">
        <v>32463</v>
      </c>
    </row>
    <row r="18098" spans="1:4" ht="17">
      <c r="A18098" s="4">
        <v>5.9291006944444447E-2</v>
      </c>
      <c r="B18098" s="4">
        <v>5.9310243055555552E-2</v>
      </c>
      <c r="C18098" s="4">
        <v>1.9236111111105292E-5</v>
      </c>
      <c r="D18098" s="7" t="s">
        <v>19562</v>
      </c>
    </row>
    <row r="18099" spans="1:4" ht="17">
      <c r="A18099" s="4">
        <v>5.9318032407407406E-2</v>
      </c>
      <c r="B18099" s="4">
        <v>5.9354120370370377E-2</v>
      </c>
      <c r="C18099" s="4">
        <v>3.6087962962970399E-5</v>
      </c>
      <c r="D18099" s="7" t="s">
        <v>32668</v>
      </c>
    </row>
    <row r="18100" spans="1:4" ht="17">
      <c r="A18100" s="4">
        <v>5.9369687499999997E-2</v>
      </c>
      <c r="B18100" s="4">
        <v>5.9387997685185184E-2</v>
      </c>
      <c r="C18100" s="4">
        <v>1.8310185185187178E-5</v>
      </c>
      <c r="D18100" s="7" t="s">
        <v>32669</v>
      </c>
    </row>
    <row r="18101" spans="1:4" ht="17">
      <c r="A18101" s="4">
        <v>5.9416516203703702E-2</v>
      </c>
      <c r="B18101" s="4">
        <v>5.9444444444444446E-2</v>
      </c>
      <c r="C18101" s="4">
        <v>2.7928240740743293E-5</v>
      </c>
      <c r="D18101" s="7" t="s">
        <v>32670</v>
      </c>
    </row>
    <row r="18102" spans="1:4" ht="17">
      <c r="A18102" s="4">
        <v>5.9497129629629629E-2</v>
      </c>
      <c r="B18102" s="4">
        <v>5.9523599537037036E-2</v>
      </c>
      <c r="C18102" s="4">
        <v>2.6469907407407345E-5</v>
      </c>
      <c r="D18102" s="7" t="s">
        <v>32671</v>
      </c>
    </row>
    <row r="18103" spans="1:4" ht="17">
      <c r="A18103" s="4">
        <v>5.9657881944444442E-2</v>
      </c>
      <c r="B18103" s="4">
        <v>5.9684884259259254E-2</v>
      </c>
      <c r="C18103" s="4">
        <v>2.7002314814811301E-5</v>
      </c>
      <c r="D18103" s="7" t="s">
        <v>32672</v>
      </c>
    </row>
    <row r="18104" spans="1:4" ht="17">
      <c r="A18104" s="4">
        <v>5.9686840277777785E-2</v>
      </c>
      <c r="B18104" s="4">
        <v>5.9737013888888892E-2</v>
      </c>
      <c r="C18104" s="4">
        <v>5.0173611111106742E-5</v>
      </c>
      <c r="D18104" s="7" t="s">
        <v>32673</v>
      </c>
    </row>
    <row r="18105" spans="1:4" ht="17">
      <c r="A18105" s="4">
        <v>5.9742361111111114E-2</v>
      </c>
      <c r="B18105" s="4">
        <v>5.9773703703703697E-2</v>
      </c>
      <c r="C18105" s="4">
        <v>3.1342592592582819E-5</v>
      </c>
      <c r="D18105" s="7" t="s">
        <v>32674</v>
      </c>
    </row>
    <row r="18106" spans="1:4" ht="17">
      <c r="A18106" s="4">
        <v>5.9775671296296295E-2</v>
      </c>
      <c r="B18106" s="4">
        <v>5.9822430555555556E-2</v>
      </c>
      <c r="C18106" s="4">
        <v>4.6759259259260277E-5</v>
      </c>
      <c r="D18106" s="7" t="s">
        <v>32675</v>
      </c>
    </row>
    <row r="18107" spans="1:4" ht="17">
      <c r="A18107" s="4">
        <v>5.9824421296296303E-2</v>
      </c>
      <c r="B18107" s="4">
        <v>5.9871180555555549E-2</v>
      </c>
      <c r="C18107" s="4">
        <v>4.67592592592464E-5</v>
      </c>
      <c r="D18107" s="7" t="s">
        <v>32676</v>
      </c>
    </row>
    <row r="18108" spans="1:4" ht="17">
      <c r="A18108" s="4">
        <v>5.9972141203703699E-2</v>
      </c>
      <c r="B18108" s="4">
        <v>6.0005856481481483E-2</v>
      </c>
      <c r="C18108" s="4">
        <v>3.3715277777783548E-5</v>
      </c>
      <c r="D18108" s="7" t="s">
        <v>32677</v>
      </c>
    </row>
    <row r="18109" spans="1:4" ht="17">
      <c r="A18109" s="4">
        <v>6.0017037037037035E-2</v>
      </c>
      <c r="B18109" s="4">
        <v>6.0041539351851851E-2</v>
      </c>
      <c r="C18109" s="4">
        <v>2.450231481481574E-5</v>
      </c>
      <c r="D18109" s="7" t="s">
        <v>32678</v>
      </c>
    </row>
    <row r="18110" spans="1:4" ht="17">
      <c r="A18110" s="4">
        <v>6.0050347222222224E-2</v>
      </c>
      <c r="B18110" s="4">
        <v>6.0067210648148149E-2</v>
      </c>
      <c r="C18110" s="4">
        <v>1.6863425925925379E-5</v>
      </c>
      <c r="D18110" s="7" t="s">
        <v>1604</v>
      </c>
    </row>
    <row r="18111" spans="1:4" ht="17">
      <c r="A18111" s="4">
        <v>6.0073032407407412E-2</v>
      </c>
      <c r="B18111" s="4">
        <v>6.0090810185185188E-2</v>
      </c>
      <c r="C18111" s="4">
        <v>1.7777777777776282E-5</v>
      </c>
      <c r="D18111" s="7" t="s">
        <v>32679</v>
      </c>
    </row>
    <row r="18112" spans="1:4" ht="17">
      <c r="A18112" s="4">
        <v>6.0092824074074069E-2</v>
      </c>
      <c r="B18112" s="4">
        <v>6.0146296296296302E-2</v>
      </c>
      <c r="C18112" s="4">
        <v>5.3472222222232524E-5</v>
      </c>
      <c r="D18112" s="7" t="s">
        <v>32680</v>
      </c>
    </row>
    <row r="18113" spans="1:4" ht="17">
      <c r="A18113" s="4">
        <v>6.0157997685185184E-2</v>
      </c>
      <c r="B18113" s="4">
        <v>6.0205277777777781E-2</v>
      </c>
      <c r="C18113" s="4">
        <v>4.7280092592597023E-5</v>
      </c>
      <c r="D18113" s="7" t="s">
        <v>32681</v>
      </c>
    </row>
    <row r="18114" spans="1:4" ht="17">
      <c r="A18114" s="4">
        <v>6.0221238425925923E-2</v>
      </c>
      <c r="B18114" s="4">
        <v>6.0242442129629627E-2</v>
      </c>
      <c r="C18114" s="4">
        <v>2.1203703703703836E-5</v>
      </c>
      <c r="D18114" s="7" t="s">
        <v>32682</v>
      </c>
    </row>
    <row r="18115" spans="1:4" ht="17">
      <c r="A18115" s="4">
        <v>6.0244409722222225E-2</v>
      </c>
      <c r="B18115" s="4">
        <v>6.0285370370370371E-2</v>
      </c>
      <c r="C18115" s="4">
        <v>4.0960648148145873E-5</v>
      </c>
      <c r="D18115" s="7" t="s">
        <v>32683</v>
      </c>
    </row>
    <row r="18116" spans="1:4" ht="17">
      <c r="A18116" s="4">
        <v>6.0287372685185185E-2</v>
      </c>
      <c r="B18116" s="4">
        <v>6.0316747685185183E-2</v>
      </c>
      <c r="C18116" s="4">
        <v>2.9374999999998153E-5</v>
      </c>
      <c r="D18116" s="7" t="s">
        <v>32684</v>
      </c>
    </row>
    <row r="18117" spans="1:4" ht="17">
      <c r="A18117" s="4">
        <v>6.0327916666666669E-2</v>
      </c>
      <c r="B18117" s="4">
        <v>6.0371249999999994E-2</v>
      </c>
      <c r="C18117" s="4">
        <v>4.3333333333325785E-5</v>
      </c>
      <c r="D18117" s="7" t="s">
        <v>32685</v>
      </c>
    </row>
    <row r="18118" spans="1:4" ht="17">
      <c r="A18118" s="4">
        <v>6.0373298611111105E-2</v>
      </c>
      <c r="B18118" s="4">
        <v>6.0391076388888888E-2</v>
      </c>
      <c r="C18118" s="4">
        <v>1.7777777777783221E-5</v>
      </c>
      <c r="D18118" s="7" t="s">
        <v>21981</v>
      </c>
    </row>
    <row r="18119" spans="1:4" ht="17">
      <c r="A18119" s="4">
        <v>6.0395983796296293E-2</v>
      </c>
      <c r="B18119" s="4">
        <v>6.0418634259259259E-2</v>
      </c>
      <c r="C18119" s="4">
        <v>2.2650462962965634E-5</v>
      </c>
      <c r="D18119" s="7" t="s">
        <v>32686</v>
      </c>
    </row>
    <row r="18120" spans="1:4" ht="17">
      <c r="A18120" s="4">
        <v>6.041964120370371E-2</v>
      </c>
      <c r="B18120" s="4">
        <v>6.0447569444444439E-2</v>
      </c>
      <c r="C18120" s="4">
        <v>2.7928240740729415E-5</v>
      </c>
      <c r="D18120" s="7" t="s">
        <v>32687</v>
      </c>
    </row>
    <row r="18121" spans="1:4" ht="17">
      <c r="A18121" s="4">
        <v>6.0481423611111113E-2</v>
      </c>
      <c r="B18121" s="4">
        <v>6.0496307870370365E-2</v>
      </c>
      <c r="C18121" s="4">
        <v>1.4884259259252686E-5</v>
      </c>
      <c r="D18121" s="7" t="s">
        <v>46745</v>
      </c>
    </row>
    <row r="18122" spans="1:4" ht="17">
      <c r="A18122" s="4">
        <v>6.0504120370370368E-2</v>
      </c>
      <c r="B18122" s="4">
        <v>6.0518483796296298E-2</v>
      </c>
      <c r="C18122" s="4">
        <v>1.4363425925929818E-5</v>
      </c>
      <c r="D18122" s="7" t="s">
        <v>32688</v>
      </c>
    </row>
    <row r="18123" spans="1:4" ht="17">
      <c r="A18123" s="4">
        <v>6.0700590277777779E-2</v>
      </c>
      <c r="B18123" s="4">
        <v>6.072759259259259E-2</v>
      </c>
      <c r="C18123" s="4">
        <v>2.7002314814811301E-5</v>
      </c>
      <c r="D18123" s="7" t="s">
        <v>46746</v>
      </c>
    </row>
    <row r="18124" spans="1:4" ht="17">
      <c r="A18124" s="4">
        <v>6.0738726851851853E-2</v>
      </c>
      <c r="B18124" s="4">
        <v>6.0754537037037037E-2</v>
      </c>
      <c r="C18124" s="4">
        <v>1.5810185185184678E-5</v>
      </c>
      <c r="D18124" s="7" t="s">
        <v>46747</v>
      </c>
    </row>
    <row r="18125" spans="1:4" ht="17">
      <c r="A18125" s="4">
        <v>6.0770104166666665E-2</v>
      </c>
      <c r="B18125" s="4">
        <v>6.0794212962962967E-2</v>
      </c>
      <c r="C18125" s="4">
        <v>2.4108796296301582E-5</v>
      </c>
      <c r="D18125" s="7" t="s">
        <v>32689</v>
      </c>
    </row>
    <row r="18126" spans="1:4" ht="17">
      <c r="A18126" s="4">
        <v>6.0819826388888887E-2</v>
      </c>
      <c r="B18126" s="4">
        <v>6.0846296296296294E-2</v>
      </c>
      <c r="C18126" s="4">
        <v>2.6469907407407345E-5</v>
      </c>
      <c r="D18126" s="7" t="s">
        <v>32690</v>
      </c>
    </row>
    <row r="18127" spans="1:4" ht="17">
      <c r="A18127" s="4">
        <v>6.0887893518518511E-2</v>
      </c>
      <c r="B18127" s="4">
        <v>6.0904756944444444E-2</v>
      </c>
      <c r="C18127" s="4">
        <v>1.6863425925932318E-5</v>
      </c>
      <c r="D18127" s="7" t="s">
        <v>46748</v>
      </c>
    </row>
    <row r="18128" spans="1:4" ht="17">
      <c r="A18128" s="4">
        <v>6.095064814814815E-2</v>
      </c>
      <c r="B18128" s="4">
        <v>6.0986342592592592E-2</v>
      </c>
      <c r="C18128" s="4">
        <v>3.5694444444442364E-5</v>
      </c>
      <c r="D18128" s="7" t="s">
        <v>46749</v>
      </c>
    </row>
    <row r="18129" spans="1:4" ht="17">
      <c r="A18129" s="4">
        <v>6.1009062499999996E-2</v>
      </c>
      <c r="B18129" s="4">
        <v>6.1032118055555556E-2</v>
      </c>
      <c r="C18129" s="4">
        <v>2.305555555556088E-5</v>
      </c>
      <c r="D18129" s="7" t="s">
        <v>32691</v>
      </c>
    </row>
    <row r="18130" spans="1:4" ht="17">
      <c r="A18130" s="4">
        <v>6.1079537037037036E-2</v>
      </c>
      <c r="B18130" s="4">
        <v>6.1103645833333331E-2</v>
      </c>
      <c r="C18130" s="4">
        <v>2.4108796296294643E-5</v>
      </c>
      <c r="D18130" s="7" t="s">
        <v>32692</v>
      </c>
    </row>
    <row r="18131" spans="1:4" ht="17">
      <c r="A18131" s="4">
        <v>6.1122013888888889E-2</v>
      </c>
      <c r="B18131" s="4">
        <v>6.1173645833333339E-2</v>
      </c>
      <c r="C18131" s="4">
        <v>5.1631944444449629E-5</v>
      </c>
      <c r="D18131" s="7" t="s">
        <v>32693</v>
      </c>
    </row>
    <row r="18132" spans="1:4" ht="17">
      <c r="A18132" s="4">
        <v>6.1191527777777775E-2</v>
      </c>
      <c r="B18132" s="4">
        <v>6.1208784722222222E-2</v>
      </c>
      <c r="C18132" s="4">
        <v>1.7256944444446476E-5</v>
      </c>
      <c r="D18132" s="7" t="s">
        <v>32694</v>
      </c>
    </row>
    <row r="18133" spans="1:4" ht="17">
      <c r="A18133" s="4">
        <v>6.1224837962962964E-2</v>
      </c>
      <c r="B18133" s="4">
        <v>6.1246435185185188E-2</v>
      </c>
      <c r="C18133" s="4">
        <v>2.1597222222224932E-5</v>
      </c>
      <c r="D18133" s="7" t="s">
        <v>32695</v>
      </c>
    </row>
    <row r="18134" spans="1:4" ht="17">
      <c r="A18134" s="4">
        <v>6.1257662037037038E-2</v>
      </c>
      <c r="B18134" s="4">
        <v>6.1278865740740741E-2</v>
      </c>
      <c r="C18134" s="4">
        <v>2.1203703703703836E-5</v>
      </c>
      <c r="D18134" s="7" t="s">
        <v>32696</v>
      </c>
    </row>
    <row r="18135" spans="1:4" ht="17">
      <c r="A18135" s="4">
        <v>6.1287118055555555E-2</v>
      </c>
      <c r="B18135" s="4">
        <v>6.1305821759259256E-2</v>
      </c>
      <c r="C18135" s="4">
        <v>1.8703703703701335E-5</v>
      </c>
      <c r="D18135" s="7" t="s">
        <v>32697</v>
      </c>
    </row>
    <row r="18136" spans="1:4" ht="17">
      <c r="A18136" s="4">
        <v>6.1371111111111119E-2</v>
      </c>
      <c r="B18136" s="4">
        <v>6.138454861111111E-2</v>
      </c>
      <c r="C18136" s="4">
        <v>1.3437499999990887E-5</v>
      </c>
      <c r="D18136" s="7" t="s">
        <v>939</v>
      </c>
    </row>
    <row r="18137" spans="1:4" ht="17">
      <c r="A18137" s="4">
        <v>6.1438206018518515E-2</v>
      </c>
      <c r="B18137" s="4">
        <v>6.1449664351851847E-2</v>
      </c>
      <c r="C18137" s="4">
        <v>1.1458333333332071E-5</v>
      </c>
      <c r="D18137" s="7" t="s">
        <v>6918</v>
      </c>
    </row>
    <row r="18138" spans="1:4" ht="17">
      <c r="A18138" s="4">
        <v>6.1461863425925932E-2</v>
      </c>
      <c r="B18138" s="4">
        <v>6.1474374999999998E-2</v>
      </c>
      <c r="C18138" s="4">
        <v>1.2511574074065834E-5</v>
      </c>
      <c r="D18138" s="7" t="s">
        <v>32698</v>
      </c>
    </row>
    <row r="18139" spans="1:4" ht="17">
      <c r="A18139" s="4">
        <v>6.1483587962962966E-2</v>
      </c>
      <c r="B18139" s="4">
        <v>6.1506238425925924E-2</v>
      </c>
      <c r="C18139" s="4">
        <v>2.2650462962958695E-5</v>
      </c>
      <c r="D18139" s="7" t="s">
        <v>32699</v>
      </c>
    </row>
    <row r="18140" spans="1:4" ht="17">
      <c r="A18140" s="4">
        <v>6.1671365740740745E-2</v>
      </c>
      <c r="B18140" s="4">
        <v>6.1685335648148154E-2</v>
      </c>
      <c r="C18140" s="4">
        <v>1.3969907407408722E-5</v>
      </c>
      <c r="D18140" s="7" t="s">
        <v>939</v>
      </c>
    </row>
    <row r="18141" spans="1:4" ht="17">
      <c r="A18141" s="4">
        <v>6.1702743055555558E-2</v>
      </c>
      <c r="B18141" s="4">
        <v>6.1719074074074072E-2</v>
      </c>
      <c r="C18141" s="4">
        <v>1.6331018518514484E-5</v>
      </c>
      <c r="D18141" s="7" t="s">
        <v>32700</v>
      </c>
    </row>
    <row r="18142" spans="1:4" ht="17">
      <c r="A18142" s="4">
        <v>6.1729293981481477E-2</v>
      </c>
      <c r="B18142" s="4">
        <v>6.1760115740740744E-2</v>
      </c>
      <c r="C18142" s="4">
        <v>3.082175925926689E-5</v>
      </c>
      <c r="D18142" s="7" t="s">
        <v>32701</v>
      </c>
    </row>
    <row r="18143" spans="1:4" ht="17">
      <c r="A18143" s="4">
        <v>6.1788680555555558E-2</v>
      </c>
      <c r="B18143" s="4">
        <v>6.1813703703703704E-2</v>
      </c>
      <c r="C18143" s="4">
        <v>2.5023148148145546E-5</v>
      </c>
      <c r="D18143" s="7" t="s">
        <v>32702</v>
      </c>
    </row>
    <row r="18144" spans="1:4" ht="17">
      <c r="A18144" s="4">
        <v>6.1819571759259256E-2</v>
      </c>
      <c r="B18144" s="4">
        <v>6.1858553240740743E-2</v>
      </c>
      <c r="C18144" s="4">
        <v>3.8981481481487057E-5</v>
      </c>
      <c r="D18144" s="7" t="s">
        <v>32703</v>
      </c>
    </row>
    <row r="18145" spans="1:4" ht="17">
      <c r="A18145" s="4">
        <v>6.2138657407407406E-2</v>
      </c>
      <c r="B18145" s="4">
        <v>6.2166053240740739E-2</v>
      </c>
      <c r="C18145" s="4">
        <v>2.7395833333332398E-5</v>
      </c>
      <c r="D18145" s="7" t="s">
        <v>32704</v>
      </c>
    </row>
    <row r="18146" spans="1:4" ht="17">
      <c r="A18146" s="4">
        <v>6.2210590277777776E-2</v>
      </c>
      <c r="B18146" s="4">
        <v>6.2224953703703706E-2</v>
      </c>
      <c r="C18146" s="4">
        <v>1.4363425925929818E-5</v>
      </c>
      <c r="D18146" s="7" t="s">
        <v>1166</v>
      </c>
    </row>
    <row r="18147" spans="1:4" ht="17">
      <c r="A18147" s="4">
        <v>6.3354664351851844E-2</v>
      </c>
      <c r="B18147" s="4">
        <v>6.3387465277777777E-2</v>
      </c>
      <c r="C18147" s="4">
        <v>3.2800925925932645E-5</v>
      </c>
      <c r="D18147" s="7" t="s">
        <v>32705</v>
      </c>
    </row>
    <row r="18148" spans="1:4" ht="17">
      <c r="A18148" s="4">
        <v>6.3389421296296308E-2</v>
      </c>
      <c r="B18148" s="4">
        <v>6.3403784722222231E-2</v>
      </c>
      <c r="C18148" s="4">
        <v>1.4363425925922879E-5</v>
      </c>
      <c r="D18148" s="7" t="s">
        <v>32706</v>
      </c>
    </row>
    <row r="18149" spans="1:4" ht="17">
      <c r="A18149" s="4">
        <v>6.3405833333333328E-2</v>
      </c>
      <c r="B18149" s="4">
        <v>6.3439027777777782E-2</v>
      </c>
      <c r="C18149" s="4">
        <v>3.3194444444453741E-5</v>
      </c>
      <c r="D18149" s="7" t="s">
        <v>32707</v>
      </c>
    </row>
    <row r="18150" spans="1:4" ht="17">
      <c r="A18150" s="4">
        <v>6.3621134259259263E-2</v>
      </c>
      <c r="B18150" s="4">
        <v>6.363694444444444E-2</v>
      </c>
      <c r="C18150" s="4">
        <v>1.5810185185177739E-5</v>
      </c>
      <c r="D18150" s="7" t="s">
        <v>32708</v>
      </c>
    </row>
    <row r="18151" spans="1:4" ht="17">
      <c r="A18151" s="4">
        <v>6.3638032407407411E-2</v>
      </c>
      <c r="B18151" s="4">
        <v>6.3650023148148147E-2</v>
      </c>
      <c r="C18151" s="4">
        <v>1.1990740740736028E-5</v>
      </c>
      <c r="D18151" s="7" t="s">
        <v>46750</v>
      </c>
    </row>
    <row r="18152" spans="1:4" ht="17">
      <c r="A18152" s="4">
        <v>6.3652511574074075E-2</v>
      </c>
      <c r="B18152" s="4">
        <v>6.3678067129629631E-2</v>
      </c>
      <c r="C18152" s="4">
        <v>2.5555555555556442E-5</v>
      </c>
      <c r="D18152" s="7" t="s">
        <v>32709</v>
      </c>
    </row>
    <row r="18153" spans="1:4" ht="17">
      <c r="A18153" s="4">
        <v>6.3680034722222223E-2</v>
      </c>
      <c r="B18153" s="4">
        <v>6.3702685185185182E-2</v>
      </c>
      <c r="C18153" s="4">
        <v>2.2650462962958695E-5</v>
      </c>
      <c r="D18153" s="7" t="s">
        <v>32710</v>
      </c>
    </row>
    <row r="18154" spans="1:4" ht="17">
      <c r="A18154" s="4">
        <v>6.3704652777777773E-2</v>
      </c>
      <c r="B18154" s="4">
        <v>6.3717569444444441E-2</v>
      </c>
      <c r="C18154" s="4">
        <v>1.291666666666802E-5</v>
      </c>
      <c r="D18154" s="7" t="s">
        <v>32711</v>
      </c>
    </row>
    <row r="18155" spans="1:4" ht="17">
      <c r="A18155" s="4">
        <v>6.3719618055555552E-2</v>
      </c>
      <c r="B18155" s="4">
        <v>6.3739768518518522E-2</v>
      </c>
      <c r="C18155" s="4">
        <v>2.0150462962970073E-5</v>
      </c>
      <c r="D18155" s="7" t="s">
        <v>32712</v>
      </c>
    </row>
    <row r="18156" spans="1:4" ht="17">
      <c r="A18156" s="4">
        <v>6.3904502314814815E-2</v>
      </c>
      <c r="B18156" s="4">
        <v>6.3920312500000007E-2</v>
      </c>
      <c r="C18156" s="4">
        <v>1.5810185185191616E-5</v>
      </c>
      <c r="D18156" s="7" t="s">
        <v>32713</v>
      </c>
    </row>
    <row r="18157" spans="1:4" ht="17">
      <c r="A18157" s="4">
        <v>6.3922361111111117E-2</v>
      </c>
      <c r="B18157" s="4">
        <v>6.393672453703704E-2</v>
      </c>
      <c r="C18157" s="4">
        <v>1.4363425925922879E-5</v>
      </c>
      <c r="D18157" s="7" t="s">
        <v>32714</v>
      </c>
    </row>
    <row r="18158" spans="1:4" ht="17">
      <c r="A18158" s="4">
        <v>6.394070601851852E-2</v>
      </c>
      <c r="B18158" s="4">
        <v>6.3963761574074074E-2</v>
      </c>
      <c r="C18158" s="4">
        <v>2.3055555555553942E-5</v>
      </c>
      <c r="D18158" s="7" t="s">
        <v>32715</v>
      </c>
    </row>
    <row r="18159" spans="1:4" ht="17">
      <c r="A18159" s="4">
        <v>6.3977395833333339E-2</v>
      </c>
      <c r="B18159" s="4">
        <v>6.4001898148148148E-2</v>
      </c>
      <c r="C18159" s="4">
        <v>2.4502314814808801E-5</v>
      </c>
      <c r="D18159" s="7" t="s">
        <v>1160</v>
      </c>
    </row>
    <row r="18160" spans="1:4" ht="17">
      <c r="A18160" s="4">
        <v>6.4002986111111104E-2</v>
      </c>
      <c r="B18160" s="4">
        <v>6.4026041666666658E-2</v>
      </c>
      <c r="C18160" s="4">
        <v>2.3055555555553942E-5</v>
      </c>
      <c r="D18160" s="7" t="s">
        <v>32716</v>
      </c>
    </row>
    <row r="18161" spans="1:4" ht="17">
      <c r="A18161" s="4">
        <v>6.4028090277777769E-2</v>
      </c>
      <c r="B18161" s="4">
        <v>6.4054039351851846E-2</v>
      </c>
      <c r="C18161" s="4">
        <v>2.5949074074077538E-5</v>
      </c>
      <c r="D18161" s="7" t="s">
        <v>32717</v>
      </c>
    </row>
    <row r="18162" spans="1:4" ht="17">
      <c r="A18162" s="4">
        <v>6.4056087962962957E-2</v>
      </c>
      <c r="B18162" s="4">
        <v>6.4090729166666666E-2</v>
      </c>
      <c r="C18162" s="4">
        <v>3.4641203703708601E-5</v>
      </c>
      <c r="D18162" s="7" t="s">
        <v>32718</v>
      </c>
    </row>
    <row r="18163" spans="1:4" ht="17">
      <c r="A18163" s="4">
        <v>6.4092766203703702E-2</v>
      </c>
      <c r="B18163" s="4">
        <v>6.4104224537037027E-2</v>
      </c>
      <c r="C18163" s="4">
        <v>1.1458333333325132E-5</v>
      </c>
      <c r="D18163" s="7" t="s">
        <v>32719</v>
      </c>
    </row>
    <row r="18164" spans="1:4" ht="17">
      <c r="A18164" s="4">
        <v>6.4105324074074085E-2</v>
      </c>
      <c r="B18164" s="4">
        <v>6.4127974537037044E-2</v>
      </c>
      <c r="C18164" s="4">
        <v>2.2650462962958695E-5</v>
      </c>
      <c r="D18164" s="7" t="s">
        <v>32720</v>
      </c>
    </row>
    <row r="18165" spans="1:4" ht="17">
      <c r="A18165" s="4">
        <v>6.4128981481481481E-2</v>
      </c>
      <c r="B18165" s="4">
        <v>6.4163229166666669E-2</v>
      </c>
      <c r="C18165" s="4">
        <v>3.4247685185187504E-5</v>
      </c>
      <c r="D18165" s="7" t="s">
        <v>46751</v>
      </c>
    </row>
    <row r="18166" spans="1:4" ht="17">
      <c r="A18166" s="4">
        <v>6.4174351851851844E-2</v>
      </c>
      <c r="B18166" s="4">
        <v>6.4208067129629634E-2</v>
      </c>
      <c r="C18166" s="4">
        <v>3.3715277777790487E-5</v>
      </c>
      <c r="D18166" s="7" t="s">
        <v>32721</v>
      </c>
    </row>
    <row r="18167" spans="1:4" ht="17">
      <c r="A18167" s="4">
        <v>6.4241458333333334E-2</v>
      </c>
      <c r="B18167" s="4">
        <v>6.4254895833333339E-2</v>
      </c>
      <c r="C18167" s="4">
        <v>1.3437500000004765E-5</v>
      </c>
      <c r="D18167" s="7" t="s">
        <v>32722</v>
      </c>
    </row>
    <row r="18168" spans="1:4" ht="17">
      <c r="A18168" s="4">
        <v>6.4256898148148153E-2</v>
      </c>
      <c r="B18168" s="4">
        <v>6.4292986111111103E-2</v>
      </c>
      <c r="C18168" s="4">
        <v>3.6087962962949582E-5</v>
      </c>
      <c r="D18168" s="7" t="s">
        <v>32723</v>
      </c>
    </row>
    <row r="18169" spans="1:4" ht="17">
      <c r="A18169" s="4">
        <v>6.4445648148148141E-2</v>
      </c>
      <c r="B18169" s="4">
        <v>6.4469756944444442E-2</v>
      </c>
      <c r="C18169" s="4">
        <v>2.4108796296301582E-5</v>
      </c>
      <c r="D18169" s="7" t="s">
        <v>32724</v>
      </c>
    </row>
    <row r="18170" spans="1:4" ht="17">
      <c r="A18170" s="4">
        <v>6.4475092592592598E-2</v>
      </c>
      <c r="B18170" s="4">
        <v>6.4508287037037038E-2</v>
      </c>
      <c r="C18170" s="4">
        <v>3.3194444444439863E-5</v>
      </c>
      <c r="D18170" s="7" t="s">
        <v>32725</v>
      </c>
    </row>
    <row r="18171" spans="1:4" ht="17">
      <c r="A18171" s="4">
        <v>6.4513229166666672E-2</v>
      </c>
      <c r="B18171" s="4">
        <v>6.4534432870370376E-2</v>
      </c>
      <c r="C18171" s="4">
        <v>2.1203703703703836E-5</v>
      </c>
      <c r="D18171" s="7" t="s">
        <v>32726</v>
      </c>
    </row>
    <row r="18172" spans="1:4" ht="17">
      <c r="A18172" s="4">
        <v>6.4535439814814813E-2</v>
      </c>
      <c r="B18172" s="4">
        <v>6.4559942129629622E-2</v>
      </c>
      <c r="C18172" s="4">
        <v>2.4502314814808801E-5</v>
      </c>
      <c r="D18172" s="7" t="s">
        <v>32727</v>
      </c>
    </row>
    <row r="18173" spans="1:4" ht="17">
      <c r="A18173" s="4">
        <v>6.4572615740740746E-2</v>
      </c>
      <c r="B18173" s="4">
        <v>6.4610150462962965E-2</v>
      </c>
      <c r="C18173" s="4">
        <v>3.753472222221832E-5</v>
      </c>
      <c r="D18173" s="7" t="s">
        <v>32728</v>
      </c>
    </row>
    <row r="18174" spans="1:4" ht="17">
      <c r="A18174" s="4">
        <v>6.4615092592592585E-2</v>
      </c>
      <c r="B18174" s="4">
        <v>6.4629976851851845E-2</v>
      </c>
      <c r="C18174" s="4">
        <v>1.4884259259259625E-5</v>
      </c>
      <c r="D18174" s="7" t="s">
        <v>32729</v>
      </c>
    </row>
    <row r="18175" spans="1:4" ht="17">
      <c r="A18175" s="4">
        <v>6.4631990740740733E-2</v>
      </c>
      <c r="B18175" s="4">
        <v>6.4645960648148149E-2</v>
      </c>
      <c r="C18175" s="4">
        <v>1.396990740741566E-5</v>
      </c>
      <c r="D18175" s="7" t="s">
        <v>32730</v>
      </c>
    </row>
    <row r="18176" spans="1:4" ht="17">
      <c r="A18176" s="4">
        <v>6.4656608796296297E-2</v>
      </c>
      <c r="B18176" s="4">
        <v>6.4694675925925926E-2</v>
      </c>
      <c r="C18176" s="4">
        <v>3.8067129629629215E-5</v>
      </c>
      <c r="D18176" s="7" t="s">
        <v>32731</v>
      </c>
    </row>
    <row r="18177" spans="1:4" ht="17">
      <c r="A18177" s="4">
        <v>6.469667824074074E-2</v>
      </c>
      <c r="B18177" s="4">
        <v>6.4733298611111115E-2</v>
      </c>
      <c r="C18177" s="4">
        <v>3.6620370370374355E-5</v>
      </c>
      <c r="D18177" s="7" t="s">
        <v>32732</v>
      </c>
    </row>
    <row r="18178" spans="1:4" ht="17">
      <c r="A18178" s="4">
        <v>6.4737708333333324E-2</v>
      </c>
      <c r="B18178" s="4">
        <v>6.4750219907407411E-2</v>
      </c>
      <c r="C18178" s="4">
        <v>1.2511574074086651E-5</v>
      </c>
      <c r="D18178" s="7" t="s">
        <v>32733</v>
      </c>
    </row>
    <row r="18179" spans="1:4" ht="17">
      <c r="A18179" s="4">
        <v>6.4770046296296291E-2</v>
      </c>
      <c r="B18179" s="4">
        <v>6.4782037037037041E-2</v>
      </c>
      <c r="C18179" s="4">
        <v>1.1990740740749906E-5</v>
      </c>
      <c r="D18179" s="7" t="s">
        <v>11434</v>
      </c>
    </row>
    <row r="18180" spans="1:4" ht="17">
      <c r="A18180" s="4">
        <v>6.47830787037037E-2</v>
      </c>
      <c r="B18180" s="4">
        <v>6.4797048611111116E-2</v>
      </c>
      <c r="C18180" s="4">
        <v>1.396990740741566E-5</v>
      </c>
      <c r="D18180" s="7" t="s">
        <v>32734</v>
      </c>
    </row>
    <row r="18181" spans="1:4" ht="17">
      <c r="A18181" s="4">
        <v>6.4851145833333332E-2</v>
      </c>
      <c r="B18181" s="4">
        <v>6.4876701388888888E-2</v>
      </c>
      <c r="C18181" s="4">
        <v>2.5555555555556442E-5</v>
      </c>
      <c r="D18181" s="7" t="s">
        <v>32735</v>
      </c>
    </row>
    <row r="18182" spans="1:4" ht="17">
      <c r="A18182" s="4">
        <v>6.507175925925926E-2</v>
      </c>
      <c r="B18182" s="4">
        <v>6.5098229166666674E-2</v>
      </c>
      <c r="C18182" s="4">
        <v>2.6469907407414284E-5</v>
      </c>
      <c r="D18182" s="7" t="s">
        <v>32736</v>
      </c>
    </row>
    <row r="18183" spans="1:4" ht="17">
      <c r="A18183" s="4">
        <v>6.5208368055555563E-2</v>
      </c>
      <c r="B18183" s="4">
        <v>6.5229571759259253E-2</v>
      </c>
      <c r="C18183" s="4">
        <v>2.1203703703689958E-5</v>
      </c>
      <c r="D18183" s="7" t="s">
        <v>32737</v>
      </c>
    </row>
    <row r="18184" spans="1:4" ht="17">
      <c r="A18184" s="4">
        <v>6.5231539351851844E-2</v>
      </c>
      <c r="B18184" s="4">
        <v>6.525024305555556E-2</v>
      </c>
      <c r="C18184" s="4">
        <v>1.8703703703715213E-5</v>
      </c>
      <c r="D18184" s="7" t="s">
        <v>32738</v>
      </c>
    </row>
    <row r="18185" spans="1:4" ht="17">
      <c r="A18185" s="4">
        <v>6.525133101851853E-2</v>
      </c>
      <c r="B18185" s="4">
        <v>6.5273460648148152E-2</v>
      </c>
      <c r="C18185" s="4">
        <v>2.212962962962195E-5</v>
      </c>
      <c r="D18185" s="7" t="s">
        <v>32739</v>
      </c>
    </row>
    <row r="18186" spans="1:4" ht="17">
      <c r="A18186" s="4">
        <v>6.5496087962962968E-2</v>
      </c>
      <c r="B18186" s="4">
        <v>6.5508599537037041E-2</v>
      </c>
      <c r="C18186" s="4">
        <v>1.2511574074072773E-5</v>
      </c>
      <c r="D18186" s="7" t="s">
        <v>11299</v>
      </c>
    </row>
    <row r="18187" spans="1:4" ht="17">
      <c r="A18187" s="4">
        <v>6.5520706018518518E-2</v>
      </c>
      <c r="B18187" s="4">
        <v>6.5535069444444441E-2</v>
      </c>
      <c r="C18187" s="4">
        <v>1.4363425925922879E-5</v>
      </c>
      <c r="D18187" s="7" t="s">
        <v>32740</v>
      </c>
    </row>
    <row r="18188" spans="1:4" ht="17">
      <c r="A18188" s="4">
        <v>6.5541944444444444E-2</v>
      </c>
      <c r="B18188" s="4">
        <v>6.5560648148148146E-2</v>
      </c>
      <c r="C18188" s="4">
        <v>1.8703703703701335E-5</v>
      </c>
      <c r="D18188" s="7" t="s">
        <v>32741</v>
      </c>
    </row>
    <row r="18189" spans="1:4" ht="17">
      <c r="A18189" s="4">
        <v>6.5562696759259256E-2</v>
      </c>
      <c r="B18189" s="4">
        <v>6.5578113425925913E-2</v>
      </c>
      <c r="C18189" s="4">
        <v>1.5416666666656642E-5</v>
      </c>
      <c r="D18189" s="7" t="s">
        <v>32742</v>
      </c>
    </row>
    <row r="18190" spans="1:4" ht="17">
      <c r="A18190" s="4">
        <v>6.5580081018518518E-2</v>
      </c>
      <c r="B18190" s="4">
        <v>6.5619594907407416E-2</v>
      </c>
      <c r="C18190" s="4">
        <v>3.9513888888897952E-5</v>
      </c>
      <c r="D18190" s="7" t="s">
        <v>46752</v>
      </c>
    </row>
    <row r="18191" spans="1:4" ht="17">
      <c r="A18191" s="4">
        <v>6.5621597222222217E-2</v>
      </c>
      <c r="B18191" s="4">
        <v>6.5633055555555556E-2</v>
      </c>
      <c r="C18191" s="4">
        <v>1.145833333333901E-5</v>
      </c>
      <c r="D18191" s="7" t="s">
        <v>32743</v>
      </c>
    </row>
    <row r="18192" spans="1:4" ht="17">
      <c r="A18192" s="4">
        <v>6.5638009259259264E-2</v>
      </c>
      <c r="B18192" s="4">
        <v>6.5650520833333337E-2</v>
      </c>
      <c r="C18192" s="4">
        <v>1.2511574074072773E-5</v>
      </c>
      <c r="D18192" s="7" t="s">
        <v>1443</v>
      </c>
    </row>
    <row r="18193" spans="1:4" ht="17">
      <c r="A18193" s="4">
        <v>6.5652488425925928E-2</v>
      </c>
      <c r="B18193" s="4">
        <v>6.5684756944444436E-2</v>
      </c>
      <c r="C18193" s="4">
        <v>3.2268518518507872E-5</v>
      </c>
      <c r="D18193" s="7" t="s">
        <v>32744</v>
      </c>
    </row>
    <row r="18194" spans="1:4" ht="17">
      <c r="A18194" s="4">
        <v>6.5693518518518512E-2</v>
      </c>
      <c r="B18194" s="4">
        <v>6.5710381944444451E-2</v>
      </c>
      <c r="C18194" s="4">
        <v>1.6863425925939257E-5</v>
      </c>
      <c r="D18194" s="7" t="s">
        <v>32745</v>
      </c>
    </row>
    <row r="18195" spans="1:4" ht="17">
      <c r="A18195" s="4">
        <v>6.583109953703703E-2</v>
      </c>
      <c r="B18195" s="4">
        <v>6.5843611111111103E-2</v>
      </c>
      <c r="C18195" s="4">
        <v>1.2511574074072773E-5</v>
      </c>
      <c r="D18195" s="7" t="s">
        <v>32746</v>
      </c>
    </row>
    <row r="18196" spans="1:4" ht="17">
      <c r="A18196" s="4">
        <v>6.5844618055555554E-2</v>
      </c>
      <c r="B18196" s="4">
        <v>6.5857534722222222E-2</v>
      </c>
      <c r="C18196" s="4">
        <v>1.291666666666802E-5</v>
      </c>
      <c r="D18196" s="7" t="s">
        <v>32747</v>
      </c>
    </row>
    <row r="18197" spans="1:4" ht="17">
      <c r="A18197" s="4">
        <v>6.5859583333333332E-2</v>
      </c>
      <c r="B18197" s="4">
        <v>6.5888032407407413E-2</v>
      </c>
      <c r="C18197" s="4">
        <v>2.8449074074080039E-5</v>
      </c>
      <c r="D18197" s="7" t="s">
        <v>46753</v>
      </c>
    </row>
    <row r="18198" spans="1:4" ht="17">
      <c r="A18198" s="4">
        <v>6.5890000000000004E-2</v>
      </c>
      <c r="B18198" s="4">
        <v>6.5905810185185196E-2</v>
      </c>
      <c r="C18198" s="4">
        <v>1.5810185185191616E-5</v>
      </c>
      <c r="D18198" s="7" t="s">
        <v>32748</v>
      </c>
    </row>
    <row r="18199" spans="1:4" ht="17">
      <c r="A18199" s="4">
        <v>6.5906886574074078E-2</v>
      </c>
      <c r="B18199" s="4">
        <v>6.5918877314814814E-2</v>
      </c>
      <c r="C18199" s="4">
        <v>1.1990740740736028E-5</v>
      </c>
      <c r="D18199" s="7" t="s">
        <v>32749</v>
      </c>
    </row>
    <row r="18200" spans="1:4" ht="17">
      <c r="A18200" s="4">
        <v>6.5920891203703702E-2</v>
      </c>
      <c r="B18200" s="4">
        <v>6.5944467592592593E-2</v>
      </c>
      <c r="C18200" s="4">
        <v>2.3576388888890687E-5</v>
      </c>
      <c r="D18200" s="7" t="s">
        <v>49604</v>
      </c>
    </row>
    <row r="18201" spans="1:4" ht="17">
      <c r="A18201" s="4">
        <v>6.5946469907407407E-2</v>
      </c>
      <c r="B18201" s="4">
        <v>6.598255787037037E-2</v>
      </c>
      <c r="C18201" s="4">
        <v>3.608796296296346E-5</v>
      </c>
      <c r="D18201" s="7" t="s">
        <v>46754</v>
      </c>
    </row>
    <row r="18202" spans="1:4" ht="17">
      <c r="A18202" s="4">
        <v>6.608019675925926E-2</v>
      </c>
      <c r="B18202" s="4">
        <v>6.6091655092592586E-2</v>
      </c>
      <c r="C18202" s="4">
        <v>1.1458333333325132E-5</v>
      </c>
      <c r="D18202" s="7" t="s">
        <v>32750</v>
      </c>
    </row>
    <row r="18203" spans="1:4" ht="17">
      <c r="A18203" s="4">
        <v>6.6295011574074067E-2</v>
      </c>
      <c r="B18203" s="4">
        <v>6.6325833333333334E-2</v>
      </c>
      <c r="C18203" s="4">
        <v>3.082175925926689E-5</v>
      </c>
      <c r="D18203" s="7" t="s">
        <v>32751</v>
      </c>
    </row>
    <row r="18204" spans="1:4" ht="17">
      <c r="A18204" s="4">
        <v>6.6689884259259258E-2</v>
      </c>
      <c r="B18204" s="4">
        <v>6.6710567129629625E-2</v>
      </c>
      <c r="C18204" s="4">
        <v>2.068287037036709E-5</v>
      </c>
      <c r="D18204" s="7" t="s">
        <v>32752</v>
      </c>
    </row>
    <row r="18205" spans="1:4" ht="17">
      <c r="A18205" s="4">
        <v>6.6731400462962956E-2</v>
      </c>
      <c r="B18205" s="4">
        <v>6.6753530092592592E-2</v>
      </c>
      <c r="C18205" s="4">
        <v>2.2129629629635827E-5</v>
      </c>
      <c r="D18205" s="7" t="s">
        <v>32753</v>
      </c>
    </row>
    <row r="18206" spans="1:4" ht="17">
      <c r="A18206" s="4">
        <v>6.6985798611111105E-2</v>
      </c>
      <c r="B18206" s="4">
        <v>6.6997256944444444E-2</v>
      </c>
      <c r="C18206" s="4">
        <v>1.145833333333901E-5</v>
      </c>
      <c r="D18206" s="7" t="s">
        <v>6557</v>
      </c>
    </row>
    <row r="18207" spans="1:4" ht="17">
      <c r="A18207" s="4">
        <v>6.7002222222222227E-2</v>
      </c>
      <c r="B18207" s="4">
        <v>6.702000000000001E-2</v>
      </c>
      <c r="C18207" s="4">
        <v>1.7777777777783221E-5</v>
      </c>
      <c r="D18207" s="7" t="s">
        <v>32754</v>
      </c>
    </row>
    <row r="18208" spans="1:4" ht="17">
      <c r="A18208" s="4">
        <v>6.7022013888888884E-2</v>
      </c>
      <c r="B18208" s="4">
        <v>6.7038344907407399E-2</v>
      </c>
      <c r="C18208" s="4">
        <v>1.6331018518514484E-5</v>
      </c>
      <c r="D18208" s="7" t="s">
        <v>32755</v>
      </c>
    </row>
    <row r="18209" spans="1:4" ht="17">
      <c r="A18209" s="4">
        <v>6.7039386574074072E-2</v>
      </c>
      <c r="B18209" s="4">
        <v>6.7055717592592601E-2</v>
      </c>
      <c r="C18209" s="4">
        <v>1.6331018518528362E-5</v>
      </c>
      <c r="D18209" s="7" t="s">
        <v>49605</v>
      </c>
    </row>
    <row r="18210" spans="1:4" ht="17">
      <c r="A18210" s="4">
        <v>6.7056770833333335E-2</v>
      </c>
      <c r="B18210" s="4">
        <v>6.7068761574074084E-2</v>
      </c>
      <c r="C18210" s="4">
        <v>1.1990740740749906E-5</v>
      </c>
      <c r="D18210" s="7" t="s">
        <v>32756</v>
      </c>
    </row>
    <row r="18211" spans="1:4" ht="17">
      <c r="A18211" s="4">
        <v>6.7070763888888885E-2</v>
      </c>
      <c r="B18211" s="4">
        <v>6.7085648148148144E-2</v>
      </c>
      <c r="C18211" s="4">
        <v>1.4884259259259625E-5</v>
      </c>
      <c r="D18211" s="7" t="s">
        <v>32757</v>
      </c>
    </row>
    <row r="18212" spans="1:4" ht="17">
      <c r="A18212" s="4">
        <v>6.709104166666667E-2</v>
      </c>
      <c r="B18212" s="4">
        <v>6.7118437500000003E-2</v>
      </c>
      <c r="C18212" s="4">
        <v>2.7395833333332398E-5</v>
      </c>
      <c r="D18212" s="7" t="s">
        <v>32758</v>
      </c>
    </row>
    <row r="18213" spans="1:4" ht="17">
      <c r="A18213" s="4">
        <v>6.714172453703704E-2</v>
      </c>
      <c r="B18213" s="4">
        <v>6.7153715277777776E-2</v>
      </c>
      <c r="C18213" s="4">
        <v>1.1990740740736028E-5</v>
      </c>
      <c r="D18213" s="7" t="s">
        <v>32759</v>
      </c>
    </row>
    <row r="18214" spans="1:4" ht="17">
      <c r="A18214" s="4">
        <v>6.7155729166666664E-2</v>
      </c>
      <c r="B18214" s="4">
        <v>6.7168645833333332E-2</v>
      </c>
      <c r="C18214" s="4">
        <v>1.291666666666802E-5</v>
      </c>
      <c r="D18214" s="7" t="s">
        <v>32760</v>
      </c>
    </row>
    <row r="18215" spans="1:4" ht="17">
      <c r="A18215" s="4">
        <v>6.7170694444444443E-2</v>
      </c>
      <c r="B18215" s="4">
        <v>6.7198622685185186E-2</v>
      </c>
      <c r="C18215" s="4">
        <v>2.7928240740743293E-5</v>
      </c>
      <c r="D18215" s="7" t="s">
        <v>32761</v>
      </c>
    </row>
    <row r="18216" spans="1:4" ht="17">
      <c r="A18216" s="4">
        <v>6.7312129629629638E-2</v>
      </c>
      <c r="B18216" s="4">
        <v>6.7324120370370374E-2</v>
      </c>
      <c r="C18216" s="4">
        <v>1.1990740740736028E-5</v>
      </c>
      <c r="D18216" s="7" t="s">
        <v>32762</v>
      </c>
    </row>
    <row r="18217" spans="1:4" ht="17">
      <c r="A18217" s="4">
        <v>6.7326134259259263E-2</v>
      </c>
      <c r="B18217" s="4">
        <v>6.7345370370370375E-2</v>
      </c>
      <c r="C18217" s="4">
        <v>1.9236111111112231E-5</v>
      </c>
      <c r="D18217" s="7" t="s">
        <v>32763</v>
      </c>
    </row>
    <row r="18218" spans="1:4" ht="17">
      <c r="A18218" s="4">
        <v>6.738357638888888E-2</v>
      </c>
      <c r="B18218" s="4">
        <v>6.7407685185185182E-2</v>
      </c>
      <c r="C18218" s="4">
        <v>2.4108796296301582E-5</v>
      </c>
      <c r="D18218" s="7" t="s">
        <v>32764</v>
      </c>
    </row>
    <row r="18219" spans="1:4" ht="17">
      <c r="A18219" s="4">
        <v>6.7408680555555558E-2</v>
      </c>
      <c r="B18219" s="4">
        <v>6.7430810185185194E-2</v>
      </c>
      <c r="C18219" s="4">
        <v>2.2129629629635827E-5</v>
      </c>
      <c r="D18219" s="7" t="s">
        <v>46755</v>
      </c>
    </row>
    <row r="18220" spans="1:4" ht="17">
      <c r="A18220" s="4">
        <v>6.7475300925925921E-2</v>
      </c>
      <c r="B18220" s="4">
        <v>6.7500856481481478E-2</v>
      </c>
      <c r="C18220" s="4">
        <v>2.5555555555556442E-5</v>
      </c>
      <c r="D18220" s="7" t="s">
        <v>32765</v>
      </c>
    </row>
    <row r="18221" spans="1:4" ht="17">
      <c r="A18221" s="4">
        <v>6.7518263888888888E-2</v>
      </c>
      <c r="B18221" s="4">
        <v>6.7529722222222213E-2</v>
      </c>
      <c r="C18221" s="4">
        <v>1.1458333333325132E-5</v>
      </c>
      <c r="D18221" s="7" t="s">
        <v>32766</v>
      </c>
    </row>
    <row r="18222" spans="1:4" ht="17">
      <c r="A18222" s="4">
        <v>6.7530810185185183E-2</v>
      </c>
      <c r="B18222" s="4">
        <v>6.7542268518518522E-2</v>
      </c>
      <c r="C18222" s="4">
        <v>1.145833333333901E-5</v>
      </c>
      <c r="D18222" s="7" t="s">
        <v>32767</v>
      </c>
    </row>
    <row r="18223" spans="1:4" ht="17">
      <c r="A18223" s="4">
        <v>6.7871620370370367E-2</v>
      </c>
      <c r="B18223" s="4">
        <v>6.7897175925925923E-2</v>
      </c>
      <c r="C18223" s="4">
        <v>2.5555555555556442E-5</v>
      </c>
      <c r="D18223" s="7" t="s">
        <v>32768</v>
      </c>
    </row>
    <row r="18224" spans="1:4" ht="17">
      <c r="A18224" s="4">
        <v>6.7902523148148153E-2</v>
      </c>
      <c r="B18224" s="4">
        <v>6.7913981481481478E-2</v>
      </c>
      <c r="C18224" s="4">
        <v>1.1458333333325132E-5</v>
      </c>
      <c r="D18224" s="7" t="s">
        <v>32769</v>
      </c>
    </row>
    <row r="18225" spans="1:4" ht="17">
      <c r="A18225" s="4">
        <v>6.8151608796296295E-2</v>
      </c>
      <c r="B18225" s="4">
        <v>6.8170312499999997E-2</v>
      </c>
      <c r="C18225" s="4">
        <v>1.8703703703701335E-5</v>
      </c>
      <c r="D18225" s="7" t="s">
        <v>32770</v>
      </c>
    </row>
    <row r="18226" spans="1:4" ht="17">
      <c r="A18226" s="4">
        <v>6.8179120370370369E-2</v>
      </c>
      <c r="B18226" s="4">
        <v>6.8206516203703701E-2</v>
      </c>
      <c r="C18226" s="4">
        <v>2.7395833333332398E-5</v>
      </c>
      <c r="D18226" s="7" t="s">
        <v>32771</v>
      </c>
    </row>
    <row r="18227" spans="1:4" ht="17">
      <c r="A18227" s="4">
        <v>6.8218229166666658E-2</v>
      </c>
      <c r="B18227" s="4">
        <v>6.8243252314814817E-2</v>
      </c>
      <c r="C18227" s="4">
        <v>2.5023148148159424E-5</v>
      </c>
      <c r="D18227" s="7" t="s">
        <v>32772</v>
      </c>
    </row>
    <row r="18228" spans="1:4" ht="17">
      <c r="A18228" s="4">
        <v>6.8252499999999994E-2</v>
      </c>
      <c r="B18228" s="4">
        <v>6.8269363425925933E-2</v>
      </c>
      <c r="C18228" s="4">
        <v>1.6863425925939257E-5</v>
      </c>
      <c r="D18228" s="7" t="s">
        <v>32773</v>
      </c>
    </row>
    <row r="18229" spans="1:4" ht="17">
      <c r="A18229" s="4">
        <v>6.8271331018518511E-2</v>
      </c>
      <c r="B18229" s="4">
        <v>6.8297800925925925E-2</v>
      </c>
      <c r="C18229" s="4">
        <v>2.6469907407414284E-5</v>
      </c>
      <c r="D18229" s="7" t="s">
        <v>32774</v>
      </c>
    </row>
    <row r="18230" spans="1:4" ht="17">
      <c r="A18230" s="4">
        <v>6.8299814814814827E-2</v>
      </c>
      <c r="B18230" s="4">
        <v>6.8339849537037034E-2</v>
      </c>
      <c r="C18230" s="4">
        <v>4.0034722222206942E-5</v>
      </c>
      <c r="D18230" s="7" t="s">
        <v>32775</v>
      </c>
    </row>
    <row r="18231" spans="1:4" ht="17">
      <c r="A18231" s="4">
        <v>6.8354386574074069E-2</v>
      </c>
      <c r="B18231" s="4">
        <v>6.836672453703703E-2</v>
      </c>
      <c r="C18231" s="4">
        <v>1.2337962962960525E-5</v>
      </c>
      <c r="D18231" s="7" t="s">
        <v>46756</v>
      </c>
    </row>
    <row r="18232" spans="1:4" ht="17">
      <c r="A18232" s="4">
        <v>6.837753472222223E-2</v>
      </c>
      <c r="B18232" s="4">
        <v>6.8399131944444455E-2</v>
      </c>
      <c r="C18232" s="4">
        <v>2.1597222222224932E-5</v>
      </c>
      <c r="D18232" s="7" t="s">
        <v>32776</v>
      </c>
    </row>
    <row r="18233" spans="1:4" ht="17">
      <c r="A18233" s="4">
        <v>6.8531527777777781E-2</v>
      </c>
      <c r="B18233" s="4">
        <v>6.8549305555555551E-2</v>
      </c>
      <c r="C18233" s="4">
        <v>1.7777777777769344E-5</v>
      </c>
      <c r="D18233" s="7" t="s">
        <v>32777</v>
      </c>
    </row>
    <row r="18234" spans="1:4" ht="17">
      <c r="A18234" s="4">
        <v>6.8558553240740741E-2</v>
      </c>
      <c r="B18234" s="4">
        <v>6.8570011574074066E-2</v>
      </c>
      <c r="C18234" s="4">
        <v>1.1458333333325132E-5</v>
      </c>
      <c r="D18234" s="7" t="s">
        <v>4312</v>
      </c>
    </row>
    <row r="18235" spans="1:4" ht="17">
      <c r="A18235" s="4">
        <v>6.8882951388888891E-2</v>
      </c>
      <c r="B18235" s="4">
        <v>6.8899282407407406E-2</v>
      </c>
      <c r="C18235" s="4">
        <v>1.6331018518514484E-5</v>
      </c>
      <c r="D18235" s="7" t="s">
        <v>11467</v>
      </c>
    </row>
    <row r="18236" spans="1:4" ht="17">
      <c r="A18236" s="4">
        <v>6.8933645833333335E-2</v>
      </c>
      <c r="B18236" s="4">
        <v>6.8952349537037036E-2</v>
      </c>
      <c r="C18236" s="4">
        <v>1.8703703703701335E-5</v>
      </c>
      <c r="D18236" s="7" t="s">
        <v>32778</v>
      </c>
    </row>
    <row r="18237" spans="1:4" ht="17">
      <c r="A18237" s="4">
        <v>6.9077013888888886E-2</v>
      </c>
      <c r="B18237" s="4">
        <v>6.9094791666666669E-2</v>
      </c>
      <c r="C18237" s="4">
        <v>1.7777777777783221E-5</v>
      </c>
      <c r="D18237" s="7" t="s">
        <v>32779</v>
      </c>
    </row>
    <row r="18238" spans="1:4" ht="17">
      <c r="A18238" s="4">
        <v>6.9514375000000003E-2</v>
      </c>
      <c r="B18238" s="4">
        <v>6.9532685185185183E-2</v>
      </c>
      <c r="C18238" s="4">
        <v>1.8310185185180239E-5</v>
      </c>
      <c r="D18238" s="7" t="s">
        <v>32780</v>
      </c>
    </row>
    <row r="18239" spans="1:4" ht="17">
      <c r="A18239" s="4">
        <v>6.9533680555555546E-2</v>
      </c>
      <c r="B18239" s="4">
        <v>6.9545138888888899E-2</v>
      </c>
      <c r="C18239" s="4">
        <v>1.1458333333352888E-5</v>
      </c>
      <c r="D18239" s="7" t="s">
        <v>32781</v>
      </c>
    </row>
    <row r="18240" spans="1:4" ht="17">
      <c r="A18240" s="4">
        <v>6.9546226851851856E-2</v>
      </c>
      <c r="B18240" s="4">
        <v>6.9561111111111115E-2</v>
      </c>
      <c r="C18240" s="4">
        <v>1.4884259259259625E-5</v>
      </c>
      <c r="D18240" s="7" t="s">
        <v>32782</v>
      </c>
    </row>
    <row r="18241" spans="1:4" ht="17">
      <c r="A18241" s="4">
        <v>6.970263888888889E-2</v>
      </c>
      <c r="B18241" s="4">
        <v>6.9718969907407405E-2</v>
      </c>
      <c r="C18241" s="4">
        <v>1.6331018518514484E-5</v>
      </c>
      <c r="D18241" s="7" t="s">
        <v>32783</v>
      </c>
    </row>
    <row r="18242" spans="1:4" ht="17">
      <c r="A18242" s="4">
        <v>6.9720011574074078E-2</v>
      </c>
      <c r="B18242" s="4">
        <v>6.9732002314814814E-2</v>
      </c>
      <c r="C18242" s="4">
        <v>1.1990740740736028E-5</v>
      </c>
      <c r="D18242" s="7" t="s">
        <v>46757</v>
      </c>
    </row>
    <row r="18243" spans="1:4" ht="17">
      <c r="A18243" s="4">
        <v>6.9734016203703703E-2</v>
      </c>
      <c r="B18243" s="4">
        <v>6.975469907407407E-2</v>
      </c>
      <c r="C18243" s="4">
        <v>2.068287037036709E-5</v>
      </c>
      <c r="D18243" s="7" t="s">
        <v>32784</v>
      </c>
    </row>
    <row r="18244" spans="1:4" ht="17">
      <c r="A18244" s="4">
        <v>6.9759120370370367E-2</v>
      </c>
      <c r="B18244" s="4">
        <v>6.9779270833333337E-2</v>
      </c>
      <c r="C18244" s="4">
        <v>2.0150462962970073E-5</v>
      </c>
      <c r="D18244" s="7" t="s">
        <v>32785</v>
      </c>
    </row>
    <row r="18245" spans="1:4" ht="17">
      <c r="A18245" s="4">
        <v>6.9781805555555562E-2</v>
      </c>
      <c r="B18245" s="4">
        <v>6.9797222222222219E-2</v>
      </c>
      <c r="C18245" s="4">
        <v>1.5416666666656642E-5</v>
      </c>
      <c r="D18245" s="7" t="s">
        <v>32786</v>
      </c>
    </row>
    <row r="18246" spans="1:4" ht="17">
      <c r="A18246" s="4">
        <v>6.9824768518518515E-2</v>
      </c>
      <c r="B18246" s="4">
        <v>6.9843472222222217E-2</v>
      </c>
      <c r="C18246" s="4">
        <v>1.8703703703701335E-5</v>
      </c>
      <c r="D18246" s="7" t="s">
        <v>32787</v>
      </c>
    </row>
    <row r="18247" spans="1:4" ht="17">
      <c r="A18247" s="4">
        <v>6.9869664351851851E-2</v>
      </c>
      <c r="B18247" s="4">
        <v>6.9917337962962969E-2</v>
      </c>
      <c r="C18247" s="4">
        <v>4.7673611111118119E-5</v>
      </c>
      <c r="D18247" s="7" t="s">
        <v>32788</v>
      </c>
    </row>
    <row r="18248" spans="1:4" ht="17">
      <c r="A18248" s="4">
        <v>6.9921319444444449E-2</v>
      </c>
      <c r="B18248" s="4">
        <v>6.9942916666666674E-2</v>
      </c>
      <c r="C18248" s="4">
        <v>2.1597222222224932E-5</v>
      </c>
      <c r="D18248" s="7" t="s">
        <v>32789</v>
      </c>
    </row>
    <row r="18249" spans="1:4" ht="17">
      <c r="A18249" s="4">
        <v>6.994400462962963E-2</v>
      </c>
      <c r="B18249" s="4">
        <v>6.9963240740740743E-2</v>
      </c>
      <c r="C18249" s="4">
        <v>1.9236111111112231E-5</v>
      </c>
      <c r="D18249" s="7" t="s">
        <v>32790</v>
      </c>
    </row>
    <row r="18250" spans="1:4" ht="17">
      <c r="A18250" s="4">
        <v>6.9965243055555557E-2</v>
      </c>
      <c r="B18250" s="4">
        <v>6.9979212962962958E-2</v>
      </c>
      <c r="C18250" s="4">
        <v>1.3969907407401783E-5</v>
      </c>
      <c r="D18250" s="7" t="s">
        <v>32791</v>
      </c>
    </row>
    <row r="18251" spans="1:4" ht="17">
      <c r="A18251" s="4">
        <v>6.9982141203703704E-2</v>
      </c>
      <c r="B18251" s="4">
        <v>7.0003738425925929E-2</v>
      </c>
      <c r="C18251" s="4">
        <v>2.1597222222224932E-5</v>
      </c>
      <c r="D18251" s="7" t="s">
        <v>32792</v>
      </c>
    </row>
    <row r="18252" spans="1:4" ht="17">
      <c r="A18252" s="4">
        <v>7.0019317129629624E-2</v>
      </c>
      <c r="B18252" s="4">
        <v>7.0058831018518522E-2</v>
      </c>
      <c r="C18252" s="4">
        <v>3.9513888888897952E-5</v>
      </c>
      <c r="D18252" s="7" t="s">
        <v>32793</v>
      </c>
    </row>
    <row r="18253" spans="1:4" ht="17">
      <c r="A18253" s="4">
        <v>7.0207581018518525E-2</v>
      </c>
      <c r="B18253" s="4">
        <v>7.0225891203703705E-2</v>
      </c>
      <c r="C18253" s="4">
        <v>1.8310185185180239E-5</v>
      </c>
      <c r="D18253" s="7" t="s">
        <v>30640</v>
      </c>
    </row>
    <row r="18254" spans="1:4" ht="17">
      <c r="A18254" s="4">
        <v>7.0369780092592593E-2</v>
      </c>
      <c r="B18254" s="4">
        <v>7.0381238425925932E-2</v>
      </c>
      <c r="C18254" s="4">
        <v>1.145833333333901E-5</v>
      </c>
      <c r="D18254" s="7" t="s">
        <v>19</v>
      </c>
    </row>
    <row r="18255" spans="1:4" ht="17">
      <c r="A18255" s="4">
        <v>7.0732314814814817E-2</v>
      </c>
      <c r="B18255" s="4">
        <v>7.0748645833333332E-2</v>
      </c>
      <c r="C18255" s="4">
        <v>1.6331018518514484E-5</v>
      </c>
      <c r="D18255" s="7" t="s">
        <v>32794</v>
      </c>
    </row>
    <row r="18256" spans="1:4" ht="17">
      <c r="A18256" s="4">
        <v>7.075065972222222E-2</v>
      </c>
      <c r="B18256" s="4">
        <v>7.0768437500000003E-2</v>
      </c>
      <c r="C18256" s="4">
        <v>1.7777777777783221E-5</v>
      </c>
      <c r="D18256" s="7" t="s">
        <v>32795</v>
      </c>
    </row>
    <row r="18257" spans="1:4" ht="17">
      <c r="A18257" s="4">
        <v>7.0770451388888891E-2</v>
      </c>
      <c r="B18257" s="4">
        <v>7.0791655092592595E-2</v>
      </c>
      <c r="C18257" s="4">
        <v>2.1203703703703836E-5</v>
      </c>
      <c r="D18257" s="7" t="s">
        <v>32796</v>
      </c>
    </row>
    <row r="18258" spans="1:4" ht="17">
      <c r="A18258" s="4">
        <v>7.0873275462962959E-2</v>
      </c>
      <c r="B18258" s="4">
        <v>7.0894872685185184E-2</v>
      </c>
      <c r="C18258" s="4">
        <v>2.1597222222224932E-5</v>
      </c>
      <c r="D18258" s="7" t="s">
        <v>32797</v>
      </c>
    </row>
    <row r="18259" spans="1:4" ht="17">
      <c r="A18259" s="4">
        <v>7.0896921296296295E-2</v>
      </c>
      <c r="B18259" s="4">
        <v>7.0917604166666662E-2</v>
      </c>
      <c r="C18259" s="4">
        <v>2.068287037036709E-5</v>
      </c>
      <c r="D18259" s="7" t="s">
        <v>32798</v>
      </c>
    </row>
    <row r="18260" spans="1:4" ht="17">
      <c r="A18260" s="4">
        <v>7.0919618055555564E-2</v>
      </c>
      <c r="B18260" s="4">
        <v>7.0954259259259259E-2</v>
      </c>
      <c r="C18260" s="4">
        <v>3.4641203703694723E-5</v>
      </c>
      <c r="D18260" s="7" t="s">
        <v>32799</v>
      </c>
    </row>
    <row r="18261" spans="1:4" ht="17">
      <c r="A18261" s="4">
        <v>7.096547453703704E-2</v>
      </c>
      <c r="B18261" s="4">
        <v>7.0981805555555555E-2</v>
      </c>
      <c r="C18261" s="4">
        <v>1.6331018518514484E-5</v>
      </c>
      <c r="D18261" s="7" t="s">
        <v>32800</v>
      </c>
    </row>
    <row r="18262" spans="1:4" ht="17">
      <c r="A18262" s="4">
        <v>7.098960648148149E-2</v>
      </c>
      <c r="B18262" s="4">
        <v>7.1015162037037047E-2</v>
      </c>
      <c r="C18262" s="4">
        <v>2.5555555555556442E-5</v>
      </c>
      <c r="D18262" s="7" t="s">
        <v>32801</v>
      </c>
    </row>
    <row r="18263" spans="1:4" ht="17">
      <c r="A18263" s="4">
        <v>7.1018576388888879E-2</v>
      </c>
      <c r="B18263" s="4">
        <v>7.1030034722222232E-2</v>
      </c>
      <c r="C18263" s="4">
        <v>1.1458333333352888E-5</v>
      </c>
      <c r="D18263" s="7" t="s">
        <v>1086</v>
      </c>
    </row>
    <row r="18264" spans="1:4" ht="17">
      <c r="A18264" s="4">
        <v>7.1035949074074081E-2</v>
      </c>
      <c r="B18264" s="4">
        <v>7.1067696759259266E-2</v>
      </c>
      <c r="C18264" s="4">
        <v>3.1747685185185004E-5</v>
      </c>
      <c r="D18264" s="7" t="s">
        <v>32802</v>
      </c>
    </row>
    <row r="18265" spans="1:4" ht="17">
      <c r="A18265" s="4">
        <v>7.139172453703703E-2</v>
      </c>
      <c r="B18265" s="4">
        <v>7.1413854166666665E-2</v>
      </c>
      <c r="C18265" s="4">
        <v>2.2129629629635827E-5</v>
      </c>
      <c r="D18265" s="7" t="s">
        <v>32803</v>
      </c>
    </row>
    <row r="18266" spans="1:4" ht="17">
      <c r="A18266" s="4">
        <v>7.1998043981481477E-2</v>
      </c>
      <c r="B18266" s="4">
        <v>7.2020694444444436E-2</v>
      </c>
      <c r="C18266" s="4">
        <v>2.2650462962958695E-5</v>
      </c>
      <c r="D18266" s="7" t="s">
        <v>32804</v>
      </c>
    </row>
    <row r="18267" spans="1:4" ht="17">
      <c r="A18267" s="4">
        <v>7.2031354166666672E-2</v>
      </c>
      <c r="B18267" s="4">
        <v>7.2042812499999997E-2</v>
      </c>
      <c r="C18267" s="4">
        <v>1.1458333333325132E-5</v>
      </c>
      <c r="D18267" s="7" t="s">
        <v>32805</v>
      </c>
    </row>
    <row r="18268" spans="1:4" ht="17">
      <c r="A18268" s="4">
        <v>7.2108587962962961E-2</v>
      </c>
      <c r="B18268" s="4">
        <v>7.2123472222222221E-2</v>
      </c>
      <c r="C18268" s="4">
        <v>1.4884259259259625E-5</v>
      </c>
      <c r="D18268" s="7" t="s">
        <v>32806</v>
      </c>
    </row>
    <row r="18269" spans="1:4" ht="17">
      <c r="A18269" s="4">
        <v>7.2125486111111123E-2</v>
      </c>
      <c r="B18269" s="4">
        <v>7.2148136574074082E-2</v>
      </c>
      <c r="C18269" s="4">
        <v>2.2650462962958695E-5</v>
      </c>
      <c r="D18269" s="7" t="s">
        <v>32807</v>
      </c>
    </row>
    <row r="18270" spans="1:4" ht="17">
      <c r="A18270" s="4">
        <v>7.2165069444444438E-2</v>
      </c>
      <c r="B18270" s="4">
        <v>7.2180486111111108E-2</v>
      </c>
      <c r="C18270" s="4">
        <v>1.541666666667052E-5</v>
      </c>
      <c r="D18270" s="7" t="s">
        <v>32808</v>
      </c>
    </row>
    <row r="18271" spans="1:4" ht="17">
      <c r="A18271" s="4">
        <v>7.2215763888888881E-2</v>
      </c>
      <c r="B18271" s="4">
        <v>7.2242766203703707E-2</v>
      </c>
      <c r="C18271" s="4">
        <v>2.7002314814825179E-5</v>
      </c>
      <c r="D18271" s="7" t="s">
        <v>32809</v>
      </c>
    </row>
    <row r="18272" spans="1:4" ht="17">
      <c r="A18272" s="4">
        <v>7.3039791666666673E-2</v>
      </c>
      <c r="B18272" s="4">
        <v>7.3065347222222229E-2</v>
      </c>
      <c r="C18272" s="4">
        <v>2.5555555555556442E-5</v>
      </c>
      <c r="D18272" s="7" t="s">
        <v>32810</v>
      </c>
    </row>
    <row r="18273" spans="1:4" ht="17">
      <c r="A18273" s="4">
        <v>7.3371909722222226E-2</v>
      </c>
      <c r="B18273" s="4">
        <v>7.3410497685185191E-2</v>
      </c>
      <c r="C18273" s="4">
        <v>3.858796296296596E-5</v>
      </c>
      <c r="D18273" s="7" t="s">
        <v>32811</v>
      </c>
    </row>
    <row r="18274" spans="1:4" ht="17">
      <c r="A18274" s="4">
        <v>7.3449629629629629E-2</v>
      </c>
      <c r="B18274" s="4">
        <v>7.3472685185185183E-2</v>
      </c>
      <c r="C18274" s="4">
        <v>2.3055555555553942E-5</v>
      </c>
      <c r="D18274" s="7" t="s">
        <v>32812</v>
      </c>
    </row>
    <row r="18275" spans="1:4" ht="17">
      <c r="A18275" s="4">
        <v>7.3851747685185196E-2</v>
      </c>
      <c r="B18275" s="4">
        <v>7.3869004629629628E-2</v>
      </c>
      <c r="C18275" s="4">
        <v>1.7256944444432598E-5</v>
      </c>
      <c r="D18275" s="7" t="s">
        <v>5395</v>
      </c>
    </row>
    <row r="18276" spans="1:4" ht="17">
      <c r="A18276" s="4">
        <v>7.3905335648148149E-2</v>
      </c>
      <c r="B18276" s="4">
        <v>7.3928391203703703E-2</v>
      </c>
      <c r="C18276" s="4">
        <v>2.3055555555553942E-5</v>
      </c>
      <c r="D18276" s="7" t="s">
        <v>32813</v>
      </c>
    </row>
    <row r="18277" spans="1:4" ht="17">
      <c r="A18277" s="4">
        <v>7.3955532407407418E-2</v>
      </c>
      <c r="B18277" s="4">
        <v>7.3980555555555549E-2</v>
      </c>
      <c r="C18277" s="4">
        <v>2.5023148148131669E-5</v>
      </c>
      <c r="D18277" s="7" t="s">
        <v>32814</v>
      </c>
    </row>
    <row r="18278" spans="1:4" ht="17">
      <c r="A18278" s="4">
        <v>7.4007187500000002E-2</v>
      </c>
      <c r="B18278" s="4">
        <v>7.4035636574074068E-2</v>
      </c>
      <c r="C18278" s="4">
        <v>2.8449074074066161E-5</v>
      </c>
      <c r="D18278" s="7" t="s">
        <v>32815</v>
      </c>
    </row>
    <row r="18279" spans="1:4" ht="17">
      <c r="A18279" s="4">
        <v>7.4055462962962962E-2</v>
      </c>
      <c r="B18279" s="4">
        <v>7.4080486111111107E-2</v>
      </c>
      <c r="C18279" s="4">
        <v>2.5023148148145546E-5</v>
      </c>
      <c r="D18279" s="7" t="s">
        <v>32816</v>
      </c>
    </row>
    <row r="18280" spans="1:4" ht="17">
      <c r="A18280" s="4">
        <v>7.4085879629629633E-2</v>
      </c>
      <c r="B18280" s="4">
        <v>7.410313657407408E-2</v>
      </c>
      <c r="C18280" s="4">
        <v>1.7256944444446476E-5</v>
      </c>
      <c r="D18280" s="7" t="s">
        <v>32817</v>
      </c>
    </row>
    <row r="18281" spans="1:4" ht="17">
      <c r="A18281" s="4">
        <v>7.4112905092592593E-2</v>
      </c>
      <c r="B18281" s="4">
        <v>7.4128715277777771E-2</v>
      </c>
      <c r="C18281" s="4">
        <v>1.5810185185177739E-5</v>
      </c>
      <c r="D18281" s="7" t="s">
        <v>32818</v>
      </c>
    </row>
    <row r="18282" spans="1:4" ht="17">
      <c r="A18282" s="4">
        <v>7.4129803240740741E-2</v>
      </c>
      <c r="B18282" s="4">
        <v>7.4146134259259255E-2</v>
      </c>
      <c r="C18282" s="4">
        <v>1.6331018518514484E-5</v>
      </c>
      <c r="D18282" s="7" t="s">
        <v>32819</v>
      </c>
    </row>
    <row r="18283" spans="1:4" ht="17">
      <c r="A18283" s="4">
        <v>7.4182905092592594E-2</v>
      </c>
      <c r="B18283" s="4">
        <v>7.4211354166666674E-2</v>
      </c>
      <c r="C18283" s="4">
        <v>2.8449074074080039E-5</v>
      </c>
      <c r="D18283" s="7" t="s">
        <v>32820</v>
      </c>
    </row>
    <row r="18284" spans="1:4" ht="17">
      <c r="A18284" s="4">
        <v>7.4223935185185178E-2</v>
      </c>
      <c r="B18284" s="4">
        <v>7.4255277777777781E-2</v>
      </c>
      <c r="C18284" s="4">
        <v>3.1342592592603635E-5</v>
      </c>
      <c r="D18284" s="7" t="s">
        <v>32821</v>
      </c>
    </row>
    <row r="18285" spans="1:4" ht="17">
      <c r="A18285" s="4">
        <v>7.4306006944444447E-2</v>
      </c>
      <c r="B18285" s="4">
        <v>7.4320891203703707E-2</v>
      </c>
      <c r="C18285" s="4">
        <v>1.4884259259259625E-5</v>
      </c>
      <c r="D18285" s="7" t="s">
        <v>32822</v>
      </c>
    </row>
    <row r="18286" spans="1:4" ht="17">
      <c r="A18286" s="4">
        <v>7.4352824074074078E-2</v>
      </c>
      <c r="B18286" s="4">
        <v>7.4369155092592593E-2</v>
      </c>
      <c r="C18286" s="4">
        <v>1.6331018518514484E-5</v>
      </c>
      <c r="D18286" s="7" t="s">
        <v>32823</v>
      </c>
    </row>
    <row r="18287" spans="1:4" ht="17">
      <c r="A18287" s="4">
        <v>7.4399652777777783E-2</v>
      </c>
      <c r="B18287" s="4">
        <v>7.4428101851851849E-2</v>
      </c>
      <c r="C18287" s="4">
        <v>2.8449074074066161E-5</v>
      </c>
      <c r="D18287" s="7" t="s">
        <v>32824</v>
      </c>
    </row>
    <row r="18288" spans="1:4" ht="17">
      <c r="A18288" s="4">
        <v>7.4430069444444441E-2</v>
      </c>
      <c r="B18288" s="4">
        <v>7.4463263888888895E-2</v>
      </c>
      <c r="C18288" s="4">
        <v>3.3194444444453741E-5</v>
      </c>
      <c r="D18288" s="7" t="s">
        <v>32825</v>
      </c>
    </row>
    <row r="18289" spans="1:4" ht="17">
      <c r="A18289" s="4">
        <v>7.4465300925925917E-2</v>
      </c>
      <c r="B18289" s="4">
        <v>7.450283564814815E-2</v>
      </c>
      <c r="C18289" s="4">
        <v>3.7534722222232197E-5</v>
      </c>
      <c r="D18289" s="7" t="s">
        <v>32826</v>
      </c>
    </row>
    <row r="18290" spans="1:4" ht="17">
      <c r="A18290" s="4">
        <v>7.4514548611111106E-2</v>
      </c>
      <c r="B18290" s="4">
        <v>7.4528518518518508E-2</v>
      </c>
      <c r="C18290" s="4">
        <v>1.3969907407401783E-5</v>
      </c>
      <c r="D18290" s="7" t="s">
        <v>32827</v>
      </c>
    </row>
    <row r="18291" spans="1:4" ht="17">
      <c r="A18291" s="4">
        <v>7.4536747685185187E-2</v>
      </c>
      <c r="B18291" s="4">
        <v>7.4584027777777784E-2</v>
      </c>
      <c r="C18291" s="4">
        <v>4.7280092592597023E-5</v>
      </c>
      <c r="D18291" s="7" t="s">
        <v>32828</v>
      </c>
    </row>
    <row r="18292" spans="1:4" ht="17">
      <c r="A18292" s="4">
        <v>7.4599502314814811E-2</v>
      </c>
      <c r="B18292" s="4">
        <v>7.4624525462962957E-2</v>
      </c>
      <c r="C18292" s="4">
        <v>2.5023148148145546E-5</v>
      </c>
      <c r="D18292" s="7" t="s">
        <v>32829</v>
      </c>
    </row>
    <row r="18293" spans="1:4" ht="17">
      <c r="A18293" s="4">
        <v>7.4632812499999993E-2</v>
      </c>
      <c r="B18293" s="4">
        <v>7.465876157407407E-2</v>
      </c>
      <c r="C18293" s="4">
        <v>2.5949074074077538E-5</v>
      </c>
      <c r="D18293" s="7" t="s">
        <v>32830</v>
      </c>
    </row>
    <row r="18294" spans="1:4" ht="17">
      <c r="A18294" s="4">
        <v>7.4690254629629624E-2</v>
      </c>
      <c r="B18294" s="4">
        <v>7.4713310185185192E-2</v>
      </c>
      <c r="C18294" s="4">
        <v>2.3055555555567819E-5</v>
      </c>
      <c r="D18294" s="7" t="s">
        <v>32831</v>
      </c>
    </row>
    <row r="18295" spans="1:4" ht="17">
      <c r="A18295" s="4">
        <v>7.4720185185185181E-2</v>
      </c>
      <c r="B18295" s="4">
        <v>7.4734155092592597E-2</v>
      </c>
      <c r="C18295" s="4">
        <v>1.396990740741566E-5</v>
      </c>
      <c r="D18295" s="7" t="s">
        <v>32832</v>
      </c>
    </row>
    <row r="18296" spans="1:4" ht="17">
      <c r="A18296" s="4">
        <v>7.4736122685185188E-2</v>
      </c>
      <c r="B18296" s="4">
        <v>7.4761678240740745E-2</v>
      </c>
      <c r="C18296" s="4">
        <v>2.5555555555556442E-5</v>
      </c>
      <c r="D18296" s="7" t="s">
        <v>32833</v>
      </c>
    </row>
    <row r="18297" spans="1:4" ht="17">
      <c r="A18297" s="4">
        <v>7.4763634259259262E-2</v>
      </c>
      <c r="B18297" s="4">
        <v>7.4806574074074081E-2</v>
      </c>
      <c r="C18297" s="4">
        <v>4.2939814814818567E-5</v>
      </c>
      <c r="D18297" s="7" t="s">
        <v>32834</v>
      </c>
    </row>
    <row r="18298" spans="1:4" ht="17">
      <c r="A18298" s="4">
        <v>7.4812870370370377E-2</v>
      </c>
      <c r="B18298" s="4">
        <v>7.4867395833333336E-2</v>
      </c>
      <c r="C18298" s="4">
        <v>5.4525462962959348E-5</v>
      </c>
      <c r="D18298" s="7" t="s">
        <v>32835</v>
      </c>
    </row>
    <row r="18299" spans="1:4" ht="17">
      <c r="A18299" s="4">
        <v>7.4891562500000008E-2</v>
      </c>
      <c r="B18299" s="4">
        <v>7.4908819444444441E-2</v>
      </c>
      <c r="C18299" s="4">
        <v>1.7256944444432598E-5</v>
      </c>
      <c r="D18299" s="7" t="s">
        <v>32836</v>
      </c>
    </row>
    <row r="18300" spans="1:4" ht="17">
      <c r="A18300" s="4">
        <v>7.4924386574074076E-2</v>
      </c>
      <c r="B18300" s="4">
        <v>7.4941643518518522E-2</v>
      </c>
      <c r="C18300" s="4">
        <v>1.7256944444446476E-5</v>
      </c>
      <c r="D18300" s="7" t="s">
        <v>46758</v>
      </c>
    </row>
    <row r="18301" spans="1:4" ht="17">
      <c r="A18301" s="4">
        <v>7.4950937499999995E-2</v>
      </c>
      <c r="B18301" s="4">
        <v>7.4987025462962972E-2</v>
      </c>
      <c r="C18301" s="4">
        <v>3.6087962962977338E-5</v>
      </c>
      <c r="D18301" s="7" t="s">
        <v>32837</v>
      </c>
    </row>
    <row r="18302" spans="1:4" ht="17">
      <c r="A18302" s="4">
        <v>7.5000659722222224E-2</v>
      </c>
      <c r="B18302" s="4">
        <v>7.5041620370370377E-2</v>
      </c>
      <c r="C18302" s="4">
        <v>4.0960648148152812E-5</v>
      </c>
      <c r="D18302" s="7" t="s">
        <v>32838</v>
      </c>
    </row>
    <row r="18303" spans="1:4" ht="17">
      <c r="A18303" s="4">
        <v>7.5051342592592593E-2</v>
      </c>
      <c r="B18303" s="4">
        <v>7.5105868055555566E-2</v>
      </c>
      <c r="C18303" s="4">
        <v>5.4525462962973226E-5</v>
      </c>
      <c r="D18303" s="7" t="s">
        <v>32839</v>
      </c>
    </row>
    <row r="18304" spans="1:4" ht="17">
      <c r="A18304" s="4">
        <v>7.5122303240740748E-2</v>
      </c>
      <c r="B18304" s="4">
        <v>7.5133761574074073E-2</v>
      </c>
      <c r="C18304" s="4">
        <v>1.1458333333325132E-5</v>
      </c>
      <c r="D18304" s="7" t="s">
        <v>32840</v>
      </c>
    </row>
    <row r="18305" spans="1:4" ht="17">
      <c r="A18305" s="4">
        <v>7.5204375000000004E-2</v>
      </c>
      <c r="B18305" s="4">
        <v>7.5220706018518518E-2</v>
      </c>
      <c r="C18305" s="4">
        <v>1.6331018518514484E-5</v>
      </c>
      <c r="D18305" s="7" t="s">
        <v>32841</v>
      </c>
    </row>
    <row r="18306" spans="1:4" ht="17">
      <c r="A18306" s="4">
        <v>7.5222719907407407E-2</v>
      </c>
      <c r="B18306" s="4">
        <v>7.5248668981481484E-2</v>
      </c>
      <c r="C18306" s="4">
        <v>2.5949074074077538E-5</v>
      </c>
      <c r="D18306" s="7" t="s">
        <v>32842</v>
      </c>
    </row>
    <row r="18307" spans="1:4" ht="17">
      <c r="A18307" s="4">
        <v>7.5690486111111108E-2</v>
      </c>
      <c r="B18307" s="4">
        <v>7.5704456018518509E-2</v>
      </c>
      <c r="C18307" s="4">
        <v>1.3969907407401783E-5</v>
      </c>
      <c r="D18307" s="7" t="s">
        <v>6069</v>
      </c>
    </row>
    <row r="18308" spans="1:4" ht="17">
      <c r="A18308" s="4">
        <v>7.5714328703703704E-2</v>
      </c>
      <c r="B18308" s="4">
        <v>7.5738726851851845E-2</v>
      </c>
      <c r="C18308" s="4">
        <v>2.4398148148141452E-5</v>
      </c>
      <c r="D18308" s="7" t="s">
        <v>32843</v>
      </c>
    </row>
    <row r="18309" spans="1:4" ht="17">
      <c r="A18309" s="4">
        <v>7.5787523148148142E-2</v>
      </c>
      <c r="B18309" s="4">
        <v>7.5798981481481481E-2</v>
      </c>
      <c r="C18309" s="4">
        <v>1.145833333333901E-5</v>
      </c>
      <c r="D18309" s="7" t="s">
        <v>32844</v>
      </c>
    </row>
    <row r="18310" spans="1:4" ht="17">
      <c r="A18310" s="4">
        <v>7.5806342592592599E-2</v>
      </c>
      <c r="B18310" s="4">
        <v>7.5817800925925924E-2</v>
      </c>
      <c r="C18310" s="4">
        <v>1.1458333333325132E-5</v>
      </c>
      <c r="D18310" s="7" t="s">
        <v>32845</v>
      </c>
    </row>
    <row r="18311" spans="1:4" ht="17">
      <c r="A18311" s="4">
        <v>7.5827581018518511E-2</v>
      </c>
      <c r="B18311" s="4">
        <v>7.583903935185185E-2</v>
      </c>
      <c r="C18311" s="4">
        <v>1.145833333333901E-5</v>
      </c>
      <c r="D18311" s="7" t="s">
        <v>32846</v>
      </c>
    </row>
    <row r="18312" spans="1:4" ht="17">
      <c r="A18312" s="4">
        <v>7.5846412037037028E-2</v>
      </c>
      <c r="B18312" s="4">
        <v>7.5857870370370381E-2</v>
      </c>
      <c r="C18312" s="4">
        <v>1.1458333333352888E-5</v>
      </c>
      <c r="D18312" s="7" t="s">
        <v>46759</v>
      </c>
    </row>
    <row r="18313" spans="1:4" ht="17">
      <c r="A18313" s="4">
        <v>7.5873449074074076E-2</v>
      </c>
      <c r="B18313" s="4">
        <v>7.5888333333333335E-2</v>
      </c>
      <c r="C18313" s="4">
        <v>1.4884259259259625E-5</v>
      </c>
      <c r="D18313" s="7" t="s">
        <v>32847</v>
      </c>
    </row>
    <row r="18314" spans="1:4" ht="17">
      <c r="A18314" s="4">
        <v>7.6336388888888884E-2</v>
      </c>
      <c r="B18314" s="4">
        <v>7.6348379629629634E-2</v>
      </c>
      <c r="C18314" s="4">
        <v>1.1990740740749906E-5</v>
      </c>
      <c r="D18314" s="7" t="s">
        <v>32848</v>
      </c>
    </row>
    <row r="18315" spans="1:4" ht="17">
      <c r="A18315" s="4">
        <v>7.6350381944444448E-2</v>
      </c>
      <c r="B18315" s="4">
        <v>7.6370138888888883E-2</v>
      </c>
      <c r="C18315" s="4">
        <v>1.9756944444435098E-5</v>
      </c>
      <c r="D18315" s="7" t="s">
        <v>32849</v>
      </c>
    </row>
    <row r="18316" spans="1:4" ht="17">
      <c r="A18316" s="4">
        <v>7.6435347222222214E-2</v>
      </c>
      <c r="B18316" s="4">
        <v>7.6448263888888882E-2</v>
      </c>
      <c r="C18316" s="4">
        <v>1.291666666666802E-5</v>
      </c>
      <c r="D18316" s="7" t="s">
        <v>32850</v>
      </c>
    </row>
    <row r="18317" spans="1:4" ht="17">
      <c r="A18317" s="4">
        <v>7.6926770833333338E-2</v>
      </c>
      <c r="B18317" s="4">
        <v>7.6938761574074074E-2</v>
      </c>
      <c r="C18317" s="4">
        <v>1.1990740740736028E-5</v>
      </c>
      <c r="D18317" s="7" t="s">
        <v>32851</v>
      </c>
    </row>
    <row r="18318" spans="1:4" ht="17">
      <c r="A18318" s="4">
        <v>7.6940775462962963E-2</v>
      </c>
      <c r="B18318" s="4">
        <v>7.6971064814814819E-2</v>
      </c>
      <c r="C18318" s="4">
        <v>3.0289351851855995E-5</v>
      </c>
      <c r="D18318" s="7" t="s">
        <v>32852</v>
      </c>
    </row>
    <row r="18319" spans="1:4" ht="17">
      <c r="A18319" s="4">
        <v>7.6973113425925929E-2</v>
      </c>
      <c r="B18319" s="4">
        <v>7.699668981481482E-2</v>
      </c>
      <c r="C18319" s="4">
        <v>2.3576388888890687E-5</v>
      </c>
      <c r="D18319" s="7" t="s">
        <v>32853</v>
      </c>
    </row>
    <row r="18320" spans="1:4" ht="17">
      <c r="A18320" s="4">
        <v>7.6998703703703708E-2</v>
      </c>
      <c r="B18320" s="4">
        <v>7.7025706018518519E-2</v>
      </c>
      <c r="C18320" s="4">
        <v>2.7002314814811301E-5</v>
      </c>
      <c r="D18320" s="7" t="s">
        <v>32854</v>
      </c>
    </row>
    <row r="18321" spans="1:4" ht="17">
      <c r="A18321" s="4">
        <v>7.7088969907407406E-2</v>
      </c>
      <c r="B18321" s="4">
        <v>7.7100428240740745E-2</v>
      </c>
      <c r="C18321" s="4">
        <v>1.145833333333901E-5</v>
      </c>
      <c r="D18321" s="7" t="s">
        <v>32855</v>
      </c>
    </row>
    <row r="18322" spans="1:4" ht="17">
      <c r="A18322" s="4">
        <v>7.710248842592593E-2</v>
      </c>
      <c r="B18322" s="4">
        <v>7.7115405092592584E-2</v>
      </c>
      <c r="C18322" s="4">
        <v>1.2916666666654142E-5</v>
      </c>
      <c r="D18322" s="7" t="s">
        <v>32856</v>
      </c>
    </row>
    <row r="18323" spans="1:4" ht="17">
      <c r="A18323" s="4">
        <v>7.7116493055555554E-2</v>
      </c>
      <c r="B18323" s="4">
        <v>7.7130462962962956E-2</v>
      </c>
      <c r="C18323" s="4">
        <v>1.3969907407401783E-5</v>
      </c>
      <c r="D18323" s="7" t="s">
        <v>32857</v>
      </c>
    </row>
    <row r="18324" spans="1:4" ht="17">
      <c r="A18324" s="4">
        <v>7.7145937499999997E-2</v>
      </c>
      <c r="B18324" s="4">
        <v>7.7165694444444446E-2</v>
      </c>
      <c r="C18324" s="4">
        <v>1.9756944444448976E-5</v>
      </c>
      <c r="D18324" s="7" t="s">
        <v>32858</v>
      </c>
    </row>
    <row r="18325" spans="1:4" ht="17">
      <c r="A18325" s="4">
        <v>7.7171516203703702E-2</v>
      </c>
      <c r="B18325" s="4">
        <v>7.7191666666666672E-2</v>
      </c>
      <c r="C18325" s="4">
        <v>2.0150462962970073E-5</v>
      </c>
      <c r="D18325" s="7" t="s">
        <v>32574</v>
      </c>
    </row>
    <row r="18326" spans="1:4" ht="17">
      <c r="A18326" s="4">
        <v>7.7192754629629629E-2</v>
      </c>
      <c r="B18326" s="4">
        <v>7.7215405092592601E-2</v>
      </c>
      <c r="C18326" s="4">
        <v>2.2650462962972573E-5</v>
      </c>
      <c r="D18326" s="7" t="s">
        <v>32859</v>
      </c>
    </row>
    <row r="18327" spans="1:4" ht="17">
      <c r="A18327" s="4">
        <v>7.7217384259259267E-2</v>
      </c>
      <c r="B18327" s="4">
        <v>7.7240960648148158E-2</v>
      </c>
      <c r="C18327" s="4">
        <v>2.3576388888890687E-5</v>
      </c>
      <c r="D18327" s="7" t="s">
        <v>32860</v>
      </c>
    </row>
    <row r="18328" spans="1:4" ht="17">
      <c r="A18328" s="4">
        <v>7.7244409722222226E-2</v>
      </c>
      <c r="B18328" s="4">
        <v>7.7259293981481472E-2</v>
      </c>
      <c r="C18328" s="4">
        <v>1.4884259259245747E-5</v>
      </c>
      <c r="D18328" s="7" t="s">
        <v>8307</v>
      </c>
    </row>
    <row r="18329" spans="1:4" ht="17">
      <c r="A18329" s="4">
        <v>7.7271932870370375E-2</v>
      </c>
      <c r="B18329" s="4">
        <v>7.7286817129629634E-2</v>
      </c>
      <c r="C18329" s="4">
        <v>1.4884259259259625E-5</v>
      </c>
      <c r="D18329" s="7" t="s">
        <v>32861</v>
      </c>
    </row>
    <row r="18330" spans="1:4" ht="17">
      <c r="A18330" s="4">
        <v>7.729510416666667E-2</v>
      </c>
      <c r="B18330" s="4">
        <v>7.7318159722222224E-2</v>
      </c>
      <c r="C18330" s="4">
        <v>2.3055555555553942E-5</v>
      </c>
      <c r="D18330" s="7" t="s">
        <v>7196</v>
      </c>
    </row>
    <row r="18331" spans="1:4" ht="17">
      <c r="A18331" s="4">
        <v>7.731923611111112E-2</v>
      </c>
      <c r="B18331" s="4">
        <v>7.7346238425925931E-2</v>
      </c>
      <c r="C18331" s="4">
        <v>2.7002314814811301E-5</v>
      </c>
      <c r="D18331" s="7" t="s">
        <v>46760</v>
      </c>
    </row>
    <row r="18332" spans="1:4" ht="17">
      <c r="A18332" s="4">
        <v>7.7352546296296301E-2</v>
      </c>
      <c r="B18332" s="4">
        <v>7.7394432870370372E-2</v>
      </c>
      <c r="C18332" s="4">
        <v>4.1886574074070926E-5</v>
      </c>
      <c r="D18332" s="7" t="s">
        <v>32862</v>
      </c>
    </row>
    <row r="18333" spans="1:4" ht="17">
      <c r="A18333" s="4">
        <v>7.740275462962963E-2</v>
      </c>
      <c r="B18333" s="4">
        <v>7.7415266203703703E-2</v>
      </c>
      <c r="C18333" s="4">
        <v>1.2511574074072773E-5</v>
      </c>
      <c r="D18333" s="7" t="s">
        <v>32129</v>
      </c>
    </row>
    <row r="18334" spans="1:4" ht="17">
      <c r="A18334" s="4">
        <v>7.7460196759259262E-2</v>
      </c>
      <c r="B18334" s="4">
        <v>7.7471655092592587E-2</v>
      </c>
      <c r="C18334" s="4">
        <v>1.1458333333325132E-5</v>
      </c>
      <c r="D18334" s="7" t="s">
        <v>627</v>
      </c>
    </row>
    <row r="18335" spans="1:4" ht="17">
      <c r="A18335" s="4">
        <v>7.7476608796296295E-2</v>
      </c>
      <c r="B18335" s="4">
        <v>7.7493865740740742E-2</v>
      </c>
      <c r="C18335" s="4">
        <v>1.7256944444446476E-5</v>
      </c>
      <c r="D18335" s="7" t="s">
        <v>32863</v>
      </c>
    </row>
    <row r="18336" spans="1:4" ht="17">
      <c r="A18336" s="4">
        <v>7.7501226851851859E-2</v>
      </c>
      <c r="B18336" s="4">
        <v>7.7523877314814818E-2</v>
      </c>
      <c r="C18336" s="4">
        <v>2.2650462962958695E-5</v>
      </c>
      <c r="D18336" s="7" t="s">
        <v>32864</v>
      </c>
    </row>
    <row r="18337" spans="1:4" ht="17">
      <c r="A18337" s="4">
        <v>7.7533090277777772E-2</v>
      </c>
      <c r="B18337" s="4">
        <v>7.7550347222222218E-2</v>
      </c>
      <c r="C18337" s="4">
        <v>1.7256944444446476E-5</v>
      </c>
      <c r="D18337" s="7" t="s">
        <v>32865</v>
      </c>
    </row>
    <row r="18338" spans="1:4" ht="17">
      <c r="A18338" s="4">
        <v>7.7572673611111101E-2</v>
      </c>
      <c r="B18338" s="4">
        <v>7.7609293981481489E-2</v>
      </c>
      <c r="C18338" s="4">
        <v>3.6620370370388233E-5</v>
      </c>
      <c r="D18338" s="7" t="s">
        <v>32866</v>
      </c>
    </row>
    <row r="18339" spans="1:4" ht="17">
      <c r="A18339" s="4">
        <v>7.7619502314814806E-2</v>
      </c>
      <c r="B18339" s="4">
        <v>7.7659537037037041E-2</v>
      </c>
      <c r="C18339" s="4">
        <v>4.0034722222234698E-5</v>
      </c>
      <c r="D18339" s="7" t="s">
        <v>32867</v>
      </c>
    </row>
    <row r="18340" spans="1:4" ht="17">
      <c r="A18340" s="4">
        <v>7.7674050925925928E-2</v>
      </c>
      <c r="B18340" s="4">
        <v>7.7685509259259267E-2</v>
      </c>
      <c r="C18340" s="4">
        <v>1.145833333333901E-5</v>
      </c>
      <c r="D18340" s="7" t="s">
        <v>32868</v>
      </c>
    </row>
    <row r="18341" spans="1:4" ht="17">
      <c r="A18341" s="4">
        <v>7.7714108796296297E-2</v>
      </c>
      <c r="B18341" s="4">
        <v>7.7746377314814819E-2</v>
      </c>
      <c r="C18341" s="4">
        <v>3.2268518518521749E-5</v>
      </c>
      <c r="D18341" s="7" t="s">
        <v>32869</v>
      </c>
    </row>
    <row r="18342" spans="1:4" ht="17">
      <c r="A18342" s="4">
        <v>7.7763356481481485E-2</v>
      </c>
      <c r="B18342" s="4">
        <v>7.7802870370370369E-2</v>
      </c>
      <c r="C18342" s="4">
        <v>3.9513888888884074E-5</v>
      </c>
      <c r="D18342" s="7" t="s">
        <v>28802</v>
      </c>
    </row>
    <row r="18343" spans="1:4" ht="17">
      <c r="A18343" s="4">
        <v>7.7811631944444445E-2</v>
      </c>
      <c r="B18343" s="4">
        <v>7.782796296296296E-2</v>
      </c>
      <c r="C18343" s="4">
        <v>1.6331018518514484E-5</v>
      </c>
      <c r="D18343" s="7" t="s">
        <v>14712</v>
      </c>
    </row>
    <row r="18344" spans="1:4" ht="17">
      <c r="A18344" s="4">
        <v>7.782900462962962E-2</v>
      </c>
      <c r="B18344" s="4">
        <v>7.78496875E-2</v>
      </c>
      <c r="C18344" s="4">
        <v>2.0682870370380968E-5</v>
      </c>
      <c r="D18344" s="7" t="s">
        <v>14712</v>
      </c>
    </row>
    <row r="18345" spans="1:4" ht="17">
      <c r="A18345" s="4">
        <v>7.7894178240740741E-2</v>
      </c>
      <c r="B18345" s="4">
        <v>7.7909594907407412E-2</v>
      </c>
      <c r="C18345" s="4">
        <v>1.541666666667052E-5</v>
      </c>
      <c r="D18345" s="7" t="s">
        <v>49606</v>
      </c>
    </row>
    <row r="18346" spans="1:4" ht="17">
      <c r="A18346" s="4">
        <v>7.7911550925925929E-2</v>
      </c>
      <c r="B18346" s="4">
        <v>7.7932233796296296E-2</v>
      </c>
      <c r="C18346" s="4">
        <v>2.068287037036709E-5</v>
      </c>
      <c r="D18346" s="7" t="s">
        <v>32870</v>
      </c>
    </row>
    <row r="18347" spans="1:4" ht="17">
      <c r="A18347" s="4">
        <v>7.7940520833333332E-2</v>
      </c>
      <c r="B18347" s="4">
        <v>7.7951979166666671E-2</v>
      </c>
      <c r="C18347" s="4">
        <v>1.145833333333901E-5</v>
      </c>
      <c r="D18347" s="7" t="s">
        <v>32871</v>
      </c>
    </row>
    <row r="18348" spans="1:4" ht="17">
      <c r="A18348" s="4">
        <v>7.7953553240740728E-2</v>
      </c>
      <c r="B18348" s="4">
        <v>7.7974756944444445E-2</v>
      </c>
      <c r="C18348" s="4">
        <v>2.1203703703717713E-5</v>
      </c>
      <c r="D18348" s="7" t="s">
        <v>32872</v>
      </c>
    </row>
    <row r="18349" spans="1:4" ht="17">
      <c r="A18349" s="4">
        <v>7.801679398148148E-2</v>
      </c>
      <c r="B18349" s="4">
        <v>7.8028252314814819E-2</v>
      </c>
      <c r="C18349" s="4">
        <v>1.145833333333901E-5</v>
      </c>
      <c r="D18349" s="7" t="s">
        <v>8458</v>
      </c>
    </row>
    <row r="18350" spans="1:4" ht="17">
      <c r="A18350" s="4">
        <v>7.8705173611111109E-2</v>
      </c>
      <c r="B18350" s="4">
        <v>7.8740868055555566E-2</v>
      </c>
      <c r="C18350" s="4">
        <v>3.5694444444456241E-5</v>
      </c>
      <c r="D18350" s="7" t="s">
        <v>32873</v>
      </c>
    </row>
    <row r="18351" spans="1:4" ht="17">
      <c r="A18351" s="4">
        <v>7.8779513888888889E-2</v>
      </c>
      <c r="B18351" s="4">
        <v>7.8809409722222223E-2</v>
      </c>
      <c r="C18351" s="4">
        <v>2.9895833333334898E-5</v>
      </c>
      <c r="D18351" s="7" t="s">
        <v>32874</v>
      </c>
    </row>
    <row r="18352" spans="1:4" ht="17">
      <c r="A18352" s="4">
        <v>7.8811377314814815E-2</v>
      </c>
      <c r="B18352" s="4">
        <v>7.8833506944444451E-2</v>
      </c>
      <c r="C18352" s="4">
        <v>2.2129629629635827E-5</v>
      </c>
      <c r="D18352" s="7" t="s">
        <v>32875</v>
      </c>
    </row>
    <row r="18353" spans="1:4" ht="17">
      <c r="A18353" s="4">
        <v>7.8836469907407405E-2</v>
      </c>
      <c r="B18353" s="4">
        <v>7.8860046296296296E-2</v>
      </c>
      <c r="C18353" s="4">
        <v>2.3576388888890687E-5</v>
      </c>
      <c r="D18353" s="7" t="s">
        <v>49607</v>
      </c>
    </row>
    <row r="18354" spans="1:4" ht="17">
      <c r="A18354" s="4">
        <v>7.8867372685185191E-2</v>
      </c>
      <c r="B18354" s="4">
        <v>7.8888969907407402E-2</v>
      </c>
      <c r="C18354" s="4">
        <v>2.1597222222211054E-5</v>
      </c>
      <c r="D18354" s="7" t="s">
        <v>32876</v>
      </c>
    </row>
    <row r="18355" spans="1:4" ht="17">
      <c r="A18355" s="4">
        <v>7.8910810185185185E-2</v>
      </c>
      <c r="B18355" s="4">
        <v>7.8933865740740738E-2</v>
      </c>
      <c r="C18355" s="4">
        <v>2.3055555555553942E-5</v>
      </c>
      <c r="D18355" s="7" t="s">
        <v>32877</v>
      </c>
    </row>
    <row r="18356" spans="1:4" ht="17">
      <c r="A18356" s="4">
        <v>7.9036805555555548E-2</v>
      </c>
      <c r="B18356" s="4">
        <v>7.9048263888888901E-2</v>
      </c>
      <c r="C18356" s="4">
        <v>1.1458333333352888E-5</v>
      </c>
      <c r="D18356" s="7" t="s">
        <v>32878</v>
      </c>
    </row>
    <row r="18357" spans="1:4" ht="17">
      <c r="A18357" s="4">
        <v>7.9052743055555555E-2</v>
      </c>
      <c r="B18357" s="4">
        <v>7.9067627314814815E-2</v>
      </c>
      <c r="C18357" s="4">
        <v>1.4884259259259625E-5</v>
      </c>
      <c r="D18357" s="7" t="s">
        <v>32879</v>
      </c>
    </row>
    <row r="18358" spans="1:4" ht="17">
      <c r="A18358" s="4">
        <v>7.9098113425925931E-2</v>
      </c>
      <c r="B18358" s="4">
        <v>7.9118263888888887E-2</v>
      </c>
      <c r="C18358" s="4">
        <v>2.0150462962956195E-5</v>
      </c>
      <c r="D18358" s="7" t="s">
        <v>32880</v>
      </c>
    </row>
    <row r="18359" spans="1:4" ht="17">
      <c r="A18359" s="4">
        <v>7.9129016203703703E-2</v>
      </c>
      <c r="B18359" s="4">
        <v>7.9151145833333325E-2</v>
      </c>
      <c r="C18359" s="4">
        <v>2.212962962962195E-5</v>
      </c>
      <c r="D18359" s="7" t="s">
        <v>32466</v>
      </c>
    </row>
    <row r="18360" spans="1:4" ht="17">
      <c r="A18360" s="4">
        <v>7.9162800925925925E-2</v>
      </c>
      <c r="B18360" s="4">
        <v>7.917966435185185E-2</v>
      </c>
      <c r="C18360" s="4">
        <v>1.6863425925925379E-5</v>
      </c>
      <c r="D18360" s="7" t="s">
        <v>32881</v>
      </c>
    </row>
    <row r="18361" spans="1:4" ht="17">
      <c r="A18361" s="4">
        <v>7.9411898148148141E-2</v>
      </c>
      <c r="B18361" s="4">
        <v>7.9436921296296301E-2</v>
      </c>
      <c r="C18361" s="4">
        <v>2.5023148148159424E-5</v>
      </c>
      <c r="D18361" s="7" t="s">
        <v>32882</v>
      </c>
    </row>
    <row r="18362" spans="1:4" ht="17">
      <c r="A18362" s="4">
        <v>7.9546099537037035E-2</v>
      </c>
      <c r="B18362" s="4">
        <v>7.956585648148147E-2</v>
      </c>
      <c r="C18362" s="4">
        <v>1.9756944444435098E-5</v>
      </c>
      <c r="D18362" s="7" t="s">
        <v>32883</v>
      </c>
    </row>
    <row r="18363" spans="1:4" ht="17">
      <c r="A18363" s="4">
        <v>7.9572650462962968E-2</v>
      </c>
      <c r="B18363" s="4">
        <v>7.9585567129629622E-2</v>
      </c>
      <c r="C18363" s="4">
        <v>1.2916666666654142E-5</v>
      </c>
      <c r="D18363" s="7" t="s">
        <v>32884</v>
      </c>
    </row>
    <row r="18364" spans="1:4" ht="17">
      <c r="A18364" s="4">
        <v>7.9862291666666668E-2</v>
      </c>
      <c r="B18364" s="4">
        <v>7.988099537037037E-2</v>
      </c>
      <c r="C18364" s="4">
        <v>1.8703703703701335E-5</v>
      </c>
      <c r="D18364" s="7" t="s">
        <v>32885</v>
      </c>
    </row>
    <row r="18365" spans="1:4" ht="17">
      <c r="A18365" s="4">
        <v>7.9892210648148151E-2</v>
      </c>
      <c r="B18365" s="4">
        <v>7.9925405092592591E-2</v>
      </c>
      <c r="C18365" s="4">
        <v>3.3194444444439863E-5</v>
      </c>
      <c r="D18365" s="7" t="s">
        <v>32886</v>
      </c>
    </row>
    <row r="18366" spans="1:4" ht="17">
      <c r="A18366" s="4">
        <v>8.0291435185185181E-2</v>
      </c>
      <c r="B18366" s="4">
        <v>8.0315937500000004E-2</v>
      </c>
      <c r="C18366" s="4">
        <v>2.4502314814822679E-5</v>
      </c>
      <c r="D18366" s="7" t="s">
        <v>32887</v>
      </c>
    </row>
    <row r="18367" spans="1:4" ht="17">
      <c r="A18367" s="4">
        <v>8.0347916666666672E-2</v>
      </c>
      <c r="B18367" s="4">
        <v>8.0363726851851849E-2</v>
      </c>
      <c r="C18367" s="4">
        <v>1.5810185185177739E-5</v>
      </c>
      <c r="D18367" s="7" t="s">
        <v>32888</v>
      </c>
    </row>
    <row r="18368" spans="1:4" ht="17">
      <c r="A18368" s="4">
        <v>8.0372534722222222E-2</v>
      </c>
      <c r="B18368" s="4">
        <v>8.0393217592592589E-2</v>
      </c>
      <c r="C18368" s="4">
        <v>2.068287037036709E-5</v>
      </c>
      <c r="D18368" s="7" t="s">
        <v>49608</v>
      </c>
    </row>
    <row r="18369" spans="1:4" ht="17">
      <c r="A18369" s="4">
        <v>8.0455567129629632E-2</v>
      </c>
      <c r="B18369" s="4">
        <v>8.0488368055555551E-2</v>
      </c>
      <c r="C18369" s="4">
        <v>3.2800925925918767E-5</v>
      </c>
      <c r="D18369" s="7" t="s">
        <v>32889</v>
      </c>
    </row>
    <row r="18370" spans="1:4" ht="17">
      <c r="A18370" s="4">
        <v>8.0490324074074068E-2</v>
      </c>
      <c r="B18370" s="4">
        <v>8.0505208333333342E-2</v>
      </c>
      <c r="C18370" s="4">
        <v>1.4884259259273502E-5</v>
      </c>
      <c r="D18370" s="7" t="s">
        <v>32890</v>
      </c>
    </row>
    <row r="18371" spans="1:4" ht="17">
      <c r="A18371" s="4">
        <v>8.0808935185185185E-2</v>
      </c>
      <c r="B18371" s="4">
        <v>8.0828692129629634E-2</v>
      </c>
      <c r="C18371" s="4">
        <v>1.9756944444448976E-5</v>
      </c>
      <c r="D18371" s="7" t="s">
        <v>32891</v>
      </c>
    </row>
    <row r="18372" spans="1:4" ht="17">
      <c r="A18372" s="4">
        <v>8.0830648148148151E-2</v>
      </c>
      <c r="B18372" s="4">
        <v>8.0847511574074077E-2</v>
      </c>
      <c r="C18372" s="4">
        <v>1.6863425925925379E-5</v>
      </c>
      <c r="D18372" s="7" t="s">
        <v>32892</v>
      </c>
    </row>
    <row r="18373" spans="1:4" ht="17">
      <c r="A18373" s="4">
        <v>8.0849479166666668E-2</v>
      </c>
      <c r="B18373" s="4">
        <v>8.0875949074074069E-2</v>
      </c>
      <c r="C18373" s="4">
        <v>2.6469907407400406E-5</v>
      </c>
      <c r="D18373" s="7" t="s">
        <v>32893</v>
      </c>
    </row>
    <row r="18374" spans="1:4" ht="17">
      <c r="A18374" s="4">
        <v>8.0877962962962957E-2</v>
      </c>
      <c r="B18374" s="4">
        <v>8.0889421296296296E-2</v>
      </c>
      <c r="C18374" s="4">
        <v>1.145833333333901E-5</v>
      </c>
      <c r="D18374" s="7" t="s">
        <v>32894</v>
      </c>
    </row>
    <row r="18375" spans="1:4" ht="17">
      <c r="A18375" s="4">
        <v>8.0932997685185193E-2</v>
      </c>
      <c r="B18375" s="4">
        <v>8.0964340277777783E-2</v>
      </c>
      <c r="C18375" s="4">
        <v>3.1342592592589757E-5</v>
      </c>
      <c r="D18375" s="7" t="s">
        <v>32895</v>
      </c>
    </row>
    <row r="18376" spans="1:4" ht="17">
      <c r="A18376" s="4">
        <v>8.0987546296296301E-2</v>
      </c>
      <c r="B18376" s="4">
        <v>8.1005856481481495E-2</v>
      </c>
      <c r="C18376" s="4">
        <v>1.8310185185194117E-5</v>
      </c>
      <c r="D18376" s="7" t="s">
        <v>32896</v>
      </c>
    </row>
    <row r="18377" spans="1:4" ht="17">
      <c r="A18377" s="4">
        <v>8.1006851851851858E-2</v>
      </c>
      <c r="B18377" s="4">
        <v>8.102898148148148E-2</v>
      </c>
      <c r="C18377" s="4">
        <v>2.212962962962195E-5</v>
      </c>
      <c r="D18377" s="7" t="s">
        <v>32897</v>
      </c>
    </row>
    <row r="18378" spans="1:4" ht="17">
      <c r="A18378" s="4">
        <v>8.1030983796296294E-2</v>
      </c>
      <c r="B18378" s="4">
        <v>8.106127314814815E-2</v>
      </c>
      <c r="C18378" s="4">
        <v>3.0289351851855995E-5</v>
      </c>
      <c r="D18378" s="7" t="s">
        <v>32898</v>
      </c>
    </row>
    <row r="18379" spans="1:4" ht="17">
      <c r="A18379" s="4">
        <v>8.1113055555555549E-2</v>
      </c>
      <c r="B18379" s="4">
        <v>8.1130833333333333E-2</v>
      </c>
      <c r="C18379" s="4">
        <v>1.7777777777783221E-5</v>
      </c>
      <c r="D18379" s="7" t="s">
        <v>32899</v>
      </c>
    </row>
    <row r="18380" spans="1:4" ht="17">
      <c r="A18380" s="4">
        <v>8.1141053240740738E-2</v>
      </c>
      <c r="B18380" s="4">
        <v>8.1152511574074077E-2</v>
      </c>
      <c r="C18380" s="4">
        <v>1.145833333333901E-5</v>
      </c>
      <c r="D18380" s="7" t="s">
        <v>32900</v>
      </c>
    </row>
    <row r="18381" spans="1:4" ht="17">
      <c r="A18381" s="4">
        <v>8.1166157407407402E-2</v>
      </c>
      <c r="B18381" s="4">
        <v>8.1191180555555562E-2</v>
      </c>
      <c r="C18381" s="4">
        <v>2.5023148148159424E-5</v>
      </c>
      <c r="D18381" s="7" t="s">
        <v>1166</v>
      </c>
    </row>
    <row r="18382" spans="1:4" ht="17">
      <c r="A18382" s="4">
        <v>8.1193182870370376E-2</v>
      </c>
      <c r="B18382" s="4">
        <v>8.1224930555555561E-2</v>
      </c>
      <c r="C18382" s="4">
        <v>3.1747685185185004E-5</v>
      </c>
      <c r="D18382" s="7" t="s">
        <v>32901</v>
      </c>
    </row>
    <row r="18383" spans="1:4" ht="17">
      <c r="A18383" s="4">
        <v>8.1226979166666671E-2</v>
      </c>
      <c r="B18383" s="4">
        <v>8.1240949074074073E-2</v>
      </c>
      <c r="C18383" s="4">
        <v>1.3969907407401783E-5</v>
      </c>
      <c r="D18383" s="7" t="s">
        <v>32902</v>
      </c>
    </row>
    <row r="18384" spans="1:4" ht="17">
      <c r="A18384" s="4">
        <v>8.1251597222222222E-2</v>
      </c>
      <c r="B18384" s="4">
        <v>8.1272800925925925E-2</v>
      </c>
      <c r="C18384" s="4">
        <v>2.1203703703703836E-5</v>
      </c>
      <c r="D18384" s="7" t="s">
        <v>32903</v>
      </c>
    </row>
    <row r="18385" spans="1:4" ht="17">
      <c r="A18385" s="4">
        <v>8.1422673611111107E-2</v>
      </c>
      <c r="B18385" s="4">
        <v>8.1434039351851853E-2</v>
      </c>
      <c r="C18385" s="4">
        <v>1.1365740740745811E-5</v>
      </c>
      <c r="D18385" s="7" t="s">
        <v>32904</v>
      </c>
    </row>
    <row r="18386" spans="1:4" ht="17">
      <c r="A18386" s="4">
        <v>8.1567789351851841E-2</v>
      </c>
      <c r="B18386" s="4">
        <v>8.1596631944444442E-2</v>
      </c>
      <c r="C18386" s="4">
        <v>2.8842592592601135E-5</v>
      </c>
      <c r="D18386" s="7" t="s">
        <v>32905</v>
      </c>
    </row>
    <row r="18387" spans="1:4" ht="17">
      <c r="A18387" s="4">
        <v>8.172467592592593E-2</v>
      </c>
      <c r="B18387" s="4">
        <v>8.1746273148148141E-2</v>
      </c>
      <c r="C18387" s="4">
        <v>2.1597222222211054E-5</v>
      </c>
      <c r="D18387" s="7" t="s">
        <v>32906</v>
      </c>
    </row>
    <row r="18388" spans="1:4" ht="17">
      <c r="A18388" s="4">
        <v>8.1757499999999997E-2</v>
      </c>
      <c r="B18388" s="4">
        <v>8.1786874999999995E-2</v>
      </c>
      <c r="C18388" s="4">
        <v>2.9374999999998153E-5</v>
      </c>
      <c r="D18388" s="7" t="s">
        <v>32907</v>
      </c>
    </row>
    <row r="18389" spans="1:4" ht="17">
      <c r="A18389" s="4">
        <v>8.1886400462962958E-2</v>
      </c>
      <c r="B18389" s="4">
        <v>8.1900763888888894E-2</v>
      </c>
      <c r="C18389" s="4">
        <v>1.4363425925936757E-5</v>
      </c>
      <c r="D18389" s="7" t="s">
        <v>32908</v>
      </c>
    </row>
    <row r="18390" spans="1:4" ht="17">
      <c r="A18390" s="4">
        <v>8.1940462962962965E-2</v>
      </c>
      <c r="B18390" s="4">
        <v>8.1952453703703701E-2</v>
      </c>
      <c r="C18390" s="4">
        <v>1.1990740740736028E-5</v>
      </c>
      <c r="D18390" s="7" t="s">
        <v>3467</v>
      </c>
    </row>
    <row r="18391" spans="1:4" ht="17">
      <c r="A18391" s="4">
        <v>8.216928240740741E-2</v>
      </c>
      <c r="B18391" s="4">
        <v>8.2188518518518508E-2</v>
      </c>
      <c r="C18391" s="4">
        <v>1.9236111111098353E-5</v>
      </c>
      <c r="D18391" s="7" t="s">
        <v>32909</v>
      </c>
    </row>
    <row r="18392" spans="1:4" ht="17">
      <c r="A18392" s="4">
        <v>8.2502847222222217E-2</v>
      </c>
      <c r="B18392" s="4">
        <v>8.251535879629629E-2</v>
      </c>
      <c r="C18392" s="4">
        <v>1.2511574074072773E-5</v>
      </c>
      <c r="D18392" s="7" t="s">
        <v>32910</v>
      </c>
    </row>
    <row r="18393" spans="1:4" ht="17">
      <c r="A18393" s="4">
        <v>8.2533263888888889E-2</v>
      </c>
      <c r="B18393" s="4">
        <v>8.2553020833333338E-2</v>
      </c>
      <c r="C18393" s="4">
        <v>1.9756944444448976E-5</v>
      </c>
      <c r="D18393" s="7" t="s">
        <v>32911</v>
      </c>
    </row>
    <row r="18394" spans="1:4" ht="17">
      <c r="A18394" s="4">
        <v>8.2686770833333326E-2</v>
      </c>
      <c r="B18394" s="4">
        <v>8.2710347222222216E-2</v>
      </c>
      <c r="C18394" s="4">
        <v>2.3576388888890687E-5</v>
      </c>
      <c r="D18394" s="7" t="s">
        <v>32912</v>
      </c>
    </row>
    <row r="18395" spans="1:4" ht="17">
      <c r="A18395" s="4">
        <v>8.2713321759259259E-2</v>
      </c>
      <c r="B18395" s="4">
        <v>8.2736377314814813E-2</v>
      </c>
      <c r="C18395" s="4">
        <v>2.3055555555553942E-5</v>
      </c>
      <c r="D18395" s="7" t="s">
        <v>32913</v>
      </c>
    </row>
    <row r="18396" spans="1:4" ht="17">
      <c r="A18396" s="4">
        <v>8.3260266203703706E-2</v>
      </c>
      <c r="B18396" s="4">
        <v>8.3277523148148139E-2</v>
      </c>
      <c r="C18396" s="4">
        <v>1.7256944444432598E-5</v>
      </c>
      <c r="D18396" s="7" t="s">
        <v>32914</v>
      </c>
    </row>
    <row r="18397" spans="1:4" ht="17">
      <c r="A18397" s="4">
        <v>8.330177083333333E-2</v>
      </c>
      <c r="B18397" s="4">
        <v>8.3335486111111121E-2</v>
      </c>
      <c r="C18397" s="4">
        <v>3.3715277777790487E-5</v>
      </c>
      <c r="D18397" s="7" t="s">
        <v>32915</v>
      </c>
    </row>
    <row r="18398" spans="1:4" ht="17">
      <c r="A18398" s="4">
        <v>8.3375150462962955E-2</v>
      </c>
      <c r="B18398" s="4">
        <v>8.3386608796296294E-2</v>
      </c>
      <c r="C18398" s="4">
        <v>1.145833333333901E-5</v>
      </c>
      <c r="D18398" s="7" t="s">
        <v>32916</v>
      </c>
    </row>
    <row r="18399" spans="1:4" ht="17">
      <c r="A18399" s="4">
        <v>8.3478935185185177E-2</v>
      </c>
      <c r="B18399" s="4">
        <v>8.3518969907407412E-2</v>
      </c>
      <c r="C18399" s="4">
        <v>4.0034722222234698E-5</v>
      </c>
      <c r="D18399" s="7" t="s">
        <v>32917</v>
      </c>
    </row>
    <row r="18400" spans="1:4" ht="17">
      <c r="A18400" s="4">
        <v>8.3520937500000003E-2</v>
      </c>
      <c r="B18400" s="4">
        <v>8.3534374999999994E-2</v>
      </c>
      <c r="C18400" s="4">
        <v>1.3437499999990887E-5</v>
      </c>
      <c r="D18400" s="7" t="s">
        <v>23002</v>
      </c>
    </row>
    <row r="18401" spans="1:4" ht="17">
      <c r="A18401" s="4">
        <v>8.3536388888888882E-2</v>
      </c>
      <c r="B18401" s="4">
        <v>8.3548900462962969E-2</v>
      </c>
      <c r="C18401" s="4">
        <v>1.2511574074086651E-5</v>
      </c>
      <c r="D18401" s="7" t="s">
        <v>2811</v>
      </c>
    </row>
    <row r="18402" spans="1:4" ht="17">
      <c r="A18402" s="4">
        <v>8.3556180555555568E-2</v>
      </c>
      <c r="B18402" s="4">
        <v>8.3569097222222222E-2</v>
      </c>
      <c r="C18402" s="4">
        <v>1.2916666666654142E-5</v>
      </c>
      <c r="D18402" s="7" t="s">
        <v>4213</v>
      </c>
    </row>
    <row r="18403" spans="1:4" ht="17">
      <c r="A18403" s="4">
        <v>8.3575486111111111E-2</v>
      </c>
      <c r="B18403" s="4">
        <v>8.361157407407406E-2</v>
      </c>
      <c r="C18403" s="4">
        <v>3.6087962962949582E-5</v>
      </c>
      <c r="D18403" s="7" t="s">
        <v>32918</v>
      </c>
    </row>
    <row r="18404" spans="1:4" ht="17">
      <c r="A18404" s="4">
        <v>8.3622314814814816E-2</v>
      </c>
      <c r="B18404" s="4">
        <v>8.3637731481481473E-2</v>
      </c>
      <c r="C18404" s="4">
        <v>1.5416666666656642E-5</v>
      </c>
      <c r="D18404" s="7" t="s">
        <v>32919</v>
      </c>
    </row>
    <row r="18405" spans="1:4" ht="17">
      <c r="A18405" s="4">
        <v>8.3667685185185192E-2</v>
      </c>
      <c r="B18405" s="4">
        <v>8.3679143518518517E-2</v>
      </c>
      <c r="C18405" s="4">
        <v>1.1458333333325132E-5</v>
      </c>
      <c r="D18405" s="7" t="s">
        <v>753</v>
      </c>
    </row>
    <row r="18406" spans="1:4" ht="17">
      <c r="A18406" s="4">
        <v>8.4002708333333342E-2</v>
      </c>
      <c r="B18406" s="4">
        <v>8.4025358796296301E-2</v>
      </c>
      <c r="C18406" s="4">
        <v>2.2650462962958695E-5</v>
      </c>
      <c r="D18406" s="7" t="s">
        <v>32920</v>
      </c>
    </row>
    <row r="18407" spans="1:4" ht="17">
      <c r="A18407" s="4">
        <v>8.4535162037037037E-2</v>
      </c>
      <c r="B18407" s="4">
        <v>8.4555844907407404E-2</v>
      </c>
      <c r="C18407" s="4">
        <v>2.068287037036709E-5</v>
      </c>
      <c r="D18407" s="7" t="s">
        <v>32921</v>
      </c>
    </row>
    <row r="18408" spans="1:4" ht="17">
      <c r="A18408" s="4">
        <v>8.457523148148148E-2</v>
      </c>
      <c r="B18408" s="4">
        <v>8.4612372685185178E-2</v>
      </c>
      <c r="C18408" s="4">
        <v>3.7141203703697223E-5</v>
      </c>
      <c r="D18408" s="7" t="s">
        <v>32922</v>
      </c>
    </row>
    <row r="18409" spans="1:4" ht="17">
      <c r="A18409" s="4">
        <v>8.4676122685185193E-2</v>
      </c>
      <c r="B18409" s="4">
        <v>8.4700231481481481E-2</v>
      </c>
      <c r="C18409" s="4">
        <v>2.4108796296287704E-5</v>
      </c>
      <c r="D18409" s="7" t="s">
        <v>32923</v>
      </c>
    </row>
    <row r="18410" spans="1:4" ht="17">
      <c r="A18410" s="4">
        <v>8.4813703703703711E-2</v>
      </c>
      <c r="B18410" s="4">
        <v>8.4826620370370365E-2</v>
      </c>
      <c r="C18410" s="4">
        <v>1.2916666666654142E-5</v>
      </c>
      <c r="D18410" s="7" t="s">
        <v>2717</v>
      </c>
    </row>
    <row r="18411" spans="1:4" ht="17">
      <c r="A18411" s="4">
        <v>8.4899629629629617E-2</v>
      </c>
      <c r="B18411" s="4">
        <v>8.4911087962962969E-2</v>
      </c>
      <c r="C18411" s="4">
        <v>1.1458333333352888E-5</v>
      </c>
      <c r="D18411" s="7" t="s">
        <v>46761</v>
      </c>
    </row>
    <row r="18412" spans="1:4" ht="17">
      <c r="A18412" s="4">
        <v>8.4931967592592583E-2</v>
      </c>
      <c r="B18412" s="4">
        <v>8.4952118055555567E-2</v>
      </c>
      <c r="C18412" s="4">
        <v>2.015046296298395E-5</v>
      </c>
      <c r="D18412" s="7" t="s">
        <v>32924</v>
      </c>
    </row>
    <row r="18413" spans="1:4" ht="17">
      <c r="A18413" s="4">
        <v>8.4993275462962967E-2</v>
      </c>
      <c r="B18413" s="4">
        <v>8.5008159722222212E-2</v>
      </c>
      <c r="C18413" s="4">
        <v>1.4884259259245747E-5</v>
      </c>
      <c r="D18413" s="7" t="s">
        <v>32925</v>
      </c>
    </row>
    <row r="18414" spans="1:4" ht="17">
      <c r="A18414" s="4">
        <v>8.5063761574074082E-2</v>
      </c>
      <c r="B18414" s="4">
        <v>8.5075219907407407E-2</v>
      </c>
      <c r="C18414" s="4">
        <v>1.1458333333325132E-5</v>
      </c>
      <c r="D18414" s="7" t="s">
        <v>11142</v>
      </c>
    </row>
    <row r="18415" spans="1:4" ht="17">
      <c r="A18415" s="4">
        <v>8.5670555555555569E-2</v>
      </c>
      <c r="B18415" s="4">
        <v>8.569031249999999E-2</v>
      </c>
      <c r="C18415" s="4">
        <v>1.9756944444421221E-5</v>
      </c>
      <c r="D18415" s="7" t="s">
        <v>32926</v>
      </c>
    </row>
    <row r="18416" spans="1:4" ht="17">
      <c r="A18416" s="4">
        <v>8.5804756944444449E-2</v>
      </c>
      <c r="B18416" s="4">
        <v>8.5821087962962964E-2</v>
      </c>
      <c r="C18416" s="4">
        <v>1.6331018518514484E-5</v>
      </c>
      <c r="D18416" s="7" t="s">
        <v>6779</v>
      </c>
    </row>
    <row r="18417" spans="1:4" ht="17">
      <c r="A18417" s="4">
        <v>8.5924965277777779E-2</v>
      </c>
      <c r="B18417" s="4">
        <v>8.5940775462962971E-2</v>
      </c>
      <c r="C18417" s="4">
        <v>1.5810185185191616E-5</v>
      </c>
      <c r="D18417" s="7" t="s">
        <v>32927</v>
      </c>
    </row>
    <row r="18418" spans="1:4" ht="17">
      <c r="A18418" s="4">
        <v>8.5986261574074074E-2</v>
      </c>
      <c r="B18418" s="4">
        <v>8.6008391203703696E-2</v>
      </c>
      <c r="C18418" s="4">
        <v>2.212962962962195E-5</v>
      </c>
      <c r="D18418" s="7" t="s">
        <v>32928</v>
      </c>
    </row>
    <row r="18419" spans="1:4" ht="17">
      <c r="A18419" s="4">
        <v>8.6047094907407404E-2</v>
      </c>
      <c r="B18419" s="4">
        <v>8.6073043981481481E-2</v>
      </c>
      <c r="C18419" s="4">
        <v>2.5949074074077538E-5</v>
      </c>
      <c r="D18419" s="7" t="s">
        <v>32929</v>
      </c>
    </row>
    <row r="18420" spans="1:4" ht="17">
      <c r="A18420" s="4">
        <v>8.6360381944444453E-2</v>
      </c>
      <c r="B18420" s="4">
        <v>8.6390277777777788E-2</v>
      </c>
      <c r="C18420" s="4">
        <v>2.9895833333334898E-5</v>
      </c>
      <c r="D18420" s="7" t="s">
        <v>7272</v>
      </c>
    </row>
    <row r="18421" spans="1:4" ht="17">
      <c r="A18421" s="4">
        <v>8.6413009259259266E-2</v>
      </c>
      <c r="B18421" s="4">
        <v>8.6432766203703701E-2</v>
      </c>
      <c r="C18421" s="4">
        <v>1.9756944444435098E-5</v>
      </c>
      <c r="D18421" s="7" t="s">
        <v>29016</v>
      </c>
    </row>
    <row r="18422" spans="1:4" ht="17">
      <c r="A18422" s="4">
        <v>8.6457905092592588E-2</v>
      </c>
      <c r="B18422" s="4">
        <v>8.6470821759259256E-2</v>
      </c>
      <c r="C18422" s="4">
        <v>1.291666666666802E-5</v>
      </c>
      <c r="D18422" s="7" t="s">
        <v>24086</v>
      </c>
    </row>
    <row r="18423" spans="1:4" ht="17">
      <c r="A18423" s="4">
        <v>8.6598379629629629E-2</v>
      </c>
      <c r="B18423" s="4">
        <v>8.6633541666666661E-2</v>
      </c>
      <c r="C18423" s="4">
        <v>3.5162037037031468E-5</v>
      </c>
      <c r="D18423" s="7" t="s">
        <v>32930</v>
      </c>
    </row>
    <row r="18424" spans="1:4" ht="17">
      <c r="A18424" s="4">
        <v>8.6665474537037032E-2</v>
      </c>
      <c r="B18424" s="4">
        <v>8.6688125000000005E-2</v>
      </c>
      <c r="C18424" s="4">
        <v>2.2650462962972573E-5</v>
      </c>
      <c r="D18424" s="7" t="s">
        <v>11467</v>
      </c>
    </row>
    <row r="18425" spans="1:4" ht="17">
      <c r="A18425" s="4">
        <v>8.6983599537037035E-2</v>
      </c>
      <c r="B18425" s="4">
        <v>8.6995057870370374E-2</v>
      </c>
      <c r="C18425" s="4">
        <v>1.145833333333901E-5</v>
      </c>
      <c r="D18425" s="7" t="s">
        <v>24978</v>
      </c>
    </row>
    <row r="18426" spans="1:4" ht="17">
      <c r="A18426" s="4">
        <v>8.7003877314814806E-2</v>
      </c>
      <c r="B18426" s="4">
        <v>8.7020740740740732E-2</v>
      </c>
      <c r="C18426" s="4">
        <v>1.6863425925925379E-5</v>
      </c>
      <c r="D18426" s="7" t="s">
        <v>26152</v>
      </c>
    </row>
    <row r="18427" spans="1:4" ht="17">
      <c r="A18427" s="4">
        <v>8.7044421296296304E-2</v>
      </c>
      <c r="B18427" s="4">
        <v>8.7074317129629639E-2</v>
      </c>
      <c r="C18427" s="4">
        <v>2.9895833333334898E-5</v>
      </c>
      <c r="D18427" s="7" t="s">
        <v>32931</v>
      </c>
    </row>
    <row r="18428" spans="1:4" ht="17">
      <c r="A18428" s="4">
        <v>8.7357719907407413E-2</v>
      </c>
      <c r="B18428" s="4">
        <v>8.7370231481481486E-2</v>
      </c>
      <c r="C18428" s="4">
        <v>1.2511574074072773E-5</v>
      </c>
      <c r="D18428" s="7" t="s">
        <v>23949</v>
      </c>
    </row>
    <row r="18429" spans="1:4" ht="17">
      <c r="A18429" s="4">
        <v>8.7382337962962964E-2</v>
      </c>
      <c r="B18429" s="4">
        <v>8.7397222222222223E-2</v>
      </c>
      <c r="C18429" s="4">
        <v>1.4884259259259625E-5</v>
      </c>
      <c r="D18429" s="7" t="s">
        <v>32932</v>
      </c>
    </row>
    <row r="18430" spans="1:4" ht="17">
      <c r="A18430" s="4">
        <v>8.7399236111111112E-2</v>
      </c>
      <c r="B18430" s="4">
        <v>8.7410694444444437E-2</v>
      </c>
      <c r="C18430" s="4">
        <v>1.1458333333325132E-5</v>
      </c>
      <c r="D18430" s="7" t="s">
        <v>939</v>
      </c>
    </row>
    <row r="18431" spans="1:4" ht="17">
      <c r="A18431" s="4">
        <v>8.7412754629629622E-2</v>
      </c>
      <c r="B18431" s="4">
        <v>8.7438310185185178E-2</v>
      </c>
      <c r="C18431" s="4">
        <v>2.5555555555556442E-5</v>
      </c>
      <c r="D18431" s="7" t="s">
        <v>32933</v>
      </c>
    </row>
    <row r="18432" spans="1:4" ht="17">
      <c r="A18432" s="4">
        <v>8.7440266203703709E-2</v>
      </c>
      <c r="B18432" s="4">
        <v>8.7456597222222224E-2</v>
      </c>
      <c r="C18432" s="4">
        <v>1.6331018518514484E-5</v>
      </c>
      <c r="D18432" s="7" t="s">
        <v>1172</v>
      </c>
    </row>
    <row r="18433" spans="1:4" ht="17">
      <c r="A18433" s="4">
        <v>8.7458611111111098E-2</v>
      </c>
      <c r="B18433" s="4">
        <v>8.7472048611111117E-2</v>
      </c>
      <c r="C18433" s="4">
        <v>1.3437500000018643E-5</v>
      </c>
      <c r="D18433" s="7" t="s">
        <v>32934</v>
      </c>
    </row>
    <row r="18434" spans="1:4" ht="17">
      <c r="A18434" s="4">
        <v>8.7473090277777776E-2</v>
      </c>
      <c r="B18434" s="4">
        <v>8.7484548611111115E-2</v>
      </c>
      <c r="C18434" s="4">
        <v>1.145833333333901E-5</v>
      </c>
      <c r="D18434" s="7" t="s">
        <v>11142</v>
      </c>
    </row>
    <row r="18435" spans="1:4" ht="17">
      <c r="A18435" s="4">
        <v>8.7485648148148146E-2</v>
      </c>
      <c r="B18435" s="4">
        <v>8.7498564814814814E-2</v>
      </c>
      <c r="C18435" s="4">
        <v>1.291666666666802E-5</v>
      </c>
      <c r="D18435" s="7" t="s">
        <v>32935</v>
      </c>
    </row>
    <row r="18436" spans="1:4" ht="17">
      <c r="A18436" s="4">
        <v>8.7521851851851851E-2</v>
      </c>
      <c r="B18436" s="4">
        <v>8.7551747685185186E-2</v>
      </c>
      <c r="C18436" s="4">
        <v>2.9895833333334898E-5</v>
      </c>
      <c r="D18436" s="7" t="s">
        <v>32936</v>
      </c>
    </row>
    <row r="18437" spans="1:4" ht="17">
      <c r="A18437" s="4">
        <v>8.7560949074074079E-2</v>
      </c>
      <c r="B18437" s="4">
        <v>8.7573865740740733E-2</v>
      </c>
      <c r="C18437" s="4">
        <v>1.2916666666654142E-5</v>
      </c>
      <c r="D18437" s="7" t="s">
        <v>6149</v>
      </c>
    </row>
    <row r="18438" spans="1:4" ht="17">
      <c r="A18438" s="4">
        <v>8.7575914351851858E-2</v>
      </c>
      <c r="B18438" s="4">
        <v>8.7592245370370372E-2</v>
      </c>
      <c r="C18438" s="4">
        <v>1.6331018518514484E-5</v>
      </c>
      <c r="D18438" s="7" t="s">
        <v>32937</v>
      </c>
    </row>
    <row r="18439" spans="1:4" ht="17">
      <c r="A18439" s="4">
        <v>8.7600046296296294E-2</v>
      </c>
      <c r="B18439" s="4">
        <v>8.7614409722222231E-2</v>
      </c>
      <c r="C18439" s="4">
        <v>1.4363425925936757E-5</v>
      </c>
      <c r="D18439" s="7" t="s">
        <v>32938</v>
      </c>
    </row>
    <row r="18440" spans="1:4" ht="17">
      <c r="A18440" s="4">
        <v>8.763190972222222E-2</v>
      </c>
      <c r="B18440" s="4">
        <v>8.7658379629629635E-2</v>
      </c>
      <c r="C18440" s="4">
        <v>2.6469907407414284E-5</v>
      </c>
      <c r="D18440" s="7" t="s">
        <v>32939</v>
      </c>
    </row>
    <row r="18441" spans="1:4" ht="17">
      <c r="A18441" s="4">
        <v>8.7685983796296288E-2</v>
      </c>
      <c r="B18441" s="4">
        <v>8.7703240740740748E-2</v>
      </c>
      <c r="C18441" s="4">
        <v>1.7256944444460354E-5</v>
      </c>
      <c r="D18441" s="7" t="s">
        <v>32940</v>
      </c>
    </row>
    <row r="18442" spans="1:4" ht="17">
      <c r="A18442" s="4">
        <v>8.7717361111111114E-2</v>
      </c>
      <c r="B18442" s="4">
        <v>8.7735671296296294E-2</v>
      </c>
      <c r="C18442" s="4">
        <v>1.8310185185180239E-5</v>
      </c>
      <c r="D18442" s="7" t="s">
        <v>32941</v>
      </c>
    </row>
    <row r="18443" spans="1:4" ht="17">
      <c r="A18443" s="4">
        <v>8.7758391203703712E-2</v>
      </c>
      <c r="B18443" s="4">
        <v>8.7775254629629637E-2</v>
      </c>
      <c r="C18443" s="4">
        <v>1.6863425925925379E-5</v>
      </c>
      <c r="D18443" s="7" t="s">
        <v>15593</v>
      </c>
    </row>
    <row r="18444" spans="1:4" ht="17">
      <c r="A18444" s="4">
        <v>8.7791701388888879E-2</v>
      </c>
      <c r="B18444" s="4">
        <v>8.7811458333333328E-2</v>
      </c>
      <c r="C18444" s="4">
        <v>1.9756944444448976E-5</v>
      </c>
      <c r="D18444" s="7" t="s">
        <v>32942</v>
      </c>
    </row>
    <row r="18445" spans="1:4" ht="17">
      <c r="A18445" s="4">
        <v>8.7916238425925927E-2</v>
      </c>
      <c r="B18445" s="4">
        <v>8.7936921296296308E-2</v>
      </c>
      <c r="C18445" s="4">
        <v>2.0682870370380968E-5</v>
      </c>
      <c r="D18445" s="7" t="s">
        <v>32083</v>
      </c>
    </row>
    <row r="18446" spans="1:4" ht="17">
      <c r="A18446" s="4">
        <v>8.8899097222222223E-2</v>
      </c>
      <c r="B18446" s="4">
        <v>8.8912013888888877E-2</v>
      </c>
      <c r="C18446" s="4">
        <v>1.2916666666654142E-5</v>
      </c>
      <c r="D18446" s="7" t="s">
        <v>15593</v>
      </c>
    </row>
    <row r="18447" spans="1:4" ht="17">
      <c r="A18447" s="4">
        <v>8.9027013888888895E-2</v>
      </c>
      <c r="B18447" s="4">
        <v>8.9042430555555552E-2</v>
      </c>
      <c r="C18447" s="4">
        <v>1.5416666666656642E-5</v>
      </c>
      <c r="D18447" s="7" t="s">
        <v>15593</v>
      </c>
    </row>
    <row r="18448" spans="1:4" ht="17">
      <c r="A18448" s="4">
        <v>8.9092673611111117E-2</v>
      </c>
      <c r="B18448" s="4">
        <v>8.9105185185185176E-2</v>
      </c>
      <c r="C18448" s="4">
        <v>1.2511574074058895E-5</v>
      </c>
      <c r="D18448" s="7" t="s">
        <v>4127</v>
      </c>
    </row>
    <row r="18449" spans="1:4" ht="17">
      <c r="A18449" s="4">
        <v>8.9444583333333327E-2</v>
      </c>
      <c r="B18449" s="4">
        <v>8.946908564814815E-2</v>
      </c>
      <c r="C18449" s="4">
        <v>2.4502314814822679E-5</v>
      </c>
      <c r="D18449" s="7" t="s">
        <v>32943</v>
      </c>
    </row>
    <row r="18450" spans="1:4" ht="17">
      <c r="A18450" s="4">
        <v>8.9487060185185194E-2</v>
      </c>
      <c r="B18450" s="4">
        <v>8.9505763888888881E-2</v>
      </c>
      <c r="C18450" s="4">
        <v>1.8703703703687458E-5</v>
      </c>
      <c r="D18450" s="7" t="s">
        <v>32944</v>
      </c>
    </row>
    <row r="18451" spans="1:4" ht="17">
      <c r="A18451" s="4">
        <v>8.9525196759259254E-2</v>
      </c>
      <c r="B18451" s="4">
        <v>8.954732638888889E-2</v>
      </c>
      <c r="C18451" s="4">
        <v>2.2129629629635827E-5</v>
      </c>
      <c r="D18451" s="7" t="s">
        <v>32945</v>
      </c>
    </row>
    <row r="18452" spans="1:4" ht="17">
      <c r="A18452" s="4">
        <v>8.9603402777777785E-2</v>
      </c>
      <c r="B18452" s="4">
        <v>8.9638043981481494E-2</v>
      </c>
      <c r="C18452" s="4">
        <v>3.4641203703708601E-5</v>
      </c>
      <c r="D18452" s="7" t="s">
        <v>32946</v>
      </c>
    </row>
    <row r="18453" spans="1:4" ht="17">
      <c r="A18453" s="4">
        <v>8.9658912037037033E-2</v>
      </c>
      <c r="B18453" s="4">
        <v>8.9689201388888876E-2</v>
      </c>
      <c r="C18453" s="4">
        <v>3.0289351851842117E-5</v>
      </c>
      <c r="D18453" s="7" t="s">
        <v>32947</v>
      </c>
    </row>
    <row r="18454" spans="1:4" ht="17">
      <c r="A18454" s="4">
        <v>8.9715393518518524E-2</v>
      </c>
      <c r="B18454" s="4">
        <v>8.9761620370370374E-2</v>
      </c>
      <c r="C18454" s="4">
        <v>4.6226851851849382E-5</v>
      </c>
      <c r="D18454" s="7" t="s">
        <v>32948</v>
      </c>
    </row>
    <row r="18455" spans="1:4" ht="17">
      <c r="A18455" s="4">
        <v>9.0031585648148157E-2</v>
      </c>
      <c r="B18455" s="4">
        <v>9.0043043981481483E-2</v>
      </c>
      <c r="C18455" s="4">
        <v>1.1458333333325132E-5</v>
      </c>
      <c r="D18455" s="7" t="s">
        <v>1166</v>
      </c>
    </row>
    <row r="18456" spans="1:4" ht="17">
      <c r="A18456" s="4">
        <v>9.0714178240740739E-2</v>
      </c>
      <c r="B18456" s="4">
        <v>9.0731041666666665E-2</v>
      </c>
      <c r="C18456" s="4">
        <v>1.6863425925925379E-5</v>
      </c>
      <c r="D18456" s="7" t="s">
        <v>46762</v>
      </c>
    </row>
    <row r="18457" spans="1:4" ht="17">
      <c r="A18457" s="4">
        <v>9.0747002314814806E-2</v>
      </c>
      <c r="B18457" s="4">
        <v>9.0768206018518524E-2</v>
      </c>
      <c r="C18457" s="4">
        <v>2.1203703703717713E-5</v>
      </c>
      <c r="D18457" s="7" t="s">
        <v>32949</v>
      </c>
    </row>
    <row r="18458" spans="1:4" ht="17">
      <c r="A18458" s="4">
        <v>9.0934305555555553E-2</v>
      </c>
      <c r="B18458" s="4">
        <v>9.0954456018518523E-2</v>
      </c>
      <c r="C18458" s="4">
        <v>2.0150462962970073E-5</v>
      </c>
      <c r="D18458" s="7" t="s">
        <v>46763</v>
      </c>
    </row>
    <row r="18459" spans="1:4" ht="17">
      <c r="A18459" s="4">
        <v>9.0984988425925936E-2</v>
      </c>
      <c r="B18459" s="4">
        <v>9.1001851851851848E-2</v>
      </c>
      <c r="C18459" s="4">
        <v>1.6863425925911502E-5</v>
      </c>
      <c r="D18459" s="7" t="s">
        <v>40644</v>
      </c>
    </row>
    <row r="18460" spans="1:4" ht="17">
      <c r="A18460" s="4">
        <v>9.1030856481481473E-2</v>
      </c>
      <c r="B18460" s="4">
        <v>9.1068391203703705E-2</v>
      </c>
      <c r="C18460" s="4">
        <v>3.7534722222232197E-5</v>
      </c>
      <c r="D18460" s="7" t="s">
        <v>32950</v>
      </c>
    </row>
    <row r="18461" spans="1:4" ht="17">
      <c r="A18461" s="4">
        <v>9.1090706018518527E-2</v>
      </c>
      <c r="B18461" s="4">
        <v>9.1102164351851853E-2</v>
      </c>
      <c r="C18461" s="4">
        <v>1.1458333333325132E-5</v>
      </c>
      <c r="D18461" s="7" t="s">
        <v>1166</v>
      </c>
    </row>
    <row r="18462" spans="1:4" ht="17">
      <c r="A18462" s="4">
        <v>9.1488969907407403E-2</v>
      </c>
      <c r="B18462" s="4">
        <v>9.1502939814814818E-2</v>
      </c>
      <c r="C18462" s="4">
        <v>1.396990740741566E-5</v>
      </c>
      <c r="D18462" s="7" t="s">
        <v>32951</v>
      </c>
    </row>
    <row r="18463" spans="1:4" ht="17">
      <c r="A18463" s="4">
        <v>9.1591307870370384E-2</v>
      </c>
      <c r="B18463" s="4">
        <v>9.1607118055555548E-2</v>
      </c>
      <c r="C18463" s="4">
        <v>1.5810185185163861E-5</v>
      </c>
      <c r="D18463" s="7" t="s">
        <v>27509</v>
      </c>
    </row>
    <row r="18464" spans="1:4" ht="17">
      <c r="A18464" s="4">
        <v>9.1629444444444444E-2</v>
      </c>
      <c r="B18464" s="4">
        <v>9.1640902777777769E-2</v>
      </c>
      <c r="C18464" s="4">
        <v>1.1458333333325132E-5</v>
      </c>
      <c r="D18464" s="7" t="s">
        <v>1086</v>
      </c>
    </row>
    <row r="18465" spans="1:4" ht="17">
      <c r="A18465" s="4">
        <v>9.1738541666666673E-2</v>
      </c>
      <c r="B18465" s="4">
        <v>9.1756851851851853E-2</v>
      </c>
      <c r="C18465" s="4">
        <v>1.8310185185180239E-5</v>
      </c>
      <c r="D18465" s="7" t="s">
        <v>32952</v>
      </c>
    </row>
    <row r="18466" spans="1:4" ht="17">
      <c r="A18466" s="4">
        <v>9.1799849537037029E-2</v>
      </c>
      <c r="B18466" s="4">
        <v>9.1817106481481489E-2</v>
      </c>
      <c r="C18466" s="4">
        <v>1.7256944444460354E-5</v>
      </c>
      <c r="D18466" s="7" t="s">
        <v>32953</v>
      </c>
    </row>
    <row r="18467" spans="1:4" ht="17">
      <c r="A18467" s="4">
        <v>9.1935983796296292E-2</v>
      </c>
      <c r="B18467" s="4">
        <v>9.1953761574074075E-2</v>
      </c>
      <c r="C18467" s="4">
        <v>1.7777777777783221E-5</v>
      </c>
      <c r="D18467" s="7" t="s">
        <v>4785</v>
      </c>
    </row>
    <row r="18468" spans="1:4" ht="17">
      <c r="A18468" s="4">
        <v>9.1968321759259272E-2</v>
      </c>
      <c r="B18468" s="4">
        <v>9.1985578703703705E-2</v>
      </c>
      <c r="C18468" s="4">
        <v>1.7256944444432598E-5</v>
      </c>
      <c r="D18468" s="7" t="s">
        <v>19516</v>
      </c>
    </row>
    <row r="18469" spans="1:4" ht="17">
      <c r="A18469" s="4">
        <v>9.214355324074075E-2</v>
      </c>
      <c r="B18469" s="4">
        <v>9.2159363425925914E-2</v>
      </c>
      <c r="C18469" s="4">
        <v>1.5810185185163861E-5</v>
      </c>
      <c r="D18469" s="7" t="s">
        <v>30907</v>
      </c>
    </row>
    <row r="18470" spans="1:4" ht="17">
      <c r="A18470" s="4">
        <v>9.2193275462962965E-2</v>
      </c>
      <c r="B18470" s="4">
        <v>9.2205787037037037E-2</v>
      </c>
      <c r="C18470" s="4">
        <v>1.2511574074072773E-5</v>
      </c>
      <c r="D18470" s="7" t="s">
        <v>23650</v>
      </c>
    </row>
    <row r="18471" spans="1:4" ht="17">
      <c r="A18471" s="4">
        <v>9.2243969907407408E-2</v>
      </c>
      <c r="B18471" s="4">
        <v>9.226267361111111E-2</v>
      </c>
      <c r="C18471" s="4">
        <v>1.8703703703701335E-5</v>
      </c>
      <c r="D18471" s="7" t="s">
        <v>30907</v>
      </c>
    </row>
    <row r="18472" spans="1:4" ht="17">
      <c r="A18472" s="4">
        <v>9.226472222222222E-2</v>
      </c>
      <c r="B18472" s="4">
        <v>9.2279085648148143E-2</v>
      </c>
      <c r="C18472" s="4">
        <v>1.4363425925922879E-5</v>
      </c>
      <c r="D18472" s="7" t="s">
        <v>32954</v>
      </c>
    </row>
    <row r="18473" spans="1:4" ht="17">
      <c r="A18473" s="4">
        <v>9.268229166666668E-2</v>
      </c>
      <c r="B18473" s="4">
        <v>9.2708761574074081E-2</v>
      </c>
      <c r="C18473" s="4">
        <v>2.6469907407400406E-5</v>
      </c>
      <c r="D18473" s="7" t="s">
        <v>32955</v>
      </c>
    </row>
    <row r="18474" spans="1:4" ht="17">
      <c r="A18474" s="4">
        <v>9.2715601851851848E-2</v>
      </c>
      <c r="B18474" s="4">
        <v>9.2731932870370362E-2</v>
      </c>
      <c r="C18474" s="4">
        <v>1.6331018518514484E-5</v>
      </c>
      <c r="D18474" s="7" t="s">
        <v>32956</v>
      </c>
    </row>
    <row r="18475" spans="1:4" ht="17">
      <c r="A18475" s="4">
        <v>9.2906273148148144E-2</v>
      </c>
      <c r="B18475" s="4">
        <v>9.2924583333333324E-2</v>
      </c>
      <c r="C18475" s="4">
        <v>1.8310185185180239E-5</v>
      </c>
      <c r="D18475" s="7" t="s">
        <v>32466</v>
      </c>
    </row>
    <row r="18476" spans="1:4" ht="17">
      <c r="A18476" s="4">
        <v>9.295358796296295E-2</v>
      </c>
      <c r="B18476" s="4">
        <v>9.2977696759259265E-2</v>
      </c>
      <c r="C18476" s="4">
        <v>2.410879629631546E-5</v>
      </c>
      <c r="D18476" s="7" t="s">
        <v>22093</v>
      </c>
    </row>
    <row r="18477" spans="1:4" ht="17">
      <c r="A18477" s="4">
        <v>9.2987372685185185E-2</v>
      </c>
      <c r="B18477" s="4">
        <v>9.3020173611111104E-2</v>
      </c>
      <c r="C18477" s="4">
        <v>3.2800925925918767E-5</v>
      </c>
      <c r="D18477" s="7" t="s">
        <v>32957</v>
      </c>
    </row>
    <row r="18478" spans="1:4" ht="17">
      <c r="A18478" s="4">
        <v>9.3175648148148146E-2</v>
      </c>
      <c r="B18478" s="4">
        <v>9.3189085648148151E-2</v>
      </c>
      <c r="C18478" s="4">
        <v>1.3437500000004765E-5</v>
      </c>
      <c r="D18478" s="7" t="s">
        <v>1134</v>
      </c>
    </row>
    <row r="18479" spans="1:4" ht="17">
      <c r="A18479" s="4">
        <v>9.3235983796296287E-2</v>
      </c>
      <c r="B18479" s="4">
        <v>9.3256134259259257E-2</v>
      </c>
      <c r="C18479" s="4">
        <v>2.0150462962970073E-5</v>
      </c>
      <c r="D18479" s="7" t="s">
        <v>32958</v>
      </c>
    </row>
    <row r="18480" spans="1:4" ht="17">
      <c r="A18480" s="4">
        <v>9.3362951388888893E-2</v>
      </c>
      <c r="B18480" s="4">
        <v>9.3388506944444449E-2</v>
      </c>
      <c r="C18480" s="4">
        <v>2.5555555555556442E-5</v>
      </c>
      <c r="D18480" s="7" t="s">
        <v>32959</v>
      </c>
    </row>
    <row r="18481" spans="1:4" ht="17">
      <c r="A18481" s="4">
        <v>9.3529004629629639E-2</v>
      </c>
      <c r="B18481" s="4">
        <v>9.354244212962963E-2</v>
      </c>
      <c r="C18481" s="4">
        <v>1.3437499999990887E-5</v>
      </c>
      <c r="D18481" s="7" t="s">
        <v>32960</v>
      </c>
    </row>
    <row r="18482" spans="1:4" ht="17">
      <c r="A18482" s="4">
        <v>9.3627962962962955E-2</v>
      </c>
      <c r="B18482" s="4">
        <v>9.3639953703703704E-2</v>
      </c>
      <c r="C18482" s="4">
        <v>1.1990740740749906E-5</v>
      </c>
      <c r="D18482" s="7" t="s">
        <v>32961</v>
      </c>
    </row>
    <row r="18483" spans="1:4" ht="17">
      <c r="A18483" s="4">
        <v>9.3642928240740733E-2</v>
      </c>
      <c r="B18483" s="4">
        <v>9.3656365740740752E-2</v>
      </c>
      <c r="C18483" s="4">
        <v>1.3437500000018643E-5</v>
      </c>
      <c r="D18483" s="7" t="s">
        <v>20845</v>
      </c>
    </row>
    <row r="18484" spans="1:4" ht="17">
      <c r="A18484" s="4">
        <v>9.3704722222222217E-2</v>
      </c>
      <c r="B18484" s="4">
        <v>9.3716180555555542E-2</v>
      </c>
      <c r="C18484" s="4">
        <v>1.1458333333325132E-5</v>
      </c>
      <c r="D18484" s="7" t="s">
        <v>15952</v>
      </c>
    </row>
    <row r="18485" spans="1:4" ht="17">
      <c r="A18485" s="4">
        <v>9.3757337962962969E-2</v>
      </c>
      <c r="B18485" s="4">
        <v>9.3785787037037036E-2</v>
      </c>
      <c r="C18485" s="4">
        <v>2.8449074074066161E-5</v>
      </c>
      <c r="D18485" s="7" t="s">
        <v>32962</v>
      </c>
    </row>
    <row r="18486" spans="1:4" ht="17">
      <c r="A18486" s="4">
        <v>9.3851469907407406E-2</v>
      </c>
      <c r="B18486" s="4">
        <v>9.3862928240740731E-2</v>
      </c>
      <c r="C18486" s="4">
        <v>1.1458333333325132E-5</v>
      </c>
      <c r="D18486" s="7" t="s">
        <v>32963</v>
      </c>
    </row>
    <row r="18487" spans="1:4" ht="17">
      <c r="A18487" s="4">
        <v>9.3914710648148159E-2</v>
      </c>
      <c r="B18487" s="4">
        <v>9.3930127314814815E-2</v>
      </c>
      <c r="C18487" s="4">
        <v>1.5416666666656642E-5</v>
      </c>
      <c r="D18487" s="7" t="s">
        <v>32964</v>
      </c>
    </row>
    <row r="18488" spans="1:4" ht="17">
      <c r="A18488" s="4">
        <v>9.3954293981481474E-2</v>
      </c>
      <c r="B18488" s="4">
        <v>9.3965752314814813E-2</v>
      </c>
      <c r="C18488" s="4">
        <v>1.145833333333901E-5</v>
      </c>
      <c r="D18488" s="7" t="s">
        <v>32965</v>
      </c>
    </row>
    <row r="18489" spans="1:4" ht="17">
      <c r="A18489" s="4">
        <v>9.3966851851851843E-2</v>
      </c>
      <c r="B18489" s="4">
        <v>9.397936342592593E-2</v>
      </c>
      <c r="C18489" s="4">
        <v>1.2511574074086651E-5</v>
      </c>
      <c r="D18489" s="7" t="s">
        <v>46764</v>
      </c>
    </row>
    <row r="18490" spans="1:4" ht="17">
      <c r="A18490" s="4">
        <v>9.3980358796296293E-2</v>
      </c>
      <c r="B18490" s="4">
        <v>9.3998136574074076E-2</v>
      </c>
      <c r="C18490" s="4">
        <v>1.7777777777783221E-5</v>
      </c>
      <c r="D18490" s="7" t="s">
        <v>15871</v>
      </c>
    </row>
    <row r="18491" spans="1:4" ht="17">
      <c r="A18491" s="4">
        <v>9.4018495370370367E-2</v>
      </c>
      <c r="B18491" s="4">
        <v>9.403100694444444E-2</v>
      </c>
      <c r="C18491" s="4">
        <v>1.2511574074072773E-5</v>
      </c>
      <c r="D18491" s="7" t="s">
        <v>32966</v>
      </c>
    </row>
    <row r="18492" spans="1:4" ht="17">
      <c r="A18492" s="4">
        <v>9.4032013888888891E-2</v>
      </c>
      <c r="B18492" s="4">
        <v>9.4051770833333326E-2</v>
      </c>
      <c r="C18492" s="4">
        <v>1.9756944444435098E-5</v>
      </c>
      <c r="D18492" s="7" t="s">
        <v>32967</v>
      </c>
    </row>
    <row r="18493" spans="1:4" ht="17">
      <c r="A18493" s="4">
        <v>9.4053738425925917E-2</v>
      </c>
      <c r="B18493" s="4">
        <v>9.4085081018518521E-2</v>
      </c>
      <c r="C18493" s="4">
        <v>3.1342592592603635E-5</v>
      </c>
      <c r="D18493" s="7" t="s">
        <v>32968</v>
      </c>
    </row>
    <row r="18494" spans="1:4" ht="17">
      <c r="A18494" s="4">
        <v>9.4137731481481482E-2</v>
      </c>
      <c r="B18494" s="4">
        <v>9.4154988425925915E-2</v>
      </c>
      <c r="C18494" s="4">
        <v>1.7256944444432598E-5</v>
      </c>
      <c r="D18494" s="7" t="s">
        <v>3591</v>
      </c>
    </row>
    <row r="18495" spans="1:4" ht="17">
      <c r="A18495" s="4">
        <v>9.4326967592592584E-2</v>
      </c>
      <c r="B18495" s="4">
        <v>9.4343831018518509E-2</v>
      </c>
      <c r="C18495" s="4">
        <v>1.6863425925925379E-5</v>
      </c>
      <c r="D18495" s="7" t="s">
        <v>32969</v>
      </c>
    </row>
    <row r="18496" spans="1:4" ht="17">
      <c r="A18496" s="4">
        <v>9.4630613425925936E-2</v>
      </c>
      <c r="B18496" s="4">
        <v>9.4667754629629619E-2</v>
      </c>
      <c r="C18496" s="4">
        <v>3.7141203703683345E-5</v>
      </c>
      <c r="D18496" s="7" t="s">
        <v>32970</v>
      </c>
    </row>
    <row r="18497" spans="1:4" ht="17">
      <c r="A18497" s="4">
        <v>9.4863287037037045E-2</v>
      </c>
      <c r="B18497" s="4">
        <v>9.4883437500000001E-2</v>
      </c>
      <c r="C18497" s="4">
        <v>2.0150462962956195E-5</v>
      </c>
      <c r="D18497" s="7" t="s">
        <v>8458</v>
      </c>
    </row>
    <row r="18498" spans="1:4" ht="17">
      <c r="A18498" s="4">
        <v>0.10247939814814815</v>
      </c>
      <c r="B18498" s="4">
        <v>0.10249481481481482</v>
      </c>
      <c r="C18498" s="4">
        <v>1.541666666667052E-5</v>
      </c>
      <c r="D18498" s="7" t="s">
        <v>32971</v>
      </c>
    </row>
    <row r="18499" spans="1:4" ht="17">
      <c r="A18499" s="4">
        <v>0.10249678240740741</v>
      </c>
      <c r="B18499" s="4">
        <v>0.10251114583333333</v>
      </c>
      <c r="C18499" s="4">
        <v>1.4363425925922879E-5</v>
      </c>
      <c r="D18499" s="7" t="s">
        <v>32972</v>
      </c>
    </row>
    <row r="18500" spans="1:4" ht="17">
      <c r="A18500" s="4">
        <v>0.10251319444444444</v>
      </c>
      <c r="B18500" s="4">
        <v>0.10252807870370372</v>
      </c>
      <c r="C18500" s="4">
        <v>1.4884259259273502E-5</v>
      </c>
      <c r="D18500" s="7" t="s">
        <v>32973</v>
      </c>
    </row>
    <row r="18501" spans="1:4" ht="17">
      <c r="A18501" s="4">
        <v>0.10252912037037037</v>
      </c>
      <c r="B18501" s="4">
        <v>0.1025507175925926</v>
      </c>
      <c r="C18501" s="4">
        <v>2.1597222222224932E-5</v>
      </c>
      <c r="D18501" s="7" t="s">
        <v>32974</v>
      </c>
    </row>
    <row r="18502" spans="1:4" ht="17">
      <c r="A18502" s="4">
        <v>0.10255181712962963</v>
      </c>
      <c r="B18502" s="4">
        <v>0.10257446759259259</v>
      </c>
      <c r="C18502" s="4">
        <v>2.2650462962958695E-5</v>
      </c>
      <c r="D18502" s="7" t="s">
        <v>1342</v>
      </c>
    </row>
    <row r="18503" spans="1:4" ht="17">
      <c r="A18503" s="4">
        <v>0.10257643518518518</v>
      </c>
      <c r="B18503" s="4">
        <v>0.10260343750000001</v>
      </c>
      <c r="C18503" s="4">
        <v>2.7002314814825179E-5</v>
      </c>
      <c r="D18503" s="7" t="s">
        <v>32975</v>
      </c>
    </row>
    <row r="18504" spans="1:4" ht="17">
      <c r="A18504" s="4">
        <v>0.10260539351851851</v>
      </c>
      <c r="B18504" s="4">
        <v>0.10262752314814816</v>
      </c>
      <c r="C18504" s="4">
        <v>2.2129629629649705E-5</v>
      </c>
      <c r="D18504" s="7" t="s">
        <v>32976</v>
      </c>
    </row>
    <row r="18505" spans="1:4" ht="17">
      <c r="A18505" s="4">
        <v>0.10262953703703703</v>
      </c>
      <c r="B18505" s="4">
        <v>0.1026449537037037</v>
      </c>
      <c r="C18505" s="4">
        <v>1.541666666667052E-5</v>
      </c>
      <c r="D18505" s="7" t="s">
        <v>32977</v>
      </c>
    </row>
    <row r="18506" spans="1:4" ht="17">
      <c r="A18506" s="4">
        <v>0.10266236111111111</v>
      </c>
      <c r="B18506" s="4">
        <v>0.10267527777777778</v>
      </c>
      <c r="C18506" s="4">
        <v>1.291666666666802E-5</v>
      </c>
      <c r="D18506" s="7" t="s">
        <v>46765</v>
      </c>
    </row>
    <row r="18507" spans="1:4" ht="17">
      <c r="A18507" s="4">
        <v>0.10267635416666666</v>
      </c>
      <c r="B18507" s="4">
        <v>0.10268834490740741</v>
      </c>
      <c r="C18507" s="4">
        <v>1.1990740740749906E-5</v>
      </c>
      <c r="D18507" s="7" t="s">
        <v>32978</v>
      </c>
    </row>
    <row r="18508" spans="1:4" ht="17">
      <c r="A18508" s="4">
        <v>0.10284628472222222</v>
      </c>
      <c r="B18508" s="4">
        <v>0.1028611689814815</v>
      </c>
      <c r="C18508" s="4">
        <v>1.4884259259273502E-5</v>
      </c>
      <c r="D18508" s="7" t="s">
        <v>32979</v>
      </c>
    </row>
    <row r="18509" spans="1:4" ht="17">
      <c r="A18509" s="4">
        <v>0.10287283564814814</v>
      </c>
      <c r="B18509" s="4">
        <v>0.10289298611111113</v>
      </c>
      <c r="C18509" s="4">
        <v>2.015046296298395E-5</v>
      </c>
      <c r="D18509" s="7" t="s">
        <v>32980</v>
      </c>
    </row>
    <row r="18510" spans="1:4" ht="17">
      <c r="A18510" s="4">
        <v>0.10300365740740741</v>
      </c>
      <c r="B18510" s="4">
        <v>0.10302091435185186</v>
      </c>
      <c r="C18510" s="4">
        <v>1.7256944444446476E-5</v>
      </c>
      <c r="D18510" s="7" t="s">
        <v>32981</v>
      </c>
    </row>
    <row r="18511" spans="1:4" ht="17">
      <c r="A18511" s="4">
        <v>0.10302972222222222</v>
      </c>
      <c r="B18511" s="4">
        <v>0.10304460648148149</v>
      </c>
      <c r="C18511" s="4">
        <v>1.4884259259273502E-5</v>
      </c>
      <c r="D18511" s="7" t="s">
        <v>32982</v>
      </c>
    </row>
    <row r="18512" spans="1:4" ht="17">
      <c r="A18512" s="4">
        <v>0.1030524074074074</v>
      </c>
      <c r="B18512" s="4">
        <v>0.10306386574074074</v>
      </c>
      <c r="C18512" s="4">
        <v>1.145833333333901E-5</v>
      </c>
      <c r="D18512" s="7" t="s">
        <v>32983</v>
      </c>
    </row>
    <row r="18513" spans="1:4" ht="17">
      <c r="A18513" s="4">
        <v>0.10308331018518518</v>
      </c>
      <c r="B18513" s="4">
        <v>0.10309476851851851</v>
      </c>
      <c r="C18513" s="4">
        <v>1.1458333333325132E-5</v>
      </c>
      <c r="D18513" s="7" t="s">
        <v>32984</v>
      </c>
    </row>
    <row r="18514" spans="1:4" ht="17">
      <c r="A18514" s="4">
        <v>0.10326770833333333</v>
      </c>
      <c r="B18514" s="4">
        <v>0.10328114583333332</v>
      </c>
      <c r="C18514" s="4">
        <v>1.3437499999990887E-5</v>
      </c>
      <c r="D18514" s="7" t="s">
        <v>1983</v>
      </c>
    </row>
    <row r="18515" spans="1:4" ht="17">
      <c r="A18515" s="4">
        <v>0.10330005787037037</v>
      </c>
      <c r="B18515" s="4">
        <v>0.10331151620370371</v>
      </c>
      <c r="C18515" s="4">
        <v>1.145833333333901E-5</v>
      </c>
      <c r="D18515" s="7" t="s">
        <v>46766</v>
      </c>
    </row>
    <row r="18516" spans="1:4">
      <c r="A18516" s="10" t="s">
        <v>33029</v>
      </c>
      <c r="B18516" s="10"/>
      <c r="C18516" s="10"/>
      <c r="D18516" s="10"/>
    </row>
    <row r="18517" spans="1:4">
      <c r="A18517" s="4">
        <v>1.5763888888888891E-3</v>
      </c>
      <c r="B18517" s="4">
        <v>1.5899305555555554E-3</v>
      </c>
      <c r="C18517" s="4">
        <v>1.3541666666666259E-5</v>
      </c>
      <c r="D18517" s="5" t="s">
        <v>12517</v>
      </c>
    </row>
    <row r="18518" spans="1:4">
      <c r="A18518" s="4">
        <v>1.6005787037037037E-3</v>
      </c>
      <c r="B18518" s="4">
        <v>1.626388888888889E-3</v>
      </c>
      <c r="C18518" s="4">
        <v>2.5810185185185354E-5</v>
      </c>
      <c r="D18518" s="5" t="s">
        <v>33030</v>
      </c>
    </row>
    <row r="18519" spans="1:4">
      <c r="A18519" s="4">
        <v>1.8637731481481483E-3</v>
      </c>
      <c r="B18519" s="4">
        <v>1.8895833333333334E-3</v>
      </c>
      <c r="C18519" s="4">
        <v>2.5810185185185137E-5</v>
      </c>
      <c r="D18519" s="5" t="s">
        <v>46767</v>
      </c>
    </row>
    <row r="18520" spans="1:4">
      <c r="A18520" s="4">
        <v>1.8957175925925927E-3</v>
      </c>
      <c r="B18520" s="4">
        <v>1.9206018518518519E-3</v>
      </c>
      <c r="C18520" s="4">
        <v>2.4884259259259217E-5</v>
      </c>
      <c r="D18520" s="5" t="s">
        <v>33031</v>
      </c>
    </row>
    <row r="18521" spans="1:4">
      <c r="A18521" s="4">
        <v>2.3890046296296298E-3</v>
      </c>
      <c r="B18521" s="4">
        <v>2.4196759259259258E-3</v>
      </c>
      <c r="C18521" s="4">
        <v>3.0671296296296002E-5</v>
      </c>
      <c r="D18521" s="5" t="s">
        <v>33032</v>
      </c>
    </row>
    <row r="18522" spans="1:4">
      <c r="A18522" s="4">
        <v>2.4196759259259258E-3</v>
      </c>
      <c r="B18522" s="4">
        <v>2.4309027777777779E-3</v>
      </c>
      <c r="C18522" s="4">
        <v>1.1226851851852109E-5</v>
      </c>
      <c r="D18522" s="5" t="s">
        <v>10018</v>
      </c>
    </row>
    <row r="18523" spans="1:4">
      <c r="A18523" s="4">
        <v>2.4309027777777779E-3</v>
      </c>
      <c r="B18523" s="4">
        <v>2.4475694444444445E-3</v>
      </c>
      <c r="C18523" s="4">
        <v>1.6666666666666566E-5</v>
      </c>
      <c r="D18523" s="5" t="s">
        <v>33033</v>
      </c>
    </row>
    <row r="18524" spans="1:4">
      <c r="A18524" s="4">
        <v>2.4475694444444445E-3</v>
      </c>
      <c r="B18524" s="4">
        <v>2.4663194444444442E-3</v>
      </c>
      <c r="C18524" s="4">
        <v>1.874999999999967E-5</v>
      </c>
      <c r="D18524" s="5" t="s">
        <v>33034</v>
      </c>
    </row>
    <row r="18525" spans="1:4">
      <c r="A18525" s="4">
        <v>2.4663194444444442E-3</v>
      </c>
      <c r="B18525" s="4">
        <v>2.4909722222222221E-3</v>
      </c>
      <c r="C18525" s="4">
        <v>2.4652777777777954E-5</v>
      </c>
      <c r="D18525" s="5" t="s">
        <v>33035</v>
      </c>
    </row>
    <row r="18526" spans="1:4">
      <c r="A18526" s="4">
        <v>2.6217592592592594E-3</v>
      </c>
      <c r="B18526" s="4">
        <v>2.6460648148148146E-3</v>
      </c>
      <c r="C18526" s="4">
        <v>2.4305555555555192E-5</v>
      </c>
      <c r="D18526" s="5" t="s">
        <v>33036</v>
      </c>
    </row>
    <row r="18527" spans="1:4">
      <c r="A18527" s="4">
        <v>2.6460648148148146E-3</v>
      </c>
      <c r="B18527" s="4">
        <v>2.6612268518518521E-3</v>
      </c>
      <c r="C18527" s="4">
        <v>1.5162037037037487E-5</v>
      </c>
      <c r="D18527" s="5" t="s">
        <v>33037</v>
      </c>
    </row>
    <row r="18528" spans="1:4">
      <c r="A18528" s="4">
        <v>2.6612268518518521E-3</v>
      </c>
      <c r="B18528" s="4">
        <v>2.6863425925925926E-3</v>
      </c>
      <c r="C18528" s="4">
        <v>2.511574074074048E-5</v>
      </c>
      <c r="D18528" s="5" t="s">
        <v>33038</v>
      </c>
    </row>
    <row r="18529" spans="1:4">
      <c r="A18529" s="4">
        <v>2.6885416666666668E-3</v>
      </c>
      <c r="B18529" s="4">
        <v>2.7069444444444445E-3</v>
      </c>
      <c r="C18529" s="4">
        <v>1.8402777777777775E-5</v>
      </c>
      <c r="D18529" s="5" t="s">
        <v>33039</v>
      </c>
    </row>
    <row r="18530" spans="1:4">
      <c r="A18530" s="4">
        <v>2.7070601851851852E-3</v>
      </c>
      <c r="B18530" s="4">
        <v>2.7197916666666668E-3</v>
      </c>
      <c r="C18530" s="4">
        <v>1.2731481481481621E-5</v>
      </c>
      <c r="D18530" s="5" t="s">
        <v>33040</v>
      </c>
    </row>
    <row r="18531" spans="1:4">
      <c r="A18531" s="4">
        <v>2.7197916666666668E-3</v>
      </c>
      <c r="B18531" s="4">
        <v>2.7443287037037037E-3</v>
      </c>
      <c r="C18531" s="4">
        <v>2.4537037037036889E-5</v>
      </c>
      <c r="D18531" s="5" t="s">
        <v>33041</v>
      </c>
    </row>
    <row r="18532" spans="1:4">
      <c r="A18532" s="4">
        <v>2.9693287037037032E-3</v>
      </c>
      <c r="B18532" s="4">
        <v>2.9886574074074073E-3</v>
      </c>
      <c r="C18532" s="4">
        <v>1.9328703703704129E-5</v>
      </c>
      <c r="D18532" s="5" t="s">
        <v>33042</v>
      </c>
    </row>
    <row r="18533" spans="1:4">
      <c r="A18533" s="4">
        <v>2.9886574074074073E-3</v>
      </c>
      <c r="B18533" s="4">
        <v>3.0056712962962962E-3</v>
      </c>
      <c r="C18533" s="4">
        <v>1.7013888888888894E-5</v>
      </c>
      <c r="D18533" s="5" t="s">
        <v>33043</v>
      </c>
    </row>
    <row r="18534" spans="1:4">
      <c r="A18534" s="4">
        <v>3.0056712962962962E-3</v>
      </c>
      <c r="B18534" s="4">
        <v>3.0238425925925923E-3</v>
      </c>
      <c r="C18534" s="4">
        <v>1.8171296296296078E-5</v>
      </c>
      <c r="D18534" s="5" t="s">
        <v>33044</v>
      </c>
    </row>
    <row r="18535" spans="1:4">
      <c r="A18535" s="4">
        <v>3.0239583333333334E-3</v>
      </c>
      <c r="B18535" s="4">
        <v>3.0357638888888886E-3</v>
      </c>
      <c r="C18535" s="4">
        <v>1.1805555555555267E-5</v>
      </c>
      <c r="D18535" s="5" t="s">
        <v>33045</v>
      </c>
    </row>
    <row r="18536" spans="1:4">
      <c r="A18536" s="4">
        <v>3.0550925925925932E-3</v>
      </c>
      <c r="B18536" s="4">
        <v>3.0827546296296297E-3</v>
      </c>
      <c r="C18536" s="4">
        <v>2.7662037037036544E-5</v>
      </c>
      <c r="D18536" s="5" t="s">
        <v>33046</v>
      </c>
    </row>
    <row r="18537" spans="1:4">
      <c r="A18537" s="4">
        <v>3.1270833333333337E-3</v>
      </c>
      <c r="B18537" s="4">
        <v>3.1510416666666666E-3</v>
      </c>
      <c r="C18537" s="4">
        <v>2.3958333333332863E-5</v>
      </c>
      <c r="D18537" s="5" t="s">
        <v>33047</v>
      </c>
    </row>
    <row r="18538" spans="1:4">
      <c r="A18538" s="4">
        <v>3.2052083333333329E-3</v>
      </c>
      <c r="B18538" s="4">
        <v>3.2290509259259264E-3</v>
      </c>
      <c r="C18538" s="4">
        <v>2.3842592592593533E-5</v>
      </c>
      <c r="D18538" s="5" t="s">
        <v>33048</v>
      </c>
    </row>
    <row r="18539" spans="1:4">
      <c r="A18539" s="4">
        <v>3.2290509259259264E-3</v>
      </c>
      <c r="B18539" s="4">
        <v>3.25625E-3</v>
      </c>
      <c r="C18539" s="4">
        <v>2.7199074074073584E-5</v>
      </c>
      <c r="D18539" s="5" t="s">
        <v>33049</v>
      </c>
    </row>
    <row r="18540" spans="1:4">
      <c r="A18540" s="4">
        <v>3.25625E-3</v>
      </c>
      <c r="B18540" s="4">
        <v>3.278819444444444E-3</v>
      </c>
      <c r="C18540" s="4">
        <v>2.2569444444443983E-5</v>
      </c>
      <c r="D18540" s="5" t="s">
        <v>33050</v>
      </c>
    </row>
    <row r="18541" spans="1:4">
      <c r="A18541" s="4">
        <v>3.278819444444444E-3</v>
      </c>
      <c r="B18541" s="4">
        <v>3.3011574074074072E-3</v>
      </c>
      <c r="C18541" s="4">
        <v>2.2337962962963153E-5</v>
      </c>
      <c r="D18541" s="5" t="s">
        <v>33051</v>
      </c>
    </row>
    <row r="18542" spans="1:4">
      <c r="A18542" s="4">
        <v>3.3011574074074072E-3</v>
      </c>
      <c r="B18542" s="4">
        <v>3.3512731481481484E-3</v>
      </c>
      <c r="C18542" s="4">
        <v>5.0115740740741196E-5</v>
      </c>
      <c r="D18542" s="5" t="s">
        <v>33052</v>
      </c>
    </row>
    <row r="18543" spans="1:4">
      <c r="A18543" s="4">
        <v>3.3542824074074078E-3</v>
      </c>
      <c r="B18543" s="4">
        <v>3.3737268518518517E-3</v>
      </c>
      <c r="C18543" s="4">
        <v>1.9444444444443893E-5</v>
      </c>
      <c r="D18543" s="5" t="s">
        <v>33053</v>
      </c>
    </row>
    <row r="18544" spans="1:4">
      <c r="A18544" s="4">
        <v>3.3737268518518517E-3</v>
      </c>
      <c r="B18544" s="4">
        <v>3.3952546296296296E-3</v>
      </c>
      <c r="C18544" s="4">
        <v>2.1527777777777864E-5</v>
      </c>
      <c r="D18544" s="5" t="s">
        <v>33054</v>
      </c>
    </row>
    <row r="18545" spans="1:4">
      <c r="A18545" s="4">
        <v>3.438078703703704E-3</v>
      </c>
      <c r="B18545" s="4">
        <v>3.4516203703703705E-3</v>
      </c>
      <c r="C18545" s="4">
        <v>1.3541666666666476E-5</v>
      </c>
      <c r="D18545" s="5" t="s">
        <v>29825</v>
      </c>
    </row>
    <row r="18546" spans="1:4">
      <c r="A18546" s="4">
        <v>3.4516203703703705E-3</v>
      </c>
      <c r="B18546" s="4">
        <v>3.4775462962962963E-3</v>
      </c>
      <c r="C18546" s="4">
        <v>2.5925925925925769E-5</v>
      </c>
      <c r="D18546" s="5" t="s">
        <v>33055</v>
      </c>
    </row>
    <row r="18547" spans="1:4">
      <c r="A18547" s="4">
        <v>3.6229166666666666E-3</v>
      </c>
      <c r="B18547" s="4">
        <v>3.6444444444444445E-3</v>
      </c>
      <c r="C18547" s="4">
        <v>2.1527777777777864E-5</v>
      </c>
      <c r="D18547" s="5" t="s">
        <v>33056</v>
      </c>
    </row>
    <row r="18548" spans="1:4">
      <c r="A18548" s="4">
        <v>3.6945601851851848E-3</v>
      </c>
      <c r="B18548" s="4">
        <v>3.7112268518518514E-3</v>
      </c>
      <c r="C18548" s="4">
        <v>1.6666666666666566E-5</v>
      </c>
      <c r="D18548" s="5" t="s">
        <v>33057</v>
      </c>
    </row>
    <row r="18549" spans="1:4">
      <c r="A18549" s="4">
        <v>3.7716435185185184E-3</v>
      </c>
      <c r="B18549" s="4">
        <v>3.7827546296296294E-3</v>
      </c>
      <c r="C18549" s="4">
        <v>1.1111111111111044E-5</v>
      </c>
      <c r="D18549" s="5" t="s">
        <v>33058</v>
      </c>
    </row>
    <row r="18550" spans="1:4">
      <c r="A18550" s="4">
        <v>3.8949074074074073E-3</v>
      </c>
      <c r="B18550" s="4">
        <v>3.9138888888888895E-3</v>
      </c>
      <c r="C18550" s="4">
        <v>1.8981481481482234E-5</v>
      </c>
      <c r="D18550" s="5" t="s">
        <v>33059</v>
      </c>
    </row>
    <row r="18551" spans="1:4">
      <c r="A18551" s="4">
        <v>4.0766203703703702E-3</v>
      </c>
      <c r="B18551" s="4">
        <v>4.1108796296296293E-3</v>
      </c>
      <c r="C18551" s="4">
        <v>3.4259259259259052E-5</v>
      </c>
      <c r="D18551" s="5" t="s">
        <v>33060</v>
      </c>
    </row>
    <row r="18552" spans="1:4">
      <c r="A18552" s="4">
        <v>4.1108796296296293E-3</v>
      </c>
      <c r="B18552" s="4">
        <v>4.1329861111111107E-3</v>
      </c>
      <c r="C18552" s="4">
        <v>2.2106481481481456E-5</v>
      </c>
      <c r="D18552" s="5" t="s">
        <v>33061</v>
      </c>
    </row>
    <row r="18553" spans="1:4">
      <c r="A18553" s="4">
        <v>4.1329861111111107E-3</v>
      </c>
      <c r="B18553" s="4">
        <v>4.1409722222222221E-3</v>
      </c>
      <c r="C18553" s="4">
        <v>7.9861111111113881E-6</v>
      </c>
      <c r="D18553" s="5" t="s">
        <v>753</v>
      </c>
    </row>
    <row r="18554" spans="1:4">
      <c r="A18554" s="4">
        <v>4.1409722222222221E-3</v>
      </c>
      <c r="B18554" s="4">
        <v>4.165046296296296E-3</v>
      </c>
      <c r="C18554" s="4">
        <v>2.4074074074073928E-5</v>
      </c>
      <c r="D18554" s="5" t="s">
        <v>33062</v>
      </c>
    </row>
    <row r="18555" spans="1:4">
      <c r="A18555" s="4">
        <v>4.200231481481481E-3</v>
      </c>
      <c r="B18555" s="4">
        <v>4.2137731481481479E-3</v>
      </c>
      <c r="C18555" s="4">
        <v>1.354166666666691E-5</v>
      </c>
      <c r="D18555" s="5" t="s">
        <v>33063</v>
      </c>
    </row>
    <row r="18556" spans="1:4">
      <c r="A18556" s="4">
        <v>4.2137731481481479E-3</v>
      </c>
      <c r="B18556" s="4">
        <v>4.2431712962962961E-3</v>
      </c>
      <c r="C18556" s="4">
        <v>2.9398148148148187E-5</v>
      </c>
      <c r="D18556" s="5" t="s">
        <v>33064</v>
      </c>
    </row>
    <row r="18557" spans="1:4">
      <c r="A18557" s="4">
        <v>4.6482638888888893E-3</v>
      </c>
      <c r="B18557" s="4">
        <v>4.666087962962963E-3</v>
      </c>
      <c r="C18557" s="4">
        <v>1.7824074074073749E-5</v>
      </c>
      <c r="D18557" s="5" t="s">
        <v>33065</v>
      </c>
    </row>
    <row r="18558" spans="1:4">
      <c r="A18558" s="4">
        <v>4.6662037037037037E-3</v>
      </c>
      <c r="B18558" s="4">
        <v>4.6850694444444448E-3</v>
      </c>
      <c r="C18558" s="4">
        <v>1.8865740740741169E-5</v>
      </c>
      <c r="D18558" s="5" t="s">
        <v>33066</v>
      </c>
    </row>
    <row r="18559" spans="1:4">
      <c r="A18559" s="4">
        <v>5.0342592592592592E-3</v>
      </c>
      <c r="B18559" s="4">
        <v>5.0606481481481483E-3</v>
      </c>
      <c r="C18559" s="4">
        <v>2.6388888888889163E-5</v>
      </c>
      <c r="D18559" s="5" t="s">
        <v>33067</v>
      </c>
    </row>
    <row r="18560" spans="1:4">
      <c r="A18560" s="4">
        <v>5.0606481481481483E-3</v>
      </c>
      <c r="B18560" s="4">
        <v>5.0965277777777779E-3</v>
      </c>
      <c r="C18560" s="4">
        <v>3.5879629629629629E-5</v>
      </c>
      <c r="D18560" s="5" t="s">
        <v>33068</v>
      </c>
    </row>
    <row r="18561" spans="1:4">
      <c r="A18561" s="4">
        <v>5.0965277777777779E-3</v>
      </c>
      <c r="B18561" s="4">
        <v>5.1208333333333331E-3</v>
      </c>
      <c r="C18561" s="4">
        <v>2.4305555555555192E-5</v>
      </c>
      <c r="D18561" s="5" t="s">
        <v>33069</v>
      </c>
    </row>
    <row r="18562" spans="1:4">
      <c r="A18562" s="4">
        <v>5.1208333333333331E-3</v>
      </c>
      <c r="B18562" s="4">
        <v>5.1402777777777775E-3</v>
      </c>
      <c r="C18562" s="4">
        <v>1.9444444444444327E-5</v>
      </c>
      <c r="D18562" s="5" t="s">
        <v>33070</v>
      </c>
    </row>
    <row r="18563" spans="1:4">
      <c r="A18563" s="4">
        <v>5.1402777777777775E-3</v>
      </c>
      <c r="B18563" s="4">
        <v>5.1768518518518518E-3</v>
      </c>
      <c r="C18563" s="4">
        <v>3.6574074074074286E-5</v>
      </c>
      <c r="D18563" s="5" t="s">
        <v>33071</v>
      </c>
    </row>
    <row r="18564" spans="1:4">
      <c r="A18564" s="4">
        <v>5.1768518518518518E-3</v>
      </c>
      <c r="B18564" s="4">
        <v>5.2089120370370371E-3</v>
      </c>
      <c r="C18564" s="4">
        <v>3.2060185185185316E-5</v>
      </c>
      <c r="D18564" s="5" t="s">
        <v>33072</v>
      </c>
    </row>
    <row r="18565" spans="1:4">
      <c r="A18565" s="4">
        <v>5.2089120370370371E-3</v>
      </c>
      <c r="B18565" s="4">
        <v>5.2496527777777776E-3</v>
      </c>
      <c r="C18565" s="4">
        <v>4.0740740740740494E-5</v>
      </c>
      <c r="D18565" s="5" t="s">
        <v>33073</v>
      </c>
    </row>
    <row r="18566" spans="1:4">
      <c r="A18566" s="4">
        <v>5.2496527777777776E-3</v>
      </c>
      <c r="B18566" s="4">
        <v>5.2835648148148147E-3</v>
      </c>
      <c r="C18566" s="4">
        <v>3.3912037037037157E-5</v>
      </c>
      <c r="D18566" s="5" t="s">
        <v>33074</v>
      </c>
    </row>
    <row r="18567" spans="1:4">
      <c r="A18567" s="4">
        <v>5.2835648148148147E-3</v>
      </c>
      <c r="B18567" s="4">
        <v>5.3047453703703703E-3</v>
      </c>
      <c r="C18567" s="4">
        <v>2.1180555555555536E-5</v>
      </c>
      <c r="D18567" s="5" t="s">
        <v>33075</v>
      </c>
    </row>
    <row r="18568" spans="1:4">
      <c r="A18568" s="4">
        <v>5.3047453703703703E-3</v>
      </c>
      <c r="B18568" s="4">
        <v>5.3285879629629629E-3</v>
      </c>
      <c r="C18568" s="4">
        <v>2.3842592592592665E-5</v>
      </c>
      <c r="D18568" s="5" t="s">
        <v>33076</v>
      </c>
    </row>
    <row r="18569" spans="1:4">
      <c r="A18569" s="4">
        <v>5.3285879629629629E-3</v>
      </c>
      <c r="B18569" s="4">
        <v>5.3696759259259262E-3</v>
      </c>
      <c r="C18569" s="4">
        <v>4.1087962962963256E-5</v>
      </c>
      <c r="D18569" s="5" t="s">
        <v>33077</v>
      </c>
    </row>
    <row r="18570" spans="1:4">
      <c r="A18570" s="4">
        <v>5.3696759259259262E-3</v>
      </c>
      <c r="B18570" s="4">
        <v>5.3885416666666665E-3</v>
      </c>
      <c r="C18570" s="4">
        <v>1.8865740740740301E-5</v>
      </c>
      <c r="D18570" s="5" t="s">
        <v>33078</v>
      </c>
    </row>
    <row r="18571" spans="1:4">
      <c r="A18571" s="4">
        <v>5.388657407407408E-3</v>
      </c>
      <c r="B18571" s="4">
        <v>5.4108796296296301E-3</v>
      </c>
      <c r="C18571" s="4">
        <v>2.2222222222222088E-5</v>
      </c>
      <c r="D18571" s="5" t="s">
        <v>33079</v>
      </c>
    </row>
    <row r="18572" spans="1:4">
      <c r="A18572" s="4">
        <v>5.4108796296296301E-3</v>
      </c>
      <c r="B18572" s="4">
        <v>5.4510416666666665E-3</v>
      </c>
      <c r="C18572" s="4">
        <v>4.0162037037036469E-5</v>
      </c>
      <c r="D18572" s="5" t="s">
        <v>33080</v>
      </c>
    </row>
    <row r="18573" spans="1:4">
      <c r="A18573" s="4">
        <v>5.4510416666666665E-3</v>
      </c>
      <c r="B18573" s="4">
        <v>5.4789351851851848E-3</v>
      </c>
      <c r="C18573" s="4">
        <v>2.7893518518518241E-5</v>
      </c>
      <c r="D18573" s="5" t="s">
        <v>33081</v>
      </c>
    </row>
    <row r="18574" spans="1:4">
      <c r="A18574" s="4">
        <v>5.4789351851851848E-3</v>
      </c>
      <c r="B18574" s="4">
        <v>5.5097222222222223E-3</v>
      </c>
      <c r="C18574" s="4">
        <v>3.0787037037037501E-5</v>
      </c>
      <c r="D18574" s="5" t="s">
        <v>33082</v>
      </c>
    </row>
    <row r="18575" spans="1:4">
      <c r="A18575" s="4">
        <v>5.5097222222222223E-3</v>
      </c>
      <c r="B18575" s="4">
        <v>5.5383101851851852E-3</v>
      </c>
      <c r="C18575" s="4">
        <v>2.8587962962962898E-5</v>
      </c>
      <c r="D18575" s="5" t="s">
        <v>33083</v>
      </c>
    </row>
    <row r="18576" spans="1:4">
      <c r="A18576" s="4">
        <v>5.5383101851851852E-3</v>
      </c>
      <c r="B18576" s="4">
        <v>5.5690972222222227E-3</v>
      </c>
      <c r="C18576" s="4">
        <v>3.0787037037037501E-5</v>
      </c>
      <c r="D18576" s="5" t="s">
        <v>33084</v>
      </c>
    </row>
    <row r="18577" spans="1:4">
      <c r="A18577" s="4">
        <v>5.5690972222222227E-3</v>
      </c>
      <c r="B18577" s="4">
        <v>5.5931712962962966E-3</v>
      </c>
      <c r="C18577" s="4">
        <v>2.4074074074073928E-5</v>
      </c>
      <c r="D18577" s="5" t="s">
        <v>33085</v>
      </c>
    </row>
    <row r="18578" spans="1:4">
      <c r="A18578" s="4">
        <v>5.5931712962962966E-3</v>
      </c>
      <c r="B18578" s="4">
        <v>5.6182870370370371E-3</v>
      </c>
      <c r="C18578" s="4">
        <v>2.511574074074048E-5</v>
      </c>
      <c r="D18578" s="5" t="s">
        <v>33086</v>
      </c>
    </row>
    <row r="18579" spans="1:4">
      <c r="A18579" s="4">
        <v>5.6232638888888895E-3</v>
      </c>
      <c r="B18579" s="4">
        <v>5.673611111111111E-3</v>
      </c>
      <c r="C18579" s="4">
        <v>5.0347222222221592E-5</v>
      </c>
      <c r="D18579" s="5" t="s">
        <v>33087</v>
      </c>
    </row>
    <row r="18580" spans="1:4">
      <c r="A18580" s="4">
        <v>5.673611111111111E-3</v>
      </c>
      <c r="B18580" s="4">
        <v>5.6996527777777783E-3</v>
      </c>
      <c r="C18580" s="4">
        <v>2.6041666666667268E-5</v>
      </c>
      <c r="D18580" s="5" t="s">
        <v>46768</v>
      </c>
    </row>
    <row r="18581" spans="1:4">
      <c r="A18581" s="4">
        <v>5.7134259259259265E-3</v>
      </c>
      <c r="B18581" s="4">
        <v>5.7368055555555549E-3</v>
      </c>
      <c r="C18581" s="4">
        <v>2.3379629629628404E-5</v>
      </c>
      <c r="D18581" s="5" t="s">
        <v>33088</v>
      </c>
    </row>
    <row r="18582" spans="1:4">
      <c r="A18582" s="4">
        <v>5.7488425925925927E-3</v>
      </c>
      <c r="B18582" s="4">
        <v>5.7611111111111101E-3</v>
      </c>
      <c r="C18582" s="4">
        <v>1.226851851851736E-5</v>
      </c>
      <c r="D18582" s="5" t="s">
        <v>921</v>
      </c>
    </row>
    <row r="18583" spans="1:4">
      <c r="A18583" s="4">
        <v>5.7702546296296295E-3</v>
      </c>
      <c r="B18583" s="4">
        <v>5.8071759259259266E-3</v>
      </c>
      <c r="C18583" s="4">
        <v>3.6921296296297049E-5</v>
      </c>
      <c r="D18583" s="5" t="s">
        <v>46769</v>
      </c>
    </row>
    <row r="18584" spans="1:4">
      <c r="A18584" s="4">
        <v>5.8217592592592592E-3</v>
      </c>
      <c r="B18584" s="4">
        <v>5.846412037037038E-3</v>
      </c>
      <c r="C18584" s="4">
        <v>2.4652777777778821E-5</v>
      </c>
      <c r="D18584" s="5" t="s">
        <v>33089</v>
      </c>
    </row>
    <row r="18585" spans="1:4">
      <c r="A18585" s="4">
        <v>5.8645833333333336E-3</v>
      </c>
      <c r="B18585" s="4">
        <v>5.877662037037038E-3</v>
      </c>
      <c r="C18585" s="4">
        <v>1.3078703703704384E-5</v>
      </c>
      <c r="D18585" s="5" t="s">
        <v>33090</v>
      </c>
    </row>
    <row r="18586" spans="1:4">
      <c r="A18586" s="4">
        <v>5.877662037037038E-3</v>
      </c>
      <c r="B18586" s="4">
        <v>5.9042824074074076E-3</v>
      </c>
      <c r="C18586" s="4">
        <v>2.6620370370369559E-5</v>
      </c>
      <c r="D18586" s="5" t="s">
        <v>46770</v>
      </c>
    </row>
    <row r="18587" spans="1:4">
      <c r="A18587" s="4">
        <v>5.9043981481481482E-3</v>
      </c>
      <c r="B18587" s="4">
        <v>5.9254629629629631E-3</v>
      </c>
      <c r="C18587" s="4">
        <v>2.1064814814814904E-5</v>
      </c>
      <c r="D18587" s="5" t="s">
        <v>33091</v>
      </c>
    </row>
    <row r="18588" spans="1:4">
      <c r="A18588" s="4">
        <v>5.9255787037037037E-3</v>
      </c>
      <c r="B18588" s="4">
        <v>5.9719907407407404E-3</v>
      </c>
      <c r="C18588" s="4">
        <v>4.6412037037036648E-5</v>
      </c>
      <c r="D18588" s="5" t="s">
        <v>33092</v>
      </c>
    </row>
    <row r="18589" spans="1:4">
      <c r="A18589" s="4">
        <v>5.9719907407407404E-3</v>
      </c>
      <c r="B18589" s="4">
        <v>5.9849537037037041E-3</v>
      </c>
      <c r="C18589" s="4">
        <v>1.2962962962963752E-5</v>
      </c>
      <c r="D18589" s="5" t="s">
        <v>33093</v>
      </c>
    </row>
    <row r="18590" spans="1:4">
      <c r="A18590" s="4">
        <v>5.9849537037037041E-3</v>
      </c>
      <c r="B18590" s="4">
        <v>6.0163194444444448E-3</v>
      </c>
      <c r="C18590" s="4">
        <v>3.1365740740740659E-5</v>
      </c>
      <c r="D18590" s="5" t="s">
        <v>33094</v>
      </c>
    </row>
    <row r="18591" spans="1:4">
      <c r="A18591" s="4">
        <v>6.0163194444444448E-3</v>
      </c>
      <c r="B18591" s="4">
        <v>6.0447916666666662E-3</v>
      </c>
      <c r="C18591" s="4">
        <v>2.8472222222221399E-5</v>
      </c>
      <c r="D18591" s="5" t="s">
        <v>33095</v>
      </c>
    </row>
    <row r="18592" spans="1:4">
      <c r="A18592" s="4">
        <v>6.0447916666666662E-3</v>
      </c>
      <c r="B18592" s="4">
        <v>6.0788194444444449E-3</v>
      </c>
      <c r="C18592" s="4">
        <v>3.4027777777778656E-5</v>
      </c>
      <c r="D18592" s="5" t="s">
        <v>33096</v>
      </c>
    </row>
    <row r="18593" spans="1:4">
      <c r="A18593" s="4">
        <v>6.0788194444444449E-3</v>
      </c>
      <c r="B18593" s="4">
        <v>6.0964120370370365E-3</v>
      </c>
      <c r="C18593" s="4">
        <v>1.7592592592591619E-5</v>
      </c>
      <c r="D18593" s="5" t="s">
        <v>33097</v>
      </c>
    </row>
    <row r="18594" spans="1:4">
      <c r="A18594" s="4">
        <v>6.0964120370370365E-3</v>
      </c>
      <c r="B18594" s="4">
        <v>6.1291666666666673E-3</v>
      </c>
      <c r="C18594" s="4">
        <v>3.2754629629630841E-5</v>
      </c>
      <c r="D18594" s="5" t="s">
        <v>33098</v>
      </c>
    </row>
    <row r="18595" spans="1:4">
      <c r="A18595" s="4">
        <v>6.1291666666666673E-3</v>
      </c>
      <c r="B18595" s="4">
        <v>6.1396990740740743E-3</v>
      </c>
      <c r="C18595" s="4">
        <v>1.0532407407407018E-5</v>
      </c>
      <c r="D18595" s="5" t="s">
        <v>33099</v>
      </c>
    </row>
    <row r="18596" spans="1:4">
      <c r="A18596" s="4">
        <v>6.1396990740740743E-3</v>
      </c>
      <c r="B18596" s="4">
        <v>6.1541666666666663E-3</v>
      </c>
      <c r="C18596" s="4">
        <v>1.4467592592591963E-5</v>
      </c>
      <c r="D18596" s="5" t="s">
        <v>33100</v>
      </c>
    </row>
    <row r="18597" spans="1:4">
      <c r="A18597" s="4">
        <v>6.1541666666666663E-3</v>
      </c>
      <c r="B18597" s="4">
        <v>6.1988425925925926E-3</v>
      </c>
      <c r="C18597" s="4">
        <v>4.4675925925926306E-5</v>
      </c>
      <c r="D18597" s="5" t="s">
        <v>33101</v>
      </c>
    </row>
    <row r="18598" spans="1:4">
      <c r="A18598" s="4">
        <v>6.1989583333333341E-3</v>
      </c>
      <c r="B18598" s="4">
        <v>6.225462962962963E-3</v>
      </c>
      <c r="C18598" s="4">
        <v>2.6504629629628927E-5</v>
      </c>
      <c r="D18598" s="5" t="s">
        <v>33102</v>
      </c>
    </row>
    <row r="18599" spans="1:4">
      <c r="A18599" s="4">
        <v>6.2388888888888884E-3</v>
      </c>
      <c r="B18599" s="4">
        <v>6.2703703703703706E-3</v>
      </c>
      <c r="C18599" s="4">
        <v>3.1481481481482158E-5</v>
      </c>
      <c r="D18599" s="5" t="s">
        <v>33103</v>
      </c>
    </row>
    <row r="18600" spans="1:4">
      <c r="A18600" s="4">
        <v>6.2771990740740739E-3</v>
      </c>
      <c r="B18600" s="4">
        <v>6.3032407407407403E-3</v>
      </c>
      <c r="C18600" s="4">
        <v>2.6041666666666401E-5</v>
      </c>
      <c r="D18600" s="5" t="s">
        <v>33104</v>
      </c>
    </row>
    <row r="18601" spans="1:4">
      <c r="A18601" s="4">
        <v>6.3068287037037042E-3</v>
      </c>
      <c r="B18601" s="4">
        <v>6.3243055555555552E-3</v>
      </c>
      <c r="C18601" s="4">
        <v>1.7476851851850987E-5</v>
      </c>
      <c r="D18601" s="5" t="s">
        <v>46771</v>
      </c>
    </row>
    <row r="18602" spans="1:4">
      <c r="A18602" s="4">
        <v>6.3293981481481474E-3</v>
      </c>
      <c r="B18602" s="4">
        <v>6.3615740740740742E-3</v>
      </c>
      <c r="C18602" s="4">
        <v>3.2175925925926815E-5</v>
      </c>
      <c r="D18602" s="5" t="s">
        <v>46772</v>
      </c>
    </row>
    <row r="18603" spans="1:4">
      <c r="A18603" s="4">
        <v>6.3652777777777779E-3</v>
      </c>
      <c r="B18603" s="4">
        <v>6.3783564814814814E-3</v>
      </c>
      <c r="C18603" s="4">
        <v>1.3078703703703516E-5</v>
      </c>
      <c r="D18603" s="5" t="s">
        <v>33105</v>
      </c>
    </row>
    <row r="18604" spans="1:4">
      <c r="A18604" s="4">
        <v>6.3894675925925924E-3</v>
      </c>
      <c r="B18604" s="4">
        <v>6.4032407407407406E-3</v>
      </c>
      <c r="C18604" s="4">
        <v>1.3773148148148173E-5</v>
      </c>
      <c r="D18604" s="5" t="s">
        <v>33106</v>
      </c>
    </row>
    <row r="18605" spans="1:4">
      <c r="A18605" s="4">
        <v>6.411226851851852E-3</v>
      </c>
      <c r="B18605" s="4">
        <v>6.4287037037037038E-3</v>
      </c>
      <c r="C18605" s="4">
        <v>1.7476851851851855E-5</v>
      </c>
      <c r="D18605" s="5" t="s">
        <v>33107</v>
      </c>
    </row>
    <row r="18606" spans="1:4">
      <c r="A18606" s="4">
        <v>6.4493055555555562E-3</v>
      </c>
      <c r="B18606" s="4">
        <v>6.4855324074074077E-3</v>
      </c>
      <c r="C18606" s="4">
        <v>3.6226851851851524E-5</v>
      </c>
      <c r="D18606" s="5" t="s">
        <v>33108</v>
      </c>
    </row>
    <row r="18607" spans="1:4">
      <c r="A18607" s="4">
        <v>6.7371527777777768E-3</v>
      </c>
      <c r="B18607" s="4">
        <v>6.7678240740740745E-3</v>
      </c>
      <c r="C18607" s="4">
        <v>3.0671296296297737E-5</v>
      </c>
      <c r="D18607" s="5" t="s">
        <v>33109</v>
      </c>
    </row>
    <row r="18608" spans="1:4">
      <c r="A18608" s="4">
        <v>6.7678240740740745E-3</v>
      </c>
      <c r="B18608" s="4">
        <v>6.8023148148148157E-3</v>
      </c>
      <c r="C18608" s="4">
        <v>3.4490740740741183E-5</v>
      </c>
      <c r="D18608" s="5" t="s">
        <v>33110</v>
      </c>
    </row>
    <row r="18609" spans="1:4">
      <c r="A18609" s="4">
        <v>6.8023148148148157E-3</v>
      </c>
      <c r="B18609" s="4">
        <v>6.8178240740740734E-3</v>
      </c>
      <c r="C18609" s="4">
        <v>1.5509259259257648E-5</v>
      </c>
      <c r="D18609" s="5" t="s">
        <v>33111</v>
      </c>
    </row>
    <row r="18610" spans="1:4">
      <c r="A18610" s="4">
        <v>6.8178240740740734E-3</v>
      </c>
      <c r="B18610" s="4">
        <v>6.8349537037037033E-3</v>
      </c>
      <c r="C18610" s="4">
        <v>1.712962962962996E-5</v>
      </c>
      <c r="D18610" s="5" t="s">
        <v>33112</v>
      </c>
    </row>
    <row r="18611" spans="1:4">
      <c r="A18611" s="4">
        <v>6.8349537037037033E-3</v>
      </c>
      <c r="B18611" s="4">
        <v>6.8509259259259261E-3</v>
      </c>
      <c r="C18611" s="4">
        <v>1.5972222222222776E-5</v>
      </c>
      <c r="D18611" s="5" t="s">
        <v>33113</v>
      </c>
    </row>
    <row r="18612" spans="1:4">
      <c r="A18612" s="4">
        <v>6.8509259259259261E-3</v>
      </c>
      <c r="B18612" s="4">
        <v>6.8788194444444443E-3</v>
      </c>
      <c r="C18612" s="4">
        <v>2.7893518518518241E-5</v>
      </c>
      <c r="D18612" s="5" t="s">
        <v>46773</v>
      </c>
    </row>
    <row r="18613" spans="1:4">
      <c r="A18613" s="4">
        <v>6.9096064814814818E-3</v>
      </c>
      <c r="B18613" s="4">
        <v>6.9300925925925919E-3</v>
      </c>
      <c r="C18613" s="4">
        <v>2.0486111111110011E-5</v>
      </c>
      <c r="D18613" s="5" t="s">
        <v>46774</v>
      </c>
    </row>
    <row r="18614" spans="1:4">
      <c r="A18614" s="4">
        <v>6.9300925925925919E-3</v>
      </c>
      <c r="B18614" s="4">
        <v>6.960648148148149E-3</v>
      </c>
      <c r="C18614" s="4">
        <v>3.0555555555557105E-5</v>
      </c>
      <c r="D18614" s="5" t="s">
        <v>33114</v>
      </c>
    </row>
    <row r="18615" spans="1:4">
      <c r="A18615" s="4">
        <v>6.9607638888888887E-3</v>
      </c>
      <c r="B18615" s="4">
        <v>6.9884259259259257E-3</v>
      </c>
      <c r="C18615" s="4">
        <v>2.7662037037036978E-5</v>
      </c>
      <c r="D18615" s="5" t="s">
        <v>33115</v>
      </c>
    </row>
    <row r="18616" spans="1:4">
      <c r="A18616" s="4">
        <v>6.9903935185185182E-3</v>
      </c>
      <c r="B18616" s="4">
        <v>7.0277777777777778E-3</v>
      </c>
      <c r="C18616" s="4">
        <v>3.7384259259259575E-5</v>
      </c>
      <c r="D18616" s="5" t="s">
        <v>33116</v>
      </c>
    </row>
    <row r="18617" spans="1:4">
      <c r="A18617" s="4">
        <v>7.0401620370370366E-3</v>
      </c>
      <c r="B18617" s="4">
        <v>7.0649305555555561E-3</v>
      </c>
      <c r="C18617" s="4">
        <v>2.4768518518519453E-5</v>
      </c>
      <c r="D18617" s="5" t="s">
        <v>33117</v>
      </c>
    </row>
    <row r="18618" spans="1:4">
      <c r="A18618" s="4">
        <v>7.0649305555555561E-3</v>
      </c>
      <c r="B18618" s="4">
        <v>7.0999999999999995E-3</v>
      </c>
      <c r="C18618" s="4">
        <v>3.5069444444443473E-5</v>
      </c>
      <c r="D18618" s="5" t="s">
        <v>33118</v>
      </c>
    </row>
    <row r="18619" spans="1:4">
      <c r="A18619" s="4">
        <v>7.0999999999999995E-3</v>
      </c>
      <c r="B18619" s="4">
        <v>7.1324074074074076E-3</v>
      </c>
      <c r="C18619" s="4">
        <v>3.2407407407408079E-5</v>
      </c>
      <c r="D18619" s="5" t="s">
        <v>46775</v>
      </c>
    </row>
    <row r="18620" spans="1:4">
      <c r="A18620" s="4">
        <v>7.1324074074074076E-3</v>
      </c>
      <c r="B18620" s="4">
        <v>7.1555555555555565E-3</v>
      </c>
      <c r="C18620" s="4">
        <v>2.3148148148148875E-5</v>
      </c>
      <c r="D18620" s="5" t="s">
        <v>33119</v>
      </c>
    </row>
    <row r="18621" spans="1:4">
      <c r="A18621" s="4">
        <v>7.1555555555555565E-3</v>
      </c>
      <c r="B18621" s="4">
        <v>7.1753472222222218E-3</v>
      </c>
      <c r="C18621" s="4">
        <v>1.9791666666665354E-5</v>
      </c>
      <c r="D18621" s="5" t="s">
        <v>33120</v>
      </c>
    </row>
    <row r="18622" spans="1:4">
      <c r="A18622" s="4">
        <v>7.1754629629629633E-3</v>
      </c>
      <c r="B18622" s="4">
        <v>7.1939814814814818E-3</v>
      </c>
      <c r="C18622" s="4">
        <v>1.8518518518518406E-5</v>
      </c>
      <c r="D18622" s="5" t="s">
        <v>33121</v>
      </c>
    </row>
    <row r="18623" spans="1:4">
      <c r="A18623" s="4">
        <v>7.1939814814814818E-3</v>
      </c>
      <c r="B18623" s="4">
        <v>7.2247685185185184E-3</v>
      </c>
      <c r="C18623" s="4">
        <v>3.0787037037036634E-5</v>
      </c>
      <c r="D18623" s="5" t="s">
        <v>33122</v>
      </c>
    </row>
    <row r="18624" spans="1:4">
      <c r="A18624" s="4">
        <v>7.2247685185185184E-3</v>
      </c>
      <c r="B18624" s="4">
        <v>7.2384259259259259E-3</v>
      </c>
      <c r="C18624" s="4">
        <v>1.3657407407407542E-5</v>
      </c>
      <c r="D18624" s="5" t="s">
        <v>33123</v>
      </c>
    </row>
    <row r="18625" spans="1:4">
      <c r="A18625" s="4">
        <v>7.2384259259259259E-3</v>
      </c>
      <c r="B18625" s="4">
        <v>7.253125E-3</v>
      </c>
      <c r="C18625" s="4">
        <v>1.4699074074074094E-5</v>
      </c>
      <c r="D18625" s="5" t="s">
        <v>33124</v>
      </c>
    </row>
    <row r="18626" spans="1:4">
      <c r="A18626" s="4">
        <v>7.2575231481481484E-3</v>
      </c>
      <c r="B18626" s="4">
        <v>7.2729166666666671E-3</v>
      </c>
      <c r="C18626" s="4">
        <v>1.5393518518518751E-5</v>
      </c>
      <c r="D18626" s="5" t="s">
        <v>33125</v>
      </c>
    </row>
    <row r="18627" spans="1:4">
      <c r="A18627" s="4">
        <v>7.2729166666666671E-3</v>
      </c>
      <c r="B18627" s="4">
        <v>7.2937500000000008E-3</v>
      </c>
      <c r="C18627" s="4">
        <v>2.0833333333333641E-5</v>
      </c>
      <c r="D18627" s="5" t="s">
        <v>33126</v>
      </c>
    </row>
    <row r="18628" spans="1:4">
      <c r="A18628" s="4">
        <v>7.2937500000000008E-3</v>
      </c>
      <c r="B18628" s="4">
        <v>7.3228009259259262E-3</v>
      </c>
      <c r="C18628" s="4">
        <v>2.9050925925925425E-5</v>
      </c>
      <c r="D18628" s="5" t="s">
        <v>33127</v>
      </c>
    </row>
    <row r="18629" spans="1:4">
      <c r="A18629" s="4">
        <v>7.3228009259259262E-3</v>
      </c>
      <c r="B18629" s="4">
        <v>7.3415509259259258E-3</v>
      </c>
      <c r="C18629" s="4">
        <v>1.874999999999967E-5</v>
      </c>
      <c r="D18629" s="5" t="s">
        <v>33128</v>
      </c>
    </row>
    <row r="18630" spans="1:4">
      <c r="A18630" s="4">
        <v>7.3415509259259258E-3</v>
      </c>
      <c r="B18630" s="4">
        <v>7.375462962962963E-3</v>
      </c>
      <c r="C18630" s="4">
        <v>3.3912037037037157E-5</v>
      </c>
      <c r="D18630" s="5" t="s">
        <v>33129</v>
      </c>
    </row>
    <row r="18631" spans="1:4">
      <c r="A18631" s="4">
        <v>7.375462962962963E-3</v>
      </c>
      <c r="B18631" s="4">
        <v>7.390509259259259E-3</v>
      </c>
      <c r="C18631" s="4">
        <v>1.5046296296295988E-5</v>
      </c>
      <c r="D18631" s="5" t="s">
        <v>33130</v>
      </c>
    </row>
    <row r="18632" spans="1:4">
      <c r="A18632" s="4">
        <v>7.390509259259259E-3</v>
      </c>
      <c r="B18632" s="4">
        <v>7.4209490740740737E-3</v>
      </c>
      <c r="C18632" s="4">
        <v>3.0439814814814739E-5</v>
      </c>
      <c r="D18632" s="5" t="s">
        <v>33131</v>
      </c>
    </row>
    <row r="18633" spans="1:4">
      <c r="A18633" s="4">
        <v>7.4252314814814814E-3</v>
      </c>
      <c r="B18633" s="4">
        <v>7.4540509259259256E-3</v>
      </c>
      <c r="C18633" s="4">
        <v>2.8819444444444162E-5</v>
      </c>
      <c r="D18633" s="5" t="s">
        <v>46776</v>
      </c>
    </row>
    <row r="18634" spans="1:4">
      <c r="A18634" s="4">
        <v>7.4587962962962958E-3</v>
      </c>
      <c r="B18634" s="4">
        <v>7.4993055555555551E-3</v>
      </c>
      <c r="C18634" s="4">
        <v>4.0509259259259231E-5</v>
      </c>
      <c r="D18634" s="5" t="s">
        <v>33132</v>
      </c>
    </row>
    <row r="18635" spans="1:4">
      <c r="A18635" s="4">
        <v>7.5099537037037036E-3</v>
      </c>
      <c r="B18635" s="4">
        <v>7.5513888888888887E-3</v>
      </c>
      <c r="C18635" s="4">
        <v>4.1435185185185151E-5</v>
      </c>
      <c r="D18635" s="5" t="s">
        <v>33133</v>
      </c>
    </row>
    <row r="18636" spans="1:4">
      <c r="A18636" s="4">
        <v>7.5697916666666656E-3</v>
      </c>
      <c r="B18636" s="4">
        <v>7.5805555555555557E-3</v>
      </c>
      <c r="C18636" s="4">
        <v>1.0763888888890016E-5</v>
      </c>
      <c r="D18636" s="5" t="s">
        <v>2314</v>
      </c>
    </row>
    <row r="18637" spans="1:4">
      <c r="A18637" s="4">
        <v>7.587384259259259E-3</v>
      </c>
      <c r="B18637" s="4">
        <v>7.6137731481481482E-3</v>
      </c>
      <c r="C18637" s="4">
        <v>2.6388888888889163E-5</v>
      </c>
      <c r="D18637" s="5" t="s">
        <v>46777</v>
      </c>
    </row>
    <row r="18638" spans="1:4">
      <c r="A18638" s="4">
        <v>7.6137731481481482E-3</v>
      </c>
      <c r="B18638" s="4">
        <v>7.6420138888888892E-3</v>
      </c>
      <c r="C18638" s="4">
        <v>2.8240740740741004E-5</v>
      </c>
      <c r="D18638" s="5" t="s">
        <v>33134</v>
      </c>
    </row>
    <row r="18639" spans="1:4">
      <c r="A18639" s="4">
        <v>7.6521990740740743E-3</v>
      </c>
      <c r="B18639" s="4">
        <v>7.6656250000000014E-3</v>
      </c>
      <c r="C18639" s="4">
        <v>1.3425925925927146E-5</v>
      </c>
      <c r="D18639" s="5" t="s">
        <v>46778</v>
      </c>
    </row>
    <row r="18640" spans="1:4">
      <c r="A18640" s="4">
        <v>7.6656250000000014E-3</v>
      </c>
      <c r="B18640" s="4">
        <v>7.6960648148148144E-3</v>
      </c>
      <c r="C18640" s="4">
        <v>3.0439814814813004E-5</v>
      </c>
      <c r="D18640" s="5" t="s">
        <v>33135</v>
      </c>
    </row>
    <row r="18641" spans="1:4">
      <c r="A18641" s="4">
        <v>7.6961805555555559E-3</v>
      </c>
      <c r="B18641" s="4">
        <v>7.7339120370370365E-3</v>
      </c>
      <c r="C18641" s="4">
        <v>3.7731481481480603E-5</v>
      </c>
      <c r="D18641" s="5" t="s">
        <v>33136</v>
      </c>
    </row>
    <row r="18642" spans="1:4">
      <c r="A18642" s="4">
        <v>7.734027777777778E-3</v>
      </c>
      <c r="B18642" s="4">
        <v>7.7630787037037035E-3</v>
      </c>
      <c r="C18642" s="4">
        <v>2.9050925925925425E-5</v>
      </c>
      <c r="D18642" s="5" t="s">
        <v>33137</v>
      </c>
    </row>
    <row r="18643" spans="1:4">
      <c r="A18643" s="4">
        <v>7.7630787037037035E-3</v>
      </c>
      <c r="B18643" s="4">
        <v>7.8084490740740744E-3</v>
      </c>
      <c r="C18643" s="4">
        <v>4.5370370370370963E-5</v>
      </c>
      <c r="D18643" s="5" t="s">
        <v>33138</v>
      </c>
    </row>
    <row r="18644" spans="1:4">
      <c r="A18644" s="4">
        <v>7.8085648148148142E-3</v>
      </c>
      <c r="B18644" s="4">
        <v>7.8246527777777776E-3</v>
      </c>
      <c r="C18644" s="4">
        <v>1.6087962962963408E-5</v>
      </c>
      <c r="D18644" s="5" t="s">
        <v>33139</v>
      </c>
    </row>
    <row r="18645" spans="1:4">
      <c r="A18645" s="4">
        <v>7.8246527777777776E-3</v>
      </c>
      <c r="B18645" s="4">
        <v>7.8674768518518529E-3</v>
      </c>
      <c r="C18645" s="4">
        <v>4.2824074074075333E-5</v>
      </c>
      <c r="D18645" s="5" t="s">
        <v>33140</v>
      </c>
    </row>
    <row r="18646" spans="1:4">
      <c r="A18646" s="4">
        <v>7.8674768518518529E-3</v>
      </c>
      <c r="B18646" s="4">
        <v>7.8940972222222225E-3</v>
      </c>
      <c r="C18646" s="4">
        <v>2.6620370370369559E-5</v>
      </c>
      <c r="D18646" s="5" t="s">
        <v>33141</v>
      </c>
    </row>
    <row r="18647" spans="1:4">
      <c r="A18647" s="4">
        <v>7.8940972222222225E-3</v>
      </c>
      <c r="B18647" s="4">
        <v>7.9335648148148152E-3</v>
      </c>
      <c r="C18647" s="4">
        <v>3.9467592592592679E-5</v>
      </c>
      <c r="D18647" s="5" t="s">
        <v>33142</v>
      </c>
    </row>
    <row r="18648" spans="1:4">
      <c r="A18648" s="4">
        <v>7.9810185185185175E-3</v>
      </c>
      <c r="B18648" s="4">
        <v>8.0054398148148142E-3</v>
      </c>
      <c r="C18648" s="4">
        <v>2.4421296296296691E-5</v>
      </c>
      <c r="D18648" s="5" t="s">
        <v>33143</v>
      </c>
    </row>
    <row r="18649" spans="1:4">
      <c r="A18649" s="4">
        <v>8.0270833333333323E-3</v>
      </c>
      <c r="B18649" s="4">
        <v>8.0383101851851848E-3</v>
      </c>
      <c r="C18649" s="4">
        <v>1.1226851851852543E-5</v>
      </c>
      <c r="D18649" s="5" t="s">
        <v>33144</v>
      </c>
    </row>
    <row r="18650" spans="1:4">
      <c r="A18650" s="4">
        <v>8.1004629629629638E-3</v>
      </c>
      <c r="B18650" s="4">
        <v>8.1289351851851852E-3</v>
      </c>
      <c r="C18650" s="4">
        <v>2.8472222222221399E-5</v>
      </c>
      <c r="D18650" s="5" t="s">
        <v>33145</v>
      </c>
    </row>
    <row r="18651" spans="1:4">
      <c r="A18651" s="4">
        <v>8.1310185185185183E-3</v>
      </c>
      <c r="B18651" s="4">
        <v>8.1533564814814819E-3</v>
      </c>
      <c r="C18651" s="4">
        <v>2.2337962962963587E-5</v>
      </c>
      <c r="D18651" s="5" t="s">
        <v>33146</v>
      </c>
    </row>
    <row r="18652" spans="1:4">
      <c r="A18652" s="4">
        <v>8.1944444444444452E-3</v>
      </c>
      <c r="B18652" s="4">
        <v>8.2069444444444438E-3</v>
      </c>
      <c r="C18652" s="4">
        <v>1.2499999999998623E-5</v>
      </c>
      <c r="D18652" s="5" t="s">
        <v>160</v>
      </c>
    </row>
    <row r="18653" spans="1:4">
      <c r="A18653" s="4">
        <v>8.2069444444444438E-3</v>
      </c>
      <c r="B18653" s="4">
        <v>8.2252314814814809E-3</v>
      </c>
      <c r="C18653" s="4">
        <v>1.8287037037037143E-5</v>
      </c>
      <c r="D18653" s="5" t="s">
        <v>33147</v>
      </c>
    </row>
    <row r="18654" spans="1:4">
      <c r="A18654" s="4">
        <v>8.2252314814814809E-3</v>
      </c>
      <c r="B18654" s="4">
        <v>8.2458333333333342E-3</v>
      </c>
      <c r="C18654" s="4">
        <v>2.0601851851853245E-5</v>
      </c>
      <c r="D18654" s="5" t="s">
        <v>33148</v>
      </c>
    </row>
    <row r="18655" spans="1:4">
      <c r="A18655" s="4">
        <v>8.2458333333333342E-3</v>
      </c>
      <c r="B18655" s="4">
        <v>8.2745370370370368E-3</v>
      </c>
      <c r="C18655" s="4">
        <v>2.8703703703702663E-5</v>
      </c>
      <c r="D18655" s="5" t="s">
        <v>33149</v>
      </c>
    </row>
    <row r="18656" spans="1:4">
      <c r="A18656" s="4">
        <v>8.2745370370370368E-3</v>
      </c>
      <c r="B18656" s="4">
        <v>8.299074074074075E-3</v>
      </c>
      <c r="C18656" s="4">
        <v>2.453703703703819E-5</v>
      </c>
      <c r="D18656" s="5" t="s">
        <v>33150</v>
      </c>
    </row>
    <row r="18657" spans="1:4">
      <c r="A18657" s="4">
        <v>8.299074074074075E-3</v>
      </c>
      <c r="B18657" s="4">
        <v>8.3225694444444449E-3</v>
      </c>
      <c r="C18657" s="4">
        <v>2.3495370370369903E-5</v>
      </c>
      <c r="D18657" s="5" t="s">
        <v>46779</v>
      </c>
    </row>
    <row r="18658" spans="1:4">
      <c r="A18658" s="4">
        <v>8.6431712962962964E-3</v>
      </c>
      <c r="B18658" s="4">
        <v>8.6615740740740733E-3</v>
      </c>
      <c r="C18658" s="4">
        <v>1.8402777777776907E-5</v>
      </c>
      <c r="D18658" s="5" t="s">
        <v>33151</v>
      </c>
    </row>
    <row r="18659" spans="1:4">
      <c r="A18659" s="4">
        <v>8.6679398148148158E-3</v>
      </c>
      <c r="B18659" s="4">
        <v>8.6839120370370369E-3</v>
      </c>
      <c r="C18659" s="4">
        <v>1.5972222222221041E-5</v>
      </c>
      <c r="D18659" s="5" t="s">
        <v>33152</v>
      </c>
    </row>
    <row r="18660" spans="1:4">
      <c r="A18660" s="4">
        <v>8.6839120370370369E-3</v>
      </c>
      <c r="B18660" s="4">
        <v>8.6951388888888894E-3</v>
      </c>
      <c r="C18660" s="4">
        <v>1.1226851851852543E-5</v>
      </c>
      <c r="D18660" s="5" t="s">
        <v>79</v>
      </c>
    </row>
    <row r="18661" spans="1:4">
      <c r="A18661" s="4">
        <v>8.7148148148148159E-3</v>
      </c>
      <c r="B18661" s="4">
        <v>8.7440972222222225E-3</v>
      </c>
      <c r="C18661" s="4">
        <v>2.9282407407406688E-5</v>
      </c>
      <c r="D18661" s="5" t="s">
        <v>33153</v>
      </c>
    </row>
    <row r="18662" spans="1:4">
      <c r="A18662" s="4">
        <v>9.0103009259259251E-3</v>
      </c>
      <c r="B18662" s="4">
        <v>9.028356481481481E-3</v>
      </c>
      <c r="C18662" s="4">
        <v>1.805555555555588E-5</v>
      </c>
      <c r="D18662" s="5" t="s">
        <v>33154</v>
      </c>
    </row>
    <row r="18663" spans="1:4">
      <c r="A18663" s="4">
        <v>9.028356481481481E-3</v>
      </c>
      <c r="B18663" s="4">
        <v>9.0486111111111097E-3</v>
      </c>
      <c r="C18663" s="4">
        <v>2.0254629629628748E-5</v>
      </c>
      <c r="D18663" s="5" t="s">
        <v>33155</v>
      </c>
    </row>
    <row r="18664" spans="1:4">
      <c r="A18664" s="4">
        <v>9.0486111111111097E-3</v>
      </c>
      <c r="B18664" s="4">
        <v>9.0677083333333321E-3</v>
      </c>
      <c r="C18664" s="4">
        <v>1.9097222222222432E-5</v>
      </c>
      <c r="D18664" s="5" t="s">
        <v>33156</v>
      </c>
    </row>
    <row r="18665" spans="1:4">
      <c r="A18665" s="4">
        <v>9.0677083333333321E-3</v>
      </c>
      <c r="B18665" s="4">
        <v>9.0976851851851861E-3</v>
      </c>
      <c r="C18665" s="4">
        <v>2.9976851851853947E-5</v>
      </c>
      <c r="D18665" s="5" t="s">
        <v>33157</v>
      </c>
    </row>
    <row r="18666" spans="1:4">
      <c r="A18666" s="4">
        <v>9.0976851851851861E-3</v>
      </c>
      <c r="B18666" s="4">
        <v>9.1128472222222218E-3</v>
      </c>
      <c r="C18666" s="4">
        <v>1.5162037037035753E-5</v>
      </c>
      <c r="D18666" s="5" t="s">
        <v>33158</v>
      </c>
    </row>
    <row r="18667" spans="1:4">
      <c r="A18667" s="4">
        <v>9.1129629629629633E-3</v>
      </c>
      <c r="B18667" s="4">
        <v>9.1355324074074064E-3</v>
      </c>
      <c r="C18667" s="4">
        <v>2.2569444444443115E-5</v>
      </c>
      <c r="D18667" s="5" t="s">
        <v>33159</v>
      </c>
    </row>
    <row r="18668" spans="1:4">
      <c r="A18668" s="4">
        <v>9.1355324074074064E-3</v>
      </c>
      <c r="B18668" s="4">
        <v>9.1609953703703697E-3</v>
      </c>
      <c r="C18668" s="4">
        <v>2.5462962962963243E-5</v>
      </c>
      <c r="D18668" s="5" t="s">
        <v>46780</v>
      </c>
    </row>
    <row r="18669" spans="1:4">
      <c r="A18669" s="4">
        <v>9.1609953703703697E-3</v>
      </c>
      <c r="B18669" s="4">
        <v>9.1769675925925925E-3</v>
      </c>
      <c r="C18669" s="4">
        <v>1.5972222222222776E-5</v>
      </c>
      <c r="D18669" s="5" t="s">
        <v>46781</v>
      </c>
    </row>
    <row r="18670" spans="1:4">
      <c r="A18670" s="4">
        <v>9.1769675925925925E-3</v>
      </c>
      <c r="B18670" s="4">
        <v>9.1958333333333336E-3</v>
      </c>
      <c r="C18670" s="4">
        <v>1.8865740740741169E-5</v>
      </c>
      <c r="D18670" s="5" t="s">
        <v>33160</v>
      </c>
    </row>
    <row r="18671" spans="1:4">
      <c r="A18671" s="4">
        <v>9.1958333333333336E-3</v>
      </c>
      <c r="B18671" s="4">
        <v>9.2218750000000009E-3</v>
      </c>
      <c r="C18671" s="4">
        <v>2.6041666666667268E-5</v>
      </c>
      <c r="D18671" s="5" t="s">
        <v>46782</v>
      </c>
    </row>
    <row r="18672" spans="1:4">
      <c r="A18672" s="4">
        <v>9.2218750000000009E-3</v>
      </c>
      <c r="B18672" s="4">
        <v>9.2615740740740731E-3</v>
      </c>
      <c r="C18672" s="4">
        <v>3.9699074074072208E-5</v>
      </c>
      <c r="D18672" s="5" t="s">
        <v>46783</v>
      </c>
    </row>
    <row r="18673" spans="1:4">
      <c r="A18673" s="4">
        <v>9.2724537037037046E-3</v>
      </c>
      <c r="B18673" s="4">
        <v>9.290393518518519E-3</v>
      </c>
      <c r="C18673" s="4">
        <v>1.7939814814814381E-5</v>
      </c>
      <c r="D18673" s="5" t="s">
        <v>33161</v>
      </c>
    </row>
    <row r="18674" spans="1:4">
      <c r="A18674" s="4">
        <v>9.3053240740740735E-3</v>
      </c>
      <c r="B18674" s="4">
        <v>9.315972222222222E-3</v>
      </c>
      <c r="C18674" s="4">
        <v>1.0648148148148517E-5</v>
      </c>
      <c r="D18674" s="5" t="s">
        <v>397</v>
      </c>
    </row>
    <row r="18675" spans="1:4">
      <c r="A18675" s="4">
        <v>9.3373842592592588E-3</v>
      </c>
      <c r="B18675" s="4">
        <v>9.3593749999999996E-3</v>
      </c>
      <c r="C18675" s="4">
        <v>2.1990740740740825E-5</v>
      </c>
      <c r="D18675" s="5" t="s">
        <v>33162</v>
      </c>
    </row>
    <row r="18676" spans="1:4">
      <c r="A18676" s="4">
        <v>9.3623842592592595E-3</v>
      </c>
      <c r="B18676" s="4">
        <v>9.3792824074074074E-3</v>
      </c>
      <c r="C18676" s="4">
        <v>1.6898148148147829E-5</v>
      </c>
      <c r="D18676" s="5" t="s">
        <v>33163</v>
      </c>
    </row>
    <row r="18677" spans="1:4">
      <c r="A18677" s="4">
        <v>9.3792824074074074E-3</v>
      </c>
      <c r="B18677" s="4">
        <v>9.4177083333333335E-3</v>
      </c>
      <c r="C18677" s="4">
        <v>3.8425925925926127E-5</v>
      </c>
      <c r="D18677" s="5" t="s">
        <v>33164</v>
      </c>
    </row>
    <row r="18678" spans="1:4">
      <c r="A18678" s="4">
        <v>9.4177083333333335E-3</v>
      </c>
      <c r="B18678" s="4">
        <v>9.4424768518518512E-3</v>
      </c>
      <c r="C18678" s="4">
        <v>2.4768518518517718E-5</v>
      </c>
      <c r="D18678" s="5" t="s">
        <v>33165</v>
      </c>
    </row>
    <row r="18679" spans="1:4">
      <c r="A18679" s="4">
        <v>9.4424768518518512E-3</v>
      </c>
      <c r="B18679" s="4">
        <v>9.474305555555557E-3</v>
      </c>
      <c r="C18679" s="4">
        <v>3.1828703703705788E-5</v>
      </c>
      <c r="D18679" s="5" t="s">
        <v>33166</v>
      </c>
    </row>
    <row r="18680" spans="1:4">
      <c r="A18680" s="4">
        <v>9.474305555555557E-3</v>
      </c>
      <c r="B18680" s="4">
        <v>9.5031249999999994E-3</v>
      </c>
      <c r="C18680" s="4">
        <v>2.8819444444442427E-5</v>
      </c>
      <c r="D18680" s="5" t="s">
        <v>33167</v>
      </c>
    </row>
    <row r="18681" spans="1:4">
      <c r="A18681" s="4">
        <v>9.5031249999999994E-3</v>
      </c>
      <c r="B18681" s="4">
        <v>9.5281250000000001E-3</v>
      </c>
      <c r="C18681" s="4">
        <v>2.5000000000000716E-5</v>
      </c>
      <c r="D18681" s="5" t="s">
        <v>18214</v>
      </c>
    </row>
    <row r="18682" spans="1:4">
      <c r="A18682" s="4">
        <v>9.5281250000000001E-3</v>
      </c>
      <c r="B18682" s="4">
        <v>9.5504629629629637E-3</v>
      </c>
      <c r="C18682" s="4">
        <v>2.2337962962963587E-5</v>
      </c>
      <c r="D18682" s="5" t="s">
        <v>33168</v>
      </c>
    </row>
    <row r="18683" spans="1:4">
      <c r="A18683" s="4">
        <v>9.5643518518518517E-3</v>
      </c>
      <c r="B18683" s="4">
        <v>9.5785879629629624E-3</v>
      </c>
      <c r="C18683" s="4">
        <v>1.42361111111107E-5</v>
      </c>
      <c r="D18683" s="5" t="s">
        <v>33169</v>
      </c>
    </row>
    <row r="18684" spans="1:4">
      <c r="A18684" s="4">
        <v>9.5785879629629624E-3</v>
      </c>
      <c r="B18684" s="4">
        <v>9.6074074074074083E-3</v>
      </c>
      <c r="C18684" s="4">
        <v>2.8819444444445896E-5</v>
      </c>
      <c r="D18684" s="5" t="s">
        <v>33170</v>
      </c>
    </row>
    <row r="18685" spans="1:4">
      <c r="A18685" s="4">
        <v>9.607523148148148E-3</v>
      </c>
      <c r="B18685" s="4">
        <v>9.657175925925925E-3</v>
      </c>
      <c r="C18685" s="4">
        <v>4.9652777777776935E-5</v>
      </c>
      <c r="D18685" s="5" t="s">
        <v>33171</v>
      </c>
    </row>
    <row r="18686" spans="1:4">
      <c r="A18686" s="4">
        <v>9.657175925925925E-3</v>
      </c>
      <c r="B18686" s="4">
        <v>9.6707175925925936E-3</v>
      </c>
      <c r="C18686" s="4">
        <v>1.3541666666668645E-5</v>
      </c>
      <c r="D18686" s="5" t="s">
        <v>33172</v>
      </c>
    </row>
    <row r="18687" spans="1:4">
      <c r="A18687" s="4">
        <v>9.6707175925925936E-3</v>
      </c>
      <c r="B18687" s="4">
        <v>9.7048611111111103E-3</v>
      </c>
      <c r="C18687" s="4">
        <v>3.4143518518516686E-5</v>
      </c>
      <c r="D18687" s="5" t="s">
        <v>33173</v>
      </c>
    </row>
    <row r="18688" spans="1:4">
      <c r="A18688" s="4">
        <v>9.7048611111111103E-3</v>
      </c>
      <c r="B18688" s="4">
        <v>9.7368055555555558E-3</v>
      </c>
      <c r="C18688" s="4">
        <v>3.1944444444445552E-5</v>
      </c>
      <c r="D18688" s="5" t="s">
        <v>33174</v>
      </c>
    </row>
    <row r="18689" spans="1:4">
      <c r="A18689" s="4">
        <v>9.7368055555555558E-3</v>
      </c>
      <c r="B18689" s="4">
        <v>9.7760416666666673E-3</v>
      </c>
      <c r="C18689" s="4">
        <v>3.9236111111111416E-5</v>
      </c>
      <c r="D18689" s="5" t="s">
        <v>33175</v>
      </c>
    </row>
    <row r="18690" spans="1:4">
      <c r="A18690" s="4">
        <v>9.7760416666666673E-3</v>
      </c>
      <c r="B18690" s="4">
        <v>9.8100694444444442E-3</v>
      </c>
      <c r="C18690" s="4">
        <v>3.4027777777776921E-5</v>
      </c>
      <c r="D18690" s="5" t="s">
        <v>33176</v>
      </c>
    </row>
    <row r="18691" spans="1:4">
      <c r="A18691" s="4">
        <v>9.8101851851851857E-3</v>
      </c>
      <c r="B18691" s="4">
        <v>9.8282407407407398E-3</v>
      </c>
      <c r="C18691" s="4">
        <v>1.8055555555554145E-5</v>
      </c>
      <c r="D18691" s="5" t="s">
        <v>33177</v>
      </c>
    </row>
    <row r="18692" spans="1:4">
      <c r="A18692" s="4">
        <v>9.8282407407407398E-3</v>
      </c>
      <c r="B18692" s="4">
        <v>9.873263888888888E-3</v>
      </c>
      <c r="C18692" s="4">
        <v>4.5023148148148201E-5</v>
      </c>
      <c r="D18692" s="5" t="s">
        <v>33178</v>
      </c>
    </row>
    <row r="18693" spans="1:4">
      <c r="A18693" s="4">
        <v>9.873263888888888E-3</v>
      </c>
      <c r="B18693" s="4">
        <v>9.8887731481481483E-3</v>
      </c>
      <c r="C18693" s="4">
        <v>1.550925925926025E-5</v>
      </c>
      <c r="D18693" s="5" t="s">
        <v>33179</v>
      </c>
    </row>
    <row r="18694" spans="1:4">
      <c r="A18694" s="4">
        <v>9.8927083333333332E-3</v>
      </c>
      <c r="B18694" s="4">
        <v>9.9089120370370373E-3</v>
      </c>
      <c r="C18694" s="4">
        <v>1.6203703703704039E-5</v>
      </c>
      <c r="D18694" s="5" t="s">
        <v>33180</v>
      </c>
    </row>
    <row r="18695" spans="1:4">
      <c r="A18695" s="4">
        <v>9.9090277777777788E-3</v>
      </c>
      <c r="B18695" s="4">
        <v>9.9245370370370373E-3</v>
      </c>
      <c r="C18695" s="4">
        <v>1.5509259259258515E-5</v>
      </c>
      <c r="D18695" s="5" t="s">
        <v>33181</v>
      </c>
    </row>
    <row r="18696" spans="1:4">
      <c r="A18696" s="4">
        <v>9.9305555555555553E-3</v>
      </c>
      <c r="B18696" s="4">
        <v>9.9506944444444443E-3</v>
      </c>
      <c r="C18696" s="4">
        <v>2.0138888888888984E-5</v>
      </c>
      <c r="D18696" s="5" t="s">
        <v>33182</v>
      </c>
    </row>
    <row r="18697" spans="1:4">
      <c r="A18697" s="4">
        <v>9.9571759259259266E-3</v>
      </c>
      <c r="B18697" s="4">
        <v>9.9865740740740731E-3</v>
      </c>
      <c r="C18697" s="4">
        <v>2.9398148148146452E-5</v>
      </c>
      <c r="D18697" s="5" t="s">
        <v>33183</v>
      </c>
    </row>
    <row r="18698" spans="1:4">
      <c r="A18698" s="4">
        <v>9.9997685185185189E-3</v>
      </c>
      <c r="B18698" s="4">
        <v>1.0013657407407407E-2</v>
      </c>
      <c r="C18698" s="4">
        <v>1.3888888888887937E-5</v>
      </c>
      <c r="D18698" s="5" t="s">
        <v>33184</v>
      </c>
    </row>
    <row r="18699" spans="1:4">
      <c r="A18699" s="4">
        <v>1.0013657407407407E-2</v>
      </c>
      <c r="B18699" s="4">
        <v>1.0037268518518518E-2</v>
      </c>
      <c r="C18699" s="4">
        <v>2.3611111111111402E-5</v>
      </c>
      <c r="D18699" s="5" t="s">
        <v>33185</v>
      </c>
    </row>
    <row r="18700" spans="1:4">
      <c r="A18700" s="4">
        <v>1.0051273148148148E-2</v>
      </c>
      <c r="B18700" s="4">
        <v>1.0086111111111112E-2</v>
      </c>
      <c r="C18700" s="4">
        <v>3.4837962962963945E-5</v>
      </c>
      <c r="D18700" s="5" t="s">
        <v>33186</v>
      </c>
    </row>
    <row r="18701" spans="1:4">
      <c r="A18701" s="4">
        <v>1.0086111111111112E-2</v>
      </c>
      <c r="B18701" s="4">
        <v>1.0116319444444445E-2</v>
      </c>
      <c r="C18701" s="4">
        <v>3.0208333333333476E-5</v>
      </c>
      <c r="D18701" s="5" t="s">
        <v>33187</v>
      </c>
    </row>
    <row r="18702" spans="1:4">
      <c r="A18702" s="4">
        <v>1.0116319444444445E-2</v>
      </c>
      <c r="B18702" s="4">
        <v>1.0159490740740742E-2</v>
      </c>
      <c r="C18702" s="4">
        <v>4.317129629629636E-5</v>
      </c>
      <c r="D18702" s="5" t="s">
        <v>33188</v>
      </c>
    </row>
    <row r="18703" spans="1:4">
      <c r="A18703" s="4">
        <v>1.0159490740740742E-2</v>
      </c>
      <c r="B18703" s="4">
        <v>1.0187268518518517E-2</v>
      </c>
      <c r="C18703" s="4">
        <v>2.7777777777775875E-5</v>
      </c>
      <c r="D18703" s="5" t="s">
        <v>33189</v>
      </c>
    </row>
    <row r="18704" spans="1:4">
      <c r="A18704" s="4">
        <v>1.0187268518518517E-2</v>
      </c>
      <c r="B18704" s="4">
        <v>1.0200810185185186E-2</v>
      </c>
      <c r="C18704" s="4">
        <v>1.3541666666668645E-5</v>
      </c>
      <c r="D18704" s="5" t="s">
        <v>46784</v>
      </c>
    </row>
    <row r="18705" spans="1:4">
      <c r="A18705" s="4">
        <v>1.0204745370370371E-2</v>
      </c>
      <c r="B18705" s="4">
        <v>1.0230208333333334E-2</v>
      </c>
      <c r="C18705" s="4">
        <v>2.5462962962963243E-5</v>
      </c>
      <c r="D18705" s="5" t="s">
        <v>33190</v>
      </c>
    </row>
    <row r="18706" spans="1:4">
      <c r="A18706" s="4">
        <v>1.0235995370370369E-2</v>
      </c>
      <c r="B18706" s="4">
        <v>1.0255092592592592E-2</v>
      </c>
      <c r="C18706" s="4">
        <v>1.9097222222222432E-5</v>
      </c>
      <c r="D18706" s="5" t="s">
        <v>33191</v>
      </c>
    </row>
    <row r="18707" spans="1:4" ht="17">
      <c r="A18707" s="4">
        <v>1.0266898148148148E-2</v>
      </c>
      <c r="B18707" s="4">
        <v>1.0304629629629631E-2</v>
      </c>
      <c r="C18707" s="4">
        <v>3.7731481481482337E-5</v>
      </c>
      <c r="D18707" s="14" t="s">
        <v>33192</v>
      </c>
    </row>
    <row r="18708" spans="1:4" ht="17">
      <c r="A18708" s="4">
        <v>1.0304629629629631E-2</v>
      </c>
      <c r="B18708" s="4">
        <v>1.0334027777777777E-2</v>
      </c>
      <c r="C18708" s="4">
        <v>2.9398148148146452E-5</v>
      </c>
      <c r="D18708" s="14" t="s">
        <v>33193</v>
      </c>
    </row>
    <row r="18709" spans="1:4">
      <c r="A18709" s="4">
        <v>1.0357986111111111E-2</v>
      </c>
      <c r="B18709" s="4">
        <v>1.0412268518518519E-2</v>
      </c>
      <c r="C18709" s="4">
        <v>5.4282407407407404E-5</v>
      </c>
      <c r="D18709" s="5" t="s">
        <v>33194</v>
      </c>
    </row>
    <row r="18710" spans="1:4">
      <c r="A18710" s="4">
        <v>1.0429861111111112E-2</v>
      </c>
      <c r="B18710" s="4">
        <v>1.044861111111111E-2</v>
      </c>
      <c r="C18710" s="4">
        <v>1.8749999999997935E-5</v>
      </c>
      <c r="D18710" s="5" t="s">
        <v>33195</v>
      </c>
    </row>
    <row r="18711" spans="1:4">
      <c r="A18711" s="4">
        <v>1.0467939814814815E-2</v>
      </c>
      <c r="B18711" s="4">
        <v>1.050625E-2</v>
      </c>
      <c r="C18711" s="4">
        <v>3.8310185185184628E-5</v>
      </c>
      <c r="D18711" s="5" t="s">
        <v>33196</v>
      </c>
    </row>
    <row r="18712" spans="1:4">
      <c r="A18712" s="4">
        <v>1.050625E-2</v>
      </c>
      <c r="B18712" s="4">
        <v>1.0532638888888888E-2</v>
      </c>
      <c r="C18712" s="4">
        <v>2.6388888888888296E-5</v>
      </c>
      <c r="D18712" s="5" t="s">
        <v>33197</v>
      </c>
    </row>
    <row r="18713" spans="1:4">
      <c r="A18713" s="4">
        <v>1.0552430555555554E-2</v>
      </c>
      <c r="B18713" s="4">
        <v>1.0578819444444445E-2</v>
      </c>
      <c r="C18713" s="4">
        <v>2.638888888889003E-5</v>
      </c>
      <c r="D18713" s="5" t="s">
        <v>46785</v>
      </c>
    </row>
    <row r="18714" spans="1:4">
      <c r="A18714" s="4">
        <v>1.0584143518518519E-2</v>
      </c>
      <c r="B18714" s="4">
        <v>1.0630439814814813E-2</v>
      </c>
      <c r="C18714" s="4">
        <v>4.6296296296294281E-5</v>
      </c>
      <c r="D18714" s="5" t="s">
        <v>33198</v>
      </c>
    </row>
    <row r="18715" spans="1:4">
      <c r="A18715" s="4">
        <v>1.0665046296296297E-2</v>
      </c>
      <c r="B18715" s="4">
        <v>1.0710416666666667E-2</v>
      </c>
      <c r="C18715" s="4">
        <v>4.5370370370369228E-5</v>
      </c>
      <c r="D18715" s="5" t="s">
        <v>33199</v>
      </c>
    </row>
    <row r="18716" spans="1:4">
      <c r="A18716" s="4">
        <v>1.0710416666666667E-2</v>
      </c>
      <c r="B18716" s="4">
        <v>1.0724421296296296E-2</v>
      </c>
      <c r="C18716" s="4">
        <v>1.4004629629629436E-5</v>
      </c>
      <c r="D18716" s="5" t="s">
        <v>33200</v>
      </c>
    </row>
    <row r="18717" spans="1:4">
      <c r="A18717" s="4">
        <v>1.0745717592592593E-2</v>
      </c>
      <c r="B18717" s="4">
        <v>1.077326388888889E-2</v>
      </c>
      <c r="C18717" s="4">
        <v>2.7546296296296346E-5</v>
      </c>
      <c r="D18717" s="5" t="s">
        <v>33201</v>
      </c>
    </row>
    <row r="18718" spans="1:4">
      <c r="A18718" s="4">
        <v>1.0788310185185184E-2</v>
      </c>
      <c r="B18718" s="4">
        <v>1.0825694444444445E-2</v>
      </c>
      <c r="C18718" s="4">
        <v>3.738425925926131E-5</v>
      </c>
      <c r="D18718" s="5" t="s">
        <v>33202</v>
      </c>
    </row>
    <row r="18719" spans="1:4">
      <c r="A18719" s="4">
        <v>1.0825694444444445E-2</v>
      </c>
      <c r="B18719" s="4">
        <v>1.0859374999999999E-2</v>
      </c>
      <c r="C18719" s="4">
        <v>3.3680555555554159E-5</v>
      </c>
      <c r="D18719" s="5" t="s">
        <v>33203</v>
      </c>
    </row>
    <row r="18720" spans="1:4">
      <c r="A18720" s="4">
        <v>1.0859374999999999E-2</v>
      </c>
      <c r="B18720" s="4">
        <v>1.0891203703703703E-2</v>
      </c>
      <c r="C18720" s="4">
        <v>3.1828703703704053E-5</v>
      </c>
      <c r="D18720" s="5" t="s">
        <v>33204</v>
      </c>
    </row>
    <row r="18721" spans="1:4">
      <c r="A18721" s="4">
        <v>1.0897337962962965E-2</v>
      </c>
      <c r="B18721" s="4">
        <v>1.0915972222222223E-2</v>
      </c>
      <c r="C18721" s="4">
        <v>1.8634259259258171E-5</v>
      </c>
      <c r="D18721" s="5" t="s">
        <v>33205</v>
      </c>
    </row>
    <row r="18722" spans="1:4">
      <c r="A18722" s="4">
        <v>1.0937268518518518E-2</v>
      </c>
      <c r="B18722" s="4">
        <v>1.0951504629629629E-2</v>
      </c>
      <c r="C18722" s="4">
        <v>1.42361111111107E-5</v>
      </c>
      <c r="D18722" s="5" t="s">
        <v>46786</v>
      </c>
    </row>
    <row r="18723" spans="1:4">
      <c r="A18723" s="4">
        <v>1.0980092592592592E-2</v>
      </c>
      <c r="B18723" s="4">
        <v>1.0996296296296296E-2</v>
      </c>
      <c r="C18723" s="4">
        <v>1.6203703703704039E-5</v>
      </c>
      <c r="D18723" s="5" t="s">
        <v>33206</v>
      </c>
    </row>
    <row r="18724" spans="1:4">
      <c r="A18724" s="4">
        <v>1.1004166666666667E-2</v>
      </c>
      <c r="B18724" s="4">
        <v>1.101550925925926E-2</v>
      </c>
      <c r="C18724" s="4">
        <v>1.1342592592592307E-5</v>
      </c>
      <c r="D18724" s="5" t="s">
        <v>79</v>
      </c>
    </row>
    <row r="18725" spans="1:4">
      <c r="A18725" s="4">
        <v>1.1029166666666666E-2</v>
      </c>
      <c r="B18725" s="4">
        <v>1.1040277777777779E-2</v>
      </c>
      <c r="C18725" s="4">
        <v>1.1111111111112779E-5</v>
      </c>
      <c r="D18725" s="5" t="s">
        <v>33207</v>
      </c>
    </row>
    <row r="18726" spans="1:4">
      <c r="A18726" s="4">
        <v>1.1096643518518518E-2</v>
      </c>
      <c r="B18726" s="4">
        <v>1.1118171296296296E-2</v>
      </c>
      <c r="C18726" s="4">
        <v>2.1527777777778298E-5</v>
      </c>
      <c r="D18726" s="5" t="s">
        <v>46787</v>
      </c>
    </row>
    <row r="18727" spans="1:4">
      <c r="A18727" s="4">
        <v>1.1118171296296296E-2</v>
      </c>
      <c r="B18727" s="4">
        <v>1.1142129629629632E-2</v>
      </c>
      <c r="C18727" s="4">
        <v>2.3958333333335899E-5</v>
      </c>
      <c r="D18727" s="5" t="s">
        <v>46788</v>
      </c>
    </row>
    <row r="18728" spans="1:4">
      <c r="A18728" s="4">
        <v>1.1142129629629632E-2</v>
      </c>
      <c r="B18728" s="4">
        <v>1.118136574074074E-2</v>
      </c>
      <c r="C18728" s="4">
        <v>3.9236111111107946E-5</v>
      </c>
      <c r="D18728" s="5" t="s">
        <v>33208</v>
      </c>
    </row>
    <row r="18729" spans="1:4">
      <c r="A18729" s="4">
        <v>1.118136574074074E-2</v>
      </c>
      <c r="B18729" s="4">
        <v>1.1196064814814817E-2</v>
      </c>
      <c r="C18729" s="4">
        <v>1.4699074074076696E-5</v>
      </c>
      <c r="D18729" s="5" t="s">
        <v>33209</v>
      </c>
    </row>
    <row r="18730" spans="1:4">
      <c r="A18730" s="4">
        <v>1.1196064814814817E-2</v>
      </c>
      <c r="B18730" s="4">
        <v>1.1223726851851851E-2</v>
      </c>
      <c r="C18730" s="4">
        <v>2.7662037037034376E-5</v>
      </c>
      <c r="D18730" s="5" t="s">
        <v>33210</v>
      </c>
    </row>
    <row r="18731" spans="1:4">
      <c r="A18731" s="4">
        <v>1.124212962962963E-2</v>
      </c>
      <c r="B18731" s="4">
        <v>1.1260300925925927E-2</v>
      </c>
      <c r="C18731" s="4">
        <v>1.8171296296297379E-5</v>
      </c>
      <c r="D18731" s="5" t="s">
        <v>33211</v>
      </c>
    </row>
    <row r="18732" spans="1:4">
      <c r="A18732" s="4">
        <v>1.1266550925925925E-2</v>
      </c>
      <c r="B18732" s="4">
        <v>1.1299074074074074E-2</v>
      </c>
      <c r="C18732" s="4">
        <v>3.2523148148149578E-5</v>
      </c>
      <c r="D18732" s="5" t="s">
        <v>46789</v>
      </c>
    </row>
    <row r="18733" spans="1:4">
      <c r="A18733" s="4">
        <v>1.1299074074074074E-2</v>
      </c>
      <c r="B18733" s="4">
        <v>1.1324652777777779E-2</v>
      </c>
      <c r="C18733" s="4">
        <v>2.5578703703704742E-5</v>
      </c>
      <c r="D18733" s="5" t="s">
        <v>33212</v>
      </c>
    </row>
    <row r="18734" spans="1:4">
      <c r="A18734" s="4">
        <v>1.1324652777777779E-2</v>
      </c>
      <c r="B18734" s="4">
        <v>1.1356944444444446E-2</v>
      </c>
      <c r="C18734" s="4">
        <v>3.229166666666658E-5</v>
      </c>
      <c r="D18734" s="5" t="s">
        <v>33213</v>
      </c>
    </row>
    <row r="18735" spans="1:4">
      <c r="A18735" s="4">
        <v>1.1356944444444446E-2</v>
      </c>
      <c r="B18735" s="4">
        <v>1.139363425925926E-2</v>
      </c>
      <c r="C18735" s="4">
        <v>3.6689814814814051E-5</v>
      </c>
      <c r="D18735" s="5" t="s">
        <v>33214</v>
      </c>
    </row>
    <row r="18736" spans="1:4">
      <c r="A18736" s="4">
        <v>1.139363425925926E-2</v>
      </c>
      <c r="B18736" s="4">
        <v>1.1412037037037038E-2</v>
      </c>
      <c r="C18736" s="4">
        <v>1.8402777777778642E-5</v>
      </c>
      <c r="D18736" s="5" t="s">
        <v>33215</v>
      </c>
    </row>
    <row r="18737" spans="1:4">
      <c r="A18737" s="4">
        <v>1.1412037037037038E-2</v>
      </c>
      <c r="B18737" s="4">
        <v>1.1439930555555556E-2</v>
      </c>
      <c r="C18737" s="4">
        <v>2.7893518518517374E-5</v>
      </c>
      <c r="D18737" s="5" t="s">
        <v>33216</v>
      </c>
    </row>
    <row r="18738" spans="1:4">
      <c r="A18738" s="4">
        <v>1.1440046296296295E-2</v>
      </c>
      <c r="B18738" s="4">
        <v>1.1460879629629632E-2</v>
      </c>
      <c r="C18738" s="4">
        <v>2.0833333333336243E-5</v>
      </c>
      <c r="D18738" s="5" t="s">
        <v>46790</v>
      </c>
    </row>
    <row r="18739" spans="1:4">
      <c r="A18739" s="4">
        <v>1.1486111111111112E-2</v>
      </c>
      <c r="B18739" s="4">
        <v>1.149861111111111E-2</v>
      </c>
      <c r="C18739" s="4">
        <v>1.2499999999998623E-5</v>
      </c>
      <c r="D18739" s="5" t="s">
        <v>33217</v>
      </c>
    </row>
    <row r="18740" spans="1:4">
      <c r="A18740" s="4">
        <v>1.149861111111111E-2</v>
      </c>
      <c r="B18740" s="4">
        <v>1.1528472222222223E-2</v>
      </c>
      <c r="C18740" s="4">
        <v>2.9861111111112448E-5</v>
      </c>
      <c r="D18740" s="5" t="s">
        <v>33218</v>
      </c>
    </row>
    <row r="18741" spans="1:4">
      <c r="A18741" s="4">
        <v>1.1528472222222223E-2</v>
      </c>
      <c r="B18741" s="4">
        <v>1.154664351851852E-2</v>
      </c>
      <c r="C18741" s="4">
        <v>1.8171296296297379E-5</v>
      </c>
      <c r="D18741" s="5" t="s">
        <v>33219</v>
      </c>
    </row>
    <row r="18742" spans="1:4">
      <c r="A18742" s="4">
        <v>1.154664351851852E-2</v>
      </c>
      <c r="B18742" s="4">
        <v>1.1563888888888889E-2</v>
      </c>
      <c r="C18742" s="4">
        <v>1.7245370370368857E-5</v>
      </c>
      <c r="D18742" s="5" t="s">
        <v>33220</v>
      </c>
    </row>
    <row r="18743" spans="1:4">
      <c r="A18743" s="4">
        <v>1.1563888888888889E-2</v>
      </c>
      <c r="B18743" s="4">
        <v>1.1586226851851851E-2</v>
      </c>
      <c r="C18743" s="4">
        <v>2.2337962962961852E-5</v>
      </c>
      <c r="D18743" s="5" t="s">
        <v>33221</v>
      </c>
    </row>
    <row r="18744" spans="1:4">
      <c r="A18744" s="4">
        <v>1.1597106481481483E-2</v>
      </c>
      <c r="B18744" s="4">
        <v>1.162199074074074E-2</v>
      </c>
      <c r="C18744" s="4">
        <v>2.4884259259257482E-5</v>
      </c>
      <c r="D18744" s="5" t="s">
        <v>33222</v>
      </c>
    </row>
    <row r="18745" spans="1:4">
      <c r="A18745" s="4">
        <v>1.162199074074074E-2</v>
      </c>
      <c r="B18745" s="4">
        <v>1.1659837962962964E-2</v>
      </c>
      <c r="C18745" s="4">
        <v>3.7847222222223836E-5</v>
      </c>
      <c r="D18745" s="5" t="s">
        <v>46791</v>
      </c>
    </row>
    <row r="18746" spans="1:4">
      <c r="A18746" s="4">
        <v>1.1659837962962964E-2</v>
      </c>
      <c r="B18746" s="4">
        <v>1.1711689814814815E-2</v>
      </c>
      <c r="C18746" s="4">
        <v>5.1851851851851538E-5</v>
      </c>
      <c r="D18746" s="5" t="s">
        <v>33223</v>
      </c>
    </row>
    <row r="18747" spans="1:4">
      <c r="A18747" s="4">
        <v>1.1711689814814815E-2</v>
      </c>
      <c r="B18747" s="4">
        <v>1.1736226851851854E-2</v>
      </c>
      <c r="C18747" s="4">
        <v>2.453703703703819E-5</v>
      </c>
      <c r="D18747" s="5" t="s">
        <v>33224</v>
      </c>
    </row>
    <row r="18748" spans="1:4">
      <c r="A18748" s="4">
        <v>1.1751388888888889E-2</v>
      </c>
      <c r="B18748" s="4">
        <v>1.176863425925926E-2</v>
      </c>
      <c r="C18748" s="4">
        <v>1.7245370370370591E-5</v>
      </c>
      <c r="D18748" s="5" t="s">
        <v>33225</v>
      </c>
    </row>
    <row r="18749" spans="1:4">
      <c r="A18749" s="4">
        <v>1.176863425925926E-2</v>
      </c>
      <c r="B18749" s="4">
        <v>1.1784606481481483E-2</v>
      </c>
      <c r="C18749" s="4">
        <v>1.5972222222222776E-5</v>
      </c>
      <c r="D18749" s="5" t="s">
        <v>33226</v>
      </c>
    </row>
    <row r="18750" spans="1:4">
      <c r="A18750" s="4">
        <v>1.1784606481481483E-2</v>
      </c>
      <c r="B18750" s="4">
        <v>1.1811111111111111E-2</v>
      </c>
      <c r="C18750" s="4">
        <v>2.650462962962806E-5</v>
      </c>
      <c r="D18750" s="5" t="s">
        <v>33227</v>
      </c>
    </row>
    <row r="18751" spans="1:4">
      <c r="A18751" s="4">
        <v>1.1811111111111111E-2</v>
      </c>
      <c r="B18751" s="4">
        <v>1.1847685185185185E-2</v>
      </c>
      <c r="C18751" s="4">
        <v>3.6574074074074286E-5</v>
      </c>
      <c r="D18751" s="5" t="s">
        <v>33228</v>
      </c>
    </row>
    <row r="18752" spans="1:4">
      <c r="A18752" s="4">
        <v>1.1847685185185185E-2</v>
      </c>
      <c r="B18752" s="4">
        <v>1.1868749999999999E-2</v>
      </c>
      <c r="C18752" s="4">
        <v>2.1064814814814037E-5</v>
      </c>
      <c r="D18752" s="5" t="s">
        <v>46792</v>
      </c>
    </row>
    <row r="18753" spans="1:4">
      <c r="A18753" s="4">
        <v>1.1868749999999999E-2</v>
      </c>
      <c r="B18753" s="4">
        <v>1.189050925925926E-2</v>
      </c>
      <c r="C18753" s="4">
        <v>2.1759259259261296E-5</v>
      </c>
      <c r="D18753" s="5" t="s">
        <v>33229</v>
      </c>
    </row>
    <row r="18754" spans="1:4">
      <c r="A18754" s="4">
        <v>1.189050925925926E-2</v>
      </c>
      <c r="B18754" s="4">
        <v>1.1903125000000001E-2</v>
      </c>
      <c r="C18754" s="4">
        <v>1.2615740740740122E-5</v>
      </c>
      <c r="D18754" s="5" t="s">
        <v>44585</v>
      </c>
    </row>
    <row r="18755" spans="1:4">
      <c r="A18755" s="4">
        <v>1.1912037037037035E-2</v>
      </c>
      <c r="B18755" s="4">
        <v>1.1939814814814813E-2</v>
      </c>
      <c r="C18755" s="4">
        <v>2.777777777777761E-5</v>
      </c>
      <c r="D18755" s="5" t="s">
        <v>33230</v>
      </c>
    </row>
    <row r="18756" spans="1:4">
      <c r="A18756" s="4">
        <v>1.1954282407407408E-2</v>
      </c>
      <c r="B18756" s="4">
        <v>1.1973032407407408E-2</v>
      </c>
      <c r="C18756" s="4">
        <v>1.874999999999967E-5</v>
      </c>
      <c r="D18756" s="5" t="s">
        <v>33231</v>
      </c>
    </row>
    <row r="18757" spans="1:4">
      <c r="A18757" s="4">
        <v>1.2446643518518518E-2</v>
      </c>
      <c r="B18757" s="4">
        <v>1.2460995370370371E-2</v>
      </c>
      <c r="C18757" s="4">
        <v>1.4351851851852199E-5</v>
      </c>
      <c r="D18757" s="5" t="s">
        <v>33232</v>
      </c>
    </row>
    <row r="18758" spans="1:4">
      <c r="A18758" s="4">
        <v>1.2510069444444445E-2</v>
      </c>
      <c r="B18758" s="4">
        <v>1.2521875000000002E-2</v>
      </c>
      <c r="C18758" s="4">
        <v>1.1805555555556568E-5</v>
      </c>
      <c r="D18758" s="5" t="s">
        <v>33233</v>
      </c>
    </row>
    <row r="18759" spans="1:4">
      <c r="A18759" s="4">
        <v>1.2534143518518519E-2</v>
      </c>
      <c r="B18759" s="4">
        <v>1.2545949074074074E-2</v>
      </c>
      <c r="C18759" s="4">
        <v>1.1805555555554834E-5</v>
      </c>
      <c r="D18759" s="5" t="s">
        <v>11372</v>
      </c>
    </row>
    <row r="18760" spans="1:4">
      <c r="A18760" s="4">
        <v>1.2660185185185186E-2</v>
      </c>
      <c r="B18760" s="4">
        <v>1.2677083333333332E-2</v>
      </c>
      <c r="C18760" s="4">
        <v>1.6898148148146094E-5</v>
      </c>
      <c r="D18760" s="5" t="s">
        <v>33234</v>
      </c>
    </row>
    <row r="18761" spans="1:4">
      <c r="A18761" s="4">
        <v>1.2686689814814814E-2</v>
      </c>
      <c r="B18761" s="4">
        <v>1.2701388888888889E-2</v>
      </c>
      <c r="C18761" s="4">
        <v>1.4699074074074961E-5</v>
      </c>
      <c r="D18761" s="5" t="s">
        <v>33235</v>
      </c>
    </row>
    <row r="18762" spans="1:4">
      <c r="A18762" s="4">
        <v>1.2716203703703704E-2</v>
      </c>
      <c r="B18762" s="4">
        <v>1.2739467592592592E-2</v>
      </c>
      <c r="C18762" s="4">
        <v>2.326388888888864E-5</v>
      </c>
      <c r="D18762" s="5" t="s">
        <v>33236</v>
      </c>
    </row>
    <row r="18763" spans="1:4">
      <c r="A18763" s="4">
        <v>1.2837152777777777E-2</v>
      </c>
      <c r="B18763" s="4">
        <v>1.2866666666666665E-2</v>
      </c>
      <c r="C18763" s="4">
        <v>2.9513888888887951E-5</v>
      </c>
      <c r="D18763" s="5" t="s">
        <v>33237</v>
      </c>
    </row>
    <row r="18764" spans="1:4">
      <c r="A18764" s="4">
        <v>1.2866666666666665E-2</v>
      </c>
      <c r="B18764" s="4">
        <v>1.2893518518518519E-2</v>
      </c>
      <c r="C18764" s="4">
        <v>2.6851851851854291E-5</v>
      </c>
      <c r="D18764" s="5" t="s">
        <v>33238</v>
      </c>
    </row>
    <row r="18765" spans="1:4">
      <c r="A18765" s="4">
        <v>1.2893518518518519E-2</v>
      </c>
      <c r="B18765" s="4">
        <v>1.2914004629629628E-2</v>
      </c>
      <c r="C18765" s="4">
        <v>2.0486111111108277E-5</v>
      </c>
      <c r="D18765" s="5" t="s">
        <v>33239</v>
      </c>
    </row>
    <row r="18766" spans="1:4">
      <c r="A18766" s="4">
        <v>1.2914004629629628E-2</v>
      </c>
      <c r="B18766" s="4">
        <v>1.2949074074074076E-2</v>
      </c>
      <c r="C18766" s="4">
        <v>3.5069444444448677E-5</v>
      </c>
      <c r="D18766" s="5" t="s">
        <v>33240</v>
      </c>
    </row>
    <row r="18767" spans="1:4">
      <c r="A18767" s="4">
        <v>1.2949074074074076E-2</v>
      </c>
      <c r="B18767" s="4">
        <v>1.2967129629629632E-2</v>
      </c>
      <c r="C18767" s="4">
        <v>1.805555555555588E-5</v>
      </c>
      <c r="D18767" s="5" t="s">
        <v>33241</v>
      </c>
    </row>
    <row r="18768" spans="1:4">
      <c r="A18768" s="4">
        <v>1.2967129629629632E-2</v>
      </c>
      <c r="B18768" s="4">
        <v>1.2988310185185188E-2</v>
      </c>
      <c r="C18768" s="4">
        <v>2.1180555555555536E-5</v>
      </c>
      <c r="D18768" s="5" t="s">
        <v>33242</v>
      </c>
    </row>
    <row r="18769" spans="1:4">
      <c r="A18769" s="4">
        <v>1.2988310185185188E-2</v>
      </c>
      <c r="B18769" s="4">
        <v>1.3027314814814816E-2</v>
      </c>
      <c r="C18769" s="4">
        <v>3.9004629629628418E-5</v>
      </c>
      <c r="D18769" s="5" t="s">
        <v>33243</v>
      </c>
    </row>
    <row r="18770" spans="1:4">
      <c r="A18770" s="4">
        <v>1.3027314814814816E-2</v>
      </c>
      <c r="B18770" s="4">
        <v>1.3058680555555556E-2</v>
      </c>
      <c r="C18770" s="4">
        <v>3.1365740740739792E-5</v>
      </c>
      <c r="D18770" s="5" t="s">
        <v>33244</v>
      </c>
    </row>
    <row r="18771" spans="1:4">
      <c r="A18771" s="4">
        <v>1.3058680555555556E-2</v>
      </c>
      <c r="B18771" s="4">
        <v>1.3101851851851852E-2</v>
      </c>
      <c r="C18771" s="4">
        <v>4.317129629629636E-5</v>
      </c>
      <c r="D18771" s="5" t="s">
        <v>33245</v>
      </c>
    </row>
    <row r="18772" spans="1:4">
      <c r="A18772" s="4">
        <v>1.3101851851851852E-2</v>
      </c>
      <c r="B18772" s="4">
        <v>1.3123495370370372E-2</v>
      </c>
      <c r="C18772" s="4">
        <v>2.1643518518519797E-5</v>
      </c>
      <c r="D18772" s="5" t="s">
        <v>33246</v>
      </c>
    </row>
    <row r="18773" spans="1:4">
      <c r="A18773" s="4">
        <v>1.3123495370370372E-2</v>
      </c>
      <c r="B18773" s="4">
        <v>1.3149652777777777E-2</v>
      </c>
      <c r="C18773" s="4">
        <v>2.6157407407405298E-5</v>
      </c>
      <c r="D18773" s="5" t="s">
        <v>33247</v>
      </c>
    </row>
    <row r="18774" spans="1:4">
      <c r="A18774" s="4">
        <v>1.3149652777777777E-2</v>
      </c>
      <c r="B18774" s="4">
        <v>1.316689814814815E-2</v>
      </c>
      <c r="C18774" s="4">
        <v>1.7245370370372326E-5</v>
      </c>
      <c r="D18774" s="5" t="s">
        <v>33248</v>
      </c>
    </row>
    <row r="18775" spans="1:4">
      <c r="A18775" s="4">
        <v>1.316689814814815E-2</v>
      </c>
      <c r="B18775" s="4">
        <v>1.3191087962962963E-2</v>
      </c>
      <c r="C18775" s="4">
        <v>2.4189814814813693E-5</v>
      </c>
      <c r="D18775" s="5" t="s">
        <v>33249</v>
      </c>
    </row>
    <row r="18776" spans="1:4">
      <c r="A18776" s="4">
        <v>1.3191087962962963E-2</v>
      </c>
      <c r="B18776" s="4">
        <v>1.3218287037037037E-2</v>
      </c>
      <c r="C18776" s="4">
        <v>2.7199074074073584E-5</v>
      </c>
      <c r="D18776" s="5" t="s">
        <v>46793</v>
      </c>
    </row>
    <row r="18777" spans="1:4">
      <c r="A18777" s="4">
        <v>1.3218287037037037E-2</v>
      </c>
      <c r="B18777" s="4">
        <v>1.3230208333333333E-2</v>
      </c>
      <c r="C18777" s="4">
        <v>1.1921296296296333E-5</v>
      </c>
      <c r="D18777" s="5" t="s">
        <v>33250</v>
      </c>
    </row>
    <row r="18778" spans="1:4">
      <c r="A18778" s="4">
        <v>1.3230208333333333E-2</v>
      </c>
      <c r="B18778" s="4">
        <v>1.3256828703703705E-2</v>
      </c>
      <c r="C18778" s="4">
        <v>2.6620370370371294E-5</v>
      </c>
      <c r="D18778" s="5" t="s">
        <v>33251</v>
      </c>
    </row>
    <row r="18779" spans="1:4">
      <c r="A18779" s="4">
        <v>1.3259027777777778E-2</v>
      </c>
      <c r="B18779" s="4">
        <v>1.3270717592592594E-2</v>
      </c>
      <c r="C18779" s="4">
        <v>1.1689814814816804E-5</v>
      </c>
      <c r="D18779" s="5" t="s">
        <v>46794</v>
      </c>
    </row>
    <row r="18780" spans="1:4">
      <c r="A18780" s="4">
        <v>1.3276388888888888E-2</v>
      </c>
      <c r="B18780" s="4">
        <v>1.3296875E-2</v>
      </c>
      <c r="C18780" s="4">
        <v>2.0486111111111746E-5</v>
      </c>
      <c r="D18780" s="5" t="s">
        <v>33252</v>
      </c>
    </row>
    <row r="18781" spans="1:4">
      <c r="A18781" s="4">
        <v>1.3300231481481482E-2</v>
      </c>
      <c r="B18781" s="4">
        <v>1.3319097222222222E-2</v>
      </c>
      <c r="C18781" s="4">
        <v>1.8865740740739434E-5</v>
      </c>
      <c r="D18781" s="5" t="s">
        <v>33253</v>
      </c>
    </row>
    <row r="18782" spans="1:4">
      <c r="A18782" s="4">
        <v>1.3330555555555556E-2</v>
      </c>
      <c r="B18782" s="4">
        <v>1.334722222222222E-2</v>
      </c>
      <c r="C18782" s="4">
        <v>1.6666666666664831E-5</v>
      </c>
      <c r="D18782" s="5" t="s">
        <v>33254</v>
      </c>
    </row>
    <row r="18783" spans="1:4">
      <c r="A18783" s="4">
        <v>1.3377083333333333E-2</v>
      </c>
      <c r="B18783" s="4">
        <v>1.3404282407407408E-2</v>
      </c>
      <c r="C18783" s="4">
        <v>2.7199074074075319E-5</v>
      </c>
      <c r="D18783" s="5" t="s">
        <v>46795</v>
      </c>
    </row>
    <row r="18784" spans="1:4">
      <c r="A18784" s="4">
        <v>1.3404282407407408E-2</v>
      </c>
      <c r="B18784" s="4">
        <v>1.3422453703703702E-2</v>
      </c>
      <c r="C18784" s="4">
        <v>1.817129629629391E-5</v>
      </c>
      <c r="D18784" s="5" t="s">
        <v>33255</v>
      </c>
    </row>
    <row r="18785" spans="1:4">
      <c r="A18785" s="4">
        <v>1.3422453703703702E-2</v>
      </c>
      <c r="B18785" s="4">
        <v>1.345428240740741E-2</v>
      </c>
      <c r="C18785" s="4">
        <v>3.1828703703707523E-5</v>
      </c>
      <c r="D18785" s="5" t="s">
        <v>33256</v>
      </c>
    </row>
    <row r="18786" spans="1:4">
      <c r="A18786" s="4">
        <v>1.345428240740741E-2</v>
      </c>
      <c r="B18786" s="4">
        <v>1.3471412037037035E-2</v>
      </c>
      <c r="C18786" s="4">
        <v>1.7129629629625623E-5</v>
      </c>
      <c r="D18786" s="5" t="s">
        <v>33257</v>
      </c>
    </row>
    <row r="18787" spans="1:4">
      <c r="A18787" s="4">
        <v>1.3481828703703702E-2</v>
      </c>
      <c r="B18787" s="4">
        <v>1.350949074074074E-2</v>
      </c>
      <c r="C18787" s="4">
        <v>2.7662037037037845E-5</v>
      </c>
      <c r="D18787" s="5" t="s">
        <v>33258</v>
      </c>
    </row>
    <row r="18788" spans="1:4">
      <c r="A18788" s="4">
        <v>1.350949074074074E-2</v>
      </c>
      <c r="B18788" s="4">
        <v>1.3559259259259259E-2</v>
      </c>
      <c r="C18788" s="4">
        <v>4.9768518518518434E-5</v>
      </c>
      <c r="D18788" s="5" t="s">
        <v>46796</v>
      </c>
    </row>
    <row r="18789" spans="1:4">
      <c r="A18789" s="4">
        <v>1.3559259259259259E-2</v>
      </c>
      <c r="B18789" s="4">
        <v>1.3570486111111111E-2</v>
      </c>
      <c r="C18789" s="4">
        <v>1.1226851851852543E-5</v>
      </c>
      <c r="D18789" s="5" t="s">
        <v>33259</v>
      </c>
    </row>
    <row r="18790" spans="1:4">
      <c r="A18790" s="4">
        <v>1.3570486111111111E-2</v>
      </c>
      <c r="B18790" s="4">
        <v>1.3584837962962962E-2</v>
      </c>
      <c r="C18790" s="4">
        <v>1.4351851851850464E-5</v>
      </c>
      <c r="D18790" s="5" t="s">
        <v>33260</v>
      </c>
    </row>
    <row r="18791" spans="1:4">
      <c r="A18791" s="4">
        <v>1.3584837962962962E-2</v>
      </c>
      <c r="B18791" s="4">
        <v>1.3617361111111113E-2</v>
      </c>
      <c r="C18791" s="4">
        <v>3.2523148148151312E-5</v>
      </c>
      <c r="D18791" s="5" t="s">
        <v>33261</v>
      </c>
    </row>
    <row r="18792" spans="1:4">
      <c r="A18792" s="4">
        <v>1.3617361111111113E-2</v>
      </c>
      <c r="B18792" s="4">
        <v>1.3646527777777778E-2</v>
      </c>
      <c r="C18792" s="4">
        <v>2.9166666666665189E-5</v>
      </c>
      <c r="D18792" s="5" t="s">
        <v>46797</v>
      </c>
    </row>
    <row r="18793" spans="1:4">
      <c r="A18793" s="4">
        <v>1.3646527777777778E-2</v>
      </c>
      <c r="B18793" s="4">
        <v>1.3688310185185187E-2</v>
      </c>
      <c r="C18793" s="4">
        <v>4.1782407407408781E-5</v>
      </c>
      <c r="D18793" s="5" t="s">
        <v>33262</v>
      </c>
    </row>
    <row r="18794" spans="1:4">
      <c r="A18794" s="4">
        <v>1.3688310185185187E-2</v>
      </c>
      <c r="B18794" s="4">
        <v>1.3716898148148146E-2</v>
      </c>
      <c r="C18794" s="4">
        <v>2.8587962962959429E-5</v>
      </c>
      <c r="D18794" s="5" t="s">
        <v>33263</v>
      </c>
    </row>
    <row r="18795" spans="1:4">
      <c r="A18795" s="4">
        <v>1.3722106481481483E-2</v>
      </c>
      <c r="B18795" s="4">
        <v>1.3740624999999999E-2</v>
      </c>
      <c r="C18795" s="4">
        <v>1.8518518518516672E-5</v>
      </c>
      <c r="D18795" s="5" t="s">
        <v>33264</v>
      </c>
    </row>
    <row r="18796" spans="1:4">
      <c r="A18796" s="4">
        <v>1.3760416666666669E-2</v>
      </c>
      <c r="B18796" s="4">
        <v>1.3770023148148148E-2</v>
      </c>
      <c r="C18796" s="4">
        <v>9.606481481478496E-6</v>
      </c>
      <c r="D18796" s="5" t="s">
        <v>33265</v>
      </c>
    </row>
    <row r="18797" spans="1:4">
      <c r="A18797" s="4">
        <v>1.3770023148148148E-2</v>
      </c>
      <c r="B18797" s="4">
        <v>1.3795370370370369E-2</v>
      </c>
      <c r="C18797" s="4">
        <v>2.5347222222221744E-5</v>
      </c>
      <c r="D18797" s="5" t="s">
        <v>46798</v>
      </c>
    </row>
    <row r="18798" spans="1:4">
      <c r="A18798" s="4">
        <v>1.3795370370370369E-2</v>
      </c>
      <c r="B18798" s="4">
        <v>1.3825231481481482E-2</v>
      </c>
      <c r="C18798" s="4">
        <v>2.9861111111112448E-5</v>
      </c>
      <c r="D18798" s="5" t="s">
        <v>33266</v>
      </c>
    </row>
    <row r="18799" spans="1:4">
      <c r="A18799" s="4">
        <v>1.3830208333333335E-2</v>
      </c>
      <c r="B18799" s="4">
        <v>1.3849074074074074E-2</v>
      </c>
      <c r="C18799" s="4">
        <v>1.8865740740739434E-5</v>
      </c>
      <c r="D18799" s="5" t="s">
        <v>33267</v>
      </c>
    </row>
    <row r="18800" spans="1:4">
      <c r="A18800" s="4">
        <v>1.3876620370370371E-2</v>
      </c>
      <c r="B18800" s="4">
        <v>1.3889351851851852E-2</v>
      </c>
      <c r="C18800" s="4">
        <v>1.2731481481481621E-5</v>
      </c>
      <c r="D18800" s="5" t="s">
        <v>33268</v>
      </c>
    </row>
    <row r="18801" spans="1:4">
      <c r="A18801" s="4">
        <v>1.3925925925925927E-2</v>
      </c>
      <c r="B18801" s="4">
        <v>1.3968634259259259E-2</v>
      </c>
      <c r="C18801" s="4">
        <v>4.2708333333332099E-5</v>
      </c>
      <c r="D18801" s="5" t="s">
        <v>46799</v>
      </c>
    </row>
    <row r="18802" spans="1:4">
      <c r="A18802" s="4">
        <v>1.3985879629629631E-2</v>
      </c>
      <c r="B18802" s="4">
        <v>1.401087962962963E-2</v>
      </c>
      <c r="C18802" s="4">
        <v>2.4999999999998981E-5</v>
      </c>
      <c r="D18802" s="5" t="s">
        <v>33269</v>
      </c>
    </row>
    <row r="18803" spans="1:4">
      <c r="A18803" s="4">
        <v>1.4033680555555554E-2</v>
      </c>
      <c r="B18803" s="4">
        <v>1.4046180555555557E-2</v>
      </c>
      <c r="C18803" s="4">
        <v>1.2500000000002093E-5</v>
      </c>
      <c r="D18803" s="5" t="s">
        <v>46800</v>
      </c>
    </row>
    <row r="18804" spans="1:4">
      <c r="A18804" s="4">
        <v>1.4055208333333333E-2</v>
      </c>
      <c r="B18804" s="4">
        <v>1.4082175925925927E-2</v>
      </c>
      <c r="C18804" s="4">
        <v>2.6967592592594056E-5</v>
      </c>
      <c r="D18804" s="5" t="s">
        <v>33270</v>
      </c>
    </row>
    <row r="18805" spans="1:4">
      <c r="A18805" s="4">
        <v>1.4082175925925927E-2</v>
      </c>
      <c r="B18805" s="4">
        <v>1.4096527777777777E-2</v>
      </c>
      <c r="C18805" s="4">
        <v>1.4351851851850464E-5</v>
      </c>
      <c r="D18805" s="5" t="s">
        <v>33271</v>
      </c>
    </row>
    <row r="18806" spans="1:4">
      <c r="A18806" s="4">
        <v>1.4096527777777777E-2</v>
      </c>
      <c r="B18806" s="4">
        <v>1.4115972222222224E-2</v>
      </c>
      <c r="C18806" s="4">
        <v>1.9444444444446929E-5</v>
      </c>
      <c r="D18806" s="5" t="s">
        <v>33272</v>
      </c>
    </row>
    <row r="18807" spans="1:4">
      <c r="A18807" s="4">
        <v>1.4303356481481481E-2</v>
      </c>
      <c r="B18807" s="4">
        <v>1.4327430555555555E-2</v>
      </c>
      <c r="C18807" s="4">
        <v>2.4074074074073928E-5</v>
      </c>
      <c r="D18807" s="5" t="s">
        <v>33273</v>
      </c>
    </row>
    <row r="18808" spans="1:4">
      <c r="A18808" s="4">
        <v>1.4343634259259259E-2</v>
      </c>
      <c r="B18808" s="4">
        <v>1.4366666666666666E-2</v>
      </c>
      <c r="C18808" s="4">
        <v>2.3032407407407376E-5</v>
      </c>
      <c r="D18808" s="5" t="s">
        <v>33274</v>
      </c>
    </row>
    <row r="18809" spans="1:4">
      <c r="A18809" s="4">
        <v>1.439027777777778E-2</v>
      </c>
      <c r="B18809" s="4">
        <v>1.4418865740740741E-2</v>
      </c>
      <c r="C18809" s="4">
        <v>2.8587962962961164E-5</v>
      </c>
      <c r="D18809" s="5" t="s">
        <v>33275</v>
      </c>
    </row>
    <row r="18810" spans="1:4">
      <c r="A18810" s="4">
        <v>1.4428819444444444E-2</v>
      </c>
      <c r="B18810" s="4">
        <v>1.4450810185185186E-2</v>
      </c>
      <c r="C18810" s="4">
        <v>2.1990740740742559E-5</v>
      </c>
      <c r="D18810" s="5" t="s">
        <v>33276</v>
      </c>
    </row>
    <row r="18811" spans="1:4">
      <c r="A18811" s="4">
        <v>1.446423611111111E-2</v>
      </c>
      <c r="B18811" s="4">
        <v>1.4485532407407407E-2</v>
      </c>
      <c r="C18811" s="4">
        <v>2.1296296296297035E-5</v>
      </c>
      <c r="D18811" s="5" t="s">
        <v>33277</v>
      </c>
    </row>
    <row r="18812" spans="1:4">
      <c r="A18812" s="4">
        <v>1.4485532407407407E-2</v>
      </c>
      <c r="B18812" s="4">
        <v>1.4501736111111113E-2</v>
      </c>
      <c r="C18812" s="4">
        <v>1.6203703703705774E-5</v>
      </c>
      <c r="D18812" s="5" t="s">
        <v>33278</v>
      </c>
    </row>
    <row r="18813" spans="1:4">
      <c r="A18813" s="4">
        <v>1.4522685185185185E-2</v>
      </c>
      <c r="B18813" s="4">
        <v>1.4542824074074074E-2</v>
      </c>
      <c r="C18813" s="4">
        <v>2.0138888888888984E-5</v>
      </c>
      <c r="D18813" s="5" t="s">
        <v>21949</v>
      </c>
    </row>
    <row r="18814" spans="1:4">
      <c r="A18814" s="4">
        <v>1.4542824074074074E-2</v>
      </c>
      <c r="B18814" s="4">
        <v>1.4567939814814815E-2</v>
      </c>
      <c r="C18814" s="4">
        <v>2.511574074074048E-5</v>
      </c>
      <c r="D18814" s="5" t="s">
        <v>33279</v>
      </c>
    </row>
    <row r="18815" spans="1:4">
      <c r="A18815" s="4">
        <v>1.4680439814814815E-2</v>
      </c>
      <c r="B18815" s="4">
        <v>1.469212962962963E-2</v>
      </c>
      <c r="C18815" s="4">
        <v>1.1689814814815069E-5</v>
      </c>
      <c r="D18815" s="5" t="s">
        <v>33280</v>
      </c>
    </row>
    <row r="18816" spans="1:4">
      <c r="A18816" s="4">
        <v>1.4793981481481483E-2</v>
      </c>
      <c r="B18816" s="4">
        <v>1.4836805555555554E-2</v>
      </c>
      <c r="C18816" s="4">
        <v>4.2824074074071863E-5</v>
      </c>
      <c r="D18816" s="5" t="s">
        <v>33281</v>
      </c>
    </row>
    <row r="18817" spans="1:4">
      <c r="A18817" s="4">
        <v>1.4836805555555554E-2</v>
      </c>
      <c r="B18817" s="4">
        <v>1.4857407407407408E-2</v>
      </c>
      <c r="C18817" s="4">
        <v>2.0601851851853245E-5</v>
      </c>
      <c r="D18817" s="5" t="s">
        <v>33282</v>
      </c>
    </row>
    <row r="18818" spans="1:4">
      <c r="A18818" s="4">
        <v>1.4857407407407408E-2</v>
      </c>
      <c r="B18818" s="4">
        <v>1.4888888888888889E-2</v>
      </c>
      <c r="C18818" s="4">
        <v>3.1481481481481291E-5</v>
      </c>
      <c r="D18818" s="5" t="s">
        <v>33283</v>
      </c>
    </row>
    <row r="18819" spans="1:4">
      <c r="A18819" s="4">
        <v>1.4888888888888889E-2</v>
      </c>
      <c r="B18819" s="4">
        <v>1.4923842592592593E-2</v>
      </c>
      <c r="C18819" s="4">
        <v>3.4953703703703709E-5</v>
      </c>
      <c r="D18819" s="5" t="s">
        <v>33284</v>
      </c>
    </row>
    <row r="18820" spans="1:4">
      <c r="A18820" s="4">
        <v>1.5023032407407407E-2</v>
      </c>
      <c r="B18820" s="4">
        <v>1.5032060185185185E-2</v>
      </c>
      <c r="C18820" s="4">
        <v>9.02777777777794E-6</v>
      </c>
      <c r="D18820" s="5" t="s">
        <v>33233</v>
      </c>
    </row>
    <row r="18821" spans="1:4">
      <c r="A18821" s="4">
        <v>1.5032060185185185E-2</v>
      </c>
      <c r="B18821" s="4">
        <v>1.5055208333333334E-2</v>
      </c>
      <c r="C18821" s="4">
        <v>2.3148148148148875E-5</v>
      </c>
      <c r="D18821" s="5" t="s">
        <v>33285</v>
      </c>
    </row>
    <row r="18822" spans="1:4">
      <c r="A18822" s="4">
        <v>1.5055208333333334E-2</v>
      </c>
      <c r="B18822" s="4">
        <v>1.5081597222222222E-2</v>
      </c>
      <c r="C18822" s="4">
        <v>2.6388888888888296E-5</v>
      </c>
      <c r="D18822" s="5" t="s">
        <v>33286</v>
      </c>
    </row>
    <row r="18823" spans="1:4">
      <c r="A18823" s="4">
        <v>1.5081597222222222E-2</v>
      </c>
      <c r="B18823" s="4">
        <v>1.5113425925925926E-2</v>
      </c>
      <c r="C18823" s="4">
        <v>3.1828703703704053E-5</v>
      </c>
      <c r="D18823" s="5" t="s">
        <v>33287</v>
      </c>
    </row>
    <row r="18824" spans="1:4">
      <c r="A18824" s="4">
        <v>1.5113425925925926E-2</v>
      </c>
      <c r="B18824" s="4">
        <v>1.513136574074074E-2</v>
      </c>
      <c r="C18824" s="4">
        <v>1.7939814814814381E-5</v>
      </c>
      <c r="D18824" s="5" t="s">
        <v>33288</v>
      </c>
    </row>
    <row r="18825" spans="1:4">
      <c r="A18825" s="4">
        <v>1.513136574074074E-2</v>
      </c>
      <c r="B18825" s="4">
        <v>1.5153819444444445E-2</v>
      </c>
      <c r="C18825" s="4">
        <v>2.2453703703705086E-5</v>
      </c>
      <c r="D18825" s="5" t="s">
        <v>33289</v>
      </c>
    </row>
    <row r="18826" spans="1:4">
      <c r="A18826" s="4">
        <v>1.5153935185185185E-2</v>
      </c>
      <c r="B18826" s="4">
        <v>1.5185300925925925E-2</v>
      </c>
      <c r="C18826" s="4">
        <v>3.1365740740739792E-5</v>
      </c>
      <c r="D18826" s="5" t="s">
        <v>33290</v>
      </c>
    </row>
    <row r="18827" spans="1:4">
      <c r="A18827" s="4">
        <v>1.5206597222222222E-2</v>
      </c>
      <c r="B18827" s="4">
        <v>1.5221180555555556E-2</v>
      </c>
      <c r="C18827" s="4">
        <v>1.4583333333333462E-5</v>
      </c>
      <c r="D18827" s="5" t="s">
        <v>33291</v>
      </c>
    </row>
    <row r="18828" spans="1:4">
      <c r="A18828" s="4">
        <v>1.5221180555555556E-2</v>
      </c>
      <c r="B18828" s="4">
        <v>1.5237615740740741E-2</v>
      </c>
      <c r="C18828" s="4">
        <v>1.6435185185185303E-5</v>
      </c>
      <c r="D18828" s="5" t="s">
        <v>33292</v>
      </c>
    </row>
    <row r="18829" spans="1:4">
      <c r="A18829" s="4">
        <v>1.5237731481481482E-2</v>
      </c>
      <c r="B18829" s="4">
        <v>1.5252083333333335E-2</v>
      </c>
      <c r="C18829" s="4">
        <v>1.4351851851852199E-5</v>
      </c>
      <c r="D18829" s="5" t="s">
        <v>33293</v>
      </c>
    </row>
    <row r="18830" spans="1:4">
      <c r="A18830" s="4">
        <v>1.5252199074074074E-2</v>
      </c>
      <c r="B18830" s="4">
        <v>1.5286574074074076E-2</v>
      </c>
      <c r="C18830" s="4">
        <v>3.4375000000001418E-5</v>
      </c>
      <c r="D18830" s="5" t="s">
        <v>33294</v>
      </c>
    </row>
    <row r="18831" spans="1:4">
      <c r="A18831" s="4">
        <v>1.5296180555555554E-2</v>
      </c>
      <c r="B18831" s="4">
        <v>1.5314814814814816E-2</v>
      </c>
      <c r="C18831" s="4">
        <v>1.863425925926164E-5</v>
      </c>
      <c r="D18831" s="5" t="s">
        <v>33295</v>
      </c>
    </row>
    <row r="18832" spans="1:4">
      <c r="A18832" s="4">
        <v>1.5471064814814814E-2</v>
      </c>
      <c r="B18832" s="4">
        <v>1.5485648148148149E-2</v>
      </c>
      <c r="C18832" s="4">
        <v>1.4583333333335197E-5</v>
      </c>
      <c r="D18832" s="5" t="s">
        <v>33296</v>
      </c>
    </row>
    <row r="18833" spans="1:4">
      <c r="A18833" s="4">
        <v>1.5503356481481483E-2</v>
      </c>
      <c r="B18833" s="4">
        <v>1.5518865740740741E-2</v>
      </c>
      <c r="C18833" s="4">
        <v>1.5509259259258515E-5</v>
      </c>
      <c r="D18833" s="5" t="s">
        <v>33297</v>
      </c>
    </row>
    <row r="18834" spans="1:4">
      <c r="A18834" s="4">
        <v>1.5518865740740741E-2</v>
      </c>
      <c r="B18834" s="4">
        <v>1.5541550925925927E-2</v>
      </c>
      <c r="C18834" s="4">
        <v>2.2685185185186349E-5</v>
      </c>
      <c r="D18834" s="5" t="s">
        <v>33298</v>
      </c>
    </row>
    <row r="18835" spans="1:4">
      <c r="A18835" s="4">
        <v>1.5565162037037035E-2</v>
      </c>
      <c r="B18835" s="4">
        <v>1.5577546296296296E-2</v>
      </c>
      <c r="C18835" s="4">
        <v>1.2384259259260594E-5</v>
      </c>
      <c r="D18835" s="5" t="s">
        <v>33299</v>
      </c>
    </row>
    <row r="18836" spans="1:4">
      <c r="A18836" s="4">
        <v>1.5604050925925926E-2</v>
      </c>
      <c r="B18836" s="4">
        <v>1.562222222222222E-2</v>
      </c>
      <c r="C18836" s="4">
        <v>1.817129629629391E-5</v>
      </c>
      <c r="D18836" s="5" t="s">
        <v>33296</v>
      </c>
    </row>
    <row r="18837" spans="1:4">
      <c r="A18837" s="4">
        <v>1.5651388888888888E-2</v>
      </c>
      <c r="B18837" s="4">
        <v>1.5662384259259258E-2</v>
      </c>
      <c r="C18837" s="4">
        <v>1.0995370370369545E-5</v>
      </c>
      <c r="D18837" s="5" t="s">
        <v>33300</v>
      </c>
    </row>
    <row r="18838" spans="1:4">
      <c r="A18838" s="4">
        <v>1.5835069444444443E-2</v>
      </c>
      <c r="B18838" s="4">
        <v>1.5855439814814815E-2</v>
      </c>
      <c r="C18838" s="4">
        <v>2.0370370370371982E-5</v>
      </c>
      <c r="D18838" s="5" t="s">
        <v>33301</v>
      </c>
    </row>
    <row r="18839" spans="1:4">
      <c r="A18839" s="4">
        <v>1.5855555555555557E-2</v>
      </c>
      <c r="B18839" s="4">
        <v>1.586712962962963E-2</v>
      </c>
      <c r="C18839" s="4">
        <v>1.157407407407357E-5</v>
      </c>
      <c r="D18839" s="5" t="s">
        <v>33302</v>
      </c>
    </row>
    <row r="18840" spans="1:4">
      <c r="A18840" s="4">
        <v>1.586712962962963E-2</v>
      </c>
      <c r="B18840" s="4">
        <v>1.589837962962963E-2</v>
      </c>
      <c r="C18840" s="4">
        <v>3.1250000000000028E-5</v>
      </c>
      <c r="D18840" s="5" t="s">
        <v>33303</v>
      </c>
    </row>
    <row r="18841" spans="1:4">
      <c r="A18841" s="4">
        <v>1.589837962962963E-2</v>
      </c>
      <c r="B18841" s="4">
        <v>1.591539351851852E-2</v>
      </c>
      <c r="C18841" s="4">
        <v>1.7013888888889328E-5</v>
      </c>
      <c r="D18841" s="5" t="s">
        <v>33304</v>
      </c>
    </row>
    <row r="18842" spans="1:4">
      <c r="A18842" s="4">
        <v>1.5915509259259258E-2</v>
      </c>
      <c r="B18842" s="4">
        <v>1.5932986111111113E-2</v>
      </c>
      <c r="C18842" s="4">
        <v>1.7476851851855324E-5</v>
      </c>
      <c r="D18842" s="5" t="s">
        <v>33305</v>
      </c>
    </row>
    <row r="18843" spans="1:4">
      <c r="A18843" s="4">
        <v>1.5932986111111113E-2</v>
      </c>
      <c r="B18843" s="4">
        <v>1.5949189814814815E-2</v>
      </c>
      <c r="C18843" s="4">
        <v>1.6203703703702305E-5</v>
      </c>
      <c r="D18843" s="5" t="s">
        <v>33306</v>
      </c>
    </row>
    <row r="18844" spans="1:4">
      <c r="A18844" s="4">
        <v>1.5949189814814815E-2</v>
      </c>
      <c r="B18844" s="4">
        <v>1.5967476851851851E-2</v>
      </c>
      <c r="C18844" s="4">
        <v>1.8287037037035409E-5</v>
      </c>
      <c r="D18844" s="5" t="s">
        <v>33307</v>
      </c>
    </row>
    <row r="18845" spans="1:4">
      <c r="A18845" s="4">
        <v>1.5967476851851851E-2</v>
      </c>
      <c r="B18845" s="4">
        <v>1.5987962962962964E-2</v>
      </c>
      <c r="C18845" s="4">
        <v>2.0486111111113481E-5</v>
      </c>
      <c r="D18845" s="5" t="s">
        <v>33308</v>
      </c>
    </row>
    <row r="18846" spans="1:4">
      <c r="A18846" s="4">
        <v>1.5987962962962964E-2</v>
      </c>
      <c r="B18846" s="4">
        <v>1.6017245370370369E-2</v>
      </c>
      <c r="C18846" s="4">
        <v>2.9282407407404953E-5</v>
      </c>
      <c r="D18846" s="5" t="s">
        <v>33309</v>
      </c>
    </row>
    <row r="18847" spans="1:4">
      <c r="A18847" s="4">
        <v>1.6017245370370369E-2</v>
      </c>
      <c r="B18847" s="4">
        <v>1.6052662037037039E-2</v>
      </c>
      <c r="C18847" s="4">
        <v>3.5416666666669705E-5</v>
      </c>
      <c r="D18847" s="5" t="s">
        <v>33310</v>
      </c>
    </row>
    <row r="18848" spans="1:4">
      <c r="A18848" s="4">
        <v>1.6052777777777777E-2</v>
      </c>
      <c r="B18848" s="4">
        <v>1.6065625E-2</v>
      </c>
      <c r="C18848" s="4">
        <v>1.284722222222312E-5</v>
      </c>
      <c r="D18848" s="5" t="s">
        <v>33311</v>
      </c>
    </row>
    <row r="18849" spans="1:4">
      <c r="A18849" s="4">
        <v>1.6065625E-2</v>
      </c>
      <c r="B18849" s="4">
        <v>1.6100231481481483E-2</v>
      </c>
      <c r="C18849" s="4">
        <v>3.4606481481482682E-5</v>
      </c>
      <c r="D18849" s="5" t="s">
        <v>33312</v>
      </c>
    </row>
    <row r="18850" spans="1:4">
      <c r="A18850" s="4">
        <v>1.6108449074074074E-2</v>
      </c>
      <c r="B18850" s="4">
        <v>1.6122569444444446E-2</v>
      </c>
      <c r="C18850" s="4">
        <v>1.412037037037267E-5</v>
      </c>
      <c r="D18850" s="5" t="s">
        <v>23533</v>
      </c>
    </row>
    <row r="18851" spans="1:4">
      <c r="A18851" s="4">
        <v>1.6180787037037039E-2</v>
      </c>
      <c r="B18851" s="4">
        <v>1.6205324074074077E-2</v>
      </c>
      <c r="C18851" s="4">
        <v>2.453703703703819E-5</v>
      </c>
      <c r="D18851" s="5" t="s">
        <v>33313</v>
      </c>
    </row>
    <row r="18852" spans="1:4">
      <c r="A18852" s="4">
        <v>1.6213310185185185E-2</v>
      </c>
      <c r="B18852" s="4">
        <v>1.6229166666666666E-2</v>
      </c>
      <c r="C18852" s="4">
        <v>1.5856481481481277E-5</v>
      </c>
      <c r="D18852" s="5" t="s">
        <v>33314</v>
      </c>
    </row>
    <row r="18853" spans="1:4">
      <c r="A18853" s="4">
        <v>1.6234259259259257E-2</v>
      </c>
      <c r="B18853" s="4">
        <v>1.6260300925925928E-2</v>
      </c>
      <c r="C18853" s="4">
        <v>2.6041666666670737E-5</v>
      </c>
      <c r="D18853" s="5" t="s">
        <v>33315</v>
      </c>
    </row>
    <row r="18854" spans="1:4">
      <c r="A18854" s="4">
        <v>1.6260300925925928E-2</v>
      </c>
      <c r="B18854" s="4">
        <v>1.6291203703703704E-2</v>
      </c>
      <c r="C18854" s="4">
        <v>3.0902777777775531E-5</v>
      </c>
      <c r="D18854" s="5" t="s">
        <v>33316</v>
      </c>
    </row>
    <row r="18855" spans="1:4">
      <c r="A18855" s="4">
        <v>1.6291203703703704E-2</v>
      </c>
      <c r="B18855" s="4">
        <v>1.6324652777777778E-2</v>
      </c>
      <c r="C18855" s="4">
        <v>3.3449074074074631E-5</v>
      </c>
      <c r="D18855" s="5" t="s">
        <v>33317</v>
      </c>
    </row>
    <row r="18856" spans="1:4">
      <c r="A18856" s="4">
        <v>1.6324652777777778E-2</v>
      </c>
      <c r="B18856" s="4">
        <v>1.6348611111111112E-2</v>
      </c>
      <c r="C18856" s="4">
        <v>2.3958333333334164E-5</v>
      </c>
      <c r="D18856" s="5" t="s">
        <v>33318</v>
      </c>
    </row>
    <row r="18857" spans="1:4">
      <c r="A18857" s="4">
        <v>1.6348611111111112E-2</v>
      </c>
      <c r="B18857" s="4">
        <v>1.636863425925926E-2</v>
      </c>
      <c r="C18857" s="4">
        <v>2.0023148148147485E-5</v>
      </c>
      <c r="D18857" s="5" t="s">
        <v>33319</v>
      </c>
    </row>
    <row r="18858" spans="1:4">
      <c r="A18858" s="4">
        <v>1.6368750000000001E-2</v>
      </c>
      <c r="B18858" s="4">
        <v>1.6384143518518517E-2</v>
      </c>
      <c r="C18858" s="4">
        <v>1.5393518518515281E-5</v>
      </c>
      <c r="D18858" s="5" t="s">
        <v>33320</v>
      </c>
    </row>
    <row r="18859" spans="1:4">
      <c r="A18859" s="4">
        <v>1.6384259259259262E-2</v>
      </c>
      <c r="B18859" s="4">
        <v>1.6403587962962964E-2</v>
      </c>
      <c r="C18859" s="4">
        <v>1.932870370370196E-5</v>
      </c>
      <c r="D18859" s="5" t="s">
        <v>33321</v>
      </c>
    </row>
    <row r="18860" spans="1:4">
      <c r="A18860" s="4">
        <v>1.6419444444444441E-2</v>
      </c>
      <c r="B18860" s="4">
        <v>1.6446180555555554E-2</v>
      </c>
      <c r="C18860" s="4">
        <v>2.6736111111112792E-5</v>
      </c>
      <c r="D18860" s="5" t="s">
        <v>33322</v>
      </c>
    </row>
    <row r="18861" spans="1:4">
      <c r="A18861" s="4">
        <v>1.6481365740740741E-2</v>
      </c>
      <c r="B18861" s="4">
        <v>1.6498032407407406E-2</v>
      </c>
      <c r="C18861" s="4">
        <v>1.6666666666664831E-5</v>
      </c>
      <c r="D18861" s="5" t="s">
        <v>33323</v>
      </c>
    </row>
    <row r="18862" spans="1:4">
      <c r="A18862" s="4">
        <v>1.6518171296296295E-2</v>
      </c>
      <c r="B18862" s="4">
        <v>1.6531481481481484E-2</v>
      </c>
      <c r="C18862" s="4">
        <v>1.3310185185189116E-5</v>
      </c>
      <c r="D18862" s="5" t="s">
        <v>225</v>
      </c>
    </row>
    <row r="18863" spans="1:4">
      <c r="A18863" s="4">
        <v>1.6546180555555557E-2</v>
      </c>
      <c r="B18863" s="4">
        <v>1.6570370370370371E-2</v>
      </c>
      <c r="C18863" s="4">
        <v>2.4189814814813693E-5</v>
      </c>
      <c r="D18863" s="5" t="s">
        <v>33324</v>
      </c>
    </row>
    <row r="18864" spans="1:4">
      <c r="A18864" s="4">
        <v>1.6587962962962964E-2</v>
      </c>
      <c r="B18864" s="4">
        <v>1.6611689814814815E-2</v>
      </c>
      <c r="C18864" s="4">
        <v>2.3726851851851166E-5</v>
      </c>
      <c r="D18864" s="5" t="s">
        <v>33325</v>
      </c>
    </row>
    <row r="18865" spans="1:4">
      <c r="A18865" s="4">
        <v>1.6631365740740742E-2</v>
      </c>
      <c r="B18865" s="4">
        <v>1.6642476851851853E-2</v>
      </c>
      <c r="C18865" s="4">
        <v>1.1111111111111044E-5</v>
      </c>
      <c r="D18865" s="5" t="s">
        <v>46801</v>
      </c>
    </row>
    <row r="18866" spans="1:4">
      <c r="A18866" s="4">
        <v>1.6645833333333332E-2</v>
      </c>
      <c r="B18866" s="4">
        <v>1.6664120370370371E-2</v>
      </c>
      <c r="C18866" s="4">
        <v>1.8287037037038878E-5</v>
      </c>
      <c r="D18866" s="5" t="s">
        <v>33326</v>
      </c>
    </row>
    <row r="18867" spans="1:4">
      <c r="A18867" s="4">
        <v>1.6672569444444445E-2</v>
      </c>
      <c r="B18867" s="4">
        <v>1.6696527777777779E-2</v>
      </c>
      <c r="C18867" s="4">
        <v>2.3958333333334164E-5</v>
      </c>
      <c r="D18867" s="5" t="s">
        <v>33327</v>
      </c>
    </row>
    <row r="18868" spans="1:4">
      <c r="A18868" s="4">
        <v>1.6711921296296294E-2</v>
      </c>
      <c r="B18868" s="4">
        <v>1.6731712962962966E-2</v>
      </c>
      <c r="C18868" s="4">
        <v>1.9791666666671426E-5</v>
      </c>
      <c r="D18868" s="5" t="s">
        <v>33328</v>
      </c>
    </row>
    <row r="18869" spans="1:4">
      <c r="A18869" s="4">
        <v>1.7405787037037036E-2</v>
      </c>
      <c r="B18869" s="4">
        <v>1.7416666666666667E-2</v>
      </c>
      <c r="C18869" s="4">
        <v>1.0879629629631515E-5</v>
      </c>
      <c r="D18869" s="5" t="s">
        <v>20404</v>
      </c>
    </row>
    <row r="18870" spans="1:4">
      <c r="A18870" s="4">
        <v>1.7454976851851853E-2</v>
      </c>
      <c r="B18870" s="4">
        <v>1.7476504629629627E-2</v>
      </c>
      <c r="C18870" s="4">
        <v>2.1527777777773094E-5</v>
      </c>
      <c r="D18870" s="5" t="s">
        <v>33329</v>
      </c>
    </row>
    <row r="18871" spans="1:4">
      <c r="A18871" s="4">
        <v>1.7476504629629627E-2</v>
      </c>
      <c r="B18871" s="4">
        <v>1.7498379629629631E-2</v>
      </c>
      <c r="C18871" s="4">
        <v>2.187500000000453E-5</v>
      </c>
      <c r="D18871" s="5" t="s">
        <v>33330</v>
      </c>
    </row>
    <row r="18872" spans="1:4">
      <c r="A18872" s="4">
        <v>1.7498379629629631E-2</v>
      </c>
      <c r="B18872" s="4">
        <v>1.7541782407407409E-2</v>
      </c>
      <c r="C18872" s="4">
        <v>4.3402777777777624E-5</v>
      </c>
      <c r="D18872" s="5" t="s">
        <v>33331</v>
      </c>
    </row>
    <row r="18873" spans="1:4">
      <c r="A18873" s="4">
        <v>1.7541782407407409E-2</v>
      </c>
      <c r="B18873" s="4">
        <v>1.7571990740740742E-2</v>
      </c>
      <c r="C18873" s="4">
        <v>3.0208333333333476E-5</v>
      </c>
      <c r="D18873" s="5" t="s">
        <v>33332</v>
      </c>
    </row>
    <row r="18874" spans="1:4">
      <c r="A18874" s="4">
        <v>1.757939814814815E-2</v>
      </c>
      <c r="B18874" s="4">
        <v>1.7597569444444443E-2</v>
      </c>
      <c r="C18874" s="4">
        <v>1.817129629629391E-5</v>
      </c>
      <c r="D18874" s="5" t="s">
        <v>33333</v>
      </c>
    </row>
    <row r="18875" spans="1:4">
      <c r="A18875" s="4">
        <v>1.7597569444444443E-2</v>
      </c>
      <c r="B18875" s="4">
        <v>1.7623958333333332E-2</v>
      </c>
      <c r="C18875" s="4">
        <v>2.6388888888888296E-5</v>
      </c>
      <c r="D18875" s="5" t="s">
        <v>33334</v>
      </c>
    </row>
    <row r="18876" spans="1:4">
      <c r="A18876" s="4">
        <v>1.7623958333333332E-2</v>
      </c>
      <c r="B18876" s="4">
        <v>1.7652893518518519E-2</v>
      </c>
      <c r="C18876" s="4">
        <v>2.8935185185187395E-5</v>
      </c>
      <c r="D18876" s="5" t="s">
        <v>46802</v>
      </c>
    </row>
    <row r="18877" spans="1:4">
      <c r="A18877" s="4">
        <v>1.7663888888888889E-2</v>
      </c>
      <c r="B18877" s="4">
        <v>1.7674074074074075E-2</v>
      </c>
      <c r="C18877" s="4">
        <v>1.0185185185185991E-5</v>
      </c>
      <c r="D18877" s="5" t="s">
        <v>33335</v>
      </c>
    </row>
    <row r="18878" spans="1:4">
      <c r="A18878" s="4">
        <v>1.7674074074074075E-2</v>
      </c>
      <c r="B18878" s="4">
        <v>1.7698148148148147E-2</v>
      </c>
      <c r="C18878" s="4">
        <v>2.4074074074072194E-5</v>
      </c>
      <c r="D18878" s="5" t="s">
        <v>33336</v>
      </c>
    </row>
    <row r="18879" spans="1:4">
      <c r="A18879" s="4">
        <v>1.7698148148148147E-2</v>
      </c>
      <c r="B18879" s="4">
        <v>1.7728356481481484E-2</v>
      </c>
      <c r="C18879" s="4">
        <v>3.0208333333336945E-5</v>
      </c>
      <c r="D18879" s="5" t="s">
        <v>33337</v>
      </c>
    </row>
    <row r="18880" spans="1:4">
      <c r="A18880" s="4">
        <v>1.7749421296296298E-2</v>
      </c>
      <c r="B18880" s="4">
        <v>1.7771296296296295E-2</v>
      </c>
      <c r="C18880" s="4">
        <v>2.1874999999997591E-5</v>
      </c>
      <c r="D18880" s="5" t="s">
        <v>33338</v>
      </c>
    </row>
    <row r="18881" spans="1:4">
      <c r="A18881" s="4">
        <v>1.7835069444444445E-2</v>
      </c>
      <c r="B18881" s="4">
        <v>1.7863078703703704E-2</v>
      </c>
      <c r="C18881" s="4">
        <v>2.8009259259258873E-5</v>
      </c>
      <c r="D18881" s="5" t="s">
        <v>33339</v>
      </c>
    </row>
    <row r="18882" spans="1:4">
      <c r="A18882" s="4">
        <v>1.7866666666666666E-2</v>
      </c>
      <c r="B18882" s="4">
        <v>1.7897569444444445E-2</v>
      </c>
      <c r="C18882" s="4">
        <v>3.0902777777779E-5</v>
      </c>
      <c r="D18882" s="5" t="s">
        <v>33340</v>
      </c>
    </row>
    <row r="18883" spans="1:4">
      <c r="A18883" s="4">
        <v>1.7911342592592593E-2</v>
      </c>
      <c r="B18883" s="4">
        <v>1.7928703703703704E-2</v>
      </c>
      <c r="C18883" s="4">
        <v>1.7361111111110356E-5</v>
      </c>
      <c r="D18883" s="5" t="s">
        <v>33341</v>
      </c>
    </row>
    <row r="18884" spans="1:4">
      <c r="A18884" s="4">
        <v>1.793287037037037E-2</v>
      </c>
      <c r="B18884" s="4">
        <v>1.7951273148148147E-2</v>
      </c>
      <c r="C18884" s="4">
        <v>1.8402777777776907E-5</v>
      </c>
      <c r="D18884" s="5" t="s">
        <v>33342</v>
      </c>
    </row>
    <row r="18885" spans="1:4">
      <c r="A18885" s="4">
        <v>1.796284722222222E-2</v>
      </c>
      <c r="B18885" s="4">
        <v>1.7986458333333333E-2</v>
      </c>
      <c r="C18885" s="4">
        <v>2.3611111111113137E-5</v>
      </c>
      <c r="D18885" s="5" t="s">
        <v>33343</v>
      </c>
    </row>
    <row r="18886" spans="1:4">
      <c r="A18886" s="4">
        <v>1.8098263888888886E-2</v>
      </c>
      <c r="B18886" s="4">
        <v>1.81119212962963E-2</v>
      </c>
      <c r="C18886" s="4">
        <v>1.3657407407413613E-5</v>
      </c>
      <c r="D18886" s="5" t="s">
        <v>33344</v>
      </c>
    </row>
    <row r="18887" spans="1:4">
      <c r="A18887" s="4">
        <v>1.8118055555555557E-2</v>
      </c>
      <c r="B18887" s="4">
        <v>1.8129050925925923E-2</v>
      </c>
      <c r="C18887" s="4">
        <v>1.0995370370366075E-5</v>
      </c>
      <c r="D18887" s="5" t="s">
        <v>33345</v>
      </c>
    </row>
    <row r="18888" spans="1:4">
      <c r="A18888" s="4">
        <v>1.8162500000000002E-2</v>
      </c>
      <c r="B18888" s="4">
        <v>1.8185879629629628E-2</v>
      </c>
      <c r="C18888" s="4">
        <v>2.3379629629626669E-5</v>
      </c>
      <c r="D18888" s="5" t="s">
        <v>33346</v>
      </c>
    </row>
    <row r="18889" spans="1:4">
      <c r="A18889" s="4">
        <v>1.818599537037037E-2</v>
      </c>
      <c r="B18889" s="4">
        <v>1.8214467592592595E-2</v>
      </c>
      <c r="C18889" s="4">
        <v>2.8472222222224869E-5</v>
      </c>
      <c r="D18889" s="5" t="s">
        <v>33347</v>
      </c>
    </row>
    <row r="18890" spans="1:4">
      <c r="A18890" s="4">
        <v>1.8214467592592595E-2</v>
      </c>
      <c r="B18890" s="4">
        <v>1.8239699074074075E-2</v>
      </c>
      <c r="C18890" s="4">
        <v>2.5231481481480245E-5</v>
      </c>
      <c r="D18890" s="5" t="s">
        <v>33348</v>
      </c>
    </row>
    <row r="18891" spans="1:4">
      <c r="A18891" s="4">
        <v>1.8239699074074075E-2</v>
      </c>
      <c r="B18891" s="4">
        <v>1.8264120370370372E-2</v>
      </c>
      <c r="C18891" s="4">
        <v>2.4421296296296691E-5</v>
      </c>
      <c r="D18891" s="5" t="s">
        <v>33349</v>
      </c>
    </row>
    <row r="18892" spans="1:4">
      <c r="A18892" s="4">
        <v>1.8264120370370372E-2</v>
      </c>
      <c r="B18892" s="4">
        <v>1.8287847222222219E-2</v>
      </c>
      <c r="C18892" s="4">
        <v>2.3726851851847697E-5</v>
      </c>
      <c r="D18892" s="5" t="s">
        <v>33350</v>
      </c>
    </row>
    <row r="18893" spans="1:4">
      <c r="A18893" s="4">
        <v>1.8287847222222219E-2</v>
      </c>
      <c r="B18893" s="4">
        <v>1.8317245370370373E-2</v>
      </c>
      <c r="C18893" s="4">
        <v>2.9398148148153391E-5</v>
      </c>
      <c r="D18893" s="5" t="s">
        <v>46803</v>
      </c>
    </row>
    <row r="18894" spans="1:4">
      <c r="A18894" s="4">
        <v>1.8338773148148146E-2</v>
      </c>
      <c r="B18894" s="4">
        <v>1.8369444444444445E-2</v>
      </c>
      <c r="C18894" s="4">
        <v>3.0671296296299472E-5</v>
      </c>
      <c r="D18894" s="5" t="s">
        <v>33351</v>
      </c>
    </row>
    <row r="18895" spans="1:4">
      <c r="A18895" s="4">
        <v>1.8377777777777778E-2</v>
      </c>
      <c r="B18895" s="4">
        <v>1.8387847222222222E-2</v>
      </c>
      <c r="C18895" s="4">
        <v>1.0069444444444492E-5</v>
      </c>
      <c r="D18895" s="5" t="s">
        <v>16608</v>
      </c>
    </row>
    <row r="18896" spans="1:4">
      <c r="A18896" s="4">
        <v>1.8919444444444444E-2</v>
      </c>
      <c r="B18896" s="4">
        <v>1.8935879629629629E-2</v>
      </c>
      <c r="C18896" s="4">
        <v>1.6435185185185303E-5</v>
      </c>
      <c r="D18896" s="5" t="s">
        <v>33352</v>
      </c>
    </row>
    <row r="18897" spans="1:4">
      <c r="A18897" s="4">
        <v>1.8960763888888888E-2</v>
      </c>
      <c r="B18897" s="4">
        <v>1.8976041666666669E-2</v>
      </c>
      <c r="C18897" s="4">
        <v>1.5277777777780721E-5</v>
      </c>
      <c r="D18897" s="5" t="s">
        <v>33353</v>
      </c>
    </row>
    <row r="18898" spans="1:4">
      <c r="A18898" s="4">
        <v>1.9106828703703702E-2</v>
      </c>
      <c r="B18898" s="4">
        <v>1.911898148148148E-2</v>
      </c>
      <c r="C18898" s="4">
        <v>1.2152777777777596E-5</v>
      </c>
      <c r="D18898" s="5" t="s">
        <v>449</v>
      </c>
    </row>
    <row r="18899" spans="1:4">
      <c r="A18899" s="4">
        <v>1.9215740740740738E-2</v>
      </c>
      <c r="B18899" s="4">
        <v>1.9230787037037036E-2</v>
      </c>
      <c r="C18899" s="4">
        <v>1.5046296296297723E-5</v>
      </c>
      <c r="D18899" s="5" t="s">
        <v>33354</v>
      </c>
    </row>
    <row r="18900" spans="1:4">
      <c r="A18900" s="4">
        <v>1.9316319444444445E-2</v>
      </c>
      <c r="B18900" s="4">
        <v>1.9331249999999998E-2</v>
      </c>
      <c r="C18900" s="4">
        <v>1.4930555555552755E-5</v>
      </c>
      <c r="D18900" s="5" t="s">
        <v>33355</v>
      </c>
    </row>
    <row r="18901" spans="1:4">
      <c r="A18901" s="4">
        <v>1.9343981481481483E-2</v>
      </c>
      <c r="B18901" s="4">
        <v>1.9364583333333334E-2</v>
      </c>
      <c r="C18901" s="4">
        <v>2.060185185185151E-5</v>
      </c>
      <c r="D18901" s="5" t="s">
        <v>33356</v>
      </c>
    </row>
    <row r="18902" spans="1:4">
      <c r="A18902" s="4">
        <v>1.9369791666666667E-2</v>
      </c>
      <c r="B18902" s="4">
        <v>1.9380208333333333E-2</v>
      </c>
      <c r="C18902" s="4">
        <v>1.0416666666665519E-5</v>
      </c>
      <c r="D18902" s="5" t="s">
        <v>33357</v>
      </c>
    </row>
    <row r="18903" spans="1:4">
      <c r="A18903" s="4">
        <v>1.9386805555555556E-2</v>
      </c>
      <c r="B18903" s="4">
        <v>1.9408217592592591E-2</v>
      </c>
      <c r="C18903" s="4">
        <v>2.1412037037035064E-5</v>
      </c>
      <c r="D18903" s="5" t="s">
        <v>33358</v>
      </c>
    </row>
    <row r="18904" spans="1:4">
      <c r="A18904" s="4">
        <v>1.9769675925925927E-2</v>
      </c>
      <c r="B18904" s="4">
        <v>1.978125E-2</v>
      </c>
      <c r="C18904" s="4">
        <v>1.157407407407357E-5</v>
      </c>
      <c r="D18904" s="5" t="s">
        <v>33359</v>
      </c>
    </row>
    <row r="18905" spans="1:4">
      <c r="A18905" s="4">
        <v>1.9794560185185186E-2</v>
      </c>
      <c r="B18905" s="4">
        <v>1.9817708333333333E-2</v>
      </c>
      <c r="C18905" s="4">
        <v>2.3148148148147141E-5</v>
      </c>
      <c r="D18905" s="5" t="s">
        <v>33360</v>
      </c>
    </row>
    <row r="18906" spans="1:4">
      <c r="A18906" s="4">
        <v>1.9848611111111112E-2</v>
      </c>
      <c r="B18906" s="4">
        <v>1.9862847222222223E-2</v>
      </c>
      <c r="C18906" s="4">
        <v>1.42361111111107E-5</v>
      </c>
      <c r="D18906" s="5" t="s">
        <v>33361</v>
      </c>
    </row>
    <row r="18907" spans="1:4">
      <c r="A18907" s="4">
        <v>2.0002662037037038E-2</v>
      </c>
      <c r="B18907" s="4">
        <v>2.0013657407407407E-2</v>
      </c>
      <c r="C18907" s="4">
        <v>1.0995370370369545E-5</v>
      </c>
      <c r="D18907" s="5" t="s">
        <v>46804</v>
      </c>
    </row>
    <row r="18908" spans="1:4">
      <c r="A18908" s="4">
        <v>2.0175694444444444E-2</v>
      </c>
      <c r="B18908" s="4">
        <v>2.0193055555555554E-2</v>
      </c>
      <c r="C18908" s="4">
        <v>1.7361111111110356E-5</v>
      </c>
      <c r="D18908" s="5" t="s">
        <v>33362</v>
      </c>
    </row>
    <row r="18909" spans="1:4">
      <c r="A18909" s="4">
        <v>2.0247106481481484E-2</v>
      </c>
      <c r="B18909" s="4">
        <v>2.02875E-2</v>
      </c>
      <c r="C18909" s="4">
        <v>4.0393518518515997E-5</v>
      </c>
      <c r="D18909" s="5" t="s">
        <v>33363</v>
      </c>
    </row>
    <row r="18910" spans="1:4">
      <c r="A18910" s="4">
        <v>2.0287615740740741E-2</v>
      </c>
      <c r="B18910" s="4">
        <v>2.0344791666666667E-2</v>
      </c>
      <c r="C18910" s="4">
        <v>5.7175925925925797E-5</v>
      </c>
      <c r="D18910" s="5" t="s">
        <v>33364</v>
      </c>
    </row>
    <row r="18911" spans="1:4">
      <c r="A18911" s="4">
        <v>2.0437152777777776E-2</v>
      </c>
      <c r="B18911" s="4">
        <v>2.0450810185185183E-2</v>
      </c>
      <c r="C18911" s="4">
        <v>1.3657407407406674E-5</v>
      </c>
      <c r="D18911" s="5" t="s">
        <v>33365</v>
      </c>
    </row>
    <row r="18912" spans="1:4">
      <c r="A18912" s="4">
        <v>2.0450810185185183E-2</v>
      </c>
      <c r="B18912" s="4">
        <v>2.0466319444444443E-2</v>
      </c>
      <c r="C18912" s="4">
        <v>1.550925925926025E-5</v>
      </c>
      <c r="D18912" s="5" t="s">
        <v>33366</v>
      </c>
    </row>
    <row r="18913" spans="1:4">
      <c r="A18913" s="4">
        <v>2.0521759259259257E-2</v>
      </c>
      <c r="B18913" s="4">
        <v>2.0536342592592592E-2</v>
      </c>
      <c r="C18913" s="4">
        <v>1.4583333333335197E-5</v>
      </c>
      <c r="D18913" s="5" t="s">
        <v>33367</v>
      </c>
    </row>
    <row r="18914" spans="1:4">
      <c r="A18914" s="4">
        <v>2.0586921296296298E-2</v>
      </c>
      <c r="B18914" s="4">
        <v>2.0616666666666665E-2</v>
      </c>
      <c r="C18914" s="4">
        <v>2.974537037036748E-5</v>
      </c>
      <c r="D18914" s="5" t="s">
        <v>33368</v>
      </c>
    </row>
    <row r="18915" spans="1:4">
      <c r="A18915" s="4">
        <v>2.0616666666666665E-2</v>
      </c>
      <c r="B18915" s="4">
        <v>2.063252314814815E-2</v>
      </c>
      <c r="C18915" s="4">
        <v>1.5856481481484747E-5</v>
      </c>
      <c r="D18915" s="5" t="s">
        <v>33369</v>
      </c>
    </row>
    <row r="18916" spans="1:4">
      <c r="A18916" s="4">
        <v>2.0636921296296299E-2</v>
      </c>
      <c r="B18916" s="4">
        <v>2.0655671296296297E-2</v>
      </c>
      <c r="C18916" s="4">
        <v>1.8749999999997935E-5</v>
      </c>
      <c r="D18916" s="5" t="s">
        <v>33370</v>
      </c>
    </row>
    <row r="18917" spans="1:4">
      <c r="A18917" s="4">
        <v>2.0655671296296297E-2</v>
      </c>
      <c r="B18917" s="4">
        <v>2.067951388888889E-2</v>
      </c>
      <c r="C18917" s="4">
        <v>2.3842592592592665E-5</v>
      </c>
      <c r="D18917" s="5" t="s">
        <v>33371</v>
      </c>
    </row>
    <row r="18918" spans="1:4">
      <c r="A18918" s="4">
        <v>2.068738425925926E-2</v>
      </c>
      <c r="B18918" s="4">
        <v>2.0697685185185184E-2</v>
      </c>
      <c r="C18918" s="4">
        <v>1.030092592592402E-5</v>
      </c>
      <c r="D18918" s="5" t="s">
        <v>33372</v>
      </c>
    </row>
    <row r="18919" spans="1:4">
      <c r="A18919" s="4">
        <v>2.0739930555555557E-2</v>
      </c>
      <c r="B18919" s="4">
        <v>2.0758449074074075E-2</v>
      </c>
      <c r="C18919" s="4">
        <v>1.8518518518518406E-5</v>
      </c>
      <c r="D18919" s="5" t="s">
        <v>46805</v>
      </c>
    </row>
    <row r="18920" spans="1:4">
      <c r="A18920" s="4">
        <v>2.0792708333333333E-2</v>
      </c>
      <c r="B18920" s="4">
        <v>2.080324074074074E-2</v>
      </c>
      <c r="C18920" s="4">
        <v>1.0532407407407018E-5</v>
      </c>
      <c r="D18920" s="5" t="s">
        <v>33373</v>
      </c>
    </row>
    <row r="18921" spans="1:4">
      <c r="A18921" s="4">
        <v>2.0849074074074075E-2</v>
      </c>
      <c r="B18921" s="4">
        <v>2.0869791666666665E-2</v>
      </c>
      <c r="C18921" s="4">
        <v>2.071759259258954E-5</v>
      </c>
      <c r="D18921" s="5" t="s">
        <v>33374</v>
      </c>
    </row>
    <row r="18922" spans="1:4">
      <c r="A18922" s="4">
        <v>2.0869791666666665E-2</v>
      </c>
      <c r="B18922" s="4">
        <v>2.0898726851851849E-2</v>
      </c>
      <c r="C18922" s="4">
        <v>2.8935185185183926E-5</v>
      </c>
      <c r="D18922" s="5" t="s">
        <v>46806</v>
      </c>
    </row>
    <row r="18923" spans="1:4">
      <c r="A18923" s="4">
        <v>2.0898726851851849E-2</v>
      </c>
      <c r="B18923" s="4">
        <v>2.0922569444444442E-2</v>
      </c>
      <c r="C18923" s="4">
        <v>2.3842592592592665E-5</v>
      </c>
      <c r="D18923" s="5" t="s">
        <v>33375</v>
      </c>
    </row>
    <row r="18924" spans="1:4">
      <c r="A18924" s="4">
        <v>2.0922569444444442E-2</v>
      </c>
      <c r="B18924" s="4">
        <v>2.0943171296296293E-2</v>
      </c>
      <c r="C18924" s="4">
        <v>2.060185185185151E-5</v>
      </c>
      <c r="D18924" s="5" t="s">
        <v>33376</v>
      </c>
    </row>
    <row r="18925" spans="1:4">
      <c r="A18925" s="4">
        <v>2.0943171296296293E-2</v>
      </c>
      <c r="B18925" s="4">
        <v>2.0960995370370369E-2</v>
      </c>
      <c r="C18925" s="4">
        <v>1.7824074074076351E-5</v>
      </c>
      <c r="D18925" s="5" t="s">
        <v>33377</v>
      </c>
    </row>
    <row r="18926" spans="1:4">
      <c r="A18926" s="4">
        <v>2.0960995370370369E-2</v>
      </c>
      <c r="B18926" s="4">
        <v>2.0983217592592595E-2</v>
      </c>
      <c r="C18926" s="4">
        <v>2.2222222222225557E-5</v>
      </c>
      <c r="D18926" s="5" t="s">
        <v>33378</v>
      </c>
    </row>
    <row r="18927" spans="1:4">
      <c r="A18927" s="4">
        <v>2.1029513888888889E-2</v>
      </c>
      <c r="B18927" s="4">
        <v>2.1064004629629627E-2</v>
      </c>
      <c r="C18927" s="4">
        <v>3.4490740740737713E-5</v>
      </c>
      <c r="D18927" s="5" t="s">
        <v>33379</v>
      </c>
    </row>
    <row r="18928" spans="1:4">
      <c r="A18928" s="4">
        <v>2.1064004629629627E-2</v>
      </c>
      <c r="B18928" s="4">
        <v>2.1079166666666666E-2</v>
      </c>
      <c r="C18928" s="4">
        <v>1.5162037037039222E-5</v>
      </c>
      <c r="D18928" s="5" t="s">
        <v>46807</v>
      </c>
    </row>
    <row r="18929" spans="1:4">
      <c r="A18929" s="4">
        <v>2.1079166666666666E-2</v>
      </c>
      <c r="B18929" s="4">
        <v>2.110127314814815E-2</v>
      </c>
      <c r="C18929" s="4">
        <v>2.2106481481484058E-5</v>
      </c>
      <c r="D18929" s="5" t="s">
        <v>33380</v>
      </c>
    </row>
    <row r="18930" spans="1:4">
      <c r="A18930" s="4">
        <v>2.110127314814815E-2</v>
      </c>
      <c r="B18930" s="4">
        <v>2.1130787037037038E-2</v>
      </c>
      <c r="C18930" s="4">
        <v>2.9513888888887951E-5</v>
      </c>
      <c r="D18930" s="5" t="s">
        <v>33381</v>
      </c>
    </row>
    <row r="18931" spans="1:4">
      <c r="A18931" s="4">
        <v>2.116979166666667E-2</v>
      </c>
      <c r="B18931" s="4">
        <v>2.1185995370370372E-2</v>
      </c>
      <c r="C18931" s="4">
        <v>1.6203703703702305E-5</v>
      </c>
      <c r="D18931" s="5" t="s">
        <v>33382</v>
      </c>
    </row>
    <row r="18932" spans="1:4">
      <c r="A18932" s="4">
        <v>2.1185995370370372E-2</v>
      </c>
      <c r="B18932" s="4">
        <v>2.1215277777777777E-2</v>
      </c>
      <c r="C18932" s="4">
        <v>2.9282407407404953E-5</v>
      </c>
      <c r="D18932" s="5" t="s">
        <v>33383</v>
      </c>
    </row>
    <row r="18933" spans="1:4">
      <c r="A18933" s="4">
        <v>2.1215277777777777E-2</v>
      </c>
      <c r="B18933" s="4">
        <v>2.125486111111111E-2</v>
      </c>
      <c r="C18933" s="4">
        <v>3.9583333333332443E-5</v>
      </c>
      <c r="D18933" s="5" t="s">
        <v>33384</v>
      </c>
    </row>
    <row r="18934" spans="1:4">
      <c r="A18934" s="4">
        <v>2.1266898148148149E-2</v>
      </c>
      <c r="B18934" s="4">
        <v>2.1282523148148148E-2</v>
      </c>
      <c r="C18934" s="4">
        <v>1.5624999999998279E-5</v>
      </c>
      <c r="D18934" s="5" t="s">
        <v>33385</v>
      </c>
    </row>
    <row r="18935" spans="1:4">
      <c r="A18935" s="4">
        <v>2.1292013888888888E-2</v>
      </c>
      <c r="B18935" s="4">
        <v>2.130451388888889E-2</v>
      </c>
      <c r="C18935" s="4">
        <v>1.2500000000002093E-5</v>
      </c>
      <c r="D18935" s="5" t="s">
        <v>33386</v>
      </c>
    </row>
    <row r="18936" spans="1:4">
      <c r="A18936" s="4">
        <v>2.1337037037037033E-2</v>
      </c>
      <c r="B18936" s="4">
        <v>2.1355671296296296E-2</v>
      </c>
      <c r="C18936" s="4">
        <v>1.8634259259263375E-5</v>
      </c>
      <c r="D18936" s="5" t="s">
        <v>33387</v>
      </c>
    </row>
    <row r="18937" spans="1:4">
      <c r="A18937" s="4">
        <v>2.1398379629629632E-2</v>
      </c>
      <c r="B18937" s="4">
        <v>2.1417361111111113E-2</v>
      </c>
      <c r="C18937" s="4">
        <v>1.8981481481480933E-5</v>
      </c>
      <c r="D18937" s="5" t="s">
        <v>46808</v>
      </c>
    </row>
    <row r="18938" spans="1:4">
      <c r="A18938" s="4">
        <v>2.1437037037037036E-2</v>
      </c>
      <c r="B18938" s="4">
        <v>2.1448611111111113E-2</v>
      </c>
      <c r="C18938" s="4">
        <v>1.157407407407704E-5</v>
      </c>
      <c r="D18938" s="5" t="s">
        <v>46809</v>
      </c>
    </row>
    <row r="18939" spans="1:4">
      <c r="A18939" s="4">
        <v>2.1455439814814816E-2</v>
      </c>
      <c r="B18939" s="4">
        <v>2.147361111111111E-2</v>
      </c>
      <c r="C18939" s="4">
        <v>1.817129629629391E-5</v>
      </c>
      <c r="D18939" s="5" t="s">
        <v>33388</v>
      </c>
    </row>
    <row r="18940" spans="1:4">
      <c r="A18940" s="4">
        <v>2.1499074074074073E-2</v>
      </c>
      <c r="B18940" s="4">
        <v>2.15125E-2</v>
      </c>
      <c r="C18940" s="4">
        <v>1.3425925925927146E-5</v>
      </c>
      <c r="D18940" s="5" t="s">
        <v>33389</v>
      </c>
    </row>
    <row r="18941" spans="1:4">
      <c r="A18941" s="4">
        <v>2.163275462962963E-2</v>
      </c>
      <c r="B18941" s="4">
        <v>2.1659027777777781E-2</v>
      </c>
      <c r="C18941" s="4">
        <v>2.6273148148150266E-5</v>
      </c>
      <c r="D18941" s="5" t="s">
        <v>33390</v>
      </c>
    </row>
    <row r="18942" spans="1:4">
      <c r="A18942" s="4">
        <v>2.1680208333333336E-2</v>
      </c>
      <c r="B18942" s="4">
        <v>2.1702430555555555E-2</v>
      </c>
      <c r="C18942" s="4">
        <v>2.2222222222218618E-5</v>
      </c>
      <c r="D18942" s="5" t="s">
        <v>33391</v>
      </c>
    </row>
    <row r="18943" spans="1:4">
      <c r="A18943" s="4">
        <v>2.1726736111111113E-2</v>
      </c>
      <c r="B18943" s="4">
        <v>2.1752314814814818E-2</v>
      </c>
      <c r="C18943" s="4">
        <v>2.5578703703704742E-5</v>
      </c>
      <c r="D18943" s="5" t="s">
        <v>33392</v>
      </c>
    </row>
    <row r="18944" spans="1:4">
      <c r="A18944" s="4">
        <v>2.1752314814814818E-2</v>
      </c>
      <c r="B18944" s="4">
        <v>2.1776157407407407E-2</v>
      </c>
      <c r="C18944" s="4">
        <v>2.3842592592589196E-5</v>
      </c>
      <c r="D18944" s="5" t="s">
        <v>33393</v>
      </c>
    </row>
    <row r="18945" spans="1:4">
      <c r="A18945" s="4">
        <v>2.1793518518518518E-2</v>
      </c>
      <c r="B18945" s="4">
        <v>2.1812847222222223E-2</v>
      </c>
      <c r="C18945" s="4">
        <v>1.932870370370543E-5</v>
      </c>
      <c r="D18945" s="5" t="s">
        <v>33394</v>
      </c>
    </row>
    <row r="18946" spans="1:4">
      <c r="A18946" s="4">
        <v>2.1812847222222223E-2</v>
      </c>
      <c r="B18946" s="4">
        <v>2.1841782407407407E-2</v>
      </c>
      <c r="C18946" s="4">
        <v>2.8935185185183926E-5</v>
      </c>
      <c r="D18946" s="5" t="s">
        <v>33395</v>
      </c>
    </row>
    <row r="18947" spans="1:4">
      <c r="A18947" s="4">
        <v>2.1841782407407407E-2</v>
      </c>
      <c r="B18947" s="4">
        <v>2.1855208333333334E-2</v>
      </c>
      <c r="C18947" s="4">
        <v>1.3425925925927146E-5</v>
      </c>
      <c r="D18947" s="5" t="s">
        <v>26221</v>
      </c>
    </row>
    <row r="18948" spans="1:4">
      <c r="A18948" s="4">
        <v>2.22650462962963E-2</v>
      </c>
      <c r="B18948" s="4">
        <v>2.2286921296296298E-2</v>
      </c>
      <c r="C18948" s="4">
        <v>2.1874999999997591E-5</v>
      </c>
      <c r="D18948" s="5" t="s">
        <v>33396</v>
      </c>
    </row>
    <row r="18949" spans="1:4">
      <c r="A18949" s="4">
        <v>2.2287037037037036E-2</v>
      </c>
      <c r="B18949" s="4">
        <v>2.2303935185185184E-2</v>
      </c>
      <c r="C18949" s="4">
        <v>1.6898148148147829E-5</v>
      </c>
      <c r="D18949" s="5" t="s">
        <v>33397</v>
      </c>
    </row>
    <row r="18950" spans="1:4">
      <c r="A18950" s="4">
        <v>2.2607291666666664E-2</v>
      </c>
      <c r="B18950" s="4">
        <v>2.2621527777777779E-2</v>
      </c>
      <c r="C18950" s="4">
        <v>1.4236111111114169E-5</v>
      </c>
      <c r="D18950" s="5" t="s">
        <v>5014</v>
      </c>
    </row>
    <row r="18951" spans="1:4">
      <c r="A18951" s="4">
        <v>2.2793171296296297E-2</v>
      </c>
      <c r="B18951" s="4">
        <v>2.2810532407407408E-2</v>
      </c>
      <c r="C18951" s="4">
        <v>1.7361111111110356E-5</v>
      </c>
      <c r="D18951" s="5" t="s">
        <v>33398</v>
      </c>
    </row>
    <row r="18952" spans="1:4">
      <c r="A18952" s="4">
        <v>2.2845370370370374E-2</v>
      </c>
      <c r="B18952" s="4">
        <v>2.2859374999999998E-2</v>
      </c>
      <c r="C18952" s="4">
        <v>1.4004629629624232E-5</v>
      </c>
      <c r="D18952" s="5" t="s">
        <v>33399</v>
      </c>
    </row>
    <row r="18953" spans="1:4">
      <c r="A18953" s="4">
        <v>2.289814814814815E-2</v>
      </c>
      <c r="B18953" s="4">
        <v>2.2912731481481482E-2</v>
      </c>
      <c r="C18953" s="4">
        <v>1.4583333333331727E-5</v>
      </c>
      <c r="D18953" s="5" t="s">
        <v>33400</v>
      </c>
    </row>
    <row r="18954" spans="1:4">
      <c r="A18954" s="4">
        <v>2.2981828703703706E-2</v>
      </c>
      <c r="B18954" s="4">
        <v>2.2993171296296296E-2</v>
      </c>
      <c r="C18954" s="4">
        <v>1.1342592592590572E-5</v>
      </c>
      <c r="D18954" s="5" t="s">
        <v>18451</v>
      </c>
    </row>
    <row r="18955" spans="1:4">
      <c r="A18955" s="4">
        <v>2.3004629629629628E-2</v>
      </c>
      <c r="B18955" s="4">
        <v>2.3017592592592593E-2</v>
      </c>
      <c r="C18955" s="4">
        <v>1.2962962962964619E-5</v>
      </c>
      <c r="D18955" s="5" t="s">
        <v>6104</v>
      </c>
    </row>
    <row r="18956" spans="1:4">
      <c r="A18956" s="4">
        <v>2.3054513888888892E-2</v>
      </c>
      <c r="B18956" s="4">
        <v>2.3064699074074074E-2</v>
      </c>
      <c r="C18956" s="4">
        <v>1.0185185185182521E-5</v>
      </c>
      <c r="D18956" s="5" t="s">
        <v>4112</v>
      </c>
    </row>
    <row r="18957" spans="1:4">
      <c r="A18957" s="4">
        <v>2.3147916666666667E-2</v>
      </c>
      <c r="B18957" s="4">
        <v>2.3159374999999999E-2</v>
      </c>
      <c r="C18957" s="4">
        <v>1.1458333333332071E-5</v>
      </c>
      <c r="D18957" s="5" t="s">
        <v>33401</v>
      </c>
    </row>
    <row r="18958" spans="1:4">
      <c r="A18958" s="4">
        <v>2.3174305555555556E-2</v>
      </c>
      <c r="B18958" s="4">
        <v>2.3187037037037037E-2</v>
      </c>
      <c r="C18958" s="4">
        <v>1.2731481481481621E-5</v>
      </c>
      <c r="D18958" s="5" t="s">
        <v>11082</v>
      </c>
    </row>
    <row r="18959" spans="1:4">
      <c r="A18959" s="4">
        <v>2.3268865740740743E-2</v>
      </c>
      <c r="B18959" s="4">
        <v>2.3280787037037037E-2</v>
      </c>
      <c r="C18959" s="4">
        <v>1.1921296296294598E-5</v>
      </c>
      <c r="D18959" s="5" t="s">
        <v>33401</v>
      </c>
    </row>
    <row r="18960" spans="1:4">
      <c r="A18960" s="4">
        <v>2.3302777777777773E-2</v>
      </c>
      <c r="B18960" s="4">
        <v>2.331435185185185E-2</v>
      </c>
      <c r="C18960" s="4">
        <v>1.157407407407704E-5</v>
      </c>
      <c r="D18960" s="5" t="s">
        <v>6104</v>
      </c>
    </row>
    <row r="18961" spans="1:4">
      <c r="A18961" s="4">
        <v>2.3326967592592594E-2</v>
      </c>
      <c r="B18961" s="4">
        <v>2.333877314814815E-2</v>
      </c>
      <c r="C18961" s="4">
        <v>1.1805555555556568E-5</v>
      </c>
      <c r="D18961" s="5" t="s">
        <v>6104</v>
      </c>
    </row>
    <row r="18962" spans="1:4">
      <c r="A18962" s="4">
        <v>2.3364120370370372E-2</v>
      </c>
      <c r="B18962" s="4">
        <v>2.3373842592592592E-2</v>
      </c>
      <c r="C18962" s="4">
        <v>9.722222222219995E-6</v>
      </c>
      <c r="D18962" s="5" t="s">
        <v>46810</v>
      </c>
    </row>
    <row r="18963" spans="1:4">
      <c r="A18963" s="4">
        <v>2.3404282407407408E-2</v>
      </c>
      <c r="B18963" s="4">
        <v>2.3425810185185188E-2</v>
      </c>
      <c r="C18963" s="4">
        <v>2.1527777777780033E-5</v>
      </c>
      <c r="D18963" s="5" t="s">
        <v>33402</v>
      </c>
    </row>
    <row r="18964" spans="1:4">
      <c r="A18964" s="4">
        <v>2.3476273148148149E-2</v>
      </c>
      <c r="B18964" s="4">
        <v>2.3493865740740739E-2</v>
      </c>
      <c r="C18964" s="4">
        <v>1.7592592592589884E-5</v>
      </c>
      <c r="D18964" s="5" t="s">
        <v>33403</v>
      </c>
    </row>
    <row r="18965" spans="1:4">
      <c r="A18965" s="4">
        <v>2.3638657407407407E-2</v>
      </c>
      <c r="B18965" s="4">
        <v>2.3663657407407404E-2</v>
      </c>
      <c r="C18965" s="4">
        <v>2.4999999999997247E-5</v>
      </c>
      <c r="D18965" s="5" t="s">
        <v>33404</v>
      </c>
    </row>
    <row r="18966" spans="1:4">
      <c r="A18966" s="4">
        <v>2.3753819444444445E-2</v>
      </c>
      <c r="B18966" s="4">
        <v>2.3780787037037034E-2</v>
      </c>
      <c r="C18966" s="4">
        <v>2.6967592592588852E-5</v>
      </c>
      <c r="D18966" s="5" t="s">
        <v>33405</v>
      </c>
    </row>
    <row r="18967" spans="1:4">
      <c r="A18967" s="4">
        <v>2.3879513888888888E-2</v>
      </c>
      <c r="B18967" s="4">
        <v>2.3906481481481483E-2</v>
      </c>
      <c r="C18967" s="4">
        <v>2.696759259259579E-5</v>
      </c>
      <c r="D18967" s="5" t="s">
        <v>33406</v>
      </c>
    </row>
    <row r="18968" spans="1:4">
      <c r="A18968" s="4">
        <v>2.3909722222222221E-2</v>
      </c>
      <c r="B18968" s="4">
        <v>2.3920023148148149E-2</v>
      </c>
      <c r="C18968" s="4">
        <v>1.030092592592749E-5</v>
      </c>
      <c r="D18968" s="5" t="s">
        <v>20490</v>
      </c>
    </row>
    <row r="18969" spans="1:4">
      <c r="A18969" s="4">
        <v>2.4030092592592592E-2</v>
      </c>
      <c r="B18969" s="4">
        <v>2.4043402777777778E-2</v>
      </c>
      <c r="C18969" s="4">
        <v>1.3310185185185647E-5</v>
      </c>
      <c r="D18969" s="5" t="s">
        <v>46811</v>
      </c>
    </row>
    <row r="18970" spans="1:4">
      <c r="A18970" s="4">
        <v>2.4054513888888889E-2</v>
      </c>
      <c r="B18970" s="4">
        <v>2.4072569444444442E-2</v>
      </c>
      <c r="C18970" s="4">
        <v>1.8055555555552411E-5</v>
      </c>
      <c r="D18970" s="5" t="s">
        <v>33407</v>
      </c>
    </row>
    <row r="18971" spans="1:4">
      <c r="A18971" s="4">
        <v>2.4072569444444442E-2</v>
      </c>
      <c r="B18971" s="4">
        <v>2.4094097222222225E-2</v>
      </c>
      <c r="C18971" s="4">
        <v>2.1527777777783502E-5</v>
      </c>
      <c r="D18971" s="5" t="s">
        <v>33408</v>
      </c>
    </row>
    <row r="18972" spans="1:4">
      <c r="A18972" s="4">
        <v>2.4094097222222225E-2</v>
      </c>
      <c r="B18972" s="4">
        <v>2.4131828703703704E-2</v>
      </c>
      <c r="C18972" s="4">
        <v>3.7731481481478868E-5</v>
      </c>
      <c r="D18972" s="5" t="s">
        <v>46812</v>
      </c>
    </row>
    <row r="18973" spans="1:4">
      <c r="A18973" s="4">
        <v>2.414074074074074E-2</v>
      </c>
      <c r="B18973" s="4">
        <v>2.4164120370370371E-2</v>
      </c>
      <c r="C18973" s="4">
        <v>2.3379629629630139E-5</v>
      </c>
      <c r="D18973" s="5" t="s">
        <v>33409</v>
      </c>
    </row>
    <row r="18974" spans="1:4">
      <c r="A18974" s="4">
        <v>2.427303240740741E-2</v>
      </c>
      <c r="B18974" s="4">
        <v>2.4286689814814813E-2</v>
      </c>
      <c r="C18974" s="4">
        <v>1.3657407407403205E-5</v>
      </c>
      <c r="D18974" s="5" t="s">
        <v>33410</v>
      </c>
    </row>
    <row r="18975" spans="1:4">
      <c r="A18975" s="4">
        <v>2.4286689814814813E-2</v>
      </c>
      <c r="B18975" s="4">
        <v>2.4318055555555555E-2</v>
      </c>
      <c r="C18975" s="4">
        <v>3.1365740740741527E-5</v>
      </c>
      <c r="D18975" s="5" t="s">
        <v>33411</v>
      </c>
    </row>
    <row r="18976" spans="1:4">
      <c r="A18976" s="4">
        <v>2.4318055555555555E-2</v>
      </c>
      <c r="B18976" s="4">
        <v>2.4337152777777774E-2</v>
      </c>
      <c r="C18976" s="4">
        <v>1.9097222222218962E-5</v>
      </c>
      <c r="D18976" s="5" t="s">
        <v>33412</v>
      </c>
    </row>
    <row r="18977" spans="1:4">
      <c r="A18977" s="4">
        <v>2.435E-2</v>
      </c>
      <c r="B18977" s="4">
        <v>2.4363657407407407E-2</v>
      </c>
      <c r="C18977" s="4">
        <v>1.3657407407406674E-5</v>
      </c>
      <c r="D18977" s="5" t="s">
        <v>33413</v>
      </c>
    </row>
    <row r="18978" spans="1:4">
      <c r="A18978" s="4">
        <v>2.451909722222222E-2</v>
      </c>
      <c r="B18978" s="4">
        <v>2.4533217592592593E-2</v>
      </c>
      <c r="C18978" s="4">
        <v>1.412037037037267E-5</v>
      </c>
      <c r="D18978" s="5" t="s">
        <v>33414</v>
      </c>
    </row>
    <row r="18979" spans="1:4">
      <c r="A18979" s="4">
        <v>2.4533217592592593E-2</v>
      </c>
      <c r="B18979" s="4">
        <v>2.4547800925925924E-2</v>
      </c>
      <c r="C18979" s="4">
        <v>1.4583333333331727E-5</v>
      </c>
      <c r="D18979" s="5" t="s">
        <v>33415</v>
      </c>
    </row>
    <row r="18980" spans="1:4">
      <c r="A18980" s="4">
        <v>2.4606481481481479E-2</v>
      </c>
      <c r="B18980" s="4">
        <v>2.463541666666667E-2</v>
      </c>
      <c r="C18980" s="4">
        <v>2.8935185185190865E-5</v>
      </c>
      <c r="D18980" s="5" t="s">
        <v>33416</v>
      </c>
    </row>
    <row r="18981" spans="1:4">
      <c r="A18981" s="4">
        <v>2.4682523148148148E-2</v>
      </c>
      <c r="B18981" s="4">
        <v>2.4705671296296295E-2</v>
      </c>
      <c r="C18981" s="4">
        <v>2.3148148148147141E-5</v>
      </c>
      <c r="D18981" s="5" t="s">
        <v>33417</v>
      </c>
    </row>
    <row r="18982" spans="1:4">
      <c r="A18982" s="4">
        <v>2.4730671296296299E-2</v>
      </c>
      <c r="B18982" s="4">
        <v>2.4743287037037039E-2</v>
      </c>
      <c r="C18982" s="4">
        <v>1.2615740740740122E-5</v>
      </c>
      <c r="D18982" s="5" t="s">
        <v>12015</v>
      </c>
    </row>
    <row r="18983" spans="1:4">
      <c r="A18983" s="4">
        <v>2.4771759259259261E-2</v>
      </c>
      <c r="B18983" s="4">
        <v>2.4790972222222221E-2</v>
      </c>
      <c r="C18983" s="4">
        <v>1.9212962962960461E-5</v>
      </c>
      <c r="D18983" s="5" t="s">
        <v>33418</v>
      </c>
    </row>
    <row r="18984" spans="1:4">
      <c r="A18984" s="4">
        <v>2.4838657407407403E-2</v>
      </c>
      <c r="B18984" s="4">
        <v>2.486018518518519E-2</v>
      </c>
      <c r="C18984" s="4">
        <v>2.1527777777786972E-5</v>
      </c>
      <c r="D18984" s="5" t="s">
        <v>33419</v>
      </c>
    </row>
    <row r="18985" spans="1:4">
      <c r="A18985" s="4">
        <v>2.486018518518519E-2</v>
      </c>
      <c r="B18985" s="4">
        <v>2.4875810185185188E-2</v>
      </c>
      <c r="C18985" s="4">
        <v>1.5624999999998279E-5</v>
      </c>
      <c r="D18985" s="5" t="s">
        <v>33420</v>
      </c>
    </row>
    <row r="18986" spans="1:4">
      <c r="A18986" s="4">
        <v>2.4915625E-2</v>
      </c>
      <c r="B18986" s="4">
        <v>2.4930902777777778E-2</v>
      </c>
      <c r="C18986" s="4">
        <v>1.5277777777777252E-5</v>
      </c>
      <c r="D18986" s="5" t="s">
        <v>33421</v>
      </c>
    </row>
    <row r="18987" spans="1:4">
      <c r="A18987" s="4">
        <v>2.4930902777777778E-2</v>
      </c>
      <c r="B18987" s="4">
        <v>2.4948379629629629E-2</v>
      </c>
      <c r="C18987" s="4">
        <v>1.7476851851851855E-5</v>
      </c>
      <c r="D18987" s="5" t="s">
        <v>33422</v>
      </c>
    </row>
    <row r="18988" spans="1:4">
      <c r="A18988" s="4">
        <v>2.4948379629629629E-2</v>
      </c>
      <c r="B18988" s="4">
        <v>2.4968055555555559E-2</v>
      </c>
      <c r="C18988" s="4">
        <v>1.9675925925929927E-5</v>
      </c>
      <c r="D18988" s="5" t="s">
        <v>33423</v>
      </c>
    </row>
    <row r="18989" spans="1:4">
      <c r="A18989" s="4">
        <v>2.4968055555555559E-2</v>
      </c>
      <c r="B18989" s="4">
        <v>2.498310185185185E-2</v>
      </c>
      <c r="C18989" s="4">
        <v>1.5046296296290784E-5</v>
      </c>
      <c r="D18989" s="5" t="s">
        <v>33424</v>
      </c>
    </row>
    <row r="18990" spans="1:4">
      <c r="A18990" s="4">
        <v>2.498310185185185E-2</v>
      </c>
      <c r="B18990" s="4">
        <v>2.500462962962963E-2</v>
      </c>
      <c r="C18990" s="4">
        <v>2.1527777777780033E-5</v>
      </c>
      <c r="D18990" s="5" t="s">
        <v>33425</v>
      </c>
    </row>
    <row r="18991" spans="1:4">
      <c r="A18991" s="4">
        <v>2.500462962962963E-2</v>
      </c>
      <c r="B18991" s="4">
        <v>2.5034606481481481E-2</v>
      </c>
      <c r="C18991" s="4">
        <v>2.9976851851850478E-5</v>
      </c>
      <c r="D18991" s="5" t="s">
        <v>33426</v>
      </c>
    </row>
    <row r="18992" spans="1:4">
      <c r="A18992" s="4">
        <v>2.5034722222222222E-2</v>
      </c>
      <c r="B18992" s="4">
        <v>2.5044675925925922E-2</v>
      </c>
      <c r="C18992" s="4">
        <v>9.9537037036995235E-6</v>
      </c>
      <c r="D18992" s="5" t="s">
        <v>46813</v>
      </c>
    </row>
    <row r="18993" spans="1:4">
      <c r="A18993" s="4">
        <v>2.5044675925925922E-2</v>
      </c>
      <c r="B18993" s="4">
        <v>2.5067708333333331E-2</v>
      </c>
      <c r="C18993" s="4">
        <v>2.3032407407409111E-5</v>
      </c>
      <c r="D18993" s="5" t="s">
        <v>46814</v>
      </c>
    </row>
    <row r="18994" spans="1:4">
      <c r="A18994" s="4">
        <v>2.5067708333333331E-2</v>
      </c>
      <c r="B18994" s="4">
        <v>2.5098495370370368E-2</v>
      </c>
      <c r="C18994" s="4">
        <v>3.0787037037037501E-5</v>
      </c>
      <c r="D18994" s="5" t="s">
        <v>46815</v>
      </c>
    </row>
    <row r="18995" spans="1:4">
      <c r="A18995" s="4">
        <v>2.5126504629629631E-2</v>
      </c>
      <c r="B18995" s="4">
        <v>2.5148032407407404E-2</v>
      </c>
      <c r="C18995" s="4">
        <v>2.1527777777773094E-5</v>
      </c>
      <c r="D18995" s="5" t="s">
        <v>33427</v>
      </c>
    </row>
    <row r="18996" spans="1:4">
      <c r="A18996" s="4">
        <v>2.5148032407407404E-2</v>
      </c>
      <c r="B18996" s="4">
        <v>2.5176157407407408E-2</v>
      </c>
      <c r="C18996" s="4">
        <v>2.8125000000003841E-5</v>
      </c>
      <c r="D18996" s="5" t="s">
        <v>33428</v>
      </c>
    </row>
    <row r="18997" spans="1:4">
      <c r="A18997" s="4">
        <v>2.5176157407407408E-2</v>
      </c>
      <c r="B18997" s="4">
        <v>2.5193055555555555E-2</v>
      </c>
      <c r="C18997" s="4">
        <v>1.6898148148147829E-5</v>
      </c>
      <c r="D18997" s="5" t="s">
        <v>33429</v>
      </c>
    </row>
    <row r="18998" spans="1:4">
      <c r="A18998" s="4">
        <v>2.5193171296296293E-2</v>
      </c>
      <c r="B18998" s="4">
        <v>2.5214583333333332E-2</v>
      </c>
      <c r="C18998" s="4">
        <v>2.1412037037038534E-5</v>
      </c>
      <c r="D18998" s="5" t="s">
        <v>33430</v>
      </c>
    </row>
    <row r="18999" spans="1:4">
      <c r="A18999" s="4">
        <v>2.5214583333333332E-2</v>
      </c>
      <c r="B18999" s="4">
        <v>2.5245023148148152E-2</v>
      </c>
      <c r="C18999" s="4">
        <v>3.0439814814819943E-5</v>
      </c>
      <c r="D18999" s="5" t="s">
        <v>33431</v>
      </c>
    </row>
    <row r="19000" spans="1:4">
      <c r="A19000" s="4">
        <v>2.5245023148148152E-2</v>
      </c>
      <c r="B19000" s="4">
        <v>2.5262384259259262E-2</v>
      </c>
      <c r="C19000" s="4">
        <v>1.7361111111110356E-5</v>
      </c>
      <c r="D19000" s="5" t="s">
        <v>33432</v>
      </c>
    </row>
    <row r="19001" spans="1:4">
      <c r="A19001" s="4">
        <v>2.5272800925925928E-2</v>
      </c>
      <c r="B19001" s="4">
        <v>2.5283912037037035E-2</v>
      </c>
      <c r="C19001" s="4">
        <v>1.1111111111107574E-5</v>
      </c>
      <c r="D19001" s="5" t="s">
        <v>46816</v>
      </c>
    </row>
    <row r="19002" spans="1:4">
      <c r="A19002" s="4">
        <v>2.5288773148148147E-2</v>
      </c>
      <c r="B19002" s="4">
        <v>2.5329629629629629E-2</v>
      </c>
      <c r="C19002" s="4">
        <v>4.0856481481481993E-5</v>
      </c>
      <c r="D19002" s="5" t="s">
        <v>33433</v>
      </c>
    </row>
    <row r="19003" spans="1:4">
      <c r="A19003" s="4">
        <v>2.5329629629629629E-2</v>
      </c>
      <c r="B19003" s="4">
        <v>2.535439814814815E-2</v>
      </c>
      <c r="C19003" s="4">
        <v>2.4768518518521188E-5</v>
      </c>
      <c r="D19003" s="5" t="s">
        <v>33434</v>
      </c>
    </row>
    <row r="19004" spans="1:4">
      <c r="A19004" s="4">
        <v>2.535439814814815E-2</v>
      </c>
      <c r="B19004" s="4">
        <v>2.5377893518518518E-2</v>
      </c>
      <c r="C19004" s="4">
        <v>2.3495370370368168E-5</v>
      </c>
      <c r="D19004" s="5" t="s">
        <v>33435</v>
      </c>
    </row>
    <row r="19005" spans="1:4">
      <c r="A19005" s="4">
        <v>2.5377893518518518E-2</v>
      </c>
      <c r="B19005" s="4">
        <v>2.5389467592592595E-2</v>
      </c>
      <c r="C19005" s="4">
        <v>1.157407407407704E-5</v>
      </c>
      <c r="D19005" s="5" t="s">
        <v>950</v>
      </c>
    </row>
    <row r="19006" spans="1:4">
      <c r="A19006" s="4">
        <v>2.627025462962963E-2</v>
      </c>
      <c r="B19006" s="4">
        <v>2.6280671296296295E-2</v>
      </c>
      <c r="C19006" s="4">
        <v>1.0416666666665519E-5</v>
      </c>
      <c r="D19006" s="5" t="s">
        <v>939</v>
      </c>
    </row>
    <row r="19007" spans="1:4">
      <c r="A19007" s="4">
        <v>2.6499652777777782E-2</v>
      </c>
      <c r="B19007" s="4">
        <v>2.6522800925925929E-2</v>
      </c>
      <c r="C19007" s="4">
        <v>2.3148148148147141E-5</v>
      </c>
      <c r="D19007" s="5" t="s">
        <v>33436</v>
      </c>
    </row>
    <row r="19008" spans="1:4">
      <c r="A19008" s="4">
        <v>2.6522916666666663E-2</v>
      </c>
      <c r="B19008" s="4">
        <v>2.6533680555555553E-2</v>
      </c>
      <c r="C19008" s="4">
        <v>1.0763888888890016E-5</v>
      </c>
      <c r="D19008" s="5" t="s">
        <v>160</v>
      </c>
    </row>
    <row r="19009" spans="1:4">
      <c r="A19009" s="4">
        <v>2.6537500000000002E-2</v>
      </c>
      <c r="B19009" s="4">
        <v>2.6556134259259262E-2</v>
      </c>
      <c r="C19009" s="4">
        <v>1.8634259259259905E-5</v>
      </c>
      <c r="D19009" s="5" t="s">
        <v>33437</v>
      </c>
    </row>
    <row r="19010" spans="1:4">
      <c r="A19010" s="4">
        <v>2.6560648148148149E-2</v>
      </c>
      <c r="B19010" s="4">
        <v>2.6573958333333331E-2</v>
      </c>
      <c r="C19010" s="4">
        <v>1.3310185185182177E-5</v>
      </c>
      <c r="D19010" s="5" t="s">
        <v>11445</v>
      </c>
    </row>
    <row r="19011" spans="1:4">
      <c r="A19011" s="4">
        <v>2.6596180555555553E-2</v>
      </c>
      <c r="B19011" s="4">
        <v>2.6616666666666667E-2</v>
      </c>
      <c r="C19011" s="4">
        <v>2.0486111111113481E-5</v>
      </c>
      <c r="D19011" s="5" t="s">
        <v>33438</v>
      </c>
    </row>
    <row r="19012" spans="1:4">
      <c r="A19012" s="4">
        <v>2.6616666666666667E-2</v>
      </c>
      <c r="B19012" s="4">
        <v>2.663136574074074E-2</v>
      </c>
      <c r="C19012" s="4">
        <v>1.4699074074073226E-5</v>
      </c>
      <c r="D19012" s="5" t="s">
        <v>33439</v>
      </c>
    </row>
    <row r="19013" spans="1:4">
      <c r="A19013" s="4">
        <v>2.663136574074074E-2</v>
      </c>
      <c r="B19013" s="4">
        <v>2.6651157407407408E-2</v>
      </c>
      <c r="C19013" s="4">
        <v>1.9791666666667956E-5</v>
      </c>
      <c r="D19013" s="5" t="s">
        <v>33440</v>
      </c>
    </row>
    <row r="19014" spans="1:4">
      <c r="A19014" s="4">
        <v>2.6651157407407408E-2</v>
      </c>
      <c r="B19014" s="4">
        <v>2.6667129629629627E-2</v>
      </c>
      <c r="C19014" s="4">
        <v>1.5972222222219307E-5</v>
      </c>
      <c r="D19014" s="5" t="s">
        <v>33441</v>
      </c>
    </row>
    <row r="19015" spans="1:4">
      <c r="A19015" s="4">
        <v>2.6687037037037037E-2</v>
      </c>
      <c r="B19015" s="4">
        <v>2.669699074074074E-2</v>
      </c>
      <c r="C19015" s="4">
        <v>9.953703703702993E-6</v>
      </c>
      <c r="D19015" s="5" t="s">
        <v>21192</v>
      </c>
    </row>
    <row r="19016" spans="1:4">
      <c r="A19016" s="4">
        <v>2.673240740740741E-2</v>
      </c>
      <c r="B19016" s="4">
        <v>2.674849537037037E-2</v>
      </c>
      <c r="C19016" s="4">
        <v>1.6087962962960806E-5</v>
      </c>
      <c r="D19016" s="5" t="s">
        <v>33442</v>
      </c>
    </row>
    <row r="19017" spans="1:4">
      <c r="A19017" s="4">
        <v>2.6762152777777781E-2</v>
      </c>
      <c r="B19017" s="4">
        <v>2.6798611111111117E-2</v>
      </c>
      <c r="C19017" s="4">
        <v>3.6458333333336257E-5</v>
      </c>
      <c r="D19017" s="5" t="s">
        <v>33443</v>
      </c>
    </row>
    <row r="19018" spans="1:4">
      <c r="A19018" s="4">
        <v>2.6807638888888888E-2</v>
      </c>
      <c r="B19018" s="4">
        <v>2.6826041666666665E-2</v>
      </c>
      <c r="C19018" s="4">
        <v>1.8402777777776907E-5</v>
      </c>
      <c r="D19018" s="5" t="s">
        <v>46817</v>
      </c>
    </row>
    <row r="19019" spans="1:4">
      <c r="A19019" s="4">
        <v>2.6848611111111111E-2</v>
      </c>
      <c r="B19019" s="4">
        <v>2.6860300925925923E-2</v>
      </c>
      <c r="C19019" s="4">
        <v>1.16898148148116E-5</v>
      </c>
      <c r="D19019" s="5" t="s">
        <v>46818</v>
      </c>
    </row>
    <row r="19020" spans="1:4">
      <c r="A19020" s="4">
        <v>2.6900462962962959E-2</v>
      </c>
      <c r="B19020" s="4">
        <v>2.691388888888889E-2</v>
      </c>
      <c r="C19020" s="4">
        <v>1.3425925925930615E-5</v>
      </c>
      <c r="D19020" s="5" t="s">
        <v>33444</v>
      </c>
    </row>
    <row r="19021" spans="1:4">
      <c r="A19021" s="4">
        <v>2.691388888888889E-2</v>
      </c>
      <c r="B19021" s="4">
        <v>2.6931944444444442E-2</v>
      </c>
      <c r="C19021" s="4">
        <v>1.8055555555552411E-5</v>
      </c>
      <c r="D19021" s="5" t="s">
        <v>33445</v>
      </c>
    </row>
    <row r="19022" spans="1:4">
      <c r="A19022" s="4">
        <v>2.6931944444444442E-2</v>
      </c>
      <c r="B19022" s="4">
        <v>2.6941550925925928E-2</v>
      </c>
      <c r="C19022" s="4">
        <v>9.6064814814854349E-6</v>
      </c>
      <c r="D19022" s="5" t="s">
        <v>33444</v>
      </c>
    </row>
    <row r="19023" spans="1:4">
      <c r="A19023" s="4">
        <v>2.6941550925925928E-2</v>
      </c>
      <c r="B19023" s="4">
        <v>2.6961805555555555E-2</v>
      </c>
      <c r="C19023" s="4">
        <v>2.0254629629627013E-5</v>
      </c>
      <c r="D19023" s="5" t="s">
        <v>33446</v>
      </c>
    </row>
    <row r="19024" spans="1:4">
      <c r="A19024" s="4">
        <v>2.698240740740741E-2</v>
      </c>
      <c r="B19024" s="4">
        <v>2.7010185185185182E-2</v>
      </c>
      <c r="C19024" s="4">
        <v>2.7777777777772406E-5</v>
      </c>
      <c r="D19024" s="5" t="s">
        <v>33447</v>
      </c>
    </row>
    <row r="19025" spans="1:4">
      <c r="A19025" s="4">
        <v>2.7036458333333332E-2</v>
      </c>
      <c r="B19025" s="4">
        <v>2.7060416666666667E-2</v>
      </c>
      <c r="C19025" s="4">
        <v>2.3958333333334164E-5</v>
      </c>
      <c r="D19025" s="5" t="s">
        <v>33448</v>
      </c>
    </row>
    <row r="19026" spans="1:4">
      <c r="A19026" s="4">
        <v>2.7063541666666666E-2</v>
      </c>
      <c r="B19026" s="4">
        <v>2.7076504629629631E-2</v>
      </c>
      <c r="C19026" s="4">
        <v>1.2962962962964619E-5</v>
      </c>
      <c r="D19026" s="5" t="s">
        <v>33449</v>
      </c>
    </row>
    <row r="19027" spans="1:4">
      <c r="A19027" s="4">
        <v>2.7076504629629631E-2</v>
      </c>
      <c r="B19027" s="4">
        <v>2.7096875000000003E-2</v>
      </c>
      <c r="C19027" s="4">
        <v>2.0370370370371982E-5</v>
      </c>
      <c r="D19027" s="5" t="s">
        <v>33450</v>
      </c>
    </row>
    <row r="19028" spans="1:4">
      <c r="A19028" s="4">
        <v>2.7285879629629629E-2</v>
      </c>
      <c r="B19028" s="4">
        <v>2.7324884259259261E-2</v>
      </c>
      <c r="C19028" s="4">
        <v>3.9004629629631887E-5</v>
      </c>
      <c r="D19028" s="5" t="s">
        <v>33451</v>
      </c>
    </row>
    <row r="19029" spans="1:4">
      <c r="A19029" s="4">
        <v>2.7449884259259261E-2</v>
      </c>
      <c r="B19029" s="4">
        <v>2.7485300925925927E-2</v>
      </c>
      <c r="C19029" s="4">
        <v>3.5416666666666236E-5</v>
      </c>
      <c r="D19029" s="5" t="s">
        <v>33452</v>
      </c>
    </row>
    <row r="19030" spans="1:4">
      <c r="A19030" s="4">
        <v>2.7509953703703707E-2</v>
      </c>
      <c r="B19030" s="4">
        <v>2.7525462962962963E-2</v>
      </c>
      <c r="C19030" s="4">
        <v>1.550925925925678E-5</v>
      </c>
      <c r="D19030" s="5" t="s">
        <v>26711</v>
      </c>
    </row>
    <row r="19031" spans="1:4">
      <c r="A19031" s="4">
        <v>2.7530902777777779E-2</v>
      </c>
      <c r="B19031" s="4">
        <v>2.7542129629629628E-2</v>
      </c>
      <c r="C19031" s="4">
        <v>1.1226851851849073E-5</v>
      </c>
      <c r="D19031" s="5" t="s">
        <v>33453</v>
      </c>
    </row>
    <row r="19032" spans="1:4">
      <c r="A19032" s="4">
        <v>2.7723842592592595E-2</v>
      </c>
      <c r="B19032" s="4">
        <v>2.774548611111111E-2</v>
      </c>
      <c r="C19032" s="4">
        <v>2.1643518518514593E-5</v>
      </c>
      <c r="D19032" s="5" t="s">
        <v>2607</v>
      </c>
    </row>
    <row r="19033" spans="1:4">
      <c r="A19033" s="4">
        <v>2.7760532407407407E-2</v>
      </c>
      <c r="B19033" s="4">
        <v>2.7778472222222222E-2</v>
      </c>
      <c r="C19033" s="4">
        <v>1.7939814814814381E-5</v>
      </c>
      <c r="D19033" s="5" t="s">
        <v>33454</v>
      </c>
    </row>
    <row r="19034" spans="1:4">
      <c r="A19034" s="4">
        <v>2.7789004629629629E-2</v>
      </c>
      <c r="B19034" s="4">
        <v>2.7819444444444449E-2</v>
      </c>
      <c r="C19034" s="4">
        <v>3.0439814814819943E-5</v>
      </c>
      <c r="D19034" s="5" t="s">
        <v>33455</v>
      </c>
    </row>
    <row r="19035" spans="1:4">
      <c r="A19035" s="4">
        <v>2.8053819444444447E-2</v>
      </c>
      <c r="B19035" s="4">
        <v>2.8073032407407411E-2</v>
      </c>
      <c r="C19035" s="4">
        <v>1.9212962962963931E-5</v>
      </c>
      <c r="D19035" s="5" t="s">
        <v>33456</v>
      </c>
    </row>
    <row r="19036" spans="1:4">
      <c r="A19036" s="4">
        <v>2.8073032407407411E-2</v>
      </c>
      <c r="B19036" s="4">
        <v>2.8090393518518521E-2</v>
      </c>
      <c r="C19036" s="4">
        <v>1.7361111111110356E-5</v>
      </c>
      <c r="D19036" s="5" t="s">
        <v>16797</v>
      </c>
    </row>
    <row r="19037" spans="1:4">
      <c r="A19037" s="4">
        <v>2.8121412037037039E-2</v>
      </c>
      <c r="B19037" s="4">
        <v>2.8149421296296297E-2</v>
      </c>
      <c r="C19037" s="4">
        <v>2.8009259259258873E-5</v>
      </c>
      <c r="D19037" s="5" t="s">
        <v>33457</v>
      </c>
    </row>
    <row r="19038" spans="1:4">
      <c r="A19038" s="4">
        <v>2.8289351851851854E-2</v>
      </c>
      <c r="B19038" s="4">
        <v>2.8299652777777778E-2</v>
      </c>
      <c r="C19038" s="4">
        <v>1.030092592592402E-5</v>
      </c>
      <c r="D19038" s="5" t="s">
        <v>20404</v>
      </c>
    </row>
    <row r="19039" spans="1:4">
      <c r="A19039" s="4">
        <v>2.8323032407407408E-2</v>
      </c>
      <c r="B19039" s="4">
        <v>2.8340046296296297E-2</v>
      </c>
      <c r="C19039" s="4">
        <v>1.7013888888889328E-5</v>
      </c>
      <c r="D19039" s="5" t="s">
        <v>46819</v>
      </c>
    </row>
    <row r="19040" spans="1:4">
      <c r="A19040" s="4">
        <v>2.8472800925925926E-2</v>
      </c>
      <c r="B19040" s="4">
        <v>2.8485879629629628E-2</v>
      </c>
      <c r="C19040" s="4">
        <v>1.3078703703702649E-5</v>
      </c>
      <c r="D19040" s="5" t="s">
        <v>1844</v>
      </c>
    </row>
    <row r="19041" spans="1:4">
      <c r="A19041" s="4">
        <v>2.8508564814814813E-2</v>
      </c>
      <c r="B19041" s="4">
        <v>2.8522916666666665E-2</v>
      </c>
      <c r="C19041" s="4">
        <v>1.4351851851852199E-5</v>
      </c>
      <c r="D19041" s="5" t="s">
        <v>1844</v>
      </c>
    </row>
    <row r="19042" spans="1:4">
      <c r="A19042" s="4">
        <v>2.8547106481481482E-2</v>
      </c>
      <c r="B19042" s="4">
        <v>2.8561921296296297E-2</v>
      </c>
      <c r="C19042" s="4">
        <v>1.4814814814814725E-5</v>
      </c>
      <c r="D19042" s="5" t="s">
        <v>1844</v>
      </c>
    </row>
    <row r="19043" spans="1:4">
      <c r="A19043" s="4">
        <v>2.867476851851852E-2</v>
      </c>
      <c r="B19043" s="4">
        <v>2.8689467592592593E-2</v>
      </c>
      <c r="C19043" s="4">
        <v>1.4699074074073226E-5</v>
      </c>
      <c r="D19043" s="5" t="s">
        <v>1844</v>
      </c>
    </row>
    <row r="19044" spans="1:4">
      <c r="A19044" s="4">
        <v>2.9393634259259258E-2</v>
      </c>
      <c r="B19044" s="4">
        <v>2.9408796296296294E-2</v>
      </c>
      <c r="C19044" s="4">
        <v>1.5162037037035753E-5</v>
      </c>
      <c r="D19044" s="5" t="s">
        <v>13112</v>
      </c>
    </row>
    <row r="19045" spans="1:4">
      <c r="A19045" s="4">
        <v>2.9410763888888889E-2</v>
      </c>
      <c r="B19045" s="4">
        <v>2.9442013888888893E-2</v>
      </c>
      <c r="C19045" s="4">
        <v>3.1250000000003497E-5</v>
      </c>
      <c r="D19045" s="5" t="s">
        <v>33458</v>
      </c>
    </row>
    <row r="19046" spans="1:4">
      <c r="A19046" s="4">
        <v>2.9457407407407408E-2</v>
      </c>
      <c r="B19046" s="4">
        <v>2.9468171296296298E-2</v>
      </c>
      <c r="C19046" s="4">
        <v>1.0763888888890016E-5</v>
      </c>
      <c r="D19046" s="5" t="s">
        <v>33459</v>
      </c>
    </row>
    <row r="19047" spans="1:4">
      <c r="A19047" s="4">
        <v>3.0392939814814817E-2</v>
      </c>
      <c r="B19047" s="4">
        <v>3.0404513888888887E-2</v>
      </c>
      <c r="C19047" s="4">
        <v>1.1574074074070101E-5</v>
      </c>
      <c r="D19047" s="5" t="s">
        <v>33233</v>
      </c>
    </row>
    <row r="19048" spans="1:4">
      <c r="A19048" s="4">
        <v>3.1013888888888886E-2</v>
      </c>
      <c r="B19048" s="4">
        <v>3.1042939814814815E-2</v>
      </c>
      <c r="C19048" s="4">
        <v>2.9050925925928894E-5</v>
      </c>
      <c r="D19048" s="5" t="s">
        <v>33460</v>
      </c>
    </row>
    <row r="19049" spans="1:4">
      <c r="A19049" s="4">
        <v>3.1042939814814815E-2</v>
      </c>
      <c r="B19049" s="4">
        <v>3.107013888888889E-2</v>
      </c>
      <c r="C19049" s="4">
        <v>2.7199074074075319E-5</v>
      </c>
      <c r="D19049" s="5" t="s">
        <v>33461</v>
      </c>
    </row>
    <row r="19050" spans="1:4">
      <c r="A19050" s="4">
        <v>3.1074537037037036E-2</v>
      </c>
      <c r="B19050" s="4">
        <v>3.109247685185185E-2</v>
      </c>
      <c r="C19050" s="4">
        <v>1.7939814814814381E-5</v>
      </c>
      <c r="D19050" s="5" t="s">
        <v>33462</v>
      </c>
    </row>
    <row r="19051" spans="1:4">
      <c r="A19051" s="4">
        <v>3.1099074074074071E-2</v>
      </c>
      <c r="B19051" s="4">
        <v>3.1125347222222224E-2</v>
      </c>
      <c r="C19051" s="4">
        <v>2.6273148148153735E-5</v>
      </c>
      <c r="D19051" s="5" t="s">
        <v>13347</v>
      </c>
    </row>
    <row r="19052" spans="1:4">
      <c r="A19052" s="4">
        <v>3.1140046296296298E-2</v>
      </c>
      <c r="B19052" s="4">
        <v>3.1169444444444444E-2</v>
      </c>
      <c r="C19052" s="4">
        <v>2.9398148148146452E-5</v>
      </c>
      <c r="D19052" s="5" t="s">
        <v>33463</v>
      </c>
    </row>
    <row r="19053" spans="1:4">
      <c r="A19053" s="4">
        <v>3.120925925925926E-2</v>
      </c>
      <c r="B19053" s="4">
        <v>3.1223032407407408E-2</v>
      </c>
      <c r="C19053" s="4">
        <v>1.3773148148148173E-5</v>
      </c>
      <c r="D19053" s="5" t="s">
        <v>33464</v>
      </c>
    </row>
    <row r="19054" spans="1:4">
      <c r="A19054" s="4">
        <v>3.1258912037037033E-2</v>
      </c>
      <c r="B19054" s="4">
        <v>3.1272916666666671E-2</v>
      </c>
      <c r="C19054" s="4">
        <v>1.400462962963811E-5</v>
      </c>
      <c r="D19054" s="5" t="s">
        <v>33465</v>
      </c>
    </row>
    <row r="19055" spans="1:4">
      <c r="A19055" s="4">
        <v>3.1320486111111108E-2</v>
      </c>
      <c r="B19055" s="4">
        <v>3.1333101851851848E-2</v>
      </c>
      <c r="C19055" s="4">
        <v>1.2615740740740122E-5</v>
      </c>
      <c r="D19055" s="5" t="s">
        <v>33466</v>
      </c>
    </row>
    <row r="19056" spans="1:4">
      <c r="A19056" s="4">
        <v>3.1377777777777775E-2</v>
      </c>
      <c r="B19056" s="4">
        <v>3.1409837962962962E-2</v>
      </c>
      <c r="C19056" s="4">
        <v>3.2060185185187051E-5</v>
      </c>
      <c r="D19056" s="5" t="s">
        <v>33467</v>
      </c>
    </row>
    <row r="19057" spans="1:4">
      <c r="A19057" s="4">
        <v>3.1415509259259261E-2</v>
      </c>
      <c r="B19057" s="4">
        <v>3.1435879629629626E-2</v>
      </c>
      <c r="C19057" s="4">
        <v>2.0370370370365043E-5</v>
      </c>
      <c r="D19057" s="5" t="s">
        <v>33468</v>
      </c>
    </row>
    <row r="19058" spans="1:4">
      <c r="A19058" s="4">
        <v>3.1448842592592591E-2</v>
      </c>
      <c r="B19058" s="4">
        <v>3.1465856481481487E-2</v>
      </c>
      <c r="C19058" s="4">
        <v>1.7013888888896267E-5</v>
      </c>
      <c r="D19058" s="5" t="s">
        <v>12348</v>
      </c>
    </row>
    <row r="19059" spans="1:4">
      <c r="A19059" s="4">
        <v>3.1517708333333332E-2</v>
      </c>
      <c r="B19059" s="4">
        <v>3.1542476851851846E-2</v>
      </c>
      <c r="C19059" s="4">
        <v>2.4768518518514249E-5</v>
      </c>
      <c r="D19059" s="5" t="s">
        <v>33469</v>
      </c>
    </row>
    <row r="19060" spans="1:4">
      <c r="A19060" s="4">
        <v>3.1549421296296294E-2</v>
      </c>
      <c r="B19060" s="4">
        <v>3.1559259259259259E-2</v>
      </c>
      <c r="C19060" s="4">
        <v>9.8379629629649634E-6</v>
      </c>
      <c r="D19060" s="5" t="s">
        <v>33470</v>
      </c>
    </row>
    <row r="19061" spans="1:4">
      <c r="A19061" s="4">
        <v>3.1591319444444446E-2</v>
      </c>
      <c r="B19061" s="4">
        <v>3.161550925925926E-2</v>
      </c>
      <c r="C19061" s="4">
        <v>2.4189814814813693E-5</v>
      </c>
      <c r="D19061" s="5" t="s">
        <v>33471</v>
      </c>
    </row>
    <row r="19062" spans="1:4">
      <c r="A19062" s="4">
        <v>3.1645949074074073E-2</v>
      </c>
      <c r="B19062" s="4">
        <v>3.1657986111111112E-2</v>
      </c>
      <c r="C19062" s="4">
        <v>1.2037037037039566E-5</v>
      </c>
      <c r="D19062" s="5" t="s">
        <v>1755</v>
      </c>
    </row>
    <row r="19063" spans="1:4">
      <c r="A19063" s="4">
        <v>3.1660763888888895E-2</v>
      </c>
      <c r="B19063" s="4">
        <v>3.1677777777777777E-2</v>
      </c>
      <c r="C19063" s="4">
        <v>1.7013888888882389E-5</v>
      </c>
      <c r="D19063" s="5" t="s">
        <v>33472</v>
      </c>
    </row>
    <row r="19064" spans="1:4">
      <c r="A19064" s="4">
        <v>3.1677777777777777E-2</v>
      </c>
      <c r="B19064" s="4">
        <v>3.1699768518518516E-2</v>
      </c>
      <c r="C19064" s="4">
        <v>2.199074074073909E-5</v>
      </c>
      <c r="D19064" s="5" t="s">
        <v>33473</v>
      </c>
    </row>
    <row r="19065" spans="1:4">
      <c r="A19065" s="4">
        <v>3.1704745370370373E-2</v>
      </c>
      <c r="B19065" s="4">
        <v>3.1731249999999996E-2</v>
      </c>
      <c r="C19065" s="4">
        <v>2.6504629629622856E-5</v>
      </c>
      <c r="D19065" s="5" t="s">
        <v>33474</v>
      </c>
    </row>
    <row r="19066" spans="1:4">
      <c r="A19066" s="4">
        <v>3.1734837962962961E-2</v>
      </c>
      <c r="B19066" s="4">
        <v>3.1747916666666667E-2</v>
      </c>
      <c r="C19066" s="4">
        <v>1.3078703703706118E-5</v>
      </c>
      <c r="D19066" s="5" t="s">
        <v>33475</v>
      </c>
    </row>
    <row r="19067" spans="1:4">
      <c r="A19067" s="4">
        <v>3.2569097222222225E-2</v>
      </c>
      <c r="B19067" s="4">
        <v>3.258842592592593E-2</v>
      </c>
      <c r="C19067" s="4">
        <v>1.932870370370543E-5</v>
      </c>
      <c r="D19067" s="5" t="s">
        <v>33476</v>
      </c>
    </row>
    <row r="19068" spans="1:4">
      <c r="A19068" s="4">
        <v>3.258842592592593E-2</v>
      </c>
      <c r="B19068" s="4">
        <v>3.2609606481481486E-2</v>
      </c>
      <c r="C19068" s="4">
        <v>2.1180555555555536E-5</v>
      </c>
      <c r="D19068" s="5" t="s">
        <v>33477</v>
      </c>
    </row>
    <row r="19069" spans="1:4">
      <c r="A19069" s="4">
        <v>3.2609722222222221E-2</v>
      </c>
      <c r="B19069" s="4">
        <v>3.2633912037037034E-2</v>
      </c>
      <c r="C19069" s="4">
        <v>2.4189814814813693E-5</v>
      </c>
      <c r="D19069" s="5" t="s">
        <v>33478</v>
      </c>
    </row>
    <row r="19070" spans="1:4">
      <c r="A19070" s="4">
        <v>3.2656828703703698E-2</v>
      </c>
      <c r="B19070" s="4">
        <v>3.2672106481481486E-2</v>
      </c>
      <c r="C19070" s="4">
        <v>1.527777777778766E-5</v>
      </c>
      <c r="D19070" s="5" t="s">
        <v>20053</v>
      </c>
    </row>
    <row r="19071" spans="1:4">
      <c r="A19071" s="4">
        <v>3.2691550925925926E-2</v>
      </c>
      <c r="B19071" s="4">
        <v>3.2720023148148147E-2</v>
      </c>
      <c r="C19071" s="4">
        <v>2.8472222222221399E-5</v>
      </c>
      <c r="D19071" s="5" t="s">
        <v>33479</v>
      </c>
    </row>
    <row r="19072" spans="1:4">
      <c r="A19072" s="4">
        <v>3.2720023148148147E-2</v>
      </c>
      <c r="B19072" s="4">
        <v>3.2746180555555553E-2</v>
      </c>
      <c r="C19072" s="4">
        <v>2.6157407407405298E-5</v>
      </c>
      <c r="D19072" s="5" t="s">
        <v>33480</v>
      </c>
    </row>
    <row r="19073" spans="1:4">
      <c r="A19073" s="4">
        <v>3.2913425925925922E-2</v>
      </c>
      <c r="B19073" s="4">
        <v>3.292974537037037E-2</v>
      </c>
      <c r="C19073" s="4">
        <v>1.6319444444447273E-5</v>
      </c>
      <c r="D19073" s="5" t="s">
        <v>33481</v>
      </c>
    </row>
    <row r="19074" spans="1:4">
      <c r="A19074" s="4">
        <v>3.3043749999999997E-2</v>
      </c>
      <c r="B19074" s="4">
        <v>3.3075694444444442E-2</v>
      </c>
      <c r="C19074" s="4">
        <v>3.1944444444445552E-5</v>
      </c>
      <c r="D19074" s="5" t="s">
        <v>33482</v>
      </c>
    </row>
    <row r="19075" spans="1:4">
      <c r="A19075" s="4">
        <v>3.3077199074074075E-2</v>
      </c>
      <c r="B19075" s="4">
        <v>3.3108333333333337E-2</v>
      </c>
      <c r="C19075" s="4">
        <v>3.1134259259261998E-5</v>
      </c>
      <c r="D19075" s="5" t="s">
        <v>33483</v>
      </c>
    </row>
    <row r="19076" spans="1:4">
      <c r="A19076" s="4">
        <v>3.3108333333333337E-2</v>
      </c>
      <c r="B19076" s="4">
        <v>3.3131018518518518E-2</v>
      </c>
      <c r="C19076" s="4">
        <v>2.2685185185181145E-5</v>
      </c>
      <c r="D19076" s="5" t="s">
        <v>33484</v>
      </c>
    </row>
    <row r="19077" spans="1:4">
      <c r="A19077" s="4">
        <v>3.3131018518518518E-2</v>
      </c>
      <c r="B19077" s="4">
        <v>3.3169560185185187E-2</v>
      </c>
      <c r="C19077" s="4">
        <v>3.8541666666669361E-5</v>
      </c>
      <c r="D19077" s="5" t="s">
        <v>33485</v>
      </c>
    </row>
    <row r="19078" spans="1:4">
      <c r="A19078" s="4">
        <v>3.3236574074074078E-2</v>
      </c>
      <c r="B19078" s="4">
        <v>3.3248148148148145E-2</v>
      </c>
      <c r="C19078" s="4">
        <v>1.1574074074066631E-5</v>
      </c>
      <c r="D19078" s="5" t="s">
        <v>33486</v>
      </c>
    </row>
    <row r="19079" spans="1:4">
      <c r="A19079" s="4">
        <v>3.3438541666666662E-2</v>
      </c>
      <c r="B19079" s="4">
        <v>3.3460879629629632E-2</v>
      </c>
      <c r="C19079" s="4">
        <v>2.2337962962970526E-5</v>
      </c>
      <c r="D19079" s="5" t="s">
        <v>33487</v>
      </c>
    </row>
    <row r="19080" spans="1:4">
      <c r="A19080" s="4">
        <v>3.3461342592592598E-2</v>
      </c>
      <c r="B19080" s="4">
        <v>3.3488310185185187E-2</v>
      </c>
      <c r="C19080" s="4">
        <v>2.6967592592588852E-5</v>
      </c>
      <c r="D19080" s="5" t="s">
        <v>33488</v>
      </c>
    </row>
    <row r="19081" spans="1:4">
      <c r="A19081" s="4">
        <v>3.3518981481481483E-2</v>
      </c>
      <c r="B19081" s="4">
        <v>3.3560416666666669E-2</v>
      </c>
      <c r="C19081" s="4">
        <v>4.1435185185186019E-5</v>
      </c>
      <c r="D19081" s="5" t="s">
        <v>33489</v>
      </c>
    </row>
    <row r="19082" spans="1:4">
      <c r="A19082" s="4">
        <v>3.3654745370370373E-2</v>
      </c>
      <c r="B19082" s="4">
        <v>3.3665972222222222E-2</v>
      </c>
      <c r="C19082" s="4">
        <v>1.1226851851849073E-5</v>
      </c>
      <c r="D19082" s="5" t="s">
        <v>4599</v>
      </c>
    </row>
    <row r="19083" spans="1:4">
      <c r="A19083" s="4">
        <v>3.3673726851851854E-2</v>
      </c>
      <c r="B19083" s="4">
        <v>3.3699768518518518E-2</v>
      </c>
      <c r="C19083" s="4">
        <v>2.6041666666663799E-5</v>
      </c>
      <c r="D19083" s="5" t="s">
        <v>33490</v>
      </c>
    </row>
    <row r="19084" spans="1:4">
      <c r="A19084" s="4">
        <v>3.3712615740740741E-2</v>
      </c>
      <c r="B19084" s="4">
        <v>3.3735532407407405E-2</v>
      </c>
      <c r="C19084" s="4">
        <v>2.2916666666664143E-5</v>
      </c>
      <c r="D19084" s="5" t="s">
        <v>33491</v>
      </c>
    </row>
    <row r="19085" spans="1:4">
      <c r="A19085" s="4">
        <v>3.3742013888888887E-2</v>
      </c>
      <c r="B19085" s="4">
        <v>3.3767708333333334E-2</v>
      </c>
      <c r="C19085" s="4">
        <v>2.5694444444446241E-5</v>
      </c>
      <c r="D19085" s="5" t="s">
        <v>33492</v>
      </c>
    </row>
    <row r="19086" spans="1:4">
      <c r="A19086" s="4">
        <v>3.3780902777777781E-2</v>
      </c>
      <c r="B19086" s="4">
        <v>3.3801388888888888E-2</v>
      </c>
      <c r="C19086" s="4">
        <v>2.0486111111106542E-5</v>
      </c>
      <c r="D19086" s="5" t="s">
        <v>33493</v>
      </c>
    </row>
    <row r="19087" spans="1:4">
      <c r="A19087" s="4">
        <v>3.3801388888888888E-2</v>
      </c>
      <c r="B19087" s="4">
        <v>3.3813888888888886E-2</v>
      </c>
      <c r="C19087" s="4">
        <v>1.2499999999998623E-5</v>
      </c>
      <c r="D19087" s="5" t="s">
        <v>33494</v>
      </c>
    </row>
    <row r="19088" spans="1:4">
      <c r="A19088" s="4">
        <v>3.3813888888888886E-2</v>
      </c>
      <c r="B19088" s="4">
        <v>3.3839930555555557E-2</v>
      </c>
      <c r="C19088" s="4">
        <v>2.6041666666670737E-5</v>
      </c>
      <c r="D19088" s="5" t="s">
        <v>33495</v>
      </c>
    </row>
    <row r="19089" spans="1:4">
      <c r="A19089" s="4">
        <v>3.3848032407407407E-2</v>
      </c>
      <c r="B19089" s="4">
        <v>3.3878703703703703E-2</v>
      </c>
      <c r="C19089" s="4">
        <v>3.0671296296296002E-5</v>
      </c>
      <c r="D19089" s="5" t="s">
        <v>33496</v>
      </c>
    </row>
    <row r="19090" spans="1:4">
      <c r="A19090" s="4">
        <v>3.3887268518518518E-2</v>
      </c>
      <c r="B19090" s="4">
        <v>3.3907407407407407E-2</v>
      </c>
      <c r="C19090" s="4">
        <v>2.0138888888888984E-5</v>
      </c>
      <c r="D19090" s="5" t="s">
        <v>33497</v>
      </c>
    </row>
    <row r="19091" spans="1:4">
      <c r="A19091" s="4">
        <v>3.3959027777777782E-2</v>
      </c>
      <c r="B19091" s="4">
        <v>3.3976388888888889E-2</v>
      </c>
      <c r="C19091" s="4">
        <v>1.7361111111106886E-5</v>
      </c>
      <c r="D19091" s="5" t="s">
        <v>33498</v>
      </c>
    </row>
    <row r="19092" spans="1:4">
      <c r="A19092" s="4">
        <v>3.3978356481481481E-2</v>
      </c>
      <c r="B19092" s="4">
        <v>3.3996527777777778E-2</v>
      </c>
      <c r="C19092" s="4">
        <v>1.8171296296297379E-5</v>
      </c>
      <c r="D19092" s="5" t="s">
        <v>33499</v>
      </c>
    </row>
    <row r="19093" spans="1:4">
      <c r="A19093" s="4">
        <v>3.3996527777777778E-2</v>
      </c>
      <c r="B19093" s="4">
        <v>3.4017129629629633E-2</v>
      </c>
      <c r="C19093" s="4">
        <v>2.060185185185498E-5</v>
      </c>
      <c r="D19093" s="5" t="s">
        <v>33500</v>
      </c>
    </row>
    <row r="19094" spans="1:4">
      <c r="A19094" s="4">
        <v>3.402060185185185E-2</v>
      </c>
      <c r="B19094" s="4">
        <v>3.4045138888888889E-2</v>
      </c>
      <c r="C19094" s="4">
        <v>2.453703703703819E-5</v>
      </c>
      <c r="D19094" s="5" t="s">
        <v>33501</v>
      </c>
    </row>
    <row r="19095" spans="1:4">
      <c r="A19095" s="4">
        <v>3.406863425925926E-2</v>
      </c>
      <c r="B19095" s="4">
        <v>3.4093634259259258E-2</v>
      </c>
      <c r="C19095" s="4">
        <v>2.4999999999997247E-5</v>
      </c>
      <c r="D19095" s="5" t="s">
        <v>33502</v>
      </c>
    </row>
    <row r="19096" spans="1:4">
      <c r="A19096" s="4">
        <v>3.4093634259259258E-2</v>
      </c>
      <c r="B19096" s="4">
        <v>3.4120254629629629E-2</v>
      </c>
      <c r="C19096" s="4">
        <v>2.6620370370371294E-5</v>
      </c>
      <c r="D19096" s="5" t="s">
        <v>33503</v>
      </c>
    </row>
    <row r="19097" spans="1:4">
      <c r="A19097" s="4">
        <v>3.4148495370370367E-2</v>
      </c>
      <c r="B19097" s="4">
        <v>3.4163425925925923E-2</v>
      </c>
      <c r="C19097" s="4">
        <v>1.4930555555556224E-5</v>
      </c>
      <c r="D19097" s="5" t="s">
        <v>33504</v>
      </c>
    </row>
    <row r="19098" spans="1:4">
      <c r="A19098" s="4">
        <v>3.4210300925925925E-2</v>
      </c>
      <c r="B19098" s="4">
        <v>3.4222800925925924E-2</v>
      </c>
      <c r="C19098" s="4">
        <v>1.2499999999998623E-5</v>
      </c>
      <c r="D19098" s="5" t="s">
        <v>33505</v>
      </c>
    </row>
    <row r="19099" spans="1:4">
      <c r="A19099" s="4">
        <v>3.442835648148148E-2</v>
      </c>
      <c r="B19099" s="4">
        <v>3.4457870370370368E-2</v>
      </c>
      <c r="C19099" s="4">
        <v>2.9513888888887951E-5</v>
      </c>
      <c r="D19099" s="5" t="s">
        <v>33506</v>
      </c>
    </row>
    <row r="19100" spans="1:4">
      <c r="A19100" s="4">
        <v>3.4476620370370366E-2</v>
      </c>
      <c r="B19100" s="4">
        <v>3.4489814814814813E-2</v>
      </c>
      <c r="C19100" s="4">
        <v>1.3194444444447617E-5</v>
      </c>
      <c r="D19100" s="5" t="s">
        <v>33507</v>
      </c>
    </row>
    <row r="19101" spans="1:4">
      <c r="A19101" s="4">
        <v>3.4489814814814813E-2</v>
      </c>
      <c r="B19101" s="4">
        <v>3.4505092592592594E-2</v>
      </c>
      <c r="C19101" s="4">
        <v>1.5277777777780721E-5</v>
      </c>
      <c r="D19101" s="5" t="s">
        <v>33508</v>
      </c>
    </row>
    <row r="19102" spans="1:4">
      <c r="A19102" s="4">
        <v>3.4586574074074075E-2</v>
      </c>
      <c r="B19102" s="4">
        <v>3.4597569444444448E-2</v>
      </c>
      <c r="C19102" s="4">
        <v>1.0995370370373014E-5</v>
      </c>
      <c r="D19102" s="5" t="s">
        <v>753</v>
      </c>
    </row>
    <row r="19103" spans="1:4">
      <c r="A19103" s="4">
        <v>3.4658217592592598E-2</v>
      </c>
      <c r="B19103" s="4">
        <v>3.4666319444444448E-2</v>
      </c>
      <c r="C19103" s="4">
        <v>8.1018518518494176E-6</v>
      </c>
      <c r="D19103" s="5" t="s">
        <v>753</v>
      </c>
    </row>
    <row r="19104" spans="1:4">
      <c r="A19104" s="4">
        <v>3.4666319444444448E-2</v>
      </c>
      <c r="B19104" s="4">
        <v>3.4691203703703703E-2</v>
      </c>
      <c r="C19104" s="4">
        <v>2.4884259259255748E-5</v>
      </c>
      <c r="D19104" s="5" t="s">
        <v>33509</v>
      </c>
    </row>
    <row r="19105" spans="1:4">
      <c r="A19105" s="4">
        <v>3.4691203703703703E-2</v>
      </c>
      <c r="B19105" s="4">
        <v>3.4707060185185185E-2</v>
      </c>
      <c r="C19105" s="4">
        <v>1.5856481481481277E-5</v>
      </c>
      <c r="D19105" s="5" t="s">
        <v>33510</v>
      </c>
    </row>
    <row r="19106" spans="1:4">
      <c r="A19106" s="4">
        <v>3.4846064814814816E-2</v>
      </c>
      <c r="B19106" s="4">
        <v>3.4857638888888889E-2</v>
      </c>
      <c r="C19106" s="4">
        <v>1.157407407407357E-5</v>
      </c>
      <c r="D19106" s="5" t="s">
        <v>8495</v>
      </c>
    </row>
    <row r="19107" spans="1:4">
      <c r="A19107" s="4">
        <v>3.6295601851851857E-2</v>
      </c>
      <c r="B19107" s="4">
        <v>3.6308796296296297E-2</v>
      </c>
      <c r="C19107" s="4">
        <v>1.3194444444440678E-5</v>
      </c>
      <c r="D19107" s="5" t="s">
        <v>33511</v>
      </c>
    </row>
    <row r="19108" spans="1:4">
      <c r="A19108" s="4">
        <v>3.6318171296296296E-2</v>
      </c>
      <c r="B19108" s="4">
        <v>3.6334027777777778E-2</v>
      </c>
      <c r="C19108" s="4">
        <v>1.5856481481481277E-5</v>
      </c>
      <c r="D19108" s="5" t="s">
        <v>33512</v>
      </c>
    </row>
    <row r="19109" spans="1:4">
      <c r="A19109" s="4">
        <v>3.6390162037037037E-2</v>
      </c>
      <c r="B19109" s="4">
        <v>3.6403125000000001E-2</v>
      </c>
      <c r="C19109" s="4">
        <v>1.2962962962964619E-5</v>
      </c>
      <c r="D19109" s="5" t="s">
        <v>33513</v>
      </c>
    </row>
    <row r="19110" spans="1:4">
      <c r="A19110" s="4">
        <v>3.6412615740740742E-2</v>
      </c>
      <c r="B19110" s="4">
        <v>3.6424884259259258E-2</v>
      </c>
      <c r="C19110" s="4">
        <v>1.2268518518515625E-5</v>
      </c>
      <c r="D19110" s="5" t="s">
        <v>33514</v>
      </c>
    </row>
    <row r="19111" spans="1:4">
      <c r="A19111" s="4">
        <v>3.6424884259259258E-2</v>
      </c>
      <c r="B19111" s="4">
        <v>3.6441666666666664E-2</v>
      </c>
      <c r="C19111" s="4">
        <v>1.678240740740633E-5</v>
      </c>
      <c r="D19111" s="5" t="s">
        <v>33515</v>
      </c>
    </row>
    <row r="19112" spans="1:4">
      <c r="A19112" s="4">
        <v>3.6441666666666664E-2</v>
      </c>
      <c r="B19112" s="4">
        <v>3.6453240740740737E-2</v>
      </c>
      <c r="C19112" s="4">
        <v>1.157407407407357E-5</v>
      </c>
      <c r="D19112" s="5" t="s">
        <v>33516</v>
      </c>
    </row>
    <row r="19113" spans="1:4">
      <c r="A19113" s="4">
        <v>3.6453240740740737E-2</v>
      </c>
      <c r="B19113" s="4">
        <v>3.6479861111111109E-2</v>
      </c>
      <c r="C19113" s="4">
        <v>2.6620370370371294E-5</v>
      </c>
      <c r="D19113" s="5" t="s">
        <v>33517</v>
      </c>
    </row>
    <row r="19114" spans="1:4">
      <c r="A19114" s="4">
        <v>3.6479861111111109E-2</v>
      </c>
      <c r="B19114" s="4">
        <v>3.6490046296296298E-2</v>
      </c>
      <c r="C19114" s="4">
        <v>1.018518518518946E-5</v>
      </c>
      <c r="D19114" s="5" t="s">
        <v>33518</v>
      </c>
    </row>
    <row r="19115" spans="1:4">
      <c r="A19115" s="4">
        <v>3.6495601851851849E-2</v>
      </c>
      <c r="B19115" s="4">
        <v>3.6522106481481485E-2</v>
      </c>
      <c r="C19115" s="4">
        <v>2.6504629629636733E-5</v>
      </c>
      <c r="D19115" s="5" t="s">
        <v>33519</v>
      </c>
    </row>
    <row r="19116" spans="1:4">
      <c r="A19116" s="4">
        <v>3.6522106481481485E-2</v>
      </c>
      <c r="B19116" s="4">
        <v>3.653796296296296E-2</v>
      </c>
      <c r="C19116" s="4">
        <v>1.5856481481474338E-5</v>
      </c>
      <c r="D19116" s="5" t="s">
        <v>33520</v>
      </c>
    </row>
    <row r="19117" spans="1:4">
      <c r="A19117" s="4">
        <v>3.653796296296296E-2</v>
      </c>
      <c r="B19117" s="4">
        <v>3.6549421296296299E-2</v>
      </c>
      <c r="C19117" s="4">
        <v>1.145833333333901E-5</v>
      </c>
      <c r="D19117" s="5" t="s">
        <v>33521</v>
      </c>
    </row>
    <row r="19118" spans="1:4">
      <c r="A19118" s="4">
        <v>3.6549421296296299E-2</v>
      </c>
      <c r="B19118" s="4">
        <v>3.6577546296296296E-2</v>
      </c>
      <c r="C19118" s="4">
        <v>2.8124999999996902E-5</v>
      </c>
      <c r="D19118" s="5" t="s">
        <v>33522</v>
      </c>
    </row>
    <row r="19119" spans="1:4">
      <c r="A19119" s="4">
        <v>3.6577546296296296E-2</v>
      </c>
      <c r="B19119" s="4">
        <v>3.660497685185185E-2</v>
      </c>
      <c r="C19119" s="4">
        <v>2.7430555555554847E-5</v>
      </c>
      <c r="D19119" s="5" t="s">
        <v>33523</v>
      </c>
    </row>
    <row r="19120" spans="1:4">
      <c r="A19120" s="4">
        <v>3.660497685185185E-2</v>
      </c>
      <c r="B19120" s="4">
        <v>3.6615509259259264E-2</v>
      </c>
      <c r="C19120" s="4">
        <v>1.0532407407413957E-5</v>
      </c>
      <c r="D19120" s="5" t="s">
        <v>33524</v>
      </c>
    </row>
    <row r="19121" spans="1:4">
      <c r="A19121" s="4">
        <v>3.6615509259259264E-2</v>
      </c>
      <c r="B19121" s="4">
        <v>3.6634027777777779E-2</v>
      </c>
      <c r="C19121" s="4">
        <v>1.8518518518514937E-5</v>
      </c>
      <c r="D19121" s="5" t="s">
        <v>33525</v>
      </c>
    </row>
    <row r="19122" spans="1:4">
      <c r="A19122" s="4">
        <v>3.6634027777777779E-2</v>
      </c>
      <c r="B19122" s="4">
        <v>3.6650231481481478E-2</v>
      </c>
      <c r="C19122" s="4">
        <v>1.6203703703698835E-5</v>
      </c>
      <c r="D19122" s="5" t="s">
        <v>46820</v>
      </c>
    </row>
    <row r="19123" spans="1:4">
      <c r="A19123" s="4">
        <v>3.6650231481481478E-2</v>
      </c>
      <c r="B19123" s="4">
        <v>3.6676736111111115E-2</v>
      </c>
      <c r="C19123" s="4">
        <v>2.6504629629636733E-5</v>
      </c>
      <c r="D19123" s="5" t="s">
        <v>46821</v>
      </c>
    </row>
    <row r="19124" spans="1:4">
      <c r="A19124" s="4">
        <v>3.6676736111111115E-2</v>
      </c>
      <c r="B19124" s="4">
        <v>3.6699074074074071E-2</v>
      </c>
      <c r="C19124" s="4">
        <v>2.2337962962956648E-5</v>
      </c>
      <c r="D19124" s="5" t="s">
        <v>33526</v>
      </c>
    </row>
    <row r="19125" spans="1:4">
      <c r="A19125" s="4">
        <v>3.6699189814814813E-2</v>
      </c>
      <c r="B19125" s="4">
        <v>3.6750694444444447E-2</v>
      </c>
      <c r="C19125" s="4">
        <v>5.150462962963398E-5</v>
      </c>
      <c r="D19125" s="5" t="s">
        <v>33527</v>
      </c>
    </row>
    <row r="19126" spans="1:4">
      <c r="A19126" s="4">
        <v>3.6750694444444447E-2</v>
      </c>
      <c r="B19126" s="4">
        <v>3.677800925925926E-2</v>
      </c>
      <c r="C19126" s="4">
        <v>2.7314814814813348E-5</v>
      </c>
      <c r="D19126" s="5" t="s">
        <v>33528</v>
      </c>
    </row>
    <row r="19127" spans="1:4">
      <c r="A19127" s="4">
        <v>3.6785300925925926E-2</v>
      </c>
      <c r="B19127" s="4">
        <v>3.683414351851852E-2</v>
      </c>
      <c r="C19127" s="4">
        <v>4.8842592592593381E-5</v>
      </c>
      <c r="D19127" s="5" t="s">
        <v>33529</v>
      </c>
    </row>
    <row r="19128" spans="1:4">
      <c r="A19128" s="4">
        <v>3.683414351851852E-2</v>
      </c>
      <c r="B19128" s="4">
        <v>3.6848148148148144E-2</v>
      </c>
      <c r="C19128" s="4">
        <v>1.4004629629624232E-5</v>
      </c>
      <c r="D19128" s="5" t="s">
        <v>33530</v>
      </c>
    </row>
    <row r="19129" spans="1:4">
      <c r="A19129" s="4">
        <v>3.6848148148148144E-2</v>
      </c>
      <c r="B19129" s="4">
        <v>3.6872106481481481E-2</v>
      </c>
      <c r="C19129" s="4">
        <v>2.3958333333337634E-5</v>
      </c>
      <c r="D19129" s="5" t="s">
        <v>33531</v>
      </c>
    </row>
    <row r="19130" spans="1:4">
      <c r="A19130" s="4">
        <v>3.6906365740740743E-2</v>
      </c>
      <c r="B19130" s="4">
        <v>3.6924421296296299E-2</v>
      </c>
      <c r="C19130" s="4">
        <v>1.805555555555588E-5</v>
      </c>
      <c r="D19130" s="5" t="s">
        <v>33532</v>
      </c>
    </row>
    <row r="19131" spans="1:4">
      <c r="A19131" s="4">
        <v>3.6939004629629631E-2</v>
      </c>
      <c r="B19131" s="4">
        <v>3.6962962962962961E-2</v>
      </c>
      <c r="C19131" s="4">
        <v>2.3958333333330695E-5</v>
      </c>
      <c r="D19131" s="5" t="s">
        <v>33533</v>
      </c>
    </row>
    <row r="19132" spans="1:4">
      <c r="A19132" s="4">
        <v>3.6978009259259259E-2</v>
      </c>
      <c r="B19132" s="4">
        <v>3.7000347222222223E-2</v>
      </c>
      <c r="C19132" s="4">
        <v>2.2337962962963587E-5</v>
      </c>
      <c r="D19132" s="5" t="s">
        <v>33534</v>
      </c>
    </row>
    <row r="19133" spans="1:4">
      <c r="A19133" s="4">
        <v>3.7025231481481478E-2</v>
      </c>
      <c r="B19133" s="4">
        <v>3.7059259259259257E-2</v>
      </c>
      <c r="C19133" s="4">
        <v>3.4027777777778656E-5</v>
      </c>
      <c r="D19133" s="5" t="s">
        <v>33535</v>
      </c>
    </row>
    <row r="19134" spans="1:4">
      <c r="A19134" s="4">
        <v>3.7059259259259257E-2</v>
      </c>
      <c r="B19134" s="4">
        <v>3.7087847222222227E-2</v>
      </c>
      <c r="C19134" s="4">
        <v>2.8587962962969837E-5</v>
      </c>
      <c r="D19134" s="5" t="s">
        <v>33536</v>
      </c>
    </row>
    <row r="19135" spans="1:4">
      <c r="A19135" s="4">
        <v>3.7087847222222227E-2</v>
      </c>
      <c r="B19135" s="4">
        <v>3.7114699074074074E-2</v>
      </c>
      <c r="C19135" s="4">
        <v>2.6851851851847353E-5</v>
      </c>
      <c r="D19135" s="5" t="s">
        <v>33537</v>
      </c>
    </row>
    <row r="19136" spans="1:4">
      <c r="A19136" s="4">
        <v>3.7114814814814816E-2</v>
      </c>
      <c r="B19136" s="4">
        <v>3.7150925925925928E-2</v>
      </c>
      <c r="C19136" s="4">
        <v>3.611111111111176E-5</v>
      </c>
      <c r="D19136" s="5" t="s">
        <v>33538</v>
      </c>
    </row>
    <row r="19137" spans="1:4">
      <c r="A19137" s="4">
        <v>3.7150925925925928E-2</v>
      </c>
      <c r="B19137" s="4">
        <v>3.7179629629629625E-2</v>
      </c>
      <c r="C19137" s="4">
        <v>2.8703703703697458E-5</v>
      </c>
      <c r="D19137" s="5" t="s">
        <v>33539</v>
      </c>
    </row>
    <row r="19138" spans="1:4">
      <c r="A19138" s="4">
        <v>3.7179745370370373E-2</v>
      </c>
      <c r="B19138" s="4">
        <v>3.7212615740740737E-2</v>
      </c>
      <c r="C19138" s="4">
        <v>3.2870370370363666E-5</v>
      </c>
      <c r="D19138" s="5" t="s">
        <v>33540</v>
      </c>
    </row>
    <row r="19139" spans="1:4">
      <c r="A19139" s="4">
        <v>3.7212615740740737E-2</v>
      </c>
      <c r="B19139" s="4">
        <v>3.7226157407407402E-2</v>
      </c>
      <c r="C19139" s="4">
        <v>1.3541666666665175E-5</v>
      </c>
      <c r="D19139" s="5" t="s">
        <v>33541</v>
      </c>
    </row>
    <row r="19140" spans="1:4">
      <c r="A19140" s="4">
        <v>3.7226157407407402E-2</v>
      </c>
      <c r="B19140" s="4">
        <v>3.7259375000000004E-2</v>
      </c>
      <c r="C19140" s="4">
        <v>3.3217592592602041E-5</v>
      </c>
      <c r="D19140" s="5" t="s">
        <v>33542</v>
      </c>
    </row>
    <row r="19141" spans="1:4">
      <c r="A19141" s="4">
        <v>3.7259375000000004E-2</v>
      </c>
      <c r="B19141" s="4">
        <v>3.7287615740740743E-2</v>
      </c>
      <c r="C19141" s="4">
        <v>2.8240740740738401E-5</v>
      </c>
      <c r="D19141" s="5" t="s">
        <v>33543</v>
      </c>
    </row>
    <row r="19142" spans="1:4">
      <c r="A19142" s="4">
        <v>3.7287615740740743E-2</v>
      </c>
      <c r="B19142" s="4">
        <v>3.7320601851851855E-2</v>
      </c>
      <c r="C19142" s="4">
        <v>3.2986111111112104E-5</v>
      </c>
      <c r="D19142" s="5" t="s">
        <v>33544</v>
      </c>
    </row>
    <row r="19143" spans="1:4">
      <c r="A19143" s="4">
        <v>3.7325578703703698E-2</v>
      </c>
      <c r="B19143" s="4">
        <v>3.7364930555555557E-2</v>
      </c>
      <c r="C19143" s="4">
        <v>3.9351851851859854E-5</v>
      </c>
      <c r="D19143" s="5" t="s">
        <v>33545</v>
      </c>
    </row>
    <row r="19144" spans="1:4">
      <c r="A19144" s="4">
        <v>3.7393634259259262E-2</v>
      </c>
      <c r="B19144" s="4">
        <v>3.7407638888888886E-2</v>
      </c>
      <c r="C19144" s="4">
        <v>1.4004629629624232E-5</v>
      </c>
      <c r="D19144" s="5" t="s">
        <v>33546</v>
      </c>
    </row>
    <row r="19145" spans="1:4">
      <c r="A19145" s="4">
        <v>3.7410416666666668E-2</v>
      </c>
      <c r="B19145" s="4">
        <v>3.7434722222222223E-2</v>
      </c>
      <c r="C19145" s="4">
        <v>2.4305555555555192E-5</v>
      </c>
      <c r="D19145" s="5" t="s">
        <v>33547</v>
      </c>
    </row>
    <row r="19146" spans="1:4">
      <c r="A19146" s="4">
        <v>3.7434722222222223E-2</v>
      </c>
      <c r="B19146" s="4">
        <v>3.7461226851851853E-2</v>
      </c>
      <c r="C19146" s="4">
        <v>2.6504629629629795E-5</v>
      </c>
      <c r="D19146" s="5" t="s">
        <v>33548</v>
      </c>
    </row>
    <row r="19147" spans="1:4">
      <c r="A19147" s="4">
        <v>3.7461226851851853E-2</v>
      </c>
      <c r="B19147" s="4">
        <v>3.7504166666666665E-2</v>
      </c>
      <c r="C19147" s="4">
        <v>4.2939814814811628E-5</v>
      </c>
      <c r="D19147" s="5" t="s">
        <v>33549</v>
      </c>
    </row>
    <row r="19148" spans="1:4">
      <c r="A19148" s="4">
        <v>3.7504166666666665E-2</v>
      </c>
      <c r="B19148" s="4">
        <v>3.7552662037037041E-2</v>
      </c>
      <c r="C19148" s="4">
        <v>4.8495370370375823E-5</v>
      </c>
      <c r="D19148" s="5" t="s">
        <v>33550</v>
      </c>
    </row>
    <row r="19149" spans="1:4">
      <c r="A19149" s="4">
        <v>3.7552662037037041E-2</v>
      </c>
      <c r="B19149" s="4">
        <v>3.7577893518518521E-2</v>
      </c>
      <c r="C19149" s="4">
        <v>2.5231481481480245E-5</v>
      </c>
      <c r="D19149" s="5" t="s">
        <v>33551</v>
      </c>
    </row>
    <row r="19150" spans="1:4">
      <c r="A19150" s="4">
        <v>3.7577893518518521E-2</v>
      </c>
      <c r="B19150" s="4">
        <v>3.7596527777777784E-2</v>
      </c>
      <c r="C19150" s="4">
        <v>1.8634259259263375E-5</v>
      </c>
      <c r="D19150" s="5" t="s">
        <v>33552</v>
      </c>
    </row>
    <row r="19151" spans="1:4">
      <c r="A19151" s="4">
        <v>3.7596527777777784E-2</v>
      </c>
      <c r="B19151" s="4">
        <v>3.7616435185185183E-2</v>
      </c>
      <c r="C19151" s="4">
        <v>1.9907407407399047E-5</v>
      </c>
      <c r="D19151" s="5" t="s">
        <v>33553</v>
      </c>
    </row>
    <row r="19152" spans="1:4">
      <c r="A19152" s="4">
        <v>3.7616435185185183E-2</v>
      </c>
      <c r="B19152" s="4">
        <v>3.7638425925925929E-2</v>
      </c>
      <c r="C19152" s="4">
        <v>2.1990740740746029E-5</v>
      </c>
      <c r="D19152" s="5" t="s">
        <v>33554</v>
      </c>
    </row>
    <row r="19153" spans="1:4">
      <c r="A19153" s="4">
        <v>3.7638425925925929E-2</v>
      </c>
      <c r="B19153" s="4">
        <v>3.7666666666666668E-2</v>
      </c>
      <c r="C19153" s="4">
        <v>2.8240740740738401E-5</v>
      </c>
      <c r="D19153" s="5" t="s">
        <v>33555</v>
      </c>
    </row>
    <row r="19154" spans="1:4">
      <c r="A19154" s="4">
        <v>3.7666666666666668E-2</v>
      </c>
      <c r="B19154" s="4">
        <v>3.7687962962962958E-2</v>
      </c>
      <c r="C19154" s="4">
        <v>2.1296296296290096E-5</v>
      </c>
      <c r="D19154" s="5" t="s">
        <v>33556</v>
      </c>
    </row>
    <row r="19155" spans="1:4">
      <c r="A19155" s="4">
        <v>3.7687962962962958E-2</v>
      </c>
      <c r="B19155" s="4">
        <v>3.7725231481481485E-2</v>
      </c>
      <c r="C19155" s="4">
        <v>3.726851851852675E-5</v>
      </c>
      <c r="D19155" s="5" t="s">
        <v>33557</v>
      </c>
    </row>
    <row r="19156" spans="1:4">
      <c r="A19156" s="4">
        <v>3.7725231481481485E-2</v>
      </c>
      <c r="B19156" s="4">
        <v>3.7756134259259257E-2</v>
      </c>
      <c r="C19156" s="4">
        <v>3.0902777777772061E-5</v>
      </c>
      <c r="D19156" s="5" t="s">
        <v>33558</v>
      </c>
    </row>
    <row r="19157" spans="1:4">
      <c r="A19157" s="4">
        <v>3.7762847222222222E-2</v>
      </c>
      <c r="B19157" s="4">
        <v>3.7776157407407411E-2</v>
      </c>
      <c r="C19157" s="4">
        <v>1.3310185185189116E-5</v>
      </c>
      <c r="D19157" s="5" t="s">
        <v>33559</v>
      </c>
    </row>
    <row r="19158" spans="1:4">
      <c r="A19158" s="4">
        <v>3.7776157407407411E-2</v>
      </c>
      <c r="B19158" s="4">
        <v>3.7819212962962957E-2</v>
      </c>
      <c r="C19158" s="4">
        <v>4.3055555555546188E-5</v>
      </c>
      <c r="D19158" s="5" t="s">
        <v>33560</v>
      </c>
    </row>
    <row r="19159" spans="1:4">
      <c r="A19159" s="4">
        <v>3.7819212962962957E-2</v>
      </c>
      <c r="B19159" s="4">
        <v>3.7869097222222224E-2</v>
      </c>
      <c r="C19159" s="4">
        <v>4.9884259259266872E-5</v>
      </c>
      <c r="D19159" s="5" t="s">
        <v>33561</v>
      </c>
    </row>
    <row r="19160" spans="1:4">
      <c r="A19160" s="4">
        <v>3.7869097222222224E-2</v>
      </c>
      <c r="B19160" s="4">
        <v>3.7912500000000002E-2</v>
      </c>
      <c r="C19160" s="4">
        <v>4.3402777777777624E-5</v>
      </c>
      <c r="D19160" s="5" t="s">
        <v>33562</v>
      </c>
    </row>
    <row r="19161" spans="1:4">
      <c r="A19161" s="4">
        <v>3.7912500000000002E-2</v>
      </c>
      <c r="B19161" s="4">
        <v>3.7939004629629632E-2</v>
      </c>
      <c r="C19161" s="4">
        <v>2.6504629629629795E-5</v>
      </c>
      <c r="D19161" s="5" t="s">
        <v>33563</v>
      </c>
    </row>
    <row r="19162" spans="1:4">
      <c r="A19162" s="4">
        <v>3.7939004629629632E-2</v>
      </c>
      <c r="B19162" s="4">
        <v>3.7963888888888887E-2</v>
      </c>
      <c r="C19162" s="4">
        <v>2.4884259259255748E-5</v>
      </c>
      <c r="D19162" s="5" t="s">
        <v>33564</v>
      </c>
    </row>
    <row r="19163" spans="1:4">
      <c r="A19163" s="4">
        <v>3.7970023148148145E-2</v>
      </c>
      <c r="B19163" s="4">
        <v>3.7985300925925926E-2</v>
      </c>
      <c r="C19163" s="4">
        <v>1.5277777777780721E-5</v>
      </c>
      <c r="D19163" s="5" t="s">
        <v>46822</v>
      </c>
    </row>
    <row r="19164" spans="1:4">
      <c r="A19164" s="4">
        <v>3.7985300925925926E-2</v>
      </c>
      <c r="B19164" s="4">
        <v>3.800451388888889E-2</v>
      </c>
      <c r="C19164" s="4">
        <v>1.9212962962963931E-5</v>
      </c>
      <c r="D19164" s="5" t="s">
        <v>33565</v>
      </c>
    </row>
    <row r="19165" spans="1:4">
      <c r="A19165" s="4">
        <v>3.8091319444444445E-2</v>
      </c>
      <c r="B19165" s="4">
        <v>3.8102662037037036E-2</v>
      </c>
      <c r="C19165" s="4">
        <v>1.1342592592590572E-5</v>
      </c>
      <c r="D19165" s="5" t="s">
        <v>33566</v>
      </c>
    </row>
    <row r="19166" spans="1:4">
      <c r="A19166" s="4">
        <v>3.8117245370370367E-2</v>
      </c>
      <c r="B19166" s="4">
        <v>3.8128356481481482E-2</v>
      </c>
      <c r="C19166" s="4">
        <v>1.1111111111114513E-5</v>
      </c>
      <c r="D19166" s="5" t="s">
        <v>33566</v>
      </c>
    </row>
    <row r="19167" spans="1:4">
      <c r="A19167" s="4">
        <v>3.8352662037037043E-2</v>
      </c>
      <c r="B19167" s="4">
        <v>3.8363078703703701E-2</v>
      </c>
      <c r="C19167" s="4">
        <v>1.0416666666658581E-5</v>
      </c>
      <c r="D19167" s="5" t="s">
        <v>33567</v>
      </c>
    </row>
    <row r="19168" spans="1:4">
      <c r="A19168" s="4">
        <v>3.8368287037037034E-2</v>
      </c>
      <c r="B19168" s="4">
        <v>3.8393749999999997E-2</v>
      </c>
      <c r="C19168" s="4">
        <v>2.5462962962963243E-5</v>
      </c>
      <c r="D19168" s="5" t="s">
        <v>33568</v>
      </c>
    </row>
    <row r="19169" spans="1:4">
      <c r="A19169" s="4">
        <v>3.8393749999999997E-2</v>
      </c>
      <c r="B19169" s="4">
        <v>3.8425115740740742E-2</v>
      </c>
      <c r="C19169" s="4">
        <v>3.1365740740744996E-5</v>
      </c>
      <c r="D19169" s="5" t="s">
        <v>33569</v>
      </c>
    </row>
    <row r="19170" spans="1:4">
      <c r="A19170" s="4">
        <v>3.8425115740740742E-2</v>
      </c>
      <c r="B19170" s="4">
        <v>3.8466435185185187E-2</v>
      </c>
      <c r="C19170" s="4">
        <v>4.131944444444452E-5</v>
      </c>
      <c r="D19170" s="5" t="s">
        <v>33570</v>
      </c>
    </row>
    <row r="19171" spans="1:4">
      <c r="A19171" s="4">
        <v>3.8466435185185187E-2</v>
      </c>
      <c r="B19171" s="4">
        <v>3.8501157407407408E-2</v>
      </c>
      <c r="C19171" s="4">
        <v>3.4722222222220711E-5</v>
      </c>
      <c r="D19171" s="5" t="s">
        <v>46823</v>
      </c>
    </row>
    <row r="19172" spans="1:4">
      <c r="A19172" s="4">
        <v>3.8501157407407408E-2</v>
      </c>
      <c r="B19172" s="4">
        <v>3.8517592592592596E-2</v>
      </c>
      <c r="C19172" s="4">
        <v>1.6435185185188772E-5</v>
      </c>
      <c r="D19172" s="5" t="s">
        <v>33571</v>
      </c>
    </row>
    <row r="19173" spans="1:4">
      <c r="A19173" s="4">
        <v>3.8527662037037037E-2</v>
      </c>
      <c r="B19173" s="4">
        <v>3.8544791666666668E-2</v>
      </c>
      <c r="C19173" s="4">
        <v>1.7129629629630827E-5</v>
      </c>
      <c r="D19173" s="5" t="s">
        <v>33572</v>
      </c>
    </row>
    <row r="19174" spans="1:4">
      <c r="A19174" s="4">
        <v>3.8544791666666668E-2</v>
      </c>
      <c r="B19174" s="4">
        <v>3.8559953703703707E-2</v>
      </c>
      <c r="C19174" s="4">
        <v>1.5162037037039222E-5</v>
      </c>
      <c r="D19174" s="5" t="s">
        <v>33573</v>
      </c>
    </row>
    <row r="19175" spans="1:4">
      <c r="A19175" s="4">
        <v>3.8560069444444442E-2</v>
      </c>
      <c r="B19175" s="4">
        <v>3.859479166666667E-2</v>
      </c>
      <c r="C19175" s="4">
        <v>3.472222222222765E-5</v>
      </c>
      <c r="D19175" s="5" t="s">
        <v>33574</v>
      </c>
    </row>
    <row r="19176" spans="1:4">
      <c r="A19176" s="4">
        <v>3.8599305555555553E-2</v>
      </c>
      <c r="B19176" s="4">
        <v>3.8617361111111116E-2</v>
      </c>
      <c r="C19176" s="4">
        <v>1.8055555555562819E-5</v>
      </c>
      <c r="D19176" s="5" t="s">
        <v>33575</v>
      </c>
    </row>
    <row r="19177" spans="1:4">
      <c r="A19177" s="4">
        <v>3.8617361111111116E-2</v>
      </c>
      <c r="B19177" s="4">
        <v>3.865601851851852E-2</v>
      </c>
      <c r="C19177" s="4">
        <v>3.8657407407403921E-5</v>
      </c>
      <c r="D19177" s="5" t="s">
        <v>46824</v>
      </c>
    </row>
    <row r="19178" spans="1:4">
      <c r="A19178" s="4">
        <v>3.865601851851852E-2</v>
      </c>
      <c r="B19178" s="4">
        <v>3.8672453703703702E-2</v>
      </c>
      <c r="C19178" s="4">
        <v>1.6435185185181833E-5</v>
      </c>
      <c r="D19178" s="5" t="s">
        <v>33576</v>
      </c>
    </row>
    <row r="19179" spans="1:4">
      <c r="A19179" s="4">
        <v>3.8694212962962965E-2</v>
      </c>
      <c r="B19179" s="4">
        <v>3.8704861111111107E-2</v>
      </c>
      <c r="C19179" s="4">
        <v>1.0648148148141579E-5</v>
      </c>
      <c r="D19179" s="5" t="s">
        <v>22106</v>
      </c>
    </row>
    <row r="19180" spans="1:4">
      <c r="A19180" s="4">
        <v>3.8704861111111107E-2</v>
      </c>
      <c r="B19180" s="4">
        <v>3.8721527777777778E-2</v>
      </c>
      <c r="C19180" s="4">
        <v>1.666666666667177E-5</v>
      </c>
      <c r="D19180" s="5" t="s">
        <v>33577</v>
      </c>
    </row>
    <row r="19181" spans="1:4">
      <c r="A19181" s="4">
        <v>3.9065625E-2</v>
      </c>
      <c r="B19181" s="4">
        <v>3.9083217592592596E-2</v>
      </c>
      <c r="C19181" s="4">
        <v>1.7592592592596823E-5</v>
      </c>
      <c r="D19181" s="5" t="s">
        <v>33578</v>
      </c>
    </row>
    <row r="19182" spans="1:4">
      <c r="A19182" s="4">
        <v>3.9171990740740743E-2</v>
      </c>
      <c r="B19182" s="4">
        <v>3.9196759259259258E-2</v>
      </c>
      <c r="C19182" s="4">
        <v>2.4768518518514249E-5</v>
      </c>
      <c r="D19182" s="5" t="s">
        <v>33579</v>
      </c>
    </row>
    <row r="19183" spans="1:4">
      <c r="A19183" s="4">
        <v>3.9204861111111107E-2</v>
      </c>
      <c r="B19183" s="4">
        <v>3.9226388888888887E-2</v>
      </c>
      <c r="C19183" s="4">
        <v>2.1527777777780033E-5</v>
      </c>
      <c r="D19183" s="5" t="s">
        <v>46825</v>
      </c>
    </row>
    <row r="19184" spans="1:4">
      <c r="A19184" s="4">
        <v>3.9277199074074072E-2</v>
      </c>
      <c r="B19184" s="4">
        <v>3.9302893518518518E-2</v>
      </c>
      <c r="C19184" s="4">
        <v>2.5694444444446241E-5</v>
      </c>
      <c r="D19184" s="5" t="s">
        <v>33580</v>
      </c>
    </row>
    <row r="19185" spans="1:4">
      <c r="A19185" s="4">
        <v>3.9302893518518518E-2</v>
      </c>
      <c r="B19185" s="4">
        <v>3.9330439814814815E-2</v>
      </c>
      <c r="C19185" s="4">
        <v>2.7546296296296346E-5</v>
      </c>
      <c r="D19185" s="5" t="s">
        <v>33581</v>
      </c>
    </row>
    <row r="19186" spans="1:4">
      <c r="A19186" s="4">
        <v>3.9330439814814815E-2</v>
      </c>
      <c r="B19186" s="4">
        <v>3.9339120370370372E-2</v>
      </c>
      <c r="C19186" s="4">
        <v>8.6805555555569125E-6</v>
      </c>
      <c r="D19186" s="5" t="s">
        <v>33582</v>
      </c>
    </row>
    <row r="19187" spans="1:4">
      <c r="A19187" s="4">
        <v>3.9339120370370372E-2</v>
      </c>
      <c r="B19187" s="4">
        <v>3.9353125000000003E-2</v>
      </c>
      <c r="C19187" s="4">
        <v>1.4004629629631171E-5</v>
      </c>
      <c r="D19187" s="5" t="s">
        <v>33583</v>
      </c>
    </row>
    <row r="19188" spans="1:4">
      <c r="A19188" s="4">
        <v>3.9353125000000003E-2</v>
      </c>
      <c r="B19188" s="4">
        <v>3.9365393518518518E-2</v>
      </c>
      <c r="C19188" s="4">
        <v>1.2268518518515625E-5</v>
      </c>
      <c r="D19188" s="5" t="s">
        <v>33584</v>
      </c>
    </row>
    <row r="19189" spans="1:4">
      <c r="A19189" s="4">
        <v>3.9365393518518518E-2</v>
      </c>
      <c r="B19189" s="4">
        <v>3.9386458333333339E-2</v>
      </c>
      <c r="C19189" s="4">
        <v>2.1064814814820976E-5</v>
      </c>
      <c r="D19189" s="5" t="s">
        <v>33585</v>
      </c>
    </row>
    <row r="19190" spans="1:4">
      <c r="A19190" s="4">
        <v>3.9386458333333339E-2</v>
      </c>
      <c r="B19190" s="4">
        <v>3.9418865740740737E-2</v>
      </c>
      <c r="C19190" s="4">
        <v>3.240740740739767E-5</v>
      </c>
      <c r="D19190" s="5" t="s">
        <v>46826</v>
      </c>
    </row>
    <row r="19191" spans="1:4">
      <c r="A19191" s="4">
        <v>3.9418865740740737E-2</v>
      </c>
      <c r="B19191" s="4">
        <v>3.9439930555555558E-2</v>
      </c>
      <c r="C19191" s="4">
        <v>2.1064814814820976E-5</v>
      </c>
      <c r="D19191" s="5" t="s">
        <v>33586</v>
      </c>
    </row>
    <row r="19192" spans="1:4">
      <c r="A19192" s="4">
        <v>3.9439930555555558E-2</v>
      </c>
      <c r="B19192" s="4">
        <v>3.9459490740740739E-2</v>
      </c>
      <c r="C19192" s="4">
        <v>1.9560185185181489E-5</v>
      </c>
      <c r="D19192" s="5" t="s">
        <v>33587</v>
      </c>
    </row>
    <row r="19193" spans="1:4">
      <c r="A19193" s="4">
        <v>3.9488773148148144E-2</v>
      </c>
      <c r="B19193" s="4">
        <v>3.9501620370370367E-2</v>
      </c>
      <c r="C19193" s="4">
        <v>1.284722222222312E-5</v>
      </c>
      <c r="D19193" s="5" t="s">
        <v>33588</v>
      </c>
    </row>
    <row r="19194" spans="1:4">
      <c r="A19194" s="4">
        <v>3.9501620370370367E-2</v>
      </c>
      <c r="B19194" s="4">
        <v>3.951076388888889E-2</v>
      </c>
      <c r="C19194" s="4">
        <v>9.1435185185229084E-6</v>
      </c>
      <c r="D19194" s="5" t="s">
        <v>33589</v>
      </c>
    </row>
    <row r="19195" spans="1:4">
      <c r="A19195" s="4">
        <v>3.951076388888889E-2</v>
      </c>
      <c r="B19195" s="4">
        <v>3.9532291666666663E-2</v>
      </c>
      <c r="C19195" s="4">
        <v>2.1527777777773094E-5</v>
      </c>
      <c r="D19195" s="5" t="s">
        <v>33590</v>
      </c>
    </row>
    <row r="19196" spans="1:4">
      <c r="A19196" s="4">
        <v>3.9532291666666663E-2</v>
      </c>
      <c r="B19196" s="4">
        <v>3.9545138888888894E-2</v>
      </c>
      <c r="C19196" s="4">
        <v>1.2847222222230059E-5</v>
      </c>
      <c r="D19196" s="5" t="s">
        <v>33591</v>
      </c>
    </row>
    <row r="19197" spans="1:4">
      <c r="A19197" s="4">
        <v>3.9586921296296297E-2</v>
      </c>
      <c r="B19197" s="4">
        <v>3.9595949074074072E-2</v>
      </c>
      <c r="C19197" s="4">
        <v>9.0277777777744705E-6</v>
      </c>
      <c r="D19197" s="5" t="s">
        <v>33592</v>
      </c>
    </row>
    <row r="19198" spans="1:4">
      <c r="A19198" s="4">
        <v>3.9595949074074072E-2</v>
      </c>
      <c r="B19198" s="4">
        <v>3.9605902777777778E-2</v>
      </c>
      <c r="C19198" s="4">
        <v>9.9537037037064624E-6</v>
      </c>
      <c r="D19198" s="5" t="s">
        <v>33593</v>
      </c>
    </row>
    <row r="19199" spans="1:4">
      <c r="A19199" s="4">
        <v>3.9605902777777778E-2</v>
      </c>
      <c r="B19199" s="4">
        <v>3.9632060185185183E-2</v>
      </c>
      <c r="C19199" s="4">
        <v>2.6157407407405298E-5</v>
      </c>
      <c r="D19199" s="5" t="s">
        <v>33594</v>
      </c>
    </row>
    <row r="19200" spans="1:4">
      <c r="A19200" s="4">
        <v>3.9632175925925925E-2</v>
      </c>
      <c r="B19200" s="4">
        <v>3.9648726851851855E-2</v>
      </c>
      <c r="C19200" s="4">
        <v>1.6550925925930271E-5</v>
      </c>
      <c r="D19200" s="5" t="s">
        <v>33595</v>
      </c>
    </row>
    <row r="19201" spans="1:4">
      <c r="A19201" s="4">
        <v>3.9648726851851855E-2</v>
      </c>
      <c r="B19201" s="4">
        <v>3.9687731481481484E-2</v>
      </c>
      <c r="C19201" s="4">
        <v>3.9004629629628418E-5</v>
      </c>
      <c r="D19201" s="5" t="s">
        <v>33596</v>
      </c>
    </row>
    <row r="19202" spans="1:4">
      <c r="A19202" s="4">
        <v>3.9694675925925925E-2</v>
      </c>
      <c r="B19202" s="4">
        <v>3.9728240740740738E-2</v>
      </c>
      <c r="C19202" s="4">
        <v>3.356481481481266E-5</v>
      </c>
      <c r="D19202" s="5" t="s">
        <v>33597</v>
      </c>
    </row>
    <row r="19203" spans="1:4">
      <c r="A19203" s="4">
        <v>3.9728240740740738E-2</v>
      </c>
      <c r="B19203" s="4">
        <v>3.9746064814814817E-2</v>
      </c>
      <c r="C19203" s="4">
        <v>1.7824074074079821E-5</v>
      </c>
      <c r="D19203" s="5" t="s">
        <v>46827</v>
      </c>
    </row>
    <row r="19204" spans="1:4">
      <c r="A19204" s="4">
        <v>3.9746064814814817E-2</v>
      </c>
      <c r="B19204" s="4">
        <v>3.9764930555555557E-2</v>
      </c>
      <c r="C19204" s="4">
        <v>1.8865740740739434E-5</v>
      </c>
      <c r="D19204" s="5" t="s">
        <v>33598</v>
      </c>
    </row>
    <row r="19205" spans="1:4">
      <c r="A19205" s="4">
        <v>3.9786342592592595E-2</v>
      </c>
      <c r="B19205" s="4">
        <v>3.9799421296296295E-2</v>
      </c>
      <c r="C19205" s="4">
        <v>1.3078703703699179E-5</v>
      </c>
      <c r="D19205" s="5" t="s">
        <v>33591</v>
      </c>
    </row>
    <row r="19206" spans="1:4">
      <c r="A19206" s="4">
        <v>3.9822106481481483E-2</v>
      </c>
      <c r="B19206" s="4">
        <v>3.9845138888888888E-2</v>
      </c>
      <c r="C19206" s="4">
        <v>2.3032407407405642E-5</v>
      </c>
      <c r="D19206" s="5" t="s">
        <v>33599</v>
      </c>
    </row>
    <row r="19207" spans="1:4">
      <c r="A19207" s="4">
        <v>3.9845138888888888E-2</v>
      </c>
      <c r="B19207" s="4">
        <v>3.9873148148148151E-2</v>
      </c>
      <c r="C19207" s="4">
        <v>2.8009259259262342E-5</v>
      </c>
      <c r="D19207" s="5" t="s">
        <v>33600</v>
      </c>
    </row>
    <row r="19208" spans="1:4">
      <c r="A19208" s="4">
        <v>3.9876851851851851E-2</v>
      </c>
      <c r="B19208" s="4">
        <v>3.9893981481481482E-2</v>
      </c>
      <c r="C19208" s="4">
        <v>1.7129629629630827E-5</v>
      </c>
      <c r="D19208" s="5" t="s">
        <v>33601</v>
      </c>
    </row>
    <row r="19209" spans="1:4">
      <c r="A19209" s="4">
        <v>3.9901620370370372E-2</v>
      </c>
      <c r="B19209" s="4">
        <v>3.9916550925925921E-2</v>
      </c>
      <c r="C19209" s="4">
        <v>1.4930555555549285E-5</v>
      </c>
      <c r="D19209" s="5" t="s">
        <v>33602</v>
      </c>
    </row>
    <row r="19210" spans="1:4">
      <c r="A19210" s="4">
        <v>3.9916550925925921E-2</v>
      </c>
      <c r="B19210" s="4">
        <v>3.9932175925925927E-2</v>
      </c>
      <c r="C19210" s="4">
        <v>1.5625000000005218E-5</v>
      </c>
      <c r="D19210" s="5" t="s">
        <v>33603</v>
      </c>
    </row>
    <row r="19211" spans="1:4">
      <c r="A19211" s="4">
        <v>3.9932175925925927E-2</v>
      </c>
      <c r="B19211" s="4">
        <v>3.9954976851851849E-2</v>
      </c>
      <c r="C19211" s="4">
        <v>2.2800925925922644E-5</v>
      </c>
      <c r="D19211" s="5" t="s">
        <v>33604</v>
      </c>
    </row>
    <row r="19212" spans="1:4">
      <c r="A19212" s="4">
        <v>3.9954976851851849E-2</v>
      </c>
      <c r="B19212" s="4">
        <v>3.9977314814814813E-2</v>
      </c>
      <c r="C19212" s="4">
        <v>2.2337962962963587E-5</v>
      </c>
      <c r="D19212" s="5" t="s">
        <v>33605</v>
      </c>
    </row>
    <row r="19213" spans="1:4">
      <c r="A19213" s="4">
        <v>3.9977314814814813E-2</v>
      </c>
      <c r="B19213" s="4">
        <v>3.9991435185185185E-2</v>
      </c>
      <c r="C19213" s="4">
        <v>1.412037037037267E-5</v>
      </c>
      <c r="D19213" s="5" t="s">
        <v>33606</v>
      </c>
    </row>
    <row r="19214" spans="1:4">
      <c r="A19214" s="4">
        <v>4.0017129629629632E-2</v>
      </c>
      <c r="B19214" s="4">
        <v>4.0038657407407412E-2</v>
      </c>
      <c r="C19214" s="4">
        <v>2.1527777777780033E-5</v>
      </c>
      <c r="D19214" s="5" t="s">
        <v>33607</v>
      </c>
    </row>
    <row r="19215" spans="1:4">
      <c r="A19215" s="4">
        <v>4.0211574074074073E-2</v>
      </c>
      <c r="B19215" s="4">
        <v>4.0229398148148146E-2</v>
      </c>
      <c r="C19215" s="4">
        <v>1.7824074074072882E-5</v>
      </c>
      <c r="D19215" s="5" t="s">
        <v>33608</v>
      </c>
    </row>
    <row r="19216" spans="1:4">
      <c r="A19216" s="4">
        <v>4.0425231481481479E-2</v>
      </c>
      <c r="B19216" s="4">
        <v>4.0439814814814817E-2</v>
      </c>
      <c r="C19216" s="4">
        <v>1.4583333333338666E-5</v>
      </c>
      <c r="D19216" s="5" t="s">
        <v>33609</v>
      </c>
    </row>
    <row r="19217" spans="1:4">
      <c r="A19217" s="4">
        <v>4.0503935185185184E-2</v>
      </c>
      <c r="B19217" s="4">
        <v>4.0534837962962963E-2</v>
      </c>
      <c r="C19217" s="4">
        <v>3.0902777777779E-5</v>
      </c>
      <c r="D19217" s="5" t="s">
        <v>33610</v>
      </c>
    </row>
    <row r="19218" spans="1:4">
      <c r="A19218" s="4">
        <v>4.0534837962962963E-2</v>
      </c>
      <c r="B19218" s="4">
        <v>4.0545833333333337E-2</v>
      </c>
      <c r="C19218" s="4">
        <v>1.0995370370373014E-5</v>
      </c>
      <c r="D19218" s="5" t="s">
        <v>4112</v>
      </c>
    </row>
    <row r="19219" spans="1:4">
      <c r="A19219" s="4">
        <v>4.0626041666666668E-2</v>
      </c>
      <c r="B19219" s="4">
        <v>4.0638310185185184E-2</v>
      </c>
      <c r="C19219" s="4">
        <v>1.2268518518515625E-5</v>
      </c>
      <c r="D19219" s="5" t="s">
        <v>7272</v>
      </c>
    </row>
    <row r="19220" spans="1:4">
      <c r="A19220" s="4">
        <v>4.0652546296296298E-2</v>
      </c>
      <c r="B19220" s="4">
        <v>4.0662962962962963E-2</v>
      </c>
      <c r="C19220" s="4">
        <v>1.0416666666665519E-5</v>
      </c>
      <c r="D19220" s="5" t="s">
        <v>19344</v>
      </c>
    </row>
    <row r="19221" spans="1:4">
      <c r="A19221" s="4">
        <v>4.0668518518518514E-2</v>
      </c>
      <c r="B19221" s="4">
        <v>4.0678819444444445E-2</v>
      </c>
      <c r="C19221" s="4">
        <v>1.0300925925930959E-5</v>
      </c>
      <c r="D19221" s="5" t="s">
        <v>432</v>
      </c>
    </row>
    <row r="19222" spans="1:4">
      <c r="A19222" s="4">
        <v>4.0749189814814811E-2</v>
      </c>
      <c r="B19222" s="4">
        <v>4.0759490740740742E-2</v>
      </c>
      <c r="C19222" s="4">
        <v>1.0300925925930959E-5</v>
      </c>
      <c r="D19222" s="5" t="s">
        <v>33611</v>
      </c>
    </row>
    <row r="19223" spans="1:4">
      <c r="A19223" s="4">
        <v>4.0759490740740742E-2</v>
      </c>
      <c r="B19223" s="4">
        <v>4.0777314814814815E-2</v>
      </c>
      <c r="C19223" s="4">
        <v>1.7824074074072882E-5</v>
      </c>
      <c r="D19223" s="5" t="s">
        <v>46828</v>
      </c>
    </row>
    <row r="19224" spans="1:4">
      <c r="A19224" s="4">
        <v>4.0777314814814815E-2</v>
      </c>
      <c r="B19224" s="4">
        <v>4.0805439814814819E-2</v>
      </c>
      <c r="C19224" s="4">
        <v>2.8125000000003841E-5</v>
      </c>
      <c r="D19224" s="5" t="s">
        <v>33612</v>
      </c>
    </row>
    <row r="19225" spans="1:4">
      <c r="A19225" s="4">
        <v>4.0805439814814819E-2</v>
      </c>
      <c r="B19225" s="4">
        <v>4.0815046296296294E-2</v>
      </c>
      <c r="C19225" s="4">
        <v>9.6064814814750266E-6</v>
      </c>
      <c r="D19225" s="5" t="s">
        <v>33613</v>
      </c>
    </row>
    <row r="19226" spans="1:4">
      <c r="A19226" s="4">
        <v>4.0815046296296294E-2</v>
      </c>
      <c r="B19226" s="4">
        <v>4.0834722222222224E-2</v>
      </c>
      <c r="C19226" s="4">
        <v>1.9675925925929927E-5</v>
      </c>
      <c r="D19226" s="5" t="s">
        <v>33614</v>
      </c>
    </row>
    <row r="19227" spans="1:4">
      <c r="A19227" s="4">
        <v>4.0834837962962965E-2</v>
      </c>
      <c r="B19227" s="4">
        <v>4.086041666666667E-2</v>
      </c>
      <c r="C19227" s="4">
        <v>2.5578703703704742E-5</v>
      </c>
      <c r="D19227" s="5" t="s">
        <v>33615</v>
      </c>
    </row>
    <row r="19228" spans="1:4">
      <c r="A19228" s="4">
        <v>4.0875578703703702E-2</v>
      </c>
      <c r="B19228" s="4">
        <v>4.0887152777777776E-2</v>
      </c>
      <c r="C19228" s="4">
        <v>1.157407407407357E-5</v>
      </c>
      <c r="D19228" s="5" t="s">
        <v>46829</v>
      </c>
    </row>
    <row r="19229" spans="1:4">
      <c r="A19229" s="4">
        <v>4.0887152777777776E-2</v>
      </c>
      <c r="B19229" s="4">
        <v>4.0901851851851849E-2</v>
      </c>
      <c r="C19229" s="4">
        <v>1.4699074074073226E-5</v>
      </c>
      <c r="D19229" s="5" t="s">
        <v>33616</v>
      </c>
    </row>
    <row r="19230" spans="1:4">
      <c r="A19230" s="4">
        <v>4.0901851851851849E-2</v>
      </c>
      <c r="B19230" s="4">
        <v>4.0924305555555554E-2</v>
      </c>
      <c r="C19230" s="4">
        <v>2.2453703703705086E-5</v>
      </c>
      <c r="D19230" s="5" t="s">
        <v>33617</v>
      </c>
    </row>
    <row r="19231" spans="1:4">
      <c r="A19231" s="4">
        <v>4.0924305555555554E-2</v>
      </c>
      <c r="B19231" s="4">
        <v>4.0945254629629627E-2</v>
      </c>
      <c r="C19231" s="4">
        <v>2.0949074074072538E-5</v>
      </c>
      <c r="D19231" s="5" t="s">
        <v>33618</v>
      </c>
    </row>
    <row r="19232" spans="1:4">
      <c r="A19232" s="4">
        <v>4.0945254629629627E-2</v>
      </c>
      <c r="B19232" s="4">
        <v>4.0966782407407414E-2</v>
      </c>
      <c r="C19232" s="4">
        <v>2.1527777777786972E-5</v>
      </c>
      <c r="D19232" s="5" t="s">
        <v>33619</v>
      </c>
    </row>
    <row r="19233" spans="1:4">
      <c r="A19233" s="4">
        <v>4.0966782407407414E-2</v>
      </c>
      <c r="B19233" s="4">
        <v>4.099594907407407E-2</v>
      </c>
      <c r="C19233" s="4">
        <v>2.9166666666656516E-5</v>
      </c>
      <c r="D19233" s="5" t="s">
        <v>33620</v>
      </c>
    </row>
    <row r="19234" spans="1:4">
      <c r="A19234" s="4">
        <v>4.099594907407407E-2</v>
      </c>
      <c r="B19234" s="4">
        <v>4.1007638888888892E-2</v>
      </c>
      <c r="C19234" s="4">
        <v>1.1689814814822008E-5</v>
      </c>
      <c r="D19234" s="5" t="s">
        <v>33621</v>
      </c>
    </row>
    <row r="19235" spans="1:4">
      <c r="A19235" s="4">
        <v>4.1007638888888892E-2</v>
      </c>
      <c r="B19235" s="4">
        <v>4.1017592592592592E-2</v>
      </c>
      <c r="C19235" s="4">
        <v>9.9537037036995235E-6</v>
      </c>
      <c r="D19235" s="5" t="s">
        <v>33622</v>
      </c>
    </row>
    <row r="19236" spans="1:4">
      <c r="A19236" s="4">
        <v>4.1017592592592592E-2</v>
      </c>
      <c r="B19236" s="4">
        <v>4.1037615740740739E-2</v>
      </c>
      <c r="C19236" s="4">
        <v>2.0023148148147485E-5</v>
      </c>
      <c r="D19236" s="5" t="s">
        <v>33623</v>
      </c>
    </row>
    <row r="19237" spans="1:4">
      <c r="A19237" s="4">
        <v>4.1041550925925929E-2</v>
      </c>
      <c r="B19237" s="4">
        <v>4.105347222222222E-2</v>
      </c>
      <c r="C19237" s="4">
        <v>1.1921296296291128E-5</v>
      </c>
      <c r="D19237" s="5" t="s">
        <v>6669</v>
      </c>
    </row>
    <row r="19238" spans="1:4">
      <c r="A19238" s="4">
        <v>4.1056018518518519E-2</v>
      </c>
      <c r="B19238" s="4">
        <v>4.1070717592592593E-2</v>
      </c>
      <c r="C19238" s="4">
        <v>1.4699074074073226E-5</v>
      </c>
      <c r="D19238" s="5" t="s">
        <v>33624</v>
      </c>
    </row>
    <row r="19239" spans="1:4">
      <c r="A19239" s="4">
        <v>4.1209374999999999E-2</v>
      </c>
      <c r="B19239" s="4">
        <v>4.122094907407408E-2</v>
      </c>
      <c r="C19239" s="4">
        <v>1.1574074074080509E-5</v>
      </c>
      <c r="D19239" s="5" t="s">
        <v>894</v>
      </c>
    </row>
    <row r="19240" spans="1:4">
      <c r="A19240" s="4">
        <v>4.1225810185185181E-2</v>
      </c>
      <c r="B19240" s="4">
        <v>4.1246759259259261E-2</v>
      </c>
      <c r="C19240" s="4">
        <v>2.0949074074079477E-5</v>
      </c>
      <c r="D19240" s="5" t="s">
        <v>33625</v>
      </c>
    </row>
    <row r="19241" spans="1:4">
      <c r="A19241" s="4">
        <v>4.1281134259259257E-2</v>
      </c>
      <c r="B19241" s="4">
        <v>4.1299305555555554E-2</v>
      </c>
      <c r="C19241" s="4">
        <v>1.8171296296297379E-5</v>
      </c>
      <c r="D19241" s="5" t="s">
        <v>33626</v>
      </c>
    </row>
    <row r="19242" spans="1:4">
      <c r="A19242" s="4">
        <v>4.1299305555555554E-2</v>
      </c>
      <c r="B19242" s="4">
        <v>4.131655092592592E-2</v>
      </c>
      <c r="C19242" s="4">
        <v>1.7245370370365387E-5</v>
      </c>
      <c r="D19242" s="5" t="s">
        <v>33627</v>
      </c>
    </row>
    <row r="19243" spans="1:4">
      <c r="A19243" s="4">
        <v>4.1322916666666668E-2</v>
      </c>
      <c r="B19243" s="4">
        <v>4.1353009259259256E-2</v>
      </c>
      <c r="C19243" s="4">
        <v>3.0092592592588507E-5</v>
      </c>
      <c r="D19243" s="5" t="s">
        <v>46830</v>
      </c>
    </row>
    <row r="19244" spans="1:4">
      <c r="A19244" s="4">
        <v>4.1353009259259256E-2</v>
      </c>
      <c r="B19244" s="4">
        <v>4.1365740740740745E-2</v>
      </c>
      <c r="C19244" s="4">
        <v>1.273148148148856E-5</v>
      </c>
      <c r="D19244" s="5" t="s">
        <v>46831</v>
      </c>
    </row>
    <row r="19245" spans="1:4">
      <c r="A19245" s="4">
        <v>4.1365740740740745E-2</v>
      </c>
      <c r="B19245" s="4">
        <v>4.1377546296296294E-2</v>
      </c>
      <c r="C19245" s="4">
        <v>1.1805555555549629E-5</v>
      </c>
      <c r="D19245" s="5" t="s">
        <v>33628</v>
      </c>
    </row>
    <row r="19246" spans="1:4">
      <c r="A19246" s="4">
        <v>4.1385185185185185E-2</v>
      </c>
      <c r="B19246" s="4">
        <v>4.1404282407407407E-2</v>
      </c>
      <c r="C19246" s="4">
        <v>1.9097222222222432E-5</v>
      </c>
      <c r="D19246" s="5" t="s">
        <v>33629</v>
      </c>
    </row>
    <row r="19247" spans="1:4">
      <c r="A19247" s="4">
        <v>4.1511921296296293E-2</v>
      </c>
      <c r="B19247" s="4">
        <v>4.1524074074074074E-2</v>
      </c>
      <c r="C19247" s="4">
        <v>1.2152777777781065E-5</v>
      </c>
      <c r="D19247" s="5" t="s">
        <v>33630</v>
      </c>
    </row>
    <row r="19248" spans="1:4">
      <c r="A19248" s="4">
        <v>4.1581018518518517E-2</v>
      </c>
      <c r="B19248" s="4">
        <v>4.1594097222222223E-2</v>
      </c>
      <c r="C19248" s="4">
        <v>1.3078703703706118E-5</v>
      </c>
      <c r="D19248" s="5" t="s">
        <v>33631</v>
      </c>
    </row>
    <row r="19249" spans="1:4">
      <c r="A19249" s="4">
        <v>4.1597222222222223E-2</v>
      </c>
      <c r="B19249" s="4">
        <v>4.1607407407407405E-2</v>
      </c>
      <c r="C19249" s="4">
        <v>1.0185185185182521E-5</v>
      </c>
      <c r="D19249" s="5" t="s">
        <v>19111</v>
      </c>
    </row>
    <row r="19250" spans="1:4">
      <c r="A19250" s="4">
        <v>4.1766319444444443E-2</v>
      </c>
      <c r="B19250" s="4">
        <v>4.1776504629629625E-2</v>
      </c>
      <c r="C19250" s="4">
        <v>1.0185185185182521E-5</v>
      </c>
      <c r="D19250" s="5" t="s">
        <v>20726</v>
      </c>
    </row>
    <row r="19251" spans="1:4">
      <c r="A19251" s="4">
        <v>4.1817592592592594E-2</v>
      </c>
      <c r="B19251" s="4">
        <v>4.1830439814814817E-2</v>
      </c>
      <c r="C19251" s="4">
        <v>1.284722222222312E-5</v>
      </c>
      <c r="D19251" s="5" t="s">
        <v>33632</v>
      </c>
    </row>
    <row r="19252" spans="1:4">
      <c r="A19252" s="4">
        <v>4.1830439814814817E-2</v>
      </c>
      <c r="B19252" s="4">
        <v>4.1846527777777781E-2</v>
      </c>
      <c r="C19252" s="4">
        <v>1.6087962962964275E-5</v>
      </c>
      <c r="D19252" s="5" t="s">
        <v>33633</v>
      </c>
    </row>
    <row r="19253" spans="1:4">
      <c r="A19253" s="4">
        <v>4.1846527777777781E-2</v>
      </c>
      <c r="B19253" s="4">
        <v>4.1868171296296296E-2</v>
      </c>
      <c r="C19253" s="4">
        <v>2.1643518518514593E-5</v>
      </c>
      <c r="D19253" s="5" t="s">
        <v>33634</v>
      </c>
    </row>
    <row r="19254" spans="1:4">
      <c r="A19254" s="4">
        <v>4.2022685185185184E-2</v>
      </c>
      <c r="B19254" s="4">
        <v>4.2034837962962958E-2</v>
      </c>
      <c r="C19254" s="4">
        <v>1.2152777777774126E-5</v>
      </c>
      <c r="D19254" s="5" t="s">
        <v>33635</v>
      </c>
    </row>
    <row r="19255" spans="1:4">
      <c r="A19255" s="4">
        <v>4.2113888888888888E-2</v>
      </c>
      <c r="B19255" s="4">
        <v>4.2142245370370368E-2</v>
      </c>
      <c r="C19255" s="4">
        <v>2.83564814814799E-5</v>
      </c>
      <c r="D19255" s="5" t="s">
        <v>33636</v>
      </c>
    </row>
    <row r="19256" spans="1:4">
      <c r="A19256" s="4">
        <v>4.2252546296296295E-2</v>
      </c>
      <c r="B19256" s="4">
        <v>4.2264814814814811E-2</v>
      </c>
      <c r="C19256" s="4">
        <v>1.2268518518515625E-5</v>
      </c>
      <c r="D19256" s="5" t="s">
        <v>19121</v>
      </c>
    </row>
    <row r="19257" spans="1:4">
      <c r="A19257" s="4">
        <v>4.2294328703703706E-2</v>
      </c>
      <c r="B19257" s="4">
        <v>4.2311921296296295E-2</v>
      </c>
      <c r="C19257" s="4">
        <v>1.7592592592589884E-5</v>
      </c>
      <c r="D19257" s="5" t="s">
        <v>33637</v>
      </c>
    </row>
    <row r="19258" spans="1:4">
      <c r="A19258" s="4">
        <v>4.3293518518518516E-2</v>
      </c>
      <c r="B19258" s="4">
        <v>4.3301504629629624E-2</v>
      </c>
      <c r="C19258" s="4">
        <v>7.9861111111079186E-6</v>
      </c>
      <c r="D19258" s="5" t="s">
        <v>33638</v>
      </c>
    </row>
    <row r="19259" spans="1:4">
      <c r="A19259" s="4">
        <v>4.3301504629629624E-2</v>
      </c>
      <c r="B19259" s="4">
        <v>4.3319212962962962E-2</v>
      </c>
      <c r="C19259" s="4">
        <v>1.7708333333338322E-5</v>
      </c>
      <c r="D19259" s="5" t="s">
        <v>33639</v>
      </c>
    </row>
    <row r="19260" spans="1:4">
      <c r="A19260" s="4">
        <v>4.3319212962962962E-2</v>
      </c>
      <c r="B19260" s="4">
        <v>4.3343402777777783E-2</v>
      </c>
      <c r="C19260" s="4">
        <v>2.4189814814820632E-5</v>
      </c>
      <c r="D19260" s="5" t="s">
        <v>33640</v>
      </c>
    </row>
    <row r="19261" spans="1:4">
      <c r="A19261" s="4">
        <v>4.3346875E-2</v>
      </c>
      <c r="B19261" s="4">
        <v>4.3363541666666665E-2</v>
      </c>
      <c r="C19261" s="4">
        <v>1.6666666666664831E-5</v>
      </c>
      <c r="D19261" s="5" t="s">
        <v>33641</v>
      </c>
    </row>
    <row r="19262" spans="1:4">
      <c r="A19262" s="4">
        <v>4.3363541666666665E-2</v>
      </c>
      <c r="B19262" s="4">
        <v>4.3392708333333335E-2</v>
      </c>
      <c r="C19262" s="4">
        <v>2.9166666666670393E-5</v>
      </c>
      <c r="D19262" s="5" t="s">
        <v>46832</v>
      </c>
    </row>
    <row r="19263" spans="1:4">
      <c r="A19263" s="4">
        <v>4.34650462962963E-2</v>
      </c>
      <c r="B19263" s="4">
        <v>4.3476157407407408E-2</v>
      </c>
      <c r="C19263" s="4">
        <v>1.1111111111107574E-5</v>
      </c>
      <c r="D19263" s="5" t="s">
        <v>33642</v>
      </c>
    </row>
    <row r="19264" spans="1:4">
      <c r="A19264" s="4">
        <v>4.3478009259259258E-2</v>
      </c>
      <c r="B19264" s="4">
        <v>4.3528587962962967E-2</v>
      </c>
      <c r="C19264" s="4">
        <v>5.0578703703708927E-5</v>
      </c>
      <c r="D19264" s="5" t="s">
        <v>33643</v>
      </c>
    </row>
    <row r="19265" spans="1:4">
      <c r="A19265" s="4">
        <v>4.3531134259259259E-2</v>
      </c>
      <c r="B19265" s="4">
        <v>4.3548726851851849E-2</v>
      </c>
      <c r="C19265" s="4">
        <v>1.7592592592589884E-5</v>
      </c>
      <c r="D19265" s="5" t="s">
        <v>33644</v>
      </c>
    </row>
    <row r="19266" spans="1:4">
      <c r="A19266" s="4">
        <v>4.3563888888888895E-2</v>
      </c>
      <c r="B19266" s="4">
        <v>4.3589004629629634E-2</v>
      </c>
      <c r="C19266" s="4">
        <v>2.5115740740738746E-5</v>
      </c>
      <c r="D19266" s="5" t="s">
        <v>33645</v>
      </c>
    </row>
    <row r="19267" spans="1:4">
      <c r="A19267" s="4">
        <v>4.3598032407407401E-2</v>
      </c>
      <c r="B19267" s="4">
        <v>4.3623263888888895E-2</v>
      </c>
      <c r="C19267" s="4">
        <v>2.5231481481494122E-5</v>
      </c>
      <c r="D19267" s="5" t="s">
        <v>46833</v>
      </c>
    </row>
    <row r="19268" spans="1:4">
      <c r="A19268" s="4">
        <v>4.3812847222222222E-2</v>
      </c>
      <c r="B19268" s="4">
        <v>4.3825231481481486E-2</v>
      </c>
      <c r="C19268" s="4">
        <v>1.2384259259264063E-5</v>
      </c>
      <c r="D19268" s="5" t="s">
        <v>19344</v>
      </c>
    </row>
    <row r="19269" spans="1:4">
      <c r="A19269" s="4">
        <v>4.3838773148148151E-2</v>
      </c>
      <c r="B19269" s="4">
        <v>4.3850810185185184E-2</v>
      </c>
      <c r="C19269" s="4">
        <v>1.2037037037032627E-5</v>
      </c>
      <c r="D19269" s="5" t="s">
        <v>46834</v>
      </c>
    </row>
    <row r="19270" spans="1:4">
      <c r="A19270" s="4">
        <v>4.3856018518518523E-2</v>
      </c>
      <c r="B19270" s="4">
        <v>4.3874189814814814E-2</v>
      </c>
      <c r="C19270" s="4">
        <v>1.817129629629044E-5</v>
      </c>
      <c r="D19270" s="5" t="s">
        <v>33646</v>
      </c>
    </row>
    <row r="19271" spans="1:4">
      <c r="A19271" s="4">
        <v>4.4006828703703704E-2</v>
      </c>
      <c r="B19271" s="4">
        <v>4.4033680555555559E-2</v>
      </c>
      <c r="C19271" s="4">
        <v>2.6851851851854291E-5</v>
      </c>
      <c r="D19271" s="5" t="s">
        <v>33647</v>
      </c>
    </row>
    <row r="19272" spans="1:4">
      <c r="A19272" s="4">
        <v>4.4033680555555559E-2</v>
      </c>
      <c r="B19272" s="4">
        <v>4.4069212962962963E-2</v>
      </c>
      <c r="C19272" s="4">
        <v>3.5532407407404265E-5</v>
      </c>
      <c r="D19272" s="5" t="s">
        <v>33648</v>
      </c>
    </row>
    <row r="19273" spans="1:4">
      <c r="A19273" s="4">
        <v>4.4069212962962963E-2</v>
      </c>
      <c r="B19273" s="4">
        <v>4.4109722222222224E-2</v>
      </c>
      <c r="C19273" s="4">
        <v>4.0509259259260966E-5</v>
      </c>
      <c r="D19273" s="5" t="s">
        <v>33649</v>
      </c>
    </row>
    <row r="19274" spans="1:4">
      <c r="A19274" s="4">
        <v>4.4109722222222224E-2</v>
      </c>
      <c r="B19274" s="4">
        <v>4.4121412037037039E-2</v>
      </c>
      <c r="C19274" s="4">
        <v>1.1689814814815069E-5</v>
      </c>
      <c r="D19274" s="5" t="s">
        <v>33642</v>
      </c>
    </row>
    <row r="19275" spans="1:4">
      <c r="A19275" s="4">
        <v>4.4140740740740737E-2</v>
      </c>
      <c r="B19275" s="4">
        <v>4.4153472222222219E-2</v>
      </c>
      <c r="C19275" s="4">
        <v>1.2731481481481621E-5</v>
      </c>
      <c r="D19275" s="5" t="s">
        <v>33650</v>
      </c>
    </row>
    <row r="19276" spans="1:4">
      <c r="A19276" s="4">
        <v>4.415358796296296E-2</v>
      </c>
      <c r="B19276" s="4">
        <v>4.4173611111111115E-2</v>
      </c>
      <c r="C19276" s="4">
        <v>2.0023148148154424E-5</v>
      </c>
      <c r="D19276" s="5" t="s">
        <v>46835</v>
      </c>
    </row>
    <row r="19277" spans="1:4">
      <c r="A19277" s="4">
        <v>4.4177893518518523E-2</v>
      </c>
      <c r="B19277" s="4">
        <v>4.4204976851851853E-2</v>
      </c>
      <c r="C19277" s="4">
        <v>2.7083333333330351E-5</v>
      </c>
      <c r="D19277" s="5" t="s">
        <v>46836</v>
      </c>
    </row>
    <row r="19278" spans="1:4">
      <c r="A19278" s="4">
        <v>4.4212268518518512E-2</v>
      </c>
      <c r="B19278" s="4">
        <v>4.4227314814814817E-2</v>
      </c>
      <c r="C19278" s="4">
        <v>1.5046296296304662E-5</v>
      </c>
      <c r="D19278" s="5" t="s">
        <v>33651</v>
      </c>
    </row>
    <row r="19279" spans="1:4">
      <c r="A19279" s="4">
        <v>4.4242245370370366E-2</v>
      </c>
      <c r="B19279" s="4">
        <v>4.4253935185185188E-2</v>
      </c>
      <c r="C19279" s="4">
        <v>1.1689814814822008E-5</v>
      </c>
      <c r="D19279" s="5" t="s">
        <v>33652</v>
      </c>
    </row>
    <row r="19280" spans="1:4">
      <c r="A19280" s="4">
        <v>4.4253935185185188E-2</v>
      </c>
      <c r="B19280" s="4">
        <v>4.4279745370370376E-2</v>
      </c>
      <c r="C19280" s="4">
        <v>2.581018518518774E-5</v>
      </c>
      <c r="D19280" s="5" t="s">
        <v>33653</v>
      </c>
    </row>
    <row r="19281" spans="1:4">
      <c r="A19281" s="4">
        <v>4.4332638888888887E-2</v>
      </c>
      <c r="B19281" s="4">
        <v>4.4350925925925926E-2</v>
      </c>
      <c r="C19281" s="4">
        <v>1.8287037037038878E-5</v>
      </c>
      <c r="D19281" s="5" t="s">
        <v>33654</v>
      </c>
    </row>
    <row r="19282" spans="1:4">
      <c r="A19282" s="4">
        <v>4.4735416666666666E-2</v>
      </c>
      <c r="B19282" s="4">
        <v>4.4751620370370372E-2</v>
      </c>
      <c r="C19282" s="4">
        <v>1.6203703703705774E-5</v>
      </c>
      <c r="D19282" s="5" t="s">
        <v>33655</v>
      </c>
    </row>
    <row r="19283" spans="1:4">
      <c r="A19283" s="4">
        <v>4.4828819444444445E-2</v>
      </c>
      <c r="B19283" s="4">
        <v>4.4841435185185186E-2</v>
      </c>
      <c r="C19283" s="4">
        <v>1.2615740740740122E-5</v>
      </c>
      <c r="D19283" s="5" t="s">
        <v>33656</v>
      </c>
    </row>
    <row r="19284" spans="1:4">
      <c r="A19284" s="4">
        <v>4.4862731481481483E-2</v>
      </c>
      <c r="B19284" s="4">
        <v>4.4874074074074073E-2</v>
      </c>
      <c r="C19284" s="4">
        <v>1.1342592592590572E-5</v>
      </c>
      <c r="D19284" s="5" t="s">
        <v>33657</v>
      </c>
    </row>
    <row r="19285" spans="1:4">
      <c r="A19285" s="4">
        <v>4.4874189814814815E-2</v>
      </c>
      <c r="B19285" s="4">
        <v>4.4915162037037042E-2</v>
      </c>
      <c r="C19285" s="4">
        <v>4.0972222222226962E-5</v>
      </c>
      <c r="D19285" s="5" t="s">
        <v>33658</v>
      </c>
    </row>
    <row r="19286" spans="1:4">
      <c r="A19286" s="4">
        <v>4.4929050925925924E-2</v>
      </c>
      <c r="B19286" s="4">
        <v>4.4945717592592589E-2</v>
      </c>
      <c r="C19286" s="4">
        <v>1.6666666666664831E-5</v>
      </c>
      <c r="D19286" s="5" t="s">
        <v>33659</v>
      </c>
    </row>
    <row r="19287" spans="1:4">
      <c r="A19287" s="4">
        <v>4.5003009259259263E-2</v>
      </c>
      <c r="B19287" s="4">
        <v>4.5027893518518519E-2</v>
      </c>
      <c r="C19287" s="4">
        <v>2.4884259259255748E-5</v>
      </c>
      <c r="D19287" s="5" t="s">
        <v>33660</v>
      </c>
    </row>
    <row r="19288" spans="1:4">
      <c r="A19288" s="4">
        <v>4.5027893518518519E-2</v>
      </c>
      <c r="B19288" s="4">
        <v>4.5053819444444448E-2</v>
      </c>
      <c r="C19288" s="4">
        <v>2.5925925925929239E-5</v>
      </c>
      <c r="D19288" s="5" t="s">
        <v>33661</v>
      </c>
    </row>
    <row r="19289" spans="1:4">
      <c r="A19289" s="4">
        <v>4.5162615740740743E-2</v>
      </c>
      <c r="B19289" s="4">
        <v>4.520520833333333E-2</v>
      </c>
      <c r="C19289" s="4">
        <v>4.2592592592587131E-5</v>
      </c>
      <c r="D19289" s="5" t="s">
        <v>33662</v>
      </c>
    </row>
    <row r="19290" spans="1:4">
      <c r="A19290" s="4">
        <v>4.5320717592592596E-2</v>
      </c>
      <c r="B19290" s="4">
        <v>4.5335648148148146E-2</v>
      </c>
      <c r="C19290" s="4">
        <v>1.4930555555549285E-5</v>
      </c>
      <c r="D19290" s="5" t="s">
        <v>33663</v>
      </c>
    </row>
    <row r="19291" spans="1:4">
      <c r="A19291" s="4">
        <v>4.551400462962963E-2</v>
      </c>
      <c r="B19291" s="4">
        <v>4.5536458333333335E-2</v>
      </c>
      <c r="C19291" s="4">
        <v>2.2453703703705086E-5</v>
      </c>
      <c r="D19291" s="5" t="s">
        <v>33664</v>
      </c>
    </row>
    <row r="19292" spans="1:4">
      <c r="A19292" s="4">
        <v>4.5570717592592597E-2</v>
      </c>
      <c r="B19292" s="4">
        <v>4.5589930555555554E-2</v>
      </c>
      <c r="C19292" s="4">
        <v>1.9212962962956992E-5</v>
      </c>
      <c r="D19292" s="5" t="s">
        <v>33665</v>
      </c>
    </row>
    <row r="19293" spans="1:4">
      <c r="A19293" s="4">
        <v>4.5593287037037043E-2</v>
      </c>
      <c r="B19293" s="4">
        <v>4.5631134259259264E-2</v>
      </c>
      <c r="C19293" s="4">
        <v>3.7847222222220367E-5</v>
      </c>
      <c r="D19293" s="5" t="s">
        <v>33666</v>
      </c>
    </row>
    <row r="19294" spans="1:4">
      <c r="A19294" s="4">
        <v>4.5782407407407411E-2</v>
      </c>
      <c r="B19294" s="4">
        <v>4.5799537037037041E-2</v>
      </c>
      <c r="C19294" s="4">
        <v>1.7129629629630827E-5</v>
      </c>
      <c r="D19294" s="5" t="s">
        <v>33667</v>
      </c>
    </row>
    <row r="19295" spans="1:4">
      <c r="A19295" s="4">
        <v>4.5799537037037041E-2</v>
      </c>
      <c r="B19295" s="4">
        <v>4.582465277777778E-2</v>
      </c>
      <c r="C19295" s="4">
        <v>2.5115740740738746E-5</v>
      </c>
      <c r="D19295" s="5" t="s">
        <v>33668</v>
      </c>
    </row>
    <row r="19296" spans="1:4">
      <c r="A19296" s="4">
        <v>4.5848263888888886E-2</v>
      </c>
      <c r="B19296" s="4">
        <v>4.586747685185185E-2</v>
      </c>
      <c r="C19296" s="4">
        <v>1.9212962962963931E-5</v>
      </c>
      <c r="D19296" s="5" t="s">
        <v>33669</v>
      </c>
    </row>
    <row r="19297" spans="1:4">
      <c r="A19297" s="4">
        <v>4.588900462962963E-2</v>
      </c>
      <c r="B19297" s="4">
        <v>4.5908912037037036E-2</v>
      </c>
      <c r="C19297" s="4">
        <v>1.9907407407405986E-5</v>
      </c>
      <c r="D19297" s="5" t="s">
        <v>33670</v>
      </c>
    </row>
    <row r="19298" spans="1:4">
      <c r="A19298" s="4">
        <v>4.6074884259259263E-2</v>
      </c>
      <c r="B19298" s="4">
        <v>4.6085416666666663E-2</v>
      </c>
      <c r="C19298" s="4">
        <v>1.053240740740008E-5</v>
      </c>
      <c r="D19298" s="5" t="s">
        <v>33299</v>
      </c>
    </row>
    <row r="19299" spans="1:4">
      <c r="A19299" s="4">
        <v>4.6120370370370367E-2</v>
      </c>
      <c r="B19299" s="4">
        <v>4.6133680555555556E-2</v>
      </c>
      <c r="C19299" s="4">
        <v>1.3310185185189116E-5</v>
      </c>
      <c r="D19299" s="5" t="s">
        <v>770</v>
      </c>
    </row>
    <row r="19300" spans="1:4">
      <c r="A19300" s="4">
        <v>4.6133680555555556E-2</v>
      </c>
      <c r="B19300" s="4">
        <v>4.6147337962962963E-2</v>
      </c>
      <c r="C19300" s="4">
        <v>1.3657407407406674E-5</v>
      </c>
      <c r="D19300" s="5" t="s">
        <v>33671</v>
      </c>
    </row>
    <row r="19301" spans="1:4">
      <c r="A19301" s="4">
        <v>4.6236458333333334E-2</v>
      </c>
      <c r="B19301" s="4">
        <v>4.626898148148148E-2</v>
      </c>
      <c r="C19301" s="4">
        <v>3.2523148148146108E-5</v>
      </c>
      <c r="D19301" s="5" t="s">
        <v>33672</v>
      </c>
    </row>
    <row r="19302" spans="1:4">
      <c r="A19302" s="4">
        <v>4.6272685185185188E-2</v>
      </c>
      <c r="B19302" s="4">
        <v>4.6284606481481479E-2</v>
      </c>
      <c r="C19302" s="4">
        <v>1.1921296296291128E-5</v>
      </c>
      <c r="D19302" s="5" t="s">
        <v>33673</v>
      </c>
    </row>
    <row r="19303" spans="1:4">
      <c r="A19303" s="4">
        <v>4.6284606481481479E-2</v>
      </c>
      <c r="B19303" s="4">
        <v>4.6302777777777776E-2</v>
      </c>
      <c r="C19303" s="4">
        <v>1.8171296296297379E-5</v>
      </c>
      <c r="D19303" s="5" t="s">
        <v>33674</v>
      </c>
    </row>
    <row r="19304" spans="1:4">
      <c r="A19304" s="4">
        <v>4.6302777777777776E-2</v>
      </c>
      <c r="B19304" s="4">
        <v>4.6324999999999998E-2</v>
      </c>
      <c r="C19304" s="4">
        <v>2.2222222222222088E-5</v>
      </c>
      <c r="D19304" s="5" t="s">
        <v>33675</v>
      </c>
    </row>
    <row r="19305" spans="1:4">
      <c r="A19305" s="4">
        <v>4.636608796296296E-2</v>
      </c>
      <c r="B19305" s="4">
        <v>4.6385532407407414E-2</v>
      </c>
      <c r="C19305" s="4">
        <v>1.9444444444453868E-5</v>
      </c>
      <c r="D19305" s="5" t="s">
        <v>33676</v>
      </c>
    </row>
    <row r="19306" spans="1:4">
      <c r="A19306" s="4">
        <v>4.6625347222222224E-2</v>
      </c>
      <c r="B19306" s="4">
        <v>4.6642824074074073E-2</v>
      </c>
      <c r="C19306" s="4">
        <v>1.7476851851848385E-5</v>
      </c>
      <c r="D19306" s="5" t="s">
        <v>33677</v>
      </c>
    </row>
    <row r="19307" spans="1:4">
      <c r="A19307" s="4">
        <v>4.6747685185185184E-2</v>
      </c>
      <c r="B19307" s="4">
        <v>4.6761111111111114E-2</v>
      </c>
      <c r="C19307" s="4">
        <v>1.3425925925930615E-5</v>
      </c>
      <c r="D19307" s="5" t="s">
        <v>33678</v>
      </c>
    </row>
    <row r="19308" spans="1:4">
      <c r="A19308" s="4">
        <v>4.6761111111111114E-2</v>
      </c>
      <c r="B19308" s="4">
        <v>4.6775925925925922E-2</v>
      </c>
      <c r="C19308" s="4">
        <v>1.4814814814807786E-5</v>
      </c>
      <c r="D19308" s="5" t="s">
        <v>33679</v>
      </c>
    </row>
    <row r="19309" spans="1:4">
      <c r="A19309" s="4">
        <v>4.6775925925925922E-2</v>
      </c>
      <c r="B19309" s="4">
        <v>4.6793055555555553E-2</v>
      </c>
      <c r="C19309" s="4">
        <v>1.7129629629630827E-5</v>
      </c>
      <c r="D19309" s="5" t="s">
        <v>33680</v>
      </c>
    </row>
    <row r="19310" spans="1:4">
      <c r="A19310" s="4">
        <v>4.6793171296296295E-2</v>
      </c>
      <c r="B19310" s="4">
        <v>4.6810416666666667E-2</v>
      </c>
      <c r="C19310" s="4">
        <v>1.7245370370372326E-5</v>
      </c>
      <c r="D19310" s="5" t="s">
        <v>33681</v>
      </c>
    </row>
    <row r="19311" spans="1:4">
      <c r="A19311" s="4">
        <v>4.684166666666667E-2</v>
      </c>
      <c r="B19311" s="4">
        <v>4.685219907407407E-2</v>
      </c>
      <c r="C19311" s="4">
        <v>1.053240740740008E-5</v>
      </c>
      <c r="D19311" s="5" t="s">
        <v>33682</v>
      </c>
    </row>
    <row r="19312" spans="1:4">
      <c r="A19312" s="4">
        <v>4.6858101851851852E-2</v>
      </c>
      <c r="B19312" s="4">
        <v>4.6868518518518525E-2</v>
      </c>
      <c r="C19312" s="4">
        <v>1.0416666666672458E-5</v>
      </c>
      <c r="D19312" s="5" t="s">
        <v>1812</v>
      </c>
    </row>
    <row r="19313" spans="1:4">
      <c r="A19313" s="4">
        <v>4.687002314814815E-2</v>
      </c>
      <c r="B19313" s="4">
        <v>4.6890509259259257E-2</v>
      </c>
      <c r="C19313" s="4">
        <v>2.0486111111106542E-5</v>
      </c>
      <c r="D19313" s="5" t="s">
        <v>33683</v>
      </c>
    </row>
    <row r="19314" spans="1:4">
      <c r="A19314" s="4">
        <v>4.6890509259259257E-2</v>
      </c>
      <c r="B19314" s="4">
        <v>4.690833333333333E-2</v>
      </c>
      <c r="C19314" s="4">
        <v>1.7824074074072882E-5</v>
      </c>
      <c r="D19314" s="5" t="s">
        <v>33684</v>
      </c>
    </row>
    <row r="19315" spans="1:4">
      <c r="A19315" s="4">
        <v>4.6922106481481485E-2</v>
      </c>
      <c r="B19315" s="4">
        <v>4.69375E-2</v>
      </c>
      <c r="C19315" s="4">
        <v>1.5393518518515281E-5</v>
      </c>
      <c r="D19315" s="5" t="s">
        <v>33685</v>
      </c>
    </row>
    <row r="19316" spans="1:4">
      <c r="A19316" s="4">
        <v>4.69375E-2</v>
      </c>
      <c r="B19316" s="4">
        <v>4.6958796296296297E-2</v>
      </c>
      <c r="C19316" s="4">
        <v>2.1296296296297035E-5</v>
      </c>
      <c r="D19316" s="5" t="s">
        <v>33686</v>
      </c>
    </row>
    <row r="19317" spans="1:4">
      <c r="A19317" s="4">
        <v>4.6958796296296297E-2</v>
      </c>
      <c r="B19317" s="4">
        <v>4.6969675925925929E-2</v>
      </c>
      <c r="C19317" s="4">
        <v>1.0879629629631515E-5</v>
      </c>
      <c r="D19317" s="5" t="s">
        <v>33687</v>
      </c>
    </row>
    <row r="19318" spans="1:4">
      <c r="A19318" s="4">
        <v>4.6969675925925929E-2</v>
      </c>
      <c r="B19318" s="4">
        <v>4.7001157407407408E-2</v>
      </c>
      <c r="C19318" s="4">
        <v>3.1481481481479556E-5</v>
      </c>
      <c r="D19318" s="5" t="s">
        <v>46837</v>
      </c>
    </row>
    <row r="19319" spans="1:4">
      <c r="A19319" s="4">
        <v>4.7001157407407408E-2</v>
      </c>
      <c r="B19319" s="4">
        <v>4.701967592592593E-2</v>
      </c>
      <c r="C19319" s="4">
        <v>1.8518518518521876E-5</v>
      </c>
      <c r="D19319" s="5" t="s">
        <v>33688</v>
      </c>
    </row>
    <row r="19320" spans="1:4">
      <c r="A19320" s="4">
        <v>4.70619212962963E-2</v>
      </c>
      <c r="B19320" s="4">
        <v>4.7080787037037032E-2</v>
      </c>
      <c r="C19320" s="4">
        <v>1.8865740740732495E-5</v>
      </c>
      <c r="D19320" s="5" t="s">
        <v>33689</v>
      </c>
    </row>
    <row r="19321" spans="1:4">
      <c r="A19321" s="4">
        <v>4.7081712962962964E-2</v>
      </c>
      <c r="B19321" s="4">
        <v>4.7102199074074071E-2</v>
      </c>
      <c r="C19321" s="4">
        <v>2.0486111111106542E-5</v>
      </c>
      <c r="D19321" s="5" t="s">
        <v>33690</v>
      </c>
    </row>
    <row r="19322" spans="1:4">
      <c r="A19322" s="4">
        <v>4.7108333333333335E-2</v>
      </c>
      <c r="B19322" s="4">
        <v>4.7143402777777781E-2</v>
      </c>
      <c r="C19322" s="4">
        <v>3.5069444444445208E-5</v>
      </c>
      <c r="D19322" s="5" t="s">
        <v>33691</v>
      </c>
    </row>
    <row r="19323" spans="1:4">
      <c r="A19323" s="4">
        <v>4.7154513888888888E-2</v>
      </c>
      <c r="B19323" s="4">
        <v>4.7187615740740742E-2</v>
      </c>
      <c r="C19323" s="4">
        <v>3.3101851851853603E-5</v>
      </c>
      <c r="D19323" s="5" t="s">
        <v>33692</v>
      </c>
    </row>
    <row r="19324" spans="1:4">
      <c r="A19324" s="4">
        <v>4.7187615740740742E-2</v>
      </c>
      <c r="B19324" s="4">
        <v>4.722662037037037E-2</v>
      </c>
      <c r="C19324" s="4">
        <v>3.9004629629628418E-5</v>
      </c>
      <c r="D19324" s="5" t="s">
        <v>33693</v>
      </c>
    </row>
    <row r="19325" spans="1:4">
      <c r="A19325" s="4">
        <v>4.722662037037037E-2</v>
      </c>
      <c r="B19325" s="4">
        <v>4.7261226851851856E-2</v>
      </c>
      <c r="C19325" s="4">
        <v>3.4606481481486151E-5</v>
      </c>
      <c r="D19325" s="5" t="s">
        <v>46838</v>
      </c>
    </row>
    <row r="19326" spans="1:4">
      <c r="A19326" s="4">
        <v>4.7261226851851856E-2</v>
      </c>
      <c r="B19326" s="4">
        <v>4.7281134259259262E-2</v>
      </c>
      <c r="C19326" s="4">
        <v>1.9907407407405986E-5</v>
      </c>
      <c r="D19326" s="5" t="s">
        <v>33694</v>
      </c>
    </row>
    <row r="19327" spans="1:4">
      <c r="A19327" s="4">
        <v>4.7281134259259262E-2</v>
      </c>
      <c r="B19327" s="4">
        <v>4.7305208333333328E-2</v>
      </c>
      <c r="C19327" s="4">
        <v>2.4074074074065255E-5</v>
      </c>
      <c r="D19327" s="5" t="s">
        <v>33695</v>
      </c>
    </row>
    <row r="19328" spans="1:4">
      <c r="A19328" s="4">
        <v>4.7305324074074069E-2</v>
      </c>
      <c r="B19328" s="4">
        <v>4.7329976851851856E-2</v>
      </c>
      <c r="C19328" s="4">
        <v>2.4652777777786627E-5</v>
      </c>
      <c r="D19328" s="5" t="s">
        <v>33696</v>
      </c>
    </row>
    <row r="19329" spans="1:4">
      <c r="A19329" s="4">
        <v>4.7329976851851856E-2</v>
      </c>
      <c r="B19329" s="4">
        <v>4.7340972222222222E-2</v>
      </c>
      <c r="C19329" s="4">
        <v>1.0995370370366075E-5</v>
      </c>
      <c r="D19329" s="5" t="s">
        <v>33697</v>
      </c>
    </row>
    <row r="19330" spans="1:4">
      <c r="A19330" s="4">
        <v>4.7340972222222222E-2</v>
      </c>
      <c r="B19330" s="4">
        <v>4.736238425925926E-2</v>
      </c>
      <c r="C19330" s="4">
        <v>2.1412037037038534E-5</v>
      </c>
      <c r="D19330" s="5" t="s">
        <v>33698</v>
      </c>
    </row>
    <row r="19331" spans="1:4">
      <c r="A19331" s="4">
        <v>4.7370370370370368E-2</v>
      </c>
      <c r="B19331" s="4">
        <v>4.7384374999999999E-2</v>
      </c>
      <c r="C19331" s="4">
        <v>1.4004629629631171E-5</v>
      </c>
      <c r="D19331" s="5" t="s">
        <v>33699</v>
      </c>
    </row>
    <row r="19332" spans="1:4">
      <c r="A19332" s="4">
        <v>4.7384374999999999E-2</v>
      </c>
      <c r="B19332" s="4">
        <v>4.7393287037037039E-2</v>
      </c>
      <c r="C19332" s="4">
        <v>8.9120370370399105E-6</v>
      </c>
      <c r="D19332" s="5" t="s">
        <v>33700</v>
      </c>
    </row>
    <row r="19333" spans="1:4">
      <c r="A19333" s="4">
        <v>4.7393287037037039E-2</v>
      </c>
      <c r="B19333" s="4">
        <v>4.7409027777777779E-2</v>
      </c>
      <c r="C19333" s="4">
        <v>1.5740740740739778E-5</v>
      </c>
      <c r="D19333" s="5" t="s">
        <v>33701</v>
      </c>
    </row>
    <row r="19334" spans="1:4">
      <c r="A19334" s="4">
        <v>4.7409027777777779E-2</v>
      </c>
      <c r="B19334" s="4">
        <v>4.7418287037037037E-2</v>
      </c>
      <c r="C19334" s="4">
        <v>9.2592592592574685E-6</v>
      </c>
      <c r="D19334" s="5" t="s">
        <v>33702</v>
      </c>
    </row>
    <row r="19335" spans="1:4">
      <c r="A19335" s="4">
        <v>4.7418287037037037E-2</v>
      </c>
      <c r="B19335" s="4">
        <v>4.7448611111111115E-2</v>
      </c>
      <c r="C19335" s="4">
        <v>3.0324074074078444E-5</v>
      </c>
      <c r="D19335" s="5" t="s">
        <v>33703</v>
      </c>
    </row>
    <row r="19336" spans="1:4">
      <c r="A19336" s="4">
        <v>4.7448611111111115E-2</v>
      </c>
      <c r="B19336" s="4">
        <v>4.7465856481481487E-2</v>
      </c>
      <c r="C19336" s="4">
        <v>1.7245370370372326E-5</v>
      </c>
      <c r="D19336" s="5" t="s">
        <v>33704</v>
      </c>
    </row>
    <row r="19337" spans="1:4">
      <c r="A19337" s="4">
        <v>4.7484259259259254E-2</v>
      </c>
      <c r="B19337" s="4">
        <v>4.7505555555555558E-2</v>
      </c>
      <c r="C19337" s="4">
        <v>2.1296296296303974E-5</v>
      </c>
      <c r="D19337" s="5" t="s">
        <v>33705</v>
      </c>
    </row>
    <row r="19338" spans="1:4">
      <c r="A19338" s="4">
        <v>4.7671412037037036E-2</v>
      </c>
      <c r="B19338" s="4">
        <v>4.7683217592592593E-2</v>
      </c>
      <c r="C19338" s="4">
        <v>1.1805555555556568E-5</v>
      </c>
      <c r="D19338" s="5" t="s">
        <v>33706</v>
      </c>
    </row>
    <row r="19339" spans="1:4">
      <c r="A19339" s="4">
        <v>4.7687731481481477E-2</v>
      </c>
      <c r="B19339" s="4">
        <v>4.769895833333334E-2</v>
      </c>
      <c r="C19339" s="4">
        <v>1.1226851851862951E-5</v>
      </c>
      <c r="D19339" s="5" t="s">
        <v>33707</v>
      </c>
    </row>
    <row r="19340" spans="1:4">
      <c r="A19340" s="4">
        <v>4.7720023148148154E-2</v>
      </c>
      <c r="B19340" s="4">
        <v>4.7740046296296301E-2</v>
      </c>
      <c r="C19340" s="4">
        <v>2.0023148148147485E-5</v>
      </c>
      <c r="D19340" s="5" t="s">
        <v>33708</v>
      </c>
    </row>
    <row r="19341" spans="1:4">
      <c r="A19341" s="4">
        <v>4.7740046296296301E-2</v>
      </c>
      <c r="B19341" s="4">
        <v>4.7755555555555551E-2</v>
      </c>
      <c r="C19341" s="4">
        <v>1.5509259259249841E-5</v>
      </c>
      <c r="D19341" s="5" t="s">
        <v>33709</v>
      </c>
    </row>
    <row r="19342" spans="1:4">
      <c r="A19342" s="4">
        <v>4.7809374999999994E-2</v>
      </c>
      <c r="B19342" s="4">
        <v>4.7822916666666666E-2</v>
      </c>
      <c r="C19342" s="4">
        <v>1.3541666666672114E-5</v>
      </c>
      <c r="D19342" s="5" t="s">
        <v>6860</v>
      </c>
    </row>
    <row r="19343" spans="1:4">
      <c r="A19343" s="4">
        <v>4.789699074074074E-2</v>
      </c>
      <c r="B19343" s="4">
        <v>4.7909837962962963E-2</v>
      </c>
      <c r="C19343" s="4">
        <v>1.284722222222312E-5</v>
      </c>
      <c r="D19343" s="5" t="s">
        <v>33710</v>
      </c>
    </row>
    <row r="19344" spans="1:4">
      <c r="A19344" s="4">
        <v>4.7993518518518519E-2</v>
      </c>
      <c r="B19344" s="4">
        <v>4.8003935185185191E-2</v>
      </c>
      <c r="C19344" s="4">
        <v>1.0416666666672458E-5</v>
      </c>
      <c r="D19344" s="5" t="s">
        <v>2314</v>
      </c>
    </row>
    <row r="19345" spans="1:4">
      <c r="A19345" s="4">
        <v>4.8096643518518521E-2</v>
      </c>
      <c r="B19345" s="4">
        <v>4.8120023148148151E-2</v>
      </c>
      <c r="C19345" s="4">
        <v>2.3379629629630139E-5</v>
      </c>
      <c r="D19345" s="5" t="s">
        <v>33711</v>
      </c>
    </row>
    <row r="19346" spans="1:4">
      <c r="A19346" s="4">
        <v>4.8139583333333326E-2</v>
      </c>
      <c r="B19346" s="4">
        <v>4.816481481481482E-2</v>
      </c>
      <c r="C19346" s="4">
        <v>2.5231481481494122E-5</v>
      </c>
      <c r="D19346" s="5" t="s">
        <v>33712</v>
      </c>
    </row>
    <row r="19347" spans="1:4">
      <c r="A19347" s="4">
        <v>4.8333564814814815E-2</v>
      </c>
      <c r="B19347" s="4">
        <v>4.8364004629629635E-2</v>
      </c>
      <c r="C19347" s="4">
        <v>3.0439814814819943E-5</v>
      </c>
      <c r="D19347" s="5" t="s">
        <v>33713</v>
      </c>
    </row>
    <row r="19348" spans="1:4">
      <c r="A19348" s="4">
        <v>4.8420601851851854E-2</v>
      </c>
      <c r="B19348" s="4">
        <v>4.8431481481481485E-2</v>
      </c>
      <c r="C19348" s="4">
        <v>1.0879629629631515E-5</v>
      </c>
      <c r="D19348" s="5" t="s">
        <v>33714</v>
      </c>
    </row>
    <row r="19349" spans="1:4">
      <c r="A19349" s="4">
        <v>4.8698611111111116E-2</v>
      </c>
      <c r="B19349" s="4">
        <v>4.8730324074074072E-2</v>
      </c>
      <c r="C19349" s="4">
        <v>3.1712962962955615E-5</v>
      </c>
      <c r="D19349" s="5" t="s">
        <v>33715</v>
      </c>
    </row>
    <row r="19350" spans="1:4">
      <c r="A19350" s="4">
        <v>4.8747453703703703E-2</v>
      </c>
      <c r="B19350" s="4">
        <v>4.8764814814814816E-2</v>
      </c>
      <c r="C19350" s="4">
        <v>1.7361111111113825E-5</v>
      </c>
      <c r="D19350" s="5" t="s">
        <v>33716</v>
      </c>
    </row>
    <row r="19351" spans="1:4">
      <c r="A19351" s="4">
        <v>4.8764814814814816E-2</v>
      </c>
      <c r="B19351" s="4">
        <v>4.8793287037037038E-2</v>
      </c>
      <c r="C19351" s="4">
        <v>2.8472222222221399E-5</v>
      </c>
      <c r="D19351" s="5" t="s">
        <v>33717</v>
      </c>
    </row>
    <row r="19352" spans="1:4">
      <c r="A19352" s="4">
        <v>4.8793287037037038E-2</v>
      </c>
      <c r="B19352" s="4">
        <v>4.8828009259259259E-2</v>
      </c>
      <c r="C19352" s="4">
        <v>3.4722222222220711E-5</v>
      </c>
      <c r="D19352" s="5" t="s">
        <v>33718</v>
      </c>
    </row>
    <row r="19353" spans="1:4">
      <c r="A19353" s="4">
        <v>4.8835532407407407E-2</v>
      </c>
      <c r="B19353" s="4">
        <v>4.8844328703703699E-2</v>
      </c>
      <c r="C19353" s="4">
        <v>8.7962962962914726E-6</v>
      </c>
      <c r="D19353" s="5" t="s">
        <v>33719</v>
      </c>
    </row>
    <row r="19354" spans="1:4">
      <c r="A19354" s="4">
        <v>4.8844328703703699E-2</v>
      </c>
      <c r="B19354" s="4">
        <v>4.8857638888888888E-2</v>
      </c>
      <c r="C19354" s="4">
        <v>1.3310185185189116E-5</v>
      </c>
      <c r="D19354" s="5" t="s">
        <v>33720</v>
      </c>
    </row>
    <row r="19355" spans="1:4">
      <c r="A19355" s="4">
        <v>4.8903124999999999E-2</v>
      </c>
      <c r="B19355" s="4">
        <v>4.8923611111111105E-2</v>
      </c>
      <c r="C19355" s="4">
        <v>2.0486111111106542E-5</v>
      </c>
      <c r="D19355" s="5" t="s">
        <v>33721</v>
      </c>
    </row>
    <row r="19356" spans="1:4">
      <c r="A19356" s="4">
        <v>4.8923726851851847E-2</v>
      </c>
      <c r="B19356" s="4">
        <v>4.8967129629629624E-2</v>
      </c>
      <c r="C19356" s="4">
        <v>4.3402777777777624E-5</v>
      </c>
      <c r="D19356" s="5" t="s">
        <v>33722</v>
      </c>
    </row>
    <row r="19357" spans="1:4">
      <c r="A19357" s="4">
        <v>4.8967129629629624E-2</v>
      </c>
      <c r="B19357" s="4">
        <v>4.9002083333333335E-2</v>
      </c>
      <c r="C19357" s="4">
        <v>3.4953703703710648E-5</v>
      </c>
      <c r="D19357" s="5" t="s">
        <v>33723</v>
      </c>
    </row>
    <row r="19358" spans="1:4">
      <c r="A19358" s="4">
        <v>4.9024421296296299E-2</v>
      </c>
      <c r="B19358" s="4">
        <v>4.9039120370370372E-2</v>
      </c>
      <c r="C19358" s="4">
        <v>1.4699074074073226E-5</v>
      </c>
      <c r="D19358" s="5" t="s">
        <v>33724</v>
      </c>
    </row>
    <row r="19359" spans="1:4">
      <c r="A19359" s="4">
        <v>4.9126851851851859E-2</v>
      </c>
      <c r="B19359" s="4">
        <v>4.9165972222222222E-2</v>
      </c>
      <c r="C19359" s="4">
        <v>3.9120370370362978E-5</v>
      </c>
      <c r="D19359" s="5" t="s">
        <v>33725</v>
      </c>
    </row>
    <row r="19360" spans="1:4">
      <c r="A19360" s="4">
        <v>4.9180555555555561E-2</v>
      </c>
      <c r="B19360" s="4">
        <v>4.9217129629629632E-2</v>
      </c>
      <c r="C19360" s="4">
        <v>3.6574074074070817E-5</v>
      </c>
      <c r="D19360" s="5" t="s">
        <v>33726</v>
      </c>
    </row>
    <row r="19361" spans="1:4">
      <c r="A19361" s="4">
        <v>4.925925925925926E-2</v>
      </c>
      <c r="B19361" s="4">
        <v>4.9291203703703705E-2</v>
      </c>
      <c r="C19361" s="4">
        <v>3.1944444444445552E-5</v>
      </c>
      <c r="D19361" s="5" t="s">
        <v>33727</v>
      </c>
    </row>
    <row r="19362" spans="1:4">
      <c r="A19362" s="4">
        <v>4.9552430555555554E-2</v>
      </c>
      <c r="B19362" s="4">
        <v>4.9585185185185184E-2</v>
      </c>
      <c r="C19362" s="4">
        <v>3.2754629629629106E-5</v>
      </c>
      <c r="D19362" s="5" t="s">
        <v>33728</v>
      </c>
    </row>
    <row r="19363" spans="1:4">
      <c r="A19363" s="4">
        <v>4.964791666666666E-2</v>
      </c>
      <c r="B19363" s="4">
        <v>4.965891203703704E-2</v>
      </c>
      <c r="C19363" s="4">
        <v>1.0995370370379953E-5</v>
      </c>
      <c r="D19363" s="5" t="s">
        <v>4590</v>
      </c>
    </row>
    <row r="19364" spans="1:4">
      <c r="A19364" s="4">
        <v>4.9663078703703706E-2</v>
      </c>
      <c r="B19364" s="4">
        <v>4.9682638888888887E-2</v>
      </c>
      <c r="C19364" s="4">
        <v>1.9560185185181489E-5</v>
      </c>
      <c r="D19364" s="5" t="s">
        <v>33729</v>
      </c>
    </row>
    <row r="19365" spans="1:4">
      <c r="A19365" s="4">
        <v>4.9690624999999995E-2</v>
      </c>
      <c r="B19365" s="4">
        <v>4.9703935185185184E-2</v>
      </c>
      <c r="C19365" s="4">
        <v>1.3310185185189116E-5</v>
      </c>
      <c r="D19365" s="5" t="s">
        <v>33730</v>
      </c>
    </row>
    <row r="19366" spans="1:4">
      <c r="A19366" s="4">
        <v>4.9835532407407408E-2</v>
      </c>
      <c r="B19366" s="4">
        <v>4.9847337962962958E-2</v>
      </c>
      <c r="C19366" s="4">
        <v>1.1805555555549629E-5</v>
      </c>
      <c r="D19366" s="5" t="s">
        <v>33731</v>
      </c>
    </row>
    <row r="19367" spans="1:4">
      <c r="A19367" s="4">
        <v>4.9868634259259255E-2</v>
      </c>
      <c r="B19367" s="4">
        <v>4.9901041666666666E-2</v>
      </c>
      <c r="C19367" s="4">
        <v>3.2407407407411548E-5</v>
      </c>
      <c r="D19367" s="5" t="s">
        <v>33732</v>
      </c>
    </row>
    <row r="19368" spans="1:4">
      <c r="A19368" s="4">
        <v>4.9901041666666666E-2</v>
      </c>
      <c r="B19368" s="4">
        <v>4.9920949074074072E-2</v>
      </c>
      <c r="C19368" s="4">
        <v>1.9907407407405986E-5</v>
      </c>
      <c r="D19368" s="5" t="s">
        <v>33733</v>
      </c>
    </row>
    <row r="19369" spans="1:4">
      <c r="A19369" s="4">
        <v>4.9920949074074072E-2</v>
      </c>
      <c r="B19369" s="4">
        <v>4.9955092592592593E-2</v>
      </c>
      <c r="C19369" s="4">
        <v>3.4143518518520155E-5</v>
      </c>
      <c r="D19369" s="5" t="s">
        <v>33734</v>
      </c>
    </row>
    <row r="19370" spans="1:4">
      <c r="A19370" s="4">
        <v>4.9963888888888891E-2</v>
      </c>
      <c r="B19370" s="4">
        <v>4.9975347222222223E-2</v>
      </c>
      <c r="C19370" s="4">
        <v>1.1458333333332071E-5</v>
      </c>
      <c r="D19370" s="5" t="s">
        <v>33735</v>
      </c>
    </row>
    <row r="19371" spans="1:4">
      <c r="A19371" s="4">
        <v>4.998090277777778E-2</v>
      </c>
      <c r="B19371" s="4">
        <v>4.9991666666666663E-2</v>
      </c>
      <c r="C19371" s="4">
        <v>1.0763888888883077E-5</v>
      </c>
      <c r="D19371" s="5" t="s">
        <v>432</v>
      </c>
    </row>
    <row r="19372" spans="1:4">
      <c r="A19372" s="4">
        <v>5.0012152777777784E-2</v>
      </c>
      <c r="B19372" s="4">
        <v>5.002314814814815E-2</v>
      </c>
      <c r="C19372" s="4">
        <v>1.0995370370366075E-5</v>
      </c>
      <c r="D19372" s="5" t="s">
        <v>33736</v>
      </c>
    </row>
    <row r="19373" spans="1:4">
      <c r="A19373" s="4">
        <v>5.002997685185185E-2</v>
      </c>
      <c r="B19373" s="4">
        <v>5.0041782407407413E-2</v>
      </c>
      <c r="C19373" s="4">
        <v>1.1805555555563507E-5</v>
      </c>
      <c r="D19373" s="5" t="s">
        <v>22154</v>
      </c>
    </row>
    <row r="19374" spans="1:4">
      <c r="A19374" s="4">
        <v>5.004756944444444E-2</v>
      </c>
      <c r="B19374" s="4">
        <v>5.0059259259259255E-2</v>
      </c>
      <c r="C19374" s="4">
        <v>1.1689814814815069E-5</v>
      </c>
      <c r="D19374" s="5" t="s">
        <v>33737</v>
      </c>
    </row>
    <row r="19375" spans="1:4">
      <c r="A19375" s="4">
        <v>5.0059259259259255E-2</v>
      </c>
      <c r="B19375" s="4">
        <v>5.0079282407407409E-2</v>
      </c>
      <c r="C19375" s="4">
        <v>2.0023148148154424E-5</v>
      </c>
      <c r="D19375" s="5" t="s">
        <v>33738</v>
      </c>
    </row>
    <row r="19376" spans="1:4">
      <c r="A19376" s="4">
        <v>5.0079282407407409E-2</v>
      </c>
      <c r="B19376" s="4">
        <v>5.0126736111111105E-2</v>
      </c>
      <c r="C19376" s="4">
        <v>4.7453703703695393E-5</v>
      </c>
      <c r="D19376" s="5" t="s">
        <v>46839</v>
      </c>
    </row>
    <row r="19377" spans="1:4">
      <c r="A19377" s="4">
        <v>5.0140046296296294E-2</v>
      </c>
      <c r="B19377" s="4">
        <v>5.0155439814814816E-2</v>
      </c>
      <c r="C19377" s="4">
        <v>1.539351851852222E-5</v>
      </c>
      <c r="D19377" s="5" t="s">
        <v>33739</v>
      </c>
    </row>
    <row r="19378" spans="1:4">
      <c r="A19378" s="4">
        <v>5.0155439814814816E-2</v>
      </c>
      <c r="B19378" s="4">
        <v>5.017071759259259E-2</v>
      </c>
      <c r="C19378" s="4">
        <v>1.5277777777773782E-5</v>
      </c>
      <c r="D19378" s="5" t="s">
        <v>33740</v>
      </c>
    </row>
    <row r="19379" spans="1:4">
      <c r="A19379" s="4">
        <v>5.017071759259259E-2</v>
      </c>
      <c r="B19379" s="4">
        <v>5.0196064814814811E-2</v>
      </c>
      <c r="C19379" s="4">
        <v>2.5347222222221744E-5</v>
      </c>
      <c r="D19379" s="5" t="s">
        <v>33741</v>
      </c>
    </row>
    <row r="19380" spans="1:4">
      <c r="A19380" s="4">
        <v>5.0196064814814811E-2</v>
      </c>
      <c r="B19380" s="4">
        <v>5.0221759259259258E-2</v>
      </c>
      <c r="C19380" s="4">
        <v>2.5694444444446241E-5</v>
      </c>
      <c r="D19380" s="5" t="s">
        <v>33742</v>
      </c>
    </row>
    <row r="19381" spans="1:4">
      <c r="A19381" s="4">
        <v>5.0221759259259258E-2</v>
      </c>
      <c r="B19381" s="4">
        <v>5.024212962962963E-2</v>
      </c>
      <c r="C19381" s="4">
        <v>2.0370370370371982E-5</v>
      </c>
      <c r="D19381" s="5" t="s">
        <v>33743</v>
      </c>
    </row>
    <row r="19382" spans="1:4">
      <c r="A19382" s="4">
        <v>5.024212962962963E-2</v>
      </c>
      <c r="B19382" s="4">
        <v>5.0265393518518518E-2</v>
      </c>
      <c r="C19382" s="4">
        <v>2.326388888888864E-5</v>
      </c>
      <c r="D19382" s="5" t="s">
        <v>33744</v>
      </c>
    </row>
    <row r="19383" spans="1:4">
      <c r="A19383" s="4">
        <v>5.0265393518518518E-2</v>
      </c>
      <c r="B19383" s="4">
        <v>5.0281597222222224E-2</v>
      </c>
      <c r="C19383" s="4">
        <v>1.6203703703705774E-5</v>
      </c>
      <c r="D19383" s="5" t="s">
        <v>33745</v>
      </c>
    </row>
    <row r="19384" spans="1:4">
      <c r="A19384" s="4">
        <v>5.0281597222222224E-2</v>
      </c>
      <c r="B19384" s="4">
        <v>5.0319560185185186E-2</v>
      </c>
      <c r="C19384" s="4">
        <v>3.7962962962961866E-5</v>
      </c>
      <c r="D19384" s="5" t="s">
        <v>33746</v>
      </c>
    </row>
    <row r="19385" spans="1:4">
      <c r="A19385" s="4">
        <v>5.0329166666666668E-2</v>
      </c>
      <c r="B19385" s="4">
        <v>5.0377430555555554E-2</v>
      </c>
      <c r="C19385" s="4">
        <v>4.8263888888885886E-5</v>
      </c>
      <c r="D19385" s="5" t="s">
        <v>33747</v>
      </c>
    </row>
    <row r="19386" spans="1:4">
      <c r="A19386" s="4">
        <v>5.0377430555555554E-2</v>
      </c>
      <c r="B19386" s="4">
        <v>5.0392708333333334E-2</v>
      </c>
      <c r="C19386" s="4">
        <v>1.5277777777780721E-5</v>
      </c>
      <c r="D19386" s="5" t="s">
        <v>33748</v>
      </c>
    </row>
    <row r="19387" spans="1:4">
      <c r="A19387" s="4">
        <v>5.0392708333333334E-2</v>
      </c>
      <c r="B19387" s="4">
        <v>5.0407175925925925E-2</v>
      </c>
      <c r="C19387" s="4">
        <v>1.4467592592590228E-5</v>
      </c>
      <c r="D19387" s="5" t="s">
        <v>33749</v>
      </c>
    </row>
    <row r="19388" spans="1:4">
      <c r="A19388" s="4">
        <v>5.0412384259259257E-2</v>
      </c>
      <c r="B19388" s="4">
        <v>5.043912037037037E-2</v>
      </c>
      <c r="C19388" s="4">
        <v>2.6736111111112792E-5</v>
      </c>
      <c r="D19388" s="5" t="s">
        <v>33750</v>
      </c>
    </row>
    <row r="19389" spans="1:4">
      <c r="A19389" s="4">
        <v>5.0441435185185186E-2</v>
      </c>
      <c r="B19389" s="4">
        <v>5.0472222222222224E-2</v>
      </c>
      <c r="C19389" s="4">
        <v>3.0787037037037501E-5</v>
      </c>
      <c r="D19389" s="5" t="s">
        <v>33751</v>
      </c>
    </row>
    <row r="19390" spans="1:4">
      <c r="A19390" s="4">
        <v>5.0475462962962958E-2</v>
      </c>
      <c r="B19390" s="4">
        <v>5.0503125000000003E-2</v>
      </c>
      <c r="C19390" s="4">
        <v>2.7662037037044784E-5</v>
      </c>
      <c r="D19390" s="5" t="s">
        <v>33752</v>
      </c>
    </row>
    <row r="19391" spans="1:4">
      <c r="A19391" s="4">
        <v>5.0542245370370366E-2</v>
      </c>
      <c r="B19391" s="4">
        <v>5.0586805555555558E-2</v>
      </c>
      <c r="C19391" s="4">
        <v>4.4560185185192613E-5</v>
      </c>
      <c r="D19391" s="5" t="s">
        <v>33753</v>
      </c>
    </row>
    <row r="19392" spans="1:4">
      <c r="A19392" s="4">
        <v>5.0631365740740737E-2</v>
      </c>
      <c r="B19392" s="4">
        <v>5.0651851851851858E-2</v>
      </c>
      <c r="C19392" s="4">
        <v>2.048611111112042E-5</v>
      </c>
      <c r="D19392" s="5" t="s">
        <v>33754</v>
      </c>
    </row>
    <row r="19393" spans="1:4">
      <c r="A19393" s="4">
        <v>5.0651851851851858E-2</v>
      </c>
      <c r="B19393" s="4">
        <v>5.0665624999999999E-2</v>
      </c>
      <c r="C19393" s="4">
        <v>1.3773148148141234E-5</v>
      </c>
      <c r="D19393" s="5" t="s">
        <v>33755</v>
      </c>
    </row>
    <row r="19394" spans="1:4">
      <c r="A19394" s="4">
        <v>5.0665624999999999E-2</v>
      </c>
      <c r="B19394" s="4">
        <v>5.0678009259259256E-2</v>
      </c>
      <c r="C19394" s="4">
        <v>1.2384259259257124E-5</v>
      </c>
      <c r="D19394" s="5" t="s">
        <v>16635</v>
      </c>
    </row>
    <row r="19395" spans="1:4">
      <c r="A19395" s="4">
        <v>5.0733333333333332E-2</v>
      </c>
      <c r="B19395" s="4">
        <v>5.0745601851851847E-2</v>
      </c>
      <c r="C19395" s="4">
        <v>1.2268518518515625E-5</v>
      </c>
      <c r="D19395" s="5" t="s">
        <v>46840</v>
      </c>
    </row>
    <row r="19396" spans="1:4">
      <c r="A19396" s="4">
        <v>5.0846180555555558E-2</v>
      </c>
      <c r="B19396" s="4">
        <v>5.0861921296296297E-2</v>
      </c>
      <c r="C19396" s="4">
        <v>1.5740740740739778E-5</v>
      </c>
      <c r="D19396" s="5" t="s">
        <v>33756</v>
      </c>
    </row>
    <row r="19397" spans="1:4">
      <c r="A19397" s="4">
        <v>5.0862037037037039E-2</v>
      </c>
      <c r="B19397" s="4">
        <v>5.0890625000000002E-2</v>
      </c>
      <c r="C19397" s="4">
        <v>2.8587962962962898E-5</v>
      </c>
      <c r="D19397" s="5" t="s">
        <v>33757</v>
      </c>
    </row>
    <row r="19398" spans="1:4">
      <c r="A19398" s="4">
        <v>5.0890625000000002E-2</v>
      </c>
      <c r="B19398" s="4">
        <v>5.0920254629629624E-2</v>
      </c>
      <c r="C19398" s="4">
        <v>2.9629629629622511E-5</v>
      </c>
      <c r="D19398" s="5" t="s">
        <v>33758</v>
      </c>
    </row>
    <row r="19399" spans="1:4">
      <c r="A19399" s="4">
        <v>5.1109027777777781E-2</v>
      </c>
      <c r="B19399" s="4">
        <v>5.1145833333333335E-2</v>
      </c>
      <c r="C19399" s="4">
        <v>3.6805555555553815E-5</v>
      </c>
      <c r="D19399" s="5" t="s">
        <v>33759</v>
      </c>
    </row>
    <row r="19400" spans="1:4">
      <c r="A19400" s="4">
        <v>5.1150694444444443E-2</v>
      </c>
      <c r="B19400" s="4">
        <v>5.1161921296296299E-2</v>
      </c>
      <c r="C19400" s="4">
        <v>1.1226851851856012E-5</v>
      </c>
      <c r="D19400" s="5" t="s">
        <v>10018</v>
      </c>
    </row>
    <row r="19401" spans="1:4">
      <c r="A19401" s="4">
        <v>5.1477199074074075E-2</v>
      </c>
      <c r="B19401" s="4">
        <v>5.1483564814814815E-2</v>
      </c>
      <c r="C19401" s="4">
        <v>6.3657407407408106E-6</v>
      </c>
      <c r="D19401" s="5" t="s">
        <v>649</v>
      </c>
    </row>
    <row r="19402" spans="1:4">
      <c r="A19402" s="4">
        <v>5.1483564814814815E-2</v>
      </c>
      <c r="B19402" s="4">
        <v>5.149837962962963E-2</v>
      </c>
      <c r="C19402" s="4">
        <v>1.4814814814814725E-5</v>
      </c>
      <c r="D19402" s="5" t="s">
        <v>33760</v>
      </c>
    </row>
    <row r="19403" spans="1:4">
      <c r="A19403" s="4">
        <v>5.149837962962963E-2</v>
      </c>
      <c r="B19403" s="4">
        <v>5.1521180555555553E-2</v>
      </c>
      <c r="C19403" s="4">
        <v>2.2800925925922644E-5</v>
      </c>
      <c r="D19403" s="5" t="s">
        <v>33761</v>
      </c>
    </row>
    <row r="19404" spans="1:4">
      <c r="A19404" s="4">
        <v>5.1546064814814808E-2</v>
      </c>
      <c r="B19404" s="4">
        <v>5.1590046296296294E-2</v>
      </c>
      <c r="C19404" s="4">
        <v>4.3981481481485118E-5</v>
      </c>
      <c r="D19404" s="5" t="s">
        <v>33762</v>
      </c>
    </row>
    <row r="19405" spans="1:4">
      <c r="A19405" s="4">
        <v>5.1590046296296294E-2</v>
      </c>
      <c r="B19405" s="4">
        <v>5.1634259259259262E-2</v>
      </c>
      <c r="C19405" s="4">
        <v>4.4212962962968116E-5</v>
      </c>
      <c r="D19405" s="5" t="s">
        <v>33763</v>
      </c>
    </row>
    <row r="19406" spans="1:4">
      <c r="A19406" s="4">
        <v>5.1634259259259262E-2</v>
      </c>
      <c r="B19406" s="4">
        <v>5.1655208333333334E-2</v>
      </c>
      <c r="C19406" s="4">
        <v>2.0949074074072538E-5</v>
      </c>
      <c r="D19406" s="5" t="s">
        <v>33764</v>
      </c>
    </row>
    <row r="19407" spans="1:4">
      <c r="A19407" s="4">
        <v>5.1665856481481483E-2</v>
      </c>
      <c r="B19407" s="4">
        <v>5.1728124999999993E-2</v>
      </c>
      <c r="C19407" s="4">
        <v>6.2268518518510119E-5</v>
      </c>
      <c r="D19407" s="5" t="s">
        <v>33765</v>
      </c>
    </row>
    <row r="19408" spans="1:4">
      <c r="A19408" s="4">
        <v>5.1728124999999993E-2</v>
      </c>
      <c r="B19408" s="4">
        <v>5.1743749999999998E-2</v>
      </c>
      <c r="C19408" s="4">
        <v>1.5625000000005218E-5</v>
      </c>
      <c r="D19408" s="5" t="s">
        <v>33766</v>
      </c>
    </row>
    <row r="19409" spans="1:4">
      <c r="A19409" s="4">
        <v>5.1743749999999998E-2</v>
      </c>
      <c r="B19409" s="4">
        <v>5.1758217592592588E-2</v>
      </c>
      <c r="C19409" s="4">
        <v>1.4467592592590228E-5</v>
      </c>
      <c r="D19409" s="5" t="s">
        <v>33767</v>
      </c>
    </row>
    <row r="19410" spans="1:4">
      <c r="A19410" s="4">
        <v>5.1760879629629629E-2</v>
      </c>
      <c r="B19410" s="4">
        <v>5.1791666666666659E-2</v>
      </c>
      <c r="C19410" s="4">
        <v>3.0787037037030562E-5</v>
      </c>
      <c r="D19410" s="5" t="s">
        <v>33768</v>
      </c>
    </row>
    <row r="19411" spans="1:4">
      <c r="A19411" s="4">
        <v>5.1809953703703705E-2</v>
      </c>
      <c r="B19411" s="4">
        <v>5.1828009259259261E-2</v>
      </c>
      <c r="C19411" s="4">
        <v>1.805555555555588E-5</v>
      </c>
      <c r="D19411" s="5" t="s">
        <v>33769</v>
      </c>
    </row>
    <row r="19412" spans="1:4">
      <c r="A19412" s="4">
        <v>5.1828009259259261E-2</v>
      </c>
      <c r="B19412" s="4">
        <v>5.1847800925925926E-2</v>
      </c>
      <c r="C19412" s="4">
        <v>1.9791666666664487E-5</v>
      </c>
      <c r="D19412" s="5" t="s">
        <v>33770</v>
      </c>
    </row>
    <row r="19413" spans="1:4">
      <c r="A19413" s="4">
        <v>5.1851736111111109E-2</v>
      </c>
      <c r="B19413" s="4">
        <v>5.1866782407407407E-2</v>
      </c>
      <c r="C19413" s="4">
        <v>1.5046296296297723E-5</v>
      </c>
      <c r="D19413" s="5" t="s">
        <v>33771</v>
      </c>
    </row>
    <row r="19414" spans="1:4">
      <c r="A19414" s="4">
        <v>5.2058912037037032E-2</v>
      </c>
      <c r="B19414" s="4">
        <v>5.21E-2</v>
      </c>
      <c r="C19414" s="4">
        <v>4.1087962962968461E-5</v>
      </c>
      <c r="D19414" s="5" t="s">
        <v>33772</v>
      </c>
    </row>
    <row r="19415" spans="1:4">
      <c r="A19415" s="4">
        <v>5.21E-2</v>
      </c>
      <c r="B19415" s="4">
        <v>5.213333333333333E-2</v>
      </c>
      <c r="C19415" s="4">
        <v>3.3333333333329662E-5</v>
      </c>
      <c r="D19415" s="5" t="s">
        <v>33773</v>
      </c>
    </row>
    <row r="19416" spans="1:4">
      <c r="A19416" s="4">
        <v>5.213333333333333E-2</v>
      </c>
      <c r="B19416" s="4">
        <v>5.2150578703703702E-2</v>
      </c>
      <c r="C19416" s="4">
        <v>1.7245370370372326E-5</v>
      </c>
      <c r="D19416" s="5" t="s">
        <v>33774</v>
      </c>
    </row>
    <row r="19417" spans="1:4">
      <c r="A19417" s="4">
        <v>5.2150578703703702E-2</v>
      </c>
      <c r="B19417" s="4">
        <v>5.217743055555555E-2</v>
      </c>
      <c r="C19417" s="4">
        <v>2.6851851851847353E-5</v>
      </c>
      <c r="D19417" s="5" t="s">
        <v>33775</v>
      </c>
    </row>
    <row r="19418" spans="1:4">
      <c r="A19418" s="4">
        <v>5.2323263888888888E-2</v>
      </c>
      <c r="B19418" s="4">
        <v>5.2333912037037043E-2</v>
      </c>
      <c r="C19418" s="4">
        <v>1.0648148148155456E-5</v>
      </c>
      <c r="D19418" s="5" t="s">
        <v>33566</v>
      </c>
    </row>
    <row r="19419" spans="1:4">
      <c r="A19419" s="4">
        <v>5.2426041666666666E-2</v>
      </c>
      <c r="B19419" s="4">
        <v>5.2437037037037039E-2</v>
      </c>
      <c r="C19419" s="4">
        <v>1.0995370370373014E-5</v>
      </c>
      <c r="D19419" s="5" t="s">
        <v>33567</v>
      </c>
    </row>
    <row r="19420" spans="1:4">
      <c r="A19420" s="4">
        <v>5.2454398148148146E-2</v>
      </c>
      <c r="B19420" s="4">
        <v>5.2467708333333335E-2</v>
      </c>
      <c r="C19420" s="4">
        <v>1.3310185185189116E-5</v>
      </c>
      <c r="D19420" s="5" t="s">
        <v>33776</v>
      </c>
    </row>
    <row r="19421" spans="1:4">
      <c r="A19421" s="4">
        <v>5.2493402777777781E-2</v>
      </c>
      <c r="B19421" s="4">
        <v>5.2504398148148147E-2</v>
      </c>
      <c r="C19421" s="4">
        <v>1.0995370370366075E-5</v>
      </c>
      <c r="D19421" s="5" t="s">
        <v>33566</v>
      </c>
    </row>
    <row r="19422" spans="1:4">
      <c r="A19422" s="4">
        <v>5.2524884259259254E-2</v>
      </c>
      <c r="B19422" s="4">
        <v>5.2548263888888891E-2</v>
      </c>
      <c r="C19422" s="4">
        <v>2.3379629629637078E-5</v>
      </c>
      <c r="D19422" s="5" t="s">
        <v>33777</v>
      </c>
    </row>
    <row r="19423" spans="1:4">
      <c r="A19423" s="4">
        <v>5.256527777777778E-2</v>
      </c>
      <c r="B19423" s="4">
        <v>5.2577430555555554E-2</v>
      </c>
      <c r="C19423" s="4">
        <v>1.2152777777774126E-5</v>
      </c>
      <c r="D19423" s="5" t="s">
        <v>33778</v>
      </c>
    </row>
    <row r="19424" spans="1:4">
      <c r="A19424" s="4">
        <v>5.2734490740740741E-2</v>
      </c>
      <c r="B19424" s="4">
        <v>5.2747337962962965E-2</v>
      </c>
      <c r="C19424" s="4">
        <v>1.284722222222312E-5</v>
      </c>
      <c r="D19424" s="5" t="s">
        <v>33778</v>
      </c>
    </row>
    <row r="19425" spans="1:4">
      <c r="A19425" s="4">
        <v>5.278425925925926E-2</v>
      </c>
      <c r="B19425" s="4">
        <v>5.279583333333334E-2</v>
      </c>
      <c r="C19425" s="4">
        <v>1.1574074074080509E-5</v>
      </c>
      <c r="D19425" s="5" t="s">
        <v>8262</v>
      </c>
    </row>
    <row r="19426" spans="1:4">
      <c r="A19426" s="4">
        <v>5.283912037037037E-2</v>
      </c>
      <c r="B19426" s="4">
        <v>5.2852662037037035E-2</v>
      </c>
      <c r="C19426" s="4">
        <v>1.3541666666665175E-5</v>
      </c>
      <c r="D19426" s="5" t="s">
        <v>33779</v>
      </c>
    </row>
    <row r="19427" spans="1:4">
      <c r="A19427" s="4">
        <v>5.2903009259259261E-2</v>
      </c>
      <c r="B19427" s="4">
        <v>5.2931712962962958E-2</v>
      </c>
      <c r="C19427" s="4">
        <v>2.8703703703697458E-5</v>
      </c>
      <c r="D19427" s="5" t="s">
        <v>33780</v>
      </c>
    </row>
    <row r="19428" spans="1:4">
      <c r="A19428" s="4">
        <v>5.2931712962962958E-2</v>
      </c>
      <c r="B19428" s="4">
        <v>5.2953240740740738E-2</v>
      </c>
      <c r="C19428" s="4">
        <v>2.1527777777780033E-5</v>
      </c>
      <c r="D19428" s="5" t="s">
        <v>33781</v>
      </c>
    </row>
    <row r="19429" spans="1:4">
      <c r="A19429" s="4">
        <v>5.2953240740740738E-2</v>
      </c>
      <c r="B19429" s="4">
        <v>5.2964814814814819E-2</v>
      </c>
      <c r="C19429" s="4">
        <v>1.1574074074080509E-5</v>
      </c>
      <c r="D19429" s="5" t="s">
        <v>939</v>
      </c>
    </row>
    <row r="19430" spans="1:4">
      <c r="A19430" s="4">
        <v>5.2981481481481484E-2</v>
      </c>
      <c r="B19430" s="4">
        <v>5.299907407407408E-2</v>
      </c>
      <c r="C19430" s="4">
        <v>1.7592592592596823E-5</v>
      </c>
      <c r="D19430" s="5" t="s">
        <v>33782</v>
      </c>
    </row>
    <row r="19431" spans="1:4">
      <c r="A19431" s="4">
        <v>5.3021064814814813E-2</v>
      </c>
      <c r="B19431" s="4">
        <v>5.3045254629629633E-2</v>
      </c>
      <c r="C19431" s="4">
        <v>2.4189814814820632E-5</v>
      </c>
      <c r="D19431" s="5" t="s">
        <v>33783</v>
      </c>
    </row>
    <row r="19432" spans="1:4">
      <c r="A19432" s="4">
        <v>5.3061458333333332E-2</v>
      </c>
      <c r="B19432" s="4">
        <v>5.3088425925925921E-2</v>
      </c>
      <c r="C19432" s="4">
        <v>2.6967592592588852E-5</v>
      </c>
      <c r="D19432" s="5" t="s">
        <v>33784</v>
      </c>
    </row>
    <row r="19433" spans="1:4">
      <c r="A19433" s="4">
        <v>5.3104282407407409E-2</v>
      </c>
      <c r="B19433" s="4">
        <v>5.3131597222222222E-2</v>
      </c>
      <c r="C19433" s="4">
        <v>2.7314814814813348E-5</v>
      </c>
      <c r="D19433" s="5" t="s">
        <v>33785</v>
      </c>
    </row>
    <row r="19434" spans="1:4">
      <c r="A19434" s="4">
        <v>5.314664351851852E-2</v>
      </c>
      <c r="B19434" s="4">
        <v>5.316550925925926E-2</v>
      </c>
      <c r="C19434" s="4">
        <v>1.8865740740739434E-5</v>
      </c>
      <c r="D19434" s="5" t="s">
        <v>33786</v>
      </c>
    </row>
    <row r="19435" spans="1:4">
      <c r="A19435" s="4">
        <v>5.3187384259259257E-2</v>
      </c>
      <c r="B19435" s="4">
        <v>5.3201851851851854E-2</v>
      </c>
      <c r="C19435" s="4">
        <v>1.4467592592597167E-5</v>
      </c>
      <c r="D19435" s="5" t="s">
        <v>33787</v>
      </c>
    </row>
    <row r="19436" spans="1:4">
      <c r="A19436" s="4">
        <v>5.3214583333333336E-2</v>
      </c>
      <c r="B19436" s="4">
        <v>5.3225925925925927E-2</v>
      </c>
      <c r="C19436" s="4">
        <v>1.1342592592590572E-5</v>
      </c>
      <c r="D19436" s="5" t="s">
        <v>46841</v>
      </c>
    </row>
    <row r="19437" spans="1:4">
      <c r="A19437" s="4">
        <v>5.3231481481481484E-2</v>
      </c>
      <c r="B19437" s="4">
        <v>5.3243981481481482E-2</v>
      </c>
      <c r="C19437" s="4">
        <v>1.2499999999998623E-5</v>
      </c>
      <c r="D19437" s="5" t="s">
        <v>33788</v>
      </c>
    </row>
    <row r="19438" spans="1:4">
      <c r="A19438" s="4">
        <v>5.3291666666666661E-2</v>
      </c>
      <c r="B19438" s="4">
        <v>5.331967592592593E-2</v>
      </c>
      <c r="C19438" s="4">
        <v>2.8009259259269281E-5</v>
      </c>
      <c r="D19438" s="5" t="s">
        <v>46842</v>
      </c>
    </row>
    <row r="19439" spans="1:4">
      <c r="A19439" s="4">
        <v>5.3786226851851852E-2</v>
      </c>
      <c r="B19439" s="4">
        <v>5.3804282407407401E-2</v>
      </c>
      <c r="C19439" s="4">
        <v>1.8055555555548941E-5</v>
      </c>
      <c r="D19439" s="5" t="s">
        <v>33789</v>
      </c>
    </row>
    <row r="19440" spans="1:4">
      <c r="A19440" s="4">
        <v>5.3804282407407401E-2</v>
      </c>
      <c r="B19440" s="4">
        <v>5.3831828703703705E-2</v>
      </c>
      <c r="C19440" s="4">
        <v>2.7546296296303285E-5</v>
      </c>
      <c r="D19440" s="5" t="s">
        <v>33790</v>
      </c>
    </row>
    <row r="19441" spans="1:4">
      <c r="A19441" s="4">
        <v>5.3859375000000008E-2</v>
      </c>
      <c r="B19441" s="4">
        <v>5.3880092592592597E-2</v>
      </c>
      <c r="C19441" s="4">
        <v>2.071759259258954E-5</v>
      </c>
      <c r="D19441" s="5" t="s">
        <v>46843</v>
      </c>
    </row>
    <row r="19442" spans="1:4">
      <c r="A19442" s="4">
        <v>5.3891782407407406E-2</v>
      </c>
      <c r="B19442" s="4">
        <v>5.3903472222222221E-2</v>
      </c>
      <c r="C19442" s="4">
        <v>1.1689814814815069E-5</v>
      </c>
      <c r="D19442" s="5" t="s">
        <v>33791</v>
      </c>
    </row>
    <row r="19443" spans="1:4">
      <c r="A19443" s="4">
        <v>5.3911921296296295E-2</v>
      </c>
      <c r="B19443" s="4">
        <v>5.3943055555555557E-2</v>
      </c>
      <c r="C19443" s="4">
        <v>3.1134259259261998E-5</v>
      </c>
      <c r="D19443" s="5" t="s">
        <v>33792</v>
      </c>
    </row>
    <row r="19444" spans="1:4">
      <c r="A19444" s="4">
        <v>5.3943055555555557E-2</v>
      </c>
      <c r="B19444" s="4">
        <v>5.3977199074074077E-2</v>
      </c>
      <c r="C19444" s="4">
        <v>3.4143518518520155E-5</v>
      </c>
      <c r="D19444" s="5" t="s">
        <v>33793</v>
      </c>
    </row>
    <row r="19445" spans="1:4">
      <c r="A19445" s="4">
        <v>5.3977199074074077E-2</v>
      </c>
      <c r="B19445" s="4">
        <v>5.3992245370370368E-2</v>
      </c>
      <c r="C19445" s="4">
        <v>1.5046296296290784E-5</v>
      </c>
      <c r="D19445" s="5" t="s">
        <v>33794</v>
      </c>
    </row>
    <row r="19446" spans="1:4">
      <c r="A19446" s="4">
        <v>5.4007638888888897E-2</v>
      </c>
      <c r="B19446" s="4">
        <v>5.402337962962963E-2</v>
      </c>
      <c r="C19446" s="4">
        <v>1.5740740740732839E-5</v>
      </c>
      <c r="D19446" s="5" t="s">
        <v>46844</v>
      </c>
    </row>
    <row r="19447" spans="1:4">
      <c r="A19447" s="4">
        <v>5.4039004629629628E-2</v>
      </c>
      <c r="B19447" s="4">
        <v>5.4057754629629633E-2</v>
      </c>
      <c r="C19447" s="4">
        <v>1.8750000000004874E-5</v>
      </c>
      <c r="D19447" s="5" t="s">
        <v>33795</v>
      </c>
    </row>
    <row r="19448" spans="1:4">
      <c r="A19448" s="4">
        <v>5.4121064814814816E-2</v>
      </c>
      <c r="B19448" s="4">
        <v>5.4139814814814814E-2</v>
      </c>
      <c r="C19448" s="4">
        <v>1.8749999999997935E-5</v>
      </c>
      <c r="D19448" s="5" t="s">
        <v>33796</v>
      </c>
    </row>
    <row r="19449" spans="1:4">
      <c r="A19449" s="4">
        <v>5.4149999999999997E-2</v>
      </c>
      <c r="B19449" s="4">
        <v>5.4170601851851852E-2</v>
      </c>
      <c r="C19449" s="4">
        <v>2.060185185185498E-5</v>
      </c>
      <c r="D19449" s="5" t="s">
        <v>33797</v>
      </c>
    </row>
    <row r="19450" spans="1:4">
      <c r="A19450" s="4">
        <v>5.4197685185185189E-2</v>
      </c>
      <c r="B19450" s="4">
        <v>5.4212499999999997E-2</v>
      </c>
      <c r="C19450" s="4">
        <v>1.4814814814807786E-5</v>
      </c>
      <c r="D19450" s="5" t="s">
        <v>33798</v>
      </c>
    </row>
    <row r="19451" spans="1:4">
      <c r="A19451" s="4">
        <v>5.4245023148148143E-2</v>
      </c>
      <c r="B19451" s="4">
        <v>5.426076388888889E-2</v>
      </c>
      <c r="C19451" s="4">
        <v>1.5740740740746717E-5</v>
      </c>
      <c r="D19451" s="5" t="s">
        <v>33799</v>
      </c>
    </row>
    <row r="19452" spans="1:4">
      <c r="A19452" s="4">
        <v>5.4286574074074077E-2</v>
      </c>
      <c r="B19452" s="4">
        <v>5.4332523148148147E-2</v>
      </c>
      <c r="C19452" s="4">
        <v>4.5949074074069785E-5</v>
      </c>
      <c r="D19452" s="5" t="s">
        <v>33800</v>
      </c>
    </row>
    <row r="19453" spans="1:4">
      <c r="A19453" s="4">
        <v>5.4332638888888889E-2</v>
      </c>
      <c r="B19453" s="4">
        <v>5.4363425925925933E-2</v>
      </c>
      <c r="C19453" s="4">
        <v>3.078703703704444E-5</v>
      </c>
      <c r="D19453" s="5" t="s">
        <v>33801</v>
      </c>
    </row>
    <row r="19454" spans="1:4">
      <c r="A19454" s="4">
        <v>5.4363425925925933E-2</v>
      </c>
      <c r="B19454" s="4">
        <v>5.4378356481481482E-2</v>
      </c>
      <c r="C19454" s="4">
        <v>1.4930555555549285E-5</v>
      </c>
      <c r="D19454" s="5" t="s">
        <v>33802</v>
      </c>
    </row>
    <row r="19455" spans="1:4">
      <c r="A19455" s="4">
        <v>5.4406944444444445E-2</v>
      </c>
      <c r="B19455" s="4">
        <v>5.4429629629629633E-2</v>
      </c>
      <c r="C19455" s="4">
        <v>2.2685185185188084E-5</v>
      </c>
      <c r="D19455" s="5" t="s">
        <v>33803</v>
      </c>
    </row>
    <row r="19456" spans="1:4">
      <c r="A19456" s="4">
        <v>5.4529398148148146E-2</v>
      </c>
      <c r="B19456" s="4">
        <v>5.4540740740740744E-2</v>
      </c>
      <c r="C19456" s="4">
        <v>1.1342592592597511E-5</v>
      </c>
      <c r="D19456" s="5" t="s">
        <v>770</v>
      </c>
    </row>
    <row r="19457" spans="1:4">
      <c r="A19457" s="4">
        <v>5.4590277777777779E-2</v>
      </c>
      <c r="B19457" s="4">
        <v>5.4621180555555558E-2</v>
      </c>
      <c r="C19457" s="4">
        <v>3.0902777777779E-5</v>
      </c>
      <c r="D19457" s="5" t="s">
        <v>33804</v>
      </c>
    </row>
    <row r="19458" spans="1:4">
      <c r="A19458" s="4">
        <v>5.4750925925925925E-2</v>
      </c>
      <c r="B19458" s="4">
        <v>5.4764583333333339E-2</v>
      </c>
      <c r="C19458" s="4">
        <v>1.3657407407413613E-5</v>
      </c>
      <c r="D19458" s="5" t="s">
        <v>33805</v>
      </c>
    </row>
    <row r="19459" spans="1:4">
      <c r="A19459" s="4">
        <v>5.4785416666666663E-2</v>
      </c>
      <c r="B19459" s="4">
        <v>5.4806828703703701E-2</v>
      </c>
      <c r="C19459" s="4">
        <v>2.1412037037038534E-5</v>
      </c>
      <c r="D19459" s="5" t="s">
        <v>46845</v>
      </c>
    </row>
    <row r="19460" spans="1:4">
      <c r="A19460" s="4">
        <v>5.4806828703703701E-2</v>
      </c>
      <c r="B19460" s="4">
        <v>5.4834606481481481E-2</v>
      </c>
      <c r="C19460" s="4">
        <v>2.7777777777779344E-5</v>
      </c>
      <c r="D19460" s="5" t="s">
        <v>33806</v>
      </c>
    </row>
    <row r="19461" spans="1:4">
      <c r="A19461" s="4">
        <v>5.4834606481481481E-2</v>
      </c>
      <c r="B19461" s="4">
        <v>5.4875578703703708E-2</v>
      </c>
      <c r="C19461" s="4">
        <v>4.0972222222226962E-5</v>
      </c>
      <c r="D19461" s="5" t="s">
        <v>33807</v>
      </c>
    </row>
    <row r="19462" spans="1:4">
      <c r="A19462" s="4">
        <v>5.4875694444444449E-2</v>
      </c>
      <c r="B19462" s="4">
        <v>5.489652777777778E-2</v>
      </c>
      <c r="C19462" s="4">
        <v>2.0833333333331039E-5</v>
      </c>
      <c r="D19462" s="5" t="s">
        <v>33808</v>
      </c>
    </row>
    <row r="19463" spans="1:4">
      <c r="A19463" s="4">
        <v>5.489652777777778E-2</v>
      </c>
      <c r="B19463" s="4">
        <v>5.4925231481481485E-2</v>
      </c>
      <c r="C19463" s="4">
        <v>2.8703703703704397E-5</v>
      </c>
      <c r="D19463" s="5" t="s">
        <v>46846</v>
      </c>
    </row>
    <row r="19464" spans="1:4">
      <c r="A19464" s="4">
        <v>5.4933333333333334E-2</v>
      </c>
      <c r="B19464" s="4">
        <v>5.4959837962962964E-2</v>
      </c>
      <c r="C19464" s="4">
        <v>2.6504629629629795E-5</v>
      </c>
      <c r="D19464" s="5" t="s">
        <v>33809</v>
      </c>
    </row>
    <row r="19465" spans="1:4">
      <c r="A19465" s="4">
        <v>5.4978009259259254E-2</v>
      </c>
      <c r="B19465" s="4">
        <v>5.5002777777777782E-2</v>
      </c>
      <c r="C19465" s="4">
        <v>2.4768518518528126E-5</v>
      </c>
      <c r="D19465" s="5" t="s">
        <v>33810</v>
      </c>
    </row>
    <row r="19466" spans="1:4">
      <c r="A19466" s="4">
        <v>5.5002893518518524E-2</v>
      </c>
      <c r="B19466" s="4">
        <v>5.503148148148148E-2</v>
      </c>
      <c r="C19466" s="4">
        <v>2.858796296295596E-5</v>
      </c>
      <c r="D19466" s="5" t="s">
        <v>33811</v>
      </c>
    </row>
    <row r="19467" spans="1:4">
      <c r="A19467" s="4">
        <v>5.5035185185185187E-2</v>
      </c>
      <c r="B19467" s="4">
        <v>5.5079282407407414E-2</v>
      </c>
      <c r="C19467" s="4">
        <v>4.4097222222226617E-5</v>
      </c>
      <c r="D19467" s="5" t="s">
        <v>33812</v>
      </c>
    </row>
    <row r="19468" spans="1:4">
      <c r="A19468" s="4">
        <v>5.5084837962962964E-2</v>
      </c>
      <c r="B19468" s="4">
        <v>5.5135995370370366E-2</v>
      </c>
      <c r="C19468" s="4">
        <v>5.1157407407402544E-5</v>
      </c>
      <c r="D19468" s="5" t="s">
        <v>33813</v>
      </c>
    </row>
    <row r="19469" spans="1:4">
      <c r="A19469" s="4">
        <v>5.5204745370370373E-2</v>
      </c>
      <c r="B19469" s="4">
        <v>5.5217476851851854E-2</v>
      </c>
      <c r="C19469" s="4">
        <v>1.2731481481481621E-5</v>
      </c>
      <c r="D19469" s="5" t="s">
        <v>1160</v>
      </c>
    </row>
    <row r="19470" spans="1:4">
      <c r="A19470" s="4">
        <v>5.5222685185185187E-2</v>
      </c>
      <c r="B19470" s="4">
        <v>5.5234143518518519E-2</v>
      </c>
      <c r="C19470" s="4">
        <v>1.1458333333332071E-5</v>
      </c>
      <c r="D19470" s="5" t="s">
        <v>33814</v>
      </c>
    </row>
    <row r="19471" spans="1:4">
      <c r="A19471" s="4">
        <v>5.5239004629629627E-2</v>
      </c>
      <c r="B19471" s="4">
        <v>5.5261574074074081E-2</v>
      </c>
      <c r="C19471" s="4">
        <v>2.2569444444453524E-5</v>
      </c>
      <c r="D19471" s="5" t="s">
        <v>33815</v>
      </c>
    </row>
    <row r="19472" spans="1:4">
      <c r="A19472" s="4">
        <v>5.5291203703703697E-2</v>
      </c>
      <c r="B19472" s="4">
        <v>5.5325347222222231E-2</v>
      </c>
      <c r="C19472" s="4">
        <v>3.4143518518534033E-5</v>
      </c>
      <c r="D19472" s="5" t="s">
        <v>33816</v>
      </c>
    </row>
    <row r="19473" spans="1:4">
      <c r="A19473" s="4">
        <v>5.5325347222222231E-2</v>
      </c>
      <c r="B19473" s="4">
        <v>5.5344328703703705E-2</v>
      </c>
      <c r="C19473" s="4">
        <v>1.8981481481473994E-5</v>
      </c>
      <c r="D19473" s="5" t="s">
        <v>33817</v>
      </c>
    </row>
    <row r="19474" spans="1:4">
      <c r="A19474" s="4">
        <v>5.5344328703703705E-2</v>
      </c>
      <c r="B19474" s="4">
        <v>5.536550925925926E-2</v>
      </c>
      <c r="C19474" s="4">
        <v>2.1180555555555536E-5</v>
      </c>
      <c r="D19474" s="5" t="s">
        <v>33818</v>
      </c>
    </row>
    <row r="19475" spans="1:4">
      <c r="A19475" s="4">
        <v>5.536550925925926E-2</v>
      </c>
      <c r="B19475" s="4">
        <v>5.5384722222222217E-2</v>
      </c>
      <c r="C19475" s="4">
        <v>1.9212962962956992E-5</v>
      </c>
      <c r="D19475" s="5" t="s">
        <v>33819</v>
      </c>
    </row>
    <row r="19476" spans="1:4">
      <c r="A19476" s="4">
        <v>5.5384722222222217E-2</v>
      </c>
      <c r="B19476" s="4">
        <v>5.5402430555555555E-2</v>
      </c>
      <c r="C19476" s="4">
        <v>1.7708333333338322E-5</v>
      </c>
      <c r="D19476" s="5" t="s">
        <v>46847</v>
      </c>
    </row>
    <row r="19477" spans="1:4">
      <c r="A19477" s="4">
        <v>5.5402430555555555E-2</v>
      </c>
      <c r="B19477" s="4">
        <v>5.5417013888888887E-2</v>
      </c>
      <c r="C19477" s="4">
        <v>1.4583333333331727E-5</v>
      </c>
      <c r="D19477" s="5" t="s">
        <v>33820</v>
      </c>
    </row>
    <row r="19478" spans="1:4">
      <c r="A19478" s="4">
        <v>5.5417013888888887E-2</v>
      </c>
      <c r="B19478" s="4">
        <v>5.544560185185185E-2</v>
      </c>
      <c r="C19478" s="4">
        <v>2.8587962962962898E-5</v>
      </c>
      <c r="D19478" s="5" t="s">
        <v>33821</v>
      </c>
    </row>
    <row r="19479" spans="1:4">
      <c r="A19479" s="4">
        <v>5.544560185185185E-2</v>
      </c>
      <c r="B19479" s="4">
        <v>5.5461226851851848E-2</v>
      </c>
      <c r="C19479" s="4">
        <v>1.5624999999998279E-5</v>
      </c>
      <c r="D19479" s="5" t="s">
        <v>33822</v>
      </c>
    </row>
    <row r="19480" spans="1:4">
      <c r="A19480" s="4">
        <v>5.5461226851851848E-2</v>
      </c>
      <c r="B19480" s="4">
        <v>5.5479629629629629E-2</v>
      </c>
      <c r="C19480" s="4">
        <v>1.8402777777780377E-5</v>
      </c>
      <c r="D19480" s="5" t="s">
        <v>33823</v>
      </c>
    </row>
    <row r="19481" spans="1:4">
      <c r="A19481" s="4">
        <v>5.547974537037037E-2</v>
      </c>
      <c r="B19481" s="4">
        <v>5.5517129629629625E-2</v>
      </c>
      <c r="C19481" s="4">
        <v>3.7384259259254371E-5</v>
      </c>
      <c r="D19481" s="5" t="s">
        <v>46848</v>
      </c>
    </row>
    <row r="19482" spans="1:4">
      <c r="A19482" s="4">
        <v>5.5517129629629625E-2</v>
      </c>
      <c r="B19482" s="4">
        <v>5.5557638888888893E-2</v>
      </c>
      <c r="C19482" s="4">
        <v>4.0509259259267905E-5</v>
      </c>
      <c r="D19482" s="5" t="s">
        <v>46849</v>
      </c>
    </row>
    <row r="19483" spans="1:4">
      <c r="A19483" s="4">
        <v>5.5557638888888893E-2</v>
      </c>
      <c r="B19483" s="4">
        <v>5.557453703703704E-2</v>
      </c>
      <c r="C19483" s="4">
        <v>1.6898148148147829E-5</v>
      </c>
      <c r="D19483" s="5" t="s">
        <v>33824</v>
      </c>
    </row>
    <row r="19484" spans="1:4">
      <c r="A19484" s="4">
        <v>5.5630671296296293E-2</v>
      </c>
      <c r="B19484" s="4">
        <v>5.5657638888888888E-2</v>
      </c>
      <c r="C19484" s="4">
        <v>2.696759259259579E-5</v>
      </c>
      <c r="D19484" s="5" t="s">
        <v>33825</v>
      </c>
    </row>
    <row r="19485" spans="1:4">
      <c r="A19485" s="4">
        <v>5.567164351851852E-2</v>
      </c>
      <c r="B19485" s="4">
        <v>5.5689004629629633E-2</v>
      </c>
      <c r="C19485" s="4">
        <v>1.7361111111113825E-5</v>
      </c>
      <c r="D19485" s="5" t="s">
        <v>46850</v>
      </c>
    </row>
    <row r="19486" spans="1:4">
      <c r="A19486" s="4">
        <v>5.5689120370370375E-2</v>
      </c>
      <c r="B19486" s="4">
        <v>5.5706134259259264E-2</v>
      </c>
      <c r="C19486" s="4">
        <v>1.7013888888889328E-5</v>
      </c>
      <c r="D19486" s="5" t="s">
        <v>33826</v>
      </c>
    </row>
    <row r="19487" spans="1:4">
      <c r="A19487" s="4">
        <v>5.5728009259259255E-2</v>
      </c>
      <c r="B19487" s="4">
        <v>5.5740509259259254E-2</v>
      </c>
      <c r="C19487" s="4">
        <v>1.2499999999998623E-5</v>
      </c>
      <c r="D19487" s="5" t="s">
        <v>46851</v>
      </c>
    </row>
    <row r="19488" spans="1:4">
      <c r="A19488" s="4">
        <v>5.5740624999999995E-2</v>
      </c>
      <c r="B19488" s="4">
        <v>5.5764467592592591E-2</v>
      </c>
      <c r="C19488" s="4">
        <v>2.3842592592596135E-5</v>
      </c>
      <c r="D19488" s="5" t="s">
        <v>33827</v>
      </c>
    </row>
    <row r="19489" spans="1:4">
      <c r="A19489" s="4">
        <v>5.5810300925925926E-2</v>
      </c>
      <c r="B19489" s="4">
        <v>5.5821296296296292E-2</v>
      </c>
      <c r="C19489" s="4">
        <v>1.0995370370366075E-5</v>
      </c>
      <c r="D19489" s="5" t="s">
        <v>33828</v>
      </c>
    </row>
    <row r="19490" spans="1:4">
      <c r="A19490" s="4">
        <v>5.5828009259259258E-2</v>
      </c>
      <c r="B19490" s="4">
        <v>5.5838773148148148E-2</v>
      </c>
      <c r="C19490" s="4">
        <v>1.0763888888890016E-5</v>
      </c>
      <c r="D19490" s="5" t="s">
        <v>33828</v>
      </c>
    </row>
    <row r="19491" spans="1:4">
      <c r="A19491" s="4">
        <v>5.5857060185185187E-2</v>
      </c>
      <c r="B19491" s="4">
        <v>5.5867361111111118E-2</v>
      </c>
      <c r="C19491" s="4">
        <v>1.0300925925930959E-5</v>
      </c>
      <c r="D19491" s="5" t="s">
        <v>33828</v>
      </c>
    </row>
    <row r="19492" spans="1:4">
      <c r="A19492" s="4">
        <v>5.5902083333333331E-2</v>
      </c>
      <c r="B19492" s="4">
        <v>5.5913773148148153E-2</v>
      </c>
      <c r="C19492" s="4">
        <v>1.1689814814822008E-5</v>
      </c>
      <c r="D19492" s="5" t="s">
        <v>33829</v>
      </c>
    </row>
    <row r="19493" spans="1:4">
      <c r="A19493" s="4">
        <v>5.5917708333333337E-2</v>
      </c>
      <c r="B19493" s="4">
        <v>5.5934606481481484E-2</v>
      </c>
      <c r="C19493" s="4">
        <v>1.6898148148147829E-5</v>
      </c>
      <c r="D19493" s="5" t="s">
        <v>33830</v>
      </c>
    </row>
    <row r="19494" spans="1:4">
      <c r="A19494" s="4">
        <v>5.6099074074074072E-2</v>
      </c>
      <c r="B19494" s="4">
        <v>5.6130092592592586E-2</v>
      </c>
      <c r="C19494" s="4">
        <v>3.101851851851356E-5</v>
      </c>
      <c r="D19494" s="5" t="s">
        <v>33831</v>
      </c>
    </row>
    <row r="19495" spans="1:4">
      <c r="A19495" s="4">
        <v>5.6130092592592586E-2</v>
      </c>
      <c r="B19495" s="4">
        <v>5.6161805555555555E-2</v>
      </c>
      <c r="C19495" s="4">
        <v>3.1712962962969493E-5</v>
      </c>
      <c r="D19495" s="5" t="s">
        <v>33832</v>
      </c>
    </row>
    <row r="19496" spans="1:4">
      <c r="A19496" s="4">
        <v>5.626747685185185E-2</v>
      </c>
      <c r="B19496" s="4">
        <v>5.6279513888888889E-2</v>
      </c>
      <c r="C19496" s="4">
        <v>1.2037037037039566E-5</v>
      </c>
      <c r="D19496" s="5" t="s">
        <v>4112</v>
      </c>
    </row>
    <row r="19497" spans="1:4">
      <c r="A19497" s="4">
        <v>5.6290393518518521E-2</v>
      </c>
      <c r="B19497" s="4">
        <v>5.6305787037037036E-2</v>
      </c>
      <c r="C19497" s="4">
        <v>1.5393518518515281E-5</v>
      </c>
      <c r="D19497" s="5" t="s">
        <v>33833</v>
      </c>
    </row>
    <row r="19498" spans="1:4">
      <c r="A19498" s="4">
        <v>5.6305787037037036E-2</v>
      </c>
      <c r="B19498" s="4">
        <v>5.6321412037037034E-2</v>
      </c>
      <c r="C19498" s="4">
        <v>1.5624999999998279E-5</v>
      </c>
      <c r="D19498" s="5" t="s">
        <v>33834</v>
      </c>
    </row>
    <row r="19499" spans="1:4">
      <c r="A19499" s="4">
        <v>5.6351041666666664E-2</v>
      </c>
      <c r="B19499" s="4">
        <v>5.6371064814814818E-2</v>
      </c>
      <c r="C19499" s="4">
        <v>2.0023148148154424E-5</v>
      </c>
      <c r="D19499" s="5" t="s">
        <v>33835</v>
      </c>
    </row>
    <row r="19500" spans="1:4">
      <c r="A19500" s="4">
        <v>5.6371064814814818E-2</v>
      </c>
      <c r="B19500" s="4">
        <v>5.6387731481481483E-2</v>
      </c>
      <c r="C19500" s="4">
        <v>1.6666666666664831E-5</v>
      </c>
      <c r="D19500" s="5" t="s">
        <v>33836</v>
      </c>
    </row>
    <row r="19501" spans="1:4">
      <c r="A19501" s="4">
        <v>5.6600000000000004E-2</v>
      </c>
      <c r="B19501" s="4">
        <v>5.6613194444444438E-2</v>
      </c>
      <c r="C19501" s="4">
        <v>1.3194444444433739E-5</v>
      </c>
      <c r="D19501" s="5" t="s">
        <v>13194</v>
      </c>
    </row>
    <row r="19502" spans="1:4">
      <c r="A19502" s="4">
        <v>5.6726388888888889E-2</v>
      </c>
      <c r="B19502" s="4">
        <v>5.6755092592592593E-2</v>
      </c>
      <c r="C19502" s="4">
        <v>2.8703703703704397E-5</v>
      </c>
      <c r="D19502" s="5" t="s">
        <v>33837</v>
      </c>
    </row>
    <row r="19503" spans="1:4">
      <c r="A19503" s="4">
        <v>5.6811689814814818E-2</v>
      </c>
      <c r="B19503" s="4">
        <v>5.6833333333333326E-2</v>
      </c>
      <c r="C19503" s="4">
        <v>2.1643518518507654E-5</v>
      </c>
      <c r="D19503" s="5" t="s">
        <v>33838</v>
      </c>
    </row>
    <row r="19504" spans="1:4">
      <c r="A19504" s="4">
        <v>5.6852430555555555E-2</v>
      </c>
      <c r="B19504" s="4">
        <v>5.6890625E-2</v>
      </c>
      <c r="C19504" s="4">
        <v>3.8194444444444864E-5</v>
      </c>
      <c r="D19504" s="5" t="s">
        <v>33839</v>
      </c>
    </row>
    <row r="19505" spans="1:4">
      <c r="A19505" s="4">
        <v>5.6950810185185184E-2</v>
      </c>
      <c r="B19505" s="4">
        <v>5.6966087962962965E-2</v>
      </c>
      <c r="C19505" s="4">
        <v>1.5277777777780721E-5</v>
      </c>
      <c r="D19505" s="5" t="s">
        <v>33840</v>
      </c>
    </row>
    <row r="19506" spans="1:4">
      <c r="A19506" s="4">
        <v>5.7012731481481484E-2</v>
      </c>
      <c r="B19506" s="4">
        <v>5.7039351851851855E-2</v>
      </c>
      <c r="C19506" s="4">
        <v>2.6620370370371294E-5</v>
      </c>
      <c r="D19506" s="5" t="s">
        <v>33841</v>
      </c>
    </row>
    <row r="19507" spans="1:4">
      <c r="A19507" s="4">
        <v>5.7051273148148146E-2</v>
      </c>
      <c r="B19507" s="4">
        <v>5.7063310185185186E-2</v>
      </c>
      <c r="C19507" s="4">
        <v>1.2037037037039566E-5</v>
      </c>
      <c r="D19507" s="5" t="s">
        <v>33842</v>
      </c>
    </row>
    <row r="19508" spans="1:4">
      <c r="A19508" s="4">
        <v>5.7070138888888892E-2</v>
      </c>
      <c r="B19508" s="4">
        <v>5.7096412037037032E-2</v>
      </c>
      <c r="C19508" s="4">
        <v>2.6273148148139858E-5</v>
      </c>
      <c r="D19508" s="5" t="s">
        <v>33843</v>
      </c>
    </row>
    <row r="19509" spans="1:4">
      <c r="A19509" s="4">
        <v>5.7099421296296297E-2</v>
      </c>
      <c r="B19509" s="4">
        <v>5.7129745370370376E-2</v>
      </c>
      <c r="C19509" s="4">
        <v>3.0324074074078444E-5</v>
      </c>
      <c r="D19509" s="5" t="s">
        <v>33844</v>
      </c>
    </row>
    <row r="19510" spans="1:4">
      <c r="A19510" s="4">
        <v>5.7144097222222225E-2</v>
      </c>
      <c r="B19510" s="4">
        <v>5.7191435185185185E-2</v>
      </c>
      <c r="C19510" s="4">
        <v>4.7337962962960833E-5</v>
      </c>
      <c r="D19510" s="5" t="s">
        <v>33845</v>
      </c>
    </row>
    <row r="19511" spans="1:4">
      <c r="A19511" s="4">
        <v>5.7191435185185185E-2</v>
      </c>
      <c r="B19511" s="4">
        <v>5.7207407407407408E-2</v>
      </c>
      <c r="C19511" s="4">
        <v>1.5972222222222776E-5</v>
      </c>
      <c r="D19511" s="5" t="s">
        <v>33846</v>
      </c>
    </row>
    <row r="19512" spans="1:4">
      <c r="A19512" s="4">
        <v>5.7220949074074073E-2</v>
      </c>
      <c r="B19512" s="4">
        <v>5.726979166666666E-2</v>
      </c>
      <c r="C19512" s="4">
        <v>4.8842592592586442E-5</v>
      </c>
      <c r="D19512" s="5" t="s">
        <v>46852</v>
      </c>
    </row>
    <row r="19513" spans="1:4">
      <c r="A19513" s="4">
        <v>5.7290625000000005E-2</v>
      </c>
      <c r="B19513" s="4">
        <v>5.7305208333333336E-2</v>
      </c>
      <c r="C19513" s="4">
        <v>1.4583333333331727E-5</v>
      </c>
      <c r="D19513" s="5" t="s">
        <v>33847</v>
      </c>
    </row>
    <row r="19514" spans="1:4">
      <c r="A19514" s="4">
        <v>5.7305208333333336E-2</v>
      </c>
      <c r="B19514" s="4">
        <v>5.7323842592592593E-2</v>
      </c>
      <c r="C19514" s="4">
        <v>1.8634259259256436E-5</v>
      </c>
      <c r="D19514" s="5" t="s">
        <v>33848</v>
      </c>
    </row>
    <row r="19515" spans="1:4">
      <c r="A19515" s="4">
        <v>5.7323842592592593E-2</v>
      </c>
      <c r="B19515" s="4">
        <v>5.7349884259259264E-2</v>
      </c>
      <c r="C19515" s="4">
        <v>2.6041666666670737E-5</v>
      </c>
      <c r="D19515" s="5" t="s">
        <v>33849</v>
      </c>
    </row>
    <row r="19516" spans="1:4">
      <c r="A19516" s="4">
        <v>5.7359722222222222E-2</v>
      </c>
      <c r="B19516" s="4">
        <v>5.7372800925925928E-2</v>
      </c>
      <c r="C19516" s="4">
        <v>1.3078703703706118E-5</v>
      </c>
      <c r="D19516" s="5" t="s">
        <v>33850</v>
      </c>
    </row>
    <row r="19517" spans="1:4">
      <c r="A19517" s="4">
        <v>5.7390046296296293E-2</v>
      </c>
      <c r="B19517" s="4">
        <v>5.7406712962962958E-2</v>
      </c>
      <c r="C19517" s="4">
        <v>1.6666666666664831E-5</v>
      </c>
      <c r="D19517" s="5" t="s">
        <v>33851</v>
      </c>
    </row>
    <row r="19518" spans="1:4">
      <c r="A19518" s="4">
        <v>5.74068287037037E-2</v>
      </c>
      <c r="B19518" s="4">
        <v>5.7418749999999998E-2</v>
      </c>
      <c r="C19518" s="4">
        <v>1.1921296296298067E-5</v>
      </c>
      <c r="D19518" s="5" t="s">
        <v>33852</v>
      </c>
    </row>
    <row r="19519" spans="1:4">
      <c r="A19519" s="4">
        <v>5.7524768518518517E-2</v>
      </c>
      <c r="B19519" s="4">
        <v>5.7536342592592597E-2</v>
      </c>
      <c r="C19519" s="4">
        <v>1.1574074074080509E-5</v>
      </c>
      <c r="D19519" s="5" t="s">
        <v>46853</v>
      </c>
    </row>
    <row r="19520" spans="1:4">
      <c r="A19520" s="4">
        <v>5.7544444444444447E-2</v>
      </c>
      <c r="B19520" s="4">
        <v>5.7565625000000002E-2</v>
      </c>
      <c r="C19520" s="4">
        <v>2.1180555555555536E-5</v>
      </c>
      <c r="D19520" s="5" t="s">
        <v>33853</v>
      </c>
    </row>
    <row r="19521" spans="1:4">
      <c r="A19521" s="4">
        <v>5.7565740740740744E-2</v>
      </c>
      <c r="B19521" s="4">
        <v>5.7584375E-2</v>
      </c>
      <c r="C19521" s="4">
        <v>1.8634259259256436E-5</v>
      </c>
      <c r="D19521" s="5" t="s">
        <v>33854</v>
      </c>
    </row>
    <row r="19522" spans="1:4">
      <c r="A19522" s="4">
        <v>5.7597569444444441E-2</v>
      </c>
      <c r="B19522" s="4">
        <v>5.7607986111111113E-2</v>
      </c>
      <c r="C19522" s="4">
        <v>1.0416666666672458E-5</v>
      </c>
      <c r="D19522" s="5" t="s">
        <v>939</v>
      </c>
    </row>
    <row r="19523" spans="1:4">
      <c r="A19523" s="4">
        <v>5.7613657407407405E-2</v>
      </c>
      <c r="B19523" s="4">
        <v>5.7636226851851852E-2</v>
      </c>
      <c r="C19523" s="4">
        <v>2.2569444444446585E-5</v>
      </c>
      <c r="D19523" s="5" t="s">
        <v>33855</v>
      </c>
    </row>
    <row r="19524" spans="1:4">
      <c r="A19524" s="4">
        <v>5.764293981481481E-2</v>
      </c>
      <c r="B19524" s="4">
        <v>5.768078703703703E-2</v>
      </c>
      <c r="C19524" s="4">
        <v>3.7847222222220367E-5</v>
      </c>
      <c r="D19524" s="5" t="s">
        <v>33856</v>
      </c>
    </row>
    <row r="19525" spans="1:4">
      <c r="A19525" s="4">
        <v>5.7691319444444444E-2</v>
      </c>
      <c r="B19525" s="4">
        <v>5.7703472222222219E-2</v>
      </c>
      <c r="C19525" s="4">
        <v>1.2152777777774126E-5</v>
      </c>
      <c r="D19525" s="5" t="s">
        <v>12290</v>
      </c>
    </row>
    <row r="19526" spans="1:4">
      <c r="A19526" s="4">
        <v>5.7761342592592586E-2</v>
      </c>
      <c r="B19526" s="4">
        <v>5.7782523148148142E-2</v>
      </c>
      <c r="C19526" s="4">
        <v>2.1180555555555536E-5</v>
      </c>
      <c r="D19526" s="5" t="s">
        <v>33857</v>
      </c>
    </row>
    <row r="19527" spans="1:4">
      <c r="A19527" s="4">
        <v>5.7782523148148142E-2</v>
      </c>
      <c r="B19527" s="4">
        <v>5.7804282407407405E-2</v>
      </c>
      <c r="C19527" s="4">
        <v>2.1759259259263031E-5</v>
      </c>
      <c r="D19527" s="5" t="s">
        <v>33858</v>
      </c>
    </row>
    <row r="19528" spans="1:4">
      <c r="A19528" s="4">
        <v>5.7804282407407405E-2</v>
      </c>
      <c r="B19528" s="4">
        <v>5.7824652777777784E-2</v>
      </c>
      <c r="C19528" s="4">
        <v>2.0370370370378921E-5</v>
      </c>
      <c r="D19528" s="5" t="s">
        <v>33859</v>
      </c>
    </row>
    <row r="19529" spans="1:4">
      <c r="A19529" s="4">
        <v>5.7830555555555552E-2</v>
      </c>
      <c r="B19529" s="4">
        <v>5.7846296296296291E-2</v>
      </c>
      <c r="C19529" s="4">
        <v>1.5740740740739778E-5</v>
      </c>
      <c r="D19529" s="5" t="s">
        <v>33860</v>
      </c>
    </row>
    <row r="19530" spans="1:4">
      <c r="A19530" s="4">
        <v>5.7852662037037039E-2</v>
      </c>
      <c r="B19530" s="4">
        <v>5.7873379629629629E-2</v>
      </c>
      <c r="C19530" s="4">
        <v>2.071759259258954E-5</v>
      </c>
      <c r="D19530" s="5" t="s">
        <v>33861</v>
      </c>
    </row>
    <row r="19531" spans="1:4">
      <c r="A19531" s="4">
        <v>5.7903703703703707E-2</v>
      </c>
      <c r="B19531" s="4">
        <v>5.792337962962963E-2</v>
      </c>
      <c r="C19531" s="4">
        <v>1.9675925925922988E-5</v>
      </c>
      <c r="D19531" s="5" t="s">
        <v>33862</v>
      </c>
    </row>
    <row r="19532" spans="1:4">
      <c r="A19532" s="4">
        <v>5.792337962962963E-2</v>
      </c>
      <c r="B19532" s="4">
        <v>5.7945370370370369E-2</v>
      </c>
      <c r="C19532" s="4">
        <v>2.199074074073909E-5</v>
      </c>
      <c r="D19532" s="5" t="s">
        <v>33863</v>
      </c>
    </row>
    <row r="19533" spans="1:4">
      <c r="A19533" s="4">
        <v>5.7945370370370369E-2</v>
      </c>
      <c r="B19533" s="4">
        <v>5.7970833333333333E-2</v>
      </c>
      <c r="C19533" s="4">
        <v>2.5462962962963243E-5</v>
      </c>
      <c r="D19533" s="5" t="s">
        <v>33864</v>
      </c>
    </row>
    <row r="19534" spans="1:4">
      <c r="A19534" s="4">
        <v>5.7970833333333333E-2</v>
      </c>
      <c r="B19534" s="4">
        <v>5.7983564814814814E-2</v>
      </c>
      <c r="C19534" s="4">
        <v>1.2731481481481621E-5</v>
      </c>
      <c r="D19534" s="5" t="s">
        <v>33865</v>
      </c>
    </row>
    <row r="19535" spans="1:4">
      <c r="A19535" s="4">
        <v>5.7983564814814814E-2</v>
      </c>
      <c r="B19535" s="4">
        <v>5.7999884259259261E-2</v>
      </c>
      <c r="C19535" s="4">
        <v>1.6319444444447273E-5</v>
      </c>
      <c r="D19535" s="5" t="s">
        <v>46854</v>
      </c>
    </row>
    <row r="19536" spans="1:4">
      <c r="A19536" s="4">
        <v>5.7999884259259261E-2</v>
      </c>
      <c r="B19536" s="4">
        <v>5.8020138888888885E-2</v>
      </c>
      <c r="C19536" s="4">
        <v>2.0254629629623544E-5</v>
      </c>
      <c r="D19536" s="5" t="s">
        <v>33866</v>
      </c>
    </row>
    <row r="19537" spans="1:4">
      <c r="A19537" s="4">
        <v>5.8020138888888885E-2</v>
      </c>
      <c r="B19537" s="4">
        <v>5.804259259259259E-2</v>
      </c>
      <c r="C19537" s="4">
        <v>2.2453703703705086E-5</v>
      </c>
      <c r="D19537" s="5" t="s">
        <v>46855</v>
      </c>
    </row>
    <row r="19538" spans="1:4">
      <c r="A19538" s="4">
        <v>5.8053935185185181E-2</v>
      </c>
      <c r="B19538" s="4">
        <v>5.806539351851852E-2</v>
      </c>
      <c r="C19538" s="4">
        <v>1.145833333333901E-5</v>
      </c>
      <c r="D19538" s="5" t="s">
        <v>33828</v>
      </c>
    </row>
    <row r="19539" spans="1:4">
      <c r="A19539" s="4">
        <v>5.806539351851852E-2</v>
      </c>
      <c r="B19539" s="4">
        <v>5.8085069444444443E-2</v>
      </c>
      <c r="C19539" s="4">
        <v>1.9675925925922988E-5</v>
      </c>
      <c r="D19539" s="5" t="s">
        <v>33867</v>
      </c>
    </row>
    <row r="19540" spans="1:4">
      <c r="A19540" s="4">
        <v>5.8085069444444443E-2</v>
      </c>
      <c r="B19540" s="4">
        <v>5.8124305555555554E-2</v>
      </c>
      <c r="C19540" s="4">
        <v>3.9236111111111416E-5</v>
      </c>
      <c r="D19540" s="5" t="s">
        <v>46856</v>
      </c>
    </row>
    <row r="19541" spans="1:4">
      <c r="A19541" s="4">
        <v>5.8143634259259259E-2</v>
      </c>
      <c r="B19541" s="4">
        <v>5.8169907407407406E-2</v>
      </c>
      <c r="C19541" s="4">
        <v>2.6273148148146797E-5</v>
      </c>
      <c r="D19541" s="5" t="s">
        <v>46857</v>
      </c>
    </row>
    <row r="19542" spans="1:4">
      <c r="A19542" s="4">
        <v>5.8169907407407406E-2</v>
      </c>
      <c r="B19542" s="4">
        <v>5.8189583333333329E-2</v>
      </c>
      <c r="C19542" s="4">
        <v>1.9675925925922988E-5</v>
      </c>
      <c r="D19542" s="5" t="s">
        <v>46858</v>
      </c>
    </row>
    <row r="19543" spans="1:4">
      <c r="A19543" s="4">
        <v>5.8189583333333329E-2</v>
      </c>
      <c r="B19543" s="4">
        <v>5.8217245370370374E-2</v>
      </c>
      <c r="C19543" s="4">
        <v>2.7662037037044784E-5</v>
      </c>
      <c r="D19543" s="5" t="s">
        <v>33868</v>
      </c>
    </row>
    <row r="19544" spans="1:4">
      <c r="A19544" s="4">
        <v>5.8225347222222223E-2</v>
      </c>
      <c r="B19544" s="4">
        <v>5.8255671296296295E-2</v>
      </c>
      <c r="C19544" s="4">
        <v>3.0324074074071505E-5</v>
      </c>
      <c r="D19544" s="5" t="s">
        <v>33869</v>
      </c>
    </row>
    <row r="19545" spans="1:4">
      <c r="A19545" s="4">
        <v>5.8255671296296295E-2</v>
      </c>
      <c r="B19545" s="4">
        <v>5.8292824074074073E-2</v>
      </c>
      <c r="C19545" s="4">
        <v>3.7152777777778312E-5</v>
      </c>
      <c r="D19545" s="5" t="s">
        <v>33870</v>
      </c>
    </row>
    <row r="19546" spans="1:4">
      <c r="A19546" s="4">
        <v>5.8302199074074079E-2</v>
      </c>
      <c r="B19546" s="4">
        <v>5.8325925925925927E-2</v>
      </c>
      <c r="C19546" s="4">
        <v>2.3726851851847697E-5</v>
      </c>
      <c r="D19546" s="5" t="s">
        <v>33871</v>
      </c>
    </row>
    <row r="19547" spans="1:4">
      <c r="A19547" s="4">
        <v>5.8325925925925927E-2</v>
      </c>
      <c r="B19547" s="4">
        <v>5.835717592592593E-2</v>
      </c>
      <c r="C19547" s="4">
        <v>3.1250000000003497E-5</v>
      </c>
      <c r="D19547" s="5" t="s">
        <v>33872</v>
      </c>
    </row>
    <row r="19548" spans="1:4">
      <c r="A19548" s="4">
        <v>5.8377083333333329E-2</v>
      </c>
      <c r="B19548" s="4">
        <v>5.8411458333333333E-2</v>
      </c>
      <c r="C19548" s="4">
        <v>3.4375000000003153E-5</v>
      </c>
      <c r="D19548" s="5" t="s">
        <v>33873</v>
      </c>
    </row>
    <row r="19549" spans="1:4">
      <c r="A19549" s="4">
        <v>5.8411574074074074E-2</v>
      </c>
      <c r="B19549" s="4">
        <v>5.8457870370370368E-2</v>
      </c>
      <c r="C19549" s="4">
        <v>4.6296296296294281E-5</v>
      </c>
      <c r="D19549" s="5" t="s">
        <v>33874</v>
      </c>
    </row>
    <row r="19550" spans="1:4">
      <c r="A19550" s="4">
        <v>5.845798611111111E-2</v>
      </c>
      <c r="B19550" s="4">
        <v>5.8485185185185189E-2</v>
      </c>
      <c r="C19550" s="4">
        <v>2.7199074074078788E-5</v>
      </c>
      <c r="D19550" s="5" t="s">
        <v>33875</v>
      </c>
    </row>
    <row r="19551" spans="1:4">
      <c r="A19551" s="4">
        <v>5.8492824074074079E-2</v>
      </c>
      <c r="B19551" s="4">
        <v>5.8505671296296295E-2</v>
      </c>
      <c r="C19551" s="4">
        <v>1.2847222222216181E-5</v>
      </c>
      <c r="D19551" s="5" t="s">
        <v>46822</v>
      </c>
    </row>
    <row r="19552" spans="1:4">
      <c r="A19552" s="4">
        <v>5.8515509259259267E-2</v>
      </c>
      <c r="B19552" s="4">
        <v>5.8541666666666665E-2</v>
      </c>
      <c r="C19552" s="4">
        <v>2.6157407407398359E-5</v>
      </c>
      <c r="D19552" s="5" t="s">
        <v>33565</v>
      </c>
    </row>
    <row r="19553" spans="1:4">
      <c r="A19553" s="4">
        <v>5.8795254629629624E-2</v>
      </c>
      <c r="B19553" s="4">
        <v>5.8828703703703709E-2</v>
      </c>
      <c r="C19553" s="4">
        <v>3.3449074074085039E-5</v>
      </c>
      <c r="D19553" s="5" t="s">
        <v>33876</v>
      </c>
    </row>
    <row r="19554" spans="1:4">
      <c r="A19554" s="4">
        <v>5.8828703703703709E-2</v>
      </c>
      <c r="B19554" s="4">
        <v>5.8874421296296296E-2</v>
      </c>
      <c r="C19554" s="4">
        <v>4.5717592592586787E-5</v>
      </c>
      <c r="D19554" s="5" t="s">
        <v>33877</v>
      </c>
    </row>
    <row r="19555" spans="1:4">
      <c r="A19555" s="4">
        <v>5.8874421296296296E-2</v>
      </c>
      <c r="B19555" s="4">
        <v>5.8915162037037033E-2</v>
      </c>
      <c r="C19555" s="4">
        <v>4.0740740740737025E-5</v>
      </c>
      <c r="D19555" s="5" t="s">
        <v>33878</v>
      </c>
    </row>
    <row r="19556" spans="1:4">
      <c r="A19556" s="4">
        <v>5.9111342592592597E-2</v>
      </c>
      <c r="B19556" s="4">
        <v>5.9125231481481487E-2</v>
      </c>
      <c r="C19556" s="4">
        <v>1.3888888888889672E-5</v>
      </c>
      <c r="D19556" s="5" t="s">
        <v>33879</v>
      </c>
    </row>
    <row r="19557" spans="1:4">
      <c r="A19557" s="4">
        <v>5.9135069444444445E-2</v>
      </c>
      <c r="B19557" s="4">
        <v>5.9168402777777775E-2</v>
      </c>
      <c r="C19557" s="4">
        <v>3.3333333333329662E-5</v>
      </c>
      <c r="D19557" s="5" t="s">
        <v>33880</v>
      </c>
    </row>
    <row r="19558" spans="1:4">
      <c r="A19558" s="4">
        <v>5.9188888888888881E-2</v>
      </c>
      <c r="B19558" s="4">
        <v>5.9194907407407404E-2</v>
      </c>
      <c r="C19558" s="4">
        <v>6.0185185185232526E-6</v>
      </c>
      <c r="D19558" s="5" t="s">
        <v>11841</v>
      </c>
    </row>
    <row r="19559" spans="1:4">
      <c r="A19559" s="4">
        <v>5.9194907407407404E-2</v>
      </c>
      <c r="B19559" s="4">
        <v>5.9230092592592598E-2</v>
      </c>
      <c r="C19559" s="4">
        <v>3.5185185185193646E-5</v>
      </c>
      <c r="D19559" s="5" t="s">
        <v>33881</v>
      </c>
    </row>
    <row r="19560" spans="1:4">
      <c r="A19560" s="4">
        <v>5.9230092592592598E-2</v>
      </c>
      <c r="B19560" s="4">
        <v>5.9272685185185185E-2</v>
      </c>
      <c r="C19560" s="4">
        <v>4.2592592592587131E-5</v>
      </c>
      <c r="D19560" s="5" t="s">
        <v>33882</v>
      </c>
    </row>
    <row r="19561" spans="1:4">
      <c r="A19561" s="4">
        <v>5.9272685185185185E-2</v>
      </c>
      <c r="B19561" s="4">
        <v>5.931192129629629E-2</v>
      </c>
      <c r="C19561" s="4">
        <v>3.9236111111104477E-5</v>
      </c>
      <c r="D19561" s="5" t="s">
        <v>33883</v>
      </c>
    </row>
    <row r="19562" spans="1:4">
      <c r="A19562" s="4">
        <v>5.931192129629629E-2</v>
      </c>
      <c r="B19562" s="4">
        <v>5.9342476851851851E-2</v>
      </c>
      <c r="C19562" s="4">
        <v>3.0555555555561442E-5</v>
      </c>
      <c r="D19562" s="5" t="s">
        <v>33884</v>
      </c>
    </row>
    <row r="19563" spans="1:4">
      <c r="A19563" s="4">
        <v>5.9342592592592593E-2</v>
      </c>
      <c r="B19563" s="4">
        <v>5.9364236111111114E-2</v>
      </c>
      <c r="C19563" s="4">
        <v>2.1643518518521532E-5</v>
      </c>
      <c r="D19563" s="5" t="s">
        <v>33885</v>
      </c>
    </row>
    <row r="19564" spans="1:4">
      <c r="A19564" s="4">
        <v>5.9364351851851849E-2</v>
      </c>
      <c r="B19564" s="4">
        <v>5.9397916666666668E-2</v>
      </c>
      <c r="C19564" s="4">
        <v>3.3564814814819599E-5</v>
      </c>
      <c r="D19564" s="5" t="s">
        <v>33886</v>
      </c>
    </row>
    <row r="19565" spans="1:4">
      <c r="A19565" s="4">
        <v>5.9397916666666668E-2</v>
      </c>
      <c r="B19565" s="4">
        <v>5.9424768518518523E-2</v>
      </c>
      <c r="C19565" s="4">
        <v>2.6851851851854291E-5</v>
      </c>
      <c r="D19565" s="5" t="s">
        <v>33887</v>
      </c>
    </row>
    <row r="19566" spans="1:4">
      <c r="A19566" s="4">
        <v>5.9424768518518523E-2</v>
      </c>
      <c r="B19566" s="4">
        <v>5.9437037037037038E-2</v>
      </c>
      <c r="C19566" s="4">
        <v>1.2268518518515625E-5</v>
      </c>
      <c r="D19566" s="5" t="s">
        <v>33888</v>
      </c>
    </row>
    <row r="19567" spans="1:4">
      <c r="A19567" s="4">
        <v>5.9513310185185186E-2</v>
      </c>
      <c r="B19567" s="4">
        <v>5.9549421296296291E-2</v>
      </c>
      <c r="C19567" s="4">
        <v>3.6111111111104821E-5</v>
      </c>
      <c r="D19567" s="5" t="s">
        <v>33889</v>
      </c>
    </row>
    <row r="19568" spans="1:4">
      <c r="A19568" s="4">
        <v>5.9571527777777779E-2</v>
      </c>
      <c r="B19568" s="4">
        <v>5.9598379629629626E-2</v>
      </c>
      <c r="C19568" s="4">
        <v>2.6851851851847353E-5</v>
      </c>
      <c r="D19568" s="5" t="s">
        <v>33890</v>
      </c>
    </row>
    <row r="19569" spans="1:4">
      <c r="A19569" s="4">
        <v>5.9598379629629626E-2</v>
      </c>
      <c r="B19569" s="4">
        <v>5.9634143518518513E-2</v>
      </c>
      <c r="C19569" s="4">
        <v>3.5763888888887263E-5</v>
      </c>
      <c r="D19569" s="5" t="s">
        <v>33891</v>
      </c>
    </row>
    <row r="19570" spans="1:4">
      <c r="A19570" s="4">
        <v>5.9711689814814818E-2</v>
      </c>
      <c r="B19570" s="4">
        <v>5.9745370370370372E-2</v>
      </c>
      <c r="C19570" s="4">
        <v>3.3680555555554159E-5</v>
      </c>
      <c r="D19570" s="5" t="s">
        <v>33892</v>
      </c>
    </row>
    <row r="19571" spans="1:4">
      <c r="A19571" s="4">
        <v>5.9745370370370372E-2</v>
      </c>
      <c r="B19571" s="4">
        <v>5.9784837962962967E-2</v>
      </c>
      <c r="C19571" s="4">
        <v>3.9467592592594414E-5</v>
      </c>
      <c r="D19571" s="5" t="s">
        <v>46859</v>
      </c>
    </row>
    <row r="19572" spans="1:4">
      <c r="A19572" s="4">
        <v>5.9784837962962967E-2</v>
      </c>
      <c r="B19572" s="4">
        <v>5.9806828703703706E-2</v>
      </c>
      <c r="C19572" s="4">
        <v>2.199074074073909E-5</v>
      </c>
      <c r="D19572" s="5" t="s">
        <v>33893</v>
      </c>
    </row>
    <row r="19573" spans="1:4">
      <c r="A19573" s="4">
        <v>5.9840046296296301E-2</v>
      </c>
      <c r="B19573" s="4">
        <v>5.9864120370370366E-2</v>
      </c>
      <c r="C19573" s="4">
        <v>2.4074074074065255E-5</v>
      </c>
      <c r="D19573" s="5" t="s">
        <v>33894</v>
      </c>
    </row>
    <row r="19574" spans="1:4">
      <c r="A19574" s="4">
        <v>5.9864120370370366E-2</v>
      </c>
      <c r="B19574" s="4">
        <v>5.9884953703703704E-2</v>
      </c>
      <c r="C19574" s="4">
        <v>2.0833333333337978E-5</v>
      </c>
      <c r="D19574" s="5" t="s">
        <v>33895</v>
      </c>
    </row>
    <row r="19575" spans="1:4">
      <c r="A19575" s="4">
        <v>5.9884953703703704E-2</v>
      </c>
      <c r="B19575" s="4">
        <v>5.9910763888888885E-2</v>
      </c>
      <c r="C19575" s="4">
        <v>2.5810185185180801E-5</v>
      </c>
      <c r="D19575" s="5" t="s">
        <v>46860</v>
      </c>
    </row>
    <row r="19576" spans="1:4">
      <c r="A19576" s="4">
        <v>5.9910763888888885E-2</v>
      </c>
      <c r="B19576" s="4">
        <v>5.9922800925925924E-2</v>
      </c>
      <c r="C19576" s="4">
        <v>1.2037037037039566E-5</v>
      </c>
      <c r="D19576" s="5" t="s">
        <v>46861</v>
      </c>
    </row>
    <row r="19577" spans="1:4">
      <c r="A19577" s="4">
        <v>5.9922800925925924E-2</v>
      </c>
      <c r="B19577" s="4">
        <v>5.9954050925925928E-2</v>
      </c>
      <c r="C19577" s="4">
        <v>3.1250000000003497E-5</v>
      </c>
      <c r="D19577" s="5" t="s">
        <v>46862</v>
      </c>
    </row>
    <row r="19578" spans="1:4">
      <c r="A19578" s="4">
        <v>5.9962268518518519E-2</v>
      </c>
      <c r="B19578" s="4">
        <v>5.9979861111111109E-2</v>
      </c>
      <c r="C19578" s="4">
        <v>1.7592592592589884E-5</v>
      </c>
      <c r="D19578" s="5" t="s">
        <v>33896</v>
      </c>
    </row>
    <row r="19579" spans="1:4">
      <c r="A19579" s="4">
        <v>5.9998148148148155E-2</v>
      </c>
      <c r="B19579" s="4">
        <v>6.0010648148148153E-2</v>
      </c>
      <c r="C19579" s="4">
        <v>1.2499999999998623E-5</v>
      </c>
      <c r="D19579" s="5" t="s">
        <v>33897</v>
      </c>
    </row>
    <row r="19580" spans="1:4">
      <c r="A19580" s="4">
        <v>6.0040624999999993E-2</v>
      </c>
      <c r="B19580" s="4">
        <v>6.0060995370370372E-2</v>
      </c>
      <c r="C19580" s="4">
        <v>2.0370370370378921E-5</v>
      </c>
      <c r="D19580" s="5" t="s">
        <v>33898</v>
      </c>
    </row>
    <row r="19581" spans="1:4">
      <c r="A19581" s="4">
        <v>6.0060995370370372E-2</v>
      </c>
      <c r="B19581" s="4">
        <v>6.0090625000000002E-2</v>
      </c>
      <c r="C19581" s="4">
        <v>2.962962962962945E-5</v>
      </c>
      <c r="D19581" s="5" t="s">
        <v>33899</v>
      </c>
    </row>
    <row r="19582" spans="1:4">
      <c r="A19582" s="4">
        <v>6.009236111111111E-2</v>
      </c>
      <c r="B19582" s="4">
        <v>6.0111805555555557E-2</v>
      </c>
      <c r="C19582" s="4">
        <v>1.9444444444446929E-5</v>
      </c>
      <c r="D19582" s="5" t="s">
        <v>33900</v>
      </c>
    </row>
    <row r="19583" spans="1:4">
      <c r="A19583" s="4">
        <v>6.0111805555555557E-2</v>
      </c>
      <c r="B19583" s="4">
        <v>6.0139120370370371E-2</v>
      </c>
      <c r="C19583" s="4">
        <v>2.7314814814813348E-5</v>
      </c>
      <c r="D19583" s="5" t="s">
        <v>33901</v>
      </c>
    </row>
    <row r="19584" spans="1:4">
      <c r="A19584" s="4">
        <v>6.0139236111111112E-2</v>
      </c>
      <c r="B19584" s="4">
        <v>6.0171527777777782E-2</v>
      </c>
      <c r="C19584" s="4">
        <v>3.2291666666670049E-5</v>
      </c>
      <c r="D19584" s="5" t="s">
        <v>33902</v>
      </c>
    </row>
    <row r="19585" spans="1:4">
      <c r="A19585" s="4">
        <v>6.0171527777777782E-2</v>
      </c>
      <c r="B19585" s="4">
        <v>6.0185185185185182E-2</v>
      </c>
      <c r="C19585" s="4">
        <v>1.3657407407399735E-5</v>
      </c>
      <c r="D19585" s="5" t="s">
        <v>33903</v>
      </c>
    </row>
    <row r="19586" spans="1:4">
      <c r="A19586" s="4">
        <v>6.0209606481481485E-2</v>
      </c>
      <c r="B19586" s="4">
        <v>6.022256944444445E-2</v>
      </c>
      <c r="C19586" s="4">
        <v>1.2962962962964619E-5</v>
      </c>
      <c r="D19586" s="5" t="s">
        <v>33904</v>
      </c>
    </row>
    <row r="19587" spans="1:4">
      <c r="A19587" s="4">
        <v>6.022256944444445E-2</v>
      </c>
      <c r="B19587" s="4">
        <v>6.0238541666666666E-2</v>
      </c>
      <c r="C19587" s="4">
        <v>1.5972222222215837E-5</v>
      </c>
      <c r="D19587" s="5" t="s">
        <v>33905</v>
      </c>
    </row>
    <row r="19588" spans="1:4">
      <c r="A19588" s="4">
        <v>6.0250347222222222E-2</v>
      </c>
      <c r="B19588" s="4">
        <v>6.0312268518518515E-2</v>
      </c>
      <c r="C19588" s="4">
        <v>6.1921296296292561E-5</v>
      </c>
      <c r="D19588" s="5" t="s">
        <v>33906</v>
      </c>
    </row>
    <row r="19589" spans="1:4">
      <c r="A19589" s="4">
        <v>6.0312499999999998E-2</v>
      </c>
      <c r="B19589" s="4">
        <v>6.0347569444444443E-2</v>
      </c>
      <c r="C19589" s="4">
        <v>3.5069444444445208E-5</v>
      </c>
      <c r="D19589" s="5" t="s">
        <v>33907</v>
      </c>
    </row>
    <row r="19590" spans="1:4">
      <c r="A19590" s="4">
        <v>6.06167824074074E-2</v>
      </c>
      <c r="B19590" s="4">
        <v>6.0629166666666671E-2</v>
      </c>
      <c r="C19590" s="4">
        <v>1.2384259259271002E-5</v>
      </c>
      <c r="D19590" s="5" t="s">
        <v>23224</v>
      </c>
    </row>
    <row r="19591" spans="1:4">
      <c r="A19591" s="4">
        <v>6.0641782407407412E-2</v>
      </c>
      <c r="B19591" s="4">
        <v>6.0657523148148151E-2</v>
      </c>
      <c r="C19591" s="4">
        <v>1.5740740740739778E-5</v>
      </c>
      <c r="D19591" s="5" t="s">
        <v>33908</v>
      </c>
    </row>
    <row r="19592" spans="1:4">
      <c r="A19592" s="4">
        <v>6.0684490740740747E-2</v>
      </c>
      <c r="B19592" s="4">
        <v>6.0708680555555561E-2</v>
      </c>
      <c r="C19592" s="4">
        <v>2.4189814814813693E-5</v>
      </c>
      <c r="D19592" s="5" t="s">
        <v>46863</v>
      </c>
    </row>
    <row r="19593" spans="1:4">
      <c r="A19593" s="4">
        <v>6.0708680555555561E-2</v>
      </c>
      <c r="B19593" s="4">
        <v>6.0740972222222224E-2</v>
      </c>
      <c r="C19593" s="4">
        <v>3.229166666666311E-5</v>
      </c>
      <c r="D19593" s="5" t="s">
        <v>33909</v>
      </c>
    </row>
    <row r="19594" spans="1:4">
      <c r="A19594" s="4">
        <v>6.0753356481481481E-2</v>
      </c>
      <c r="B19594" s="4">
        <v>6.0812731481481481E-2</v>
      </c>
      <c r="C19594" s="4">
        <v>5.93750000000004E-5</v>
      </c>
      <c r="D19594" s="5" t="s">
        <v>33910</v>
      </c>
    </row>
    <row r="19595" spans="1:4">
      <c r="A19595" s="4">
        <v>6.1466898148148152E-2</v>
      </c>
      <c r="B19595" s="4">
        <v>6.1480555555555559E-2</v>
      </c>
      <c r="C19595" s="4">
        <v>1.3657407407406674E-5</v>
      </c>
      <c r="D19595" s="5" t="s">
        <v>21797</v>
      </c>
    </row>
    <row r="19596" spans="1:4">
      <c r="A19596" s="4">
        <v>6.1599074074074077E-2</v>
      </c>
      <c r="B19596" s="4">
        <v>6.1631249999999999E-2</v>
      </c>
      <c r="C19596" s="4">
        <v>3.2175925925921611E-5</v>
      </c>
      <c r="D19596" s="5" t="s">
        <v>33911</v>
      </c>
    </row>
    <row r="19597" spans="1:4">
      <c r="A19597" s="4">
        <v>6.2234143518518519E-2</v>
      </c>
      <c r="B19597" s="4">
        <v>6.2246412037037034E-2</v>
      </c>
      <c r="C19597" s="4">
        <v>1.2268518518515625E-5</v>
      </c>
      <c r="D19597" s="5" t="s">
        <v>33912</v>
      </c>
    </row>
    <row r="19598" spans="1:4">
      <c r="A19598" s="4">
        <v>6.2256597222222217E-2</v>
      </c>
      <c r="B19598" s="4">
        <v>6.2275925925925929E-2</v>
      </c>
      <c r="C19598" s="4">
        <v>1.9328703703712369E-5</v>
      </c>
      <c r="D19598" s="5" t="s">
        <v>33913</v>
      </c>
    </row>
    <row r="19599" spans="1:4">
      <c r="A19599" s="4">
        <v>6.2286458333333329E-2</v>
      </c>
      <c r="B19599" s="4">
        <v>6.2306712962962967E-2</v>
      </c>
      <c r="C19599" s="4">
        <v>2.0254629629637422E-5</v>
      </c>
      <c r="D19599" s="5" t="s">
        <v>33914</v>
      </c>
    </row>
    <row r="19600" spans="1:4">
      <c r="A19600" s="4">
        <v>6.2384259259259257E-2</v>
      </c>
      <c r="B19600" s="4">
        <v>6.2402662037037038E-2</v>
      </c>
      <c r="C19600" s="4">
        <v>1.8402777777780377E-5</v>
      </c>
      <c r="D19600" s="5" t="s">
        <v>33915</v>
      </c>
    </row>
    <row r="19601" spans="1:4">
      <c r="A19601" s="4">
        <v>6.2406597222222221E-2</v>
      </c>
      <c r="B19601" s="4">
        <v>6.2418750000000002E-2</v>
      </c>
      <c r="C19601" s="4">
        <v>1.2152777777781065E-5</v>
      </c>
      <c r="D19601" s="5" t="s">
        <v>13342</v>
      </c>
    </row>
    <row r="19602" spans="1:4">
      <c r="A19602" s="4">
        <v>6.2436574074074075E-2</v>
      </c>
      <c r="B19602" s="4">
        <v>6.2457870370370372E-2</v>
      </c>
      <c r="C19602" s="4">
        <v>2.1296296296297035E-5</v>
      </c>
      <c r="D19602" s="5" t="s">
        <v>33916</v>
      </c>
    </row>
    <row r="19603" spans="1:4">
      <c r="A19603" s="4">
        <v>6.2668518518518526E-2</v>
      </c>
      <c r="B19603" s="4">
        <v>6.2686458333333334E-2</v>
      </c>
      <c r="C19603" s="4">
        <v>1.7939814814807442E-5</v>
      </c>
      <c r="D19603" s="5" t="s">
        <v>33917</v>
      </c>
    </row>
    <row r="19604" spans="1:4">
      <c r="A19604" s="4">
        <v>6.3073032407407414E-2</v>
      </c>
      <c r="B19604" s="4">
        <v>6.3090740740740739E-2</v>
      </c>
      <c r="C19604" s="4">
        <v>1.7708333333324444E-5</v>
      </c>
      <c r="D19604" s="5" t="s">
        <v>21931</v>
      </c>
    </row>
    <row r="19605" spans="1:4">
      <c r="A19605" s="4">
        <v>6.3112615740740743E-2</v>
      </c>
      <c r="B19605" s="4">
        <v>6.3138888888888897E-2</v>
      </c>
      <c r="C19605" s="4">
        <v>2.6273148148153735E-5</v>
      </c>
      <c r="D19605" s="5" t="s">
        <v>33918</v>
      </c>
    </row>
    <row r="19606" spans="1:4">
      <c r="A19606" s="4">
        <v>6.3138888888888897E-2</v>
      </c>
      <c r="B19606" s="4">
        <v>6.3164236111111105E-2</v>
      </c>
      <c r="C19606" s="4">
        <v>2.5347222222207866E-5</v>
      </c>
      <c r="D19606" s="5" t="s">
        <v>33919</v>
      </c>
    </row>
    <row r="19607" spans="1:4">
      <c r="A19607" s="4">
        <v>6.317986111111111E-2</v>
      </c>
      <c r="B19607" s="4">
        <v>6.3217824074074072E-2</v>
      </c>
      <c r="C19607" s="4">
        <v>3.7962962962961866E-5</v>
      </c>
      <c r="D19607" s="5" t="s">
        <v>33920</v>
      </c>
    </row>
    <row r="19608" spans="1:4">
      <c r="A19608" s="4">
        <v>6.343611111111111E-2</v>
      </c>
      <c r="B19608" s="4">
        <v>6.3450115740740734E-2</v>
      </c>
      <c r="C19608" s="4">
        <v>1.4004629629624232E-5</v>
      </c>
      <c r="D19608" s="5" t="s">
        <v>11372</v>
      </c>
    </row>
    <row r="19609" spans="1:4">
      <c r="A19609" s="4">
        <v>6.3874305555555552E-2</v>
      </c>
      <c r="B19609" s="4">
        <v>6.3889930555555557E-2</v>
      </c>
      <c r="C19609" s="4">
        <v>1.5625000000005218E-5</v>
      </c>
      <c r="D19609" s="5" t="s">
        <v>1166</v>
      </c>
    </row>
    <row r="19610" spans="1:4">
      <c r="A19610" s="4">
        <v>6.4079050925925932E-2</v>
      </c>
      <c r="B19610" s="4">
        <v>6.4107291666666663E-2</v>
      </c>
      <c r="C19610" s="4">
        <v>2.8240740740731463E-5</v>
      </c>
      <c r="D19610" s="5" t="s">
        <v>33921</v>
      </c>
    </row>
    <row r="19611" spans="1:4">
      <c r="A19611" s="4">
        <v>6.4629745370370376E-2</v>
      </c>
      <c r="B19611" s="4">
        <v>6.4640277777777769E-2</v>
      </c>
      <c r="C19611" s="4">
        <v>1.0532407407393141E-5</v>
      </c>
      <c r="D19611" s="5" t="s">
        <v>28965</v>
      </c>
    </row>
    <row r="19612" spans="1:4">
      <c r="A19612" s="4">
        <v>6.4681944444444445E-2</v>
      </c>
      <c r="B19612" s="4">
        <v>6.4710648148148142E-2</v>
      </c>
      <c r="C19612" s="4">
        <v>2.8703703703697458E-5</v>
      </c>
      <c r="D19612" s="5" t="s">
        <v>46864</v>
      </c>
    </row>
    <row r="19613" spans="1:4">
      <c r="A19613" s="4">
        <v>6.4714467592592598E-2</v>
      </c>
      <c r="B19613" s="4">
        <v>6.4731597222222229E-2</v>
      </c>
      <c r="C19613" s="4">
        <v>1.7129629629630827E-5</v>
      </c>
      <c r="D19613" s="5" t="s">
        <v>33922</v>
      </c>
    </row>
    <row r="19614" spans="1:4">
      <c r="A19614" s="4">
        <v>6.4731597222222229E-2</v>
      </c>
      <c r="B19614" s="4">
        <v>6.4748148148148152E-2</v>
      </c>
      <c r="C19614" s="4">
        <v>1.6550925925923332E-5</v>
      </c>
      <c r="D19614" s="5" t="s">
        <v>33923</v>
      </c>
    </row>
    <row r="19615" spans="1:4">
      <c r="A19615" s="4">
        <v>6.4748148148148152E-2</v>
      </c>
      <c r="B19615" s="4">
        <v>6.4762268518518518E-2</v>
      </c>
      <c r="C19615" s="4">
        <v>1.4120370370365731E-5</v>
      </c>
      <c r="D19615" s="5" t="s">
        <v>33924</v>
      </c>
    </row>
    <row r="19616" spans="1:4">
      <c r="A19616" s="4">
        <v>6.4762268518518518E-2</v>
      </c>
      <c r="B19616" s="4">
        <v>6.4778009259259264E-2</v>
      </c>
      <c r="C19616" s="4">
        <v>1.5740740740746717E-5</v>
      </c>
      <c r="D19616" s="5" t="s">
        <v>33925</v>
      </c>
    </row>
    <row r="19617" spans="1:4">
      <c r="A19617" s="4">
        <v>6.4778009259259264E-2</v>
      </c>
      <c r="B19617" s="4">
        <v>6.4809143518518519E-2</v>
      </c>
      <c r="C19617" s="4">
        <v>3.1134259259255059E-5</v>
      </c>
      <c r="D19617" s="5" t="s">
        <v>33926</v>
      </c>
    </row>
    <row r="19618" spans="1:4">
      <c r="A19618" s="4">
        <v>6.4809143518518519E-2</v>
      </c>
      <c r="B19618" s="4">
        <v>6.4834259259259258E-2</v>
      </c>
      <c r="C19618" s="4">
        <v>2.5115740740738746E-5</v>
      </c>
      <c r="D19618" s="5" t="s">
        <v>33927</v>
      </c>
    </row>
    <row r="19619" spans="1:4">
      <c r="A19619" s="4">
        <v>6.4834259259259258E-2</v>
      </c>
      <c r="B19619" s="4">
        <v>6.4853935185185188E-2</v>
      </c>
      <c r="C19619" s="4">
        <v>1.9675925925929927E-5</v>
      </c>
      <c r="D19619" s="5" t="s">
        <v>33928</v>
      </c>
    </row>
    <row r="19620" spans="1:4">
      <c r="A19620" s="4">
        <v>6.4853935185185188E-2</v>
      </c>
      <c r="B19620" s="4">
        <v>6.4870601851851853E-2</v>
      </c>
      <c r="C19620" s="4">
        <v>1.6666666666664831E-5</v>
      </c>
      <c r="D19620" s="5" t="s">
        <v>33929</v>
      </c>
    </row>
    <row r="19621" spans="1:4">
      <c r="A19621" s="4">
        <v>6.4870601851851853E-2</v>
      </c>
      <c r="B19621" s="4">
        <v>6.4893981481481483E-2</v>
      </c>
      <c r="C19621" s="4">
        <v>2.3379629629630139E-5</v>
      </c>
      <c r="D19621" s="5" t="s">
        <v>33930</v>
      </c>
    </row>
    <row r="19622" spans="1:4">
      <c r="A19622" s="4">
        <v>6.4893981481481483E-2</v>
      </c>
      <c r="B19622" s="4">
        <v>6.4913541666666671E-2</v>
      </c>
      <c r="C19622" s="4">
        <v>1.9560185185188428E-5</v>
      </c>
      <c r="D19622" s="5" t="s">
        <v>33931</v>
      </c>
    </row>
    <row r="19623" spans="1:4">
      <c r="A19623" s="4">
        <v>6.4956249999999993E-2</v>
      </c>
      <c r="B19623" s="4">
        <v>6.499456018518518E-2</v>
      </c>
      <c r="C19623" s="4">
        <v>3.8310185185186363E-5</v>
      </c>
      <c r="D19623" s="5" t="s">
        <v>33932</v>
      </c>
    </row>
    <row r="19624" spans="1:4">
      <c r="A19624" s="4">
        <v>6.5004050925925927E-2</v>
      </c>
      <c r="B19624" s="4">
        <v>6.5030324074074067E-2</v>
      </c>
      <c r="C19624" s="4">
        <v>2.6273148148139858E-5</v>
      </c>
      <c r="D19624" s="5" t="s">
        <v>33933</v>
      </c>
    </row>
    <row r="19625" spans="1:4">
      <c r="A19625" s="4">
        <v>6.5041666666666664E-2</v>
      </c>
      <c r="B19625" s="4">
        <v>6.5081134259259266E-2</v>
      </c>
      <c r="C19625" s="4">
        <v>3.9467592592601353E-5</v>
      </c>
      <c r="D19625" s="5" t="s">
        <v>33934</v>
      </c>
    </row>
    <row r="19626" spans="1:4">
      <c r="A19626" s="4">
        <v>6.5081134259259266E-2</v>
      </c>
      <c r="B19626" s="4">
        <v>6.5128819444444444E-2</v>
      </c>
      <c r="C19626" s="4">
        <v>4.7685185185178391E-5</v>
      </c>
      <c r="D19626" s="5" t="s">
        <v>33935</v>
      </c>
    </row>
    <row r="19627" spans="1:4">
      <c r="A19627" s="4">
        <v>6.5128819444444444E-2</v>
      </c>
      <c r="B19627" s="4">
        <v>6.5153356481481475E-2</v>
      </c>
      <c r="C19627" s="4">
        <v>2.4537037037031251E-5</v>
      </c>
      <c r="D19627" s="5" t="s">
        <v>33936</v>
      </c>
    </row>
    <row r="19628" spans="1:4">
      <c r="A19628" s="4">
        <v>6.5182060185185187E-2</v>
      </c>
      <c r="B19628" s="4">
        <v>6.5202893518518518E-2</v>
      </c>
      <c r="C19628" s="4">
        <v>2.0833333333331039E-5</v>
      </c>
      <c r="D19628" s="5" t="s">
        <v>33937</v>
      </c>
    </row>
    <row r="19629" spans="1:4">
      <c r="A19629" s="4">
        <v>6.5217361111111108E-2</v>
      </c>
      <c r="B19629" s="4">
        <v>6.5237500000000004E-2</v>
      </c>
      <c r="C19629" s="4">
        <v>2.0138888888895923E-5</v>
      </c>
      <c r="D19629" s="5" t="s">
        <v>33938</v>
      </c>
    </row>
    <row r="19630" spans="1:4">
      <c r="A19630" s="4">
        <v>6.5257407407407417E-2</v>
      </c>
      <c r="B19630" s="4">
        <v>6.5275694444444435E-2</v>
      </c>
      <c r="C19630" s="4">
        <v>1.8287037037018061E-5</v>
      </c>
      <c r="D19630" s="5" t="s">
        <v>33939</v>
      </c>
    </row>
    <row r="19631" spans="1:4">
      <c r="A19631" s="4">
        <v>6.5320138888888893E-2</v>
      </c>
      <c r="B19631" s="4">
        <v>6.5334606481481483E-2</v>
      </c>
      <c r="C19631" s="4">
        <v>1.4467592592590228E-5</v>
      </c>
      <c r="D19631" s="5" t="s">
        <v>33940</v>
      </c>
    </row>
    <row r="19632" spans="1:4">
      <c r="A19632" s="4">
        <v>6.5396527777777783E-2</v>
      </c>
      <c r="B19632" s="4">
        <v>6.5406481481481482E-2</v>
      </c>
      <c r="C19632" s="4">
        <v>9.9537037036995235E-6</v>
      </c>
      <c r="D19632" s="5" t="s">
        <v>753</v>
      </c>
    </row>
    <row r="19633" spans="1:4">
      <c r="A19633" s="4">
        <v>6.5433912037037037E-2</v>
      </c>
      <c r="B19633" s="4">
        <v>6.5444097222222219E-2</v>
      </c>
      <c r="C19633" s="4">
        <v>1.0185185185182521E-5</v>
      </c>
      <c r="D19633" s="5" t="s">
        <v>432</v>
      </c>
    </row>
    <row r="19634" spans="1:4">
      <c r="A19634" s="4">
        <v>6.5818055555555546E-2</v>
      </c>
      <c r="B19634" s="4">
        <v>6.5839004629629619E-2</v>
      </c>
      <c r="C19634" s="4">
        <v>2.0949074074072538E-5</v>
      </c>
      <c r="D19634" s="5" t="s">
        <v>33941</v>
      </c>
    </row>
    <row r="19635" spans="1:4">
      <c r="A19635" s="4">
        <v>6.5939814814814812E-2</v>
      </c>
      <c r="B19635" s="4">
        <v>6.5956249999999994E-2</v>
      </c>
      <c r="C19635" s="4">
        <v>1.6435185185181833E-5</v>
      </c>
      <c r="D19635" s="5" t="s">
        <v>33942</v>
      </c>
    </row>
    <row r="19636" spans="1:4">
      <c r="A19636" s="4">
        <v>6.6076620370370376E-2</v>
      </c>
      <c r="B19636" s="4">
        <v>6.6099768518518523E-2</v>
      </c>
      <c r="C19636" s="4">
        <v>2.3148148148147141E-5</v>
      </c>
      <c r="D19636" s="5" t="s">
        <v>33943</v>
      </c>
    </row>
    <row r="19637" spans="1:4">
      <c r="A19637" s="4">
        <v>6.6099768518518523E-2</v>
      </c>
      <c r="B19637" s="4">
        <v>6.6133333333333336E-2</v>
      </c>
      <c r="C19637" s="4">
        <v>3.356481481481266E-5</v>
      </c>
      <c r="D19637" s="5" t="s">
        <v>46865</v>
      </c>
    </row>
    <row r="19638" spans="1:4">
      <c r="A19638" s="4">
        <v>6.6164351851851849E-2</v>
      </c>
      <c r="B19638" s="4">
        <v>6.6187268518518513E-2</v>
      </c>
      <c r="C19638" s="4">
        <v>2.2916666666664143E-5</v>
      </c>
      <c r="D19638" s="5" t="s">
        <v>33944</v>
      </c>
    </row>
    <row r="19639" spans="1:4">
      <c r="A19639" s="4">
        <v>6.6199074074074077E-2</v>
      </c>
      <c r="B19639" s="4">
        <v>6.6213078703703701E-2</v>
      </c>
      <c r="C19639" s="4">
        <v>1.4004629629624232E-5</v>
      </c>
      <c r="D19639" s="5" t="s">
        <v>33945</v>
      </c>
    </row>
    <row r="19640" spans="1:4">
      <c r="A19640" s="4">
        <v>6.6265277777777784E-2</v>
      </c>
      <c r="B19640" s="4">
        <v>6.6283564814814802E-2</v>
      </c>
      <c r="C19640" s="4">
        <v>1.8287037037018061E-5</v>
      </c>
      <c r="D19640" s="5" t="s">
        <v>2314</v>
      </c>
    </row>
    <row r="19641" spans="1:4">
      <c r="A19641" s="4">
        <v>6.6283680555555557E-2</v>
      </c>
      <c r="B19641" s="4">
        <v>6.6294212962962965E-2</v>
      </c>
      <c r="C19641" s="4">
        <v>1.0532407407407018E-5</v>
      </c>
      <c r="D19641" s="5" t="s">
        <v>16878</v>
      </c>
    </row>
    <row r="19642" spans="1:4">
      <c r="A19642" s="4">
        <v>6.6321064814814812E-2</v>
      </c>
      <c r="B19642" s="4">
        <v>6.6332638888888892E-2</v>
      </c>
      <c r="C19642" s="4">
        <v>1.1574074074080509E-5</v>
      </c>
      <c r="D19642" s="5" t="s">
        <v>4725</v>
      </c>
    </row>
    <row r="19643" spans="1:4">
      <c r="A19643" s="4">
        <v>6.63962962962963E-2</v>
      </c>
      <c r="B19643" s="4">
        <v>6.6417245370370373E-2</v>
      </c>
      <c r="C19643" s="4">
        <v>2.0949074074072538E-5</v>
      </c>
      <c r="D19643" s="5" t="s">
        <v>33946</v>
      </c>
    </row>
    <row r="19644" spans="1:4">
      <c r="A19644" s="4">
        <v>6.6420254629629624E-2</v>
      </c>
      <c r="B19644" s="4">
        <v>6.6430671296296304E-2</v>
      </c>
      <c r="C19644" s="4">
        <v>1.0416666666679397E-5</v>
      </c>
      <c r="D19644" s="5" t="s">
        <v>16777</v>
      </c>
    </row>
    <row r="19645" spans="1:4">
      <c r="A19645" s="4">
        <v>6.6538888888888884E-2</v>
      </c>
      <c r="B19645" s="4">
        <v>6.6552314814814814E-2</v>
      </c>
      <c r="C19645" s="4">
        <v>1.3425925925930615E-5</v>
      </c>
      <c r="D19645" s="5" t="s">
        <v>33947</v>
      </c>
    </row>
    <row r="19646" spans="1:4">
      <c r="A19646" s="4">
        <v>6.6851851851851843E-2</v>
      </c>
      <c r="B19646" s="4">
        <v>6.6866435185185188E-2</v>
      </c>
      <c r="C19646" s="4">
        <v>1.4583333333345605E-5</v>
      </c>
      <c r="D19646" s="5" t="s">
        <v>33948</v>
      </c>
    </row>
    <row r="19647" spans="1:4">
      <c r="A19647" s="4">
        <v>6.8280208333333328E-2</v>
      </c>
      <c r="B19647" s="4">
        <v>6.8295138888888884E-2</v>
      </c>
      <c r="C19647" s="4">
        <v>1.4930555555556224E-5</v>
      </c>
      <c r="D19647" s="5" t="s">
        <v>33949</v>
      </c>
    </row>
    <row r="19648" spans="1:4">
      <c r="A19648" s="4">
        <v>6.8295138888888884E-2</v>
      </c>
      <c r="B19648" s="4">
        <v>6.8311226851851856E-2</v>
      </c>
      <c r="C19648" s="4">
        <v>1.6087962962971214E-5</v>
      </c>
      <c r="D19648" s="5" t="s">
        <v>33950</v>
      </c>
    </row>
    <row r="19649" spans="1:4">
      <c r="A19649" s="4">
        <v>6.8311226851851856E-2</v>
      </c>
      <c r="B19649" s="4">
        <v>6.8324421296296289E-2</v>
      </c>
      <c r="C19649" s="4">
        <v>1.3194444444433739E-5</v>
      </c>
      <c r="D19649" s="5" t="s">
        <v>1844</v>
      </c>
    </row>
    <row r="19650" spans="1:4">
      <c r="A19650" s="4">
        <v>6.930810185185185E-2</v>
      </c>
      <c r="B19650" s="4">
        <v>6.9318634259259257E-2</v>
      </c>
      <c r="C19650" s="4">
        <v>1.0532407407407018E-5</v>
      </c>
      <c r="D19650" s="5" t="s">
        <v>7111</v>
      </c>
    </row>
    <row r="19651" spans="1:4">
      <c r="A19651" s="4">
        <v>6.9323263888888889E-2</v>
      </c>
      <c r="B19651" s="4">
        <v>6.9341782407407404E-2</v>
      </c>
      <c r="C19651" s="4">
        <v>1.8518518518514937E-5</v>
      </c>
      <c r="D19651" s="5" t="s">
        <v>33951</v>
      </c>
    </row>
    <row r="19652" spans="1:4">
      <c r="A19652" s="4">
        <v>6.9341782407407404E-2</v>
      </c>
      <c r="B19652" s="4">
        <v>6.9356481481481477E-2</v>
      </c>
      <c r="C19652" s="4">
        <v>1.4699074074073226E-5</v>
      </c>
      <c r="D19652" s="5" t="s">
        <v>33952</v>
      </c>
    </row>
    <row r="19653" spans="1:4">
      <c r="A19653" s="4">
        <v>6.9356481481481477E-2</v>
      </c>
      <c r="B19653" s="4">
        <v>6.9371875E-2</v>
      </c>
      <c r="C19653" s="4">
        <v>1.539351851852222E-5</v>
      </c>
      <c r="D19653" s="5" t="s">
        <v>33953</v>
      </c>
    </row>
    <row r="19654" spans="1:4">
      <c r="A19654" s="4">
        <v>6.9394212962962956E-2</v>
      </c>
      <c r="B19654" s="4">
        <v>6.9414351851851852E-2</v>
      </c>
      <c r="C19654" s="4">
        <v>2.0138888888895923E-5</v>
      </c>
      <c r="D19654" s="5" t="s">
        <v>33954</v>
      </c>
    </row>
    <row r="19655" spans="1:4">
      <c r="A19655" s="4">
        <v>6.9414351851851852E-2</v>
      </c>
      <c r="B19655" s="4">
        <v>6.942939814814815E-2</v>
      </c>
      <c r="C19655" s="4">
        <v>1.5046296296297723E-5</v>
      </c>
      <c r="D19655" s="5" t="s">
        <v>33955</v>
      </c>
    </row>
    <row r="19656" spans="1:4">
      <c r="A19656" s="4">
        <v>6.9816435185185183E-2</v>
      </c>
      <c r="B19656" s="4">
        <v>6.9831018518518514E-2</v>
      </c>
      <c r="C19656" s="4">
        <v>1.4583333333331727E-5</v>
      </c>
      <c r="D19656" s="5" t="s">
        <v>33956</v>
      </c>
    </row>
    <row r="19657" spans="1:4">
      <c r="A19657" s="4">
        <v>6.9831018518518514E-2</v>
      </c>
      <c r="B19657" s="4">
        <v>6.9850462962962961E-2</v>
      </c>
      <c r="C19657" s="4">
        <v>1.9444444444446929E-5</v>
      </c>
      <c r="D19657" s="5" t="s">
        <v>33957</v>
      </c>
    </row>
    <row r="19658" spans="1:4">
      <c r="A19658" s="4">
        <v>6.9850462962962961E-2</v>
      </c>
      <c r="B19658" s="4">
        <v>6.9867939814814817E-2</v>
      </c>
      <c r="C19658" s="4">
        <v>1.7476851851855324E-5</v>
      </c>
      <c r="D19658" s="5" t="s">
        <v>33958</v>
      </c>
    </row>
    <row r="19659" spans="1:4">
      <c r="A19659" s="4">
        <v>7.0072453703703699E-2</v>
      </c>
      <c r="B19659" s="4">
        <v>7.0082638888888882E-2</v>
      </c>
      <c r="C19659" s="4">
        <v>1.0185185185182521E-5</v>
      </c>
      <c r="D19659" s="5" t="s">
        <v>627</v>
      </c>
    </row>
    <row r="19660" spans="1:4">
      <c r="A19660" s="4">
        <v>7.0105902777777784E-2</v>
      </c>
      <c r="B19660" s="4">
        <v>7.0117476851851851E-2</v>
      </c>
      <c r="C19660" s="4">
        <v>1.1574074074066631E-5</v>
      </c>
      <c r="D19660" s="5" t="s">
        <v>33959</v>
      </c>
    </row>
    <row r="19661" spans="1:4">
      <c r="A19661" s="4">
        <v>7.0117476851851851E-2</v>
      </c>
      <c r="B19661" s="4">
        <v>7.0131018518518509E-2</v>
      </c>
      <c r="C19661" s="4">
        <v>1.3541666666658236E-5</v>
      </c>
      <c r="D19661" s="5" t="s">
        <v>33960</v>
      </c>
    </row>
    <row r="19662" spans="1:4">
      <c r="A19662" s="4">
        <v>7.0139467592592597E-2</v>
      </c>
      <c r="B19662" s="4">
        <v>7.0149074074074072E-2</v>
      </c>
      <c r="C19662" s="4">
        <v>9.6064814814750266E-6</v>
      </c>
      <c r="D19662" s="5" t="s">
        <v>4112</v>
      </c>
    </row>
    <row r="19663" spans="1:4">
      <c r="A19663" s="4">
        <v>7.0613310185185185E-2</v>
      </c>
      <c r="B19663" s="4">
        <v>7.0656712962962956E-2</v>
      </c>
      <c r="C19663" s="4">
        <v>4.3402777777770685E-5</v>
      </c>
      <c r="D19663" s="5" t="s">
        <v>33961</v>
      </c>
    </row>
    <row r="19664" spans="1:4">
      <c r="A19664" s="4">
        <v>7.1305555555555553E-2</v>
      </c>
      <c r="B19664" s="4">
        <v>7.1313310185185178E-2</v>
      </c>
      <c r="C19664" s="4">
        <v>7.7546296296249206E-6</v>
      </c>
      <c r="D19664" s="5" t="s">
        <v>33962</v>
      </c>
    </row>
    <row r="19665" spans="1:4">
      <c r="A19665" s="4">
        <v>7.1313310185185178E-2</v>
      </c>
      <c r="B19665" s="4">
        <v>7.1331018518518516E-2</v>
      </c>
      <c r="C19665" s="4">
        <v>1.7708333333338322E-5</v>
      </c>
      <c r="D19665" s="5" t="s">
        <v>33963</v>
      </c>
    </row>
    <row r="19666" spans="1:4">
      <c r="A19666" s="4">
        <v>7.1331018518518516E-2</v>
      </c>
      <c r="B19666" s="4">
        <v>7.1346990740740746E-2</v>
      </c>
      <c r="C19666" s="4">
        <v>1.5972222222229715E-5</v>
      </c>
      <c r="D19666" s="5" t="s">
        <v>33834</v>
      </c>
    </row>
    <row r="19667" spans="1:4">
      <c r="A19667" s="4">
        <v>7.1346990740740746E-2</v>
      </c>
      <c r="B19667" s="4">
        <v>7.1359722222222213E-2</v>
      </c>
      <c r="C19667" s="4">
        <v>1.2731481481467743E-5</v>
      </c>
      <c r="D19667" s="5" t="s">
        <v>33964</v>
      </c>
    </row>
    <row r="19668" spans="1:4">
      <c r="A19668" s="4">
        <v>7.1359722222222213E-2</v>
      </c>
      <c r="B19668" s="4">
        <v>7.1377777777777776E-2</v>
      </c>
      <c r="C19668" s="4">
        <v>1.8055555555562819E-5</v>
      </c>
      <c r="D19668" s="5" t="s">
        <v>33965</v>
      </c>
    </row>
    <row r="19669" spans="1:4">
      <c r="A19669" s="4">
        <v>7.143113425925926E-2</v>
      </c>
      <c r="B19669" s="4">
        <v>7.1465856481481474E-2</v>
      </c>
      <c r="C19669" s="4">
        <v>3.4722222222213772E-5</v>
      </c>
      <c r="D19669" s="5" t="s">
        <v>33966</v>
      </c>
    </row>
    <row r="19670" spans="1:4">
      <c r="A19670" s="4">
        <v>7.3192476851851859E-2</v>
      </c>
      <c r="B19670" s="4">
        <v>7.3207407407407402E-2</v>
      </c>
      <c r="C19670" s="4">
        <v>1.4930555555542346E-5</v>
      </c>
      <c r="D19670" s="5" t="s">
        <v>33967</v>
      </c>
    </row>
    <row r="19671" spans="1:4">
      <c r="A19671" s="4">
        <v>7.3960532407407409E-2</v>
      </c>
      <c r="B19671" s="4">
        <v>7.3971643518518523E-2</v>
      </c>
      <c r="C19671" s="4">
        <v>1.1111111111114513E-5</v>
      </c>
      <c r="D19671" s="5" t="s">
        <v>397</v>
      </c>
    </row>
    <row r="19672" spans="1:4">
      <c r="A19672" s="4">
        <v>7.3976851851851849E-2</v>
      </c>
      <c r="B19672" s="4">
        <v>7.3994444444444446E-2</v>
      </c>
      <c r="C19672" s="4">
        <v>1.7592592592596823E-5</v>
      </c>
      <c r="D19672" s="5" t="s">
        <v>33968</v>
      </c>
    </row>
    <row r="19673" spans="1:4">
      <c r="A19673" s="4">
        <v>7.4035069444444448E-2</v>
      </c>
      <c r="B19673" s="4">
        <v>7.4045486111111114E-2</v>
      </c>
      <c r="C19673" s="4">
        <v>1.0416666666665519E-5</v>
      </c>
      <c r="D19673" s="5" t="s">
        <v>432</v>
      </c>
    </row>
    <row r="19674" spans="1:4">
      <c r="A19674" s="4">
        <v>7.4078819444444444E-2</v>
      </c>
      <c r="B19674" s="4">
        <v>7.4089814814814817E-2</v>
      </c>
      <c r="C19674" s="4">
        <v>1.0995370370373014E-5</v>
      </c>
      <c r="D19674" s="5" t="s">
        <v>753</v>
      </c>
    </row>
    <row r="19675" spans="1:4">
      <c r="A19675" s="4">
        <v>7.4285648148148142E-2</v>
      </c>
      <c r="B19675" s="4">
        <v>7.4296527777777774E-2</v>
      </c>
      <c r="C19675" s="4">
        <v>1.0879629629631515E-5</v>
      </c>
      <c r="D19675" s="5" t="s">
        <v>14107</v>
      </c>
    </row>
    <row r="19676" spans="1:4">
      <c r="A19676" s="4">
        <v>7.4685532407407398E-2</v>
      </c>
      <c r="B19676" s="4">
        <v>7.4697337962962962E-2</v>
      </c>
      <c r="C19676" s="4">
        <v>1.1805555555563507E-5</v>
      </c>
      <c r="D19676" s="5" t="s">
        <v>33969</v>
      </c>
    </row>
    <row r="19677" spans="1:4">
      <c r="A19677" s="4">
        <v>7.6196874999999997E-2</v>
      </c>
      <c r="B19677" s="4">
        <v>7.6215740740740737E-2</v>
      </c>
      <c r="C19677" s="4">
        <v>1.8865740740739434E-5</v>
      </c>
      <c r="D19677" s="5" t="s">
        <v>11467</v>
      </c>
    </row>
    <row r="19678" spans="1:4">
      <c r="A19678" s="4">
        <v>7.6299652777777782E-2</v>
      </c>
      <c r="B19678" s="4">
        <v>7.6310300925925931E-2</v>
      </c>
      <c r="C19678" s="4">
        <v>1.0648148148148517E-5</v>
      </c>
      <c r="D19678" s="5" t="s">
        <v>21826</v>
      </c>
    </row>
    <row r="19679" spans="1:4">
      <c r="A19679" s="4">
        <v>7.6337152777777778E-2</v>
      </c>
      <c r="B19679" s="4">
        <v>7.6356597222222225E-2</v>
      </c>
      <c r="C19679" s="4">
        <v>1.9444444444446929E-5</v>
      </c>
      <c r="D19679" s="5" t="s">
        <v>33970</v>
      </c>
    </row>
    <row r="19680" spans="1:4">
      <c r="A19680" s="4">
        <v>7.6356597222222225E-2</v>
      </c>
      <c r="B19680" s="4">
        <v>7.6391203703703711E-2</v>
      </c>
      <c r="C19680" s="4">
        <v>3.4606481481486151E-5</v>
      </c>
      <c r="D19680" s="5" t="s">
        <v>33971</v>
      </c>
    </row>
    <row r="19681" spans="1:4">
      <c r="A19681" s="4">
        <v>7.6391203703703711E-2</v>
      </c>
      <c r="B19681" s="4">
        <v>7.6411342592592593E-2</v>
      </c>
      <c r="C19681" s="4">
        <v>2.0138888888882045E-5</v>
      </c>
      <c r="D19681" s="5" t="s">
        <v>33972</v>
      </c>
    </row>
    <row r="19682" spans="1:4">
      <c r="A19682" s="4">
        <v>7.6759375000000005E-2</v>
      </c>
      <c r="B19682" s="4">
        <v>7.6774074074074078E-2</v>
      </c>
      <c r="C19682" s="4">
        <v>1.4699074074073226E-5</v>
      </c>
      <c r="D19682" s="5" t="s">
        <v>33973</v>
      </c>
    </row>
    <row r="19683" spans="1:4">
      <c r="A19683" s="4">
        <v>7.6778124999999989E-2</v>
      </c>
      <c r="B19683" s="4">
        <v>7.6807407407407408E-2</v>
      </c>
      <c r="C19683" s="4">
        <v>2.9282407407418831E-5</v>
      </c>
      <c r="D19683" s="5" t="s">
        <v>33974</v>
      </c>
    </row>
    <row r="19684" spans="1:4">
      <c r="A19684" s="4">
        <v>7.6807407407407408E-2</v>
      </c>
      <c r="B19684" s="4">
        <v>7.6826967592592596E-2</v>
      </c>
      <c r="C19684" s="4">
        <v>1.9560185185188428E-5</v>
      </c>
      <c r="D19684" s="5" t="s">
        <v>33975</v>
      </c>
    </row>
    <row r="19685" spans="1:4">
      <c r="A19685" s="4">
        <v>7.6862847222222211E-2</v>
      </c>
      <c r="B19685" s="4">
        <v>7.6880439814814808E-2</v>
      </c>
      <c r="C19685" s="4">
        <v>1.7592592592596823E-5</v>
      </c>
      <c r="D19685" s="5" t="s">
        <v>33976</v>
      </c>
    </row>
    <row r="19686" spans="1:4">
      <c r="A19686" s="4">
        <v>7.6899884259259255E-2</v>
      </c>
      <c r="B19686" s="4">
        <v>7.6920254629629634E-2</v>
      </c>
      <c r="C19686" s="4">
        <v>2.0370370370378921E-5</v>
      </c>
      <c r="D19686" s="5" t="s">
        <v>33977</v>
      </c>
    </row>
    <row r="19687" spans="1:4">
      <c r="A19687" s="4">
        <v>7.6935185185185176E-2</v>
      </c>
      <c r="B19687" s="4">
        <v>7.6957175925925922E-2</v>
      </c>
      <c r="C19687" s="4">
        <v>2.1990740740746029E-5</v>
      </c>
      <c r="D19687" s="5" t="s">
        <v>33978</v>
      </c>
    </row>
    <row r="19688" spans="1:4">
      <c r="A19688" s="4">
        <v>7.7604976851851859E-2</v>
      </c>
      <c r="B19688" s="4">
        <v>7.7615509259259266E-2</v>
      </c>
      <c r="C19688" s="4">
        <v>1.0532407407407018E-5</v>
      </c>
      <c r="D19688" s="5" t="s">
        <v>20404</v>
      </c>
    </row>
    <row r="19689" spans="1:4">
      <c r="A19689" s="4">
        <v>7.7620949074074075E-2</v>
      </c>
      <c r="B19689" s="4">
        <v>7.7653009259259262E-2</v>
      </c>
      <c r="C19689" s="4">
        <v>3.2060185185187051E-5</v>
      </c>
      <c r="D19689" s="5" t="s">
        <v>33979</v>
      </c>
    </row>
    <row r="19690" spans="1:4">
      <c r="A19690" s="4">
        <v>7.7715509259259255E-2</v>
      </c>
      <c r="B19690" s="4">
        <v>7.7732060185185192E-2</v>
      </c>
      <c r="C19690" s="4">
        <v>1.655092592593721E-5</v>
      </c>
      <c r="D19690" s="5" t="s">
        <v>33980</v>
      </c>
    </row>
    <row r="19691" spans="1:4">
      <c r="A19691" s="4">
        <v>7.8315509259259258E-2</v>
      </c>
      <c r="B19691" s="4">
        <v>7.8329513888888883E-2</v>
      </c>
      <c r="C19691" s="4">
        <v>1.4004629629624232E-5</v>
      </c>
      <c r="D19691" s="5" t="s">
        <v>28802</v>
      </c>
    </row>
    <row r="19692" spans="1:4">
      <c r="A19692" s="4">
        <v>7.8345949074074078E-2</v>
      </c>
      <c r="B19692" s="4">
        <v>7.838391203703704E-2</v>
      </c>
      <c r="C19692" s="4">
        <v>3.7962962962961866E-5</v>
      </c>
      <c r="D19692" s="5" t="s">
        <v>33981</v>
      </c>
    </row>
    <row r="19693" spans="1:4">
      <c r="A19693" s="4">
        <v>7.9928587962962969E-2</v>
      </c>
      <c r="B19693" s="4">
        <v>7.9941666666666675E-2</v>
      </c>
      <c r="C19693" s="4">
        <v>1.3078703703706118E-5</v>
      </c>
      <c r="D19693" s="5" t="s">
        <v>33982</v>
      </c>
    </row>
    <row r="19694" spans="1:4">
      <c r="A19694" s="4">
        <v>7.994606481481481E-2</v>
      </c>
      <c r="B19694" s="4">
        <v>7.9956712962962959E-2</v>
      </c>
      <c r="C19694" s="4">
        <v>1.0648148148148517E-5</v>
      </c>
      <c r="D19694" s="5" t="s">
        <v>20490</v>
      </c>
    </row>
    <row r="19695" spans="1:4">
      <c r="A19695" s="4">
        <v>7.9985879629629622E-2</v>
      </c>
      <c r="B19695" s="4">
        <v>8.0006828703703695E-2</v>
      </c>
      <c r="C19695" s="4">
        <v>2.0949074074072538E-5</v>
      </c>
      <c r="D19695" s="5" t="s">
        <v>33983</v>
      </c>
    </row>
    <row r="19696" spans="1:4">
      <c r="A19696" s="4">
        <v>8.0375810185185179E-2</v>
      </c>
      <c r="B19696" s="4">
        <v>8.0391203703703715E-2</v>
      </c>
      <c r="C19696" s="4">
        <v>1.5393518518536098E-5</v>
      </c>
      <c r="D19696" s="5" t="s">
        <v>33984</v>
      </c>
    </row>
    <row r="19697" spans="1:4">
      <c r="A19697" s="4">
        <v>8.0461921296296299E-2</v>
      </c>
      <c r="B19697" s="4">
        <v>8.0485763888888895E-2</v>
      </c>
      <c r="C19697" s="4">
        <v>2.3842592592596135E-5</v>
      </c>
      <c r="D19697" s="5" t="s">
        <v>33985</v>
      </c>
    </row>
    <row r="19698" spans="1:4">
      <c r="A19698" s="4">
        <v>8.0967708333333333E-2</v>
      </c>
      <c r="B19698" s="4">
        <v>8.0990393518518514E-2</v>
      </c>
      <c r="C19698" s="4">
        <v>2.2685185185181145E-5</v>
      </c>
      <c r="D19698" s="5" t="s">
        <v>33986</v>
      </c>
    </row>
    <row r="19699" spans="1:4">
      <c r="A19699" s="4">
        <v>8.1003703703703703E-2</v>
      </c>
      <c r="B19699" s="4">
        <v>8.1030092592592584E-2</v>
      </c>
      <c r="C19699" s="4">
        <v>2.6388888888881357E-5</v>
      </c>
      <c r="D19699" s="5" t="s">
        <v>33987</v>
      </c>
    </row>
    <row r="19700" spans="1:4">
      <c r="A19700" s="4">
        <v>8.1047222222222215E-2</v>
      </c>
      <c r="B19700" s="4">
        <v>8.1071643518518519E-2</v>
      </c>
      <c r="C19700" s="4">
        <v>2.442129629630363E-5</v>
      </c>
      <c r="D19700" s="5" t="s">
        <v>33988</v>
      </c>
    </row>
    <row r="19701" spans="1:4">
      <c r="A19701" s="4">
        <v>8.1084606481481483E-2</v>
      </c>
      <c r="B19701" s="4">
        <v>8.1112268518518521E-2</v>
      </c>
      <c r="C19701" s="4">
        <v>2.7662037037037845E-5</v>
      </c>
      <c r="D19701" s="5" t="s">
        <v>33989</v>
      </c>
    </row>
    <row r="19702" spans="1:4">
      <c r="A19702" s="4">
        <v>8.1122337962962962E-2</v>
      </c>
      <c r="B19702" s="4">
        <v>8.1146990740740735E-2</v>
      </c>
      <c r="C19702" s="4">
        <v>2.465277777777275E-5</v>
      </c>
      <c r="D19702" s="5" t="s">
        <v>33990</v>
      </c>
    </row>
    <row r="19703" spans="1:4">
      <c r="A19703" s="4">
        <v>8.1146990740740735E-2</v>
      </c>
      <c r="B19703" s="4">
        <v>8.122199074074074E-2</v>
      </c>
      <c r="C19703" s="4">
        <v>7.5000000000005618E-5</v>
      </c>
      <c r="D19703" s="5" t="s">
        <v>33991</v>
      </c>
    </row>
    <row r="19704" spans="1:4">
      <c r="A19704" s="4">
        <v>8.1234259259259256E-2</v>
      </c>
      <c r="B19704" s="4">
        <v>8.1265509259259253E-2</v>
      </c>
      <c r="C19704" s="4">
        <v>3.1249999999996558E-5</v>
      </c>
      <c r="D19704" s="5" t="s">
        <v>33992</v>
      </c>
    </row>
    <row r="19705" spans="1:4">
      <c r="A19705" s="4">
        <v>8.1265509259259253E-2</v>
      </c>
      <c r="B19705" s="4">
        <v>8.1295254629629624E-2</v>
      </c>
      <c r="C19705" s="4">
        <v>2.9745370370370949E-5</v>
      </c>
      <c r="D19705" s="5" t="s">
        <v>33993</v>
      </c>
    </row>
    <row r="19706" spans="1:4">
      <c r="A19706" s="4">
        <v>8.1299537037037031E-2</v>
      </c>
      <c r="B19706" s="4">
        <v>8.1317476851851853E-2</v>
      </c>
      <c r="C19706" s="4">
        <v>1.793981481482132E-5</v>
      </c>
      <c r="D19706" s="5" t="s">
        <v>33994</v>
      </c>
    </row>
    <row r="19707" spans="1:4">
      <c r="A19707" s="4">
        <v>8.1317476851851853E-2</v>
      </c>
      <c r="B19707" s="4">
        <v>8.1348148148148156E-2</v>
      </c>
      <c r="C19707" s="4">
        <v>3.0671296296302941E-5</v>
      </c>
      <c r="D19707" s="5" t="s">
        <v>33995</v>
      </c>
    </row>
    <row r="19708" spans="1:4">
      <c r="A19708" s="4">
        <v>8.1361921296296297E-2</v>
      </c>
      <c r="B19708" s="4">
        <v>8.138657407407407E-2</v>
      </c>
      <c r="C19708" s="4">
        <v>2.465277777777275E-5</v>
      </c>
      <c r="D19708" s="5" t="s">
        <v>33996</v>
      </c>
    </row>
    <row r="19709" spans="1:4">
      <c r="A19709" s="4">
        <v>8.138657407407407E-2</v>
      </c>
      <c r="B19709" s="4">
        <v>8.1412268518518516E-2</v>
      </c>
      <c r="C19709" s="4">
        <v>2.5694444444446241E-5</v>
      </c>
      <c r="D19709" s="5" t="s">
        <v>33997</v>
      </c>
    </row>
    <row r="19710" spans="1:4">
      <c r="A19710" s="4">
        <v>8.1412268518518516E-2</v>
      </c>
      <c r="B19710" s="4">
        <v>8.1446527777777777E-2</v>
      </c>
      <c r="C19710" s="4">
        <v>3.4259259259261654E-5</v>
      </c>
      <c r="D19710" s="5" t="s">
        <v>46866</v>
      </c>
    </row>
    <row r="19711" spans="1:4">
      <c r="A19711" s="4">
        <v>8.1446527777777777E-2</v>
      </c>
      <c r="B19711" s="4">
        <v>8.146041666666666E-2</v>
      </c>
      <c r="C19711" s="4">
        <v>1.3888888888882733E-5</v>
      </c>
      <c r="D19711" s="5" t="s">
        <v>33998</v>
      </c>
    </row>
    <row r="19712" spans="1:4">
      <c r="A19712" s="4">
        <v>8.146041666666666E-2</v>
      </c>
      <c r="B19712" s="4">
        <v>8.1474189814814815E-2</v>
      </c>
      <c r="C19712" s="4">
        <v>1.3773148148155112E-5</v>
      </c>
      <c r="D19712" s="5" t="s">
        <v>33999</v>
      </c>
    </row>
    <row r="19713" spans="1:4">
      <c r="A19713" s="4">
        <v>8.1474189814814815E-2</v>
      </c>
      <c r="B19713" s="4">
        <v>8.1521064814814817E-2</v>
      </c>
      <c r="C19713" s="4">
        <v>4.6875000000001776E-5</v>
      </c>
      <c r="D19713" s="5" t="s">
        <v>34000</v>
      </c>
    </row>
    <row r="19714" spans="1:4">
      <c r="A19714" s="4">
        <v>8.1521064814814817E-2</v>
      </c>
      <c r="B19714" s="4">
        <v>8.1554513888888888E-2</v>
      </c>
      <c r="C19714" s="4">
        <v>3.3449074074071161E-5</v>
      </c>
      <c r="D19714" s="5" t="s">
        <v>34001</v>
      </c>
    </row>
    <row r="19715" spans="1:4">
      <c r="A19715" s="4">
        <v>8.1567129629629628E-2</v>
      </c>
      <c r="B19715" s="4">
        <v>8.1594791666666666E-2</v>
      </c>
      <c r="C19715" s="4">
        <v>2.7662037037037845E-5</v>
      </c>
      <c r="D19715" s="5" t="s">
        <v>34002</v>
      </c>
    </row>
    <row r="19716" spans="1:4">
      <c r="A19716" s="4">
        <v>8.1606365740740747E-2</v>
      </c>
      <c r="B19716" s="4">
        <v>8.1623263888888895E-2</v>
      </c>
      <c r="C19716" s="4">
        <v>1.6898148148147829E-5</v>
      </c>
      <c r="D19716" s="5" t="s">
        <v>34003</v>
      </c>
    </row>
    <row r="19717" spans="1:4">
      <c r="A19717" s="4">
        <v>8.1662384259259257E-2</v>
      </c>
      <c r="B19717" s="4">
        <v>8.1705902777777784E-2</v>
      </c>
      <c r="C19717" s="4">
        <v>4.3518518518526061E-5</v>
      </c>
      <c r="D19717" s="5" t="s">
        <v>34004</v>
      </c>
    </row>
    <row r="19718" spans="1:4">
      <c r="A19718" s="4">
        <v>8.1749305555555554E-2</v>
      </c>
      <c r="B19718" s="4">
        <v>8.1772916666666667E-2</v>
      </c>
      <c r="C19718" s="4">
        <v>2.3611111111113137E-5</v>
      </c>
      <c r="D19718" s="5" t="s">
        <v>34005</v>
      </c>
    </row>
    <row r="19719" spans="1:4">
      <c r="A19719" s="4">
        <v>8.179050925925925E-2</v>
      </c>
      <c r="B19719" s="4">
        <v>8.1819675925925928E-2</v>
      </c>
      <c r="C19719" s="4">
        <v>2.9166666666677332E-5</v>
      </c>
      <c r="D19719" s="5" t="s">
        <v>34006</v>
      </c>
    </row>
    <row r="19720" spans="1:4">
      <c r="A19720" s="4">
        <v>8.189074074074075E-2</v>
      </c>
      <c r="B19720" s="4">
        <v>8.1899768518518531E-2</v>
      </c>
      <c r="C19720" s="4">
        <v>9.0277777777814094E-6</v>
      </c>
      <c r="D19720" s="5" t="s">
        <v>34007</v>
      </c>
    </row>
    <row r="19721" spans="1:4">
      <c r="A19721" s="4">
        <v>8.1899768518518531E-2</v>
      </c>
      <c r="B19721" s="4">
        <v>8.1925347222222222E-2</v>
      </c>
      <c r="C19721" s="4">
        <v>2.5578703703690864E-5</v>
      </c>
      <c r="D19721" s="5" t="s">
        <v>34008</v>
      </c>
    </row>
    <row r="19722" spans="1:4">
      <c r="A19722" s="4">
        <v>8.2003935185185187E-2</v>
      </c>
      <c r="B19722" s="4">
        <v>8.2022569444444443E-2</v>
      </c>
      <c r="C19722" s="4">
        <v>1.8634259259256436E-5</v>
      </c>
      <c r="D19722" s="5" t="s">
        <v>34009</v>
      </c>
    </row>
    <row r="19723" spans="1:4">
      <c r="A19723" s="4">
        <v>8.2045138888888883E-2</v>
      </c>
      <c r="B19723" s="4">
        <v>8.2078703703703695E-2</v>
      </c>
      <c r="C19723" s="4">
        <v>3.356481481481266E-5</v>
      </c>
      <c r="D19723" s="5" t="s">
        <v>20323</v>
      </c>
    </row>
    <row r="19724" spans="1:4">
      <c r="A19724" s="10" t="s">
        <v>34027</v>
      </c>
      <c r="B19724" s="10"/>
      <c r="C19724" s="10"/>
      <c r="D19724" s="10"/>
    </row>
    <row r="19725" spans="1:4" ht="17">
      <c r="A19725" s="4">
        <v>7.7418981481481479E-4</v>
      </c>
      <c r="B19725" s="4">
        <v>7.9652777777777784E-4</v>
      </c>
      <c r="C19725" s="4">
        <v>2.2337962962963045E-5</v>
      </c>
      <c r="D19725" s="7" t="s">
        <v>34028</v>
      </c>
    </row>
    <row r="19726" spans="1:4" ht="17">
      <c r="A19726" s="4">
        <v>7.9652777777777784E-4</v>
      </c>
      <c r="B19726" s="4">
        <v>8.2546296296296306E-4</v>
      </c>
      <c r="C19726" s="4">
        <v>2.8935185185185227E-5</v>
      </c>
      <c r="D19726" s="7" t="s">
        <v>34029</v>
      </c>
    </row>
    <row r="19727" spans="1:4" ht="17">
      <c r="A19727" s="4">
        <v>8.2546296296296306E-4</v>
      </c>
      <c r="B19727" s="4">
        <v>8.6412037037037024E-4</v>
      </c>
      <c r="C19727" s="4">
        <v>3.8657407407407174E-5</v>
      </c>
      <c r="D19727" s="7" t="s">
        <v>34030</v>
      </c>
    </row>
    <row r="19728" spans="1:4" ht="17">
      <c r="A19728" s="4">
        <v>1.1197916666666667E-3</v>
      </c>
      <c r="B19728" s="4">
        <v>1.1414351851851852E-3</v>
      </c>
      <c r="C19728" s="4">
        <v>2.1643518518518496E-5</v>
      </c>
      <c r="D19728" s="7" t="s">
        <v>34031</v>
      </c>
    </row>
    <row r="19729" spans="1:4" ht="17">
      <c r="A19729" s="4">
        <v>1.1414351851851852E-3</v>
      </c>
      <c r="B19729" s="4">
        <v>1.1738425925925924E-3</v>
      </c>
      <c r="C19729" s="4">
        <v>3.2407407407407211E-5</v>
      </c>
      <c r="D19729" s="7" t="s">
        <v>34032</v>
      </c>
    </row>
    <row r="19730" spans="1:4" ht="17">
      <c r="A19730" s="4">
        <v>1.3379629629629629E-3</v>
      </c>
      <c r="B19730" s="4">
        <v>1.3483796296296297E-3</v>
      </c>
      <c r="C19730" s="4">
        <v>1.041666666666682E-5</v>
      </c>
      <c r="D19730" s="7" t="s">
        <v>16965</v>
      </c>
    </row>
    <row r="19731" spans="1:4" ht="17">
      <c r="A19731" s="4">
        <v>1.4376157407407408E-3</v>
      </c>
      <c r="B19731" s="4">
        <v>1.4877314814814814E-3</v>
      </c>
      <c r="C19731" s="4">
        <v>5.0115740740740546E-5</v>
      </c>
      <c r="D19731" s="7" t="s">
        <v>34033</v>
      </c>
    </row>
    <row r="19732" spans="1:4" ht="17">
      <c r="A19732" s="4">
        <v>1.6434027777777777E-3</v>
      </c>
      <c r="B19732" s="4">
        <v>1.6723379629629631E-3</v>
      </c>
      <c r="C19732" s="4">
        <v>2.8935185185185444E-5</v>
      </c>
      <c r="D19732" s="7" t="s">
        <v>34034</v>
      </c>
    </row>
    <row r="19733" spans="1:4" ht="17">
      <c r="A19733" s="4">
        <v>1.6881944444444444E-3</v>
      </c>
      <c r="B19733" s="4">
        <v>1.7125000000000003E-3</v>
      </c>
      <c r="C19733" s="4">
        <v>2.4305555555555842E-5</v>
      </c>
      <c r="D19733" s="7" t="s">
        <v>34035</v>
      </c>
    </row>
    <row r="19734" spans="1:4" ht="17">
      <c r="A19734" s="4">
        <v>1.7126157407407409E-3</v>
      </c>
      <c r="B19734" s="4">
        <v>1.7412037037037038E-3</v>
      </c>
      <c r="C19734" s="4">
        <v>2.8587962962962898E-5</v>
      </c>
      <c r="D19734" s="7" t="s">
        <v>34036</v>
      </c>
    </row>
    <row r="19735" spans="1:4" ht="17">
      <c r="A19735" s="4">
        <v>2.2694444444444442E-3</v>
      </c>
      <c r="B19735" s="4">
        <v>2.2895833333333336E-3</v>
      </c>
      <c r="C19735" s="4">
        <v>2.0138888888889418E-5</v>
      </c>
      <c r="D19735" s="7" t="s">
        <v>34037</v>
      </c>
    </row>
    <row r="19736" spans="1:4" ht="17">
      <c r="A19736" s="4">
        <v>2.3170138888888889E-3</v>
      </c>
      <c r="B19736" s="4">
        <v>2.3331018518518518E-3</v>
      </c>
      <c r="C19736" s="4">
        <v>1.6087962962962974E-5</v>
      </c>
      <c r="D19736" s="7" t="s">
        <v>34038</v>
      </c>
    </row>
    <row r="19737" spans="1:4" ht="17">
      <c r="A19737" s="4">
        <v>2.3748842592592593E-3</v>
      </c>
      <c r="B19737" s="4">
        <v>2.3902777777777781E-3</v>
      </c>
      <c r="C19737" s="4">
        <v>1.5393518518518751E-5</v>
      </c>
      <c r="D19737" s="7" t="s">
        <v>16965</v>
      </c>
    </row>
    <row r="19738" spans="1:4" ht="17">
      <c r="A19738" s="4">
        <v>2.3902777777777781E-3</v>
      </c>
      <c r="B19738" s="4">
        <v>2.4081018518518518E-3</v>
      </c>
      <c r="C19738" s="4">
        <v>1.7824074074073749E-5</v>
      </c>
      <c r="D19738" s="7" t="s">
        <v>34039</v>
      </c>
    </row>
    <row r="19739" spans="1:4" ht="17">
      <c r="A19739" s="4">
        <v>2.4656249999999999E-3</v>
      </c>
      <c r="B19739" s="4">
        <v>2.4829861111111112E-3</v>
      </c>
      <c r="C19739" s="4">
        <v>1.7361111111111223E-5</v>
      </c>
      <c r="D19739" s="7" t="s">
        <v>34040</v>
      </c>
    </row>
    <row r="19740" spans="1:4" ht="17">
      <c r="A19740" s="4">
        <v>2.4829861111111112E-3</v>
      </c>
      <c r="B19740" s="4">
        <v>2.4976851851851853E-3</v>
      </c>
      <c r="C19740" s="4">
        <v>1.4699074074074094E-5</v>
      </c>
      <c r="D19740" s="7" t="s">
        <v>34041</v>
      </c>
    </row>
    <row r="19741" spans="1:4" ht="17">
      <c r="A19741" s="4">
        <v>2.7398148148148147E-3</v>
      </c>
      <c r="B19741" s="4">
        <v>2.7645833333333329E-3</v>
      </c>
      <c r="C19741" s="4">
        <v>2.4768518518518152E-5</v>
      </c>
      <c r="D19741" s="7" t="s">
        <v>34042</v>
      </c>
    </row>
    <row r="19742" spans="1:4" ht="17">
      <c r="A19742" s="4">
        <v>2.8135416666666669E-3</v>
      </c>
      <c r="B19742" s="4">
        <v>2.8313657407407406E-3</v>
      </c>
      <c r="C19742" s="4">
        <v>1.7824074074073749E-5</v>
      </c>
      <c r="D19742" s="7" t="s">
        <v>34043</v>
      </c>
    </row>
    <row r="19743" spans="1:4" ht="17">
      <c r="A19743" s="4">
        <v>2.8518518518518519E-3</v>
      </c>
      <c r="B19743" s="4">
        <v>2.8718749999999999E-3</v>
      </c>
      <c r="C19743" s="4">
        <v>2.0023148148147919E-5</v>
      </c>
      <c r="D19743" s="7" t="s">
        <v>34044</v>
      </c>
    </row>
    <row r="19744" spans="1:4" ht="17">
      <c r="A19744" s="4">
        <v>2.9140046296296297E-3</v>
      </c>
      <c r="B19744" s="4">
        <v>2.9715277777777778E-3</v>
      </c>
      <c r="C19744" s="4">
        <v>5.7523148148148125E-5</v>
      </c>
      <c r="D19744" s="7" t="s">
        <v>34045</v>
      </c>
    </row>
    <row r="19745" spans="1:4" ht="17">
      <c r="A19745" s="4">
        <v>3.3318287037037036E-3</v>
      </c>
      <c r="B19745" s="4">
        <v>3.3557870370370373E-3</v>
      </c>
      <c r="C19745" s="4">
        <v>2.395833333333373E-5</v>
      </c>
      <c r="D19745" s="7" t="s">
        <v>34046</v>
      </c>
    </row>
    <row r="19746" spans="1:4" ht="17">
      <c r="A19746" s="4">
        <v>3.3557870370370373E-3</v>
      </c>
      <c r="B19746" s="4">
        <v>3.3792824074074072E-3</v>
      </c>
      <c r="C19746" s="4">
        <v>2.3495370370369903E-5</v>
      </c>
      <c r="D19746" s="7" t="s">
        <v>34047</v>
      </c>
    </row>
    <row r="19747" spans="1:4" ht="17">
      <c r="A19747" s="4">
        <v>3.3793981481481483E-3</v>
      </c>
      <c r="B19747" s="4">
        <v>3.4048611111111115E-3</v>
      </c>
      <c r="C19747" s="4">
        <v>2.5462962962963243E-5</v>
      </c>
      <c r="D19747" s="7" t="s">
        <v>34048</v>
      </c>
    </row>
    <row r="19748" spans="1:4" ht="17">
      <c r="A19748" s="4">
        <v>3.4048611111111115E-3</v>
      </c>
      <c r="B19748" s="4">
        <v>3.4334490740740744E-3</v>
      </c>
      <c r="C19748" s="4">
        <v>2.8587962962962898E-5</v>
      </c>
      <c r="D19748" s="7" t="s">
        <v>34049</v>
      </c>
    </row>
    <row r="19749" spans="1:4" ht="17">
      <c r="A19749" s="4">
        <v>3.4638888888888883E-3</v>
      </c>
      <c r="B19749" s="4">
        <v>3.5098379629629629E-3</v>
      </c>
      <c r="C19749" s="4">
        <v>4.5949074074074555E-5</v>
      </c>
      <c r="D19749" s="7" t="s">
        <v>34050</v>
      </c>
    </row>
    <row r="19750" spans="1:4" ht="17">
      <c r="A19750" s="4">
        <v>3.5635416666666667E-3</v>
      </c>
      <c r="B19750" s="4">
        <v>3.5875000000000004E-3</v>
      </c>
      <c r="C19750" s="4">
        <v>2.395833333333373E-5</v>
      </c>
      <c r="D19750" s="7" t="s">
        <v>34051</v>
      </c>
    </row>
    <row r="19751" spans="1:4" ht="17">
      <c r="A19751" s="4">
        <v>3.5875000000000004E-3</v>
      </c>
      <c r="B19751" s="4">
        <v>3.615277777777778E-3</v>
      </c>
      <c r="C19751" s="4">
        <v>2.777777777777761E-5</v>
      </c>
      <c r="D19751" s="7" t="s">
        <v>34052</v>
      </c>
    </row>
    <row r="19752" spans="1:4" ht="17">
      <c r="A19752" s="4">
        <v>3.615277777777778E-3</v>
      </c>
      <c r="B19752" s="4">
        <v>3.6423611111111114E-3</v>
      </c>
      <c r="C19752" s="4">
        <v>2.7083333333333386E-5</v>
      </c>
      <c r="D19752" s="7" t="s">
        <v>34053</v>
      </c>
    </row>
    <row r="19753" spans="1:4" ht="17">
      <c r="A19753" s="4">
        <v>3.6493055555555554E-3</v>
      </c>
      <c r="B19753" s="4">
        <v>3.6663194444444443E-3</v>
      </c>
      <c r="C19753" s="4">
        <v>1.7013888888888894E-5</v>
      </c>
      <c r="D19753" s="7" t="s">
        <v>34054</v>
      </c>
    </row>
    <row r="19754" spans="1:4" ht="17">
      <c r="A19754" s="4">
        <v>3.6663194444444443E-3</v>
      </c>
      <c r="B19754" s="4">
        <v>3.7207175925925927E-3</v>
      </c>
      <c r="C19754" s="4">
        <v>5.439814814814847E-5</v>
      </c>
      <c r="D19754" s="7" t="s">
        <v>34055</v>
      </c>
    </row>
    <row r="19755" spans="1:4" ht="17">
      <c r="A19755" s="4">
        <v>3.7207175925925927E-3</v>
      </c>
      <c r="B19755" s="4">
        <v>3.7531249999999995E-3</v>
      </c>
      <c r="C19755" s="4">
        <v>3.2407407407406778E-5</v>
      </c>
      <c r="D19755" s="7" t="s">
        <v>34056</v>
      </c>
    </row>
    <row r="19756" spans="1:4" ht="17">
      <c r="A19756" s="4">
        <v>3.7532407407407406E-3</v>
      </c>
      <c r="B19756" s="4">
        <v>3.7956018518518517E-3</v>
      </c>
      <c r="C19756" s="4">
        <v>4.2361111111111072E-5</v>
      </c>
      <c r="D19756" s="7" t="s">
        <v>34057</v>
      </c>
    </row>
    <row r="19757" spans="1:4" ht="17">
      <c r="A19757" s="4">
        <v>3.7957175925925923E-3</v>
      </c>
      <c r="B19757" s="4">
        <v>3.8288194444444442E-3</v>
      </c>
      <c r="C19757" s="4">
        <v>3.3101851851851868E-5</v>
      </c>
      <c r="D19757" s="7" t="s">
        <v>34058</v>
      </c>
    </row>
    <row r="19758" spans="1:4" ht="17">
      <c r="A19758" s="4">
        <v>3.9219907407407406E-3</v>
      </c>
      <c r="B19758" s="4">
        <v>3.9415509259259256E-3</v>
      </c>
      <c r="C19758" s="4">
        <v>1.9560185185184958E-5</v>
      </c>
      <c r="D19758" s="7" t="s">
        <v>34059</v>
      </c>
    </row>
    <row r="19759" spans="1:4" ht="17">
      <c r="A19759" s="4">
        <v>3.9416666666666671E-3</v>
      </c>
      <c r="B19759" s="4">
        <v>3.9697916666666666E-3</v>
      </c>
      <c r="C19759" s="4">
        <v>2.8124999999999505E-5</v>
      </c>
      <c r="D19759" s="7" t="s">
        <v>34060</v>
      </c>
    </row>
    <row r="19760" spans="1:4" ht="17">
      <c r="A19760" s="4">
        <v>3.9697916666666666E-3</v>
      </c>
      <c r="B19760" s="4">
        <v>4.031597222222222E-3</v>
      </c>
      <c r="C19760" s="4">
        <v>6.1805555555555398E-5</v>
      </c>
      <c r="D19760" s="7" t="s">
        <v>34061</v>
      </c>
    </row>
    <row r="19761" spans="1:4" ht="17">
      <c r="A19761" s="4">
        <v>4.031597222222222E-3</v>
      </c>
      <c r="B19761" s="4">
        <v>4.0803240740740739E-3</v>
      </c>
      <c r="C19761" s="4">
        <v>4.8726851851851882E-5</v>
      </c>
      <c r="D19761" s="7" t="s">
        <v>34062</v>
      </c>
    </row>
    <row r="19762" spans="1:4" ht="17">
      <c r="A19762" s="4">
        <v>4.0803240740740739E-3</v>
      </c>
      <c r="B19762" s="4">
        <v>4.1320601851851848E-3</v>
      </c>
      <c r="C19762" s="4">
        <v>5.1736111111110906E-5</v>
      </c>
      <c r="D19762" s="7" t="s">
        <v>34063</v>
      </c>
    </row>
    <row r="19763" spans="1:4" ht="17">
      <c r="A19763" s="4">
        <v>4.1320601851851848E-3</v>
      </c>
      <c r="B19763" s="4">
        <v>4.1598379629629633E-3</v>
      </c>
      <c r="C19763" s="4">
        <v>2.7777777777778477E-5</v>
      </c>
      <c r="D19763" s="7" t="s">
        <v>34064</v>
      </c>
    </row>
    <row r="19764" spans="1:4" ht="17">
      <c r="A19764" s="4">
        <v>4.1598379629629633E-3</v>
      </c>
      <c r="B19764" s="4">
        <v>4.2130787037037041E-3</v>
      </c>
      <c r="C19764" s="4">
        <v>5.3240740740740852E-5</v>
      </c>
      <c r="D19764" s="7" t="s">
        <v>34065</v>
      </c>
    </row>
    <row r="19765" spans="1:4" ht="17">
      <c r="A19765" s="4">
        <v>4.2130787037037041E-3</v>
      </c>
      <c r="B19765" s="4">
        <v>4.2401620370370371E-3</v>
      </c>
      <c r="C19765" s="4">
        <v>2.7083333333332953E-5</v>
      </c>
      <c r="D19765" s="7" t="s">
        <v>34066</v>
      </c>
    </row>
    <row r="19766" spans="1:4" ht="17">
      <c r="A19766" s="4">
        <v>4.2401620370370371E-3</v>
      </c>
      <c r="B19766" s="4">
        <v>4.2775462962962958E-3</v>
      </c>
      <c r="C19766" s="4">
        <v>3.7384259259258708E-5</v>
      </c>
      <c r="D19766" s="7" t="s">
        <v>34067</v>
      </c>
    </row>
    <row r="19767" spans="1:4" ht="17">
      <c r="A19767" s="4">
        <v>4.3487268518518519E-3</v>
      </c>
      <c r="B19767" s="4">
        <v>4.3710648148148146E-3</v>
      </c>
      <c r="C19767" s="4">
        <v>2.2337962962962719E-5</v>
      </c>
      <c r="D19767" s="7" t="s">
        <v>34068</v>
      </c>
    </row>
    <row r="19768" spans="1:4" ht="17">
      <c r="A19768" s="4">
        <v>4.5827546296296302E-3</v>
      </c>
      <c r="B19768" s="4">
        <v>4.59849537037037E-3</v>
      </c>
      <c r="C19768" s="4">
        <v>1.5740740740739778E-5</v>
      </c>
      <c r="D19768" s="7" t="s">
        <v>34069</v>
      </c>
    </row>
    <row r="19769" spans="1:4" ht="17">
      <c r="A19769" s="4">
        <v>4.59849537037037E-3</v>
      </c>
      <c r="B19769" s="4">
        <v>4.6232638888888886E-3</v>
      </c>
      <c r="C19769" s="4">
        <v>2.4768518518518585E-5</v>
      </c>
      <c r="D19769" s="7" t="s">
        <v>34070</v>
      </c>
    </row>
    <row r="19770" spans="1:4" ht="17">
      <c r="A19770" s="4">
        <v>4.6232638888888886E-3</v>
      </c>
      <c r="B19770" s="4">
        <v>4.6591435185185182E-3</v>
      </c>
      <c r="C19770" s="4">
        <v>3.5879629629629629E-5</v>
      </c>
      <c r="D19770" s="7" t="s">
        <v>34071</v>
      </c>
    </row>
    <row r="19771" spans="1:4" ht="17">
      <c r="A19771" s="4">
        <v>4.6591435185185182E-3</v>
      </c>
      <c r="B19771" s="4">
        <v>4.6738425925925923E-3</v>
      </c>
      <c r="C19771" s="4">
        <v>1.4699074074074094E-5</v>
      </c>
      <c r="D19771" s="7" t="s">
        <v>34072</v>
      </c>
    </row>
    <row r="19772" spans="1:4" ht="17">
      <c r="A19772" s="4">
        <v>4.7083333333333335E-3</v>
      </c>
      <c r="B19772" s="4">
        <v>4.732523148148148E-3</v>
      </c>
      <c r="C19772" s="4">
        <v>2.418981481481456E-5</v>
      </c>
      <c r="D19772" s="7" t="s">
        <v>46867</v>
      </c>
    </row>
    <row r="19773" spans="1:4" ht="17">
      <c r="A19773" s="4">
        <v>4.7538194444444442E-3</v>
      </c>
      <c r="B19773" s="4">
        <v>4.7862268518518514E-3</v>
      </c>
      <c r="C19773" s="4">
        <v>3.2407407407407211E-5</v>
      </c>
      <c r="D19773" s="7" t="s">
        <v>34073</v>
      </c>
    </row>
    <row r="19774" spans="1:4" ht="17">
      <c r="A19774" s="4">
        <v>4.9318287037037039E-3</v>
      </c>
      <c r="B19774" s="4">
        <v>4.9581018518518516E-3</v>
      </c>
      <c r="C19774" s="4">
        <v>2.6273148148147664E-5</v>
      </c>
      <c r="D19774" s="7" t="s">
        <v>34074</v>
      </c>
    </row>
    <row r="19775" spans="1:4" ht="17">
      <c r="A19775" s="4">
        <v>4.9581018518518516E-3</v>
      </c>
      <c r="B19775" s="4">
        <v>4.9800925925925924E-3</v>
      </c>
      <c r="C19775" s="4">
        <v>2.1990740740740825E-5</v>
      </c>
      <c r="D19775" s="7" t="s">
        <v>34075</v>
      </c>
    </row>
    <row r="19776" spans="1:4" ht="17">
      <c r="A19776" s="4">
        <v>5.2863425925925925E-3</v>
      </c>
      <c r="B19776" s="4">
        <v>5.3202546296296296E-3</v>
      </c>
      <c r="C19776" s="4">
        <v>3.3912037037037157E-5</v>
      </c>
      <c r="D19776" s="7" t="s">
        <v>34076</v>
      </c>
    </row>
    <row r="19777" spans="1:4" ht="17">
      <c r="A19777" s="4">
        <v>5.3203703703703703E-3</v>
      </c>
      <c r="B19777" s="4">
        <v>5.3597222222222215E-3</v>
      </c>
      <c r="C19777" s="4">
        <v>3.935185185185118E-5</v>
      </c>
      <c r="D19777" s="7" t="s">
        <v>34077</v>
      </c>
    </row>
    <row r="19778" spans="1:4" ht="17">
      <c r="A19778" s="4">
        <v>5.3597222222222215E-3</v>
      </c>
      <c r="B19778" s="4">
        <v>5.3825231481481476E-3</v>
      </c>
      <c r="C19778" s="4">
        <v>2.2800925925926113E-5</v>
      </c>
      <c r="D19778" s="7" t="s">
        <v>34078</v>
      </c>
    </row>
    <row r="19779" spans="1:4" ht="17">
      <c r="A19779" s="4">
        <v>5.3825231481481476E-3</v>
      </c>
      <c r="B19779" s="4">
        <v>5.4303240740740735E-3</v>
      </c>
      <c r="C19779" s="4">
        <v>4.7800925925925962E-5</v>
      </c>
      <c r="D19779" s="7" t="s">
        <v>34079</v>
      </c>
    </row>
    <row r="19780" spans="1:4" ht="17">
      <c r="A19780" s="4">
        <v>5.4353009259259259E-3</v>
      </c>
      <c r="B19780" s="4">
        <v>5.4508101851851861E-3</v>
      </c>
      <c r="C19780" s="4">
        <v>1.550925925926025E-5</v>
      </c>
      <c r="D19780" s="7" t="s">
        <v>34080</v>
      </c>
    </row>
    <row r="19781" spans="1:4" ht="17">
      <c r="A19781" s="4">
        <v>5.4747685185185186E-3</v>
      </c>
      <c r="B19781" s="4">
        <v>5.5261574074074067E-3</v>
      </c>
      <c r="C19781" s="4">
        <v>5.1388888888888144E-5</v>
      </c>
      <c r="D19781" s="7" t="s">
        <v>34081</v>
      </c>
    </row>
    <row r="19782" spans="1:4" ht="17">
      <c r="A19782" s="4">
        <v>5.5640046296296305E-3</v>
      </c>
      <c r="B19782" s="4">
        <v>5.5841435185185187E-3</v>
      </c>
      <c r="C19782" s="4">
        <v>2.0138888888888117E-5</v>
      </c>
      <c r="D19782" s="7" t="s">
        <v>34082</v>
      </c>
    </row>
    <row r="19783" spans="1:4" ht="17">
      <c r="A19783" s="4">
        <v>5.6370370370370368E-3</v>
      </c>
      <c r="B19783" s="4">
        <v>5.6605324074074067E-3</v>
      </c>
      <c r="C19783" s="4">
        <v>2.3495370370369903E-5</v>
      </c>
      <c r="D19783" s="7" t="s">
        <v>46868</v>
      </c>
    </row>
    <row r="19784" spans="1:4" ht="17">
      <c r="A19784" s="4">
        <v>5.6795138888888893E-3</v>
      </c>
      <c r="B19784" s="4">
        <v>5.7142361111111109E-3</v>
      </c>
      <c r="C19784" s="4">
        <v>3.4722222222221578E-5</v>
      </c>
      <c r="D19784" s="7" t="s">
        <v>34083</v>
      </c>
    </row>
    <row r="19785" spans="1:4" ht="17">
      <c r="A19785" s="4">
        <v>5.74363425925926E-3</v>
      </c>
      <c r="B19785" s="4">
        <v>5.7552083333333335E-3</v>
      </c>
      <c r="C19785" s="4">
        <v>1.157407407407357E-5</v>
      </c>
      <c r="D19785" s="7" t="s">
        <v>34084</v>
      </c>
    </row>
    <row r="19786" spans="1:4" ht="17">
      <c r="A19786" s="4">
        <v>5.7706018518518523E-3</v>
      </c>
      <c r="B19786" s="4">
        <v>5.789930555555556E-3</v>
      </c>
      <c r="C19786" s="4">
        <v>1.9328703703703695E-5</v>
      </c>
      <c r="D19786" s="7" t="s">
        <v>34085</v>
      </c>
    </row>
    <row r="19787" spans="1:4" ht="17">
      <c r="A19787" s="4">
        <v>5.8810185185185189E-3</v>
      </c>
      <c r="B19787" s="4">
        <v>5.9312499999999999E-3</v>
      </c>
      <c r="C19787" s="4">
        <v>5.0231481481480961E-5</v>
      </c>
      <c r="D19787" s="7" t="s">
        <v>34086</v>
      </c>
    </row>
    <row r="19788" spans="1:4" ht="17">
      <c r="A19788" s="4">
        <v>5.9413194444444444E-3</v>
      </c>
      <c r="B19788" s="4">
        <v>5.9543981481481488E-3</v>
      </c>
      <c r="C19788" s="4">
        <v>1.3078703703704384E-5</v>
      </c>
      <c r="D19788" s="7" t="s">
        <v>34087</v>
      </c>
    </row>
    <row r="19789" spans="1:4" ht="17">
      <c r="A19789" s="4">
        <v>5.9543981481481488E-3</v>
      </c>
      <c r="B19789" s="4">
        <v>5.9884259259259257E-3</v>
      </c>
      <c r="C19789" s="4">
        <v>3.4027777777776921E-5</v>
      </c>
      <c r="D19789" s="7" t="s">
        <v>34088</v>
      </c>
    </row>
    <row r="19790" spans="1:4" ht="17">
      <c r="A19790" s="4">
        <v>6.0224537037037035E-3</v>
      </c>
      <c r="B19790" s="4">
        <v>6.0405092592592594E-3</v>
      </c>
      <c r="C19790" s="4">
        <v>1.805555555555588E-5</v>
      </c>
      <c r="D19790" s="7" t="s">
        <v>34089</v>
      </c>
    </row>
    <row r="19791" spans="1:4" ht="17">
      <c r="A19791" s="4">
        <v>6.0621527777777774E-3</v>
      </c>
      <c r="B19791" s="4">
        <v>6.0953703703703699E-3</v>
      </c>
      <c r="C19791" s="4">
        <v>3.32175925925925E-5</v>
      </c>
      <c r="D19791" s="7" t="s">
        <v>34090</v>
      </c>
    </row>
    <row r="19792" spans="1:4" ht="17">
      <c r="A19792" s="4">
        <v>6.0953703703703699E-3</v>
      </c>
      <c r="B19792" s="4">
        <v>6.1208333333333332E-3</v>
      </c>
      <c r="C19792" s="4">
        <v>2.5462962962963243E-5</v>
      </c>
      <c r="D19792" s="7" t="s">
        <v>34091</v>
      </c>
    </row>
    <row r="19793" spans="1:4" ht="17">
      <c r="A19793" s="4">
        <v>6.2166666666666663E-3</v>
      </c>
      <c r="B19793" s="4">
        <v>6.2537037037037032E-3</v>
      </c>
      <c r="C19793" s="4">
        <v>3.7037037037036813E-5</v>
      </c>
      <c r="D19793" s="7" t="s">
        <v>34092</v>
      </c>
    </row>
    <row r="19794" spans="1:4" ht="17">
      <c r="A19794" s="4">
        <v>6.5410879629629638E-3</v>
      </c>
      <c r="B19794" s="4">
        <v>6.5711805555555558E-3</v>
      </c>
      <c r="C19794" s="4">
        <v>3.0092592592591977E-5</v>
      </c>
      <c r="D19794" s="7" t="s">
        <v>34093</v>
      </c>
    </row>
    <row r="19795" spans="1:4" ht="17">
      <c r="A19795" s="4">
        <v>6.5711805555555558E-3</v>
      </c>
      <c r="B19795" s="4">
        <v>6.5974537037037035E-3</v>
      </c>
      <c r="C19795" s="4">
        <v>2.6273148148147664E-5</v>
      </c>
      <c r="D19795" s="7" t="s">
        <v>34094</v>
      </c>
    </row>
    <row r="19796" spans="1:4" ht="17">
      <c r="A19796" s="4">
        <v>6.5974537037037035E-3</v>
      </c>
      <c r="B19796" s="4">
        <v>6.6202546296296296E-3</v>
      </c>
      <c r="C19796" s="4">
        <v>2.2800925925926113E-5</v>
      </c>
      <c r="D19796" s="7" t="s">
        <v>34095</v>
      </c>
    </row>
    <row r="19797" spans="1:4" ht="17">
      <c r="A19797" s="4">
        <v>6.6202546296296296E-3</v>
      </c>
      <c r="B19797" s="4">
        <v>6.6524305555555547E-3</v>
      </c>
      <c r="C19797" s="4">
        <v>3.2175925925925081E-5</v>
      </c>
      <c r="D19797" s="7" t="s">
        <v>34096</v>
      </c>
    </row>
    <row r="19798" spans="1:4" ht="17">
      <c r="A19798" s="4">
        <v>6.6524305555555547E-3</v>
      </c>
      <c r="B19798" s="4">
        <v>6.6766203703703701E-3</v>
      </c>
      <c r="C19798" s="4">
        <v>2.4189814814815427E-5</v>
      </c>
      <c r="D19798" s="7" t="s">
        <v>34097</v>
      </c>
    </row>
    <row r="19799" spans="1:4" ht="17">
      <c r="A19799" s="4">
        <v>6.6766203703703701E-3</v>
      </c>
      <c r="B19799" s="4">
        <v>6.701273148148148E-3</v>
      </c>
      <c r="C19799" s="4">
        <v>2.4652777777777954E-5</v>
      </c>
      <c r="D19799" s="7" t="s">
        <v>34098</v>
      </c>
    </row>
    <row r="19800" spans="1:4" ht="17">
      <c r="A19800" s="4">
        <v>6.701273148148148E-3</v>
      </c>
      <c r="B19800" s="4">
        <v>6.7298611111111109E-3</v>
      </c>
      <c r="C19800" s="4">
        <v>2.8587962962962898E-5</v>
      </c>
      <c r="D19800" s="7" t="s">
        <v>34099</v>
      </c>
    </row>
    <row r="19801" spans="1:4" ht="17">
      <c r="A19801" s="4">
        <v>6.7298611111111109E-3</v>
      </c>
      <c r="B19801" s="4">
        <v>6.7561342592592603E-3</v>
      </c>
      <c r="C19801" s="4">
        <v>2.6273148148149399E-5</v>
      </c>
      <c r="D19801" s="7" t="s">
        <v>34100</v>
      </c>
    </row>
    <row r="19802" spans="1:4" ht="17">
      <c r="A19802" s="4">
        <v>6.7561342592592603E-3</v>
      </c>
      <c r="B19802" s="4">
        <v>6.78125E-3</v>
      </c>
      <c r="C19802" s="4">
        <v>2.5115740740739613E-5</v>
      </c>
      <c r="D19802" s="7" t="s">
        <v>4947</v>
      </c>
    </row>
    <row r="19803" spans="1:4" ht="17">
      <c r="A19803" s="4">
        <v>6.78125E-3</v>
      </c>
      <c r="B19803" s="4">
        <v>6.8268518518518522E-3</v>
      </c>
      <c r="C19803" s="4">
        <v>4.5601851851852226E-5</v>
      </c>
      <c r="D19803" s="7" t="s">
        <v>34101</v>
      </c>
    </row>
    <row r="19804" spans="1:4" ht="17">
      <c r="A19804" s="4">
        <v>6.8268518518518522E-3</v>
      </c>
      <c r="B19804" s="4">
        <v>6.8630787037037046E-3</v>
      </c>
      <c r="C19804" s="4">
        <v>3.6226851851852392E-5</v>
      </c>
      <c r="D19804" s="7" t="s">
        <v>34102</v>
      </c>
    </row>
    <row r="19805" spans="1:4" ht="17">
      <c r="A19805" s="4">
        <v>6.8630787037037046E-3</v>
      </c>
      <c r="B19805" s="4">
        <v>6.900231481481482E-3</v>
      </c>
      <c r="C19805" s="4">
        <v>3.7152777777777445E-5</v>
      </c>
      <c r="D19805" s="7" t="s">
        <v>34103</v>
      </c>
    </row>
    <row r="19806" spans="1:4" ht="17">
      <c r="A19806" s="4">
        <v>6.900231481481482E-3</v>
      </c>
      <c r="B19806" s="4">
        <v>6.9295138888888887E-3</v>
      </c>
      <c r="C19806" s="4">
        <v>2.9282407407406688E-5</v>
      </c>
      <c r="D19806" s="7" t="s">
        <v>34104</v>
      </c>
    </row>
    <row r="19807" spans="1:4" ht="17">
      <c r="A19807" s="4">
        <v>6.9295138888888887E-3</v>
      </c>
      <c r="B19807" s="4">
        <v>6.9491898148148143E-3</v>
      </c>
      <c r="C19807" s="4">
        <v>1.967592592592559E-5</v>
      </c>
      <c r="D19807" s="7" t="s">
        <v>34105</v>
      </c>
    </row>
    <row r="19808" spans="1:4" ht="17">
      <c r="A19808" s="4">
        <v>6.9493055555555558E-3</v>
      </c>
      <c r="B19808" s="4">
        <v>6.9797453703703697E-3</v>
      </c>
      <c r="C19808" s="4">
        <v>3.0439814814813872E-5</v>
      </c>
      <c r="D19808" s="7" t="s">
        <v>34106</v>
      </c>
    </row>
    <row r="19809" spans="1:4" ht="17">
      <c r="A19809" s="4">
        <v>6.9797453703703697E-3</v>
      </c>
      <c r="B19809" s="4">
        <v>7.004861111111111E-3</v>
      </c>
      <c r="C19809" s="4">
        <v>2.5115740740741348E-5</v>
      </c>
      <c r="D19809" s="7" t="s">
        <v>34107</v>
      </c>
    </row>
    <row r="19810" spans="1:4" ht="17">
      <c r="A19810" s="4">
        <v>7.004861111111111E-3</v>
      </c>
      <c r="B19810" s="4">
        <v>7.0187499999999998E-3</v>
      </c>
      <c r="C19810" s="4">
        <v>1.3888888888888805E-5</v>
      </c>
      <c r="D19810" s="7" t="s">
        <v>34108</v>
      </c>
    </row>
    <row r="19811" spans="1:4" ht="17">
      <c r="A19811" s="4">
        <v>8.3789351851851854E-3</v>
      </c>
      <c r="B19811" s="4">
        <v>8.3935185185185172E-3</v>
      </c>
      <c r="C19811" s="4">
        <v>1.4583333333331727E-5</v>
      </c>
      <c r="D19811" s="7" t="s">
        <v>5056</v>
      </c>
    </row>
    <row r="19812" spans="1:4" ht="17">
      <c r="A19812" s="4">
        <v>8.3936342592592587E-3</v>
      </c>
      <c r="B19812" s="4">
        <v>8.4133101851851851E-3</v>
      </c>
      <c r="C19812" s="4">
        <v>1.9675925925926457E-5</v>
      </c>
      <c r="D19812" s="7" t="s">
        <v>34109</v>
      </c>
    </row>
    <row r="19813" spans="1:4" ht="17">
      <c r="A19813" s="4">
        <v>8.4133101851851851E-3</v>
      </c>
      <c r="B19813" s="4">
        <v>8.4384259259259256E-3</v>
      </c>
      <c r="C19813" s="4">
        <v>2.511574074074048E-5</v>
      </c>
      <c r="D19813" s="7" t="s">
        <v>34110</v>
      </c>
    </row>
    <row r="19814" spans="1:4" ht="17">
      <c r="A19814" s="4">
        <v>8.5438657407407408E-3</v>
      </c>
      <c r="B19814" s="4">
        <v>8.5635416666666672E-3</v>
      </c>
      <c r="C19814" s="4">
        <v>1.9675925925926457E-5</v>
      </c>
      <c r="D19814" s="7" t="s">
        <v>34111</v>
      </c>
    </row>
    <row r="19815" spans="1:4" ht="17">
      <c r="A19815" s="4">
        <v>8.5635416666666672E-3</v>
      </c>
      <c r="B19815" s="4">
        <v>8.5850694444444455E-3</v>
      </c>
      <c r="C19815" s="4">
        <v>2.1527777777778298E-5</v>
      </c>
      <c r="D19815" s="7" t="s">
        <v>34112</v>
      </c>
    </row>
    <row r="19816" spans="1:4" ht="17">
      <c r="A19816" s="4">
        <v>8.5851851851851835E-3</v>
      </c>
      <c r="B19816" s="4">
        <v>8.6040509259259264E-3</v>
      </c>
      <c r="C19816" s="4">
        <v>1.8865740740742903E-5</v>
      </c>
      <c r="D19816" s="7" t="s">
        <v>34113</v>
      </c>
    </row>
    <row r="19817" spans="1:4" ht="17">
      <c r="A19817" s="4">
        <v>8.6040509259259264E-3</v>
      </c>
      <c r="B19817" s="4">
        <v>8.6318287037037023E-3</v>
      </c>
      <c r="C19817" s="4">
        <v>2.7777777777775875E-5</v>
      </c>
      <c r="D19817" s="7" t="s">
        <v>34114</v>
      </c>
    </row>
    <row r="19818" spans="1:4" ht="17">
      <c r="A19818" s="4">
        <v>8.6318287037037023E-3</v>
      </c>
      <c r="B19818" s="4">
        <v>8.6855324074074074E-3</v>
      </c>
      <c r="C19818" s="4">
        <v>5.3703703703705113E-5</v>
      </c>
      <c r="D19818" s="7" t="s">
        <v>46869</v>
      </c>
    </row>
    <row r="19819" spans="1:4" ht="17">
      <c r="A19819" s="4">
        <v>8.6855324074074074E-3</v>
      </c>
      <c r="B19819" s="4">
        <v>8.7109953703703707E-3</v>
      </c>
      <c r="C19819" s="4">
        <v>2.5462962962963243E-5</v>
      </c>
      <c r="D19819" s="7" t="s">
        <v>34115</v>
      </c>
    </row>
    <row r="19820" spans="1:4" ht="17">
      <c r="A19820" s="4">
        <v>8.8392361111111119E-3</v>
      </c>
      <c r="B19820" s="4">
        <v>8.8585648148148156E-3</v>
      </c>
      <c r="C19820" s="4">
        <v>1.9328703703703695E-5</v>
      </c>
      <c r="D19820" s="7" t="s">
        <v>2697</v>
      </c>
    </row>
    <row r="19821" spans="1:4" ht="17">
      <c r="A19821" s="4">
        <v>8.8585648148148156E-3</v>
      </c>
      <c r="B19821" s="4">
        <v>8.8797453703703712E-3</v>
      </c>
      <c r="C19821" s="4">
        <v>2.1180555555555536E-5</v>
      </c>
      <c r="D19821" s="7" t="s">
        <v>34116</v>
      </c>
    </row>
    <row r="19822" spans="1:4" ht="17">
      <c r="A19822" s="4">
        <v>8.8797453703703712E-3</v>
      </c>
      <c r="B19822" s="4">
        <v>8.9040509259259264E-3</v>
      </c>
      <c r="C19822" s="4">
        <v>2.4305555555555192E-5</v>
      </c>
      <c r="D19822" s="7" t="s">
        <v>34117</v>
      </c>
    </row>
    <row r="19823" spans="1:4" ht="17">
      <c r="A19823" s="4">
        <v>8.9041666666666661E-3</v>
      </c>
      <c r="B19823" s="4">
        <v>8.9238425925925926E-3</v>
      </c>
      <c r="C19823" s="4">
        <v>1.9675925925926457E-5</v>
      </c>
      <c r="D19823" s="7" t="s">
        <v>34118</v>
      </c>
    </row>
    <row r="19824" spans="1:4" ht="17">
      <c r="A19824" s="4">
        <v>8.9238425925925926E-3</v>
      </c>
      <c r="B19824" s="4">
        <v>8.9430555555555565E-3</v>
      </c>
      <c r="C19824" s="4">
        <v>1.9212962962963931E-5</v>
      </c>
      <c r="D19824" s="7" t="s">
        <v>34119</v>
      </c>
    </row>
    <row r="19825" spans="1:4" ht="17">
      <c r="A19825" s="4">
        <v>8.9431712962962963E-3</v>
      </c>
      <c r="B19825" s="4">
        <v>8.9597222222222214E-3</v>
      </c>
      <c r="C19825" s="4">
        <v>1.6550925925925067E-5</v>
      </c>
      <c r="D19825" s="7" t="s">
        <v>34120</v>
      </c>
    </row>
    <row r="19826" spans="1:4" ht="17">
      <c r="A19826" s="4">
        <v>9.0153935185185181E-3</v>
      </c>
      <c r="B19826" s="4">
        <v>9.0315972222222221E-3</v>
      </c>
      <c r="C19826" s="4">
        <v>1.6203703703704039E-5</v>
      </c>
      <c r="D19826" s="7" t="s">
        <v>946</v>
      </c>
    </row>
    <row r="19827" spans="1:4" ht="17">
      <c r="A19827" s="4">
        <v>9.0489583333333342E-3</v>
      </c>
      <c r="B19827" s="4">
        <v>9.075231481481481E-3</v>
      </c>
      <c r="C19827" s="4">
        <v>2.6273148148146797E-5</v>
      </c>
      <c r="D19827" s="7" t="s">
        <v>34121</v>
      </c>
    </row>
    <row r="19828" spans="1:4" ht="17">
      <c r="A19828" s="4">
        <v>9.075231481481481E-3</v>
      </c>
      <c r="B19828" s="4">
        <v>9.0917824074074078E-3</v>
      </c>
      <c r="C19828" s="4">
        <v>1.6550925925926802E-5</v>
      </c>
      <c r="D19828" s="7" t="s">
        <v>34122</v>
      </c>
    </row>
    <row r="19829" spans="1:4" ht="17">
      <c r="A19829" s="4">
        <v>9.1091435185185182E-3</v>
      </c>
      <c r="B19829" s="4">
        <v>9.136226851851852E-3</v>
      </c>
      <c r="C19829" s="4">
        <v>2.708333333333382E-5</v>
      </c>
      <c r="D19829" s="7" t="s">
        <v>34123</v>
      </c>
    </row>
    <row r="19830" spans="1:4" ht="17">
      <c r="A19830" s="4">
        <v>9.146990740740742E-3</v>
      </c>
      <c r="B19830" s="4">
        <v>9.1760416666666674E-3</v>
      </c>
      <c r="C19830" s="4">
        <v>2.9050925925925425E-5</v>
      </c>
      <c r="D19830" s="7" t="s">
        <v>34124</v>
      </c>
    </row>
    <row r="19831" spans="1:4" ht="17">
      <c r="A19831" s="4">
        <v>9.1760416666666674E-3</v>
      </c>
      <c r="B19831" s="4">
        <v>9.2196759259259263E-3</v>
      </c>
      <c r="C19831" s="4">
        <v>4.3634259259258887E-5</v>
      </c>
      <c r="D19831" s="7" t="s">
        <v>34125</v>
      </c>
    </row>
    <row r="19832" spans="1:4" ht="17">
      <c r="A19832" s="4">
        <v>9.2196759259259263E-3</v>
      </c>
      <c r="B19832" s="4">
        <v>9.2392361111111113E-3</v>
      </c>
      <c r="C19832" s="4">
        <v>1.9560185185184958E-5</v>
      </c>
      <c r="D19832" s="7" t="s">
        <v>34126</v>
      </c>
    </row>
    <row r="19833" spans="1:4" ht="17">
      <c r="A19833" s="4">
        <v>9.2392361111111113E-3</v>
      </c>
      <c r="B19833" s="4">
        <v>9.2859953703703698E-3</v>
      </c>
      <c r="C19833" s="4">
        <v>4.6759259259258543E-5</v>
      </c>
      <c r="D19833" s="7" t="s">
        <v>34127</v>
      </c>
    </row>
    <row r="19834" spans="1:4" ht="17">
      <c r="A19834" s="4">
        <v>9.2861111111111113E-3</v>
      </c>
      <c r="B19834" s="4">
        <v>9.3180555555555551E-3</v>
      </c>
      <c r="C19834" s="4">
        <v>3.1944444444443817E-5</v>
      </c>
      <c r="D19834" s="7" t="s">
        <v>34128</v>
      </c>
    </row>
    <row r="19835" spans="1:4" ht="17">
      <c r="A19835" s="4">
        <v>9.3181712962962949E-3</v>
      </c>
      <c r="B19835" s="4">
        <v>9.3399305555555562E-3</v>
      </c>
      <c r="C19835" s="4">
        <v>2.1759259259261296E-5</v>
      </c>
      <c r="D19835" s="7" t="s">
        <v>34129</v>
      </c>
    </row>
    <row r="19836" spans="1:4" ht="17">
      <c r="A19836" s="4">
        <v>9.3399305555555562E-3</v>
      </c>
      <c r="B19836" s="4">
        <v>9.3710648148148147E-3</v>
      </c>
      <c r="C19836" s="4">
        <v>3.1134259259258529E-5</v>
      </c>
      <c r="D19836" s="7" t="s">
        <v>46870</v>
      </c>
    </row>
    <row r="19837" spans="1:4" ht="17">
      <c r="A19837" s="4">
        <v>9.3771990740740743E-3</v>
      </c>
      <c r="B19837" s="4">
        <v>9.4006944444444459E-3</v>
      </c>
      <c r="C19837" s="4">
        <v>2.3495370370371638E-5</v>
      </c>
      <c r="D19837" s="7" t="s">
        <v>34130</v>
      </c>
    </row>
    <row r="19838" spans="1:4" ht="17">
      <c r="A19838" s="4">
        <v>9.4008101851851839E-3</v>
      </c>
      <c r="B19838" s="4">
        <v>9.4358796296296291E-3</v>
      </c>
      <c r="C19838" s="4">
        <v>3.5069444444445208E-5</v>
      </c>
      <c r="D19838" s="7" t="s">
        <v>34131</v>
      </c>
    </row>
    <row r="19839" spans="1:4" ht="17">
      <c r="A19839" s="4">
        <v>9.4682870370370372E-3</v>
      </c>
      <c r="B19839" s="4">
        <v>9.4880787037037034E-3</v>
      </c>
      <c r="C19839" s="4">
        <v>1.9791666666666222E-5</v>
      </c>
      <c r="D19839" s="7" t="s">
        <v>34132</v>
      </c>
    </row>
    <row r="19840" spans="1:4" ht="17">
      <c r="A19840" s="4">
        <v>9.826620370370371E-3</v>
      </c>
      <c r="B19840" s="4">
        <v>9.8440972222222211E-3</v>
      </c>
      <c r="C19840" s="4">
        <v>1.747685185185012E-5</v>
      </c>
      <c r="D19840" s="7" t="s">
        <v>34133</v>
      </c>
    </row>
    <row r="19841" spans="1:4" ht="17">
      <c r="A19841" s="4">
        <v>9.8614583333333332E-3</v>
      </c>
      <c r="B19841" s="4">
        <v>9.898148148148149E-3</v>
      </c>
      <c r="C19841" s="4">
        <v>3.6689814814815785E-5</v>
      </c>
      <c r="D19841" s="7" t="s">
        <v>34134</v>
      </c>
    </row>
    <row r="19842" spans="1:4" ht="17">
      <c r="A19842" s="4">
        <v>9.898148148148149E-3</v>
      </c>
      <c r="B19842" s="4">
        <v>9.9155092592592576E-3</v>
      </c>
      <c r="C19842" s="4">
        <v>1.7361111111108621E-5</v>
      </c>
      <c r="D19842" s="7" t="s">
        <v>34135</v>
      </c>
    </row>
    <row r="19843" spans="1:4" ht="17">
      <c r="A19843" s="4">
        <v>9.9155092592592576E-3</v>
      </c>
      <c r="B19843" s="4">
        <v>9.929398148148149E-3</v>
      </c>
      <c r="C19843" s="4">
        <v>1.3888888888891407E-5</v>
      </c>
      <c r="D19843" s="7" t="s">
        <v>34136</v>
      </c>
    </row>
    <row r="19844" spans="1:4" ht="17">
      <c r="A19844" s="4">
        <v>9.929398148148149E-3</v>
      </c>
      <c r="B19844" s="4">
        <v>9.9483796296296299E-3</v>
      </c>
      <c r="C19844" s="4">
        <v>1.8981481481480933E-5</v>
      </c>
      <c r="D19844" s="7" t="s">
        <v>46871</v>
      </c>
    </row>
    <row r="19845" spans="1:4" ht="17">
      <c r="A19845" s="4">
        <v>1.0508680555555554E-2</v>
      </c>
      <c r="B19845" s="4">
        <v>1.052650462962963E-2</v>
      </c>
      <c r="C19845" s="4">
        <v>1.7824074074076351E-5</v>
      </c>
      <c r="D19845" s="7" t="s">
        <v>34137</v>
      </c>
    </row>
    <row r="19846" spans="1:4" ht="17">
      <c r="A19846" s="4">
        <v>1.0568171296296296E-2</v>
      </c>
      <c r="B19846" s="4">
        <v>1.061990740740741E-2</v>
      </c>
      <c r="C19846" s="4">
        <v>5.1736111111113509E-5</v>
      </c>
      <c r="D19846" s="7" t="s">
        <v>34138</v>
      </c>
    </row>
    <row r="19847" spans="1:4" ht="17">
      <c r="A19847" s="4">
        <v>1.0869444444444444E-2</v>
      </c>
      <c r="B19847" s="4">
        <v>1.0885648148148146E-2</v>
      </c>
      <c r="C19847" s="4">
        <v>1.6203703703702305E-5</v>
      </c>
      <c r="D19847" s="7" t="s">
        <v>34139</v>
      </c>
    </row>
    <row r="19848" spans="1:4" ht="17">
      <c r="A19848" s="4">
        <v>1.1933333333333336E-2</v>
      </c>
      <c r="B19848" s="4">
        <v>1.1948032407407409E-2</v>
      </c>
      <c r="C19848" s="4">
        <v>1.4699074074073226E-5</v>
      </c>
      <c r="D19848" s="7" t="s">
        <v>34140</v>
      </c>
    </row>
    <row r="19849" spans="1:4" ht="17">
      <c r="A19849" s="4">
        <v>1.2277083333333333E-2</v>
      </c>
      <c r="B19849" s="4">
        <v>1.2312268518518519E-2</v>
      </c>
      <c r="C19849" s="4">
        <v>3.5185185185186707E-5</v>
      </c>
      <c r="D19849" s="7" t="s">
        <v>34141</v>
      </c>
    </row>
    <row r="19850" spans="1:4" ht="17">
      <c r="A19850" s="4">
        <v>1.247013888888889E-2</v>
      </c>
      <c r="B19850" s="4">
        <v>1.2488657407407408E-2</v>
      </c>
      <c r="C19850" s="4">
        <v>1.8518518518518406E-5</v>
      </c>
      <c r="D19850" s="7" t="s">
        <v>34142</v>
      </c>
    </row>
    <row r="19851" spans="1:4" ht="17">
      <c r="A19851" s="4">
        <v>1.2503009259259261E-2</v>
      </c>
      <c r="B19851" s="4">
        <v>1.2528125000000001E-2</v>
      </c>
      <c r="C19851" s="4">
        <v>2.511574074074048E-5</v>
      </c>
      <c r="D19851" s="7" t="s">
        <v>34143</v>
      </c>
    </row>
    <row r="19852" spans="1:4" ht="17">
      <c r="A19852" s="4">
        <v>1.253923611111111E-2</v>
      </c>
      <c r="B19852" s="4">
        <v>1.2553935185185184E-2</v>
      </c>
      <c r="C19852" s="4">
        <v>1.4699074074073226E-5</v>
      </c>
      <c r="D19852" s="7" t="s">
        <v>34144</v>
      </c>
    </row>
    <row r="19853" spans="1:4" ht="17">
      <c r="A19853" s="4">
        <v>1.2553935185185184E-2</v>
      </c>
      <c r="B19853" s="4">
        <v>1.2580208333333334E-2</v>
      </c>
      <c r="C19853" s="4">
        <v>2.6273148148150266E-5</v>
      </c>
      <c r="D19853" s="7" t="s">
        <v>34145</v>
      </c>
    </row>
    <row r="19854" spans="1:4" ht="17">
      <c r="A19854" s="4">
        <v>1.262662037037037E-2</v>
      </c>
      <c r="B19854" s="4">
        <v>1.2643171296296296E-2</v>
      </c>
      <c r="C19854" s="4">
        <v>1.6550925925926802E-5</v>
      </c>
      <c r="D19854" s="7" t="s">
        <v>34146</v>
      </c>
    </row>
    <row r="19855" spans="1:4" ht="17">
      <c r="A19855" s="4">
        <v>1.2649305555555554E-2</v>
      </c>
      <c r="B19855" s="4">
        <v>1.2661689814814815E-2</v>
      </c>
      <c r="C19855" s="4">
        <v>1.2384259259260594E-5</v>
      </c>
      <c r="D19855" s="7" t="s">
        <v>368</v>
      </c>
    </row>
    <row r="19856" spans="1:4" ht="17">
      <c r="A19856" s="4">
        <v>1.3458449074074076E-2</v>
      </c>
      <c r="B19856" s="4">
        <v>1.347349537037037E-2</v>
      </c>
      <c r="C19856" s="4">
        <v>1.5046296296294254E-5</v>
      </c>
      <c r="D19856" s="7" t="s">
        <v>17383</v>
      </c>
    </row>
    <row r="19857" spans="1:4" ht="17">
      <c r="A19857" s="4">
        <v>1.349699074074074E-2</v>
      </c>
      <c r="B19857" s="4">
        <v>1.3517824074074076E-2</v>
      </c>
      <c r="C19857" s="4">
        <v>2.0833333333336243E-5</v>
      </c>
      <c r="D19857" s="7" t="s">
        <v>592</v>
      </c>
    </row>
    <row r="19858" spans="1:4" ht="17">
      <c r="A19858" s="4">
        <v>1.3620949074074074E-2</v>
      </c>
      <c r="B19858" s="4">
        <v>1.3634837962962963E-2</v>
      </c>
      <c r="C19858" s="4">
        <v>1.3888888888889672E-5</v>
      </c>
      <c r="D19858" s="7" t="s">
        <v>34147</v>
      </c>
    </row>
    <row r="19859" spans="1:4" ht="17">
      <c r="A19859" s="4">
        <v>1.3656944444444444E-2</v>
      </c>
      <c r="B19859" s="4">
        <v>1.3677314814814816E-2</v>
      </c>
      <c r="C19859" s="4">
        <v>2.0370370370371982E-5</v>
      </c>
      <c r="D19859" s="7" t="s">
        <v>34148</v>
      </c>
    </row>
    <row r="19860" spans="1:4" ht="17">
      <c r="A19860" s="4">
        <v>1.3677430555555556E-2</v>
      </c>
      <c r="B19860" s="4">
        <v>1.3692013888888889E-2</v>
      </c>
      <c r="C19860" s="4">
        <v>1.4583333333333462E-5</v>
      </c>
      <c r="D19860" s="7" t="s">
        <v>34149</v>
      </c>
    </row>
    <row r="19861" spans="1:4" ht="17">
      <c r="A19861" s="4">
        <v>1.3692013888888889E-2</v>
      </c>
      <c r="B19861" s="4">
        <v>1.3703703703703704E-2</v>
      </c>
      <c r="C19861" s="4">
        <v>1.1689814814815069E-5</v>
      </c>
      <c r="D19861" s="7" t="s">
        <v>34150</v>
      </c>
    </row>
    <row r="19862" spans="1:4" ht="17">
      <c r="A19862" s="4">
        <v>1.3812962962962964E-2</v>
      </c>
      <c r="B19862" s="4">
        <v>1.3828819444444444E-2</v>
      </c>
      <c r="C19862" s="4">
        <v>1.5856481481479542E-5</v>
      </c>
      <c r="D19862" s="7" t="s">
        <v>17383</v>
      </c>
    </row>
    <row r="19863" spans="1:4" ht="17">
      <c r="A19863" s="4">
        <v>1.3925347222222223E-2</v>
      </c>
      <c r="B19863" s="4">
        <v>1.3937268518518517E-2</v>
      </c>
      <c r="C19863" s="4">
        <v>1.1921296296294598E-5</v>
      </c>
      <c r="D19863" s="7" t="s">
        <v>17383</v>
      </c>
    </row>
    <row r="19864" spans="1:4" ht="17">
      <c r="A19864" s="4">
        <v>1.3972453703703704E-2</v>
      </c>
      <c r="B19864" s="4">
        <v>1.3988194444444444E-2</v>
      </c>
      <c r="C19864" s="4">
        <v>1.5740740740739778E-5</v>
      </c>
      <c r="D19864" s="7" t="s">
        <v>3526</v>
      </c>
    </row>
    <row r="19865" spans="1:4" ht="17">
      <c r="A19865" s="4">
        <v>1.3988310185185183E-2</v>
      </c>
      <c r="B19865" s="4">
        <v>1.4009490740740739E-2</v>
      </c>
      <c r="C19865" s="4">
        <v>2.1180555555555536E-5</v>
      </c>
      <c r="D19865" s="7" t="s">
        <v>34151</v>
      </c>
    </row>
    <row r="19866" spans="1:4" ht="17">
      <c r="A19866" s="4">
        <v>1.4009490740740739E-2</v>
      </c>
      <c r="B19866" s="4">
        <v>1.4029976851851853E-2</v>
      </c>
      <c r="C19866" s="4">
        <v>2.0486111111113481E-5</v>
      </c>
      <c r="D19866" s="7" t="s">
        <v>34152</v>
      </c>
    </row>
    <row r="19867" spans="1:4" ht="17">
      <c r="A19867" s="4">
        <v>1.4051157407407408E-2</v>
      </c>
      <c r="B19867" s="4">
        <v>1.4067361111111112E-2</v>
      </c>
      <c r="C19867" s="4">
        <v>1.6203703703704039E-5</v>
      </c>
      <c r="D19867" s="7" t="s">
        <v>6130</v>
      </c>
    </row>
    <row r="19868" spans="1:4" ht="17">
      <c r="A19868" s="4">
        <v>1.406747685185185E-2</v>
      </c>
      <c r="B19868" s="4">
        <v>1.4114583333333333E-2</v>
      </c>
      <c r="C19868" s="4">
        <v>4.710648148148304E-5</v>
      </c>
      <c r="D19868" s="7" t="s">
        <v>34153</v>
      </c>
    </row>
    <row r="19869" spans="1:4" ht="17">
      <c r="A19869" s="4">
        <v>1.4272106481481481E-2</v>
      </c>
      <c r="B19869" s="4">
        <v>1.4287152777777777E-2</v>
      </c>
      <c r="C19869" s="4">
        <v>1.5046296296295988E-5</v>
      </c>
      <c r="D19869" s="7" t="s">
        <v>34154</v>
      </c>
    </row>
    <row r="19870" spans="1:4" ht="17">
      <c r="A19870" s="4">
        <v>1.4287152777777777E-2</v>
      </c>
      <c r="B19870" s="4">
        <v>1.4306481481481481E-2</v>
      </c>
      <c r="C19870" s="4">
        <v>1.9328703703703695E-5</v>
      </c>
      <c r="D19870" s="7" t="s">
        <v>34155</v>
      </c>
    </row>
    <row r="19871" spans="1:4" ht="17">
      <c r="A19871" s="4">
        <v>1.4306481481481481E-2</v>
      </c>
      <c r="B19871" s="4">
        <v>1.4352430555555558E-2</v>
      </c>
      <c r="C19871" s="4">
        <v>4.5949074074076723E-5</v>
      </c>
      <c r="D19871" s="7" t="s">
        <v>34156</v>
      </c>
    </row>
    <row r="19872" spans="1:4" ht="17">
      <c r="A19872" s="4">
        <v>1.439027777777778E-2</v>
      </c>
      <c r="B19872" s="4">
        <v>1.441724537037037E-2</v>
      </c>
      <c r="C19872" s="4">
        <v>2.6967592592590586E-5</v>
      </c>
      <c r="D19872" s="7" t="s">
        <v>34157</v>
      </c>
    </row>
    <row r="19873" spans="1:4" ht="17">
      <c r="A19873" s="4">
        <v>1.441736111111111E-2</v>
      </c>
      <c r="B19873" s="4">
        <v>1.4435416666666666E-2</v>
      </c>
      <c r="C19873" s="4">
        <v>1.805555555555588E-5</v>
      </c>
      <c r="D19873" s="7" t="s">
        <v>34158</v>
      </c>
    </row>
    <row r="19874" spans="1:4" ht="17">
      <c r="A19874" s="4">
        <v>1.4491435185185185E-2</v>
      </c>
      <c r="B19874" s="4">
        <v>1.4503009259259259E-2</v>
      </c>
      <c r="C19874" s="4">
        <v>1.157407407407357E-5</v>
      </c>
      <c r="D19874" s="7" t="s">
        <v>1166</v>
      </c>
    </row>
    <row r="19875" spans="1:4" ht="17">
      <c r="A19875" s="4">
        <v>1.4510763888888887E-2</v>
      </c>
      <c r="B19875" s="4">
        <v>1.4522337962962963E-2</v>
      </c>
      <c r="C19875" s="4">
        <v>1.1574074074075305E-5</v>
      </c>
      <c r="D19875" s="7" t="s">
        <v>1166</v>
      </c>
    </row>
    <row r="19876" spans="1:4" ht="17">
      <c r="A19876" s="4">
        <v>1.4728240740740741E-2</v>
      </c>
      <c r="B19876" s="4">
        <v>1.4747569444444443E-2</v>
      </c>
      <c r="C19876" s="4">
        <v>1.932870370370196E-5</v>
      </c>
      <c r="D19876" s="7" t="s">
        <v>33720</v>
      </c>
    </row>
    <row r="19877" spans="1:4" ht="17">
      <c r="A19877" s="4">
        <v>1.4754050925925926E-2</v>
      </c>
      <c r="B19877" s="4">
        <v>1.4765624999999999E-2</v>
      </c>
      <c r="C19877" s="4">
        <v>1.157407407407357E-5</v>
      </c>
      <c r="D19877" s="7" t="s">
        <v>2110</v>
      </c>
    </row>
    <row r="19878" spans="1:4" ht="17">
      <c r="A19878" s="4">
        <v>1.5673148148148148E-2</v>
      </c>
      <c r="B19878" s="4">
        <v>1.5691666666666666E-2</v>
      </c>
      <c r="C19878" s="4">
        <v>1.8518518518518406E-5</v>
      </c>
      <c r="D19878" s="7" t="s">
        <v>34159</v>
      </c>
    </row>
    <row r="19879" spans="1:4" ht="17">
      <c r="A19879" s="4">
        <v>1.5701388888888886E-2</v>
      </c>
      <c r="B19879" s="4">
        <v>1.5717245370370371E-2</v>
      </c>
      <c r="C19879" s="4">
        <v>1.5856481481484747E-5</v>
      </c>
      <c r="D19879" s="7" t="s">
        <v>34160</v>
      </c>
    </row>
    <row r="19880" spans="1:4" ht="17">
      <c r="A19880" s="4">
        <v>1.5819907407407404E-2</v>
      </c>
      <c r="B19880" s="4">
        <v>1.5852314814814816E-2</v>
      </c>
      <c r="C19880" s="4">
        <v>3.2407407407411548E-5</v>
      </c>
      <c r="D19880" s="7" t="s">
        <v>34161</v>
      </c>
    </row>
    <row r="19881" spans="1:4" ht="17">
      <c r="A19881" s="4">
        <v>1.5887500000000002E-2</v>
      </c>
      <c r="B19881" s="4">
        <v>1.5925347222222223E-2</v>
      </c>
      <c r="C19881" s="4">
        <v>3.7847222222220367E-5</v>
      </c>
      <c r="D19881" s="7" t="s">
        <v>34162</v>
      </c>
    </row>
    <row r="19882" spans="1:4" ht="17">
      <c r="A19882" s="4">
        <v>1.596087962962963E-2</v>
      </c>
      <c r="B19882" s="4">
        <v>1.598136574074074E-2</v>
      </c>
      <c r="C19882" s="4">
        <v>2.0486111111110011E-5</v>
      </c>
      <c r="D19882" s="7" t="s">
        <v>34163</v>
      </c>
    </row>
    <row r="19883" spans="1:4" ht="17">
      <c r="A19883" s="4">
        <v>1.598136574074074E-2</v>
      </c>
      <c r="B19883" s="4">
        <v>1.600914351851852E-2</v>
      </c>
      <c r="C19883" s="4">
        <v>2.7777777777779344E-5</v>
      </c>
      <c r="D19883" s="7" t="s">
        <v>34164</v>
      </c>
    </row>
    <row r="19884" spans="1:4" ht="17">
      <c r="A19884" s="4">
        <v>1.600914351851852E-2</v>
      </c>
      <c r="B19884" s="4">
        <v>1.604201388888889E-2</v>
      </c>
      <c r="C19884" s="4">
        <v>3.2870370370370605E-5</v>
      </c>
      <c r="D19884" s="7" t="s">
        <v>34165</v>
      </c>
    </row>
    <row r="19885" spans="1:4" ht="17">
      <c r="A19885" s="4">
        <v>1.604201388888889E-2</v>
      </c>
      <c r="B19885" s="4">
        <v>1.6060532407407409E-2</v>
      </c>
      <c r="C19885" s="4">
        <v>1.8518518518518406E-5</v>
      </c>
      <c r="D19885" s="7" t="s">
        <v>34166</v>
      </c>
    </row>
    <row r="19886" spans="1:4" ht="17">
      <c r="A19886" s="4">
        <v>1.6060532407407409E-2</v>
      </c>
      <c r="B19886" s="4">
        <v>1.6086342592592593E-2</v>
      </c>
      <c r="C19886" s="4">
        <v>2.581018518518427E-5</v>
      </c>
      <c r="D19886" s="7" t="s">
        <v>34167</v>
      </c>
    </row>
    <row r="19887" spans="1:4" ht="17">
      <c r="A19887" s="4">
        <v>1.6086458333333335E-2</v>
      </c>
      <c r="B19887" s="4">
        <v>1.6111111111111111E-2</v>
      </c>
      <c r="C19887" s="4">
        <v>2.4652777777776219E-5</v>
      </c>
      <c r="D19887" s="7" t="s">
        <v>34168</v>
      </c>
    </row>
    <row r="19888" spans="1:4" ht="17">
      <c r="A19888" s="4">
        <v>1.6111111111111111E-2</v>
      </c>
      <c r="B19888" s="4">
        <v>1.6132407407407408E-2</v>
      </c>
      <c r="C19888" s="4">
        <v>2.1296296296297035E-5</v>
      </c>
      <c r="D19888" s="7" t="s">
        <v>34169</v>
      </c>
    </row>
    <row r="19889" spans="1:4" ht="17">
      <c r="A19889" s="4">
        <v>1.6132407407407408E-2</v>
      </c>
      <c r="B19889" s="4">
        <v>1.617326388888889E-2</v>
      </c>
      <c r="C19889" s="4">
        <v>4.0856481481481993E-5</v>
      </c>
      <c r="D19889" s="7" t="s">
        <v>34170</v>
      </c>
    </row>
    <row r="19890" spans="1:4" ht="17">
      <c r="A19890" s="4">
        <v>1.617326388888889E-2</v>
      </c>
      <c r="B19890" s="4">
        <v>1.6211921296296297E-2</v>
      </c>
      <c r="C19890" s="4">
        <v>3.865740740740739E-5</v>
      </c>
      <c r="D19890" s="7" t="s">
        <v>34171</v>
      </c>
    </row>
    <row r="19891" spans="1:4" ht="17">
      <c r="A19891" s="4">
        <v>1.6211921296296297E-2</v>
      </c>
      <c r="B19891" s="4">
        <v>1.6255208333333333E-2</v>
      </c>
      <c r="C19891" s="4">
        <v>4.3287037037036125E-5</v>
      </c>
      <c r="D19891" s="7" t="s">
        <v>34172</v>
      </c>
    </row>
    <row r="19892" spans="1:4" ht="17">
      <c r="A19892" s="4">
        <v>1.6255208333333333E-2</v>
      </c>
      <c r="B19892" s="4">
        <v>1.6276851851851851E-2</v>
      </c>
      <c r="C19892" s="4">
        <v>2.1643518518518062E-5</v>
      </c>
      <c r="D19892" s="7" t="s">
        <v>34173</v>
      </c>
    </row>
    <row r="19893" spans="1:4" ht="17">
      <c r="A19893" s="4">
        <v>1.6289583333333333E-2</v>
      </c>
      <c r="B19893" s="4">
        <v>1.6304976851851852E-2</v>
      </c>
      <c r="C19893" s="4">
        <v>1.5393518518518751E-5</v>
      </c>
      <c r="D19893" s="7" t="s">
        <v>34174</v>
      </c>
    </row>
    <row r="19894" spans="1:4" ht="17">
      <c r="A19894" s="4">
        <v>1.6304976851851852E-2</v>
      </c>
      <c r="B19894" s="4">
        <v>1.6353240740740741E-2</v>
      </c>
      <c r="C19894" s="4">
        <v>4.8263888888889356E-5</v>
      </c>
      <c r="D19894" s="7" t="s">
        <v>34175</v>
      </c>
    </row>
    <row r="19895" spans="1:4" ht="17">
      <c r="A19895" s="4">
        <v>1.6353240740740741E-2</v>
      </c>
      <c r="B19895" s="4">
        <v>1.6379513888888888E-2</v>
      </c>
      <c r="C19895" s="4">
        <v>2.6273148148146797E-5</v>
      </c>
      <c r="D19895" s="7" t="s">
        <v>34176</v>
      </c>
    </row>
    <row r="19896" spans="1:4" ht="17">
      <c r="A19896" s="4">
        <v>1.6379513888888888E-2</v>
      </c>
      <c r="B19896" s="4">
        <v>1.6428587962962961E-2</v>
      </c>
      <c r="C19896" s="4">
        <v>4.907407407407291E-5</v>
      </c>
      <c r="D19896" s="7" t="s">
        <v>34177</v>
      </c>
    </row>
    <row r="19897" spans="1:4" ht="17">
      <c r="A19897" s="4">
        <v>1.6428587962962961E-2</v>
      </c>
      <c r="B19897" s="4">
        <v>1.6452893518518519E-2</v>
      </c>
      <c r="C19897" s="4">
        <v>2.4305555555558661E-5</v>
      </c>
      <c r="D19897" s="7" t="s">
        <v>34178</v>
      </c>
    </row>
    <row r="19898" spans="1:4" ht="17">
      <c r="A19898" s="4">
        <v>1.6452893518518519E-2</v>
      </c>
      <c r="B19898" s="4">
        <v>1.6471064814814817E-2</v>
      </c>
      <c r="C19898" s="4">
        <v>1.8171296296297379E-5</v>
      </c>
      <c r="D19898" s="7" t="s">
        <v>34179</v>
      </c>
    </row>
    <row r="19899" spans="1:4" ht="17">
      <c r="A19899" s="4">
        <v>1.6471064814814817E-2</v>
      </c>
      <c r="B19899" s="4">
        <v>1.6506597222222221E-2</v>
      </c>
      <c r="C19899" s="4">
        <v>3.5532407407404265E-5</v>
      </c>
      <c r="D19899" s="7" t="s">
        <v>34180</v>
      </c>
    </row>
    <row r="19900" spans="1:4" ht="17">
      <c r="A19900" s="4">
        <v>1.6506597222222221E-2</v>
      </c>
      <c r="B19900" s="4">
        <v>1.652013888888889E-2</v>
      </c>
      <c r="C19900" s="4">
        <v>1.3541666666668645E-5</v>
      </c>
      <c r="D19900" s="7" t="s">
        <v>34181</v>
      </c>
    </row>
    <row r="19901" spans="1:4" ht="17">
      <c r="A19901" s="4">
        <v>1.6557175925925923E-2</v>
      </c>
      <c r="B19901" s="4">
        <v>1.6603125E-2</v>
      </c>
      <c r="C19901" s="4">
        <v>4.5949074074076723E-5</v>
      </c>
      <c r="D19901" s="7" t="s">
        <v>34182</v>
      </c>
    </row>
    <row r="19902" spans="1:4" ht="17">
      <c r="A19902" s="4">
        <v>1.6603125E-2</v>
      </c>
      <c r="B19902" s="4">
        <v>1.6626620370370371E-2</v>
      </c>
      <c r="C19902" s="4">
        <v>2.3495370370371638E-5</v>
      </c>
      <c r="D19902" s="7" t="s">
        <v>34183</v>
      </c>
    </row>
    <row r="19903" spans="1:4" ht="17">
      <c r="A19903" s="4">
        <v>1.6626736111111109E-2</v>
      </c>
      <c r="B19903" s="4">
        <v>1.6643981481481482E-2</v>
      </c>
      <c r="C19903" s="4">
        <v>1.7245370370372326E-5</v>
      </c>
      <c r="D19903" s="7" t="s">
        <v>34184</v>
      </c>
    </row>
    <row r="19904" spans="1:4" ht="17">
      <c r="A19904" s="4">
        <v>1.6644097222222223E-2</v>
      </c>
      <c r="B19904" s="4">
        <v>1.6659837962962963E-2</v>
      </c>
      <c r="C19904" s="4">
        <v>1.5740740740739778E-5</v>
      </c>
      <c r="D19904" s="7" t="s">
        <v>4842</v>
      </c>
    </row>
    <row r="19905" spans="1:4" ht="17">
      <c r="A19905" s="4">
        <v>1.6659837962962963E-2</v>
      </c>
      <c r="B19905" s="4">
        <v>1.6703935185185186E-2</v>
      </c>
      <c r="C19905" s="4">
        <v>4.4097222222223148E-5</v>
      </c>
      <c r="D19905" s="7" t="s">
        <v>34185</v>
      </c>
    </row>
    <row r="19906" spans="1:4" ht="17">
      <c r="A19906" s="4">
        <v>1.6710879629629628E-2</v>
      </c>
      <c r="B19906" s="4">
        <v>1.6729398148148149E-2</v>
      </c>
      <c r="C19906" s="4">
        <v>1.8518518518521876E-5</v>
      </c>
      <c r="D19906" s="7" t="s">
        <v>34186</v>
      </c>
    </row>
    <row r="19907" spans="1:4" ht="17">
      <c r="A19907" s="4">
        <v>1.6778472222222222E-2</v>
      </c>
      <c r="B19907" s="4">
        <v>1.682476851851852E-2</v>
      </c>
      <c r="C19907" s="4">
        <v>4.6296296296297751E-5</v>
      </c>
      <c r="D19907" s="7" t="s">
        <v>34187</v>
      </c>
    </row>
    <row r="19908" spans="1:4" ht="17">
      <c r="A19908" s="4">
        <v>1.6896643518518519E-2</v>
      </c>
      <c r="B19908" s="4">
        <v>1.691087962962963E-2</v>
      </c>
      <c r="C19908" s="4">
        <v>1.42361111111107E-5</v>
      </c>
      <c r="D19908" s="7" t="s">
        <v>23224</v>
      </c>
    </row>
    <row r="19909" spans="1:4" ht="17">
      <c r="A19909" s="4">
        <v>1.6927546296296298E-2</v>
      </c>
      <c r="B19909" s="4">
        <v>1.6955324074074074E-2</v>
      </c>
      <c r="C19909" s="4">
        <v>2.7777777777775875E-5</v>
      </c>
      <c r="D19909" s="7" t="s">
        <v>34188</v>
      </c>
    </row>
    <row r="19910" spans="1:4" ht="17">
      <c r="A19910" s="4">
        <v>1.6969675925925926E-2</v>
      </c>
      <c r="B19910" s="4">
        <v>1.6982754629629629E-2</v>
      </c>
      <c r="C19910" s="4">
        <v>1.3078703703702649E-5</v>
      </c>
      <c r="D19910" s="7" t="s">
        <v>25046</v>
      </c>
    </row>
    <row r="19911" spans="1:4" ht="17">
      <c r="A19911" s="4">
        <v>1.7055324074074073E-2</v>
      </c>
      <c r="B19911" s="4">
        <v>1.7094675925925926E-2</v>
      </c>
      <c r="C19911" s="4">
        <v>3.9351851851852915E-5</v>
      </c>
      <c r="D19911" s="7" t="s">
        <v>34189</v>
      </c>
    </row>
    <row r="19912" spans="1:4" ht="17">
      <c r="A19912" s="4">
        <v>1.7094675925925926E-2</v>
      </c>
      <c r="B19912" s="4">
        <v>1.7117939814814815E-2</v>
      </c>
      <c r="C19912" s="4">
        <v>2.326388888888864E-5</v>
      </c>
      <c r="D19912" s="7" t="s">
        <v>34190</v>
      </c>
    </row>
    <row r="19913" spans="1:4" ht="17">
      <c r="A19913" s="4">
        <v>1.7160416666666668E-2</v>
      </c>
      <c r="B19913" s="4">
        <v>1.7180092592592594E-2</v>
      </c>
      <c r="C19913" s="4">
        <v>1.9675925925926457E-5</v>
      </c>
      <c r="D19913" s="7" t="s">
        <v>34191</v>
      </c>
    </row>
    <row r="19914" spans="1:4" ht="17">
      <c r="A19914" s="4">
        <v>1.7180092592592594E-2</v>
      </c>
      <c r="B19914" s="4">
        <v>1.7214004629629628E-2</v>
      </c>
      <c r="C19914" s="4">
        <v>3.3912037037033688E-5</v>
      </c>
      <c r="D19914" s="7" t="s">
        <v>34192</v>
      </c>
    </row>
    <row r="19915" spans="1:4" ht="17">
      <c r="A19915" s="4">
        <v>1.7214120370370369E-2</v>
      </c>
      <c r="B19915" s="4">
        <v>1.7256134259259256E-2</v>
      </c>
      <c r="C19915" s="4">
        <v>4.2013888888886575E-5</v>
      </c>
      <c r="D19915" s="7" t="s">
        <v>46872</v>
      </c>
    </row>
    <row r="19916" spans="1:4" ht="17">
      <c r="A19916" s="4">
        <v>1.7309027777777777E-2</v>
      </c>
      <c r="B19916" s="4">
        <v>1.7324537037037038E-2</v>
      </c>
      <c r="C19916" s="4">
        <v>1.550925925926025E-5</v>
      </c>
      <c r="D19916" s="7" t="s">
        <v>16909</v>
      </c>
    </row>
    <row r="19917" spans="1:4" ht="17">
      <c r="A19917" s="4">
        <v>1.7324537037037038E-2</v>
      </c>
      <c r="B19917" s="4">
        <v>1.7343055555555556E-2</v>
      </c>
      <c r="C19917" s="4">
        <v>1.8518518518518406E-5</v>
      </c>
      <c r="D19917" s="7" t="s">
        <v>34193</v>
      </c>
    </row>
    <row r="19918" spans="1:4" ht="17">
      <c r="A19918" s="4">
        <v>1.7343055555555556E-2</v>
      </c>
      <c r="B19918" s="4">
        <v>1.7369675925925927E-2</v>
      </c>
      <c r="C19918" s="4">
        <v>2.6620370370371294E-5</v>
      </c>
      <c r="D19918" s="7" t="s">
        <v>34194</v>
      </c>
    </row>
    <row r="19919" spans="1:4" ht="17">
      <c r="A19919" s="4">
        <v>1.7369675925925927E-2</v>
      </c>
      <c r="B19919" s="4">
        <v>1.7399768518518519E-2</v>
      </c>
      <c r="C19919" s="4">
        <v>3.0092592592591977E-5</v>
      </c>
      <c r="D19919" s="7" t="s">
        <v>34195</v>
      </c>
    </row>
    <row r="19920" spans="1:4" ht="17">
      <c r="A19920" s="4">
        <v>1.8017361111111112E-2</v>
      </c>
      <c r="B19920" s="4">
        <v>1.8052430555555558E-2</v>
      </c>
      <c r="C19920" s="4">
        <v>3.5069444444445208E-5</v>
      </c>
      <c r="D19920" s="7" t="s">
        <v>34196</v>
      </c>
    </row>
    <row r="19921" spans="1:4" ht="17">
      <c r="A19921" s="4">
        <v>1.8052546296296296E-2</v>
      </c>
      <c r="B19921" s="4">
        <v>1.807523148148148E-2</v>
      </c>
      <c r="C19921" s="4">
        <v>2.2685185185184614E-5</v>
      </c>
      <c r="D19921" s="7" t="s">
        <v>34197</v>
      </c>
    </row>
    <row r="19922" spans="1:4" ht="17">
      <c r="A19922" s="4">
        <v>1.8296875000000001E-2</v>
      </c>
      <c r="B19922" s="4">
        <v>1.8322453703703705E-2</v>
      </c>
      <c r="C19922" s="4">
        <v>2.5578703703704742E-5</v>
      </c>
      <c r="D19922" s="7" t="s">
        <v>34198</v>
      </c>
    </row>
    <row r="19923" spans="1:4" ht="17">
      <c r="A19923" s="4">
        <v>1.8322453703703705E-2</v>
      </c>
      <c r="B19923" s="4">
        <v>1.8338310185185183E-2</v>
      </c>
      <c r="C19923" s="4">
        <v>1.5856481481477808E-5</v>
      </c>
      <c r="D19923" s="7" t="s">
        <v>34199</v>
      </c>
    </row>
    <row r="19924" spans="1:4" ht="17">
      <c r="A19924" s="4">
        <v>1.8338310185185183E-2</v>
      </c>
      <c r="B19924" s="4">
        <v>1.8362152777777779E-2</v>
      </c>
      <c r="C19924" s="4">
        <v>2.3842592592596135E-5</v>
      </c>
      <c r="D19924" s="7" t="s">
        <v>34200</v>
      </c>
    </row>
    <row r="19925" spans="1:4" ht="17">
      <c r="A19925" s="4">
        <v>1.8362152777777779E-2</v>
      </c>
      <c r="B19925" s="4">
        <v>1.8395023148148146E-2</v>
      </c>
      <c r="C19925" s="4">
        <v>3.2870370370367136E-5</v>
      </c>
      <c r="D19925" s="7" t="s">
        <v>34201</v>
      </c>
    </row>
    <row r="19926" spans="1:4" ht="17">
      <c r="A19926" s="4">
        <v>1.8395023148148146E-2</v>
      </c>
      <c r="B19926" s="4">
        <v>1.8434374999999999E-2</v>
      </c>
      <c r="C19926" s="4">
        <v>3.9351851851852915E-5</v>
      </c>
      <c r="D19926" s="7" t="s">
        <v>34202</v>
      </c>
    </row>
    <row r="19927" spans="1:4" ht="17">
      <c r="A19927" s="4">
        <v>1.8434374999999999E-2</v>
      </c>
      <c r="B19927" s="4">
        <v>1.8465624999999999E-2</v>
      </c>
      <c r="C19927" s="4">
        <v>3.1250000000000028E-5</v>
      </c>
      <c r="D19927" s="7" t="s">
        <v>34203</v>
      </c>
    </row>
    <row r="19928" spans="1:4" ht="17">
      <c r="A19928" s="4">
        <v>1.8465740740740741E-2</v>
      </c>
      <c r="B19928" s="4">
        <v>1.8496990740740741E-2</v>
      </c>
      <c r="C19928" s="4">
        <v>3.1250000000000028E-5</v>
      </c>
      <c r="D19928" s="7" t="s">
        <v>34204</v>
      </c>
    </row>
    <row r="19929" spans="1:4" ht="17">
      <c r="A19929" s="4">
        <v>1.8506249999999998E-2</v>
      </c>
      <c r="B19929" s="4">
        <v>1.8539814814814815E-2</v>
      </c>
      <c r="C19929" s="4">
        <v>3.356481481481613E-5</v>
      </c>
      <c r="D19929" s="7" t="s">
        <v>34205</v>
      </c>
    </row>
    <row r="19930" spans="1:4" ht="17">
      <c r="A19930" s="4">
        <v>1.8539814814814815E-2</v>
      </c>
      <c r="B19930" s="4">
        <v>1.8561458333333333E-2</v>
      </c>
      <c r="C19930" s="4">
        <v>2.1643518518518062E-5</v>
      </c>
      <c r="D19930" s="7" t="s">
        <v>34206</v>
      </c>
    </row>
    <row r="19931" spans="1:4" ht="17">
      <c r="A19931" s="4">
        <v>1.8561458333333333E-2</v>
      </c>
      <c r="B19931" s="4">
        <v>1.858726851851852E-2</v>
      </c>
      <c r="C19931" s="4">
        <v>2.581018518518774E-5</v>
      </c>
      <c r="D19931" s="7" t="s">
        <v>34207</v>
      </c>
    </row>
    <row r="19932" spans="1:4" ht="17">
      <c r="A19932" s="4">
        <v>1.8587384259259258E-2</v>
      </c>
      <c r="B19932" s="4">
        <v>1.8611689814814817E-2</v>
      </c>
      <c r="C19932" s="4">
        <v>2.4305555555558661E-5</v>
      </c>
      <c r="D19932" s="7" t="s">
        <v>34208</v>
      </c>
    </row>
    <row r="19933" spans="1:4" ht="17">
      <c r="A19933" s="4">
        <v>1.8611689814814817E-2</v>
      </c>
      <c r="B19933" s="4">
        <v>1.865763888888889E-2</v>
      </c>
      <c r="C19933" s="4">
        <v>4.5949074074073254E-5</v>
      </c>
      <c r="D19933" s="7" t="s">
        <v>34209</v>
      </c>
    </row>
    <row r="19934" spans="1:4" ht="17">
      <c r="A19934" s="4">
        <v>1.865763888888889E-2</v>
      </c>
      <c r="B19934" s="4">
        <v>1.8680787037037037E-2</v>
      </c>
      <c r="C19934" s="4">
        <v>2.3148148148147141E-5</v>
      </c>
      <c r="D19934" s="7" t="s">
        <v>34210</v>
      </c>
    </row>
    <row r="19935" spans="1:4" ht="17">
      <c r="A19935" s="4">
        <v>1.8680787037037037E-2</v>
      </c>
      <c r="B19935" s="4">
        <v>1.8712037037037037E-2</v>
      </c>
      <c r="C19935" s="4">
        <v>3.1250000000000028E-5</v>
      </c>
      <c r="D19935" s="7" t="s">
        <v>34211</v>
      </c>
    </row>
    <row r="19936" spans="1:4" ht="17">
      <c r="A19936" s="4">
        <v>1.8712037037037037E-2</v>
      </c>
      <c r="B19936" s="4">
        <v>1.8737152777777776E-2</v>
      </c>
      <c r="C19936" s="4">
        <v>2.5115740740738746E-5</v>
      </c>
      <c r="D19936" s="7" t="s">
        <v>46873</v>
      </c>
    </row>
    <row r="19937" spans="1:4" ht="17">
      <c r="A19937" s="4">
        <v>1.8737152777777776E-2</v>
      </c>
      <c r="B19937" s="4">
        <v>1.8763888888888889E-2</v>
      </c>
      <c r="C19937" s="4">
        <v>2.6736111111112792E-5</v>
      </c>
      <c r="D19937" s="7" t="s">
        <v>34212</v>
      </c>
    </row>
    <row r="19938" spans="1:4" ht="17">
      <c r="A19938" s="4">
        <v>1.877314814814815E-2</v>
      </c>
      <c r="B19938" s="4">
        <v>1.8789699074074077E-2</v>
      </c>
      <c r="C19938" s="4">
        <v>1.6550925925926802E-5</v>
      </c>
      <c r="D19938" s="7" t="s">
        <v>34213</v>
      </c>
    </row>
    <row r="19939" spans="1:4" ht="17">
      <c r="A19939" s="4">
        <v>1.879421296296296E-2</v>
      </c>
      <c r="B19939" s="4">
        <v>1.8822569444444447E-2</v>
      </c>
      <c r="C19939" s="4">
        <v>2.8356481481486839E-5</v>
      </c>
      <c r="D19939" s="7" t="s">
        <v>34214</v>
      </c>
    </row>
    <row r="19940" spans="1:4" ht="17">
      <c r="A19940" s="4">
        <v>1.8822569444444447E-2</v>
      </c>
      <c r="B19940" s="4">
        <v>1.8860416666666668E-2</v>
      </c>
      <c r="C19940" s="4">
        <v>3.7847222222220367E-5</v>
      </c>
      <c r="D19940" s="7" t="s">
        <v>34215</v>
      </c>
    </row>
    <row r="19941" spans="1:4" ht="17">
      <c r="A19941" s="4">
        <v>1.8860416666666668E-2</v>
      </c>
      <c r="B19941" s="4">
        <v>1.8904398148148149E-2</v>
      </c>
      <c r="C19941" s="4">
        <v>4.3981481481481649E-5</v>
      </c>
      <c r="D19941" s="7" t="s">
        <v>34216</v>
      </c>
    </row>
    <row r="19942" spans="1:4" ht="17">
      <c r="A19942" s="4">
        <v>1.8904398148148149E-2</v>
      </c>
      <c r="B19942" s="4">
        <v>1.8929513888888892E-2</v>
      </c>
      <c r="C19942" s="4">
        <v>2.5115740740742215E-5</v>
      </c>
      <c r="D19942" s="7" t="s">
        <v>34217</v>
      </c>
    </row>
    <row r="19943" spans="1:4" ht="17">
      <c r="A19943" s="4">
        <v>1.8945717592592594E-2</v>
      </c>
      <c r="B19943" s="4">
        <v>1.8985069444444443E-2</v>
      </c>
      <c r="C19943" s="4">
        <v>3.9351851851849445E-5</v>
      </c>
      <c r="D19943" s="7" t="s">
        <v>34218</v>
      </c>
    </row>
    <row r="19944" spans="1:4" ht="17">
      <c r="A19944" s="4">
        <v>1.8985069444444443E-2</v>
      </c>
      <c r="B19944" s="4">
        <v>1.9011689814814815E-2</v>
      </c>
      <c r="C19944" s="4">
        <v>2.6620370370371294E-5</v>
      </c>
      <c r="D19944" s="7" t="s">
        <v>34219</v>
      </c>
    </row>
    <row r="19945" spans="1:4" ht="17">
      <c r="A19945" s="4">
        <v>1.9011805555555556E-2</v>
      </c>
      <c r="B19945" s="4">
        <v>1.9032986111111112E-2</v>
      </c>
      <c r="C19945" s="4">
        <v>2.1180555555555536E-5</v>
      </c>
      <c r="D19945" s="7" t="s">
        <v>34220</v>
      </c>
    </row>
    <row r="19946" spans="1:4" ht="17">
      <c r="A19946" s="4">
        <v>1.9032986111111112E-2</v>
      </c>
      <c r="B19946" s="4">
        <v>1.905810185185185E-2</v>
      </c>
      <c r="C19946" s="4">
        <v>2.5115740740738746E-5</v>
      </c>
      <c r="D19946" s="7" t="s">
        <v>34221</v>
      </c>
    </row>
    <row r="19947" spans="1:4" ht="17">
      <c r="A19947" s="4">
        <v>1.905810185185185E-2</v>
      </c>
      <c r="B19947" s="4">
        <v>1.9077430555555556E-2</v>
      </c>
      <c r="C19947" s="4">
        <v>1.932870370370543E-5</v>
      </c>
      <c r="D19947" s="7" t="s">
        <v>34222</v>
      </c>
    </row>
    <row r="19948" spans="1:4" ht="17">
      <c r="A19948" s="4">
        <v>1.9077430555555556E-2</v>
      </c>
      <c r="B19948" s="4">
        <v>1.9102893518518519E-2</v>
      </c>
      <c r="C19948" s="4">
        <v>2.5462962962963243E-5</v>
      </c>
      <c r="D19948" s="7" t="s">
        <v>34223</v>
      </c>
    </row>
    <row r="19949" spans="1:4" ht="17">
      <c r="A19949" s="4">
        <v>1.9102893518518519E-2</v>
      </c>
      <c r="B19949" s="4">
        <v>1.912685185185185E-2</v>
      </c>
      <c r="C19949" s="4">
        <v>2.3958333333330695E-5</v>
      </c>
      <c r="D19949" s="7" t="s">
        <v>34224</v>
      </c>
    </row>
    <row r="19950" spans="1:4" ht="17">
      <c r="A19950" s="4">
        <v>1.912685185185185E-2</v>
      </c>
      <c r="B19950" s="4">
        <v>1.9157291666666666E-2</v>
      </c>
      <c r="C19950" s="4">
        <v>3.0439814814816474E-5</v>
      </c>
      <c r="D19950" s="7" t="s">
        <v>34225</v>
      </c>
    </row>
    <row r="19951" spans="1:4" ht="17">
      <c r="A19951" s="4">
        <v>1.9157407407407408E-2</v>
      </c>
      <c r="B19951" s="4">
        <v>1.9193981481481482E-2</v>
      </c>
      <c r="C19951" s="4">
        <v>3.6574074074074286E-5</v>
      </c>
      <c r="D19951" s="7" t="s">
        <v>34226</v>
      </c>
    </row>
    <row r="19952" spans="1:4" ht="17">
      <c r="A19952" s="4">
        <v>1.9198958333333332E-2</v>
      </c>
      <c r="B19952" s="4">
        <v>1.9216782407407405E-2</v>
      </c>
      <c r="C19952" s="4">
        <v>1.7824074074072882E-5</v>
      </c>
      <c r="D19952" s="7" t="s">
        <v>34227</v>
      </c>
    </row>
    <row r="19953" spans="1:4" ht="17">
      <c r="A19953" s="4">
        <v>1.9216782407407405E-2</v>
      </c>
      <c r="B19953" s="4">
        <v>1.9244212962962963E-2</v>
      </c>
      <c r="C19953" s="4">
        <v>2.7430555555558317E-5</v>
      </c>
      <c r="D19953" s="7" t="s">
        <v>34228</v>
      </c>
    </row>
    <row r="19954" spans="1:4" ht="17">
      <c r="A19954" s="4">
        <v>1.9244212962962963E-2</v>
      </c>
      <c r="B19954" s="4">
        <v>1.9277430555555555E-2</v>
      </c>
      <c r="C19954" s="4">
        <v>3.3217592592591633E-5</v>
      </c>
      <c r="D19954" s="7" t="s">
        <v>34229</v>
      </c>
    </row>
    <row r="19955" spans="1:4" ht="17">
      <c r="A19955" s="4">
        <v>1.9277430555555555E-2</v>
      </c>
      <c r="B19955" s="4">
        <v>1.929675925925926E-2</v>
      </c>
      <c r="C19955" s="4">
        <v>1.932870370370543E-5</v>
      </c>
      <c r="D19955" s="7" t="s">
        <v>34230</v>
      </c>
    </row>
    <row r="19956" spans="1:4" ht="17">
      <c r="A19956" s="4">
        <v>1.9309953703703704E-2</v>
      </c>
      <c r="B19956" s="4">
        <v>1.9324537037037036E-2</v>
      </c>
      <c r="C19956" s="4">
        <v>1.4583333333331727E-5</v>
      </c>
      <c r="D19956" s="7" t="s">
        <v>34231</v>
      </c>
    </row>
    <row r="19957" spans="1:4" ht="17">
      <c r="A19957" s="4">
        <v>1.9341550925925925E-2</v>
      </c>
      <c r="B19957" s="4">
        <v>1.9364699074074076E-2</v>
      </c>
      <c r="C19957" s="4">
        <v>2.314814814815061E-5</v>
      </c>
      <c r="D19957" s="7" t="s">
        <v>34232</v>
      </c>
    </row>
    <row r="19958" spans="1:4" ht="17">
      <c r="A19958" s="4">
        <v>1.9364699074074076E-2</v>
      </c>
      <c r="B19958" s="4">
        <v>1.9387847222222223E-2</v>
      </c>
      <c r="C19958" s="4">
        <v>2.3148148148147141E-5</v>
      </c>
      <c r="D19958" s="7" t="s">
        <v>34233</v>
      </c>
    </row>
    <row r="19959" spans="1:4" ht="17">
      <c r="A19959" s="4">
        <v>1.9387962962962964E-2</v>
      </c>
      <c r="B19959" s="4">
        <v>1.9404861111111112E-2</v>
      </c>
      <c r="C19959" s="4">
        <v>1.6898148148147829E-5</v>
      </c>
      <c r="D19959" s="7" t="s">
        <v>34234</v>
      </c>
    </row>
    <row r="19960" spans="1:4" ht="17">
      <c r="A19960" s="4">
        <v>1.9404861111111112E-2</v>
      </c>
      <c r="B19960" s="4">
        <v>1.943726851851852E-2</v>
      </c>
      <c r="C19960" s="4">
        <v>3.2407407407408079E-5</v>
      </c>
      <c r="D19960" s="7" t="s">
        <v>34235</v>
      </c>
    </row>
    <row r="19961" spans="1:4" ht="17">
      <c r="A19961" s="4">
        <v>1.9437384259259258E-2</v>
      </c>
      <c r="B19961" s="4">
        <v>1.9460532407407409E-2</v>
      </c>
      <c r="C19961" s="4">
        <v>2.314814814815061E-5</v>
      </c>
      <c r="D19961" s="7" t="s">
        <v>34236</v>
      </c>
    </row>
    <row r="19962" spans="1:4" ht="17">
      <c r="A19962" s="4">
        <v>1.9485185185185185E-2</v>
      </c>
      <c r="B19962" s="4">
        <v>1.950949074074074E-2</v>
      </c>
      <c r="C19962" s="4">
        <v>2.4305555555555192E-5</v>
      </c>
      <c r="D19962" s="7" t="s">
        <v>5244</v>
      </c>
    </row>
    <row r="19963" spans="1:4" ht="17">
      <c r="A19963" s="4">
        <v>1.9509606481481482E-2</v>
      </c>
      <c r="B19963" s="4">
        <v>1.9540046296296295E-2</v>
      </c>
      <c r="C19963" s="4">
        <v>3.0439814814813004E-5</v>
      </c>
      <c r="D19963" s="7" t="s">
        <v>34237</v>
      </c>
    </row>
    <row r="19964" spans="1:4" ht="17">
      <c r="A19964" s="4">
        <v>1.9540046296296295E-2</v>
      </c>
      <c r="B19964" s="4">
        <v>1.9581712962962964E-2</v>
      </c>
      <c r="C19964" s="4">
        <v>4.1666666666669017E-5</v>
      </c>
      <c r="D19964" s="7" t="s">
        <v>34238</v>
      </c>
    </row>
    <row r="19965" spans="1:4" ht="17">
      <c r="A19965" s="4">
        <v>1.9581828703703702E-2</v>
      </c>
      <c r="B19965" s="4">
        <v>1.9610300925925927E-2</v>
      </c>
      <c r="C19965" s="4">
        <v>2.8472222222224869E-5</v>
      </c>
      <c r="D19965" s="7" t="s">
        <v>34239</v>
      </c>
    </row>
    <row r="19966" spans="1:4" ht="17">
      <c r="A19966" s="4">
        <v>1.9610300925925927E-2</v>
      </c>
      <c r="B19966" s="4">
        <v>1.9635995370370373E-2</v>
      </c>
      <c r="C19966" s="4">
        <v>2.5694444444446241E-5</v>
      </c>
      <c r="D19966" s="7" t="s">
        <v>34240</v>
      </c>
    </row>
    <row r="19967" spans="1:4" ht="17">
      <c r="A19967" s="4">
        <v>1.9635995370370373E-2</v>
      </c>
      <c r="B19967" s="4">
        <v>1.9655555555555555E-2</v>
      </c>
      <c r="C19967" s="4">
        <v>1.9560185185181489E-5</v>
      </c>
      <c r="D19967" s="7" t="s">
        <v>34241</v>
      </c>
    </row>
    <row r="19968" spans="1:4" ht="17">
      <c r="A19968" s="4">
        <v>1.9655555555555555E-2</v>
      </c>
      <c r="B19968" s="4">
        <v>1.9680208333333334E-2</v>
      </c>
      <c r="C19968" s="4">
        <v>2.4652777777779689E-5</v>
      </c>
      <c r="D19968" s="7" t="s">
        <v>34242</v>
      </c>
    </row>
    <row r="19969" spans="1:4" ht="17">
      <c r="A19969" s="4">
        <v>1.9680208333333334E-2</v>
      </c>
      <c r="B19969" s="4">
        <v>1.9718865740740742E-2</v>
      </c>
      <c r="C19969" s="4">
        <v>3.865740740740739E-5</v>
      </c>
      <c r="D19969" s="7" t="s">
        <v>34243</v>
      </c>
    </row>
    <row r="19970" spans="1:4" ht="17">
      <c r="A19970" s="4">
        <v>1.9718865740740742E-2</v>
      </c>
      <c r="B19970" s="4">
        <v>1.9733101851851852E-2</v>
      </c>
      <c r="C19970" s="4">
        <v>1.42361111111107E-5</v>
      </c>
      <c r="D19970" s="7" t="s">
        <v>34244</v>
      </c>
    </row>
    <row r="19971" spans="1:4" ht="17">
      <c r="A19971" s="4">
        <v>1.9857870370370369E-2</v>
      </c>
      <c r="B19971" s="4">
        <v>1.9886111111111111E-2</v>
      </c>
      <c r="C19971" s="4">
        <v>2.8240740740741871E-5</v>
      </c>
      <c r="D19971" s="7" t="s">
        <v>34245</v>
      </c>
    </row>
    <row r="19972" spans="1:4" ht="17">
      <c r="A19972" s="4">
        <v>2.0126620370370371E-2</v>
      </c>
      <c r="B19972" s="4">
        <v>2.0141319444444444E-2</v>
      </c>
      <c r="C19972" s="4">
        <v>1.4699074074073226E-5</v>
      </c>
      <c r="D19972" s="7" t="s">
        <v>34246</v>
      </c>
    </row>
    <row r="19973" spans="1:4" ht="17">
      <c r="A19973" s="4">
        <v>2.0831481481481482E-2</v>
      </c>
      <c r="B19973" s="4">
        <v>2.0856944444444442E-2</v>
      </c>
      <c r="C19973" s="4">
        <v>2.5462962962959773E-5</v>
      </c>
      <c r="D19973" s="7" t="s">
        <v>34247</v>
      </c>
    </row>
    <row r="19974" spans="1:4" ht="17">
      <c r="A19974" s="4">
        <v>2.0865509259259257E-2</v>
      </c>
      <c r="B19974" s="4">
        <v>2.0885532407407408E-2</v>
      </c>
      <c r="C19974" s="4">
        <v>2.0023148148150954E-5</v>
      </c>
      <c r="D19974" s="7" t="s">
        <v>34248</v>
      </c>
    </row>
    <row r="19975" spans="1:4" ht="17">
      <c r="A19975" s="4">
        <v>2.0885532407407408E-2</v>
      </c>
      <c r="B19975" s="4">
        <v>2.0927199074074074E-2</v>
      </c>
      <c r="C19975" s="4">
        <v>4.1666666666665547E-5</v>
      </c>
      <c r="D19975" s="7" t="s">
        <v>34249</v>
      </c>
    </row>
    <row r="19976" spans="1:4" ht="17">
      <c r="A19976" s="4">
        <v>2.0977430555555555E-2</v>
      </c>
      <c r="B19976" s="4">
        <v>2.0993287037037039E-2</v>
      </c>
      <c r="C19976" s="4">
        <v>1.5856481481484747E-5</v>
      </c>
      <c r="D19976" s="7" t="s">
        <v>34250</v>
      </c>
    </row>
    <row r="19977" spans="1:4" ht="17">
      <c r="A19977" s="4">
        <v>2.0993287037037039E-2</v>
      </c>
      <c r="B19977" s="4">
        <v>2.1014120370370371E-2</v>
      </c>
      <c r="C19977" s="4">
        <v>2.0833333333331039E-5</v>
      </c>
      <c r="D19977" s="7" t="s">
        <v>34251</v>
      </c>
    </row>
    <row r="19978" spans="1:4" ht="17">
      <c r="A19978" s="4">
        <v>2.1014120370370371E-2</v>
      </c>
      <c r="B19978" s="4">
        <v>2.104189814814815E-2</v>
      </c>
      <c r="C19978" s="4">
        <v>2.7777777777779344E-5</v>
      </c>
      <c r="D19978" s="7" t="s">
        <v>34252</v>
      </c>
    </row>
    <row r="19979" spans="1:4" ht="17">
      <c r="A19979" s="4">
        <v>2.104189814814815E-2</v>
      </c>
      <c r="B19979" s="4">
        <v>2.105925925925926E-2</v>
      </c>
      <c r="C19979" s="4">
        <v>1.7361111111110356E-5</v>
      </c>
      <c r="D19979" s="7" t="s">
        <v>34253</v>
      </c>
    </row>
    <row r="19980" spans="1:4" ht="17">
      <c r="A19980" s="4">
        <v>2.1059375000000002E-2</v>
      </c>
      <c r="B19980" s="4">
        <v>2.1083217592592591E-2</v>
      </c>
      <c r="C19980" s="4">
        <v>2.3842592592589196E-5</v>
      </c>
      <c r="D19980" s="7" t="s">
        <v>34254</v>
      </c>
    </row>
    <row r="19981" spans="1:4" ht="17">
      <c r="A19981" s="4">
        <v>2.110601851851852E-2</v>
      </c>
      <c r="B19981" s="4">
        <v>2.1138425925925925E-2</v>
      </c>
      <c r="C19981" s="4">
        <v>3.2407407407404609E-5</v>
      </c>
      <c r="D19981" s="7" t="s">
        <v>34255</v>
      </c>
    </row>
    <row r="19982" spans="1:4" ht="17">
      <c r="A19982" s="4">
        <v>2.1138541666666667E-2</v>
      </c>
      <c r="B19982" s="4">
        <v>2.116979166666667E-2</v>
      </c>
      <c r="C19982" s="4">
        <v>3.1250000000003497E-5</v>
      </c>
      <c r="D19982" s="7" t="s">
        <v>34256</v>
      </c>
    </row>
    <row r="19983" spans="1:4" ht="17">
      <c r="A19983" s="4">
        <v>2.1197569444444442E-2</v>
      </c>
      <c r="B19983" s="4">
        <v>2.1210300925925924E-2</v>
      </c>
      <c r="C19983" s="4">
        <v>1.2731481481481621E-5</v>
      </c>
      <c r="D19983" s="7" t="s">
        <v>34257</v>
      </c>
    </row>
    <row r="19984" spans="1:4" ht="17">
      <c r="A19984" s="4">
        <v>2.1287962962962963E-2</v>
      </c>
      <c r="B19984" s="4">
        <v>2.1306018518518519E-2</v>
      </c>
      <c r="C19984" s="4">
        <v>1.805555555555588E-5</v>
      </c>
      <c r="D19984" s="7" t="s">
        <v>34258</v>
      </c>
    </row>
    <row r="19985" spans="1:4" ht="17">
      <c r="A19985" s="4">
        <v>2.1306134259259257E-2</v>
      </c>
      <c r="B19985" s="4">
        <v>2.132152777777778E-2</v>
      </c>
      <c r="C19985" s="4">
        <v>1.539351851852222E-5</v>
      </c>
      <c r="D19985" s="7" t="s">
        <v>46874</v>
      </c>
    </row>
    <row r="19986" spans="1:4" ht="17">
      <c r="A19986" s="4">
        <v>2.132152777777778E-2</v>
      </c>
      <c r="B19986" s="4">
        <v>2.1337384259259257E-2</v>
      </c>
      <c r="C19986" s="4">
        <v>1.5856481481477808E-5</v>
      </c>
      <c r="D19986" s="7" t="s">
        <v>34259</v>
      </c>
    </row>
    <row r="19987" spans="1:4" ht="17">
      <c r="A19987" s="4">
        <v>2.1337384259259257E-2</v>
      </c>
      <c r="B19987" s="4">
        <v>2.1358564814814813E-2</v>
      </c>
      <c r="C19987" s="4">
        <v>2.1180555555555536E-5</v>
      </c>
      <c r="D19987" s="7" t="s">
        <v>34260</v>
      </c>
    </row>
    <row r="19988" spans="1:4" ht="17">
      <c r="A19988" s="4">
        <v>2.1358564814814813E-2</v>
      </c>
      <c r="B19988" s="4">
        <v>2.138171296296296E-2</v>
      </c>
      <c r="C19988" s="4">
        <v>2.3148148148147141E-5</v>
      </c>
      <c r="D19988" s="7" t="s">
        <v>34261</v>
      </c>
    </row>
    <row r="19989" spans="1:4" ht="17">
      <c r="A19989" s="4">
        <v>2.1381828703703702E-2</v>
      </c>
      <c r="B19989" s="4">
        <v>2.1405324074074073E-2</v>
      </c>
      <c r="C19989" s="4">
        <v>2.3495370370371638E-5</v>
      </c>
      <c r="D19989" s="7" t="s">
        <v>34262</v>
      </c>
    </row>
    <row r="19990" spans="1:4" ht="17">
      <c r="A19990" s="4">
        <v>2.1405324074074073E-2</v>
      </c>
      <c r="B19990" s="4">
        <v>2.142847222222222E-2</v>
      </c>
      <c r="C19990" s="4">
        <v>2.3148148148147141E-5</v>
      </c>
      <c r="D19990" s="7" t="s">
        <v>34263</v>
      </c>
    </row>
    <row r="19991" spans="1:4" ht="17">
      <c r="A19991" s="4">
        <v>2.142847222222222E-2</v>
      </c>
      <c r="B19991" s="4">
        <v>2.1465162037037036E-2</v>
      </c>
      <c r="C19991" s="4">
        <v>3.6689814814815785E-5</v>
      </c>
      <c r="D19991" s="7" t="s">
        <v>34264</v>
      </c>
    </row>
    <row r="19992" spans="1:4" ht="17">
      <c r="A19992" s="4">
        <v>2.1465162037037036E-2</v>
      </c>
      <c r="B19992" s="4">
        <v>2.1486805555555554E-2</v>
      </c>
      <c r="C19992" s="4">
        <v>2.1643518518518062E-5</v>
      </c>
      <c r="D19992" s="7" t="s">
        <v>34265</v>
      </c>
    </row>
    <row r="19993" spans="1:4" ht="17">
      <c r="A19993" s="4">
        <v>2.1486805555555554E-2</v>
      </c>
      <c r="B19993" s="4">
        <v>2.1504050925925926E-2</v>
      </c>
      <c r="C19993" s="4">
        <v>1.7245370370372326E-5</v>
      </c>
      <c r="D19993" s="7" t="s">
        <v>34266</v>
      </c>
    </row>
    <row r="19994" spans="1:4" ht="17">
      <c r="A19994" s="4">
        <v>2.1504050925925926E-2</v>
      </c>
      <c r="B19994" s="4">
        <v>2.1528935185185186E-2</v>
      </c>
      <c r="C19994" s="4">
        <v>2.4884259259259217E-5</v>
      </c>
      <c r="D19994" s="7" t="s">
        <v>34267</v>
      </c>
    </row>
    <row r="19995" spans="1:4" ht="17">
      <c r="A19995" s="4">
        <v>2.1528935185185186E-2</v>
      </c>
      <c r="B19995" s="4">
        <v>2.1551273148148146E-2</v>
      </c>
      <c r="C19995" s="4">
        <v>2.2337962962960117E-5</v>
      </c>
      <c r="D19995" s="7" t="s">
        <v>34268</v>
      </c>
    </row>
    <row r="19996" spans="1:4" ht="17">
      <c r="A19996" s="4">
        <v>2.1551388888888887E-2</v>
      </c>
      <c r="B19996" s="4">
        <v>2.1567939814814818E-2</v>
      </c>
      <c r="C19996" s="4">
        <v>1.6550925925930271E-5</v>
      </c>
      <c r="D19996" s="7" t="s">
        <v>34269</v>
      </c>
    </row>
    <row r="19997" spans="1:4" ht="17">
      <c r="A19997" s="4">
        <v>2.1577199074074075E-2</v>
      </c>
      <c r="B19997" s="4">
        <v>2.1599189814814814E-2</v>
      </c>
      <c r="C19997" s="4">
        <v>2.199074074073909E-5</v>
      </c>
      <c r="D19997" s="7" t="s">
        <v>34270</v>
      </c>
    </row>
    <row r="19998" spans="1:4" ht="17">
      <c r="A19998" s="4">
        <v>2.1651736111111111E-2</v>
      </c>
      <c r="B19998" s="4">
        <v>2.1673726851851854E-2</v>
      </c>
      <c r="C19998" s="4">
        <v>2.1990740740742559E-5</v>
      </c>
      <c r="D19998" s="7" t="s">
        <v>34271</v>
      </c>
    </row>
    <row r="19999" spans="1:4" ht="17">
      <c r="A19999" s="4">
        <v>2.1673726851851854E-2</v>
      </c>
      <c r="B19999" s="4">
        <v>2.171388888888889E-2</v>
      </c>
      <c r="C19999" s="4">
        <v>4.0162037037036469E-5</v>
      </c>
      <c r="D19999" s="7" t="s">
        <v>34272</v>
      </c>
    </row>
    <row r="20000" spans="1:4" ht="17">
      <c r="A20000" s="4">
        <v>2.171388888888889E-2</v>
      </c>
      <c r="B20000" s="4">
        <v>2.1740509259259258E-2</v>
      </c>
      <c r="C20000" s="4">
        <v>2.6620370370367824E-5</v>
      </c>
      <c r="D20000" s="7" t="s">
        <v>34273</v>
      </c>
    </row>
    <row r="20001" spans="1:4" ht="17">
      <c r="A20001" s="4">
        <v>2.1740509259259258E-2</v>
      </c>
      <c r="B20001" s="4">
        <v>2.1804282407407408E-2</v>
      </c>
      <c r="C20001" s="4">
        <v>6.3773148148149605E-5</v>
      </c>
      <c r="D20001" s="7" t="s">
        <v>34274</v>
      </c>
    </row>
    <row r="20002" spans="1:4" ht="17">
      <c r="A20002" s="4">
        <v>2.1804282407407408E-2</v>
      </c>
      <c r="B20002" s="4">
        <v>2.1845601851851856E-2</v>
      </c>
      <c r="C20002" s="4">
        <v>4.1319444444447989E-5</v>
      </c>
      <c r="D20002" s="7" t="s">
        <v>34275</v>
      </c>
    </row>
    <row r="20003" spans="1:4" ht="17">
      <c r="A20003" s="4">
        <v>2.1876851851851852E-2</v>
      </c>
      <c r="B20003" s="4">
        <v>2.1913194444444447E-2</v>
      </c>
      <c r="C20003" s="4">
        <v>3.6342592592594758E-5</v>
      </c>
      <c r="D20003" s="7" t="s">
        <v>34276</v>
      </c>
    </row>
    <row r="20004" spans="1:4" ht="17">
      <c r="A20004" s="4">
        <v>2.1919212962962963E-2</v>
      </c>
      <c r="B20004" s="4">
        <v>2.1954513888888888E-2</v>
      </c>
      <c r="C20004" s="4">
        <v>3.5300925925924737E-5</v>
      </c>
      <c r="D20004" s="7" t="s">
        <v>34277</v>
      </c>
    </row>
    <row r="20005" spans="1:4" ht="17">
      <c r="A20005" s="4">
        <v>2.1954513888888888E-2</v>
      </c>
      <c r="B20005" s="4">
        <v>2.1984953703703704E-2</v>
      </c>
      <c r="C20005" s="4">
        <v>3.0439814814816474E-5</v>
      </c>
      <c r="D20005" s="7" t="s">
        <v>34278</v>
      </c>
    </row>
    <row r="20006" spans="1:4" ht="17">
      <c r="A20006" s="4">
        <v>2.1984953703703704E-2</v>
      </c>
      <c r="B20006" s="4">
        <v>2.1995023148148149E-2</v>
      </c>
      <c r="C20006" s="4">
        <v>1.0069444444444492E-5</v>
      </c>
      <c r="D20006" s="7" t="s">
        <v>34279</v>
      </c>
    </row>
    <row r="20007" spans="1:4" ht="17">
      <c r="A20007" s="4">
        <v>2.1995023148148149E-2</v>
      </c>
      <c r="B20007" s="4">
        <v>2.2022800925925925E-2</v>
      </c>
      <c r="C20007" s="4">
        <v>2.7777777777775875E-5</v>
      </c>
      <c r="D20007" s="7" t="s">
        <v>34280</v>
      </c>
    </row>
    <row r="20008" spans="1:4" ht="17">
      <c r="A20008" s="4">
        <v>2.2022800925925925E-2</v>
      </c>
      <c r="B20008" s="4">
        <v>2.2057175925925928E-2</v>
      </c>
      <c r="C20008" s="4">
        <v>3.4375000000003153E-5</v>
      </c>
      <c r="D20008" s="7" t="s">
        <v>34281</v>
      </c>
    </row>
    <row r="20009" spans="1:4" ht="17">
      <c r="A20009" s="4">
        <v>2.2057175925925928E-2</v>
      </c>
      <c r="B20009" s="4">
        <v>2.2076157407407409E-2</v>
      </c>
      <c r="C20009" s="4">
        <v>1.8981481481480933E-5</v>
      </c>
      <c r="D20009" s="7" t="s">
        <v>34282</v>
      </c>
    </row>
    <row r="20010" spans="1:4" ht="17">
      <c r="A20010" s="4">
        <v>2.2076157407407409E-2</v>
      </c>
      <c r="B20010" s="4">
        <v>2.2109722222222225E-2</v>
      </c>
      <c r="C20010" s="4">
        <v>3.356481481481613E-5</v>
      </c>
      <c r="D20010" s="7" t="s">
        <v>34283</v>
      </c>
    </row>
    <row r="20011" spans="1:4" ht="17">
      <c r="A20011" s="4">
        <v>2.2109722222222225E-2</v>
      </c>
      <c r="B20011" s="4">
        <v>2.2133680555555552E-2</v>
      </c>
      <c r="C20011" s="4">
        <v>2.3958333333327225E-5</v>
      </c>
      <c r="D20011" s="7" t="s">
        <v>34284</v>
      </c>
    </row>
    <row r="20012" spans="1:4" ht="17">
      <c r="A20012" s="4">
        <v>2.2133680555555552E-2</v>
      </c>
      <c r="B20012" s="4">
        <v>2.2151388888888887E-2</v>
      </c>
      <c r="C20012" s="4">
        <v>1.7708333333334852E-5</v>
      </c>
      <c r="D20012" s="7" t="s">
        <v>34285</v>
      </c>
    </row>
    <row r="20013" spans="1:4" ht="17">
      <c r="A20013" s="4">
        <v>2.2151504629629629E-2</v>
      </c>
      <c r="B20013" s="4">
        <v>2.2175810185185187E-2</v>
      </c>
      <c r="C20013" s="4">
        <v>2.4305555555558661E-5</v>
      </c>
      <c r="D20013" s="7" t="s">
        <v>34286</v>
      </c>
    </row>
    <row r="20014" spans="1:4" ht="17">
      <c r="A20014" s="4">
        <v>2.2175810185185187E-2</v>
      </c>
      <c r="B20014" s="4">
        <v>2.2214004629629632E-2</v>
      </c>
      <c r="C20014" s="4">
        <v>3.8194444444444864E-5</v>
      </c>
      <c r="D20014" s="7" t="s">
        <v>34287</v>
      </c>
    </row>
    <row r="20015" spans="1:4" ht="17">
      <c r="A20015" s="4">
        <v>2.2214004629629632E-2</v>
      </c>
      <c r="B20015" s="4">
        <v>2.2258796296296294E-2</v>
      </c>
      <c r="C20015" s="4">
        <v>4.4791666666661734E-5</v>
      </c>
      <c r="D20015" s="7" t="s">
        <v>34288</v>
      </c>
    </row>
    <row r="20016" spans="1:4" ht="17">
      <c r="A20016" s="4">
        <v>2.2258796296296294E-2</v>
      </c>
      <c r="B20016" s="4">
        <v>2.2286574074074073E-2</v>
      </c>
      <c r="C20016" s="4">
        <v>2.7777777777779344E-5</v>
      </c>
      <c r="D20016" s="7" t="s">
        <v>34289</v>
      </c>
    </row>
    <row r="20017" spans="1:4" ht="17">
      <c r="A20017" s="4">
        <v>2.2286574074074073E-2</v>
      </c>
      <c r="B20017" s="4">
        <v>2.2323263888888889E-2</v>
      </c>
      <c r="C20017" s="4">
        <v>3.6689814814815785E-5</v>
      </c>
      <c r="D20017" s="7" t="s">
        <v>34290</v>
      </c>
    </row>
    <row r="20018" spans="1:4" ht="17">
      <c r="A20018" s="4">
        <v>2.2338773148148149E-2</v>
      </c>
      <c r="B20018" s="4">
        <v>2.2355324074074076E-2</v>
      </c>
      <c r="C20018" s="4">
        <v>1.6550925925926802E-5</v>
      </c>
      <c r="D20018" s="7" t="s">
        <v>34291</v>
      </c>
    </row>
    <row r="20019" spans="1:4" ht="17">
      <c r="A20019" s="4">
        <v>2.3020370370370368E-2</v>
      </c>
      <c r="B20019" s="4">
        <v>2.3073611111111111E-2</v>
      </c>
      <c r="C20019" s="4">
        <v>5.3240740740742587E-5</v>
      </c>
      <c r="D20019" s="7" t="s">
        <v>34292</v>
      </c>
    </row>
    <row r="20020" spans="1:4" ht="17">
      <c r="A20020" s="4">
        <v>2.3073726851851852E-2</v>
      </c>
      <c r="B20020" s="4">
        <v>2.3117245370370371E-2</v>
      </c>
      <c r="C20020" s="4">
        <v>4.3518518518519123E-5</v>
      </c>
      <c r="D20020" s="7" t="s">
        <v>34293</v>
      </c>
    </row>
    <row r="20021" spans="1:4" ht="17">
      <c r="A20021" s="4">
        <v>2.3117245370370371E-2</v>
      </c>
      <c r="B20021" s="4">
        <v>2.3141203703703702E-2</v>
      </c>
      <c r="C20021" s="4">
        <v>2.3958333333330695E-5</v>
      </c>
      <c r="D20021" s="7" t="s">
        <v>34294</v>
      </c>
    </row>
    <row r="20022" spans="1:4" ht="17">
      <c r="A20022" s="4">
        <v>2.3141203703703702E-2</v>
      </c>
      <c r="B20022" s="4">
        <v>2.317488425925926E-2</v>
      </c>
      <c r="C20022" s="4">
        <v>3.3680555555557629E-5</v>
      </c>
      <c r="D20022" s="7" t="s">
        <v>34295</v>
      </c>
    </row>
    <row r="20023" spans="1:4" ht="17">
      <c r="A20023" s="4">
        <v>2.3183796296296296E-2</v>
      </c>
      <c r="B20023" s="4">
        <v>2.3212268518518517E-2</v>
      </c>
      <c r="C20023" s="4">
        <v>2.8472222222221399E-5</v>
      </c>
      <c r="D20023" s="7" t="s">
        <v>34296</v>
      </c>
    </row>
    <row r="20024" spans="1:4" ht="17">
      <c r="A20024" s="4">
        <v>2.325474537037037E-2</v>
      </c>
      <c r="B20024" s="4">
        <v>2.3294560185185189E-2</v>
      </c>
      <c r="C20024" s="4">
        <v>3.9814814814818911E-5</v>
      </c>
      <c r="D20024" s="7" t="s">
        <v>34297</v>
      </c>
    </row>
    <row r="20025" spans="1:4" ht="17">
      <c r="A20025" s="4">
        <v>2.4115972222222223E-2</v>
      </c>
      <c r="B20025" s="4">
        <v>2.4129861111111109E-2</v>
      </c>
      <c r="C20025" s="4">
        <v>1.3888888888886203E-5</v>
      </c>
      <c r="D20025" s="7" t="s">
        <v>17383</v>
      </c>
    </row>
    <row r="20026" spans="1:4" ht="17">
      <c r="A20026" s="4">
        <v>2.419085648148148E-2</v>
      </c>
      <c r="B20026" s="4">
        <v>2.420474537037037E-2</v>
      </c>
      <c r="C20026" s="4">
        <v>1.3888888888889672E-5</v>
      </c>
      <c r="D20026" s="7" t="s">
        <v>17383</v>
      </c>
    </row>
    <row r="20027" spans="1:4" ht="17">
      <c r="A20027" s="4">
        <v>2.4522685185185186E-2</v>
      </c>
      <c r="B20027" s="4">
        <v>2.4534259259259256E-2</v>
      </c>
      <c r="C20027" s="4">
        <v>1.1574074074070101E-5</v>
      </c>
      <c r="D20027" s="7" t="s">
        <v>17383</v>
      </c>
    </row>
    <row r="20028" spans="1:4" ht="17">
      <c r="A20028" s="4">
        <v>2.4587152777777777E-2</v>
      </c>
      <c r="B20028" s="4">
        <v>2.4601388888888891E-2</v>
      </c>
      <c r="C20028" s="4">
        <v>1.4236111111114169E-5</v>
      </c>
      <c r="D20028" s="7" t="s">
        <v>34298</v>
      </c>
    </row>
    <row r="20029" spans="1:4" ht="17">
      <c r="A20029" s="4">
        <v>2.4619212962962964E-2</v>
      </c>
      <c r="B20029" s="4">
        <v>2.4636111111111109E-2</v>
      </c>
      <c r="C20029" s="4">
        <v>1.689814814814436E-5</v>
      </c>
      <c r="D20029" s="7" t="s">
        <v>34298</v>
      </c>
    </row>
    <row r="20030" spans="1:4" ht="17">
      <c r="A20030" s="4">
        <v>2.4667824074074075E-2</v>
      </c>
      <c r="B20030" s="4">
        <v>2.4694907407407412E-2</v>
      </c>
      <c r="C20030" s="4">
        <v>2.7083333333337289E-5</v>
      </c>
      <c r="D20030" s="7" t="s">
        <v>34299</v>
      </c>
    </row>
    <row r="20031" spans="1:4" ht="17">
      <c r="A20031" s="4">
        <v>2.4704166666666666E-2</v>
      </c>
      <c r="B20031" s="4">
        <v>2.473576388888889E-2</v>
      </c>
      <c r="C20031" s="4">
        <v>3.1597222222224525E-5</v>
      </c>
      <c r="D20031" s="7" t="s">
        <v>34300</v>
      </c>
    </row>
    <row r="20032" spans="1:4" ht="17">
      <c r="A20032" s="4">
        <v>2.473576388888889E-2</v>
      </c>
      <c r="B20032" s="4">
        <v>2.4750810185185185E-2</v>
      </c>
      <c r="C20032" s="4">
        <v>1.5046296296294254E-5</v>
      </c>
      <c r="D20032" s="7" t="s">
        <v>34301</v>
      </c>
    </row>
    <row r="20033" spans="1:4" ht="17">
      <c r="A20033" s="4">
        <v>2.4838194444444447E-2</v>
      </c>
      <c r="B20033" s="4">
        <v>2.4853935185185184E-2</v>
      </c>
      <c r="C20033" s="4">
        <v>1.5740740740736309E-5</v>
      </c>
      <c r="D20033" s="7" t="s">
        <v>34299</v>
      </c>
    </row>
    <row r="20034" spans="1:4" ht="17">
      <c r="A20034" s="4">
        <v>2.4987615740740737E-2</v>
      </c>
      <c r="B20034" s="4">
        <v>2.4999189814814814E-2</v>
      </c>
      <c r="C20034" s="4">
        <v>1.157407407407704E-5</v>
      </c>
      <c r="D20034" s="7" t="s">
        <v>432</v>
      </c>
    </row>
    <row r="20035" spans="1:4" ht="17">
      <c r="A20035" s="4">
        <v>2.5166782407407409E-2</v>
      </c>
      <c r="B20035" s="4">
        <v>2.5193402777777776E-2</v>
      </c>
      <c r="C20035" s="4">
        <v>2.6620370370367824E-5</v>
      </c>
      <c r="D20035" s="7" t="s">
        <v>34302</v>
      </c>
    </row>
    <row r="20036" spans="1:4" ht="17">
      <c r="A20036" s="4">
        <v>2.5193402777777776E-2</v>
      </c>
      <c r="B20036" s="4">
        <v>2.5225462962962963E-2</v>
      </c>
      <c r="C20036" s="4">
        <v>3.2060185185187051E-5</v>
      </c>
      <c r="D20036" s="7" t="s">
        <v>34303</v>
      </c>
    </row>
    <row r="20037" spans="1:4" ht="17">
      <c r="A20037" s="4">
        <v>2.524513888888889E-2</v>
      </c>
      <c r="B20037" s="4">
        <v>2.5260185185185188E-2</v>
      </c>
      <c r="C20037" s="4">
        <v>1.5046296296297723E-5</v>
      </c>
      <c r="D20037" s="7" t="s">
        <v>34304</v>
      </c>
    </row>
    <row r="20038" spans="1:4" ht="17">
      <c r="A20038" s="4">
        <v>2.5280671296296298E-2</v>
      </c>
      <c r="B20038" s="4">
        <v>2.5298495370370374E-2</v>
      </c>
      <c r="C20038" s="4">
        <v>1.7824074074076351E-5</v>
      </c>
      <c r="D20038" s="7" t="s">
        <v>34305</v>
      </c>
    </row>
    <row r="20039" spans="1:4" ht="17">
      <c r="A20039" s="4">
        <v>2.5543287037037038E-2</v>
      </c>
      <c r="B20039" s="4">
        <v>2.5560300925925924E-2</v>
      </c>
      <c r="C20039" s="4">
        <v>1.7013888888885859E-5</v>
      </c>
      <c r="D20039" s="7" t="s">
        <v>34306</v>
      </c>
    </row>
    <row r="20040" spans="1:4" ht="17">
      <c r="A20040" s="4">
        <v>2.5568402777777777E-2</v>
      </c>
      <c r="B20040" s="4">
        <v>2.5587384259259258E-2</v>
      </c>
      <c r="C20040" s="4">
        <v>1.8981481481480933E-5</v>
      </c>
      <c r="D20040" s="7" t="s">
        <v>34307</v>
      </c>
    </row>
    <row r="20041" spans="1:4" ht="17">
      <c r="A20041" s="4">
        <v>2.5608217592592592E-2</v>
      </c>
      <c r="B20041" s="4">
        <v>2.5630208333333335E-2</v>
      </c>
      <c r="C20041" s="4">
        <v>2.1990740740742559E-5</v>
      </c>
      <c r="D20041" s="7" t="s">
        <v>34308</v>
      </c>
    </row>
    <row r="20042" spans="1:4" ht="17">
      <c r="A20042" s="4">
        <v>2.5718287037037036E-2</v>
      </c>
      <c r="B20042" s="4">
        <v>2.5739467592592592E-2</v>
      </c>
      <c r="C20042" s="4">
        <v>2.1180555555555536E-5</v>
      </c>
      <c r="D20042" s="7" t="s">
        <v>34309</v>
      </c>
    </row>
    <row r="20043" spans="1:4" ht="17">
      <c r="A20043" s="4">
        <v>2.5739467592592592E-2</v>
      </c>
      <c r="B20043" s="4">
        <v>2.5770717592592595E-2</v>
      </c>
      <c r="C20043" s="4">
        <v>3.1250000000003497E-5</v>
      </c>
      <c r="D20043" s="7" t="s">
        <v>34310</v>
      </c>
    </row>
    <row r="20044" spans="1:4" ht="17">
      <c r="A20044" s="4">
        <v>2.577083333333333E-2</v>
      </c>
      <c r="B20044" s="4">
        <v>2.5800925925925925E-2</v>
      </c>
      <c r="C20044" s="4">
        <v>3.0092592592595446E-5</v>
      </c>
      <c r="D20044" s="7" t="s">
        <v>34311</v>
      </c>
    </row>
    <row r="20045" spans="1:4" ht="17">
      <c r="A20045" s="4">
        <v>2.5800925925925925E-2</v>
      </c>
      <c r="B20045" s="4">
        <v>2.5843402777777778E-2</v>
      </c>
      <c r="C20045" s="4">
        <v>4.2476851851852571E-5</v>
      </c>
      <c r="D20045" s="7" t="s">
        <v>34312</v>
      </c>
    </row>
    <row r="20046" spans="1:4" ht="17">
      <c r="A20046" s="4">
        <v>2.5843402777777778E-2</v>
      </c>
      <c r="B20046" s="4">
        <v>2.5881944444444447E-2</v>
      </c>
      <c r="C20046" s="4">
        <v>3.8541666666669361E-5</v>
      </c>
      <c r="D20046" s="7" t="s">
        <v>34313</v>
      </c>
    </row>
    <row r="20047" spans="1:4" ht="17">
      <c r="A20047" s="4">
        <v>2.5882060185185185E-2</v>
      </c>
      <c r="B20047" s="4">
        <v>2.5910995370370369E-2</v>
      </c>
      <c r="C20047" s="4">
        <v>2.8935185185183926E-5</v>
      </c>
      <c r="D20047" s="7" t="s">
        <v>34314</v>
      </c>
    </row>
    <row r="20048" spans="1:4" ht="17">
      <c r="A20048" s="4">
        <v>2.5910995370370369E-2</v>
      </c>
      <c r="B20048" s="4">
        <v>2.5948842592592589E-2</v>
      </c>
      <c r="C20048" s="4">
        <v>3.7847222222220367E-5</v>
      </c>
      <c r="D20048" s="7" t="s">
        <v>34315</v>
      </c>
    </row>
    <row r="20049" spans="1:4" ht="17">
      <c r="A20049" s="4">
        <v>2.5948842592592589E-2</v>
      </c>
      <c r="B20049" s="4">
        <v>2.5970023148148145E-2</v>
      </c>
      <c r="C20049" s="4">
        <v>2.1180555555555536E-5</v>
      </c>
      <c r="D20049" s="7" t="s">
        <v>34316</v>
      </c>
    </row>
    <row r="20050" spans="1:4" ht="17">
      <c r="A20050" s="4">
        <v>2.5970023148148145E-2</v>
      </c>
      <c r="B20050" s="4">
        <v>2.598587962962963E-2</v>
      </c>
      <c r="C20050" s="4">
        <v>1.5856481481484747E-5</v>
      </c>
      <c r="D20050" s="7" t="s">
        <v>34317</v>
      </c>
    </row>
    <row r="20051" spans="1:4" ht="17">
      <c r="A20051" s="4">
        <v>2.6070833333333335E-2</v>
      </c>
      <c r="B20051" s="4">
        <v>2.610902777777778E-2</v>
      </c>
      <c r="C20051" s="4">
        <v>3.8194444444444864E-5</v>
      </c>
      <c r="D20051" s="7" t="s">
        <v>34318</v>
      </c>
    </row>
    <row r="20052" spans="1:4" ht="17">
      <c r="A20052" s="4">
        <v>2.6109143518518518E-2</v>
      </c>
      <c r="B20052" s="4">
        <v>2.6131018518518522E-2</v>
      </c>
      <c r="C20052" s="4">
        <v>2.187500000000453E-5</v>
      </c>
      <c r="D20052" s="7" t="s">
        <v>34319</v>
      </c>
    </row>
    <row r="20053" spans="1:4" ht="17">
      <c r="A20053" s="4">
        <v>2.6273611111111112E-2</v>
      </c>
      <c r="B20053" s="4">
        <v>2.629363425925926E-2</v>
      </c>
      <c r="C20053" s="4">
        <v>2.0023148148147485E-5</v>
      </c>
      <c r="D20053" s="7" t="s">
        <v>1342</v>
      </c>
    </row>
    <row r="20054" spans="1:4" ht="17">
      <c r="A20054" s="4">
        <v>2.629363425925926E-2</v>
      </c>
      <c r="B20054" s="4">
        <v>2.6309837962962962E-2</v>
      </c>
      <c r="C20054" s="4">
        <v>1.6203703703702305E-5</v>
      </c>
      <c r="D20054" s="7" t="s">
        <v>34320</v>
      </c>
    </row>
    <row r="20055" spans="1:4" ht="17">
      <c r="A20055" s="4">
        <v>2.6309953703703703E-2</v>
      </c>
      <c r="B20055" s="4">
        <v>2.6342361111111112E-2</v>
      </c>
      <c r="C20055" s="4">
        <v>3.2407407407408079E-5</v>
      </c>
      <c r="D20055" s="7" t="s">
        <v>34321</v>
      </c>
    </row>
    <row r="20056" spans="1:4" ht="17">
      <c r="A20056" s="4">
        <v>2.6342361111111112E-2</v>
      </c>
      <c r="B20056" s="4">
        <v>2.6380902777777781E-2</v>
      </c>
      <c r="C20056" s="4">
        <v>3.8541666666669361E-5</v>
      </c>
      <c r="D20056" s="7" t="s">
        <v>34322</v>
      </c>
    </row>
    <row r="20057" spans="1:4" ht="17">
      <c r="A20057" s="4">
        <v>2.6381018518518515E-2</v>
      </c>
      <c r="B20057" s="4">
        <v>2.6436111111111108E-2</v>
      </c>
      <c r="C20057" s="4">
        <v>5.5092592592592693E-5</v>
      </c>
      <c r="D20057" s="7" t="s">
        <v>34323</v>
      </c>
    </row>
    <row r="20058" spans="1:4" ht="17">
      <c r="A20058" s="4">
        <v>2.6436226851851857E-2</v>
      </c>
      <c r="B20058" s="4">
        <v>2.6462384259259262E-2</v>
      </c>
      <c r="C20058" s="4">
        <v>2.6157407407405298E-5</v>
      </c>
      <c r="D20058" s="7" t="s">
        <v>34324</v>
      </c>
    </row>
    <row r="20059" spans="1:4" ht="17">
      <c r="A20059" s="4">
        <v>2.64625E-2</v>
      </c>
      <c r="B20059" s="4">
        <v>2.6482523148148151E-2</v>
      </c>
      <c r="C20059" s="4">
        <v>2.0023148148150954E-5</v>
      </c>
      <c r="D20059" s="7" t="s">
        <v>34325</v>
      </c>
    </row>
    <row r="20060" spans="1:4" ht="17">
      <c r="A20060" s="4">
        <v>2.6520370370370371E-2</v>
      </c>
      <c r="B20060" s="4">
        <v>2.6546180555555559E-2</v>
      </c>
      <c r="C20060" s="4">
        <v>2.581018518518774E-5</v>
      </c>
      <c r="D20060" s="7" t="s">
        <v>34326</v>
      </c>
    </row>
    <row r="20061" spans="1:4" ht="17">
      <c r="A20061" s="4">
        <v>2.6546296296296294E-2</v>
      </c>
      <c r="B20061" s="4">
        <v>2.6569791666666665E-2</v>
      </c>
      <c r="C20061" s="4">
        <v>2.3495370370371638E-5</v>
      </c>
      <c r="D20061" s="7" t="s">
        <v>34327</v>
      </c>
    </row>
    <row r="20062" spans="1:4" ht="17">
      <c r="A20062" s="4">
        <v>2.657673611111111E-2</v>
      </c>
      <c r="B20062" s="4">
        <v>2.6595717592592594E-2</v>
      </c>
      <c r="C20062" s="4">
        <v>1.8981481481484402E-5</v>
      </c>
      <c r="D20062" s="7" t="s">
        <v>34328</v>
      </c>
    </row>
    <row r="20063" spans="1:4" ht="17">
      <c r="A20063" s="4">
        <v>2.6605671296296301E-2</v>
      </c>
      <c r="B20063" s="4">
        <v>2.6628124999999999E-2</v>
      </c>
      <c r="C20063" s="4">
        <v>2.2453703703698147E-5</v>
      </c>
      <c r="D20063" s="7" t="s">
        <v>34329</v>
      </c>
    </row>
    <row r="20064" spans="1:4" ht="17">
      <c r="A20064" s="4">
        <v>2.6863310185185185E-2</v>
      </c>
      <c r="B20064" s="4">
        <v>2.6889930555555556E-2</v>
      </c>
      <c r="C20064" s="4">
        <v>2.6620370370371294E-5</v>
      </c>
      <c r="D20064" s="7" t="s">
        <v>34330</v>
      </c>
    </row>
    <row r="20065" spans="1:4" ht="17">
      <c r="A20065" s="4">
        <v>2.6889930555555556E-2</v>
      </c>
      <c r="B20065" s="4">
        <v>2.6906134259259262E-2</v>
      </c>
      <c r="C20065" s="4">
        <v>1.6203703703705774E-5</v>
      </c>
      <c r="D20065" s="7" t="s">
        <v>34331</v>
      </c>
    </row>
    <row r="20066" spans="1:4" ht="17">
      <c r="A20066" s="4">
        <v>2.6906134259259262E-2</v>
      </c>
      <c r="B20066" s="4">
        <v>2.6930439814814817E-2</v>
      </c>
      <c r="C20066" s="4">
        <v>2.4305555555555192E-5</v>
      </c>
      <c r="D20066" s="7" t="s">
        <v>34332</v>
      </c>
    </row>
    <row r="20067" spans="1:4" ht="17">
      <c r="A20067" s="4">
        <v>2.6930439814814817E-2</v>
      </c>
      <c r="B20067" s="4">
        <v>2.6971064814814812E-2</v>
      </c>
      <c r="C20067" s="4">
        <v>4.0624999999995526E-5</v>
      </c>
      <c r="D20067" s="7" t="s">
        <v>34333</v>
      </c>
    </row>
    <row r="20068" spans="1:4" ht="17">
      <c r="A20068" s="4">
        <v>2.6971064814814812E-2</v>
      </c>
      <c r="B20068" s="4">
        <v>2.6997222222222218E-2</v>
      </c>
      <c r="C20068" s="4">
        <v>2.6157407407405298E-5</v>
      </c>
      <c r="D20068" s="7" t="s">
        <v>34334</v>
      </c>
    </row>
    <row r="20069" spans="1:4" ht="17">
      <c r="A20069" s="4">
        <v>2.6997337962962966E-2</v>
      </c>
      <c r="B20069" s="4">
        <v>2.7031712962962962E-2</v>
      </c>
      <c r="C20069" s="4">
        <v>3.4374999999996214E-5</v>
      </c>
      <c r="D20069" s="7" t="s">
        <v>34335</v>
      </c>
    </row>
    <row r="20070" spans="1:4" ht="17">
      <c r="A20070" s="4">
        <v>2.7101157407407404E-2</v>
      </c>
      <c r="B20070" s="4">
        <v>2.7160648148148146E-2</v>
      </c>
      <c r="C20070" s="4">
        <v>5.9490740740741899E-5</v>
      </c>
      <c r="D20070" s="7" t="s">
        <v>34336</v>
      </c>
    </row>
    <row r="20071" spans="1:4" ht="17">
      <c r="A20071" s="4">
        <v>2.7160648148148146E-2</v>
      </c>
      <c r="B20071" s="4">
        <v>2.721851851851852E-2</v>
      </c>
      <c r="C20071" s="4">
        <v>5.7870370370374791E-5</v>
      </c>
      <c r="D20071" s="7" t="s">
        <v>34337</v>
      </c>
    </row>
    <row r="20072" spans="1:4" ht="17">
      <c r="A20072" s="4">
        <v>2.7218634259259258E-2</v>
      </c>
      <c r="B20072" s="4">
        <v>2.7247916666666667E-2</v>
      </c>
      <c r="C20072" s="4">
        <v>2.9282407407408423E-5</v>
      </c>
      <c r="D20072" s="7" t="s">
        <v>34338</v>
      </c>
    </row>
    <row r="20073" spans="1:4" ht="17">
      <c r="A20073" s="4">
        <v>2.752523148148148E-2</v>
      </c>
      <c r="B20073" s="4">
        <v>2.7541435185185186E-2</v>
      </c>
      <c r="C20073" s="4">
        <v>1.6203703703705774E-5</v>
      </c>
      <c r="D20073" s="7" t="s">
        <v>34334</v>
      </c>
    </row>
    <row r="20074" spans="1:4" ht="17">
      <c r="A20074" s="4">
        <v>2.7861226851851856E-2</v>
      </c>
      <c r="B20074" s="4">
        <v>2.7902546296296297E-2</v>
      </c>
      <c r="C20074" s="4">
        <v>4.131944444444105E-5</v>
      </c>
      <c r="D20074" s="7" t="s">
        <v>34339</v>
      </c>
    </row>
    <row r="20075" spans="1:4" ht="17">
      <c r="A20075" s="4">
        <v>2.7927199074074077E-2</v>
      </c>
      <c r="B20075" s="4">
        <v>2.795428240740741E-2</v>
      </c>
      <c r="C20075" s="4">
        <v>2.708333333333382E-5</v>
      </c>
      <c r="D20075" s="7" t="s">
        <v>34340</v>
      </c>
    </row>
    <row r="20076" spans="1:4" ht="17">
      <c r="A20076" s="4">
        <v>2.795428240740741E-2</v>
      </c>
      <c r="B20076" s="4">
        <v>2.8005208333333333E-2</v>
      </c>
      <c r="C20076" s="4">
        <v>5.0925925925923016E-5</v>
      </c>
      <c r="D20076" s="7" t="s">
        <v>34341</v>
      </c>
    </row>
    <row r="20077" spans="1:4" ht="17">
      <c r="A20077" s="4">
        <v>2.812418981481481E-2</v>
      </c>
      <c r="B20077" s="4">
        <v>2.8145833333333332E-2</v>
      </c>
      <c r="C20077" s="4">
        <v>2.1643518518521532E-5</v>
      </c>
      <c r="D20077" s="7" t="s">
        <v>34342</v>
      </c>
    </row>
    <row r="20078" spans="1:4" ht="17">
      <c r="A20078" s="4">
        <v>2.8165162037037037E-2</v>
      </c>
      <c r="B20078" s="4">
        <v>2.8186342592592589E-2</v>
      </c>
      <c r="C20078" s="4">
        <v>2.1180555555552066E-5</v>
      </c>
      <c r="D20078" s="7" t="s">
        <v>34343</v>
      </c>
    </row>
    <row r="20079" spans="1:4" ht="17">
      <c r="A20079" s="4">
        <v>2.8186342592592589E-2</v>
      </c>
      <c r="B20079" s="4">
        <v>2.8208796296296298E-2</v>
      </c>
      <c r="C20079" s="4">
        <v>2.2453703703708555E-5</v>
      </c>
      <c r="D20079" s="7" t="s">
        <v>34344</v>
      </c>
    </row>
    <row r="20080" spans="1:4" ht="17">
      <c r="A20080" s="4">
        <v>2.8208796296296298E-2</v>
      </c>
      <c r="B20080" s="4">
        <v>2.8233796296296295E-2</v>
      </c>
      <c r="C20080" s="4">
        <v>2.4999999999997247E-5</v>
      </c>
      <c r="D20080" s="7" t="s">
        <v>34345</v>
      </c>
    </row>
    <row r="20081" spans="1:4" ht="17">
      <c r="A20081" s="4">
        <v>2.8233912037037037E-2</v>
      </c>
      <c r="B20081" s="4">
        <v>2.8257060185185187E-2</v>
      </c>
      <c r="C20081" s="4">
        <v>2.314814814815061E-5</v>
      </c>
      <c r="D20081" s="7" t="s">
        <v>34346</v>
      </c>
    </row>
    <row r="20082" spans="1:4" ht="17">
      <c r="A20082" s="4">
        <v>2.8257060185185187E-2</v>
      </c>
      <c r="B20082" s="4">
        <v>2.8277083333333331E-2</v>
      </c>
      <c r="C20082" s="4">
        <v>2.0023148148144015E-5</v>
      </c>
      <c r="D20082" s="7" t="s">
        <v>34347</v>
      </c>
    </row>
    <row r="20083" spans="1:4" ht="17">
      <c r="A20083" s="4">
        <v>2.8345486111111113E-2</v>
      </c>
      <c r="B20083" s="4">
        <v>2.8364814814814815E-2</v>
      </c>
      <c r="C20083" s="4">
        <v>1.932870370370196E-5</v>
      </c>
      <c r="D20083" s="7" t="s">
        <v>34348</v>
      </c>
    </row>
    <row r="20084" spans="1:4" ht="17">
      <c r="A20084" s="4">
        <v>2.9068055555555555E-2</v>
      </c>
      <c r="B20084" s="4">
        <v>2.9092361111111114E-2</v>
      </c>
      <c r="C20084" s="4">
        <v>2.4305555555558661E-5</v>
      </c>
      <c r="D20084" s="7" t="s">
        <v>34349</v>
      </c>
    </row>
    <row r="20085" spans="1:4" ht="17">
      <c r="A20085" s="4">
        <v>2.9092361111111114E-2</v>
      </c>
      <c r="B20085" s="4">
        <v>2.9120138888888886E-2</v>
      </c>
      <c r="C20085" s="4">
        <v>2.7777777777772406E-5</v>
      </c>
      <c r="D20085" s="7" t="s">
        <v>34350</v>
      </c>
    </row>
    <row r="20086" spans="1:4" ht="17">
      <c r="A20086" s="4">
        <v>2.9120138888888886E-2</v>
      </c>
      <c r="B20086" s="4">
        <v>2.9143287037037034E-2</v>
      </c>
      <c r="C20086" s="4">
        <v>2.3148148148147141E-5</v>
      </c>
      <c r="D20086" s="7" t="s">
        <v>34351</v>
      </c>
    </row>
    <row r="20087" spans="1:4" ht="17">
      <c r="A20087" s="4">
        <v>2.9143402777777782E-2</v>
      </c>
      <c r="B20087" s="4">
        <v>2.916111111111111E-2</v>
      </c>
      <c r="C20087" s="4">
        <v>1.7708333333327914E-5</v>
      </c>
      <c r="D20087" s="7" t="s">
        <v>34352</v>
      </c>
    </row>
    <row r="20088" spans="1:4" ht="17">
      <c r="A20088" s="4">
        <v>2.916111111111111E-2</v>
      </c>
      <c r="B20088" s="4">
        <v>2.9179976851851849E-2</v>
      </c>
      <c r="C20088" s="4">
        <v>1.8865740740739434E-5</v>
      </c>
      <c r="D20088" s="7" t="s">
        <v>34353</v>
      </c>
    </row>
    <row r="20089" spans="1:4" ht="17">
      <c r="A20089" s="4">
        <v>2.9180092592592594E-2</v>
      </c>
      <c r="B20089" s="4">
        <v>2.9200115740740742E-2</v>
      </c>
      <c r="C20089" s="4">
        <v>2.0023148148147485E-5</v>
      </c>
      <c r="D20089" s="7" t="s">
        <v>34354</v>
      </c>
    </row>
    <row r="20090" spans="1:4" ht="17">
      <c r="A20090" s="4">
        <v>2.9200115740740742E-2</v>
      </c>
      <c r="B20090" s="4">
        <v>2.9222453703703705E-2</v>
      </c>
      <c r="C20090" s="4">
        <v>2.2337962962963587E-5</v>
      </c>
      <c r="D20090" s="7" t="s">
        <v>34355</v>
      </c>
    </row>
    <row r="20091" spans="1:4" ht="17">
      <c r="A20091" s="4">
        <v>2.924722222222222E-2</v>
      </c>
      <c r="B20091" s="4">
        <v>2.9269212962962962E-2</v>
      </c>
      <c r="C20091" s="4">
        <v>2.1990740740742559E-5</v>
      </c>
      <c r="D20091" s="7" t="s">
        <v>34356</v>
      </c>
    </row>
    <row r="20092" spans="1:4" ht="17">
      <c r="A20092" s="4">
        <v>2.9286226851851851E-2</v>
      </c>
      <c r="B20092" s="4">
        <v>2.9303240740740741E-2</v>
      </c>
      <c r="C20092" s="4">
        <v>1.7013888888889328E-5</v>
      </c>
      <c r="D20092" s="7" t="s">
        <v>31968</v>
      </c>
    </row>
    <row r="20093" spans="1:4" ht="17">
      <c r="A20093" s="4">
        <v>2.953449074074074E-2</v>
      </c>
      <c r="B20093" s="4">
        <v>2.9549189814814813E-2</v>
      </c>
      <c r="C20093" s="4">
        <v>1.4699074074073226E-5</v>
      </c>
      <c r="D20093" s="7" t="s">
        <v>8758</v>
      </c>
    </row>
    <row r="20094" spans="1:4" ht="17">
      <c r="A20094" s="4">
        <v>2.9549189814814813E-2</v>
      </c>
      <c r="B20094" s="4">
        <v>2.9577430555555558E-2</v>
      </c>
      <c r="C20094" s="4">
        <v>2.824074074074534E-5</v>
      </c>
      <c r="D20094" s="7" t="s">
        <v>34357</v>
      </c>
    </row>
    <row r="20095" spans="1:4" ht="17">
      <c r="A20095" s="4">
        <v>2.9577430555555558E-2</v>
      </c>
      <c r="B20095" s="4">
        <v>2.9612152777777779E-2</v>
      </c>
      <c r="C20095" s="4">
        <v>3.4722222222220711E-5</v>
      </c>
      <c r="D20095" s="7" t="s">
        <v>34358</v>
      </c>
    </row>
    <row r="20096" spans="1:4" ht="17">
      <c r="A20096" s="4">
        <v>2.970335648148148E-2</v>
      </c>
      <c r="B20096" s="4">
        <v>2.971493055555555E-2</v>
      </c>
      <c r="C20096" s="4">
        <v>1.1574074074070101E-5</v>
      </c>
      <c r="D20096" s="7" t="s">
        <v>26348</v>
      </c>
    </row>
    <row r="20097" spans="1:4" ht="17">
      <c r="A20097" s="4">
        <v>3.0278009259259258E-2</v>
      </c>
      <c r="B20097" s="4">
        <v>3.0304166666666663E-2</v>
      </c>
      <c r="C20097" s="4">
        <v>2.6157407407405298E-5</v>
      </c>
      <c r="D20097" s="7" t="s">
        <v>34359</v>
      </c>
    </row>
    <row r="20098" spans="1:4" ht="17">
      <c r="A20098" s="4">
        <v>3.0304166666666663E-2</v>
      </c>
      <c r="B20098" s="4">
        <v>3.0342013888888891E-2</v>
      </c>
      <c r="C20098" s="4">
        <v>3.7847222222227306E-5</v>
      </c>
      <c r="D20098" s="7" t="s">
        <v>34360</v>
      </c>
    </row>
    <row r="20099" spans="1:4" ht="17">
      <c r="A20099" s="4">
        <v>3.0342013888888891E-2</v>
      </c>
      <c r="B20099" s="4">
        <v>3.0353703703703702E-2</v>
      </c>
      <c r="C20099" s="4">
        <v>1.16898148148116E-5</v>
      </c>
      <c r="D20099" s="7" t="s">
        <v>33682</v>
      </c>
    </row>
    <row r="20100" spans="1:4" ht="17">
      <c r="A20100" s="4">
        <v>3.0692361111111111E-2</v>
      </c>
      <c r="B20100" s="4">
        <v>3.0711574074074072E-2</v>
      </c>
      <c r="C20100" s="4">
        <v>1.9212962962960461E-5</v>
      </c>
      <c r="D20100" s="7" t="s">
        <v>8758</v>
      </c>
    </row>
    <row r="20101" spans="1:4" ht="17">
      <c r="A20101" s="4">
        <v>3.0711689814814817E-2</v>
      </c>
      <c r="B20101" s="4">
        <v>3.0738657407407406E-2</v>
      </c>
      <c r="C20101" s="4">
        <v>2.6967592592588852E-5</v>
      </c>
      <c r="D20101" s="7" t="s">
        <v>34361</v>
      </c>
    </row>
    <row r="20102" spans="1:4" ht="17">
      <c r="A20102" s="4">
        <v>3.0738657407407406E-2</v>
      </c>
      <c r="B20102" s="4">
        <v>3.0768402777777776E-2</v>
      </c>
      <c r="C20102" s="4">
        <v>2.9745370370370949E-5</v>
      </c>
      <c r="D20102" s="7" t="s">
        <v>34362</v>
      </c>
    </row>
    <row r="20103" spans="1:4" ht="17">
      <c r="A20103" s="4">
        <v>3.0768402777777776E-2</v>
      </c>
      <c r="B20103" s="4">
        <v>3.0789699074074073E-2</v>
      </c>
      <c r="C20103" s="4">
        <v>2.1296296296297035E-5</v>
      </c>
      <c r="D20103" s="7" t="s">
        <v>34363</v>
      </c>
    </row>
    <row r="20104" spans="1:4" ht="17">
      <c r="A20104" s="4">
        <v>3.0798958333333331E-2</v>
      </c>
      <c r="B20104" s="4">
        <v>3.0822916666666669E-2</v>
      </c>
      <c r="C20104" s="4">
        <v>2.3958333333337634E-5</v>
      </c>
      <c r="D20104" s="7" t="s">
        <v>34364</v>
      </c>
    </row>
    <row r="20105" spans="1:4" ht="17">
      <c r="A20105" s="4">
        <v>3.0853009259259257E-2</v>
      </c>
      <c r="B20105" s="4">
        <v>3.0875E-2</v>
      </c>
      <c r="C20105" s="4">
        <v>2.1990740740742559E-5</v>
      </c>
      <c r="D20105" s="7" t="s">
        <v>34365</v>
      </c>
    </row>
    <row r="20106" spans="1:4" ht="17">
      <c r="A20106" s="4">
        <v>3.0875E-2</v>
      </c>
      <c r="B20106" s="4">
        <v>3.0910185185185183E-2</v>
      </c>
      <c r="C20106" s="4">
        <v>3.5185185185183238E-5</v>
      </c>
      <c r="D20106" s="7" t="s">
        <v>34366</v>
      </c>
    </row>
    <row r="20107" spans="1:4" ht="17">
      <c r="A20107" s="4">
        <v>3.0940624999999999E-2</v>
      </c>
      <c r="B20107" s="4">
        <v>3.0985069444444444E-2</v>
      </c>
      <c r="C20107" s="4">
        <v>4.4444444444444176E-5</v>
      </c>
      <c r="D20107" s="7" t="s">
        <v>34367</v>
      </c>
    </row>
    <row r="20108" spans="1:4" ht="17">
      <c r="A20108" s="4">
        <v>3.0985069444444444E-2</v>
      </c>
      <c r="B20108" s="4">
        <v>3.1012037037037036E-2</v>
      </c>
      <c r="C20108" s="4">
        <v>2.6967592592592321E-5</v>
      </c>
      <c r="D20108" s="7" t="s">
        <v>34368</v>
      </c>
    </row>
    <row r="20109" spans="1:4" ht="17">
      <c r="A20109" s="4">
        <v>3.1012037037037036E-2</v>
      </c>
      <c r="B20109" s="4">
        <v>3.1022916666666667E-2</v>
      </c>
      <c r="C20109" s="4">
        <v>1.0879629629631515E-5</v>
      </c>
      <c r="D20109" s="7" t="s">
        <v>34369</v>
      </c>
    </row>
    <row r="20110" spans="1:4" ht="17">
      <c r="A20110" s="4">
        <v>3.1022916666666667E-2</v>
      </c>
      <c r="B20110" s="4">
        <v>3.1049884259259256E-2</v>
      </c>
      <c r="C20110" s="4">
        <v>2.6967592592588852E-5</v>
      </c>
      <c r="D20110" s="7" t="s">
        <v>34370</v>
      </c>
    </row>
    <row r="20111" spans="1:4" ht="17">
      <c r="A20111" s="4">
        <v>3.1050000000000005E-2</v>
      </c>
      <c r="B20111" s="4">
        <v>3.1089699074074075E-2</v>
      </c>
      <c r="C20111" s="4">
        <v>3.9699074074070473E-5</v>
      </c>
      <c r="D20111" s="7" t="s">
        <v>34371</v>
      </c>
    </row>
    <row r="20112" spans="1:4" ht="17">
      <c r="A20112" s="4">
        <v>3.1089699074074075E-2</v>
      </c>
      <c r="B20112" s="4">
        <v>3.1107523148148148E-2</v>
      </c>
      <c r="C20112" s="4">
        <v>1.7824074074072882E-5</v>
      </c>
      <c r="D20112" s="7" t="s">
        <v>34372</v>
      </c>
    </row>
    <row r="20113" spans="1:4" ht="17">
      <c r="A20113" s="4">
        <v>3.1107523148148148E-2</v>
      </c>
      <c r="B20113" s="4">
        <v>3.1149537037037035E-2</v>
      </c>
      <c r="C20113" s="4">
        <v>4.2013888888886575E-5</v>
      </c>
      <c r="D20113" s="7" t="s">
        <v>34373</v>
      </c>
    </row>
    <row r="20114" spans="1:4" ht="17">
      <c r="A20114" s="4">
        <v>3.1149537037037035E-2</v>
      </c>
      <c r="B20114" s="4">
        <v>3.1180092592592593E-2</v>
      </c>
      <c r="C20114" s="4">
        <v>3.0555555555557973E-5</v>
      </c>
      <c r="D20114" s="7" t="s">
        <v>34374</v>
      </c>
    </row>
    <row r="20115" spans="1:4" ht="17">
      <c r="A20115" s="4">
        <v>3.1180092592592593E-2</v>
      </c>
      <c r="B20115" s="4">
        <v>3.1202430555555553E-2</v>
      </c>
      <c r="C20115" s="4">
        <v>2.2337962962960117E-5</v>
      </c>
      <c r="D20115" s="7" t="s">
        <v>34375</v>
      </c>
    </row>
    <row r="20116" spans="1:4" ht="17">
      <c r="A20116" s="4">
        <v>3.1202430555555553E-2</v>
      </c>
      <c r="B20116" s="4">
        <v>3.1222106481481483E-2</v>
      </c>
      <c r="C20116" s="4">
        <v>1.9675925925929927E-5</v>
      </c>
      <c r="D20116" s="7" t="s">
        <v>34376</v>
      </c>
    </row>
    <row r="20117" spans="1:4" ht="17">
      <c r="A20117" s="4">
        <v>3.1222222222222221E-2</v>
      </c>
      <c r="B20117" s="4">
        <v>3.1243750000000001E-2</v>
      </c>
      <c r="C20117" s="4">
        <v>2.1527777777780033E-5</v>
      </c>
      <c r="D20117" s="7" t="s">
        <v>34377</v>
      </c>
    </row>
    <row r="20118" spans="1:4" ht="17">
      <c r="A20118" s="4">
        <v>3.1243865740740739E-2</v>
      </c>
      <c r="B20118" s="4">
        <v>3.1275462962962963E-2</v>
      </c>
      <c r="C20118" s="4">
        <v>3.1597222222224525E-5</v>
      </c>
      <c r="D20118" s="7" t="s">
        <v>34378</v>
      </c>
    </row>
    <row r="20119" spans="1:4" ht="17">
      <c r="A20119" s="4">
        <v>3.1275462962962963E-2</v>
      </c>
      <c r="B20119" s="4">
        <v>3.129803240740741E-2</v>
      </c>
      <c r="C20119" s="4">
        <v>2.2569444444446585E-5</v>
      </c>
      <c r="D20119" s="7" t="s">
        <v>34379</v>
      </c>
    </row>
    <row r="20120" spans="1:4" ht="17">
      <c r="A20120" s="4">
        <v>3.129803240740741E-2</v>
      </c>
      <c r="B20120" s="4">
        <v>3.1332175925925923E-2</v>
      </c>
      <c r="C20120" s="4">
        <v>3.4143518518513216E-5</v>
      </c>
      <c r="D20120" s="7" t="s">
        <v>34380</v>
      </c>
    </row>
    <row r="20121" spans="1:4" ht="17">
      <c r="A20121" s="4">
        <v>3.1332291666666665E-2</v>
      </c>
      <c r="B20121" s="4">
        <v>3.138518518518519E-2</v>
      </c>
      <c r="C20121" s="4">
        <v>5.2893518518525029E-5</v>
      </c>
      <c r="D20121" s="7" t="s">
        <v>34381</v>
      </c>
    </row>
    <row r="20122" spans="1:4" ht="17">
      <c r="A20122" s="4">
        <v>3.138518518518519E-2</v>
      </c>
      <c r="B20122" s="4">
        <v>3.1422916666666668E-2</v>
      </c>
      <c r="C20122" s="4">
        <v>3.7731481481478868E-5</v>
      </c>
      <c r="D20122" s="7" t="s">
        <v>34382</v>
      </c>
    </row>
    <row r="20123" spans="1:4" ht="17">
      <c r="A20123" s="4">
        <v>3.142303240740741E-2</v>
      </c>
      <c r="B20123" s="4">
        <v>3.1443402777777775E-2</v>
      </c>
      <c r="C20123" s="4">
        <v>2.0370370370365043E-5</v>
      </c>
      <c r="D20123" s="7" t="s">
        <v>11133</v>
      </c>
    </row>
    <row r="20124" spans="1:4" ht="17">
      <c r="A20124" s="4">
        <v>3.1443518518518516E-2</v>
      </c>
      <c r="B20124" s="4">
        <v>3.1472453703703704E-2</v>
      </c>
      <c r="C20124" s="4">
        <v>2.8935185185187395E-5</v>
      </c>
      <c r="D20124" s="7" t="s">
        <v>34383</v>
      </c>
    </row>
    <row r="20125" spans="1:4" ht="17">
      <c r="A20125" s="4">
        <v>3.1472453703703704E-2</v>
      </c>
      <c r="B20125" s="4">
        <v>3.1488310185185185E-2</v>
      </c>
      <c r="C20125" s="4">
        <v>1.5856481481481277E-5</v>
      </c>
      <c r="D20125" s="7" t="s">
        <v>34384</v>
      </c>
    </row>
    <row r="20126" spans="1:4" ht="17">
      <c r="A20126" s="4">
        <v>3.1488310185185185E-2</v>
      </c>
      <c r="B20126" s="4">
        <v>3.1515624999999999E-2</v>
      </c>
      <c r="C20126" s="4">
        <v>2.7314814814813348E-5</v>
      </c>
      <c r="D20126" s="7" t="s">
        <v>34385</v>
      </c>
    </row>
    <row r="20127" spans="1:4" ht="17">
      <c r="A20127" s="4">
        <v>3.1515624999999999E-2</v>
      </c>
      <c r="B20127" s="4">
        <v>3.1546527777777778E-2</v>
      </c>
      <c r="C20127" s="4">
        <v>3.0902777777779E-5</v>
      </c>
      <c r="D20127" s="7" t="s">
        <v>34386</v>
      </c>
    </row>
    <row r="20128" spans="1:4" ht="17">
      <c r="A20128" s="4">
        <v>3.1546643518518519E-2</v>
      </c>
      <c r="B20128" s="4">
        <v>3.1564699074074075E-2</v>
      </c>
      <c r="C20128" s="4">
        <v>1.805555555555588E-5</v>
      </c>
      <c r="D20128" s="7" t="s">
        <v>34387</v>
      </c>
    </row>
    <row r="20129" spans="1:4" ht="17">
      <c r="A20129" s="4">
        <v>3.1564699074074075E-2</v>
      </c>
      <c r="B20129" s="4">
        <v>3.1593287037037031E-2</v>
      </c>
      <c r="C20129" s="4">
        <v>2.858796296295596E-5</v>
      </c>
      <c r="D20129" s="7" t="s">
        <v>34388</v>
      </c>
    </row>
    <row r="20130" spans="1:4" ht="17">
      <c r="A20130" s="4">
        <v>3.1593287037037031E-2</v>
      </c>
      <c r="B20130" s="4">
        <v>3.1648148148148147E-2</v>
      </c>
      <c r="C20130" s="4">
        <v>5.4861111111116634E-5</v>
      </c>
      <c r="D20130" s="7" t="s">
        <v>34389</v>
      </c>
    </row>
    <row r="20131" spans="1:4" ht="17">
      <c r="A20131" s="4">
        <v>3.1725810185185187E-2</v>
      </c>
      <c r="B20131" s="4">
        <v>3.1744328703703702E-2</v>
      </c>
      <c r="C20131" s="4">
        <v>1.8518518518514937E-5</v>
      </c>
      <c r="D20131" s="7" t="s">
        <v>34390</v>
      </c>
    </row>
    <row r="20132" spans="1:4" ht="17">
      <c r="A20132" s="4">
        <v>3.1758564814814816E-2</v>
      </c>
      <c r="B20132" s="4">
        <v>3.1784837962962963E-2</v>
      </c>
      <c r="C20132" s="4">
        <v>2.6273148148146797E-5</v>
      </c>
      <c r="D20132" s="7" t="s">
        <v>34391</v>
      </c>
    </row>
    <row r="20133" spans="1:4" ht="17">
      <c r="A20133" s="4">
        <v>3.1784837962962963E-2</v>
      </c>
      <c r="B20133" s="4">
        <v>3.1815740740740742E-2</v>
      </c>
      <c r="C20133" s="4">
        <v>3.0902777777779E-5</v>
      </c>
      <c r="D20133" s="7" t="s">
        <v>34392</v>
      </c>
    </row>
    <row r="20134" spans="1:4" ht="17">
      <c r="A20134" s="4">
        <v>3.1815740740740742E-2</v>
      </c>
      <c r="B20134" s="4">
        <v>3.1829976851851856E-2</v>
      </c>
      <c r="C20134" s="4">
        <v>1.4236111111114169E-5</v>
      </c>
      <c r="D20134" s="7" t="s">
        <v>34393</v>
      </c>
    </row>
    <row r="20135" spans="1:4" ht="17">
      <c r="A20135" s="4">
        <v>3.183009259259259E-2</v>
      </c>
      <c r="B20135" s="4">
        <v>3.1870601851851851E-2</v>
      </c>
      <c r="C20135" s="4">
        <v>4.0509259259260966E-5</v>
      </c>
      <c r="D20135" s="7" t="s">
        <v>34394</v>
      </c>
    </row>
    <row r="20136" spans="1:4" ht="17">
      <c r="A20136" s="4">
        <v>3.1870601851851851E-2</v>
      </c>
      <c r="B20136" s="4">
        <v>3.1928935185185185E-2</v>
      </c>
      <c r="C20136" s="4">
        <v>5.8333333333333848E-5</v>
      </c>
      <c r="D20136" s="7" t="s">
        <v>34395</v>
      </c>
    </row>
    <row r="20137" spans="1:4" ht="17">
      <c r="A20137" s="4">
        <v>3.1928935185185185E-2</v>
      </c>
      <c r="B20137" s="4">
        <v>3.1972569444444446E-2</v>
      </c>
      <c r="C20137" s="4">
        <v>4.3634259259260622E-5</v>
      </c>
      <c r="D20137" s="7" t="s">
        <v>34396</v>
      </c>
    </row>
    <row r="20138" spans="1:4" ht="17">
      <c r="A20138" s="4">
        <v>3.1981828703703703E-2</v>
      </c>
      <c r="B20138" s="4">
        <v>3.201886574074074E-2</v>
      </c>
      <c r="C20138" s="4">
        <v>3.7037037037036813E-5</v>
      </c>
      <c r="D20138" s="7" t="s">
        <v>34397</v>
      </c>
    </row>
    <row r="20139" spans="1:4" ht="17">
      <c r="A20139" s="4">
        <v>3.201886574074074E-2</v>
      </c>
      <c r="B20139" s="4">
        <v>3.203541666666667E-2</v>
      </c>
      <c r="C20139" s="4">
        <v>1.6550925925930271E-5</v>
      </c>
      <c r="D20139" s="7" t="s">
        <v>34398</v>
      </c>
    </row>
    <row r="20140" spans="1:4" ht="17">
      <c r="A20140" s="4">
        <v>3.2035532407407405E-2</v>
      </c>
      <c r="B20140" s="4">
        <v>3.206793981481481E-2</v>
      </c>
      <c r="C20140" s="4">
        <v>3.2407407407404609E-5</v>
      </c>
      <c r="D20140" s="7" t="s">
        <v>34399</v>
      </c>
    </row>
    <row r="20141" spans="1:4" ht="17">
      <c r="A20141" s="4">
        <v>3.2083796296296298E-2</v>
      </c>
      <c r="B20141" s="4">
        <v>3.2104976851851853E-2</v>
      </c>
      <c r="C20141" s="4">
        <v>2.1180555555555536E-5</v>
      </c>
      <c r="D20141" s="7" t="s">
        <v>34400</v>
      </c>
    </row>
    <row r="20142" spans="1:4" ht="17">
      <c r="A20142" s="4">
        <v>3.2104976851851853E-2</v>
      </c>
      <c r="B20142" s="4">
        <v>3.2146643518518522E-2</v>
      </c>
      <c r="C20142" s="4">
        <v>4.1666666666669017E-5</v>
      </c>
      <c r="D20142" s="7" t="s">
        <v>34401</v>
      </c>
    </row>
    <row r="20143" spans="1:4" ht="17">
      <c r="A20143" s="4">
        <v>3.2146759259259257E-2</v>
      </c>
      <c r="B20143" s="4">
        <v>3.2195717592592592E-2</v>
      </c>
      <c r="C20143" s="4">
        <v>4.895833333333488E-5</v>
      </c>
      <c r="D20143" s="7" t="s">
        <v>34402</v>
      </c>
    </row>
    <row r="20144" spans="1:4" ht="17">
      <c r="A20144" s="4">
        <v>3.2195717592592592E-2</v>
      </c>
      <c r="B20144" s="4">
        <v>3.2227777777777779E-2</v>
      </c>
      <c r="C20144" s="4">
        <v>3.2060185185187051E-5</v>
      </c>
      <c r="D20144" s="7" t="s">
        <v>34403</v>
      </c>
    </row>
    <row r="20145" spans="1:4" ht="17">
      <c r="A20145" s="4">
        <v>3.2256018518518517E-2</v>
      </c>
      <c r="B20145" s="4">
        <v>3.2331249999999999E-2</v>
      </c>
      <c r="C20145" s="4">
        <v>7.5231481481481677E-5</v>
      </c>
      <c r="D20145" s="7" t="s">
        <v>34404</v>
      </c>
    </row>
    <row r="20146" spans="1:4" ht="17">
      <c r="A20146" s="4">
        <v>3.233136574074074E-2</v>
      </c>
      <c r="B20146" s="4">
        <v>3.2361805555555553E-2</v>
      </c>
      <c r="C20146" s="4">
        <v>3.0439814814813004E-5</v>
      </c>
      <c r="D20146" s="7" t="s">
        <v>34405</v>
      </c>
    </row>
    <row r="20147" spans="1:4" ht="17">
      <c r="A20147" s="4">
        <v>3.2361805555555553E-2</v>
      </c>
      <c r="B20147" s="4">
        <v>3.2381828703703701E-2</v>
      </c>
      <c r="C20147" s="4">
        <v>2.0023148148147485E-5</v>
      </c>
      <c r="D20147" s="7" t="s">
        <v>34406</v>
      </c>
    </row>
    <row r="20148" spans="1:4" ht="17">
      <c r="A20148" s="4">
        <v>3.2381944444444442E-2</v>
      </c>
      <c r="B20148" s="4">
        <v>3.2401967592592597E-2</v>
      </c>
      <c r="C20148" s="4">
        <v>2.0023148148154424E-5</v>
      </c>
      <c r="D20148" s="7" t="s">
        <v>34407</v>
      </c>
    </row>
    <row r="20149" spans="1:4" ht="17">
      <c r="A20149" s="4">
        <v>3.243055555555556E-2</v>
      </c>
      <c r="B20149" s="4">
        <v>3.246759259259259E-2</v>
      </c>
      <c r="C20149" s="4">
        <v>3.7037037037029874E-5</v>
      </c>
      <c r="D20149" s="7" t="s">
        <v>34408</v>
      </c>
    </row>
    <row r="20150" spans="1:4" ht="17">
      <c r="A20150" s="4">
        <v>3.246759259259259E-2</v>
      </c>
      <c r="B20150" s="4">
        <v>3.2498495370370369E-2</v>
      </c>
      <c r="C20150" s="4">
        <v>3.0902777777779E-5</v>
      </c>
      <c r="D20150" s="7" t="s">
        <v>34409</v>
      </c>
    </row>
    <row r="20151" spans="1:4" ht="17">
      <c r="A20151" s="4">
        <v>3.2686226851851859E-2</v>
      </c>
      <c r="B20151" s="4">
        <v>3.2726736111111113E-2</v>
      </c>
      <c r="C20151" s="4">
        <v>4.0509259259254027E-5</v>
      </c>
      <c r="D20151" s="7" t="s">
        <v>34410</v>
      </c>
    </row>
    <row r="20152" spans="1:4" ht="17">
      <c r="A20152" s="4">
        <v>3.274490740740741E-2</v>
      </c>
      <c r="B20152" s="4">
        <v>3.2778935185185189E-2</v>
      </c>
      <c r="C20152" s="4">
        <v>3.4027777777778656E-5</v>
      </c>
      <c r="D20152" s="7" t="s">
        <v>34411</v>
      </c>
    </row>
    <row r="20153" spans="1:4" ht="17">
      <c r="A20153" s="4">
        <v>3.2778935185185189E-2</v>
      </c>
      <c r="B20153" s="4">
        <v>3.2817129629629634E-2</v>
      </c>
      <c r="C20153" s="4">
        <v>3.8194444444444864E-5</v>
      </c>
      <c r="D20153" s="7" t="s">
        <v>34412</v>
      </c>
    </row>
    <row r="20154" spans="1:4" ht="17">
      <c r="A20154" s="4">
        <v>3.2817129629629634E-2</v>
      </c>
      <c r="B20154" s="4">
        <v>3.285416666666667E-2</v>
      </c>
      <c r="C20154" s="4">
        <v>3.7037037037036813E-5</v>
      </c>
      <c r="D20154" s="7" t="s">
        <v>34413</v>
      </c>
    </row>
    <row r="20155" spans="1:4" ht="17">
      <c r="A20155" s="4">
        <v>3.286226851851852E-2</v>
      </c>
      <c r="B20155" s="4">
        <v>3.2897106481481482E-2</v>
      </c>
      <c r="C20155" s="4">
        <v>3.483796296296221E-5</v>
      </c>
      <c r="D20155" s="7" t="s">
        <v>34414</v>
      </c>
    </row>
    <row r="20156" spans="1:4" ht="17">
      <c r="A20156" s="4">
        <v>3.2897106481481482E-2</v>
      </c>
      <c r="B20156" s="4">
        <v>3.2933796296296294E-2</v>
      </c>
      <c r="C20156" s="4">
        <v>3.6689814814812316E-5</v>
      </c>
      <c r="D20156" s="7" t="s">
        <v>34415</v>
      </c>
    </row>
    <row r="20157" spans="1:4" ht="17">
      <c r="A20157" s="4">
        <v>3.2954629629629632E-2</v>
      </c>
      <c r="B20157" s="4">
        <v>3.2984837962962969E-2</v>
      </c>
      <c r="C20157" s="4">
        <v>3.0208333333336945E-5</v>
      </c>
      <c r="D20157" s="7" t="s">
        <v>34416</v>
      </c>
    </row>
    <row r="20158" spans="1:4" ht="17">
      <c r="A20158" s="4">
        <v>3.2984837962962969E-2</v>
      </c>
      <c r="B20158" s="4">
        <v>3.3016435185185183E-2</v>
      </c>
      <c r="C20158" s="4">
        <v>3.1597222222214116E-5</v>
      </c>
      <c r="D20158" s="7" t="s">
        <v>34417</v>
      </c>
    </row>
    <row r="20159" spans="1:4" ht="17">
      <c r="A20159" s="4">
        <v>3.3016435185185183E-2</v>
      </c>
      <c r="B20159" s="4">
        <v>3.3067013888888892E-2</v>
      </c>
      <c r="C20159" s="4">
        <v>5.0578703703708927E-5</v>
      </c>
      <c r="D20159" s="7" t="s">
        <v>34418</v>
      </c>
    </row>
    <row r="20160" spans="1:4" ht="17">
      <c r="A20160" s="4">
        <v>3.3067013888888892E-2</v>
      </c>
      <c r="B20160" s="4">
        <v>3.3116435185185186E-2</v>
      </c>
      <c r="C20160" s="4">
        <v>4.9421296296293937E-5</v>
      </c>
      <c r="D20160" s="7" t="s">
        <v>34419</v>
      </c>
    </row>
    <row r="20161" spans="1:4" ht="17">
      <c r="A20161" s="4">
        <v>3.3116435185185186E-2</v>
      </c>
      <c r="B20161" s="4">
        <v>3.3161226851851848E-2</v>
      </c>
      <c r="C20161" s="4">
        <v>4.4791666666661734E-5</v>
      </c>
      <c r="D20161" s="7" t="s">
        <v>34420</v>
      </c>
    </row>
    <row r="20162" spans="1:4" ht="17">
      <c r="A20162" s="4">
        <v>3.3161226851851848E-2</v>
      </c>
      <c r="B20162" s="4">
        <v>3.3204513888888891E-2</v>
      </c>
      <c r="C20162" s="4">
        <v>4.3287037037043063E-5</v>
      </c>
      <c r="D20162" s="7" t="s">
        <v>34421</v>
      </c>
    </row>
    <row r="20163" spans="1:4" ht="17">
      <c r="A20163" s="4">
        <v>3.3204513888888891E-2</v>
      </c>
      <c r="B20163" s="4">
        <v>3.3240046296296295E-2</v>
      </c>
      <c r="C20163" s="4">
        <v>3.5532407407404265E-5</v>
      </c>
      <c r="D20163" s="7" t="s">
        <v>34422</v>
      </c>
    </row>
    <row r="20164" spans="1:4" ht="17">
      <c r="A20164" s="4">
        <v>3.3240046296296295E-2</v>
      </c>
      <c r="B20164" s="4">
        <v>3.3256597222222219E-2</v>
      </c>
      <c r="C20164" s="4">
        <v>1.6550925925923332E-5</v>
      </c>
      <c r="D20164" s="7" t="s">
        <v>34423</v>
      </c>
    </row>
    <row r="20165" spans="1:4" ht="17">
      <c r="A20165" s="4">
        <v>3.3256597222222219E-2</v>
      </c>
      <c r="B20165" s="4">
        <v>3.3288657407407406E-2</v>
      </c>
      <c r="C20165" s="4">
        <v>3.2060185185187051E-5</v>
      </c>
      <c r="D20165" s="7" t="s">
        <v>34424</v>
      </c>
    </row>
    <row r="20166" spans="1:4" ht="17">
      <c r="A20166" s="4">
        <v>3.3288657407407406E-2</v>
      </c>
      <c r="B20166" s="4">
        <v>3.3332291666666666E-2</v>
      </c>
      <c r="C20166" s="4">
        <v>4.3634259259260622E-5</v>
      </c>
      <c r="D20166" s="7" t="s">
        <v>34425</v>
      </c>
    </row>
    <row r="20167" spans="1:4" ht="17">
      <c r="A20167" s="4">
        <v>3.3332291666666666E-2</v>
      </c>
      <c r="B20167" s="4">
        <v>3.3364699074074071E-2</v>
      </c>
      <c r="C20167" s="4">
        <v>3.2407407407404609E-5</v>
      </c>
      <c r="D20167" s="7" t="s">
        <v>34426</v>
      </c>
    </row>
    <row r="20168" spans="1:4" ht="17">
      <c r="A20168" s="4">
        <v>3.3364699074074071E-2</v>
      </c>
      <c r="B20168" s="4">
        <v>3.3410648148148148E-2</v>
      </c>
      <c r="C20168" s="4">
        <v>4.5949074074076723E-5</v>
      </c>
      <c r="D20168" s="7" t="s">
        <v>34427</v>
      </c>
    </row>
    <row r="20169" spans="1:4" ht="17">
      <c r="A20169" s="4">
        <v>3.3610300925925929E-2</v>
      </c>
      <c r="B20169" s="4">
        <v>3.3646990740740741E-2</v>
      </c>
      <c r="C20169" s="4">
        <v>3.6689814814812316E-5</v>
      </c>
      <c r="D20169" s="7" t="s">
        <v>34428</v>
      </c>
    </row>
    <row r="20170" spans="1:4" ht="17">
      <c r="A20170" s="4">
        <v>3.3646990740740741E-2</v>
      </c>
      <c r="B20170" s="4">
        <v>3.3660995370370372E-2</v>
      </c>
      <c r="C20170" s="4">
        <v>1.4004629629631171E-5</v>
      </c>
      <c r="D20170" s="7" t="s">
        <v>1166</v>
      </c>
    </row>
    <row r="20171" spans="1:4" ht="17">
      <c r="A20171" s="4">
        <v>3.3680671296296295E-2</v>
      </c>
      <c r="B20171" s="4">
        <v>3.3701851851851851E-2</v>
      </c>
      <c r="C20171" s="4">
        <v>2.1180555555555536E-5</v>
      </c>
      <c r="D20171" s="7" t="s">
        <v>34429</v>
      </c>
    </row>
    <row r="20172" spans="1:4" ht="17">
      <c r="A20172" s="4">
        <v>3.4348726851851856E-2</v>
      </c>
      <c r="B20172" s="4">
        <v>3.4372337962962962E-2</v>
      </c>
      <c r="C20172" s="4">
        <v>2.3611111111106198E-5</v>
      </c>
      <c r="D20172" s="7" t="s">
        <v>34430</v>
      </c>
    </row>
    <row r="20173" spans="1:4" ht="17">
      <c r="A20173" s="4">
        <v>3.4431365740740745E-2</v>
      </c>
      <c r="B20173" s="4">
        <v>3.4448726851851852E-2</v>
      </c>
      <c r="C20173" s="4">
        <v>1.7361111111106886E-5</v>
      </c>
      <c r="D20173" s="7" t="s">
        <v>34431</v>
      </c>
    </row>
    <row r="20174" spans="1:4" ht="17">
      <c r="A20174" s="4">
        <v>3.4904861111111109E-2</v>
      </c>
      <c r="B20174" s="4">
        <v>3.4962731481481484E-2</v>
      </c>
      <c r="C20174" s="4">
        <v>5.7870370370374791E-5</v>
      </c>
      <c r="D20174" s="7" t="s">
        <v>34432</v>
      </c>
    </row>
    <row r="20175" spans="1:4" ht="17">
      <c r="A20175" s="4">
        <v>3.5200694444444444E-2</v>
      </c>
      <c r="B20175" s="4">
        <v>3.522002314814815E-2</v>
      </c>
      <c r="C20175" s="4">
        <v>1.932870370370543E-5</v>
      </c>
      <c r="D20175" s="7" t="s">
        <v>46875</v>
      </c>
    </row>
    <row r="20176" spans="1:4" ht="17">
      <c r="A20176" s="4">
        <v>3.5233912037037039E-2</v>
      </c>
      <c r="B20176" s="4">
        <v>3.5247800925925922E-2</v>
      </c>
      <c r="C20176" s="4">
        <v>1.3888888888882733E-5</v>
      </c>
      <c r="D20176" s="7" t="s">
        <v>34433</v>
      </c>
    </row>
    <row r="20177" spans="1:4" ht="17">
      <c r="A20177" s="4">
        <v>3.5297222222222223E-2</v>
      </c>
      <c r="B20177" s="4">
        <v>3.5328819444444444E-2</v>
      </c>
      <c r="C20177" s="4">
        <v>3.1597222222221055E-5</v>
      </c>
      <c r="D20177" s="7" t="s">
        <v>34434</v>
      </c>
    </row>
    <row r="20178" spans="1:4" ht="17">
      <c r="A20178" s="4">
        <v>3.5345138888888884E-2</v>
      </c>
      <c r="B20178" s="4">
        <v>3.537789351851852E-2</v>
      </c>
      <c r="C20178" s="4">
        <v>3.2754629629636045E-5</v>
      </c>
      <c r="D20178" s="7" t="s">
        <v>34435</v>
      </c>
    </row>
    <row r="20179" spans="1:4" ht="17">
      <c r="A20179" s="4">
        <v>3.544479166666667E-2</v>
      </c>
      <c r="B20179" s="4">
        <v>3.5481828703703706E-2</v>
      </c>
      <c r="C20179" s="4">
        <v>3.7037037037036813E-5</v>
      </c>
      <c r="D20179" s="7" t="s">
        <v>34436</v>
      </c>
    </row>
    <row r="20180" spans="1:4" ht="17">
      <c r="A20180" s="4">
        <v>3.5481828703703706E-2</v>
      </c>
      <c r="B20180" s="4">
        <v>3.5529745370370368E-2</v>
      </c>
      <c r="C20180" s="4">
        <v>4.7916666666661389E-5</v>
      </c>
      <c r="D20180" s="7" t="s">
        <v>34437</v>
      </c>
    </row>
    <row r="20181" spans="1:4" ht="17">
      <c r="A20181" s="4">
        <v>3.5529745370370368E-2</v>
      </c>
      <c r="B20181" s="4">
        <v>3.5565162037037037E-2</v>
      </c>
      <c r="C20181" s="4">
        <v>3.5416666666669705E-5</v>
      </c>
      <c r="D20181" s="7" t="s">
        <v>34438</v>
      </c>
    </row>
    <row r="20182" spans="1:4" ht="17">
      <c r="A20182" s="4">
        <v>3.5565277777777779E-2</v>
      </c>
      <c r="B20182" s="4">
        <v>3.561076388888889E-2</v>
      </c>
      <c r="C20182" s="4">
        <v>4.5486111111110727E-5</v>
      </c>
      <c r="D20182" s="7" t="s">
        <v>34439</v>
      </c>
    </row>
    <row r="20183" spans="1:4" ht="17">
      <c r="A20183" s="4">
        <v>3.561076388888889E-2</v>
      </c>
      <c r="B20183" s="4">
        <v>3.5661805555555558E-2</v>
      </c>
      <c r="C20183" s="4">
        <v>5.1041666666667984E-5</v>
      </c>
      <c r="D20183" s="7" t="s">
        <v>46876</v>
      </c>
    </row>
    <row r="20184" spans="1:4" ht="17">
      <c r="A20184" s="4">
        <v>3.5752199074074072E-2</v>
      </c>
      <c r="B20184" s="4">
        <v>3.5769444444444444E-2</v>
      </c>
      <c r="C20184" s="4">
        <v>1.7245370370372326E-5</v>
      </c>
      <c r="D20184" s="7" t="s">
        <v>34440</v>
      </c>
    </row>
    <row r="20185" spans="1:4" ht="17">
      <c r="A20185" s="4">
        <v>3.5769560185185185E-2</v>
      </c>
      <c r="B20185" s="4">
        <v>3.5796180555555557E-2</v>
      </c>
      <c r="C20185" s="4">
        <v>2.6620370370371294E-5</v>
      </c>
      <c r="D20185" s="7" t="s">
        <v>34441</v>
      </c>
    </row>
    <row r="20186" spans="1:4" ht="17">
      <c r="A20186" s="4">
        <v>3.5796180555555557E-2</v>
      </c>
      <c r="B20186" s="4">
        <v>3.5827083333333336E-2</v>
      </c>
      <c r="C20186" s="4">
        <v>3.0902777777779E-5</v>
      </c>
      <c r="D20186" s="7" t="s">
        <v>34442</v>
      </c>
    </row>
    <row r="20187" spans="1:4" ht="17">
      <c r="A20187" s="4">
        <v>3.5827083333333336E-2</v>
      </c>
      <c r="B20187" s="4">
        <v>3.5849421296296299E-2</v>
      </c>
      <c r="C20187" s="4">
        <v>2.2337962962963587E-5</v>
      </c>
      <c r="D20187" s="7" t="s">
        <v>34443</v>
      </c>
    </row>
    <row r="20188" spans="1:4" ht="17">
      <c r="A20188" s="4">
        <v>3.5876851851851847E-2</v>
      </c>
      <c r="B20188" s="4">
        <v>3.5934837962962964E-2</v>
      </c>
      <c r="C20188" s="4">
        <v>5.798611111111629E-5</v>
      </c>
      <c r="D20188" s="7" t="s">
        <v>34444</v>
      </c>
    </row>
    <row r="20189" spans="1:4" ht="17">
      <c r="A20189" s="4">
        <v>3.5934837962962964E-2</v>
      </c>
      <c r="B20189" s="4">
        <v>3.5977662037037041E-2</v>
      </c>
      <c r="C20189" s="4">
        <v>4.2824074074077068E-5</v>
      </c>
      <c r="D20189" s="7" t="s">
        <v>34445</v>
      </c>
    </row>
    <row r="20190" spans="1:4" ht="17">
      <c r="A20190" s="4">
        <v>3.5977662037037041E-2</v>
      </c>
      <c r="B20190" s="4">
        <v>3.5996180555555556E-2</v>
      </c>
      <c r="C20190" s="4">
        <v>1.8518518518514937E-5</v>
      </c>
      <c r="D20190" s="7" t="s">
        <v>34446</v>
      </c>
    </row>
    <row r="20191" spans="1:4" ht="17">
      <c r="A20191" s="4">
        <v>3.5996180555555556E-2</v>
      </c>
      <c r="B20191" s="4">
        <v>3.602858796296296E-2</v>
      </c>
      <c r="C20191" s="4">
        <v>3.2407407407404609E-5</v>
      </c>
      <c r="D20191" s="7" t="s">
        <v>34447</v>
      </c>
    </row>
    <row r="20192" spans="1:4" ht="17">
      <c r="A20192" s="4">
        <v>3.6028703703703702E-2</v>
      </c>
      <c r="B20192" s="4">
        <v>3.6051041666666665E-2</v>
      </c>
      <c r="C20192" s="4">
        <v>2.2337962962963587E-5</v>
      </c>
      <c r="D20192" s="7" t="s">
        <v>34448</v>
      </c>
    </row>
    <row r="20193" spans="1:4" ht="17">
      <c r="A20193" s="4">
        <v>3.6051041666666665E-2</v>
      </c>
      <c r="B20193" s="4">
        <v>3.6072222222222221E-2</v>
      </c>
      <c r="C20193" s="4">
        <v>2.1180555555555536E-5</v>
      </c>
      <c r="D20193" s="7" t="s">
        <v>34449</v>
      </c>
    </row>
    <row r="20194" spans="1:4" ht="17">
      <c r="A20194" s="4">
        <v>3.6072337962962962E-2</v>
      </c>
      <c r="B20194" s="4">
        <v>3.6117824074074073E-2</v>
      </c>
      <c r="C20194" s="4">
        <v>4.5486111111110727E-5</v>
      </c>
      <c r="D20194" s="7" t="s">
        <v>34450</v>
      </c>
    </row>
    <row r="20195" spans="1:4" ht="17">
      <c r="A20195" s="4">
        <v>3.6117824074074073E-2</v>
      </c>
      <c r="B20195" s="4">
        <v>3.6173032407407407E-2</v>
      </c>
      <c r="C20195" s="4">
        <v>5.5208333333334192E-5</v>
      </c>
      <c r="D20195" s="7" t="s">
        <v>34451</v>
      </c>
    </row>
    <row r="20196" spans="1:4" ht="17">
      <c r="A20196" s="4">
        <v>3.6184259259259256E-2</v>
      </c>
      <c r="B20196" s="4">
        <v>3.6211689814814811E-2</v>
      </c>
      <c r="C20196" s="4">
        <v>2.7430555555554847E-5</v>
      </c>
      <c r="D20196" s="7" t="s">
        <v>34452</v>
      </c>
    </row>
    <row r="20197" spans="1:4" ht="17">
      <c r="A20197" s="4">
        <v>3.6211689814814811E-2</v>
      </c>
      <c r="B20197" s="4">
        <v>3.6253009259259256E-2</v>
      </c>
      <c r="C20197" s="4">
        <v>4.131944444444452E-5</v>
      </c>
      <c r="D20197" s="7" t="s">
        <v>34453</v>
      </c>
    </row>
    <row r="20198" spans="1:4" ht="17">
      <c r="A20198" s="4">
        <v>3.6277314814814818E-2</v>
      </c>
      <c r="B20198" s="4">
        <v>3.6297222222222224E-2</v>
      </c>
      <c r="C20198" s="4">
        <v>1.9907407407405986E-5</v>
      </c>
      <c r="D20198" s="7" t="s">
        <v>34454</v>
      </c>
    </row>
    <row r="20199" spans="1:4" ht="17">
      <c r="A20199" s="4">
        <v>3.6297222222222224E-2</v>
      </c>
      <c r="B20199" s="4">
        <v>3.6319097222222221E-2</v>
      </c>
      <c r="C20199" s="4">
        <v>2.1874999999997591E-5</v>
      </c>
      <c r="D20199" s="7" t="s">
        <v>34455</v>
      </c>
    </row>
    <row r="20200" spans="1:4" ht="17">
      <c r="A20200" s="4">
        <v>3.6319097222222221E-2</v>
      </c>
      <c r="B20200" s="4">
        <v>3.6344097222222226E-2</v>
      </c>
      <c r="C20200" s="4">
        <v>2.5000000000004186E-5</v>
      </c>
      <c r="D20200" s="7" t="s">
        <v>34456</v>
      </c>
    </row>
    <row r="20201" spans="1:4" ht="17">
      <c r="A20201" s="4">
        <v>3.6344212962962967E-2</v>
      </c>
      <c r="B20201" s="4">
        <v>3.6364004629629632E-2</v>
      </c>
      <c r="C20201" s="4">
        <v>1.9791666666664487E-5</v>
      </c>
      <c r="D20201" s="7" t="s">
        <v>34457</v>
      </c>
    </row>
    <row r="20202" spans="1:4" ht="17">
      <c r="A20202" s="4">
        <v>3.6364004629629632E-2</v>
      </c>
      <c r="B20202" s="4">
        <v>3.6375810185185188E-2</v>
      </c>
      <c r="C20202" s="4">
        <v>1.1805555555556568E-5</v>
      </c>
      <c r="D20202" s="7" t="s">
        <v>34458</v>
      </c>
    </row>
    <row r="20203" spans="1:4" ht="17">
      <c r="A20203" s="4">
        <v>3.6375810185185188E-2</v>
      </c>
      <c r="B20203" s="4">
        <v>3.6399421296296294E-2</v>
      </c>
      <c r="C20203" s="4">
        <v>2.3611111111106198E-5</v>
      </c>
      <c r="D20203" s="7" t="s">
        <v>34459</v>
      </c>
    </row>
    <row r="20204" spans="1:4" ht="17">
      <c r="A20204" s="4">
        <v>3.6423379629629625E-2</v>
      </c>
      <c r="B20204" s="4">
        <v>3.6456481481481479E-2</v>
      </c>
      <c r="C20204" s="4">
        <v>3.3101851851853603E-5</v>
      </c>
      <c r="D20204" s="7" t="s">
        <v>34460</v>
      </c>
    </row>
    <row r="20205" spans="1:4" ht="17">
      <c r="A20205" s="4">
        <v>3.6456597222222227E-2</v>
      </c>
      <c r="B20205" s="4">
        <v>3.6506365740740739E-2</v>
      </c>
      <c r="C20205" s="4">
        <v>4.9768518518511495E-5</v>
      </c>
      <c r="D20205" s="7" t="s">
        <v>34461</v>
      </c>
    </row>
    <row r="20206" spans="1:4" ht="17">
      <c r="A20206" s="4">
        <v>3.6506365740740739E-2</v>
      </c>
      <c r="B20206" s="4">
        <v>3.653564814814815E-2</v>
      </c>
      <c r="C20206" s="4">
        <v>2.9282407407411892E-5</v>
      </c>
      <c r="D20206" s="7" t="s">
        <v>34462</v>
      </c>
    </row>
    <row r="20207" spans="1:4" ht="17">
      <c r="A20207" s="4">
        <v>3.6535763888888885E-2</v>
      </c>
      <c r="B20207" s="4">
        <v>3.6556134259259257E-2</v>
      </c>
      <c r="C20207" s="4">
        <v>2.0370370370371982E-5</v>
      </c>
      <c r="D20207" s="7" t="s">
        <v>34463</v>
      </c>
    </row>
    <row r="20208" spans="1:4" ht="17">
      <c r="A20208" s="4">
        <v>3.6556134259259257E-2</v>
      </c>
      <c r="B20208" s="4">
        <v>3.6572337962962963E-2</v>
      </c>
      <c r="C20208" s="4">
        <v>1.6203703703705774E-5</v>
      </c>
      <c r="D20208" s="7" t="s">
        <v>34464</v>
      </c>
    </row>
    <row r="20209" spans="1:4" ht="17">
      <c r="A20209" s="4">
        <v>3.6572453703703704E-2</v>
      </c>
      <c r="B20209" s="4">
        <v>3.6595949074074076E-2</v>
      </c>
      <c r="C20209" s="4">
        <v>2.3495370370371638E-5</v>
      </c>
      <c r="D20209" s="7" t="s">
        <v>34465</v>
      </c>
    </row>
    <row r="20210" spans="1:4" ht="17">
      <c r="A20210" s="4">
        <v>3.6595949074074076E-2</v>
      </c>
      <c r="B20210" s="4">
        <v>3.6624537037037039E-2</v>
      </c>
      <c r="C20210" s="4">
        <v>2.8587962962962898E-5</v>
      </c>
      <c r="D20210" s="7" t="s">
        <v>34466</v>
      </c>
    </row>
    <row r="20211" spans="1:4" ht="17">
      <c r="A20211" s="4">
        <v>3.6624537037037039E-2</v>
      </c>
      <c r="B20211" s="4">
        <v>3.6644791666666669E-2</v>
      </c>
      <c r="C20211" s="4">
        <v>2.0254629629630483E-5</v>
      </c>
      <c r="D20211" s="7" t="s">
        <v>34467</v>
      </c>
    </row>
    <row r="20212" spans="1:4" ht="17">
      <c r="A20212" s="4">
        <v>3.6644791666666669E-2</v>
      </c>
      <c r="B20212" s="4">
        <v>3.6683564814814815E-2</v>
      </c>
      <c r="C20212" s="4">
        <v>3.877314814814542E-5</v>
      </c>
      <c r="D20212" s="7" t="s">
        <v>34468</v>
      </c>
    </row>
    <row r="20213" spans="1:4" ht="17">
      <c r="A20213" s="4">
        <v>3.6683564814814815E-2</v>
      </c>
      <c r="B20213" s="4">
        <v>3.672997685185185E-2</v>
      </c>
      <c r="C20213" s="4">
        <v>4.641203703703578E-5</v>
      </c>
      <c r="D20213" s="7" t="s">
        <v>34469</v>
      </c>
    </row>
    <row r="20214" spans="1:4" ht="17">
      <c r="A20214" s="4">
        <v>3.672997685185185E-2</v>
      </c>
      <c r="B20214" s="4">
        <v>3.6748495370370372E-2</v>
      </c>
      <c r="C20214" s="4">
        <v>1.8518518518521876E-5</v>
      </c>
      <c r="D20214" s="7" t="s">
        <v>34470</v>
      </c>
    </row>
    <row r="20215" spans="1:4" ht="17">
      <c r="A20215" s="4">
        <v>3.6767824074074078E-2</v>
      </c>
      <c r="B20215" s="4">
        <v>3.6794097222222218E-2</v>
      </c>
      <c r="C20215" s="4">
        <v>2.6273148148139858E-5</v>
      </c>
      <c r="D20215" s="7" t="s">
        <v>34471</v>
      </c>
    </row>
    <row r="20216" spans="1:4" ht="17">
      <c r="A20216" s="4">
        <v>3.6794097222222218E-2</v>
      </c>
      <c r="B20216" s="4">
        <v>3.6818749999999997E-2</v>
      </c>
      <c r="C20216" s="4">
        <v>2.4652777777779689E-5</v>
      </c>
      <c r="D20216" s="7" t="s">
        <v>34472</v>
      </c>
    </row>
    <row r="20217" spans="1:4" ht="17">
      <c r="A20217" s="4">
        <v>3.683657407407407E-2</v>
      </c>
      <c r="B20217" s="4">
        <v>3.6859375E-2</v>
      </c>
      <c r="C20217" s="4">
        <v>2.2800925925929583E-5</v>
      </c>
      <c r="D20217" s="7" t="s">
        <v>34473</v>
      </c>
    </row>
    <row r="20218" spans="1:4" ht="17">
      <c r="A20218" s="4">
        <v>3.6859375E-2</v>
      </c>
      <c r="B20218" s="4">
        <v>3.6884837962962963E-2</v>
      </c>
      <c r="C20218" s="4">
        <v>2.5462962962963243E-5</v>
      </c>
      <c r="D20218" s="7" t="s">
        <v>46877</v>
      </c>
    </row>
    <row r="20219" spans="1:4" ht="17">
      <c r="A20219" s="4">
        <v>3.6884837962962963E-2</v>
      </c>
      <c r="B20219" s="4">
        <v>3.6902546296296294E-2</v>
      </c>
      <c r="C20219" s="4">
        <v>1.7708333333331383E-5</v>
      </c>
      <c r="D20219" s="7" t="s">
        <v>34474</v>
      </c>
    </row>
    <row r="20220" spans="1:4" ht="17">
      <c r="A20220" s="4">
        <v>3.6902546296296294E-2</v>
      </c>
      <c r="B20220" s="4">
        <v>3.6945486111111113E-2</v>
      </c>
      <c r="C20220" s="4">
        <v>4.2939814814818567E-5</v>
      </c>
      <c r="D20220" s="7" t="s">
        <v>34475</v>
      </c>
    </row>
    <row r="20221" spans="1:4" ht="17">
      <c r="A20221" s="4">
        <v>3.6955555555555554E-2</v>
      </c>
      <c r="B20221" s="4">
        <v>3.6974074074074069E-2</v>
      </c>
      <c r="C20221" s="4">
        <v>1.8518518518514937E-5</v>
      </c>
      <c r="D20221" s="7" t="s">
        <v>46878</v>
      </c>
    </row>
    <row r="20222" spans="1:4" ht="17">
      <c r="A20222" s="4">
        <v>3.6994097222222223E-2</v>
      </c>
      <c r="B20222" s="4">
        <v>3.7007986111111106E-2</v>
      </c>
      <c r="C20222" s="4">
        <v>1.3888888888882733E-5</v>
      </c>
      <c r="D20222" s="7" t="s">
        <v>34476</v>
      </c>
    </row>
    <row r="20223" spans="1:4" ht="17">
      <c r="A20223" s="4">
        <v>3.7016898148148146E-2</v>
      </c>
      <c r="B20223" s="4">
        <v>3.7034606481481484E-2</v>
      </c>
      <c r="C20223" s="4">
        <v>1.7708333333338322E-5</v>
      </c>
      <c r="D20223" s="7" t="s">
        <v>34477</v>
      </c>
    </row>
    <row r="20224" spans="1:4" ht="17">
      <c r="A20224" s="4">
        <v>3.7034606481481484E-2</v>
      </c>
      <c r="B20224" s="4">
        <v>3.7053587962962965E-2</v>
      </c>
      <c r="C20224" s="4">
        <v>1.8981481481480933E-5</v>
      </c>
      <c r="D20224" s="7" t="s">
        <v>11282</v>
      </c>
    </row>
    <row r="20225" spans="1:4" ht="17">
      <c r="A20225" s="4">
        <v>3.7053587962962965E-2</v>
      </c>
      <c r="B20225" s="4">
        <v>3.7088657407407404E-2</v>
      </c>
      <c r="C20225" s="4">
        <v>3.5069444444438269E-5</v>
      </c>
      <c r="D20225" s="7" t="s">
        <v>34478</v>
      </c>
    </row>
    <row r="20226" spans="1:4" ht="17">
      <c r="A20226" s="4">
        <v>3.7088773148148152E-2</v>
      </c>
      <c r="B20226" s="4">
        <v>3.7117245370370373E-2</v>
      </c>
      <c r="C20226" s="4">
        <v>2.8472222222221399E-5</v>
      </c>
      <c r="D20226" s="7" t="s">
        <v>34479</v>
      </c>
    </row>
    <row r="20227" spans="1:4" ht="17">
      <c r="A20227" s="4">
        <v>3.7117361111111108E-2</v>
      </c>
      <c r="B20227" s="4">
        <v>3.7154398148148145E-2</v>
      </c>
      <c r="C20227" s="4">
        <v>3.7037037037036813E-5</v>
      </c>
      <c r="D20227" s="7" t="s">
        <v>34480</v>
      </c>
    </row>
    <row r="20228" spans="1:4" ht="17">
      <c r="A20228" s="4">
        <v>3.7364120370370367E-2</v>
      </c>
      <c r="B20228" s="4">
        <v>3.7408912037037036E-2</v>
      </c>
      <c r="C20228" s="4">
        <v>4.4791666666668672E-5</v>
      </c>
      <c r="D20228" s="7" t="s">
        <v>34481</v>
      </c>
    </row>
    <row r="20229" spans="1:4" ht="17">
      <c r="A20229" s="4">
        <v>3.7408912037037036E-2</v>
      </c>
      <c r="B20229" s="4">
        <v>3.7440162037037039E-2</v>
      </c>
      <c r="C20229" s="4">
        <v>3.1250000000003497E-5</v>
      </c>
      <c r="D20229" s="7" t="s">
        <v>34482</v>
      </c>
    </row>
    <row r="20230" spans="1:4" ht="17">
      <c r="A20230" s="4">
        <v>3.7440162037037039E-2</v>
      </c>
      <c r="B20230" s="4">
        <v>3.7466782407407404E-2</v>
      </c>
      <c r="C20230" s="4">
        <v>2.6620370370364355E-5</v>
      </c>
      <c r="D20230" s="7" t="s">
        <v>34483</v>
      </c>
    </row>
    <row r="20231" spans="1:4" ht="17">
      <c r="A20231" s="4">
        <v>3.7466782407407404E-2</v>
      </c>
      <c r="B20231" s="4">
        <v>3.7492708333333333E-2</v>
      </c>
      <c r="C20231" s="4">
        <v>2.5925925925929239E-5</v>
      </c>
      <c r="D20231" s="7" t="s">
        <v>34484</v>
      </c>
    </row>
    <row r="20232" spans="1:4" ht="17">
      <c r="A20232" s="4">
        <v>3.7492708333333333E-2</v>
      </c>
      <c r="B20232" s="4">
        <v>3.7521990740740745E-2</v>
      </c>
      <c r="C20232" s="4">
        <v>2.9282407407411892E-5</v>
      </c>
      <c r="D20232" s="7" t="s">
        <v>34485</v>
      </c>
    </row>
    <row r="20233" spans="1:4" ht="17">
      <c r="A20233" s="4">
        <v>3.7521990740740745E-2</v>
      </c>
      <c r="B20233" s="4">
        <v>3.7554398148148149E-2</v>
      </c>
      <c r="C20233" s="4">
        <v>3.2407407407404609E-5</v>
      </c>
      <c r="D20233" s="7" t="s">
        <v>34486</v>
      </c>
    </row>
    <row r="20234" spans="1:4" ht="17">
      <c r="A20234" s="4">
        <v>3.7554513888888884E-2</v>
      </c>
      <c r="B20234" s="4">
        <v>3.7597337962962961E-2</v>
      </c>
      <c r="C20234" s="4">
        <v>4.2824074074077068E-5</v>
      </c>
      <c r="D20234" s="7" t="s">
        <v>34487</v>
      </c>
    </row>
    <row r="20235" spans="1:4" ht="17">
      <c r="A20235" s="4">
        <v>3.7597337962962961E-2</v>
      </c>
      <c r="B20235" s="4">
        <v>3.76224537037037E-2</v>
      </c>
      <c r="C20235" s="4">
        <v>2.5115740740738746E-5</v>
      </c>
      <c r="D20235" s="7" t="s">
        <v>34488</v>
      </c>
    </row>
    <row r="20236" spans="1:4" ht="17">
      <c r="A20236" s="4">
        <v>3.76224537037037E-2</v>
      </c>
      <c r="B20236" s="4">
        <v>3.7647106481481479E-2</v>
      </c>
      <c r="C20236" s="4">
        <v>2.4652777777779689E-5</v>
      </c>
      <c r="D20236" s="7" t="s">
        <v>34489</v>
      </c>
    </row>
    <row r="20237" spans="1:4" ht="17">
      <c r="A20237" s="4">
        <v>3.7690393518518515E-2</v>
      </c>
      <c r="B20237" s="4">
        <v>3.7706249999999997E-2</v>
      </c>
      <c r="C20237" s="4">
        <v>1.5856481481481277E-5</v>
      </c>
      <c r="D20237" s="7" t="s">
        <v>34490</v>
      </c>
    </row>
    <row r="20238" spans="1:4" ht="17">
      <c r="A20238" s="4">
        <v>3.7706249999999997E-2</v>
      </c>
      <c r="B20238" s="4">
        <v>3.7738310185185191E-2</v>
      </c>
      <c r="C20238" s="4">
        <v>3.206018518519399E-5</v>
      </c>
      <c r="D20238" s="7" t="s">
        <v>34491</v>
      </c>
    </row>
    <row r="20239" spans="1:4" ht="17">
      <c r="A20239" s="4">
        <v>3.8126736111111115E-2</v>
      </c>
      <c r="B20239" s="4">
        <v>3.8144097222222222E-2</v>
      </c>
      <c r="C20239" s="4">
        <v>1.7361111111106886E-5</v>
      </c>
      <c r="D20239" s="7" t="s">
        <v>3752</v>
      </c>
    </row>
    <row r="20240" spans="1:4" ht="17">
      <c r="A20240" s="4">
        <v>3.8144212962962963E-2</v>
      </c>
      <c r="B20240" s="4">
        <v>3.8170833333333334E-2</v>
      </c>
      <c r="C20240" s="4">
        <v>2.6620370370371294E-5</v>
      </c>
      <c r="D20240" s="7" t="s">
        <v>34492</v>
      </c>
    </row>
    <row r="20241" spans="1:4" ht="17">
      <c r="A20241" s="4">
        <v>3.828865740740741E-2</v>
      </c>
      <c r="B20241" s="4">
        <v>3.8306018518518517E-2</v>
      </c>
      <c r="C20241" s="4">
        <v>1.7361111111106886E-5</v>
      </c>
      <c r="D20241" s="7" t="s">
        <v>32940</v>
      </c>
    </row>
    <row r="20242" spans="1:4" ht="17">
      <c r="A20242" s="4">
        <v>3.8306018518518517E-2</v>
      </c>
      <c r="B20242" s="4">
        <v>3.8329976851851848E-2</v>
      </c>
      <c r="C20242" s="4">
        <v>2.3958333333330695E-5</v>
      </c>
      <c r="D20242" s="7" t="s">
        <v>34493</v>
      </c>
    </row>
    <row r="20243" spans="1:4" ht="17">
      <c r="A20243" s="4">
        <v>3.8329976851851848E-2</v>
      </c>
      <c r="B20243" s="4">
        <v>3.8373611111111115E-2</v>
      </c>
      <c r="C20243" s="4">
        <v>4.363425925926756E-5</v>
      </c>
      <c r="D20243" s="7" t="s">
        <v>34494</v>
      </c>
    </row>
    <row r="20244" spans="1:4" ht="17">
      <c r="A20244" s="4">
        <v>3.8373611111111115E-2</v>
      </c>
      <c r="B20244" s="4">
        <v>3.8415277777777777E-2</v>
      </c>
      <c r="C20244" s="4">
        <v>4.1666666666662078E-5</v>
      </c>
      <c r="D20244" s="7" t="s">
        <v>34495</v>
      </c>
    </row>
    <row r="20245" spans="1:4" ht="17">
      <c r="A20245" s="4">
        <v>3.8415277777777777E-2</v>
      </c>
      <c r="B20245" s="4">
        <v>3.8434606481481483E-2</v>
      </c>
      <c r="C20245" s="4">
        <v>1.932870370370543E-5</v>
      </c>
      <c r="D20245" s="7" t="s">
        <v>34496</v>
      </c>
    </row>
    <row r="20246" spans="1:4" ht="17">
      <c r="A20246" s="4">
        <v>3.8434606481481483E-2</v>
      </c>
      <c r="B20246" s="4">
        <v>3.8459259259259256E-2</v>
      </c>
      <c r="C20246" s="4">
        <v>2.465277777777275E-5</v>
      </c>
      <c r="D20246" s="7" t="s">
        <v>46879</v>
      </c>
    </row>
    <row r="20247" spans="1:4" ht="17">
      <c r="A20247" s="4">
        <v>3.8459259259259256E-2</v>
      </c>
      <c r="B20247" s="4">
        <v>3.8506828703703706E-2</v>
      </c>
      <c r="C20247" s="4">
        <v>4.756944444445077E-5</v>
      </c>
      <c r="D20247" s="7" t="s">
        <v>34497</v>
      </c>
    </row>
    <row r="20248" spans="1:4" ht="17">
      <c r="A20248" s="4">
        <v>3.8506828703703706E-2</v>
      </c>
      <c r="B20248" s="4">
        <v>3.8539583333333335E-2</v>
      </c>
      <c r="C20248" s="4">
        <v>3.2754629629629106E-5</v>
      </c>
      <c r="D20248" s="7" t="s">
        <v>34498</v>
      </c>
    </row>
    <row r="20249" spans="1:4" ht="17">
      <c r="A20249" s="4">
        <v>3.8539583333333335E-2</v>
      </c>
      <c r="B20249" s="4">
        <v>3.855625E-2</v>
      </c>
      <c r="C20249" s="4">
        <v>1.6666666666664831E-5</v>
      </c>
      <c r="D20249" s="7" t="s">
        <v>34499</v>
      </c>
    </row>
    <row r="20250" spans="1:4" ht="17">
      <c r="A20250" s="4">
        <v>3.861296296296296E-2</v>
      </c>
      <c r="B20250" s="4">
        <v>3.8634606481481482E-2</v>
      </c>
      <c r="C20250" s="4">
        <v>2.1643518518521532E-5</v>
      </c>
      <c r="D20250" s="7" t="s">
        <v>34500</v>
      </c>
    </row>
    <row r="20251" spans="1:4" ht="17">
      <c r="A20251" s="4">
        <v>3.8634606481481482E-2</v>
      </c>
      <c r="B20251" s="4">
        <v>3.8672106481481477E-2</v>
      </c>
      <c r="C20251" s="4">
        <v>3.749999999999587E-5</v>
      </c>
      <c r="D20251" s="7" t="s">
        <v>34501</v>
      </c>
    </row>
    <row r="20252" spans="1:4" ht="17">
      <c r="A20252" s="4">
        <v>3.8672106481481477E-2</v>
      </c>
      <c r="B20252" s="4">
        <v>3.8716435185185187E-2</v>
      </c>
      <c r="C20252" s="4">
        <v>4.4328703703709615E-5</v>
      </c>
      <c r="D20252" s="7" t="s">
        <v>34502</v>
      </c>
    </row>
    <row r="20253" spans="1:4" ht="17">
      <c r="A20253" s="4">
        <v>3.8716550925925922E-2</v>
      </c>
      <c r="B20253" s="4">
        <v>3.8755439814814815E-2</v>
      </c>
      <c r="C20253" s="4">
        <v>3.8888888888893858E-5</v>
      </c>
      <c r="D20253" s="7" t="s">
        <v>34503</v>
      </c>
    </row>
    <row r="20254" spans="1:4" ht="17">
      <c r="A20254" s="4">
        <v>3.8755555555555557E-2</v>
      </c>
      <c r="B20254" s="4">
        <v>3.877523148148148E-2</v>
      </c>
      <c r="C20254" s="4">
        <v>1.9675925925922988E-5</v>
      </c>
      <c r="D20254" s="7" t="s">
        <v>46880</v>
      </c>
    </row>
    <row r="20255" spans="1:4" ht="17">
      <c r="A20255" s="4">
        <v>3.877523148148148E-2</v>
      </c>
      <c r="B20255" s="4">
        <v>3.8815393518518516E-2</v>
      </c>
      <c r="C20255" s="4">
        <v>4.0162037037036469E-5</v>
      </c>
      <c r="D20255" s="7" t="s">
        <v>34504</v>
      </c>
    </row>
    <row r="20256" spans="1:4" ht="17">
      <c r="A20256" s="4">
        <v>3.8815393518518516E-2</v>
      </c>
      <c r="B20256" s="4">
        <v>3.8842361111111112E-2</v>
      </c>
      <c r="C20256" s="4">
        <v>2.696759259259579E-5</v>
      </c>
      <c r="D20256" s="7" t="s">
        <v>34505</v>
      </c>
    </row>
    <row r="20257" spans="1:4" ht="17">
      <c r="A20257" s="4">
        <v>3.8842361111111112E-2</v>
      </c>
      <c r="B20257" s="4">
        <v>3.8872106481481483E-2</v>
      </c>
      <c r="C20257" s="4">
        <v>2.9745370370370949E-5</v>
      </c>
      <c r="D20257" s="7" t="s">
        <v>34506</v>
      </c>
    </row>
    <row r="20258" spans="1:4" ht="17">
      <c r="A20258" s="4">
        <v>3.8872106481481483E-2</v>
      </c>
      <c r="B20258" s="4">
        <v>3.8926157407407409E-2</v>
      </c>
      <c r="C20258" s="4">
        <v>5.4050925925926141E-5</v>
      </c>
      <c r="D20258" s="7" t="s">
        <v>34507</v>
      </c>
    </row>
    <row r="20259" spans="1:4" ht="17">
      <c r="A20259" s="4">
        <v>3.8957870370370372E-2</v>
      </c>
      <c r="B20259" s="4">
        <v>3.898796296296296E-2</v>
      </c>
      <c r="C20259" s="4">
        <v>3.0092592592588507E-5</v>
      </c>
      <c r="D20259" s="7" t="s">
        <v>34508</v>
      </c>
    </row>
    <row r="20260" spans="1:4" ht="17">
      <c r="A20260" s="4">
        <v>3.900185185185185E-2</v>
      </c>
      <c r="B20260" s="4">
        <v>3.9017013888888889E-2</v>
      </c>
      <c r="C20260" s="4">
        <v>1.5162037037039222E-5</v>
      </c>
      <c r="D20260" s="7" t="s">
        <v>34509</v>
      </c>
    </row>
    <row r="20261" spans="1:4" ht="17">
      <c r="A20261" s="4">
        <v>3.9186458333333334E-2</v>
      </c>
      <c r="B20261" s="4">
        <v>3.9207754629629631E-2</v>
      </c>
      <c r="C20261" s="4">
        <v>2.1296296296297035E-5</v>
      </c>
      <c r="D20261" s="7" t="s">
        <v>46881</v>
      </c>
    </row>
    <row r="20262" spans="1:4" ht="17">
      <c r="A20262" s="4">
        <v>3.9207754629629631E-2</v>
      </c>
      <c r="B20262" s="4">
        <v>3.9222800925925928E-2</v>
      </c>
      <c r="C20262" s="4">
        <v>1.5046296296297723E-5</v>
      </c>
      <c r="D20262" s="7" t="s">
        <v>32953</v>
      </c>
    </row>
    <row r="20263" spans="1:4" ht="17">
      <c r="A20263" s="4">
        <v>3.9263310185185189E-2</v>
      </c>
      <c r="B20263" s="4">
        <v>3.9296875000000002E-2</v>
      </c>
      <c r="C20263" s="4">
        <v>3.356481481481266E-5</v>
      </c>
      <c r="D20263" s="7" t="s">
        <v>34510</v>
      </c>
    </row>
    <row r="20264" spans="1:4" ht="17">
      <c r="A20264" s="4">
        <v>3.9296990740740737E-2</v>
      </c>
      <c r="B20264" s="4">
        <v>3.9321296296296299E-2</v>
      </c>
      <c r="C20264" s="4">
        <v>2.4305555555562131E-5</v>
      </c>
      <c r="D20264" s="7" t="s">
        <v>34511</v>
      </c>
    </row>
    <row r="20265" spans="1:4" ht="17">
      <c r="A20265" s="4">
        <v>3.9340162037037038E-2</v>
      </c>
      <c r="B20265" s="4">
        <v>3.9373379629629626E-2</v>
      </c>
      <c r="C20265" s="4">
        <v>3.3217592592588163E-5</v>
      </c>
      <c r="D20265" s="7" t="s">
        <v>46882</v>
      </c>
    </row>
    <row r="20266" spans="1:4" ht="17">
      <c r="A20266" s="4">
        <v>3.9377314814814816E-2</v>
      </c>
      <c r="B20266" s="4">
        <v>3.9393518518518515E-2</v>
      </c>
      <c r="C20266" s="4">
        <v>1.6203703703698835E-5</v>
      </c>
      <c r="D20266" s="7" t="s">
        <v>34512</v>
      </c>
    </row>
    <row r="20267" spans="1:4" ht="17">
      <c r="A20267" s="4">
        <v>3.9393518518518515E-2</v>
      </c>
      <c r="B20267" s="4">
        <v>3.9414004629629629E-2</v>
      </c>
      <c r="C20267" s="4">
        <v>2.0486111111113481E-5</v>
      </c>
      <c r="D20267" s="7" t="s">
        <v>34513</v>
      </c>
    </row>
    <row r="20268" spans="1:4" ht="17">
      <c r="A20268" s="4">
        <v>3.9432060185185185E-2</v>
      </c>
      <c r="B20268" s="4">
        <v>3.9484606481481478E-2</v>
      </c>
      <c r="C20268" s="4">
        <v>5.2546296296293593E-5</v>
      </c>
      <c r="D20268" s="7" t="s">
        <v>34514</v>
      </c>
    </row>
    <row r="20269" spans="1:4" ht="17">
      <c r="A20269" s="4">
        <v>3.9484606481481478E-2</v>
      </c>
      <c r="B20269" s="4">
        <v>3.9523263888888889E-2</v>
      </c>
      <c r="C20269" s="4">
        <v>3.865740740741086E-5</v>
      </c>
      <c r="D20269" s="7" t="s">
        <v>46883</v>
      </c>
    </row>
    <row r="20270" spans="1:4" ht="17">
      <c r="A20270" s="4">
        <v>3.9523263888888889E-2</v>
      </c>
      <c r="B20270" s="4">
        <v>3.9539467592592588E-2</v>
      </c>
      <c r="C20270" s="4">
        <v>1.6203703703698835E-5</v>
      </c>
      <c r="D20270" s="7" t="s">
        <v>34515</v>
      </c>
    </row>
    <row r="20271" spans="1:4" ht="17">
      <c r="A20271" s="4">
        <v>3.9539467592592588E-2</v>
      </c>
      <c r="B20271" s="4">
        <v>3.9556481481481484E-2</v>
      </c>
      <c r="C20271" s="4">
        <v>1.7013888888896267E-5</v>
      </c>
      <c r="D20271" s="7" t="s">
        <v>34516</v>
      </c>
    </row>
    <row r="20272" spans="1:4" ht="17">
      <c r="A20272" s="4">
        <v>3.9556481481481484E-2</v>
      </c>
      <c r="B20272" s="4">
        <v>3.9576157407407407E-2</v>
      </c>
      <c r="C20272" s="4">
        <v>1.9675925925922988E-5</v>
      </c>
      <c r="D20272" s="7" t="s">
        <v>34517</v>
      </c>
    </row>
    <row r="20273" spans="1:4" ht="17">
      <c r="A20273" s="4">
        <v>3.9576157407407407E-2</v>
      </c>
      <c r="B20273" s="4">
        <v>3.959895833333333E-2</v>
      </c>
      <c r="C20273" s="4">
        <v>2.2800925925922644E-5</v>
      </c>
      <c r="D20273" s="7" t="s">
        <v>34518</v>
      </c>
    </row>
    <row r="20274" spans="1:4" ht="17">
      <c r="A20274" s="4">
        <v>3.959895833333333E-2</v>
      </c>
      <c r="B20274" s="4">
        <v>3.9611689814814811E-2</v>
      </c>
      <c r="C20274" s="4">
        <v>1.2731481481481621E-5</v>
      </c>
      <c r="D20274" s="7" t="s">
        <v>46884</v>
      </c>
    </row>
    <row r="20275" spans="1:4" ht="17">
      <c r="A20275" s="4">
        <v>3.9611689814814811E-2</v>
      </c>
      <c r="B20275" s="4">
        <v>3.9657638888888888E-2</v>
      </c>
      <c r="C20275" s="4">
        <v>4.5949074074076723E-5</v>
      </c>
      <c r="D20275" s="7" t="s">
        <v>34519</v>
      </c>
    </row>
    <row r="20276" spans="1:4" ht="17">
      <c r="A20276" s="4">
        <v>3.9657638888888888E-2</v>
      </c>
      <c r="B20276" s="4">
        <v>3.9688888888888892E-2</v>
      </c>
      <c r="C20276" s="4">
        <v>3.1250000000003497E-5</v>
      </c>
      <c r="D20276" s="7" t="s">
        <v>34520</v>
      </c>
    </row>
    <row r="20277" spans="1:4" ht="17">
      <c r="A20277" s="4">
        <v>3.9697800925925925E-2</v>
      </c>
      <c r="B20277" s="4">
        <v>3.9730208333333336E-2</v>
      </c>
      <c r="C20277" s="4">
        <v>3.2407407407411548E-5</v>
      </c>
      <c r="D20277" s="7" t="s">
        <v>34521</v>
      </c>
    </row>
    <row r="20278" spans="1:4" ht="17">
      <c r="A20278" s="4">
        <v>3.9730208333333336E-2</v>
      </c>
      <c r="B20278" s="4">
        <v>3.9764236111111108E-2</v>
      </c>
      <c r="C20278" s="4">
        <v>3.4027777777771717E-5</v>
      </c>
      <c r="D20278" s="7" t="s">
        <v>34522</v>
      </c>
    </row>
    <row r="20279" spans="1:4" ht="17">
      <c r="A20279" s="4">
        <v>3.9764236111111108E-2</v>
      </c>
      <c r="B20279" s="4">
        <v>3.9800578703703703E-2</v>
      </c>
      <c r="C20279" s="4">
        <v>3.6342592592594758E-5</v>
      </c>
      <c r="D20279" s="7" t="s">
        <v>34523</v>
      </c>
    </row>
    <row r="20280" spans="1:4" ht="17">
      <c r="A20280" s="4">
        <v>3.9842245370370372E-2</v>
      </c>
      <c r="B20280" s="4">
        <v>3.9858449074074077E-2</v>
      </c>
      <c r="C20280" s="4">
        <v>1.6203703703705774E-5</v>
      </c>
      <c r="D20280" s="7" t="s">
        <v>34524</v>
      </c>
    </row>
    <row r="20281" spans="1:4" ht="17">
      <c r="A20281" s="4">
        <v>3.9858449074074077E-2</v>
      </c>
      <c r="B20281" s="4">
        <v>3.9904398148148147E-2</v>
      </c>
      <c r="C20281" s="4">
        <v>4.5949074074069785E-5</v>
      </c>
      <c r="D20281" s="7" t="s">
        <v>34525</v>
      </c>
    </row>
    <row r="20282" spans="1:4" ht="17">
      <c r="A20282" s="4">
        <v>4.0036921296296296E-2</v>
      </c>
      <c r="B20282" s="4">
        <v>4.0053819444444444E-2</v>
      </c>
      <c r="C20282" s="4">
        <v>1.6898148148147829E-5</v>
      </c>
      <c r="D20282" s="7" t="s">
        <v>34526</v>
      </c>
    </row>
    <row r="20283" spans="1:4" ht="17">
      <c r="A20283" s="4">
        <v>4.0121875000000001E-2</v>
      </c>
      <c r="B20283" s="4">
        <v>4.016851851851852E-2</v>
      </c>
      <c r="C20283" s="4">
        <v>4.6643518518518778E-5</v>
      </c>
      <c r="D20283" s="7" t="s">
        <v>34527</v>
      </c>
    </row>
    <row r="20284" spans="1:4" ht="17">
      <c r="A20284" s="4">
        <v>4.016851851851852E-2</v>
      </c>
      <c r="B20284" s="4">
        <v>4.0196643518518517E-2</v>
      </c>
      <c r="C20284" s="4">
        <v>2.8124999999996902E-5</v>
      </c>
      <c r="D20284" s="7" t="s">
        <v>34528</v>
      </c>
    </row>
    <row r="20285" spans="1:4" ht="17">
      <c r="A20285" s="4">
        <v>4.0196643518518517E-2</v>
      </c>
      <c r="B20285" s="4">
        <v>4.0225347222222221E-2</v>
      </c>
      <c r="C20285" s="4">
        <v>2.8703703703704397E-5</v>
      </c>
      <c r="D20285" s="7" t="s">
        <v>34529</v>
      </c>
    </row>
    <row r="20286" spans="1:4" ht="17">
      <c r="A20286" s="4">
        <v>4.0225347222222221E-2</v>
      </c>
      <c r="B20286" s="4">
        <v>4.0276273148148148E-2</v>
      </c>
      <c r="C20286" s="4">
        <v>5.0925925925926485E-5</v>
      </c>
      <c r="D20286" s="7" t="s">
        <v>34530</v>
      </c>
    </row>
    <row r="20287" spans="1:4" ht="17">
      <c r="A20287" s="4">
        <v>4.0276273148148148E-2</v>
      </c>
      <c r="B20287" s="4">
        <v>4.0330787037037033E-2</v>
      </c>
      <c r="C20287" s="4">
        <v>5.4513888888885198E-5</v>
      </c>
      <c r="D20287" s="7" t="s">
        <v>34531</v>
      </c>
    </row>
    <row r="20288" spans="1:4" ht="17">
      <c r="A20288" s="4">
        <v>4.0330787037037033E-2</v>
      </c>
      <c r="B20288" s="4">
        <v>4.0372800925925927E-2</v>
      </c>
      <c r="C20288" s="4">
        <v>4.2013888888893514E-5</v>
      </c>
      <c r="D20288" s="7" t="s">
        <v>46885</v>
      </c>
    </row>
    <row r="20289" spans="1:4" ht="17">
      <c r="A20289" s="4">
        <v>4.0372800925925927E-2</v>
      </c>
      <c r="B20289" s="4">
        <v>4.0394907407407407E-2</v>
      </c>
      <c r="C20289" s="4">
        <v>2.2106481481480589E-5</v>
      </c>
      <c r="D20289" s="7" t="s">
        <v>34532</v>
      </c>
    </row>
    <row r="20290" spans="1:4" ht="17">
      <c r="A20290" s="4">
        <v>4.0471296296296297E-2</v>
      </c>
      <c r="B20290" s="4">
        <v>4.0533101851851848E-2</v>
      </c>
      <c r="C20290" s="4">
        <v>6.1805555555551062E-5</v>
      </c>
      <c r="D20290" s="7" t="s">
        <v>34533</v>
      </c>
    </row>
    <row r="20291" spans="1:4" ht="17">
      <c r="A20291" s="4">
        <v>4.0545833333333337E-2</v>
      </c>
      <c r="B20291" s="4">
        <v>4.0571296296296293E-2</v>
      </c>
      <c r="C20291" s="4">
        <v>2.5462962962956304E-5</v>
      </c>
      <c r="D20291" s="7" t="s">
        <v>34534</v>
      </c>
    </row>
    <row r="20292" spans="1:4" ht="17">
      <c r="A20292" s="4">
        <v>4.0571296296296293E-2</v>
      </c>
      <c r="B20292" s="4">
        <v>4.0624652777777777E-2</v>
      </c>
      <c r="C20292" s="4">
        <v>5.3356481481484086E-5</v>
      </c>
      <c r="D20292" s="7" t="s">
        <v>34535</v>
      </c>
    </row>
    <row r="20293" spans="1:4" ht="17">
      <c r="A20293" s="4">
        <v>4.065405092592593E-2</v>
      </c>
      <c r="B20293" s="4">
        <v>4.0686805555555552E-2</v>
      </c>
      <c r="C20293" s="4">
        <v>3.2754629629622167E-5</v>
      </c>
      <c r="D20293" s="7" t="s">
        <v>34536</v>
      </c>
    </row>
    <row r="20294" spans="1:4" ht="17">
      <c r="A20294" s="4">
        <v>4.0720370370370372E-2</v>
      </c>
      <c r="B20294" s="4">
        <v>4.0766319444444442E-2</v>
      </c>
      <c r="C20294" s="4">
        <v>4.5949074074069785E-5</v>
      </c>
      <c r="D20294" s="7" t="s">
        <v>34537</v>
      </c>
    </row>
    <row r="20295" spans="1:4" ht="17">
      <c r="A20295" s="4">
        <v>4.0766435185185183E-2</v>
      </c>
      <c r="B20295" s="4">
        <v>4.0796527777777779E-2</v>
      </c>
      <c r="C20295" s="4">
        <v>3.0092592592595446E-5</v>
      </c>
      <c r="D20295" s="7" t="s">
        <v>34538</v>
      </c>
    </row>
    <row r="20296" spans="1:4" ht="17">
      <c r="A20296" s="4">
        <v>4.0822800925925926E-2</v>
      </c>
      <c r="B20296" s="4">
        <v>4.0865624999999996E-2</v>
      </c>
      <c r="C20296" s="4">
        <v>4.2824074074070129E-5</v>
      </c>
      <c r="D20296" s="7" t="s">
        <v>34539</v>
      </c>
    </row>
    <row r="20297" spans="1:4" ht="17">
      <c r="A20297" s="4">
        <v>4.0865624999999996E-2</v>
      </c>
      <c r="B20297" s="4">
        <v>4.0903124999999999E-2</v>
      </c>
      <c r="C20297" s="4">
        <v>3.7500000000002809E-5</v>
      </c>
      <c r="D20297" s="7" t="s">
        <v>34540</v>
      </c>
    </row>
    <row r="20298" spans="1:4" ht="17">
      <c r="A20298" s="4">
        <v>4.0910763888888889E-2</v>
      </c>
      <c r="B20298" s="4">
        <v>4.0938194444444444E-2</v>
      </c>
      <c r="C20298" s="4">
        <v>2.7430555555554847E-5</v>
      </c>
      <c r="D20298" s="7" t="s">
        <v>1633</v>
      </c>
    </row>
    <row r="20299" spans="1:4" ht="17">
      <c r="A20299" s="4">
        <v>4.0938194444444444E-2</v>
      </c>
      <c r="B20299" s="4">
        <v>4.0971874999999998E-2</v>
      </c>
      <c r="C20299" s="4">
        <v>3.3680555555554159E-5</v>
      </c>
      <c r="D20299" s="7" t="s">
        <v>34541</v>
      </c>
    </row>
    <row r="20300" spans="1:4" ht="17">
      <c r="A20300" s="4">
        <v>4.0989583333333336E-2</v>
      </c>
      <c r="B20300" s="4">
        <v>4.1023611111111108E-2</v>
      </c>
      <c r="C20300" s="4">
        <v>3.4027777777771717E-5</v>
      </c>
      <c r="D20300" s="7" t="s">
        <v>34542</v>
      </c>
    </row>
    <row r="20301" spans="1:4" ht="17">
      <c r="A20301" s="4">
        <v>4.1023611111111108E-2</v>
      </c>
      <c r="B20301" s="4">
        <v>4.1067592592592593E-2</v>
      </c>
      <c r="C20301" s="4">
        <v>4.3981481481485118E-5</v>
      </c>
      <c r="D20301" s="7" t="s">
        <v>34543</v>
      </c>
    </row>
    <row r="20302" spans="1:4" ht="17">
      <c r="A20302" s="4">
        <v>4.1067592592592593E-2</v>
      </c>
      <c r="B20302" s="4">
        <v>4.1109722222222221E-2</v>
      </c>
      <c r="C20302" s="4">
        <v>4.2129629629628074E-5</v>
      </c>
      <c r="D20302" s="7" t="s">
        <v>34544</v>
      </c>
    </row>
    <row r="20303" spans="1:4" ht="17">
      <c r="A20303" s="4">
        <v>4.1122800925925927E-2</v>
      </c>
      <c r="B20303" s="4">
        <v>4.1147916666666666E-2</v>
      </c>
      <c r="C20303" s="4">
        <v>2.5115740740738746E-5</v>
      </c>
      <c r="D20303" s="7" t="s">
        <v>34545</v>
      </c>
    </row>
    <row r="20304" spans="1:4" ht="17">
      <c r="A20304" s="4">
        <v>4.1162615740740739E-2</v>
      </c>
      <c r="B20304" s="4">
        <v>4.1180787037037037E-2</v>
      </c>
      <c r="C20304" s="4">
        <v>1.8171296296297379E-5</v>
      </c>
      <c r="D20304" s="7" t="s">
        <v>3639</v>
      </c>
    </row>
    <row r="20305" spans="1:4" ht="17">
      <c r="A20305" s="4">
        <v>4.1214004629629632E-2</v>
      </c>
      <c r="B20305" s="4">
        <v>4.1231018518518521E-2</v>
      </c>
      <c r="C20305" s="4">
        <v>1.7013888888889328E-5</v>
      </c>
      <c r="D20305" s="7" t="s">
        <v>4232</v>
      </c>
    </row>
    <row r="20306" spans="1:4" ht="17">
      <c r="A20306" s="4">
        <v>4.1255324074074069E-2</v>
      </c>
      <c r="B20306" s="4">
        <v>4.1272685185185183E-2</v>
      </c>
      <c r="C20306" s="4">
        <v>1.7361111111113825E-5</v>
      </c>
      <c r="D20306" s="7" t="s">
        <v>34546</v>
      </c>
    </row>
    <row r="20307" spans="1:4" ht="17">
      <c r="A20307" s="4">
        <v>4.1522106481481483E-2</v>
      </c>
      <c r="B20307" s="4">
        <v>4.1538310185185189E-2</v>
      </c>
      <c r="C20307" s="4">
        <v>1.6203703703705774E-5</v>
      </c>
      <c r="D20307" s="7" t="s">
        <v>17013</v>
      </c>
    </row>
    <row r="20308" spans="1:4" ht="17">
      <c r="A20308" s="4">
        <v>4.1551157407407405E-2</v>
      </c>
      <c r="B20308" s="4">
        <v>4.1581597222222218E-2</v>
      </c>
      <c r="C20308" s="4">
        <v>3.0439814814813004E-5</v>
      </c>
      <c r="D20308" s="7" t="s">
        <v>34547</v>
      </c>
    </row>
    <row r="20309" spans="1:4" ht="17">
      <c r="A20309" s="4">
        <v>4.1581597222222218E-2</v>
      </c>
      <c r="B20309" s="4">
        <v>4.1610185185185188E-2</v>
      </c>
      <c r="C20309" s="4">
        <v>2.8587962962969837E-5</v>
      </c>
      <c r="D20309" s="7" t="s">
        <v>34548</v>
      </c>
    </row>
    <row r="20310" spans="1:4" ht="17">
      <c r="A20310" s="4">
        <v>4.1610185185185188E-2</v>
      </c>
      <c r="B20310" s="4">
        <v>4.1626388888888886E-2</v>
      </c>
      <c r="C20310" s="4">
        <v>1.6203703703698835E-5</v>
      </c>
      <c r="D20310" s="7" t="s">
        <v>34549</v>
      </c>
    </row>
    <row r="20311" spans="1:4" ht="17">
      <c r="A20311" s="4">
        <v>4.1646527777777775E-2</v>
      </c>
      <c r="B20311" s="4">
        <v>4.1683912037037037E-2</v>
      </c>
      <c r="C20311" s="4">
        <v>3.738425925926131E-5</v>
      </c>
      <c r="D20311" s="7" t="s">
        <v>34550</v>
      </c>
    </row>
    <row r="20312" spans="1:4" ht="17">
      <c r="A20312" s="4">
        <v>4.1683912037037037E-2</v>
      </c>
      <c r="B20312" s="4">
        <v>4.1736458333333337E-2</v>
      </c>
      <c r="C20312" s="4">
        <v>5.2546296296300532E-5</v>
      </c>
      <c r="D20312" s="7" t="s">
        <v>34551</v>
      </c>
    </row>
    <row r="20313" spans="1:4" ht="17">
      <c r="A20313" s="4">
        <v>4.1845717592592591E-2</v>
      </c>
      <c r="B20313" s="4">
        <v>4.186354166666667E-2</v>
      </c>
      <c r="C20313" s="4">
        <v>1.7824074074079821E-5</v>
      </c>
      <c r="D20313" s="7" t="s">
        <v>19772</v>
      </c>
    </row>
    <row r="20314" spans="1:4" ht="17">
      <c r="A20314" s="4">
        <v>4.1870833333333329E-2</v>
      </c>
      <c r="B20314" s="4">
        <v>4.1886689814814811E-2</v>
      </c>
      <c r="C20314" s="4">
        <v>1.5856481481481277E-5</v>
      </c>
      <c r="D20314" s="7" t="s">
        <v>19772</v>
      </c>
    </row>
    <row r="20315" spans="1:4" ht="17">
      <c r="A20315" s="4">
        <v>4.1947337962962961E-2</v>
      </c>
      <c r="B20315" s="4">
        <v>4.1973611111111114E-2</v>
      </c>
      <c r="C20315" s="4">
        <v>2.6273148148153735E-5</v>
      </c>
      <c r="D20315" s="7" t="s">
        <v>34552</v>
      </c>
    </row>
    <row r="20316" spans="1:4" ht="17">
      <c r="A20316" s="4">
        <v>4.2141550925925926E-2</v>
      </c>
      <c r="B20316" s="4">
        <v>4.2162037037037033E-2</v>
      </c>
      <c r="C20316" s="4">
        <v>2.0486111111106542E-5</v>
      </c>
      <c r="D20316" s="7" t="s">
        <v>34553</v>
      </c>
    </row>
    <row r="20317" spans="1:4" ht="17">
      <c r="A20317" s="4">
        <v>4.2162037037037033E-2</v>
      </c>
      <c r="B20317" s="4">
        <v>4.2183217592592588E-2</v>
      </c>
      <c r="C20317" s="4">
        <v>2.1180555555555536E-5</v>
      </c>
      <c r="D20317" s="7" t="s">
        <v>34554</v>
      </c>
    </row>
    <row r="20318" spans="1:4" ht="17">
      <c r="A20318" s="4">
        <v>4.218333333333333E-2</v>
      </c>
      <c r="B20318" s="4">
        <v>4.2229976851851848E-2</v>
      </c>
      <c r="C20318" s="4">
        <v>4.6643518518518778E-5</v>
      </c>
      <c r="D20318" s="7" t="s">
        <v>34555</v>
      </c>
    </row>
    <row r="20319" spans="1:4" ht="17">
      <c r="A20319" s="4">
        <v>4.2229976851851848E-2</v>
      </c>
      <c r="B20319" s="4">
        <v>4.2246990740740738E-2</v>
      </c>
      <c r="C20319" s="4">
        <v>1.7013888888889328E-5</v>
      </c>
      <c r="D20319" s="7" t="s">
        <v>34556</v>
      </c>
    </row>
    <row r="20320" spans="1:4" ht="17">
      <c r="A20320" s="4">
        <v>4.2246990740740738E-2</v>
      </c>
      <c r="B20320" s="4">
        <v>4.22744212962963E-2</v>
      </c>
      <c r="C20320" s="4">
        <v>2.7430555555561786E-5</v>
      </c>
      <c r="D20320" s="7" t="s">
        <v>34557</v>
      </c>
    </row>
    <row r="20321" spans="1:4" ht="17">
      <c r="A20321" s="4">
        <v>4.22744212962963E-2</v>
      </c>
      <c r="B20321" s="4">
        <v>4.2313078703703703E-2</v>
      </c>
      <c r="C20321" s="4">
        <v>3.8657407407403921E-5</v>
      </c>
      <c r="D20321" s="7" t="s">
        <v>34558</v>
      </c>
    </row>
    <row r="20322" spans="1:4" ht="17">
      <c r="A20322" s="4">
        <v>4.2352083333333339E-2</v>
      </c>
      <c r="B20322" s="4">
        <v>4.2397222222222225E-2</v>
      </c>
      <c r="C20322" s="4">
        <v>4.5138888888886231E-5</v>
      </c>
      <c r="D20322" s="7" t="s">
        <v>34559</v>
      </c>
    </row>
    <row r="20323" spans="1:4" ht="17">
      <c r="A20323" s="4">
        <v>4.2428125000000004E-2</v>
      </c>
      <c r="B20323" s="4">
        <v>4.2450578703703702E-2</v>
      </c>
      <c r="C20323" s="4">
        <v>2.2453703703698147E-5</v>
      </c>
      <c r="D20323" s="7" t="s">
        <v>34560</v>
      </c>
    </row>
    <row r="20324" spans="1:4" ht="17">
      <c r="A20324" s="4">
        <v>4.2450578703703702E-2</v>
      </c>
      <c r="B20324" s="4">
        <v>4.2480671296296298E-2</v>
      </c>
      <c r="C20324" s="4">
        <v>3.0092592592595446E-5</v>
      </c>
      <c r="D20324" s="7" t="s">
        <v>34561</v>
      </c>
    </row>
    <row r="20325" spans="1:4" ht="17">
      <c r="A20325" s="4">
        <v>4.2480671296296298E-2</v>
      </c>
      <c r="B20325" s="4">
        <v>4.2512268518518519E-2</v>
      </c>
      <c r="C20325" s="4">
        <v>3.1597222222221055E-5</v>
      </c>
      <c r="D20325" s="7" t="s">
        <v>34562</v>
      </c>
    </row>
    <row r="20326" spans="1:4" ht="17">
      <c r="A20326" s="4">
        <v>4.2591435185185184E-2</v>
      </c>
      <c r="B20326" s="4">
        <v>4.2607638888888889E-2</v>
      </c>
      <c r="C20326" s="4">
        <v>1.6203703703705774E-5</v>
      </c>
      <c r="D20326" s="7" t="s">
        <v>34563</v>
      </c>
    </row>
    <row r="20327" spans="1:4" ht="17">
      <c r="A20327" s="4">
        <v>4.2607754629629631E-2</v>
      </c>
      <c r="B20327" s="4">
        <v>4.2644791666666661E-2</v>
      </c>
      <c r="C20327" s="4">
        <v>3.7037037037029874E-5</v>
      </c>
      <c r="D20327" s="7" t="s">
        <v>34564</v>
      </c>
    </row>
    <row r="20328" spans="1:4" ht="17">
      <c r="A20328" s="4">
        <v>4.2656712962962966E-2</v>
      </c>
      <c r="B20328" s="4">
        <v>4.2673379629629631E-2</v>
      </c>
      <c r="C20328" s="4">
        <v>1.6666666666664831E-5</v>
      </c>
      <c r="D20328" s="7" t="s">
        <v>34565</v>
      </c>
    </row>
    <row r="20329" spans="1:4" ht="17">
      <c r="A20329" s="4">
        <v>4.2687268518518513E-2</v>
      </c>
      <c r="B20329" s="4">
        <v>4.2708101851851858E-2</v>
      </c>
      <c r="C20329" s="4">
        <v>2.0833333333344917E-5</v>
      </c>
      <c r="D20329" s="7" t="s">
        <v>34566</v>
      </c>
    </row>
    <row r="20330" spans="1:4" ht="17">
      <c r="A20330" s="4">
        <v>4.3270023148148151E-2</v>
      </c>
      <c r="B20330" s="4">
        <v>4.3298958333333332E-2</v>
      </c>
      <c r="C20330" s="4">
        <v>2.8935185185180456E-5</v>
      </c>
      <c r="D20330" s="7" t="s">
        <v>34567</v>
      </c>
    </row>
    <row r="20331" spans="1:4" ht="17">
      <c r="A20331" s="4">
        <v>4.3383217592592595E-2</v>
      </c>
      <c r="B20331" s="4">
        <v>4.3422222222222223E-2</v>
      </c>
      <c r="C20331" s="4">
        <v>3.9004629629628418E-5</v>
      </c>
      <c r="D20331" s="7" t="s">
        <v>34568</v>
      </c>
    </row>
    <row r="20332" spans="1:4" ht="17">
      <c r="A20332" s="4">
        <v>4.4776504629629628E-2</v>
      </c>
      <c r="B20332" s="4">
        <v>4.4820138888888889E-2</v>
      </c>
      <c r="C20332" s="4">
        <v>4.3634259259260622E-5</v>
      </c>
      <c r="D20332" s="7" t="s">
        <v>34569</v>
      </c>
    </row>
    <row r="20333" spans="1:4" ht="17">
      <c r="A20333" s="4">
        <v>4.5324537037037038E-2</v>
      </c>
      <c r="B20333" s="4">
        <v>4.5348842592592593E-2</v>
      </c>
      <c r="C20333" s="4">
        <v>2.4305555555555192E-5</v>
      </c>
      <c r="D20333" s="7" t="s">
        <v>34570</v>
      </c>
    </row>
    <row r="20334" spans="1:4" ht="17">
      <c r="A20334" s="4">
        <v>4.5473263888888893E-2</v>
      </c>
      <c r="B20334" s="4">
        <v>4.5489004629629626E-2</v>
      </c>
      <c r="C20334" s="4">
        <v>1.5740740740732839E-5</v>
      </c>
      <c r="D20334" s="7" t="s">
        <v>34571</v>
      </c>
    </row>
    <row r="20335" spans="1:4" ht="17">
      <c r="A20335" s="4">
        <v>4.5523379629629629E-2</v>
      </c>
      <c r="B20335" s="4">
        <v>4.5543518518518518E-2</v>
      </c>
      <c r="C20335" s="4">
        <v>2.0138888888888984E-5</v>
      </c>
      <c r="D20335" s="7" t="s">
        <v>34572</v>
      </c>
    </row>
    <row r="20336" spans="1:4" ht="17">
      <c r="A20336" s="4">
        <v>4.5543518518518518E-2</v>
      </c>
      <c r="B20336" s="4">
        <v>4.5579745370370371E-2</v>
      </c>
      <c r="C20336" s="4">
        <v>3.6226851851853259E-5</v>
      </c>
      <c r="D20336" s="7" t="s">
        <v>34573</v>
      </c>
    </row>
    <row r="20337" spans="1:4" ht="17">
      <c r="A20337" s="4">
        <v>4.5579861111111113E-2</v>
      </c>
      <c r="B20337" s="4">
        <v>4.559988425925926E-2</v>
      </c>
      <c r="C20337" s="4">
        <v>2.0023148148147485E-5</v>
      </c>
      <c r="D20337" s="7" t="s">
        <v>34574</v>
      </c>
    </row>
    <row r="20338" spans="1:4" ht="17">
      <c r="A20338" s="4">
        <v>4.559988425925926E-2</v>
      </c>
      <c r="B20338" s="4">
        <v>4.5611458333333334E-2</v>
      </c>
      <c r="C20338" s="4">
        <v>1.157407407407357E-5</v>
      </c>
      <c r="D20338" s="7" t="s">
        <v>34575</v>
      </c>
    </row>
    <row r="20339" spans="1:4" ht="17">
      <c r="A20339" s="4">
        <v>4.5675925925925925E-2</v>
      </c>
      <c r="B20339" s="4">
        <v>4.569837962962963E-2</v>
      </c>
      <c r="C20339" s="4">
        <v>2.2453703703705086E-5</v>
      </c>
      <c r="D20339" s="7" t="s">
        <v>34576</v>
      </c>
    </row>
    <row r="20340" spans="1:4" ht="17">
      <c r="A20340" s="4">
        <v>4.569837962962963E-2</v>
      </c>
      <c r="B20340" s="4">
        <v>4.5724537037037043E-2</v>
      </c>
      <c r="C20340" s="4">
        <v>2.6157407407412236E-5</v>
      </c>
      <c r="D20340" s="7" t="s">
        <v>34577</v>
      </c>
    </row>
    <row r="20341" spans="1:4" ht="17">
      <c r="A20341" s="4">
        <v>4.5724652777777784E-2</v>
      </c>
      <c r="B20341" s="4">
        <v>4.5756597222222223E-2</v>
      </c>
      <c r="C20341" s="4">
        <v>3.1944444444438613E-5</v>
      </c>
      <c r="D20341" s="7" t="s">
        <v>34578</v>
      </c>
    </row>
    <row r="20342" spans="1:4" ht="17">
      <c r="A20342" s="4">
        <v>4.6538310185185179E-2</v>
      </c>
      <c r="B20342" s="4">
        <v>4.6562268518518517E-2</v>
      </c>
      <c r="C20342" s="4">
        <v>2.3958333333337634E-5</v>
      </c>
      <c r="D20342" s="7" t="s">
        <v>34579</v>
      </c>
    </row>
    <row r="20343" spans="1:4" ht="17">
      <c r="A20343" s="4">
        <v>4.6562268518518517E-2</v>
      </c>
      <c r="B20343" s="4">
        <v>4.6585416666666664E-2</v>
      </c>
      <c r="C20343" s="4">
        <v>2.3148148148147141E-5</v>
      </c>
      <c r="D20343" s="7" t="s">
        <v>34580</v>
      </c>
    </row>
    <row r="20344" spans="1:4" ht="17">
      <c r="A20344" s="4">
        <v>4.6585416666666664E-2</v>
      </c>
      <c r="B20344" s="4">
        <v>4.6600115740740744E-2</v>
      </c>
      <c r="C20344" s="4">
        <v>1.4699074074080165E-5</v>
      </c>
      <c r="D20344" s="7" t="s">
        <v>34581</v>
      </c>
    </row>
    <row r="20345" spans="1:4" ht="17">
      <c r="A20345" s="4">
        <v>4.6650347222222222E-2</v>
      </c>
      <c r="B20345" s="4">
        <v>4.6673495370370376E-2</v>
      </c>
      <c r="C20345" s="4">
        <v>2.314814814815408E-5</v>
      </c>
      <c r="D20345" s="7" t="s">
        <v>18389</v>
      </c>
    </row>
    <row r="20346" spans="1:4" ht="17">
      <c r="A20346" s="4">
        <v>4.6939583333333333E-2</v>
      </c>
      <c r="B20346" s="4">
        <v>4.6959606481481481E-2</v>
      </c>
      <c r="C20346" s="4">
        <v>2.0023148148147485E-5</v>
      </c>
      <c r="D20346" s="7" t="s">
        <v>20726</v>
      </c>
    </row>
    <row r="20347" spans="1:4" ht="17">
      <c r="A20347" s="4">
        <v>4.6967013888888888E-2</v>
      </c>
      <c r="B20347" s="4">
        <v>4.6987037037037042E-2</v>
      </c>
      <c r="C20347" s="4">
        <v>2.0023148148154424E-5</v>
      </c>
      <c r="D20347" s="7" t="s">
        <v>20726</v>
      </c>
    </row>
    <row r="20348" spans="1:4" ht="17">
      <c r="A20348" s="4">
        <v>4.6987037037037042E-2</v>
      </c>
      <c r="B20348" s="4">
        <v>4.7021874999999998E-2</v>
      </c>
      <c r="C20348" s="4">
        <v>3.4837962962955271E-5</v>
      </c>
      <c r="D20348" s="7" t="s">
        <v>34582</v>
      </c>
    </row>
    <row r="20349" spans="1:4" ht="17">
      <c r="A20349" s="4">
        <v>4.7140046296296291E-2</v>
      </c>
      <c r="B20349" s="4">
        <v>4.7156250000000004E-2</v>
      </c>
      <c r="C20349" s="4">
        <v>1.6203703703712713E-5</v>
      </c>
      <c r="D20349" s="7" t="s">
        <v>34583</v>
      </c>
    </row>
    <row r="20350" spans="1:4" ht="17">
      <c r="A20350" s="4">
        <v>4.717858796296296E-2</v>
      </c>
      <c r="B20350" s="4">
        <v>4.7194791666666659E-2</v>
      </c>
      <c r="C20350" s="4">
        <v>1.6203703703698835E-5</v>
      </c>
      <c r="D20350" s="7" t="s">
        <v>1160</v>
      </c>
    </row>
    <row r="20351" spans="1:4" ht="17">
      <c r="A20351" s="4">
        <v>4.7194791666666659E-2</v>
      </c>
      <c r="B20351" s="4">
        <v>4.721608796296297E-2</v>
      </c>
      <c r="C20351" s="4">
        <v>2.1296296296310913E-5</v>
      </c>
      <c r="D20351" s="7" t="s">
        <v>34584</v>
      </c>
    </row>
    <row r="20352" spans="1:4" ht="17">
      <c r="A20352" s="4">
        <v>4.721608796296297E-2</v>
      </c>
      <c r="B20352" s="4">
        <v>4.7248495370370368E-2</v>
      </c>
      <c r="C20352" s="4">
        <v>3.240740740739767E-5</v>
      </c>
      <c r="D20352" s="7" t="s">
        <v>34585</v>
      </c>
    </row>
    <row r="20353" spans="1:4" ht="17">
      <c r="A20353" s="4">
        <v>4.727129629629629E-2</v>
      </c>
      <c r="B20353" s="4">
        <v>4.7296412037037043E-2</v>
      </c>
      <c r="C20353" s="4">
        <v>2.5115740740752623E-5</v>
      </c>
      <c r="D20353" s="7" t="s">
        <v>34586</v>
      </c>
    </row>
    <row r="20354" spans="1:4" ht="17">
      <c r="A20354" s="4">
        <v>4.7545138888888894E-2</v>
      </c>
      <c r="B20354" s="4">
        <v>4.7570949074074075E-2</v>
      </c>
      <c r="C20354" s="4">
        <v>2.5810185185180801E-5</v>
      </c>
      <c r="D20354" s="7" t="s">
        <v>34587</v>
      </c>
    </row>
    <row r="20355" spans="1:4" ht="17">
      <c r="A20355" s="4">
        <v>4.7570949074074075E-2</v>
      </c>
      <c r="B20355" s="4">
        <v>4.7591435185185188E-2</v>
      </c>
      <c r="C20355" s="4">
        <v>2.0486111111113481E-5</v>
      </c>
      <c r="D20355" s="7" t="s">
        <v>557</v>
      </c>
    </row>
    <row r="20356" spans="1:4" ht="17">
      <c r="A20356" s="4">
        <v>4.7591435185185188E-2</v>
      </c>
      <c r="B20356" s="4">
        <v>4.7621180555555559E-2</v>
      </c>
      <c r="C20356" s="4">
        <v>2.9745370370370949E-5</v>
      </c>
      <c r="D20356" s="7" t="s">
        <v>34588</v>
      </c>
    </row>
    <row r="20357" spans="1:4" ht="17">
      <c r="A20357" s="4">
        <v>4.7621180555555559E-2</v>
      </c>
      <c r="B20357" s="4">
        <v>4.7654398148148147E-2</v>
      </c>
      <c r="C20357" s="4">
        <v>3.3217592592588163E-5</v>
      </c>
      <c r="D20357" s="7" t="s">
        <v>34589</v>
      </c>
    </row>
    <row r="20358" spans="1:4" ht="17">
      <c r="A20358" s="4">
        <v>4.7654398148148147E-2</v>
      </c>
      <c r="B20358" s="4">
        <v>4.7683680555555552E-2</v>
      </c>
      <c r="C20358" s="4">
        <v>2.9282407407404953E-5</v>
      </c>
      <c r="D20358" s="7" t="s">
        <v>34590</v>
      </c>
    </row>
    <row r="20359" spans="1:4" ht="17">
      <c r="A20359" s="4">
        <v>4.7735879629629628E-2</v>
      </c>
      <c r="B20359" s="4">
        <v>4.7759027777777775E-2</v>
      </c>
      <c r="C20359" s="4">
        <v>2.3148148148147141E-5</v>
      </c>
      <c r="D20359" s="7" t="s">
        <v>34591</v>
      </c>
    </row>
    <row r="20360" spans="1:4" ht="17">
      <c r="A20360" s="4">
        <v>4.7759027777777775E-2</v>
      </c>
      <c r="B20360" s="4">
        <v>4.7783796296296289E-2</v>
      </c>
      <c r="C20360" s="4">
        <v>2.4768518518514249E-5</v>
      </c>
      <c r="D20360" s="7" t="s">
        <v>34592</v>
      </c>
    </row>
    <row r="20361" spans="1:4" ht="17">
      <c r="A20361" s="4">
        <v>4.7798032407407411E-2</v>
      </c>
      <c r="B20361" s="4">
        <v>4.7840509259259256E-2</v>
      </c>
      <c r="C20361" s="4">
        <v>4.2476851851845632E-5</v>
      </c>
      <c r="D20361" s="7" t="s">
        <v>34593</v>
      </c>
    </row>
    <row r="20362" spans="1:4" ht="17">
      <c r="A20362" s="4">
        <v>4.7850925925925929E-2</v>
      </c>
      <c r="B20362" s="4">
        <v>4.7869097222222219E-2</v>
      </c>
      <c r="C20362" s="4">
        <v>1.817129629629044E-5</v>
      </c>
      <c r="D20362" s="7" t="s">
        <v>950</v>
      </c>
    </row>
    <row r="20363" spans="1:4" ht="17">
      <c r="A20363" s="4">
        <v>4.8141319444444441E-2</v>
      </c>
      <c r="B20363" s="4">
        <v>4.8159837962962963E-2</v>
      </c>
      <c r="C20363" s="4">
        <v>1.8518518518521876E-5</v>
      </c>
      <c r="D20363" s="7" t="s">
        <v>34594</v>
      </c>
    </row>
    <row r="20364" spans="1:4" ht="17">
      <c r="A20364" s="4">
        <v>4.8159953703703705E-2</v>
      </c>
      <c r="B20364" s="4">
        <v>4.818923611111111E-2</v>
      </c>
      <c r="C20364" s="4">
        <v>2.9282407407404953E-5</v>
      </c>
      <c r="D20364" s="7" t="s">
        <v>34595</v>
      </c>
    </row>
    <row r="20365" spans="1:4" ht="17">
      <c r="A20365" s="4">
        <v>4.818923611111111E-2</v>
      </c>
      <c r="B20365" s="4">
        <v>4.8203935185185183E-2</v>
      </c>
      <c r="C20365" s="4">
        <v>1.4699074074073226E-5</v>
      </c>
      <c r="D20365" s="7" t="s">
        <v>34596</v>
      </c>
    </row>
    <row r="20366" spans="1:4" ht="17">
      <c r="A20366" s="4">
        <v>4.822708333333333E-2</v>
      </c>
      <c r="B20366" s="4">
        <v>4.8249884259259267E-2</v>
      </c>
      <c r="C20366" s="4">
        <v>2.2800925925936522E-5</v>
      </c>
      <c r="D20366" s="7" t="s">
        <v>20845</v>
      </c>
    </row>
    <row r="20367" spans="1:4" ht="17">
      <c r="A20367" s="4">
        <v>4.8249884259259267E-2</v>
      </c>
      <c r="B20367" s="4">
        <v>4.8270370370370373E-2</v>
      </c>
      <c r="C20367" s="4">
        <v>2.0486111111106542E-5</v>
      </c>
      <c r="D20367" s="7" t="s">
        <v>7272</v>
      </c>
    </row>
    <row r="20368" spans="1:4" ht="17">
      <c r="A20368" s="4">
        <v>4.8270370370370373E-2</v>
      </c>
      <c r="B20368" s="4">
        <v>4.8295833333333336E-2</v>
      </c>
      <c r="C20368" s="4">
        <v>2.5462962962963243E-5</v>
      </c>
      <c r="D20368" s="7" t="s">
        <v>34597</v>
      </c>
    </row>
    <row r="20369" spans="1:4" ht="17">
      <c r="A20369" s="4">
        <v>4.8315972222222225E-2</v>
      </c>
      <c r="B20369" s="4">
        <v>4.8339120370370366E-2</v>
      </c>
      <c r="C20369" s="4">
        <v>2.3148148148140202E-5</v>
      </c>
      <c r="D20369" s="7" t="s">
        <v>34598</v>
      </c>
    </row>
    <row r="20370" spans="1:4" ht="17">
      <c r="A20370" s="4">
        <v>4.8350694444444446E-2</v>
      </c>
      <c r="B20370" s="4">
        <v>4.8372337962962968E-2</v>
      </c>
      <c r="C20370" s="4">
        <v>2.1643518518521532E-5</v>
      </c>
      <c r="D20370" s="7" t="s">
        <v>34599</v>
      </c>
    </row>
    <row r="20371" spans="1:4" ht="17">
      <c r="A20371" s="4">
        <v>4.8381597222222218E-2</v>
      </c>
      <c r="B20371" s="4">
        <v>4.8399305555555557E-2</v>
      </c>
      <c r="C20371" s="4">
        <v>1.7708333333338322E-5</v>
      </c>
      <c r="D20371" s="7" t="s">
        <v>20053</v>
      </c>
    </row>
    <row r="20372" spans="1:4" ht="17">
      <c r="A20372" s="4">
        <v>4.8399305555555557E-2</v>
      </c>
      <c r="B20372" s="4">
        <v>4.8418981481481486E-2</v>
      </c>
      <c r="C20372" s="4">
        <v>1.9675925925929927E-5</v>
      </c>
      <c r="D20372" s="7" t="s">
        <v>34600</v>
      </c>
    </row>
    <row r="20373" spans="1:4" ht="17">
      <c r="A20373" s="4">
        <v>4.8418981481481486E-2</v>
      </c>
      <c r="B20373" s="4">
        <v>4.8453356481481476E-2</v>
      </c>
      <c r="C20373" s="4">
        <v>3.4374999999989275E-5</v>
      </c>
      <c r="D20373" s="7" t="s">
        <v>34601</v>
      </c>
    </row>
    <row r="20374" spans="1:4" ht="17">
      <c r="A20374" s="4">
        <v>4.849861111111111E-2</v>
      </c>
      <c r="B20374" s="4">
        <v>4.8536458333333331E-2</v>
      </c>
      <c r="C20374" s="4">
        <v>3.7847222222220367E-5</v>
      </c>
      <c r="D20374" s="7" t="s">
        <v>34602</v>
      </c>
    </row>
    <row r="20375" spans="1:4" ht="17">
      <c r="A20375" s="4">
        <v>4.8536458333333331E-2</v>
      </c>
      <c r="B20375" s="4">
        <v>4.857314814814815E-2</v>
      </c>
      <c r="C20375" s="4">
        <v>3.6689814814819255E-5</v>
      </c>
      <c r="D20375" s="7" t="s">
        <v>34603</v>
      </c>
    </row>
    <row r="20376" spans="1:4" ht="17">
      <c r="A20376" s="4">
        <v>4.857314814814815E-2</v>
      </c>
      <c r="B20376" s="4">
        <v>4.8595138888888889E-2</v>
      </c>
      <c r="C20376" s="4">
        <v>2.199074074073909E-5</v>
      </c>
      <c r="D20376" s="7" t="s">
        <v>34604</v>
      </c>
    </row>
    <row r="20377" spans="1:4" ht="17">
      <c r="A20377" s="4">
        <v>4.8595138888888889E-2</v>
      </c>
      <c r="B20377" s="4">
        <v>4.8610532407407404E-2</v>
      </c>
      <c r="C20377" s="4">
        <v>1.5393518518515281E-5</v>
      </c>
      <c r="D20377" s="7" t="s">
        <v>34605</v>
      </c>
    </row>
    <row r="20378" spans="1:4" ht="17">
      <c r="A20378" s="4">
        <v>4.8610532407407404E-2</v>
      </c>
      <c r="B20378" s="4">
        <v>4.8637268518518517E-2</v>
      </c>
      <c r="C20378" s="4">
        <v>2.6736111111112792E-5</v>
      </c>
      <c r="D20378" s="7" t="s">
        <v>34606</v>
      </c>
    </row>
    <row r="20379" spans="1:4" ht="17">
      <c r="A20379" s="4">
        <v>4.8637268518518517E-2</v>
      </c>
      <c r="B20379" s="4">
        <v>4.8670370370370371E-2</v>
      </c>
      <c r="C20379" s="4">
        <v>3.3101851851853603E-5</v>
      </c>
      <c r="D20379" s="7" t="s">
        <v>34607</v>
      </c>
    </row>
    <row r="20380" spans="1:4" ht="17">
      <c r="A20380" s="4">
        <v>4.8670486111111112E-2</v>
      </c>
      <c r="B20380" s="4">
        <v>4.8701736111111116E-2</v>
      </c>
      <c r="C20380" s="4">
        <v>3.1250000000003497E-5</v>
      </c>
      <c r="D20380" s="7" t="s">
        <v>34608</v>
      </c>
    </row>
    <row r="20381" spans="1:4" ht="17">
      <c r="A20381" s="4">
        <v>4.8754282407407402E-2</v>
      </c>
      <c r="B20381" s="4">
        <v>4.8776620370370373E-2</v>
      </c>
      <c r="C20381" s="4">
        <v>2.2337962962970526E-5</v>
      </c>
      <c r="D20381" s="7" t="s">
        <v>34609</v>
      </c>
    </row>
    <row r="20382" spans="1:4" ht="17">
      <c r="A20382" s="4">
        <v>4.8776620370370373E-2</v>
      </c>
      <c r="B20382" s="4">
        <v>4.8786805555555555E-2</v>
      </c>
      <c r="C20382" s="4">
        <v>1.0185185185182521E-5</v>
      </c>
      <c r="D20382" s="7" t="s">
        <v>34610</v>
      </c>
    </row>
    <row r="20383" spans="1:4" ht="17">
      <c r="A20383" s="4">
        <v>4.8786805555555555E-2</v>
      </c>
      <c r="B20383" s="4">
        <v>4.880289351851852E-2</v>
      </c>
      <c r="C20383" s="4">
        <v>1.6087962962964275E-5</v>
      </c>
      <c r="D20383" s="7" t="s">
        <v>34611</v>
      </c>
    </row>
    <row r="20384" spans="1:4" ht="17">
      <c r="A20384" s="4">
        <v>4.880289351851852E-2</v>
      </c>
      <c r="B20384" s="4">
        <v>4.8839930555555557E-2</v>
      </c>
      <c r="C20384" s="4">
        <v>3.7037037037036813E-5</v>
      </c>
      <c r="D20384" s="7" t="s">
        <v>34612</v>
      </c>
    </row>
    <row r="20385" spans="1:4" ht="17">
      <c r="A20385" s="4">
        <v>4.8839930555555557E-2</v>
      </c>
      <c r="B20385" s="4">
        <v>4.8869675925925928E-2</v>
      </c>
      <c r="C20385" s="4">
        <v>2.9745370370370949E-5</v>
      </c>
      <c r="D20385" s="7" t="s">
        <v>34613</v>
      </c>
    </row>
    <row r="20386" spans="1:4" ht="17">
      <c r="A20386" s="4">
        <v>4.8869675925925928E-2</v>
      </c>
      <c r="B20386" s="4">
        <v>4.8893634259259265E-2</v>
      </c>
      <c r="C20386" s="4">
        <v>2.3958333333337634E-5</v>
      </c>
      <c r="D20386" s="7" t="s">
        <v>34614</v>
      </c>
    </row>
    <row r="20387" spans="1:4" ht="17">
      <c r="A20387" s="4">
        <v>4.892025462962963E-2</v>
      </c>
      <c r="B20387" s="4">
        <v>4.896388888888889E-2</v>
      </c>
      <c r="C20387" s="4">
        <v>4.3634259259260622E-5</v>
      </c>
      <c r="D20387" s="7" t="s">
        <v>34615</v>
      </c>
    </row>
    <row r="20388" spans="1:4" ht="17">
      <c r="A20388" s="4">
        <v>4.896388888888889E-2</v>
      </c>
      <c r="B20388" s="4">
        <v>4.8997916666666669E-2</v>
      </c>
      <c r="C20388" s="4">
        <v>3.4027777777778656E-5</v>
      </c>
      <c r="D20388" s="7" t="s">
        <v>34616</v>
      </c>
    </row>
    <row r="20389" spans="1:4" ht="17">
      <c r="A20389" s="4">
        <v>4.9275231481481475E-2</v>
      </c>
      <c r="B20389" s="4">
        <v>4.9291782407407413E-2</v>
      </c>
      <c r="C20389" s="4">
        <v>1.655092592593721E-5</v>
      </c>
      <c r="D20389" s="7" t="s">
        <v>34617</v>
      </c>
    </row>
    <row r="20390" spans="1:4" ht="17">
      <c r="A20390" s="4">
        <v>4.9298726851851854E-2</v>
      </c>
      <c r="B20390" s="4">
        <v>4.9315740740740743E-2</v>
      </c>
      <c r="C20390" s="4">
        <v>1.7013888888889328E-5</v>
      </c>
      <c r="D20390" s="7" t="s">
        <v>164</v>
      </c>
    </row>
    <row r="20391" spans="1:4" ht="17">
      <c r="A20391" s="4">
        <v>4.9332407407407408E-2</v>
      </c>
      <c r="B20391" s="4">
        <v>4.935277777777778E-2</v>
      </c>
      <c r="C20391" s="4">
        <v>2.0370370370371982E-5</v>
      </c>
      <c r="D20391" s="7" t="s">
        <v>34618</v>
      </c>
    </row>
    <row r="20392" spans="1:4" ht="17">
      <c r="A20392" s="4">
        <v>4.9352893518518515E-2</v>
      </c>
      <c r="B20392" s="4">
        <v>4.936828703703703E-2</v>
      </c>
      <c r="C20392" s="4">
        <v>1.5393518518515281E-5</v>
      </c>
      <c r="D20392" s="7" t="s">
        <v>34619</v>
      </c>
    </row>
    <row r="20393" spans="1:4" ht="17">
      <c r="A20393" s="4">
        <v>4.936828703703703E-2</v>
      </c>
      <c r="B20393" s="4">
        <v>4.9391435185185184E-2</v>
      </c>
      <c r="C20393" s="4">
        <v>2.314814814815408E-5</v>
      </c>
      <c r="D20393" s="7" t="s">
        <v>34620</v>
      </c>
    </row>
    <row r="20394" spans="1:4" ht="17">
      <c r="A20394" s="4">
        <v>4.9391435185185184E-2</v>
      </c>
      <c r="B20394" s="4">
        <v>4.9446296296296294E-2</v>
      </c>
      <c r="C20394" s="4">
        <v>5.4861111111109695E-5</v>
      </c>
      <c r="D20394" s="7" t="s">
        <v>34621</v>
      </c>
    </row>
    <row r="20395" spans="1:4" ht="17">
      <c r="A20395" s="4">
        <v>4.9446296296296294E-2</v>
      </c>
      <c r="B20395" s="4">
        <v>4.9459837962962966E-2</v>
      </c>
      <c r="C20395" s="4">
        <v>1.3541666666672114E-5</v>
      </c>
      <c r="D20395" s="7" t="s">
        <v>34622</v>
      </c>
    </row>
    <row r="20396" spans="1:4" ht="17">
      <c r="A20396" s="4">
        <v>4.9459837962962966E-2</v>
      </c>
      <c r="B20396" s="4">
        <v>4.9487615740740738E-2</v>
      </c>
      <c r="C20396" s="4">
        <v>2.7777777777772406E-5</v>
      </c>
      <c r="D20396" s="7" t="s">
        <v>34623</v>
      </c>
    </row>
    <row r="20397" spans="1:4" ht="17">
      <c r="A20397" s="4">
        <v>4.9487615740740738E-2</v>
      </c>
      <c r="B20397" s="4">
        <v>4.9521990740740741E-2</v>
      </c>
      <c r="C20397" s="4">
        <v>3.4375000000003153E-5</v>
      </c>
      <c r="D20397" s="7" t="s">
        <v>34624</v>
      </c>
    </row>
    <row r="20398" spans="1:4" ht="17">
      <c r="A20398" s="4">
        <v>4.9521990740740741E-2</v>
      </c>
      <c r="B20398" s="4">
        <v>4.9540162037037039E-2</v>
      </c>
      <c r="C20398" s="4">
        <v>1.8171296296297379E-5</v>
      </c>
      <c r="D20398" s="7" t="s">
        <v>34625</v>
      </c>
    </row>
    <row r="20399" spans="1:4" ht="17">
      <c r="A20399" s="4">
        <v>4.9540162037037039E-2</v>
      </c>
      <c r="B20399" s="4">
        <v>4.9579513888888892E-2</v>
      </c>
      <c r="C20399" s="4">
        <v>3.9351851851852915E-5</v>
      </c>
      <c r="D20399" s="7" t="s">
        <v>34626</v>
      </c>
    </row>
    <row r="20400" spans="1:4" ht="17">
      <c r="A20400" s="4">
        <v>4.9579513888888892E-2</v>
      </c>
      <c r="B20400" s="4">
        <v>4.9626967592592587E-2</v>
      </c>
      <c r="C20400" s="4">
        <v>4.7453703703695393E-5</v>
      </c>
      <c r="D20400" s="7" t="s">
        <v>34627</v>
      </c>
    </row>
    <row r="20401" spans="1:4" ht="17">
      <c r="A20401" s="4">
        <v>4.9626967592592587E-2</v>
      </c>
      <c r="B20401" s="4">
        <v>4.9651388888888891E-2</v>
      </c>
      <c r="C20401" s="4">
        <v>2.442129629630363E-5</v>
      </c>
      <c r="D20401" s="7" t="s">
        <v>34628</v>
      </c>
    </row>
    <row r="20402" spans="1:4" ht="17">
      <c r="A20402" s="4">
        <v>4.9687615740740737E-2</v>
      </c>
      <c r="B20402" s="4">
        <v>4.9756712962962968E-2</v>
      </c>
      <c r="C20402" s="4">
        <v>6.9097222222230803E-5</v>
      </c>
      <c r="D20402" s="7" t="s">
        <v>34629</v>
      </c>
    </row>
    <row r="20403" spans="1:4" ht="17">
      <c r="A20403" s="4">
        <v>4.9756828703703702E-2</v>
      </c>
      <c r="B20403" s="4">
        <v>4.9832060185185184E-2</v>
      </c>
      <c r="C20403" s="4">
        <v>7.5231481481481677E-5</v>
      </c>
      <c r="D20403" s="7" t="s">
        <v>34630</v>
      </c>
    </row>
    <row r="20404" spans="1:4" ht="17">
      <c r="A20404" s="4">
        <v>5.0096990740740734E-2</v>
      </c>
      <c r="B20404" s="4">
        <v>5.0114351851851847E-2</v>
      </c>
      <c r="C20404" s="4">
        <v>1.7361111111113825E-5</v>
      </c>
      <c r="D20404" s="7" t="s">
        <v>34631</v>
      </c>
    </row>
    <row r="20405" spans="1:4" ht="17">
      <c r="A20405" s="4">
        <v>5.0145254629629626E-2</v>
      </c>
      <c r="B20405" s="4">
        <v>5.0163078703703706E-2</v>
      </c>
      <c r="C20405" s="4">
        <v>1.7824074074079821E-5</v>
      </c>
      <c r="D20405" s="7" t="s">
        <v>34632</v>
      </c>
    </row>
    <row r="20406" spans="1:4" ht="17">
      <c r="A20406" s="4">
        <v>5.0163078703703706E-2</v>
      </c>
      <c r="B20406" s="4">
        <v>5.0187384259259261E-2</v>
      </c>
      <c r="C20406" s="4">
        <v>2.4305555555555192E-5</v>
      </c>
      <c r="D20406" s="7" t="s">
        <v>34633</v>
      </c>
    </row>
    <row r="20407" spans="1:4" ht="17">
      <c r="A20407" s="4">
        <v>5.0187384259259261E-2</v>
      </c>
      <c r="B20407" s="4">
        <v>5.0210879629629633E-2</v>
      </c>
      <c r="C20407" s="4">
        <v>2.3495370370371638E-5</v>
      </c>
      <c r="D20407" s="7" t="s">
        <v>34634</v>
      </c>
    </row>
    <row r="20408" spans="1:4" ht="17">
      <c r="A20408" s="4">
        <v>5.0210995370370375E-2</v>
      </c>
      <c r="B20408" s="4">
        <v>5.0246412037037037E-2</v>
      </c>
      <c r="C20408" s="4">
        <v>3.5416666666662766E-5</v>
      </c>
      <c r="D20408" s="7" t="s">
        <v>46886</v>
      </c>
    </row>
    <row r="20409" spans="1:4" ht="17">
      <c r="A20409" s="4">
        <v>5.0277777777777775E-2</v>
      </c>
      <c r="B20409" s="4">
        <v>5.0310879629629629E-2</v>
      </c>
      <c r="C20409" s="4">
        <v>3.3101851851853603E-5</v>
      </c>
      <c r="D20409" s="7" t="s">
        <v>34635</v>
      </c>
    </row>
    <row r="20410" spans="1:4" ht="17">
      <c r="A20410" s="4">
        <v>5.0310995370370371E-2</v>
      </c>
      <c r="B20410" s="4">
        <v>5.0339930555555558E-2</v>
      </c>
      <c r="C20410" s="4">
        <v>2.8935185185187395E-5</v>
      </c>
      <c r="D20410" s="7" t="s">
        <v>34636</v>
      </c>
    </row>
    <row r="20411" spans="1:4" ht="17">
      <c r="A20411" s="4">
        <v>5.0515277777777777E-2</v>
      </c>
      <c r="B20411" s="4">
        <v>5.0539930555555557E-2</v>
      </c>
      <c r="C20411" s="4">
        <v>2.4652777777779689E-5</v>
      </c>
      <c r="D20411" s="7" t="s">
        <v>20726</v>
      </c>
    </row>
    <row r="20412" spans="1:4" ht="17">
      <c r="A20412" s="4">
        <v>5.0680555555555555E-2</v>
      </c>
      <c r="B20412" s="4">
        <v>5.0701388888888886E-2</v>
      </c>
      <c r="C20412" s="4">
        <v>2.0833333333331039E-5</v>
      </c>
      <c r="D20412" s="7" t="s">
        <v>34637</v>
      </c>
    </row>
    <row r="20413" spans="1:4" ht="17">
      <c r="A20413" s="4">
        <v>5.073078703703704E-2</v>
      </c>
      <c r="B20413" s="4">
        <v>5.0747685185185187E-2</v>
      </c>
      <c r="C20413" s="4">
        <v>1.6898148148147829E-5</v>
      </c>
      <c r="D20413" s="7" t="s">
        <v>1914</v>
      </c>
    </row>
    <row r="20414" spans="1:4" ht="17">
      <c r="A20414" s="4">
        <v>5.0991782407407406E-2</v>
      </c>
      <c r="B20414" s="4">
        <v>5.1012731481481478E-2</v>
      </c>
      <c r="C20414" s="4">
        <v>2.0949074074072538E-5</v>
      </c>
      <c r="D20414" s="7" t="s">
        <v>34638</v>
      </c>
    </row>
    <row r="20415" spans="1:4" ht="17">
      <c r="A20415" s="4">
        <v>5.1012731481481478E-2</v>
      </c>
      <c r="B20415" s="4">
        <v>5.1033101851851857E-2</v>
      </c>
      <c r="C20415" s="4">
        <v>2.0370370370378921E-5</v>
      </c>
      <c r="D20415" s="7" t="s">
        <v>34639</v>
      </c>
    </row>
    <row r="20416" spans="1:4" ht="17">
      <c r="A20416" s="4">
        <v>5.1044328703703706E-2</v>
      </c>
      <c r="B20416" s="4">
        <v>5.1057407407407406E-2</v>
      </c>
      <c r="C20416" s="4">
        <v>1.3078703703699179E-5</v>
      </c>
      <c r="D20416" s="7" t="s">
        <v>34640</v>
      </c>
    </row>
    <row r="20417" spans="1:4" ht="17">
      <c r="A20417" s="4">
        <v>5.1096875000000007E-2</v>
      </c>
      <c r="B20417" s="4">
        <v>5.1147800925925933E-2</v>
      </c>
      <c r="C20417" s="4">
        <v>5.0925925925926485E-5</v>
      </c>
      <c r="D20417" s="7" t="s">
        <v>34641</v>
      </c>
    </row>
    <row r="20418" spans="1:4" ht="17">
      <c r="A20418" s="4">
        <v>5.1147800925925933E-2</v>
      </c>
      <c r="B20418" s="4">
        <v>5.1179513888888889E-2</v>
      </c>
      <c r="C20418" s="4">
        <v>3.1712962962955615E-5</v>
      </c>
      <c r="D20418" s="7" t="s">
        <v>34642</v>
      </c>
    </row>
    <row r="20419" spans="1:4" ht="17">
      <c r="A20419" s="4">
        <v>5.1184722222222222E-2</v>
      </c>
      <c r="B20419" s="4">
        <v>5.1218518518518517E-2</v>
      </c>
      <c r="C20419" s="4">
        <v>3.3796296296295658E-5</v>
      </c>
      <c r="D20419" s="7" t="s">
        <v>34643</v>
      </c>
    </row>
    <row r="20420" spans="1:4" ht="17">
      <c r="A20420" s="4">
        <v>5.1218518518518517E-2</v>
      </c>
      <c r="B20420" s="4">
        <v>5.1248263888888888E-2</v>
      </c>
      <c r="C20420" s="4">
        <v>2.9745370370370949E-5</v>
      </c>
      <c r="D20420" s="7" t="s">
        <v>34644</v>
      </c>
    </row>
    <row r="20421" spans="1:4" ht="17">
      <c r="A20421" s="4">
        <v>5.1253009259259262E-2</v>
      </c>
      <c r="B20421" s="4">
        <v>5.130034722222223E-2</v>
      </c>
      <c r="C20421" s="4">
        <v>4.7337962962967772E-5</v>
      </c>
      <c r="D20421" s="7" t="s">
        <v>34645</v>
      </c>
    </row>
    <row r="20422" spans="1:4" ht="17">
      <c r="A20422" s="4">
        <v>5.130034722222223E-2</v>
      </c>
      <c r="B20422" s="4">
        <v>5.1340509259259259E-2</v>
      </c>
      <c r="C20422" s="4">
        <v>4.016203703702953E-5</v>
      </c>
      <c r="D20422" s="7" t="s">
        <v>34646</v>
      </c>
    </row>
    <row r="20423" spans="1:4" ht="17">
      <c r="A20423" s="4">
        <v>5.1343402777777776E-2</v>
      </c>
      <c r="B20423" s="4">
        <v>5.1367129629629631E-2</v>
      </c>
      <c r="C20423" s="4">
        <v>2.3726851851854636E-5</v>
      </c>
      <c r="D20423" s="7" t="s">
        <v>34647</v>
      </c>
    </row>
    <row r="20424" spans="1:4" ht="17">
      <c r="A20424" s="4">
        <v>5.1407291666666667E-2</v>
      </c>
      <c r="B20424" s="4">
        <v>5.1434722222222222E-2</v>
      </c>
      <c r="C20424" s="4">
        <v>2.7430555555554847E-5</v>
      </c>
      <c r="D20424" s="7" t="s">
        <v>34648</v>
      </c>
    </row>
    <row r="20425" spans="1:4" ht="17">
      <c r="A20425" s="4">
        <v>5.1452893518518526E-2</v>
      </c>
      <c r="B20425" s="4">
        <v>5.1486111111111114E-2</v>
      </c>
      <c r="C20425" s="4">
        <v>3.3217592592588163E-5</v>
      </c>
      <c r="D20425" s="7" t="s">
        <v>34649</v>
      </c>
    </row>
    <row r="20426" spans="1:4" ht="17">
      <c r="A20426" s="4">
        <v>5.2339930555555553E-2</v>
      </c>
      <c r="B20426" s="4">
        <v>5.2368981481481482E-2</v>
      </c>
      <c r="C20426" s="4">
        <v>2.9050925925928894E-5</v>
      </c>
      <c r="D20426" s="7" t="s">
        <v>34650</v>
      </c>
    </row>
    <row r="20427" spans="1:4" ht="17">
      <c r="A20427" s="4">
        <v>5.2368981481481482E-2</v>
      </c>
      <c r="B20427" s="4">
        <v>5.239907407407407E-2</v>
      </c>
      <c r="C20427" s="4">
        <v>3.0092592592588507E-5</v>
      </c>
      <c r="D20427" s="7" t="s">
        <v>34651</v>
      </c>
    </row>
    <row r="20428" spans="1:4" ht="17">
      <c r="A20428" s="4">
        <v>5.239907407407407E-2</v>
      </c>
      <c r="B20428" s="4">
        <v>5.2424189814814816E-2</v>
      </c>
      <c r="C20428" s="4">
        <v>2.5115740740745685E-5</v>
      </c>
      <c r="D20428" s="7" t="s">
        <v>34652</v>
      </c>
    </row>
    <row r="20429" spans="1:4" ht="17">
      <c r="A20429" s="4">
        <v>5.2424189814814816E-2</v>
      </c>
      <c r="B20429" s="4">
        <v>5.2456944444444452E-2</v>
      </c>
      <c r="C20429" s="4">
        <v>3.2754629629636045E-5</v>
      </c>
      <c r="D20429" s="7" t="s">
        <v>34653</v>
      </c>
    </row>
    <row r="20430" spans="1:4" ht="17">
      <c r="A20430" s="4">
        <v>5.2456944444444452E-2</v>
      </c>
      <c r="B20430" s="4">
        <v>5.2477083333333334E-2</v>
      </c>
      <c r="C20430" s="4">
        <v>2.0138888888882045E-5</v>
      </c>
      <c r="D20430" s="7" t="s">
        <v>34654</v>
      </c>
    </row>
    <row r="20431" spans="1:4" ht="17">
      <c r="A20431" s="4">
        <v>5.2477083333333334E-2</v>
      </c>
      <c r="B20431" s="4">
        <v>5.2491319444444441E-2</v>
      </c>
      <c r="C20431" s="4">
        <v>1.423611111110723E-5</v>
      </c>
      <c r="D20431" s="7" t="s">
        <v>34655</v>
      </c>
    </row>
    <row r="20432" spans="1:4" ht="17">
      <c r="A20432" s="4">
        <v>5.2491319444444441E-2</v>
      </c>
      <c r="B20432" s="4">
        <v>5.2519907407407411E-2</v>
      </c>
      <c r="C20432" s="4">
        <v>2.8587962962969837E-5</v>
      </c>
      <c r="D20432" s="7" t="s">
        <v>34656</v>
      </c>
    </row>
    <row r="20433" spans="1:4" ht="17">
      <c r="A20433" s="4">
        <v>5.2519907407407411E-2</v>
      </c>
      <c r="B20433" s="4">
        <v>5.2542708333333334E-2</v>
      </c>
      <c r="C20433" s="4">
        <v>2.2800925925922644E-5</v>
      </c>
      <c r="D20433" s="7" t="s">
        <v>34657</v>
      </c>
    </row>
    <row r="20434" spans="1:4" ht="17">
      <c r="A20434" s="4">
        <v>5.2542708333333334E-2</v>
      </c>
      <c r="B20434" s="4">
        <v>5.2563541666666665E-2</v>
      </c>
      <c r="C20434" s="4">
        <v>2.0833333333331039E-5</v>
      </c>
      <c r="D20434" s="7" t="s">
        <v>34658</v>
      </c>
    </row>
    <row r="20435" spans="1:4" ht="17">
      <c r="A20435" s="4">
        <v>5.2563541666666665E-2</v>
      </c>
      <c r="B20435" s="4">
        <v>5.2590162037037036E-2</v>
      </c>
      <c r="C20435" s="4">
        <v>2.6620370370371294E-5</v>
      </c>
      <c r="D20435" s="7" t="s">
        <v>34659</v>
      </c>
    </row>
    <row r="20436" spans="1:4" ht="17">
      <c r="A20436" s="4">
        <v>5.2590277777777777E-2</v>
      </c>
      <c r="B20436" s="4">
        <v>5.2608796296296299E-2</v>
      </c>
      <c r="C20436" s="4">
        <v>1.8518518518521876E-5</v>
      </c>
      <c r="D20436" s="7" t="s">
        <v>34660</v>
      </c>
    </row>
    <row r="20437" spans="1:4" ht="17">
      <c r="A20437" s="4">
        <v>5.2608796296296299E-2</v>
      </c>
      <c r="B20437" s="4">
        <v>5.2640740740740738E-2</v>
      </c>
      <c r="C20437" s="4">
        <v>3.1944444444438613E-5</v>
      </c>
      <c r="D20437" s="7" t="s">
        <v>34661</v>
      </c>
    </row>
    <row r="20438" spans="1:4" ht="17">
      <c r="A20438" s="4">
        <v>5.2640856481481479E-2</v>
      </c>
      <c r="B20438" s="4">
        <v>5.2669791666666667E-2</v>
      </c>
      <c r="C20438" s="4">
        <v>2.8935185185187395E-5</v>
      </c>
      <c r="D20438" s="7" t="s">
        <v>34662</v>
      </c>
    </row>
    <row r="20439" spans="1:4" ht="17">
      <c r="A20439" s="4">
        <v>5.2669791666666667E-2</v>
      </c>
      <c r="B20439" s="4">
        <v>5.2688657407407406E-2</v>
      </c>
      <c r="C20439" s="4">
        <v>1.8865740740739434E-5</v>
      </c>
      <c r="D20439" s="7" t="s">
        <v>34663</v>
      </c>
    </row>
    <row r="20440" spans="1:4" ht="17">
      <c r="A20440" s="4">
        <v>5.2688657407407406E-2</v>
      </c>
      <c r="B20440" s="4">
        <v>5.2709953703703703E-2</v>
      </c>
      <c r="C20440" s="4">
        <v>2.1296296296297035E-5</v>
      </c>
      <c r="D20440" s="7" t="s">
        <v>34664</v>
      </c>
    </row>
    <row r="20441" spans="1:4" ht="17">
      <c r="A20441" s="4">
        <v>5.2709953703703703E-2</v>
      </c>
      <c r="B20441" s="4">
        <v>5.2732291666666674E-2</v>
      </c>
      <c r="C20441" s="4">
        <v>2.2337962962970526E-5</v>
      </c>
      <c r="D20441" s="7" t="s">
        <v>34665</v>
      </c>
    </row>
    <row r="20442" spans="1:4" ht="17">
      <c r="A20442" s="4">
        <v>5.2732291666666674E-2</v>
      </c>
      <c r="B20442" s="4">
        <v>5.2746643518518516E-2</v>
      </c>
      <c r="C20442" s="4">
        <v>1.435185185184179E-5</v>
      </c>
      <c r="D20442" s="7" t="s">
        <v>34666</v>
      </c>
    </row>
    <row r="20443" spans="1:4" ht="17">
      <c r="A20443" s="4">
        <v>5.2746643518518516E-2</v>
      </c>
      <c r="B20443" s="4">
        <v>5.276979166666667E-2</v>
      </c>
      <c r="C20443" s="4">
        <v>2.314814814815408E-5</v>
      </c>
      <c r="D20443" s="7" t="s">
        <v>34667</v>
      </c>
    </row>
    <row r="20444" spans="1:4" ht="17">
      <c r="A20444" s="4">
        <v>5.276979166666667E-2</v>
      </c>
      <c r="B20444" s="4">
        <v>5.2791782407407416E-2</v>
      </c>
      <c r="C20444" s="4">
        <v>2.1990740740746029E-5</v>
      </c>
      <c r="D20444" s="7" t="s">
        <v>34668</v>
      </c>
    </row>
    <row r="20445" spans="1:4" ht="17">
      <c r="A20445" s="4">
        <v>5.2791782407407416E-2</v>
      </c>
      <c r="B20445" s="4">
        <v>5.2811458333333339E-2</v>
      </c>
      <c r="C20445" s="4">
        <v>1.9675925925922988E-5</v>
      </c>
      <c r="D20445" s="7" t="s">
        <v>34669</v>
      </c>
    </row>
    <row r="20446" spans="1:4" ht="17">
      <c r="A20446" s="4">
        <v>5.2811458333333339E-2</v>
      </c>
      <c r="B20446" s="4">
        <v>5.2833564814814819E-2</v>
      </c>
      <c r="C20446" s="4">
        <v>2.2106481481480589E-5</v>
      </c>
      <c r="D20446" s="7" t="s">
        <v>34670</v>
      </c>
    </row>
    <row r="20447" spans="1:4" ht="17">
      <c r="A20447" s="4">
        <v>5.2833564814814819E-2</v>
      </c>
      <c r="B20447" s="4">
        <v>5.2857407407407409E-2</v>
      </c>
      <c r="C20447" s="4">
        <v>2.3842592592589196E-5</v>
      </c>
      <c r="D20447" s="7" t="s">
        <v>34671</v>
      </c>
    </row>
    <row r="20448" spans="1:4" ht="17">
      <c r="A20448" s="4">
        <v>5.2857407407407409E-2</v>
      </c>
      <c r="B20448" s="4">
        <v>5.2874421296296298E-2</v>
      </c>
      <c r="C20448" s="4">
        <v>1.7013888888889328E-5</v>
      </c>
      <c r="D20448" s="7" t="s">
        <v>34672</v>
      </c>
    </row>
    <row r="20449" spans="1:4" ht="17">
      <c r="A20449" s="4">
        <v>5.2874421296296298E-2</v>
      </c>
      <c r="B20449" s="4">
        <v>5.2897569444444438E-2</v>
      </c>
      <c r="C20449" s="4">
        <v>2.3148148148140202E-5</v>
      </c>
      <c r="D20449" s="7" t="s">
        <v>34673</v>
      </c>
    </row>
    <row r="20450" spans="1:4" ht="17">
      <c r="A20450" s="4">
        <v>5.2897685185185193E-2</v>
      </c>
      <c r="B20450" s="4">
        <v>5.2923842592592592E-2</v>
      </c>
      <c r="C20450" s="4">
        <v>2.6157407407398359E-5</v>
      </c>
      <c r="D20450" s="7" t="s">
        <v>34674</v>
      </c>
    </row>
    <row r="20451" spans="1:4" ht="17">
      <c r="A20451" s="4">
        <v>5.2923842592592592E-2</v>
      </c>
      <c r="B20451" s="4">
        <v>5.2956712962962969E-2</v>
      </c>
      <c r="C20451" s="4">
        <v>3.2870370370377544E-5</v>
      </c>
      <c r="D20451" s="7" t="s">
        <v>34675</v>
      </c>
    </row>
    <row r="20452" spans="1:4" ht="17">
      <c r="A20452" s="4">
        <v>5.2956712962962969E-2</v>
      </c>
      <c r="B20452" s="4">
        <v>5.2977893518518525E-2</v>
      </c>
      <c r="C20452" s="4">
        <v>2.1180555555555536E-5</v>
      </c>
      <c r="D20452" s="7" t="s">
        <v>34676</v>
      </c>
    </row>
    <row r="20453" spans="1:4" ht="17">
      <c r="A20453" s="4">
        <v>5.2978009259259252E-2</v>
      </c>
      <c r="B20453" s="4">
        <v>5.2997685185185182E-2</v>
      </c>
      <c r="C20453" s="4">
        <v>1.9675925925929927E-5</v>
      </c>
      <c r="D20453" s="7" t="s">
        <v>34677</v>
      </c>
    </row>
    <row r="20454" spans="1:4" ht="17">
      <c r="A20454" s="4">
        <v>5.2997685185185182E-2</v>
      </c>
      <c r="B20454" s="4">
        <v>5.3030439814814812E-2</v>
      </c>
      <c r="C20454" s="4">
        <v>3.2754629629629106E-5</v>
      </c>
      <c r="D20454" s="7" t="s">
        <v>34678</v>
      </c>
    </row>
    <row r="20455" spans="1:4" ht="17">
      <c r="A20455" s="4">
        <v>5.3069907407407406E-2</v>
      </c>
      <c r="B20455" s="4">
        <v>5.3110763888888891E-2</v>
      </c>
      <c r="C20455" s="4">
        <v>4.0856481481485463E-5</v>
      </c>
      <c r="D20455" s="7" t="s">
        <v>34679</v>
      </c>
    </row>
    <row r="20456" spans="1:4" ht="17">
      <c r="A20456" s="4">
        <v>5.3114814814814816E-2</v>
      </c>
      <c r="B20456" s="4">
        <v>5.3133680555555556E-2</v>
      </c>
      <c r="C20456" s="4">
        <v>1.8865740740739434E-5</v>
      </c>
      <c r="D20456" s="7" t="s">
        <v>34680</v>
      </c>
    </row>
    <row r="20457" spans="1:4" ht="17">
      <c r="A20457" s="4">
        <v>5.3133680555555556E-2</v>
      </c>
      <c r="B20457" s="4">
        <v>5.3152546296296295E-2</v>
      </c>
      <c r="C20457" s="4">
        <v>1.8865740740739434E-5</v>
      </c>
      <c r="D20457" s="7" t="s">
        <v>34681</v>
      </c>
    </row>
    <row r="20458" spans="1:4" ht="17">
      <c r="A20458" s="4">
        <v>5.3152546296296295E-2</v>
      </c>
      <c r="B20458" s="4">
        <v>5.3175231481481483E-2</v>
      </c>
      <c r="C20458" s="4">
        <v>2.2685185185188084E-5</v>
      </c>
      <c r="D20458" s="7" t="s">
        <v>34682</v>
      </c>
    </row>
    <row r="20459" spans="1:4" ht="17">
      <c r="A20459" s="4">
        <v>5.3213541666666669E-2</v>
      </c>
      <c r="B20459" s="4">
        <v>5.3244097222222224E-2</v>
      </c>
      <c r="C20459" s="4">
        <v>3.0555555555554503E-5</v>
      </c>
      <c r="D20459" s="7" t="s">
        <v>34683</v>
      </c>
    </row>
    <row r="20460" spans="1:4" ht="17">
      <c r="A20460" s="4">
        <v>5.3571874999999998E-2</v>
      </c>
      <c r="B20460" s="4">
        <v>5.3587384259259262E-2</v>
      </c>
      <c r="C20460" s="4">
        <v>1.5509259259263719E-5</v>
      </c>
      <c r="D20460" s="7" t="s">
        <v>34684</v>
      </c>
    </row>
    <row r="20461" spans="1:4" ht="17">
      <c r="A20461" s="4">
        <v>5.3647222222222214E-2</v>
      </c>
      <c r="B20461" s="4">
        <v>5.3680092592592592E-2</v>
      </c>
      <c r="C20461" s="4">
        <v>3.2870370370377544E-5</v>
      </c>
      <c r="D20461" s="7" t="s">
        <v>34685</v>
      </c>
    </row>
    <row r="20462" spans="1:4" ht="17">
      <c r="A20462" s="4">
        <v>5.3691666666666665E-2</v>
      </c>
      <c r="B20462" s="4">
        <v>5.3706712962962956E-2</v>
      </c>
      <c r="C20462" s="4">
        <v>1.5046296296290784E-5</v>
      </c>
      <c r="D20462" s="7" t="s">
        <v>34686</v>
      </c>
    </row>
    <row r="20463" spans="1:4" ht="17">
      <c r="A20463" s="4">
        <v>5.3706712962962956E-2</v>
      </c>
      <c r="B20463" s="4">
        <v>5.3718287037037037E-2</v>
      </c>
      <c r="C20463" s="4">
        <v>1.1574074074080509E-5</v>
      </c>
      <c r="D20463" s="7" t="s">
        <v>239</v>
      </c>
    </row>
    <row r="20464" spans="1:4" ht="17">
      <c r="A20464" s="4">
        <v>5.3838773148148146E-2</v>
      </c>
      <c r="B20464" s="4">
        <v>5.3858449074074076E-2</v>
      </c>
      <c r="C20464" s="4">
        <v>1.9675925925929927E-5</v>
      </c>
      <c r="D20464" s="7" t="s">
        <v>34687</v>
      </c>
    </row>
    <row r="20465" spans="1:4" ht="17">
      <c r="A20465" s="4">
        <v>5.3865393518518517E-2</v>
      </c>
      <c r="B20465" s="4">
        <v>5.3884259259259264E-2</v>
      </c>
      <c r="C20465" s="4">
        <v>1.8865740740746373E-5</v>
      </c>
      <c r="D20465" s="7" t="s">
        <v>34688</v>
      </c>
    </row>
    <row r="20466" spans="1:4" ht="17">
      <c r="A20466" s="4">
        <v>5.3902546296296296E-2</v>
      </c>
      <c r="B20466" s="4">
        <v>5.3931018518518524E-2</v>
      </c>
      <c r="C20466" s="4">
        <v>2.8472222222228338E-5</v>
      </c>
      <c r="D20466" s="7" t="s">
        <v>34689</v>
      </c>
    </row>
    <row r="20467" spans="1:4" ht="17">
      <c r="A20467" s="4">
        <v>5.3931018518518524E-2</v>
      </c>
      <c r="B20467" s="4">
        <v>5.3969675925925921E-2</v>
      </c>
      <c r="C20467" s="4">
        <v>3.8657407407396982E-5</v>
      </c>
      <c r="D20467" s="7" t="s">
        <v>34690</v>
      </c>
    </row>
    <row r="20468" spans="1:4" ht="17">
      <c r="A20468" s="4">
        <v>5.3985532407407409E-2</v>
      </c>
      <c r="B20468" s="4">
        <v>5.4010185185185189E-2</v>
      </c>
      <c r="C20468" s="4">
        <v>2.4652777777779689E-5</v>
      </c>
      <c r="D20468" s="7" t="s">
        <v>34691</v>
      </c>
    </row>
    <row r="20469" spans="1:4" ht="17">
      <c r="A20469" s="4">
        <v>5.4082407407407405E-2</v>
      </c>
      <c r="B20469" s="4">
        <v>5.409907407407407E-2</v>
      </c>
      <c r="C20469" s="4">
        <v>1.6666666666664831E-5</v>
      </c>
      <c r="D20469" s="7" t="s">
        <v>34692</v>
      </c>
    </row>
    <row r="20470" spans="1:4" ht="17">
      <c r="A20470" s="4">
        <v>5.4128356481481482E-2</v>
      </c>
      <c r="B20470" s="4">
        <v>5.4145023148148147E-2</v>
      </c>
      <c r="C20470" s="4">
        <v>1.6666666666664831E-5</v>
      </c>
      <c r="D20470" s="7" t="s">
        <v>3307</v>
      </c>
    </row>
    <row r="20471" spans="1:4" ht="17">
      <c r="A20471" s="4">
        <v>5.4597569444444445E-2</v>
      </c>
      <c r="B20471" s="4">
        <v>5.4620370370370375E-2</v>
      </c>
      <c r="C20471" s="4">
        <v>2.2800925925929583E-5</v>
      </c>
      <c r="D20471" s="7" t="s">
        <v>2559</v>
      </c>
    </row>
    <row r="20472" spans="1:4" ht="17">
      <c r="A20472" s="4">
        <v>5.4620370370370375E-2</v>
      </c>
      <c r="B20472" s="4">
        <v>5.4636226851851849E-2</v>
      </c>
      <c r="C20472" s="4">
        <v>1.5856481481474338E-5</v>
      </c>
      <c r="D20472" s="7" t="s">
        <v>34693</v>
      </c>
    </row>
    <row r="20473" spans="1:4" ht="17">
      <c r="A20473" s="4">
        <v>5.4636226851851849E-2</v>
      </c>
      <c r="B20473" s="4">
        <v>5.4658796296296296E-2</v>
      </c>
      <c r="C20473" s="4">
        <v>2.2569444444446585E-5</v>
      </c>
      <c r="D20473" s="7" t="s">
        <v>34694</v>
      </c>
    </row>
    <row r="20474" spans="1:4" ht="17">
      <c r="A20474" s="4">
        <v>5.4658912037037037E-2</v>
      </c>
      <c r="B20474" s="4">
        <v>5.4678240740740743E-2</v>
      </c>
      <c r="C20474" s="4">
        <v>1.932870370370543E-5</v>
      </c>
      <c r="D20474" s="7" t="s">
        <v>34695</v>
      </c>
    </row>
    <row r="20475" spans="1:4" ht="17">
      <c r="A20475" s="4">
        <v>5.4696527777777781E-2</v>
      </c>
      <c r="B20475" s="4">
        <v>5.4716898148148146E-2</v>
      </c>
      <c r="C20475" s="4">
        <v>2.0370370370365043E-5</v>
      </c>
      <c r="D20475" s="7" t="s">
        <v>7292</v>
      </c>
    </row>
    <row r="20476" spans="1:4" ht="17">
      <c r="A20476" s="4">
        <v>5.4716898148148146E-2</v>
      </c>
      <c r="B20476" s="4">
        <v>5.4752083333333333E-2</v>
      </c>
      <c r="C20476" s="4">
        <v>3.5185185185186707E-5</v>
      </c>
      <c r="D20476" s="7" t="s">
        <v>34696</v>
      </c>
    </row>
    <row r="20477" spans="1:4" ht="17">
      <c r="A20477" s="4">
        <v>5.4752083333333333E-2</v>
      </c>
      <c r="B20477" s="4">
        <v>5.4777199074074079E-2</v>
      </c>
      <c r="C20477" s="4">
        <v>2.5115740740745685E-5</v>
      </c>
      <c r="D20477" s="7" t="s">
        <v>34697</v>
      </c>
    </row>
    <row r="20478" spans="1:4" ht="17">
      <c r="A20478" s="4">
        <v>5.4777199074074079E-2</v>
      </c>
      <c r="B20478" s="4">
        <v>5.4798842592592593E-2</v>
      </c>
      <c r="C20478" s="4">
        <v>2.1643518518514593E-5</v>
      </c>
      <c r="D20478" s="7" t="s">
        <v>34698</v>
      </c>
    </row>
    <row r="20479" spans="1:4" ht="17">
      <c r="A20479" s="4">
        <v>5.482118055555555E-2</v>
      </c>
      <c r="B20479" s="4">
        <v>5.4839351851851847E-2</v>
      </c>
      <c r="C20479" s="4">
        <v>1.8171296296297379E-5</v>
      </c>
      <c r="D20479" s="7" t="s">
        <v>34699</v>
      </c>
    </row>
    <row r="20480" spans="1:4" ht="17">
      <c r="A20480" s="4">
        <v>5.4839351851851847E-2</v>
      </c>
      <c r="B20480" s="4">
        <v>5.4862500000000002E-2</v>
      </c>
      <c r="C20480" s="4">
        <v>2.314814814815408E-5</v>
      </c>
      <c r="D20480" s="7" t="s">
        <v>34700</v>
      </c>
    </row>
    <row r="20481" spans="1:4" ht="17">
      <c r="A20481" s="4">
        <v>5.4862500000000002E-2</v>
      </c>
      <c r="B20481" s="4">
        <v>5.4874884259259259E-2</v>
      </c>
      <c r="C20481" s="4">
        <v>1.2384259259257124E-5</v>
      </c>
      <c r="D20481" s="7" t="s">
        <v>34701</v>
      </c>
    </row>
    <row r="20482" spans="1:4" ht="17">
      <c r="A20482" s="4">
        <v>5.4874884259259259E-2</v>
      </c>
      <c r="B20482" s="4">
        <v>5.4901157407407412E-2</v>
      </c>
      <c r="C20482" s="4">
        <v>2.6273148148153735E-5</v>
      </c>
      <c r="D20482" s="7" t="s">
        <v>34702</v>
      </c>
    </row>
    <row r="20483" spans="1:4" ht="17">
      <c r="A20483" s="4">
        <v>5.4901157407407412E-2</v>
      </c>
      <c r="B20483" s="4">
        <v>5.49375E-2</v>
      </c>
      <c r="C20483" s="4">
        <v>3.6342592592587819E-5</v>
      </c>
      <c r="D20483" s="7" t="s">
        <v>34703</v>
      </c>
    </row>
    <row r="20484" spans="1:4" ht="17">
      <c r="A20484" s="4">
        <v>5.4949074074074074E-2</v>
      </c>
      <c r="B20484" s="4">
        <v>5.4967939814814813E-2</v>
      </c>
      <c r="C20484" s="4">
        <v>1.8865740740739434E-5</v>
      </c>
      <c r="D20484" s="7" t="s">
        <v>34704</v>
      </c>
    </row>
    <row r="20485" spans="1:4" ht="17">
      <c r="A20485" s="4">
        <v>5.5386574074074074E-2</v>
      </c>
      <c r="B20485" s="4">
        <v>5.5399768518518522E-2</v>
      </c>
      <c r="C20485" s="4">
        <v>1.3194444444447617E-5</v>
      </c>
      <c r="D20485" s="7" t="s">
        <v>34705</v>
      </c>
    </row>
    <row r="20486" spans="1:4" ht="17">
      <c r="A20486" s="4">
        <v>5.5409722222222214E-2</v>
      </c>
      <c r="B20486" s="4">
        <v>5.5428703703703702E-2</v>
      </c>
      <c r="C20486" s="4">
        <v>1.8981481481487872E-5</v>
      </c>
      <c r="D20486" s="7" t="s">
        <v>34706</v>
      </c>
    </row>
    <row r="20487" spans="1:4" ht="17">
      <c r="A20487" s="4">
        <v>5.5549537037037043E-2</v>
      </c>
      <c r="B20487" s="4">
        <v>5.5563078703703701E-2</v>
      </c>
      <c r="C20487" s="4">
        <v>1.3541666666658236E-5</v>
      </c>
      <c r="D20487" s="7" t="s">
        <v>34707</v>
      </c>
    </row>
    <row r="20488" spans="1:4" ht="17">
      <c r="A20488" s="4">
        <v>5.5586226851851848E-2</v>
      </c>
      <c r="B20488" s="4">
        <v>5.564571759259259E-2</v>
      </c>
      <c r="C20488" s="4">
        <v>5.9490740740741899E-5</v>
      </c>
      <c r="D20488" s="7" t="s">
        <v>34708</v>
      </c>
    </row>
    <row r="20489" spans="1:4" ht="17">
      <c r="A20489" s="4">
        <v>5.564571759259259E-2</v>
      </c>
      <c r="B20489" s="4">
        <v>5.5690856481481477E-2</v>
      </c>
      <c r="C20489" s="4">
        <v>4.5138888888886231E-5</v>
      </c>
      <c r="D20489" s="7" t="s">
        <v>34709</v>
      </c>
    </row>
    <row r="20490" spans="1:4" ht="17">
      <c r="A20490" s="4">
        <v>5.5690972222222225E-2</v>
      </c>
      <c r="B20490" s="4">
        <v>5.571712962962963E-2</v>
      </c>
      <c r="C20490" s="4">
        <v>2.6157407407405298E-5</v>
      </c>
      <c r="D20490" s="7" t="s">
        <v>34710</v>
      </c>
    </row>
    <row r="20491" spans="1:4" ht="17">
      <c r="A20491" s="4">
        <v>5.571712962962963E-2</v>
      </c>
      <c r="B20491" s="4">
        <v>5.5764699074074074E-2</v>
      </c>
      <c r="C20491" s="4">
        <v>4.7569444444443831E-5</v>
      </c>
      <c r="D20491" s="7" t="s">
        <v>34711</v>
      </c>
    </row>
    <row r="20492" spans="1:4" ht="17">
      <c r="A20492" s="4">
        <v>5.5764699074074074E-2</v>
      </c>
      <c r="B20492" s="4">
        <v>5.5821759259259258E-2</v>
      </c>
      <c r="C20492" s="4">
        <v>5.7060185185184298E-5</v>
      </c>
      <c r="D20492" s="7" t="s">
        <v>34712</v>
      </c>
    </row>
    <row r="20493" spans="1:4" ht="17">
      <c r="A20493" s="4">
        <v>5.5821875E-2</v>
      </c>
      <c r="B20493" s="4">
        <v>5.5862731481481485E-2</v>
      </c>
      <c r="C20493" s="4">
        <v>4.0856481481485463E-5</v>
      </c>
      <c r="D20493" s="7" t="s">
        <v>34713</v>
      </c>
    </row>
    <row r="20494" spans="1:4" ht="17">
      <c r="A20494" s="4">
        <v>5.5862731481481485E-2</v>
      </c>
      <c r="B20494" s="4">
        <v>5.5900578703703706E-2</v>
      </c>
      <c r="C20494" s="4">
        <v>3.7847222222220367E-5</v>
      </c>
      <c r="D20494" s="7" t="s">
        <v>34714</v>
      </c>
    </row>
    <row r="20495" spans="1:4" ht="17">
      <c r="A20495" s="4">
        <v>5.5900578703703706E-2</v>
      </c>
      <c r="B20495" s="4">
        <v>5.5967013888888889E-2</v>
      </c>
      <c r="C20495" s="4">
        <v>6.6435185185183265E-5</v>
      </c>
      <c r="D20495" s="7" t="s">
        <v>34715</v>
      </c>
    </row>
    <row r="20496" spans="1:4" ht="17">
      <c r="A20496" s="4">
        <v>5.6156597222222222E-2</v>
      </c>
      <c r="B20496" s="4">
        <v>5.6170486111111112E-2</v>
      </c>
      <c r="C20496" s="4">
        <v>1.3888888888889672E-5</v>
      </c>
      <c r="D20496" s="7" t="s">
        <v>34716</v>
      </c>
    </row>
    <row r="20497" spans="1:4" ht="17">
      <c r="A20497" s="4">
        <v>5.619872685185185E-2</v>
      </c>
      <c r="B20497" s="4">
        <v>5.6212268518518516E-2</v>
      </c>
      <c r="C20497" s="4">
        <v>1.3541666666665175E-5</v>
      </c>
      <c r="D20497" s="7" t="s">
        <v>34717</v>
      </c>
    </row>
    <row r="20498" spans="1:4" ht="17">
      <c r="A20498" s="4">
        <v>5.6224999999999997E-2</v>
      </c>
      <c r="B20498" s="4">
        <v>5.6242708333333336E-2</v>
      </c>
      <c r="C20498" s="4">
        <v>1.7708333333338322E-5</v>
      </c>
      <c r="D20498" s="7" t="s">
        <v>627</v>
      </c>
    </row>
    <row r="20499" spans="1:4" ht="17">
      <c r="A20499" s="4">
        <v>5.6242824074074077E-2</v>
      </c>
      <c r="B20499" s="4">
        <v>5.6263541666666667E-2</v>
      </c>
      <c r="C20499" s="4">
        <v>2.071759259258954E-5</v>
      </c>
      <c r="D20499" s="7" t="s">
        <v>34718</v>
      </c>
    </row>
    <row r="20500" spans="1:4" ht="17">
      <c r="A20500" s="4">
        <v>5.6263657407407408E-2</v>
      </c>
      <c r="B20500" s="4">
        <v>5.6287962962962963E-2</v>
      </c>
      <c r="C20500" s="4">
        <v>2.4305555555555192E-5</v>
      </c>
      <c r="D20500" s="7" t="s">
        <v>34719</v>
      </c>
    </row>
    <row r="20501" spans="1:4" ht="17">
      <c r="A20501" s="4">
        <v>5.6306481481481485E-2</v>
      </c>
      <c r="B20501" s="4">
        <v>5.6324652777777783E-2</v>
      </c>
      <c r="C20501" s="4">
        <v>1.8171296296297379E-5</v>
      </c>
      <c r="D20501" s="7" t="s">
        <v>34720</v>
      </c>
    </row>
    <row r="20502" spans="1:4" ht="17">
      <c r="A20502" s="4">
        <v>5.6342824074074073E-2</v>
      </c>
      <c r="B20502" s="4">
        <v>5.6357870370370371E-2</v>
      </c>
      <c r="C20502" s="4">
        <v>1.5046296296297723E-5</v>
      </c>
      <c r="D20502" s="7" t="s">
        <v>34721</v>
      </c>
    </row>
    <row r="20503" spans="1:4" ht="17">
      <c r="A20503" s="4">
        <v>5.6379050925925926E-2</v>
      </c>
      <c r="B20503" s="4">
        <v>5.6404629629629631E-2</v>
      </c>
      <c r="C20503" s="4">
        <v>2.5578703703704742E-5</v>
      </c>
      <c r="D20503" s="7" t="s">
        <v>34722</v>
      </c>
    </row>
    <row r="20504" spans="1:4" ht="17">
      <c r="A20504" s="4">
        <v>5.6569907407407409E-2</v>
      </c>
      <c r="B20504" s="4">
        <v>5.6604282407407412E-2</v>
      </c>
      <c r="C20504" s="4">
        <v>3.4375000000003153E-5</v>
      </c>
      <c r="D20504" s="7" t="s">
        <v>34723</v>
      </c>
    </row>
    <row r="20505" spans="1:4" ht="17">
      <c r="A20505" s="4">
        <v>5.6675694444444445E-2</v>
      </c>
      <c r="B20505" s="4">
        <v>5.6696527777777783E-2</v>
      </c>
      <c r="C20505" s="4">
        <v>2.0833333333337978E-5</v>
      </c>
      <c r="D20505" s="7" t="s">
        <v>34724</v>
      </c>
    </row>
    <row r="20506" spans="1:4" ht="17">
      <c r="A20506" s="4">
        <v>5.778206018518519E-2</v>
      </c>
      <c r="B20506" s="4">
        <v>5.7815625000000002E-2</v>
      </c>
      <c r="C20506" s="4">
        <v>3.356481481481266E-5</v>
      </c>
      <c r="D20506" s="7" t="s">
        <v>34725</v>
      </c>
    </row>
    <row r="20507" spans="1:4" ht="17">
      <c r="A20507" s="4">
        <v>5.7815740740740744E-2</v>
      </c>
      <c r="B20507" s="4">
        <v>5.7849652777777781E-2</v>
      </c>
      <c r="C20507" s="4">
        <v>3.3912037037037157E-5</v>
      </c>
      <c r="D20507" s="7" t="s">
        <v>34726</v>
      </c>
    </row>
    <row r="20508" spans="1:4" ht="17">
      <c r="A20508" s="4">
        <v>5.7874421296296295E-2</v>
      </c>
      <c r="B20508" s="4">
        <v>5.7903009259259258E-2</v>
      </c>
      <c r="C20508" s="4">
        <v>2.8587962962962898E-5</v>
      </c>
      <c r="D20508" s="7" t="s">
        <v>34727</v>
      </c>
    </row>
    <row r="20509" spans="1:4" ht="17">
      <c r="A20509" s="4">
        <v>5.8124652777777779E-2</v>
      </c>
      <c r="B20509" s="4">
        <v>5.816944444444444E-2</v>
      </c>
      <c r="C20509" s="4">
        <v>4.4791666666661734E-5</v>
      </c>
      <c r="D20509" s="7" t="s">
        <v>34728</v>
      </c>
    </row>
    <row r="20510" spans="1:4" ht="17">
      <c r="A20510" s="4">
        <v>5.816944444444444E-2</v>
      </c>
      <c r="B20510" s="4">
        <v>5.8202662037037035E-2</v>
      </c>
      <c r="C20510" s="4">
        <v>3.3217592592595102E-5</v>
      </c>
      <c r="D20510" s="7" t="s">
        <v>34729</v>
      </c>
    </row>
    <row r="20511" spans="1:4" ht="17">
      <c r="A20511" s="4">
        <v>5.8213657407407408E-2</v>
      </c>
      <c r="B20511" s="4">
        <v>5.8226967592592598E-2</v>
      </c>
      <c r="C20511" s="4">
        <v>1.3310185185189116E-5</v>
      </c>
      <c r="D20511" s="7" t="s">
        <v>34730</v>
      </c>
    </row>
    <row r="20512" spans="1:4" ht="17">
      <c r="A20512" s="4">
        <v>5.8232407407407406E-2</v>
      </c>
      <c r="B20512" s="4">
        <v>5.8249421296296296E-2</v>
      </c>
      <c r="C20512" s="4">
        <v>1.7013888888889328E-5</v>
      </c>
      <c r="D20512" s="7" t="s">
        <v>34731</v>
      </c>
    </row>
    <row r="20513" spans="1:4" ht="17">
      <c r="A20513" s="4">
        <v>5.8249421296296296E-2</v>
      </c>
      <c r="B20513" s="4">
        <v>5.82775462962963E-2</v>
      </c>
      <c r="C20513" s="4">
        <v>2.8125000000003841E-5</v>
      </c>
      <c r="D20513" s="7" t="s">
        <v>34732</v>
      </c>
    </row>
    <row r="20514" spans="1:4" ht="17">
      <c r="A20514" s="4">
        <v>5.82775462962963E-2</v>
      </c>
      <c r="B20514" s="4">
        <v>5.8315740740740744E-2</v>
      </c>
      <c r="C20514" s="4">
        <v>3.8194444444444864E-5</v>
      </c>
      <c r="D20514" s="7" t="s">
        <v>34733</v>
      </c>
    </row>
    <row r="20515" spans="1:4" ht="17">
      <c r="A20515" s="4">
        <v>5.8332060185185185E-2</v>
      </c>
      <c r="B20515" s="4">
        <v>5.834826388888889E-2</v>
      </c>
      <c r="C20515" s="4">
        <v>1.6203703703705774E-5</v>
      </c>
      <c r="D20515" s="7" t="s">
        <v>34734</v>
      </c>
    </row>
    <row r="20516" spans="1:4" ht="17">
      <c r="A20516" s="4">
        <v>5.8411921296296299E-2</v>
      </c>
      <c r="B20516" s="4">
        <v>5.8451736111111117E-2</v>
      </c>
      <c r="C20516" s="4">
        <v>3.9814814814818911E-5</v>
      </c>
      <c r="D20516" s="7" t="s">
        <v>34735</v>
      </c>
    </row>
    <row r="20517" spans="1:4" ht="17">
      <c r="A20517" s="4">
        <v>5.8451736111111117E-2</v>
      </c>
      <c r="B20517" s="4">
        <v>5.8476851851851856E-2</v>
      </c>
      <c r="C20517" s="4">
        <v>2.5115740740738746E-5</v>
      </c>
      <c r="D20517" s="7" t="s">
        <v>34736</v>
      </c>
    </row>
    <row r="20518" spans="1:4" ht="17">
      <c r="A20518" s="4">
        <v>5.8476851851851856E-2</v>
      </c>
      <c r="B20518" s="4">
        <v>5.8502662037037044E-2</v>
      </c>
      <c r="C20518" s="4">
        <v>2.581018518518774E-5</v>
      </c>
      <c r="D20518" s="7" t="s">
        <v>34737</v>
      </c>
    </row>
    <row r="20519" spans="1:4" ht="17">
      <c r="A20519" s="4">
        <v>5.8502777777777772E-2</v>
      </c>
      <c r="B20519" s="4">
        <v>5.8535532407407408E-2</v>
      </c>
      <c r="C20519" s="4">
        <v>3.2754629629636045E-5</v>
      </c>
      <c r="D20519" s="7" t="s">
        <v>34738</v>
      </c>
    </row>
    <row r="20520" spans="1:4" ht="17">
      <c r="A20520" s="4">
        <v>5.8535532407407408E-2</v>
      </c>
      <c r="B20520" s="4">
        <v>5.8573379629629628E-2</v>
      </c>
      <c r="C20520" s="4">
        <v>3.7847222222220367E-5</v>
      </c>
      <c r="D20520" s="7" t="s">
        <v>34739</v>
      </c>
    </row>
    <row r="20521" spans="1:4" ht="17">
      <c r="A20521" s="4">
        <v>5.8573379629629628E-2</v>
      </c>
      <c r="B20521" s="4">
        <v>5.8618171296296297E-2</v>
      </c>
      <c r="C20521" s="4">
        <v>4.4791666666668672E-5</v>
      </c>
      <c r="D20521" s="7" t="s">
        <v>34740</v>
      </c>
    </row>
    <row r="20522" spans="1:4" ht="17">
      <c r="A20522" s="4">
        <v>5.8633217592592594E-2</v>
      </c>
      <c r="B20522" s="4">
        <v>5.8665277777777781E-2</v>
      </c>
      <c r="C20522" s="4">
        <v>3.2060185185187051E-5</v>
      </c>
      <c r="D20522" s="7" t="s">
        <v>34741</v>
      </c>
    </row>
    <row r="20523" spans="1:4" ht="17">
      <c r="A20523" s="4">
        <v>5.8708564814814818E-2</v>
      </c>
      <c r="B20523" s="4">
        <v>5.8730324074074074E-2</v>
      </c>
      <c r="C20523" s="4">
        <v>2.1759259259256092E-5</v>
      </c>
      <c r="D20523" s="7" t="s">
        <v>34742</v>
      </c>
    </row>
    <row r="20524" spans="1:4" ht="17">
      <c r="A20524" s="4">
        <v>5.8730439814814815E-2</v>
      </c>
      <c r="B20524" s="4">
        <v>5.8766435185185185E-2</v>
      </c>
      <c r="C20524" s="4">
        <v>3.5995370370370261E-5</v>
      </c>
      <c r="D20524" s="7" t="s">
        <v>34743</v>
      </c>
    </row>
    <row r="20525" spans="1:4" ht="17">
      <c r="A20525" s="4">
        <v>5.8766435185185185E-2</v>
      </c>
      <c r="B20525" s="4">
        <v>5.8795833333333332E-2</v>
      </c>
      <c r="C20525" s="4">
        <v>2.9398148148146452E-5</v>
      </c>
      <c r="D20525" s="7" t="s">
        <v>34744</v>
      </c>
    </row>
    <row r="20526" spans="1:4" ht="17">
      <c r="A20526" s="4">
        <v>5.8817476851851853E-2</v>
      </c>
      <c r="B20526" s="4">
        <v>5.8844097222222225E-2</v>
      </c>
      <c r="C20526" s="4">
        <v>2.6620370370371294E-5</v>
      </c>
      <c r="D20526" s="7" t="s">
        <v>34745</v>
      </c>
    </row>
    <row r="20527" spans="1:4" ht="17">
      <c r="A20527" s="4">
        <v>5.8844097222222225E-2</v>
      </c>
      <c r="B20527" s="4">
        <v>5.888807870370371E-2</v>
      </c>
      <c r="C20527" s="4">
        <v>4.3981481481485118E-5</v>
      </c>
      <c r="D20527" s="7" t="s">
        <v>34746</v>
      </c>
    </row>
    <row r="20528" spans="1:4" ht="17">
      <c r="A20528" s="4">
        <v>5.888807870370371E-2</v>
      </c>
      <c r="B20528" s="4">
        <v>5.892905092592593E-2</v>
      </c>
      <c r="C20528" s="4">
        <v>4.0972222222220023E-5</v>
      </c>
      <c r="D20528" s="7" t="s">
        <v>34747</v>
      </c>
    </row>
    <row r="20529" spans="1:4" ht="17">
      <c r="A20529" s="4">
        <v>5.9028703703703701E-2</v>
      </c>
      <c r="B20529" s="4">
        <v>5.9046064814814815E-2</v>
      </c>
      <c r="C20529" s="4">
        <v>1.7361111111113825E-5</v>
      </c>
      <c r="D20529" s="7" t="s">
        <v>34748</v>
      </c>
    </row>
    <row r="20530" spans="1:4" ht="17">
      <c r="A20530" s="4">
        <v>5.9046064814814815E-2</v>
      </c>
      <c r="B20530" s="4">
        <v>5.9089699074074076E-2</v>
      </c>
      <c r="C20530" s="4">
        <v>4.3634259259260622E-5</v>
      </c>
      <c r="D20530" s="7" t="s">
        <v>34749</v>
      </c>
    </row>
    <row r="20531" spans="1:4" ht="17">
      <c r="A20531" s="4">
        <v>5.9109837962962965E-2</v>
      </c>
      <c r="B20531" s="4">
        <v>5.9124074074074072E-2</v>
      </c>
      <c r="C20531" s="4">
        <v>1.423611111110723E-5</v>
      </c>
      <c r="D20531" s="7" t="s">
        <v>34750</v>
      </c>
    </row>
    <row r="20532" spans="1:4" ht="17">
      <c r="A20532" s="4">
        <v>5.9135648148148146E-2</v>
      </c>
      <c r="B20532" s="4">
        <v>5.9177430555555556E-2</v>
      </c>
      <c r="C20532" s="4">
        <v>4.1782407407410516E-5</v>
      </c>
      <c r="D20532" s="7" t="s">
        <v>34751</v>
      </c>
    </row>
    <row r="20533" spans="1:4" ht="17">
      <c r="A20533" s="4">
        <v>5.9177430555555556E-2</v>
      </c>
      <c r="B20533" s="4">
        <v>5.9218287037037041E-2</v>
      </c>
      <c r="C20533" s="4">
        <v>4.0856481481485463E-5</v>
      </c>
      <c r="D20533" s="7" t="s">
        <v>34752</v>
      </c>
    </row>
    <row r="20534" spans="1:4" ht="17">
      <c r="A20534" s="4">
        <v>5.9304861111111107E-2</v>
      </c>
      <c r="B20534" s="4">
        <v>5.9328819444444438E-2</v>
      </c>
      <c r="C20534" s="4">
        <v>2.3958333333330695E-5</v>
      </c>
      <c r="D20534" s="7" t="s">
        <v>34753</v>
      </c>
    </row>
    <row r="20535" spans="1:4" ht="17">
      <c r="A20535" s="4">
        <v>5.9328819444444438E-2</v>
      </c>
      <c r="B20535" s="4">
        <v>5.9363078703703699E-2</v>
      </c>
      <c r="C20535" s="4">
        <v>3.4259259259261654E-5</v>
      </c>
      <c r="D20535" s="7" t="s">
        <v>34754</v>
      </c>
    </row>
    <row r="20536" spans="1:4" ht="17">
      <c r="A20536" s="4">
        <v>5.9363194444444441E-2</v>
      </c>
      <c r="B20536" s="4">
        <v>5.9387500000000003E-2</v>
      </c>
      <c r="C20536" s="4">
        <v>2.4305555555562131E-5</v>
      </c>
      <c r="D20536" s="7" t="s">
        <v>34755</v>
      </c>
    </row>
    <row r="20537" spans="1:4" ht="17">
      <c r="A20537" s="4">
        <v>5.9392245370370376E-2</v>
      </c>
      <c r="B20537" s="4">
        <v>5.9437268518518521E-2</v>
      </c>
      <c r="C20537" s="4">
        <v>4.5023148148144732E-5</v>
      </c>
      <c r="D20537" s="7" t="s">
        <v>34756</v>
      </c>
    </row>
    <row r="20538" spans="1:4" ht="17">
      <c r="A20538" s="4">
        <v>5.9456944444444444E-2</v>
      </c>
      <c r="B20538" s="4">
        <v>5.9491319444444447E-2</v>
      </c>
      <c r="C20538" s="4">
        <v>3.4375000000003153E-5</v>
      </c>
      <c r="D20538" s="7" t="s">
        <v>34757</v>
      </c>
    </row>
    <row r="20539" spans="1:4" ht="17">
      <c r="A20539" s="4">
        <v>5.9550810185185182E-2</v>
      </c>
      <c r="B20539" s="4">
        <v>5.9568634259259262E-2</v>
      </c>
      <c r="C20539" s="4">
        <v>1.7824074074079821E-5</v>
      </c>
      <c r="D20539" s="7" t="s">
        <v>20845</v>
      </c>
    </row>
    <row r="20540" spans="1:4" ht="17">
      <c r="A20540" s="4">
        <v>5.9574768518518513E-2</v>
      </c>
      <c r="B20540" s="4">
        <v>5.958865740740741E-2</v>
      </c>
      <c r="C20540" s="4">
        <v>1.3888888888896611E-5</v>
      </c>
      <c r="D20540" s="7" t="s">
        <v>627</v>
      </c>
    </row>
    <row r="20541" spans="1:4" ht="17">
      <c r="A20541" s="4">
        <v>5.958865740740741E-2</v>
      </c>
      <c r="B20541" s="4">
        <v>5.9616087962962964E-2</v>
      </c>
      <c r="C20541" s="4">
        <v>2.7430555555554847E-5</v>
      </c>
      <c r="D20541" s="7" t="s">
        <v>34758</v>
      </c>
    </row>
    <row r="20542" spans="1:4" ht="17">
      <c r="A20542" s="4">
        <v>5.9616087962962964E-2</v>
      </c>
      <c r="B20542" s="4">
        <v>5.9629629629629623E-2</v>
      </c>
      <c r="C20542" s="4">
        <v>1.3541666666658236E-5</v>
      </c>
      <c r="D20542" s="7" t="s">
        <v>34759</v>
      </c>
    </row>
    <row r="20543" spans="1:4" ht="17">
      <c r="A20543" s="4">
        <v>5.9645486111111111E-2</v>
      </c>
      <c r="B20543" s="4">
        <v>5.9670949074074074E-2</v>
      </c>
      <c r="C20543" s="4">
        <v>2.5462962962963243E-5</v>
      </c>
      <c r="D20543" s="7" t="s">
        <v>34760</v>
      </c>
    </row>
    <row r="20544" spans="1:4" ht="17">
      <c r="A20544" s="4">
        <v>5.9670949074074074E-2</v>
      </c>
      <c r="B20544" s="4">
        <v>5.9688657407407412E-2</v>
      </c>
      <c r="C20544" s="4">
        <v>1.7708333333338322E-5</v>
      </c>
      <c r="D20544" s="7" t="s">
        <v>34761</v>
      </c>
    </row>
    <row r="20545" spans="1:4" ht="17">
      <c r="A20545" s="4">
        <v>5.9688657407407412E-2</v>
      </c>
      <c r="B20545" s="4">
        <v>5.9708333333333335E-2</v>
      </c>
      <c r="C20545" s="4">
        <v>1.9675925925922988E-5</v>
      </c>
      <c r="D20545" s="7" t="s">
        <v>34762</v>
      </c>
    </row>
    <row r="20546" spans="1:4" ht="17">
      <c r="A20546" s="4">
        <v>5.9708449074074077E-2</v>
      </c>
      <c r="B20546" s="4">
        <v>5.9748495370370365E-2</v>
      </c>
      <c r="C20546" s="4">
        <v>4.0046296296288031E-5</v>
      </c>
      <c r="D20546" s="7" t="s">
        <v>34756</v>
      </c>
    </row>
    <row r="20547" spans="1:4" ht="17">
      <c r="A20547" s="4">
        <v>5.9748611111111107E-2</v>
      </c>
      <c r="B20547" s="4">
        <v>5.9768634259259261E-2</v>
      </c>
      <c r="C20547" s="4">
        <v>2.0023148148154424E-5</v>
      </c>
      <c r="D20547" s="7" t="s">
        <v>46887</v>
      </c>
    </row>
    <row r="20548" spans="1:4" ht="17">
      <c r="A20548" s="4">
        <v>5.978564814814815E-2</v>
      </c>
      <c r="B20548" s="4">
        <v>5.981030092592593E-2</v>
      </c>
      <c r="C20548" s="4">
        <v>2.4652777777779689E-5</v>
      </c>
      <c r="D20548" s="7" t="s">
        <v>34763</v>
      </c>
    </row>
    <row r="20549" spans="1:4" ht="17">
      <c r="A20549" s="4">
        <v>5.981030092592593E-2</v>
      </c>
      <c r="B20549" s="4">
        <v>5.9833101851851846E-2</v>
      </c>
      <c r="C20549" s="4">
        <v>2.2800925925915705E-5</v>
      </c>
      <c r="D20549" s="7" t="s">
        <v>34764</v>
      </c>
    </row>
    <row r="20550" spans="1:4" ht="17">
      <c r="A20550" s="4">
        <v>5.9854745370370367E-2</v>
      </c>
      <c r="B20550" s="4">
        <v>5.9872106481481481E-2</v>
      </c>
      <c r="C20550" s="4">
        <v>1.7361111111113825E-5</v>
      </c>
      <c r="D20550" s="7" t="s">
        <v>34765</v>
      </c>
    </row>
    <row r="20551" spans="1:4" ht="17">
      <c r="A20551" s="4">
        <v>5.9887152777777779E-2</v>
      </c>
      <c r="B20551" s="4">
        <v>5.9906481481481477E-2</v>
      </c>
      <c r="C20551" s="4">
        <v>1.9328703703698491E-5</v>
      </c>
      <c r="D20551" s="7" t="s">
        <v>34766</v>
      </c>
    </row>
    <row r="20552" spans="1:4" ht="17">
      <c r="A20552" s="4">
        <v>5.9906481481481477E-2</v>
      </c>
      <c r="B20552" s="4">
        <v>5.9930787037037032E-2</v>
      </c>
      <c r="C20552" s="4">
        <v>2.4305555555555192E-5</v>
      </c>
      <c r="D20552" s="7" t="s">
        <v>34767</v>
      </c>
    </row>
    <row r="20553" spans="1:4" ht="17">
      <c r="A20553" s="4">
        <v>5.9930787037037032E-2</v>
      </c>
      <c r="B20553" s="4">
        <v>6.0003819444444439E-2</v>
      </c>
      <c r="C20553" s="4">
        <v>7.3032407407407074E-5</v>
      </c>
      <c r="D20553" s="7" t="s">
        <v>34768</v>
      </c>
    </row>
    <row r="20554" spans="1:4" ht="17">
      <c r="A20554" s="4">
        <v>6.0003819444444439E-2</v>
      </c>
      <c r="B20554" s="4">
        <v>6.002743055555556E-2</v>
      </c>
      <c r="C20554" s="4">
        <v>2.3611111111120076E-5</v>
      </c>
      <c r="D20554" s="7" t="s">
        <v>34769</v>
      </c>
    </row>
    <row r="20555" spans="1:4" ht="17">
      <c r="A20555" s="4">
        <v>6.0051273148148149E-2</v>
      </c>
      <c r="B20555" s="4">
        <v>6.0087962962962961E-2</v>
      </c>
      <c r="C20555" s="4">
        <v>3.6689814814812316E-5</v>
      </c>
      <c r="D20555" s="7" t="s">
        <v>34756</v>
      </c>
    </row>
    <row r="20556" spans="1:4" ht="17">
      <c r="A20556" s="4">
        <v>6.0203472222222221E-2</v>
      </c>
      <c r="B20556" s="4">
        <v>6.0226620370370375E-2</v>
      </c>
      <c r="C20556" s="4">
        <v>2.314814814815408E-5</v>
      </c>
      <c r="D20556" s="7" t="s">
        <v>34770</v>
      </c>
    </row>
    <row r="20557" spans="1:4" ht="17">
      <c r="A20557" s="4">
        <v>6.0226620370370375E-2</v>
      </c>
      <c r="B20557" s="4">
        <v>6.0249421296296291E-2</v>
      </c>
      <c r="C20557" s="4">
        <v>2.2800925925915705E-5</v>
      </c>
      <c r="D20557" s="7" t="s">
        <v>34771</v>
      </c>
    </row>
    <row r="20558" spans="1:4" ht="17">
      <c r="A20558" s="4">
        <v>6.027534722222222E-2</v>
      </c>
      <c r="B20558" s="4">
        <v>6.028877314814815E-2</v>
      </c>
      <c r="C20558" s="4">
        <v>1.3425925925930615E-5</v>
      </c>
      <c r="D20558" s="7" t="s">
        <v>34772</v>
      </c>
    </row>
    <row r="20559" spans="1:4" ht="17">
      <c r="A20559" s="4">
        <v>6.0323148148148147E-2</v>
      </c>
      <c r="B20559" s="4">
        <v>6.0345949074074069E-2</v>
      </c>
      <c r="C20559" s="4">
        <v>2.2800925925922644E-5</v>
      </c>
      <c r="D20559" s="7" t="s">
        <v>34773</v>
      </c>
    </row>
    <row r="20560" spans="1:4" ht="17">
      <c r="A20560" s="4">
        <v>6.0372222222222223E-2</v>
      </c>
      <c r="B20560" s="4">
        <v>6.0388888888888888E-2</v>
      </c>
      <c r="C20560" s="4">
        <v>1.6666666666664831E-5</v>
      </c>
      <c r="D20560" s="7" t="s">
        <v>13044</v>
      </c>
    </row>
    <row r="20561" spans="1:4" ht="17">
      <c r="A20561" s="4">
        <v>6.0548379629629633E-2</v>
      </c>
      <c r="B20561" s="4">
        <v>6.0563425925925923E-2</v>
      </c>
      <c r="C20561" s="4">
        <v>1.5046296296290784E-5</v>
      </c>
      <c r="D20561" s="7" t="s">
        <v>34774</v>
      </c>
    </row>
    <row r="20562" spans="1:4" ht="17">
      <c r="A20562" s="4">
        <v>6.0584606481481479E-2</v>
      </c>
      <c r="B20562" s="4">
        <v>6.0652199074074077E-2</v>
      </c>
      <c r="C20562" s="4">
        <v>6.7592592592598255E-5</v>
      </c>
      <c r="D20562" s="7" t="s">
        <v>34775</v>
      </c>
    </row>
    <row r="20563" spans="1:4" ht="17">
      <c r="A20563" s="4">
        <v>6.0652199074074077E-2</v>
      </c>
      <c r="B20563" s="4">
        <v>6.0713310185185186E-2</v>
      </c>
      <c r="C20563" s="4">
        <v>6.1111111111109007E-5</v>
      </c>
      <c r="D20563" s="7" t="s">
        <v>34776</v>
      </c>
    </row>
    <row r="20564" spans="1:4" ht="17">
      <c r="A20564" s="4">
        <v>6.0756134259259263E-2</v>
      </c>
      <c r="B20564" s="4">
        <v>6.077037037037037E-2</v>
      </c>
      <c r="C20564" s="4">
        <v>1.423611111110723E-5</v>
      </c>
      <c r="D20564" s="7" t="s">
        <v>7824</v>
      </c>
    </row>
    <row r="20565" spans="1:4" ht="17">
      <c r="A20565" s="4">
        <v>6.083333333333333E-2</v>
      </c>
      <c r="B20565" s="4">
        <v>6.0846875000000002E-2</v>
      </c>
      <c r="C20565" s="4">
        <v>1.3541666666672114E-5</v>
      </c>
      <c r="D20565" s="7" t="s">
        <v>34777</v>
      </c>
    </row>
    <row r="20566" spans="1:4" ht="17">
      <c r="A20566" s="4">
        <v>6.0880439814814814E-2</v>
      </c>
      <c r="B20566" s="4">
        <v>6.0900115740740744E-2</v>
      </c>
      <c r="C20566" s="4">
        <v>1.9675925925929927E-5</v>
      </c>
      <c r="D20566" s="7" t="s">
        <v>34778</v>
      </c>
    </row>
    <row r="20567" spans="1:4" ht="17">
      <c r="A20567" s="4">
        <v>6.0900231481481486E-2</v>
      </c>
      <c r="B20567" s="4">
        <v>6.0925694444444449E-2</v>
      </c>
      <c r="C20567" s="4">
        <v>2.5462962962963243E-5</v>
      </c>
      <c r="D20567" s="7" t="s">
        <v>34779</v>
      </c>
    </row>
    <row r="20568" spans="1:4" ht="17">
      <c r="A20568" s="4">
        <v>6.1160879629629628E-2</v>
      </c>
      <c r="B20568" s="4">
        <v>6.1176273148148143E-2</v>
      </c>
      <c r="C20568" s="4">
        <v>1.5393518518515281E-5</v>
      </c>
      <c r="D20568" s="7" t="s">
        <v>34780</v>
      </c>
    </row>
    <row r="20569" spans="1:4" ht="17">
      <c r="A20569" s="4">
        <v>6.1176273148148143E-2</v>
      </c>
      <c r="B20569" s="4">
        <v>6.1201736111111106E-2</v>
      </c>
      <c r="C20569" s="4">
        <v>2.5462962962963243E-5</v>
      </c>
      <c r="D20569" s="7" t="s">
        <v>34781</v>
      </c>
    </row>
    <row r="20570" spans="1:4" ht="17">
      <c r="A20570" s="4">
        <v>6.1755902777777781E-2</v>
      </c>
      <c r="B20570" s="4">
        <v>6.178101851851852E-2</v>
      </c>
      <c r="C20570" s="4">
        <v>2.5115740740738746E-5</v>
      </c>
      <c r="D20570" s="7" t="s">
        <v>34782</v>
      </c>
    </row>
    <row r="20571" spans="1:4" ht="17">
      <c r="A20571" s="4">
        <v>6.178101851851852E-2</v>
      </c>
      <c r="B20571" s="4">
        <v>6.1797685185185185E-2</v>
      </c>
      <c r="C20571" s="4">
        <v>1.6666666666664831E-5</v>
      </c>
      <c r="D20571" s="7" t="s">
        <v>6104</v>
      </c>
    </row>
    <row r="20572" spans="1:4" ht="17">
      <c r="A20572" s="4">
        <v>6.1813541666666666E-2</v>
      </c>
      <c r="B20572" s="4">
        <v>6.1841666666666663E-2</v>
      </c>
      <c r="C20572" s="4">
        <v>2.8124999999996902E-5</v>
      </c>
      <c r="D20572" s="7" t="s">
        <v>34783</v>
      </c>
    </row>
    <row r="20573" spans="1:4" ht="17">
      <c r="A20573" s="4">
        <v>6.1906944444444445E-2</v>
      </c>
      <c r="B20573" s="4">
        <v>6.1941319444444441E-2</v>
      </c>
      <c r="C20573" s="4">
        <v>3.4374999999996214E-5</v>
      </c>
      <c r="D20573" s="7" t="s">
        <v>34784</v>
      </c>
    </row>
    <row r="20574" spans="1:4" ht="17">
      <c r="A20574" s="4">
        <v>6.2115856481481484E-2</v>
      </c>
      <c r="B20574" s="4">
        <v>6.2141319444444447E-2</v>
      </c>
      <c r="C20574" s="4">
        <v>2.5462962962963243E-5</v>
      </c>
      <c r="D20574" s="7" t="s">
        <v>34785</v>
      </c>
    </row>
    <row r="20575" spans="1:4" ht="17">
      <c r="A20575" s="4">
        <v>6.2209375000000004E-2</v>
      </c>
      <c r="B20575" s="4">
        <v>6.2231365740740736E-2</v>
      </c>
      <c r="C20575" s="4">
        <v>2.1990740740732151E-5</v>
      </c>
      <c r="D20575" s="7" t="s">
        <v>34786</v>
      </c>
    </row>
    <row r="20576" spans="1:4" ht="17">
      <c r="A20576" s="4">
        <v>6.2470023148148146E-2</v>
      </c>
      <c r="B20576" s="4">
        <v>6.2485069444444451E-2</v>
      </c>
      <c r="C20576" s="4">
        <v>1.5046296296304662E-5</v>
      </c>
      <c r="D20576" s="7" t="s">
        <v>34787</v>
      </c>
    </row>
    <row r="20577" spans="1:4" ht="17">
      <c r="A20577" s="4">
        <v>6.2494328703703701E-2</v>
      </c>
      <c r="B20577" s="4">
        <v>6.2520601851851862E-2</v>
      </c>
      <c r="C20577" s="4">
        <v>2.6273148148160674E-5</v>
      </c>
      <c r="D20577" s="7" t="s">
        <v>34788</v>
      </c>
    </row>
    <row r="20578" spans="1:4" ht="17">
      <c r="A20578" s="4">
        <v>6.2520601851851862E-2</v>
      </c>
      <c r="B20578" s="4">
        <v>6.2539930555555553E-2</v>
      </c>
      <c r="C20578" s="4">
        <v>1.9328703703691552E-5</v>
      </c>
      <c r="D20578" s="7" t="s">
        <v>34789</v>
      </c>
    </row>
    <row r="20579" spans="1:4" ht="17">
      <c r="A20579" s="4">
        <v>6.2539930555555553E-2</v>
      </c>
      <c r="B20579" s="4">
        <v>6.2589351851851854E-2</v>
      </c>
      <c r="C20579" s="4">
        <v>4.9421296296300876E-5</v>
      </c>
      <c r="D20579" s="7" t="s">
        <v>34790</v>
      </c>
    </row>
    <row r="20580" spans="1:4" ht="17">
      <c r="A20580" s="4">
        <v>6.3477546296296303E-2</v>
      </c>
      <c r="B20580" s="4">
        <v>6.3491435185185185E-2</v>
      </c>
      <c r="C20580" s="4">
        <v>1.3888888888882733E-5</v>
      </c>
      <c r="D20580" s="7" t="s">
        <v>1166</v>
      </c>
    </row>
    <row r="20581" spans="1:4" ht="17">
      <c r="A20581" s="4">
        <v>6.3889583333333333E-2</v>
      </c>
      <c r="B20581" s="4">
        <v>6.3901273148148155E-2</v>
      </c>
      <c r="C20581" s="4">
        <v>1.1689814814822008E-5</v>
      </c>
      <c r="D20581" s="7" t="s">
        <v>432</v>
      </c>
    </row>
    <row r="20582" spans="1:4" ht="17">
      <c r="A20582" s="4">
        <v>6.3954861111111108E-2</v>
      </c>
      <c r="B20582" s="4">
        <v>6.397650462962963E-2</v>
      </c>
      <c r="C20582" s="4">
        <v>2.1643518518521532E-5</v>
      </c>
      <c r="D20582" s="7" t="s">
        <v>34791</v>
      </c>
    </row>
    <row r="20583" spans="1:4" ht="17">
      <c r="A20583" s="4">
        <v>6.4035185185185181E-2</v>
      </c>
      <c r="B20583" s="4">
        <v>6.408263888888889E-2</v>
      </c>
      <c r="C20583" s="4">
        <v>4.7453703703709271E-5</v>
      </c>
      <c r="D20583" s="7" t="s">
        <v>34792</v>
      </c>
    </row>
    <row r="20584" spans="1:4" ht="17">
      <c r="A20584" s="4">
        <v>6.4082754629629632E-2</v>
      </c>
      <c r="B20584" s="4">
        <v>6.4115509259259254E-2</v>
      </c>
      <c r="C20584" s="4">
        <v>3.2754629629622167E-5</v>
      </c>
      <c r="D20584" s="7" t="s">
        <v>34793</v>
      </c>
    </row>
    <row r="20585" spans="1:4" ht="17">
      <c r="A20585" s="4">
        <v>6.544861111111111E-2</v>
      </c>
      <c r="B20585" s="4">
        <v>6.546643518518519E-2</v>
      </c>
      <c r="C20585" s="4">
        <v>1.7824074074079821E-5</v>
      </c>
      <c r="D20585" s="7" t="s">
        <v>34777</v>
      </c>
    </row>
    <row r="20586" spans="1:4" ht="17">
      <c r="A20586" s="4">
        <v>6.5508564814814818E-2</v>
      </c>
      <c r="B20586" s="4">
        <v>6.5537500000000012E-2</v>
      </c>
      <c r="C20586" s="4">
        <v>2.8935185185194334E-5</v>
      </c>
      <c r="D20586" s="7" t="s">
        <v>34794</v>
      </c>
    </row>
    <row r="20587" spans="1:4" ht="17">
      <c r="A20587" s="4">
        <v>6.5537500000000012E-2</v>
      </c>
      <c r="B20587" s="4">
        <v>6.5550578703703705E-2</v>
      </c>
      <c r="C20587" s="4">
        <v>1.307870370369224E-5</v>
      </c>
      <c r="D20587" s="7" t="s">
        <v>627</v>
      </c>
    </row>
    <row r="20588" spans="1:4" ht="17">
      <c r="A20588" s="4">
        <v>6.5550578703703705E-2</v>
      </c>
      <c r="B20588" s="4">
        <v>6.5570717592592587E-2</v>
      </c>
      <c r="C20588" s="4">
        <v>2.0138888888882045E-5</v>
      </c>
      <c r="D20588" s="7" t="s">
        <v>34795</v>
      </c>
    </row>
    <row r="20589" spans="1:4" ht="17">
      <c r="A20589" s="4">
        <v>6.5695833333333328E-2</v>
      </c>
      <c r="B20589" s="4">
        <v>6.5732523148148148E-2</v>
      </c>
      <c r="C20589" s="4">
        <v>3.6689814814819255E-5</v>
      </c>
      <c r="D20589" s="7" t="s">
        <v>34796</v>
      </c>
    </row>
    <row r="20590" spans="1:4" ht="17">
      <c r="A20590" s="4">
        <v>6.5740277777777786E-2</v>
      </c>
      <c r="B20590" s="4">
        <v>6.5775810185185177E-2</v>
      </c>
      <c r="C20590" s="4">
        <v>3.5532407407390387E-5</v>
      </c>
      <c r="D20590" s="7" t="s">
        <v>34797</v>
      </c>
    </row>
    <row r="20591" spans="1:4" ht="17">
      <c r="A20591" s="4">
        <v>6.6372453703703704E-2</v>
      </c>
      <c r="B20591" s="4">
        <v>6.6391319444444444E-2</v>
      </c>
      <c r="C20591" s="4">
        <v>1.8865740740739434E-5</v>
      </c>
      <c r="D20591" s="7" t="s">
        <v>34798</v>
      </c>
    </row>
    <row r="20592" spans="1:4" ht="17">
      <c r="A20592" s="4">
        <v>6.6391319444444444E-2</v>
      </c>
      <c r="B20592" s="4">
        <v>6.6427662037037039E-2</v>
      </c>
      <c r="C20592" s="4">
        <v>3.6342592592594758E-5</v>
      </c>
      <c r="D20592" s="7" t="s">
        <v>34799</v>
      </c>
    </row>
    <row r="20593" spans="1:4" ht="17">
      <c r="A20593" s="4">
        <v>6.6427662037037039E-2</v>
      </c>
      <c r="B20593" s="4">
        <v>6.6464351851851858E-2</v>
      </c>
      <c r="C20593" s="4">
        <v>3.6689814814819255E-5</v>
      </c>
      <c r="D20593" s="7" t="s">
        <v>34800</v>
      </c>
    </row>
    <row r="20594" spans="1:4" ht="17">
      <c r="A20594" s="4">
        <v>6.6505671296296295E-2</v>
      </c>
      <c r="B20594" s="4">
        <v>6.6525694444444436E-2</v>
      </c>
      <c r="C20594" s="4">
        <v>2.0023148148140546E-5</v>
      </c>
      <c r="D20594" s="7" t="s">
        <v>34801</v>
      </c>
    </row>
    <row r="20595" spans="1:4" ht="17">
      <c r="A20595" s="4">
        <v>6.6525694444444436E-2</v>
      </c>
      <c r="B20595" s="4">
        <v>6.6563888888888881E-2</v>
      </c>
      <c r="C20595" s="4">
        <v>3.8194444444444864E-5</v>
      </c>
      <c r="D20595" s="7" t="s">
        <v>34802</v>
      </c>
    </row>
    <row r="20596" spans="1:4" ht="17">
      <c r="A20596" s="4">
        <v>6.6564004629629636E-2</v>
      </c>
      <c r="B20596" s="4">
        <v>6.659131944444445E-2</v>
      </c>
      <c r="C20596" s="4">
        <v>2.7314814814813348E-5</v>
      </c>
      <c r="D20596" s="7" t="s">
        <v>34803</v>
      </c>
    </row>
    <row r="20597" spans="1:4" ht="17">
      <c r="A20597" s="4">
        <v>6.6591435185185191E-2</v>
      </c>
      <c r="B20597" s="4">
        <v>6.6610648148148155E-2</v>
      </c>
      <c r="C20597" s="4">
        <v>1.9212962962963931E-5</v>
      </c>
      <c r="D20597" s="7" t="s">
        <v>34804</v>
      </c>
    </row>
    <row r="20598" spans="1:4" ht="17">
      <c r="A20598" s="4">
        <v>6.6610648148148155E-2</v>
      </c>
      <c r="B20598" s="4">
        <v>6.6639699074074077E-2</v>
      </c>
      <c r="C20598" s="4">
        <v>2.9050925925921955E-5</v>
      </c>
      <c r="D20598" s="7" t="s">
        <v>34805</v>
      </c>
    </row>
    <row r="20599" spans="1:4" ht="17">
      <c r="A20599" s="4">
        <v>6.6656597222222225E-2</v>
      </c>
      <c r="B20599" s="4">
        <v>6.6686342592592596E-2</v>
      </c>
      <c r="C20599" s="4">
        <v>2.9745370370370949E-5</v>
      </c>
      <c r="D20599" s="7" t="s">
        <v>34806</v>
      </c>
    </row>
    <row r="20600" spans="1:4" ht="17">
      <c r="A20600" s="4">
        <v>6.6686342592592596E-2</v>
      </c>
      <c r="B20600" s="4">
        <v>6.6739351851851855E-2</v>
      </c>
      <c r="C20600" s="4">
        <v>5.3009259259259589E-5</v>
      </c>
      <c r="D20600" s="7" t="s">
        <v>34807</v>
      </c>
    </row>
    <row r="20601" spans="1:4" ht="17">
      <c r="A20601" s="4">
        <v>6.674895833333333E-2</v>
      </c>
      <c r="B20601" s="4">
        <v>6.6771296296296301E-2</v>
      </c>
      <c r="C20601" s="4">
        <v>2.2337962962970526E-5</v>
      </c>
      <c r="D20601" s="7" t="s">
        <v>34808</v>
      </c>
    </row>
    <row r="20602" spans="1:4" ht="17">
      <c r="A20602" s="4">
        <v>6.67949074074074E-2</v>
      </c>
      <c r="B20602" s="4">
        <v>6.6840856481481484E-2</v>
      </c>
      <c r="C20602" s="4">
        <v>4.5949074074083662E-5</v>
      </c>
      <c r="D20602" s="7" t="s">
        <v>34809</v>
      </c>
    </row>
    <row r="20603" spans="1:4" ht="17">
      <c r="A20603" s="4">
        <v>6.6840856481481484E-2</v>
      </c>
      <c r="B20603" s="4">
        <v>6.6874421296296296E-2</v>
      </c>
      <c r="C20603" s="4">
        <v>3.356481481481266E-5</v>
      </c>
      <c r="D20603" s="7" t="s">
        <v>34810</v>
      </c>
    </row>
    <row r="20604" spans="1:4" ht="17">
      <c r="A20604" s="4">
        <v>6.6874421296296296E-2</v>
      </c>
      <c r="B20604" s="4">
        <v>6.6920370370370366E-2</v>
      </c>
      <c r="C20604" s="4">
        <v>4.5949074074069785E-5</v>
      </c>
      <c r="D20604" s="7" t="s">
        <v>34811</v>
      </c>
    </row>
    <row r="20605" spans="1:4" ht="17">
      <c r="A20605" s="4">
        <v>6.6920370370370366E-2</v>
      </c>
      <c r="B20605" s="4">
        <v>6.6937847222222221E-2</v>
      </c>
      <c r="C20605" s="4">
        <v>1.7476851851855324E-5</v>
      </c>
      <c r="D20605" s="7" t="s">
        <v>34812</v>
      </c>
    </row>
    <row r="20606" spans="1:4" ht="17">
      <c r="A20606" s="4">
        <v>6.6959837962962968E-2</v>
      </c>
      <c r="B20606" s="4">
        <v>6.6984143518518516E-2</v>
      </c>
      <c r="C20606" s="4">
        <v>2.4305555555548253E-5</v>
      </c>
      <c r="D20606" s="7" t="s">
        <v>34813</v>
      </c>
    </row>
    <row r="20607" spans="1:4" ht="17">
      <c r="A20607" s="4">
        <v>6.6998379629629623E-2</v>
      </c>
      <c r="B20607" s="4">
        <v>6.702858796296296E-2</v>
      </c>
      <c r="C20607" s="4">
        <v>3.0208333333336945E-5</v>
      </c>
      <c r="D20607" s="7" t="s">
        <v>34814</v>
      </c>
    </row>
    <row r="20608" spans="1:4" ht="17">
      <c r="A20608" s="4">
        <v>6.7047106481481489E-2</v>
      </c>
      <c r="B20608" s="4">
        <v>6.7085648148148144E-2</v>
      </c>
      <c r="C20608" s="4">
        <v>3.8541666666655483E-5</v>
      </c>
      <c r="D20608" s="7" t="s">
        <v>34815</v>
      </c>
    </row>
    <row r="20609" spans="1:4" ht="17">
      <c r="A20609" s="4">
        <v>6.7104629629629639E-2</v>
      </c>
      <c r="B20609" s="4">
        <v>6.7132754629629629E-2</v>
      </c>
      <c r="C20609" s="4">
        <v>2.8124999999989964E-5</v>
      </c>
      <c r="D20609" s="7" t="s">
        <v>34816</v>
      </c>
    </row>
    <row r="20610" spans="1:4" ht="17">
      <c r="A20610" s="4">
        <v>6.7140162037037029E-2</v>
      </c>
      <c r="B20610" s="4">
        <v>6.7155902777777776E-2</v>
      </c>
      <c r="C20610" s="4">
        <v>1.5740740740746717E-5</v>
      </c>
      <c r="D20610" s="7" t="s">
        <v>1086</v>
      </c>
    </row>
    <row r="20611" spans="1:4" ht="17">
      <c r="A20611" s="4">
        <v>6.7156018518518518E-2</v>
      </c>
      <c r="B20611" s="4">
        <v>6.718032407407408E-2</v>
      </c>
      <c r="C20611" s="4">
        <v>2.4305555555562131E-5</v>
      </c>
      <c r="D20611" s="7" t="s">
        <v>34817</v>
      </c>
    </row>
    <row r="20612" spans="1:4" ht="17">
      <c r="A20612" s="4">
        <v>6.718032407407408E-2</v>
      </c>
      <c r="B20612" s="4">
        <v>6.7205439814814819E-2</v>
      </c>
      <c r="C20612" s="4">
        <v>2.5115740740738746E-5</v>
      </c>
      <c r="D20612" s="7" t="s">
        <v>34818</v>
      </c>
    </row>
    <row r="20613" spans="1:4" ht="17">
      <c r="A20613" s="4">
        <v>6.7205439814814819E-2</v>
      </c>
      <c r="B20613" s="4">
        <v>6.7230902777777782E-2</v>
      </c>
      <c r="C20613" s="4">
        <v>2.5462962962963243E-5</v>
      </c>
      <c r="D20613" s="7" t="s">
        <v>34819</v>
      </c>
    </row>
    <row r="20614" spans="1:4" ht="17">
      <c r="A20614" s="4">
        <v>6.7278819444444457E-2</v>
      </c>
      <c r="B20614" s="4">
        <v>6.7304629629629631E-2</v>
      </c>
      <c r="C20614" s="4">
        <v>2.5810185185173862E-5</v>
      </c>
      <c r="D20614" s="7" t="s">
        <v>34820</v>
      </c>
    </row>
    <row r="20615" spans="1:4" ht="17">
      <c r="A20615" s="4">
        <v>6.7304629629629631E-2</v>
      </c>
      <c r="B20615" s="4">
        <v>6.7318749999999997E-2</v>
      </c>
      <c r="C20615" s="4">
        <v>1.4120370370365731E-5</v>
      </c>
      <c r="D20615" s="7" t="s">
        <v>34821</v>
      </c>
    </row>
    <row r="20616" spans="1:4" ht="17">
      <c r="A20616" s="4">
        <v>6.7318749999999997E-2</v>
      </c>
      <c r="B20616" s="4">
        <v>6.7337152777777784E-2</v>
      </c>
      <c r="C20616" s="4">
        <v>1.8402777777787316E-5</v>
      </c>
      <c r="D20616" s="7" t="s">
        <v>34822</v>
      </c>
    </row>
    <row r="20617" spans="1:4" ht="17">
      <c r="A20617" s="4">
        <v>6.7337152777777784E-2</v>
      </c>
      <c r="B20617" s="4">
        <v>6.7355671296296299E-2</v>
      </c>
      <c r="C20617" s="4">
        <v>1.8518518518514937E-5</v>
      </c>
      <c r="D20617" s="7" t="s">
        <v>34823</v>
      </c>
    </row>
    <row r="20618" spans="1:4" ht="17">
      <c r="A20618" s="4">
        <v>6.7355671296296299E-2</v>
      </c>
      <c r="B20618" s="4">
        <v>6.7402314814814818E-2</v>
      </c>
      <c r="C20618" s="4">
        <v>4.6643518518518778E-5</v>
      </c>
      <c r="D20618" s="7" t="s">
        <v>34824</v>
      </c>
    </row>
    <row r="20619" spans="1:4" ht="17">
      <c r="A20619" s="4">
        <v>6.7402430555555559E-2</v>
      </c>
      <c r="B20619" s="4">
        <v>6.7439814814814814E-2</v>
      </c>
      <c r="C20619" s="4">
        <v>3.7384259259254371E-5</v>
      </c>
      <c r="D20619" s="7" t="s">
        <v>34825</v>
      </c>
    </row>
    <row r="20620" spans="1:4" ht="17">
      <c r="A20620" s="4">
        <v>6.7439814814814814E-2</v>
      </c>
      <c r="B20620" s="4">
        <v>6.7474537037037041E-2</v>
      </c>
      <c r="C20620" s="4">
        <v>3.472222222222765E-5</v>
      </c>
      <c r="D20620" s="7" t="s">
        <v>34826</v>
      </c>
    </row>
    <row r="20621" spans="1:4" ht="17">
      <c r="A20621" s="4">
        <v>6.7474652777777769E-2</v>
      </c>
      <c r="B20621" s="4">
        <v>6.7526273148148144E-2</v>
      </c>
      <c r="C20621" s="4">
        <v>5.1620370370375479E-5</v>
      </c>
      <c r="D20621" s="7" t="s">
        <v>34827</v>
      </c>
    </row>
    <row r="20622" spans="1:4" ht="17">
      <c r="A20622" s="4">
        <v>6.7526388888888886E-2</v>
      </c>
      <c r="B20622" s="4">
        <v>6.7561458333333338E-2</v>
      </c>
      <c r="C20622" s="4">
        <v>3.5069444444452147E-5</v>
      </c>
      <c r="D20622" s="7" t="s">
        <v>34828</v>
      </c>
    </row>
    <row r="20623" spans="1:4" ht="17">
      <c r="A20623" s="4">
        <v>6.7561458333333338E-2</v>
      </c>
      <c r="B20623" s="4">
        <v>6.7604745370370367E-2</v>
      </c>
      <c r="C20623" s="4">
        <v>4.3287037037029186E-5</v>
      </c>
      <c r="D20623" s="7" t="s">
        <v>34829</v>
      </c>
    </row>
    <row r="20624" spans="1:4" ht="17">
      <c r="A20624" s="4">
        <v>6.7604745370370367E-2</v>
      </c>
      <c r="B20624" s="4">
        <v>6.7622916666666658E-2</v>
      </c>
      <c r="C20624" s="4">
        <v>1.817129629629044E-5</v>
      </c>
      <c r="D20624" s="7" t="s">
        <v>34830</v>
      </c>
    </row>
    <row r="20625" spans="1:4" ht="17">
      <c r="A20625" s="4">
        <v>6.7622916666666658E-2</v>
      </c>
      <c r="B20625" s="4">
        <v>6.7659143518518525E-2</v>
      </c>
      <c r="C20625" s="4">
        <v>3.6226851851867137E-5</v>
      </c>
      <c r="D20625" s="7" t="s">
        <v>34831</v>
      </c>
    </row>
    <row r="20626" spans="1:4" ht="17">
      <c r="A20626" s="4">
        <v>6.7659143518518525E-2</v>
      </c>
      <c r="B20626" s="4">
        <v>6.7678124999999992E-2</v>
      </c>
      <c r="C20626" s="4">
        <v>1.8981481481467055E-5</v>
      </c>
      <c r="D20626" s="7" t="s">
        <v>34832</v>
      </c>
    </row>
    <row r="20627" spans="1:4" ht="17">
      <c r="A20627" s="4">
        <v>6.7678124999999992E-2</v>
      </c>
      <c r="B20627" s="4">
        <v>6.771365740740741E-2</v>
      </c>
      <c r="C20627" s="4">
        <v>3.5532407407418143E-5</v>
      </c>
      <c r="D20627" s="7" t="s">
        <v>34833</v>
      </c>
    </row>
    <row r="20628" spans="1:4" ht="17">
      <c r="A20628" s="4">
        <v>6.771365740740741E-2</v>
      </c>
      <c r="B20628" s="4">
        <v>6.7749884259259263E-2</v>
      </c>
      <c r="C20628" s="4">
        <v>3.6226851851853259E-5</v>
      </c>
      <c r="D20628" s="7" t="s">
        <v>34834</v>
      </c>
    </row>
    <row r="20629" spans="1:4" ht="17">
      <c r="A20629" s="4">
        <v>6.7749999999999991E-2</v>
      </c>
      <c r="B20629" s="4">
        <v>6.7781597222222226E-2</v>
      </c>
      <c r="C20629" s="4">
        <v>3.1597222222234933E-5</v>
      </c>
      <c r="D20629" s="7" t="s">
        <v>34835</v>
      </c>
    </row>
    <row r="20630" spans="1:4" ht="17">
      <c r="A20630" s="4">
        <v>6.7797337962962959E-2</v>
      </c>
      <c r="B20630" s="4">
        <v>6.7811805555555563E-2</v>
      </c>
      <c r="C20630" s="4">
        <v>1.4467592592604106E-5</v>
      </c>
      <c r="D20630" s="7" t="s">
        <v>34836</v>
      </c>
    </row>
    <row r="20631" spans="1:4" ht="17">
      <c r="A20631" s="4">
        <v>6.782604166666667E-2</v>
      </c>
      <c r="B20631" s="4">
        <v>6.784340277777777E-2</v>
      </c>
      <c r="C20631" s="4">
        <v>1.7361111111099947E-5</v>
      </c>
      <c r="D20631" s="7" t="s">
        <v>46888</v>
      </c>
    </row>
    <row r="20632" spans="1:4" ht="17">
      <c r="A20632" s="4">
        <v>6.7875115740740746E-2</v>
      </c>
      <c r="B20632" s="4">
        <v>6.7888541666666677E-2</v>
      </c>
      <c r="C20632" s="4">
        <v>1.3425925925930615E-5</v>
      </c>
      <c r="D20632" s="7" t="s">
        <v>10826</v>
      </c>
    </row>
    <row r="20633" spans="1:4" ht="17">
      <c r="A20633" s="4">
        <v>6.8065509259259263E-2</v>
      </c>
      <c r="B20633" s="4">
        <v>6.8109490740740741E-2</v>
      </c>
      <c r="C20633" s="4">
        <v>4.398148148147818E-5</v>
      </c>
      <c r="D20633" s="7" t="s">
        <v>34837</v>
      </c>
    </row>
    <row r="20634" spans="1:4" ht="17">
      <c r="A20634" s="4">
        <v>6.8121412037037032E-2</v>
      </c>
      <c r="B20634" s="4">
        <v>6.8138425925925922E-2</v>
      </c>
      <c r="C20634" s="4">
        <v>1.7013888888889328E-5</v>
      </c>
      <c r="D20634" s="7" t="s">
        <v>34524</v>
      </c>
    </row>
    <row r="20635" spans="1:4" ht="17">
      <c r="A20635" s="4">
        <v>6.8147337962962962E-2</v>
      </c>
      <c r="B20635" s="4">
        <v>6.8168981481481483E-2</v>
      </c>
      <c r="C20635" s="4">
        <v>2.1643518518521532E-5</v>
      </c>
      <c r="D20635" s="7" t="s">
        <v>34838</v>
      </c>
    </row>
    <row r="20636" spans="1:4" ht="17">
      <c r="A20636" s="4">
        <v>6.8168981481481483E-2</v>
      </c>
      <c r="B20636" s="4">
        <v>6.8211458333333322E-2</v>
      </c>
      <c r="C20636" s="4">
        <v>4.2476851851838693E-5</v>
      </c>
      <c r="D20636" s="7" t="s">
        <v>34839</v>
      </c>
    </row>
    <row r="20637" spans="1:4" ht="17">
      <c r="A20637" s="4">
        <v>6.8235416666666673E-2</v>
      </c>
      <c r="B20637" s="4">
        <v>6.8268981481481486E-2</v>
      </c>
      <c r="C20637" s="4">
        <v>3.356481481481266E-5</v>
      </c>
      <c r="D20637" s="7" t="s">
        <v>34840</v>
      </c>
    </row>
    <row r="20638" spans="1:4" ht="17">
      <c r="A20638" s="4">
        <v>6.8268981481481486E-2</v>
      </c>
      <c r="B20638" s="4">
        <v>6.8305208333333325E-2</v>
      </c>
      <c r="C20638" s="4">
        <v>3.6226851851839381E-5</v>
      </c>
      <c r="D20638" s="7" t="s">
        <v>34841</v>
      </c>
    </row>
    <row r="20639" spans="1:4" ht="17">
      <c r="A20639" s="4">
        <v>6.8305324074074081E-2</v>
      </c>
      <c r="B20639" s="4">
        <v>6.8345833333333328E-2</v>
      </c>
      <c r="C20639" s="4">
        <v>4.0509259259247088E-5</v>
      </c>
      <c r="D20639" s="7" t="s">
        <v>34842</v>
      </c>
    </row>
    <row r="20640" spans="1:4" ht="17">
      <c r="A20640" s="4">
        <v>6.8353125000000001E-2</v>
      </c>
      <c r="B20640" s="4">
        <v>6.8370949074074081E-2</v>
      </c>
      <c r="C20640" s="4">
        <v>1.7824074074079821E-5</v>
      </c>
      <c r="D20640" s="7" t="s">
        <v>34843</v>
      </c>
    </row>
    <row r="20641" spans="1:4" ht="17">
      <c r="A20641" s="4">
        <v>6.8393750000000003E-2</v>
      </c>
      <c r="B20641" s="4">
        <v>6.8409953703703716E-2</v>
      </c>
      <c r="C20641" s="4">
        <v>1.6203703703712713E-5</v>
      </c>
      <c r="D20641" s="7" t="s">
        <v>34844</v>
      </c>
    </row>
    <row r="20642" spans="1:4" ht="17">
      <c r="A20642" s="4">
        <v>6.8437731481481481E-2</v>
      </c>
      <c r="B20642" s="4">
        <v>6.8453587962962956E-2</v>
      </c>
      <c r="C20642" s="4">
        <v>1.5856481481474338E-5</v>
      </c>
      <c r="D20642" s="7" t="s">
        <v>34845</v>
      </c>
    </row>
    <row r="20643" spans="1:4" ht="17">
      <c r="A20643" s="4">
        <v>6.8467129629629628E-2</v>
      </c>
      <c r="B20643" s="4">
        <v>6.8507986111111099E-2</v>
      </c>
      <c r="C20643" s="4">
        <v>4.0856481481471585E-5</v>
      </c>
      <c r="D20643" s="7" t="s">
        <v>34846</v>
      </c>
    </row>
    <row r="20644" spans="1:4" ht="17">
      <c r="A20644" s="4">
        <v>6.8507986111111099E-2</v>
      </c>
      <c r="B20644" s="4">
        <v>6.8569444444444447E-2</v>
      </c>
      <c r="C20644" s="4">
        <v>6.1458333333347381E-5</v>
      </c>
      <c r="D20644" s="7" t="s">
        <v>34847</v>
      </c>
    </row>
    <row r="20645" spans="1:4" ht="17">
      <c r="A20645" s="4">
        <v>6.8574652777777786E-2</v>
      </c>
      <c r="B20645" s="4">
        <v>6.8593634259259254E-2</v>
      </c>
      <c r="C20645" s="4">
        <v>1.8981481481467055E-5</v>
      </c>
      <c r="D20645" s="7" t="s">
        <v>34848</v>
      </c>
    </row>
    <row r="20646" spans="1:4" ht="17">
      <c r="A20646" s="4">
        <v>6.8599305555555559E-2</v>
      </c>
      <c r="B20646" s="4">
        <v>6.8632407407407406E-2</v>
      </c>
      <c r="C20646" s="4">
        <v>3.3101851851846664E-5</v>
      </c>
      <c r="D20646" s="7" t="s">
        <v>34849</v>
      </c>
    </row>
    <row r="20647" spans="1:4" ht="17">
      <c r="A20647" s="4">
        <v>6.8667129629629634E-2</v>
      </c>
      <c r="B20647" s="4">
        <v>6.8686458333333325E-2</v>
      </c>
      <c r="C20647" s="4">
        <v>1.9328703703691552E-5</v>
      </c>
      <c r="D20647" s="7" t="s">
        <v>34850</v>
      </c>
    </row>
    <row r="20648" spans="1:4" ht="17">
      <c r="A20648" s="4">
        <v>6.872280092592592E-2</v>
      </c>
      <c r="B20648" s="4">
        <v>6.8735879629629626E-2</v>
      </c>
      <c r="C20648" s="4">
        <v>1.3078703703706118E-5</v>
      </c>
      <c r="D20648" s="7" t="s">
        <v>34851</v>
      </c>
    </row>
    <row r="20649" spans="1:4" ht="17">
      <c r="A20649" s="4">
        <v>6.8742824074074074E-2</v>
      </c>
      <c r="B20649" s="4">
        <v>6.8757523148148147E-2</v>
      </c>
      <c r="C20649" s="4">
        <v>1.4699074074073226E-5</v>
      </c>
      <c r="D20649" s="7" t="s">
        <v>917</v>
      </c>
    </row>
    <row r="20650" spans="1:4" ht="17">
      <c r="A20650" s="4">
        <v>6.8774884259259261E-2</v>
      </c>
      <c r="B20650" s="4">
        <v>6.8808101851851849E-2</v>
      </c>
      <c r="C20650" s="4">
        <v>3.3217592592588163E-5</v>
      </c>
      <c r="D20650" s="7" t="s">
        <v>34852</v>
      </c>
    </row>
    <row r="20651" spans="1:4" ht="17">
      <c r="A20651" s="4">
        <v>6.8808101851851849E-2</v>
      </c>
      <c r="B20651" s="4">
        <v>6.8843171296296302E-2</v>
      </c>
      <c r="C20651" s="4">
        <v>3.5069444444452147E-5</v>
      </c>
      <c r="D20651" s="7" t="s">
        <v>34853</v>
      </c>
    </row>
    <row r="20652" spans="1:4" ht="17">
      <c r="A20652" s="4">
        <v>6.8843287037037029E-2</v>
      </c>
      <c r="B20652" s="4">
        <v>6.8883796296296304E-2</v>
      </c>
      <c r="C20652" s="4">
        <v>4.0509259259274844E-5</v>
      </c>
      <c r="D20652" s="7" t="s">
        <v>34854</v>
      </c>
    </row>
    <row r="20653" spans="1:4" ht="17">
      <c r="A20653" s="4">
        <v>6.8883796296296304E-2</v>
      </c>
      <c r="B20653" s="4">
        <v>6.8895370370370371E-2</v>
      </c>
      <c r="C20653" s="4">
        <v>1.1574074074066631E-5</v>
      </c>
      <c r="D20653" s="7" t="s">
        <v>34855</v>
      </c>
    </row>
    <row r="20654" spans="1:4" ht="17">
      <c r="A20654" s="4">
        <v>6.8895370370370371E-2</v>
      </c>
      <c r="B20654" s="4">
        <v>6.8926273148148143E-2</v>
      </c>
      <c r="C20654" s="4">
        <v>3.0902777777772061E-5</v>
      </c>
      <c r="D20654" s="7" t="s">
        <v>34856</v>
      </c>
    </row>
    <row r="20655" spans="1:4" ht="17">
      <c r="A20655" s="4">
        <v>6.8926273148148143E-2</v>
      </c>
      <c r="B20655" s="4">
        <v>6.8974189814814818E-2</v>
      </c>
      <c r="C20655" s="4">
        <v>4.7916666666675267E-5</v>
      </c>
      <c r="D20655" s="7" t="s">
        <v>34857</v>
      </c>
    </row>
    <row r="20656" spans="1:4" ht="17">
      <c r="A20656" s="4">
        <v>6.9047106481481477E-2</v>
      </c>
      <c r="B20656" s="4">
        <v>6.9064120370370366E-2</v>
      </c>
      <c r="C20656" s="4">
        <v>1.7013888888889328E-5</v>
      </c>
      <c r="D20656" s="7" t="s">
        <v>34858</v>
      </c>
    </row>
    <row r="20657" spans="1:4" ht="17">
      <c r="A20657" s="4">
        <v>6.9078009259259263E-2</v>
      </c>
      <c r="B20657" s="4">
        <v>6.9100810185185185E-2</v>
      </c>
      <c r="C20657" s="4">
        <v>2.2800925925922644E-5</v>
      </c>
      <c r="D20657" s="7" t="s">
        <v>34859</v>
      </c>
    </row>
    <row r="20658" spans="1:4" ht="17">
      <c r="A20658" s="4">
        <v>7.027129629629629E-2</v>
      </c>
      <c r="B20658" s="4">
        <v>7.0290277777777785E-2</v>
      </c>
      <c r="C20658" s="4">
        <v>1.8981481481494811E-5</v>
      </c>
      <c r="D20658" s="7" t="s">
        <v>34860</v>
      </c>
    </row>
    <row r="20659" spans="1:4" ht="17">
      <c r="A20659" s="4">
        <v>7.0290277777777785E-2</v>
      </c>
      <c r="B20659" s="4">
        <v>7.0311574074074068E-2</v>
      </c>
      <c r="C20659" s="4">
        <v>2.1296296296283157E-5</v>
      </c>
      <c r="D20659" s="7" t="s">
        <v>34861</v>
      </c>
    </row>
    <row r="20660" spans="1:4" ht="17">
      <c r="A20660" s="4">
        <v>7.0340856481481487E-2</v>
      </c>
      <c r="B20660" s="4">
        <v>7.0363310185185185E-2</v>
      </c>
      <c r="C20660" s="4">
        <v>2.2453703703698147E-5</v>
      </c>
      <c r="D20660" s="7" t="s">
        <v>34862</v>
      </c>
    </row>
    <row r="20661" spans="1:4" ht="17">
      <c r="A20661" s="4">
        <v>7.0484490740740743E-2</v>
      </c>
      <c r="B20661" s="4">
        <v>7.0496875000000001E-2</v>
      </c>
      <c r="C20661" s="4">
        <v>1.2384259259257124E-5</v>
      </c>
      <c r="D20661" s="7" t="s">
        <v>34863</v>
      </c>
    </row>
    <row r="20662" spans="1:4" ht="17">
      <c r="A20662" s="4">
        <v>7.0496875000000001E-2</v>
      </c>
      <c r="B20662" s="4">
        <v>7.0516203703703706E-2</v>
      </c>
      <c r="C20662" s="4">
        <v>1.932870370370543E-5</v>
      </c>
      <c r="D20662" s="7" t="s">
        <v>34864</v>
      </c>
    </row>
    <row r="20663" spans="1:4" ht="17">
      <c r="A20663" s="4">
        <v>7.0659027777777786E-2</v>
      </c>
      <c r="B20663" s="4">
        <v>7.0675347222222226E-2</v>
      </c>
      <c r="C20663" s="4">
        <v>1.6319444444440334E-5</v>
      </c>
      <c r="D20663" s="7" t="s">
        <v>753</v>
      </c>
    </row>
    <row r="20664" spans="1:4" ht="17">
      <c r="A20664" s="4">
        <v>7.072974537037037E-2</v>
      </c>
      <c r="B20664" s="4">
        <v>7.0745601851851844E-2</v>
      </c>
      <c r="C20664" s="4">
        <v>1.5856481481474338E-5</v>
      </c>
      <c r="D20664" s="7" t="s">
        <v>34865</v>
      </c>
    </row>
    <row r="20665" spans="1:4" ht="17">
      <c r="A20665" s="4">
        <v>7.1543055555555554E-2</v>
      </c>
      <c r="B20665" s="4">
        <v>7.1562037037037049E-2</v>
      </c>
      <c r="C20665" s="4">
        <v>1.8981481481494811E-5</v>
      </c>
      <c r="D20665" s="7" t="s">
        <v>34866</v>
      </c>
    </row>
    <row r="20666" spans="1:4" ht="17">
      <c r="A20666" s="4">
        <v>7.1962847222222223E-2</v>
      </c>
      <c r="B20666" s="4">
        <v>7.198599537037037E-2</v>
      </c>
      <c r="C20666" s="4">
        <v>2.3148148148147141E-5</v>
      </c>
      <c r="D20666" s="7" t="s">
        <v>34867</v>
      </c>
    </row>
    <row r="20667" spans="1:4" ht="17">
      <c r="A20667" s="4">
        <v>7.198599537037037E-2</v>
      </c>
      <c r="B20667" s="4">
        <v>7.2007291666666667E-2</v>
      </c>
      <c r="C20667" s="4">
        <v>2.1296296296297035E-5</v>
      </c>
      <c r="D20667" s="7" t="s">
        <v>34868</v>
      </c>
    </row>
    <row r="20668" spans="1:4" ht="17">
      <c r="A20668" s="4">
        <v>7.2237847222222221E-2</v>
      </c>
      <c r="B20668" s="4">
        <v>7.2257523148148151E-2</v>
      </c>
      <c r="C20668" s="4">
        <v>1.9675925925929927E-5</v>
      </c>
      <c r="D20668" s="7" t="s">
        <v>34777</v>
      </c>
    </row>
    <row r="20669" spans="1:4" ht="17">
      <c r="A20669" s="4">
        <v>7.2295370370370371E-2</v>
      </c>
      <c r="B20669" s="4">
        <v>7.2309259259259254E-2</v>
      </c>
      <c r="C20669" s="4">
        <v>1.3888888888882733E-5</v>
      </c>
      <c r="D20669" s="7" t="s">
        <v>34571</v>
      </c>
    </row>
    <row r="20670" spans="1:4" ht="17">
      <c r="A20670" s="4">
        <v>7.2670717592592596E-2</v>
      </c>
      <c r="B20670" s="4">
        <v>7.2683101851851853E-2</v>
      </c>
      <c r="C20670" s="4">
        <v>1.2384259259257124E-5</v>
      </c>
      <c r="D20670" s="7" t="s">
        <v>34571</v>
      </c>
    </row>
    <row r="20671" spans="1:4" ht="17">
      <c r="A20671" s="4">
        <v>7.2696180555555559E-2</v>
      </c>
      <c r="B20671" s="4">
        <v>7.2707754629629626E-2</v>
      </c>
      <c r="C20671" s="4">
        <v>1.1574074074066631E-5</v>
      </c>
      <c r="D20671" s="7" t="s">
        <v>34571</v>
      </c>
    </row>
    <row r="20672" spans="1:4" ht="17">
      <c r="A20672" s="4">
        <v>7.2958449074074075E-2</v>
      </c>
      <c r="B20672" s="4">
        <v>7.2972337962962971E-2</v>
      </c>
      <c r="C20672" s="4">
        <v>1.3888888888896611E-5</v>
      </c>
      <c r="D20672" s="7" t="s">
        <v>34571</v>
      </c>
    </row>
    <row r="20673" spans="1:4" ht="17">
      <c r="A20673" s="4">
        <v>7.3007060185185185E-2</v>
      </c>
      <c r="B20673" s="4">
        <v>7.3018634259259266E-2</v>
      </c>
      <c r="C20673" s="4">
        <v>1.1574074074080509E-5</v>
      </c>
      <c r="D20673" s="7" t="s">
        <v>34571</v>
      </c>
    </row>
    <row r="20674" spans="1:4" ht="17">
      <c r="A20674" s="4">
        <v>7.353078703703704E-2</v>
      </c>
      <c r="B20674" s="4">
        <v>7.3544328703703699E-2</v>
      </c>
      <c r="C20674" s="4">
        <v>1.3541666666658236E-5</v>
      </c>
      <c r="D20674" s="7" t="s">
        <v>34869</v>
      </c>
    </row>
    <row r="20675" spans="1:4" ht="17">
      <c r="A20675" s="4">
        <v>7.3554745370370364E-2</v>
      </c>
      <c r="B20675" s="4">
        <v>7.3570949074074077E-2</v>
      </c>
      <c r="C20675" s="4">
        <v>1.6203703703712713E-5</v>
      </c>
      <c r="D20675" s="7" t="s">
        <v>34870</v>
      </c>
    </row>
    <row r="20676" spans="1:4" ht="17">
      <c r="A20676" s="4">
        <v>7.4012731481481478E-2</v>
      </c>
      <c r="B20676" s="4">
        <v>7.4067592592592588E-2</v>
      </c>
      <c r="C20676" s="4">
        <v>5.4861111111109695E-5</v>
      </c>
      <c r="D20676" s="7" t="s">
        <v>34871</v>
      </c>
    </row>
    <row r="20677" spans="1:4" ht="17">
      <c r="A20677" s="4">
        <v>7.4067592592592588E-2</v>
      </c>
      <c r="B20677" s="4">
        <v>7.4107638888888897E-2</v>
      </c>
      <c r="C20677" s="4">
        <v>4.0046296296308848E-5</v>
      </c>
      <c r="D20677" s="7" t="s">
        <v>34872</v>
      </c>
    </row>
    <row r="20678" spans="1:4" ht="17">
      <c r="A20678" s="4">
        <v>7.4107754629629638E-2</v>
      </c>
      <c r="B20678" s="4">
        <v>7.4128935185185194E-2</v>
      </c>
      <c r="C20678" s="4">
        <v>2.1180555555555536E-5</v>
      </c>
      <c r="D20678" s="7" t="s">
        <v>34873</v>
      </c>
    </row>
    <row r="20679" spans="1:4" ht="17">
      <c r="A20679" s="4">
        <v>7.4128935185185194E-2</v>
      </c>
      <c r="B20679" s="4">
        <v>7.4145949074074069E-2</v>
      </c>
      <c r="C20679" s="4">
        <v>1.701388888887545E-5</v>
      </c>
      <c r="D20679" s="7" t="s">
        <v>1086</v>
      </c>
    </row>
    <row r="20680" spans="1:4" ht="17">
      <c r="A20680" s="4">
        <v>7.4145949074074069E-2</v>
      </c>
      <c r="B20680" s="4">
        <v>7.4163310185185183E-2</v>
      </c>
      <c r="C20680" s="4">
        <v>1.7361111111113825E-5</v>
      </c>
      <c r="D20680" s="7" t="s">
        <v>34874</v>
      </c>
    </row>
    <row r="20681" spans="1:4" ht="17">
      <c r="A20681" s="4">
        <v>7.4220138888888884E-2</v>
      </c>
      <c r="B20681" s="4">
        <v>7.425023148148148E-2</v>
      </c>
      <c r="C20681" s="4">
        <v>3.0092592592595446E-5</v>
      </c>
      <c r="D20681" s="7" t="s">
        <v>34875</v>
      </c>
    </row>
    <row r="20682" spans="1:4" ht="17">
      <c r="A20682" s="4">
        <v>7.425023148148148E-2</v>
      </c>
      <c r="B20682" s="4">
        <v>7.4280671296296299E-2</v>
      </c>
      <c r="C20682" s="4">
        <v>3.0439814814819943E-5</v>
      </c>
      <c r="D20682" s="7" t="s">
        <v>34876</v>
      </c>
    </row>
    <row r="20683" spans="1:4" ht="17">
      <c r="A20683" s="4">
        <v>7.4280787037037041E-2</v>
      </c>
      <c r="B20683" s="4">
        <v>7.4309722222222221E-2</v>
      </c>
      <c r="C20683" s="4">
        <v>2.8935185185180456E-5</v>
      </c>
      <c r="D20683" s="7" t="s">
        <v>34877</v>
      </c>
    </row>
    <row r="20684" spans="1:4" ht="17">
      <c r="A20684" s="4">
        <v>7.4309722222222221E-2</v>
      </c>
      <c r="B20684" s="4">
        <v>7.4366087962962971E-2</v>
      </c>
      <c r="C20684" s="4">
        <v>5.6365740740749182E-5</v>
      </c>
      <c r="D20684" s="7" t="s">
        <v>34878</v>
      </c>
    </row>
    <row r="20685" spans="1:4" ht="17">
      <c r="A20685" s="4">
        <v>7.4366087962962971E-2</v>
      </c>
      <c r="B20685" s="4">
        <v>7.4399652777777783E-2</v>
      </c>
      <c r="C20685" s="4">
        <v>3.356481481481266E-5</v>
      </c>
      <c r="D20685" s="7" t="s">
        <v>46889</v>
      </c>
    </row>
    <row r="20686" spans="1:4" ht="17">
      <c r="A20686" s="4">
        <v>7.4399652777777783E-2</v>
      </c>
      <c r="B20686" s="4">
        <v>7.444722222222222E-2</v>
      </c>
      <c r="C20686" s="4">
        <v>4.7569444444436892E-5</v>
      </c>
      <c r="D20686" s="7" t="s">
        <v>34879</v>
      </c>
    </row>
    <row r="20687" spans="1:4" ht="17">
      <c r="A20687" s="4">
        <v>7.4475E-2</v>
      </c>
      <c r="B20687" s="4">
        <v>7.450474537037037E-2</v>
      </c>
      <c r="C20687" s="4">
        <v>2.9745370370370949E-5</v>
      </c>
      <c r="D20687" s="7" t="s">
        <v>34880</v>
      </c>
    </row>
    <row r="20688" spans="1:4" ht="17">
      <c r="A20688" s="4">
        <v>7.4509722222222227E-2</v>
      </c>
      <c r="B20688" s="4">
        <v>7.4525925925925926E-2</v>
      </c>
      <c r="C20688" s="4">
        <v>1.6203703703698835E-5</v>
      </c>
      <c r="D20688" s="7" t="s">
        <v>46890</v>
      </c>
    </row>
    <row r="20689" spans="1:4" ht="17">
      <c r="A20689" s="4">
        <v>7.456956018518518E-2</v>
      </c>
      <c r="B20689" s="4">
        <v>7.459814814814815E-2</v>
      </c>
      <c r="C20689" s="4">
        <v>2.8587962962969837E-5</v>
      </c>
      <c r="D20689" s="7" t="s">
        <v>34881</v>
      </c>
    </row>
    <row r="20690" spans="1:4" ht="17">
      <c r="A20690" s="4">
        <v>7.4619444444444447E-2</v>
      </c>
      <c r="B20690" s="4">
        <v>7.4631365740740738E-2</v>
      </c>
      <c r="C20690" s="4">
        <v>1.1921296296291128E-5</v>
      </c>
      <c r="D20690" s="7" t="s">
        <v>34882</v>
      </c>
    </row>
    <row r="20691" spans="1:4" ht="17">
      <c r="A20691" s="4">
        <v>7.4666550925925931E-2</v>
      </c>
      <c r="B20691" s="4">
        <v>7.4683564814814821E-2</v>
      </c>
      <c r="C20691" s="4">
        <v>1.7013888888889328E-5</v>
      </c>
      <c r="D20691" s="7" t="s">
        <v>32409</v>
      </c>
    </row>
    <row r="20692" spans="1:4" ht="17">
      <c r="A20692" s="4">
        <v>7.4719444444444436E-2</v>
      </c>
      <c r="B20692" s="4">
        <v>7.4736805555555563E-2</v>
      </c>
      <c r="C20692" s="4">
        <v>1.7361111111127703E-5</v>
      </c>
      <c r="D20692" s="7" t="s">
        <v>34883</v>
      </c>
    </row>
    <row r="20693" spans="1:4" ht="17">
      <c r="A20693" s="4">
        <v>7.4824884259259261E-2</v>
      </c>
      <c r="B20693" s="4">
        <v>7.4842592592592586E-2</v>
      </c>
      <c r="C20693" s="4">
        <v>1.7708333333324444E-5</v>
      </c>
      <c r="D20693" s="7" t="s">
        <v>34884</v>
      </c>
    </row>
    <row r="20694" spans="1:4" ht="17">
      <c r="A20694" s="4">
        <v>7.490671296296296E-2</v>
      </c>
      <c r="B20694" s="4">
        <v>7.4955787037037036E-2</v>
      </c>
      <c r="C20694" s="4">
        <v>4.9074074074076379E-5</v>
      </c>
      <c r="D20694" s="7" t="s">
        <v>34885</v>
      </c>
    </row>
    <row r="20695" spans="1:4" ht="17">
      <c r="A20695" s="4">
        <v>7.4955787037037036E-2</v>
      </c>
      <c r="B20695" s="4">
        <v>7.4997800925925936E-2</v>
      </c>
      <c r="C20695" s="4">
        <v>4.2013888888900452E-5</v>
      </c>
      <c r="D20695" s="7" t="s">
        <v>34886</v>
      </c>
    </row>
    <row r="20696" spans="1:4" ht="17">
      <c r="A20696" s="4">
        <v>7.4997916666666664E-2</v>
      </c>
      <c r="B20696" s="4">
        <v>7.5044560185185183E-2</v>
      </c>
      <c r="C20696" s="4">
        <v>4.6643518518518778E-5</v>
      </c>
      <c r="D20696" s="7" t="s">
        <v>34887</v>
      </c>
    </row>
    <row r="20697" spans="1:4" ht="17">
      <c r="A20697" s="4">
        <v>7.5070138888888888E-2</v>
      </c>
      <c r="B20697" s="4">
        <v>7.5099768518518517E-2</v>
      </c>
      <c r="C20697" s="4">
        <v>2.962962962962945E-5</v>
      </c>
      <c r="D20697" s="7" t="s">
        <v>34888</v>
      </c>
    </row>
    <row r="20698" spans="1:4" ht="17">
      <c r="A20698" s="4">
        <v>7.5099884259259259E-2</v>
      </c>
      <c r="B20698" s="4">
        <v>7.5136111111111112E-2</v>
      </c>
      <c r="C20698" s="4">
        <v>3.6226851851853259E-5</v>
      </c>
      <c r="D20698" s="7" t="s">
        <v>34889</v>
      </c>
    </row>
    <row r="20699" spans="1:4" ht="17">
      <c r="A20699" s="4">
        <v>7.5183217592592597E-2</v>
      </c>
      <c r="B20699" s="4">
        <v>7.5210300925925927E-2</v>
      </c>
      <c r="C20699" s="4">
        <v>2.7083333333330351E-5</v>
      </c>
      <c r="D20699" s="7" t="s">
        <v>34890</v>
      </c>
    </row>
    <row r="20700" spans="1:4" ht="17">
      <c r="A20700" s="4">
        <v>7.5210300925925927E-2</v>
      </c>
      <c r="B20700" s="4">
        <v>7.5226157407407401E-2</v>
      </c>
      <c r="C20700" s="4">
        <v>1.5856481481474338E-5</v>
      </c>
      <c r="D20700" s="7" t="s">
        <v>939</v>
      </c>
    </row>
    <row r="20701" spans="1:4" ht="17">
      <c r="A20701" s="4">
        <v>7.5226157407407401E-2</v>
      </c>
      <c r="B20701" s="4">
        <v>7.5247337962962957E-2</v>
      </c>
      <c r="C20701" s="4">
        <v>2.1180555555555536E-5</v>
      </c>
      <c r="D20701" s="7" t="s">
        <v>34891</v>
      </c>
    </row>
    <row r="20702" spans="1:4" ht="17">
      <c r="A20702" s="4">
        <v>7.5247337962962957E-2</v>
      </c>
      <c r="B20702" s="4">
        <v>7.5291782407407401E-2</v>
      </c>
      <c r="C20702" s="4">
        <v>4.4444444444444176E-5</v>
      </c>
      <c r="D20702" s="7" t="s">
        <v>34892</v>
      </c>
    </row>
    <row r="20703" spans="1:4" ht="17">
      <c r="A20703" s="4">
        <v>7.5291782407407401E-2</v>
      </c>
      <c r="B20703" s="4">
        <v>7.5333449074074077E-2</v>
      </c>
      <c r="C20703" s="4">
        <v>4.1666666666675956E-5</v>
      </c>
      <c r="D20703" s="7" t="s">
        <v>34893</v>
      </c>
    </row>
    <row r="20704" spans="1:4" ht="17">
      <c r="A20704" s="4">
        <v>7.536701388888889E-2</v>
      </c>
      <c r="B20704" s="4">
        <v>7.5385995370370371E-2</v>
      </c>
      <c r="C20704" s="4">
        <v>1.8981481481480933E-5</v>
      </c>
      <c r="D20704" s="7" t="s">
        <v>19924</v>
      </c>
    </row>
    <row r="20705" spans="1:4" ht="17">
      <c r="A20705" s="4">
        <v>7.5418055555555544E-2</v>
      </c>
      <c r="B20705" s="4">
        <v>7.5430439814814815E-2</v>
      </c>
      <c r="C20705" s="4">
        <v>1.2384259259271002E-5</v>
      </c>
      <c r="D20705" s="7" t="s">
        <v>1086</v>
      </c>
    </row>
    <row r="20706" spans="1:4" ht="17">
      <c r="A20706" s="4">
        <v>7.5447800925925915E-2</v>
      </c>
      <c r="B20706" s="4">
        <v>7.5462847222222226E-2</v>
      </c>
      <c r="C20706" s="4">
        <v>1.5046296296311601E-5</v>
      </c>
      <c r="D20706" s="7" t="s">
        <v>7196</v>
      </c>
    </row>
    <row r="20707" spans="1:4" ht="17">
      <c r="A20707" s="4">
        <v>7.5480555555555551E-2</v>
      </c>
      <c r="B20707" s="4">
        <v>7.5496875000000005E-2</v>
      </c>
      <c r="C20707" s="4">
        <v>1.6319444444454212E-5</v>
      </c>
      <c r="D20707" s="7" t="s">
        <v>34894</v>
      </c>
    </row>
    <row r="20708" spans="1:4" ht="17">
      <c r="A20708" s="4">
        <v>7.5511458333333337E-2</v>
      </c>
      <c r="B20708" s="4">
        <v>7.5533101851851844E-2</v>
      </c>
      <c r="C20708" s="4">
        <v>2.1643518518507654E-5</v>
      </c>
      <c r="D20708" s="7" t="s">
        <v>34895</v>
      </c>
    </row>
    <row r="20709" spans="1:4" ht="17">
      <c r="A20709" s="4">
        <v>7.5553587962962965E-2</v>
      </c>
      <c r="B20709" s="4">
        <v>7.5579050925925928E-2</v>
      </c>
      <c r="C20709" s="4">
        <v>2.5462962962963243E-5</v>
      </c>
      <c r="D20709" s="7" t="s">
        <v>34896</v>
      </c>
    </row>
    <row r="20710" spans="1:4" ht="17">
      <c r="A20710" s="4">
        <v>7.5579050925925928E-2</v>
      </c>
      <c r="B20710" s="4">
        <v>7.5603819444444442E-2</v>
      </c>
      <c r="C20710" s="4">
        <v>2.4768518518514249E-5</v>
      </c>
      <c r="D20710" s="7" t="s">
        <v>34897</v>
      </c>
    </row>
    <row r="20711" spans="1:4" ht="17">
      <c r="A20711" s="4">
        <v>7.5609606481481476E-2</v>
      </c>
      <c r="B20711" s="4">
        <v>7.5624305555555563E-2</v>
      </c>
      <c r="C20711" s="4">
        <v>1.4699074074087104E-5</v>
      </c>
      <c r="D20711" s="7" t="s">
        <v>4858</v>
      </c>
    </row>
    <row r="20712" spans="1:4" ht="17">
      <c r="A20712" s="4">
        <v>7.5644791666666669E-2</v>
      </c>
      <c r="B20712" s="4">
        <v>7.5672569444444449E-2</v>
      </c>
      <c r="C20712" s="4">
        <v>2.7777777777779344E-5</v>
      </c>
      <c r="D20712" s="7" t="s">
        <v>34898</v>
      </c>
    </row>
    <row r="20713" spans="1:4" ht="17">
      <c r="A20713" s="4">
        <v>7.5693055555555555E-2</v>
      </c>
      <c r="B20713" s="4">
        <v>7.5719328703703695E-2</v>
      </c>
      <c r="C20713" s="4">
        <v>2.6273148148139858E-5</v>
      </c>
      <c r="D20713" s="7" t="s">
        <v>34899</v>
      </c>
    </row>
    <row r="20714" spans="1:4" ht="17">
      <c r="A20714" s="4">
        <v>7.6744212962962965E-2</v>
      </c>
      <c r="B20714" s="4">
        <v>7.681099537037038E-2</v>
      </c>
      <c r="C20714" s="4">
        <v>6.6782407407414701E-5</v>
      </c>
      <c r="D20714" s="7" t="s">
        <v>34900</v>
      </c>
    </row>
    <row r="20715" spans="1:4" ht="17">
      <c r="A20715" s="4">
        <v>7.681099537037038E-2</v>
      </c>
      <c r="B20715" s="4">
        <v>7.6840972222222234E-2</v>
      </c>
      <c r="C20715" s="4">
        <v>2.9976851851853947E-5</v>
      </c>
      <c r="D20715" s="7" t="s">
        <v>34901</v>
      </c>
    </row>
    <row r="20716" spans="1:4" ht="17">
      <c r="A20716" s="4">
        <v>7.6840972222222234E-2</v>
      </c>
      <c r="B20716" s="4">
        <v>7.6887037037037045E-2</v>
      </c>
      <c r="C20716" s="4">
        <v>4.6064814814811283E-5</v>
      </c>
      <c r="D20716" s="7" t="s">
        <v>34902</v>
      </c>
    </row>
    <row r="20717" spans="1:4" ht="17">
      <c r="A20717" s="4">
        <v>7.6887152777777787E-2</v>
      </c>
      <c r="B20717" s="4">
        <v>7.69244212962963E-2</v>
      </c>
      <c r="C20717" s="4">
        <v>3.7268518518512872E-5</v>
      </c>
      <c r="D20717" s="7" t="s">
        <v>34903</v>
      </c>
    </row>
    <row r="20718" spans="1:4" ht="17">
      <c r="A20718" s="4">
        <v>7.6927893518518517E-2</v>
      </c>
      <c r="B20718" s="4">
        <v>7.6982060185185178E-2</v>
      </c>
      <c r="C20718" s="4">
        <v>5.4166666666660701E-5</v>
      </c>
      <c r="D20718" s="7" t="s">
        <v>34904</v>
      </c>
    </row>
    <row r="20719" spans="1:4" ht="17">
      <c r="A20719" s="4">
        <v>7.6982060185185178E-2</v>
      </c>
      <c r="B20719" s="4">
        <v>7.7057754629629618E-2</v>
      </c>
      <c r="C20719" s="4">
        <v>7.5694444444440734E-5</v>
      </c>
      <c r="D20719" s="7" t="s">
        <v>34905</v>
      </c>
    </row>
    <row r="20720" spans="1:4" ht="17">
      <c r="A20720" s="4">
        <v>7.7057754629629618E-2</v>
      </c>
      <c r="B20720" s="4">
        <v>7.7141550925925922E-2</v>
      </c>
      <c r="C20720" s="4">
        <v>8.3796296296304029E-5</v>
      </c>
      <c r="D20720" s="7" t="s">
        <v>34906</v>
      </c>
    </row>
    <row r="20721" spans="1:4" ht="17">
      <c r="A20721" s="4">
        <v>7.7141550925925922E-2</v>
      </c>
      <c r="B20721" s="4">
        <v>7.7182523148148149E-2</v>
      </c>
      <c r="C20721" s="4">
        <v>4.0972222222226962E-5</v>
      </c>
      <c r="D20721" s="7" t="s">
        <v>34907</v>
      </c>
    </row>
    <row r="20722" spans="1:4" ht="17">
      <c r="A20722" s="4">
        <v>7.7209143518518528E-2</v>
      </c>
      <c r="B20722" s="4">
        <v>7.7223495370370376E-2</v>
      </c>
      <c r="C20722" s="4">
        <v>1.4351851851848729E-5</v>
      </c>
      <c r="D20722" s="7" t="s">
        <v>46891</v>
      </c>
    </row>
    <row r="20723" spans="1:4" ht="17">
      <c r="A20723" s="4">
        <v>7.7239699074074075E-2</v>
      </c>
      <c r="B20723" s="4">
        <v>7.7260185185185182E-2</v>
      </c>
      <c r="C20723" s="4">
        <v>2.0486111111106542E-5</v>
      </c>
      <c r="D20723" s="7" t="s">
        <v>34908</v>
      </c>
    </row>
    <row r="20724" spans="1:4" ht="17">
      <c r="A20724" s="4">
        <v>7.7485648148148137E-2</v>
      </c>
      <c r="B20724" s="4">
        <v>7.7522685185185181E-2</v>
      </c>
      <c r="C20724" s="4">
        <v>3.7037037037043752E-5</v>
      </c>
      <c r="D20724" s="7" t="s">
        <v>34909</v>
      </c>
    </row>
    <row r="20725" spans="1:4" ht="17">
      <c r="A20725" s="4">
        <v>7.7522800925925922E-2</v>
      </c>
      <c r="B20725" s="4">
        <v>7.7559027777777775E-2</v>
      </c>
      <c r="C20725" s="4">
        <v>3.6226851851853259E-5</v>
      </c>
      <c r="D20725" s="7" t="s">
        <v>34910</v>
      </c>
    </row>
    <row r="20726" spans="1:4" ht="17">
      <c r="A20726" s="4">
        <v>7.7559027777777775E-2</v>
      </c>
      <c r="B20726" s="4">
        <v>7.7610069444444443E-2</v>
      </c>
      <c r="C20726" s="4">
        <v>5.1041666666667984E-5</v>
      </c>
      <c r="D20726" s="7" t="s">
        <v>34911</v>
      </c>
    </row>
    <row r="20727" spans="1:4" ht="17">
      <c r="A20727" s="4">
        <v>7.7610069444444443E-2</v>
      </c>
      <c r="B20727" s="4">
        <v>7.7622800925925925E-2</v>
      </c>
      <c r="C20727" s="4">
        <v>1.2731481481481621E-5</v>
      </c>
      <c r="D20727" s="7" t="s">
        <v>16878</v>
      </c>
    </row>
    <row r="20728" spans="1:4" ht="17">
      <c r="A20728" s="4">
        <v>7.7710416666666671E-2</v>
      </c>
      <c r="B20728" s="4">
        <v>7.776446759259259E-2</v>
      </c>
      <c r="C20728" s="4">
        <v>5.4050925925919202E-5</v>
      </c>
      <c r="D20728" s="7" t="s">
        <v>34912</v>
      </c>
    </row>
    <row r="20729" spans="1:4" ht="17">
      <c r="A20729" s="4">
        <v>7.776446759259259E-2</v>
      </c>
      <c r="B20729" s="4">
        <v>7.7798495370370369E-2</v>
      </c>
      <c r="C20729" s="4">
        <v>3.4027777777778656E-5</v>
      </c>
      <c r="D20729" s="7" t="s">
        <v>34913</v>
      </c>
    </row>
    <row r="20730" spans="1:4" ht="17">
      <c r="A20730" s="4">
        <v>7.7798495370370369E-2</v>
      </c>
      <c r="B20730" s="4">
        <v>7.7820486111111115E-2</v>
      </c>
      <c r="C20730" s="4">
        <v>2.1990740740746029E-5</v>
      </c>
      <c r="D20730" s="7" t="s">
        <v>34914</v>
      </c>
    </row>
    <row r="20731" spans="1:4" ht="17">
      <c r="A20731" s="4">
        <v>7.7820486111111115E-2</v>
      </c>
      <c r="B20731" s="4">
        <v>7.7867592592592585E-2</v>
      </c>
      <c r="C20731" s="4">
        <v>4.7106481481470897E-5</v>
      </c>
      <c r="D20731" s="7" t="s">
        <v>34915</v>
      </c>
    </row>
    <row r="20732" spans="1:4" ht="17">
      <c r="A20732" s="4">
        <v>7.7867592592592585E-2</v>
      </c>
      <c r="B20732" s="4">
        <v>7.7888078703703706E-2</v>
      </c>
      <c r="C20732" s="4">
        <v>2.048611111112042E-5</v>
      </c>
      <c r="D20732" s="7" t="s">
        <v>4213</v>
      </c>
    </row>
    <row r="20733" spans="1:4" ht="17">
      <c r="A20733" s="4">
        <v>7.7888078703703706E-2</v>
      </c>
      <c r="B20733" s="4">
        <v>7.7966898148148153E-2</v>
      </c>
      <c r="C20733" s="4">
        <v>7.8819444444447329E-5</v>
      </c>
      <c r="D20733" s="7" t="s">
        <v>34916</v>
      </c>
    </row>
    <row r="20734" spans="1:4" ht="17">
      <c r="A20734" s="4">
        <v>7.7979629629629635E-2</v>
      </c>
      <c r="B20734" s="4">
        <v>7.8016666666666665E-2</v>
      </c>
      <c r="C20734" s="4">
        <v>3.7037037037029874E-5</v>
      </c>
      <c r="D20734" s="7" t="s">
        <v>5056</v>
      </c>
    </row>
    <row r="20735" spans="1:4" ht="17">
      <c r="A20735" s="4">
        <v>7.8025925925925929E-2</v>
      </c>
      <c r="B20735" s="4">
        <v>7.8042939814814818E-2</v>
      </c>
      <c r="C20735" s="4">
        <v>1.7013888888889328E-5</v>
      </c>
      <c r="D20735" s="7" t="s">
        <v>34917</v>
      </c>
    </row>
    <row r="20736" spans="1:4" ht="17">
      <c r="A20736" s="4">
        <v>7.8068402777777782E-2</v>
      </c>
      <c r="B20736" s="4">
        <v>7.810162037037037E-2</v>
      </c>
      <c r="C20736" s="4">
        <v>3.3217592592588163E-5</v>
      </c>
      <c r="D20736" s="7" t="s">
        <v>34918</v>
      </c>
    </row>
    <row r="20737" spans="1:4" ht="17">
      <c r="A20737" s="4">
        <v>7.8118634259259259E-2</v>
      </c>
      <c r="B20737" s="4">
        <v>7.8171875000000002E-2</v>
      </c>
      <c r="C20737" s="4">
        <v>5.3240740740742587E-5</v>
      </c>
      <c r="D20737" s="7" t="s">
        <v>34919</v>
      </c>
    </row>
    <row r="20738" spans="1:4" ht="17">
      <c r="A20738" s="4">
        <v>7.8196296296296305E-2</v>
      </c>
      <c r="B20738" s="4">
        <v>7.8243750000000001E-2</v>
      </c>
      <c r="C20738" s="4">
        <v>4.7453703703695393E-5</v>
      </c>
      <c r="D20738" s="7" t="s">
        <v>34920</v>
      </c>
    </row>
    <row r="20739" spans="1:4" ht="17">
      <c r="A20739" s="4">
        <v>7.8243750000000001E-2</v>
      </c>
      <c r="B20739" s="4">
        <v>7.8269212962962964E-2</v>
      </c>
      <c r="C20739" s="4">
        <v>2.5462962962963243E-5</v>
      </c>
      <c r="D20739" s="7" t="s">
        <v>46892</v>
      </c>
    </row>
    <row r="20740" spans="1:4" ht="17">
      <c r="A20740" s="4">
        <v>7.8297453703703709E-2</v>
      </c>
      <c r="B20740" s="4">
        <v>7.8315625E-2</v>
      </c>
      <c r="C20740" s="4">
        <v>1.817129629629044E-5</v>
      </c>
      <c r="D20740" s="7" t="s">
        <v>34921</v>
      </c>
    </row>
    <row r="20741" spans="1:4" ht="17">
      <c r="A20741" s="4">
        <v>7.8337962962962956E-2</v>
      </c>
      <c r="B20741" s="4">
        <v>7.8419444444444444E-2</v>
      </c>
      <c r="C20741" s="4">
        <v>8.1481481481487927E-5</v>
      </c>
      <c r="D20741" s="7" t="s">
        <v>34922</v>
      </c>
    </row>
    <row r="20742" spans="1:4" ht="17">
      <c r="A20742" s="4">
        <v>7.8429166666666675E-2</v>
      </c>
      <c r="B20742" s="4">
        <v>7.8466203703703705E-2</v>
      </c>
      <c r="C20742" s="4">
        <v>3.7037037037029874E-5</v>
      </c>
      <c r="D20742" s="7" t="s">
        <v>46893</v>
      </c>
    </row>
    <row r="20743" spans="1:4" ht="17">
      <c r="A20743" s="4">
        <v>7.8466203703703705E-2</v>
      </c>
      <c r="B20743" s="4">
        <v>7.8528356481481473E-2</v>
      </c>
      <c r="C20743" s="4">
        <v>6.215277777776862E-5</v>
      </c>
      <c r="D20743" s="7" t="s">
        <v>34923</v>
      </c>
    </row>
    <row r="20744" spans="1:4" ht="17">
      <c r="A20744" s="4">
        <v>7.8528356481481473E-2</v>
      </c>
      <c r="B20744" s="4">
        <v>7.8565509259259259E-2</v>
      </c>
      <c r="C20744" s="4">
        <v>3.7152777777785251E-5</v>
      </c>
      <c r="D20744" s="7" t="s">
        <v>34924</v>
      </c>
    </row>
    <row r="20745" spans="1:4" ht="17">
      <c r="A20745" s="4">
        <v>7.9605902777777779E-2</v>
      </c>
      <c r="B20745" s="4">
        <v>7.9642476851851843E-2</v>
      </c>
      <c r="C20745" s="4">
        <v>3.6574074074063878E-5</v>
      </c>
      <c r="D20745" s="7" t="s">
        <v>34925</v>
      </c>
    </row>
    <row r="20746" spans="1:4" ht="17">
      <c r="A20746" s="4">
        <v>7.9785416666666664E-2</v>
      </c>
      <c r="B20746" s="4">
        <v>7.9826388888888891E-2</v>
      </c>
      <c r="C20746" s="4">
        <v>4.0972222222226962E-5</v>
      </c>
      <c r="D20746" s="7" t="s">
        <v>34926</v>
      </c>
    </row>
    <row r="20747" spans="1:4" ht="17">
      <c r="A20747" s="4">
        <v>7.9831365740740734E-2</v>
      </c>
      <c r="B20747" s="4">
        <v>7.983969907407408E-2</v>
      </c>
      <c r="C20747" s="4">
        <v>8.3333333333462933E-6</v>
      </c>
      <c r="D20747" s="7" t="s">
        <v>34927</v>
      </c>
    </row>
    <row r="20748" spans="1:4" ht="17">
      <c r="A20748" s="4">
        <v>7.983969907407408E-2</v>
      </c>
      <c r="B20748" s="4">
        <v>7.9874189814814811E-2</v>
      </c>
      <c r="C20748" s="4">
        <v>3.4490740740730774E-5</v>
      </c>
      <c r="D20748" s="7" t="s">
        <v>34928</v>
      </c>
    </row>
    <row r="20749" spans="1:4" ht="17">
      <c r="A20749" s="4">
        <v>7.9874305555555553E-2</v>
      </c>
      <c r="B20749" s="4">
        <v>7.9895486111111122E-2</v>
      </c>
      <c r="C20749" s="4">
        <v>2.1180555555569414E-5</v>
      </c>
      <c r="D20749" s="7" t="s">
        <v>34929</v>
      </c>
    </row>
    <row r="20750" spans="1:4" ht="17">
      <c r="A20750" s="4">
        <v>7.9895486111111122E-2</v>
      </c>
      <c r="B20750" s="4">
        <v>7.9937962962962961E-2</v>
      </c>
      <c r="C20750" s="4">
        <v>4.2476851851838693E-5</v>
      </c>
      <c r="D20750" s="7" t="s">
        <v>34930</v>
      </c>
    </row>
    <row r="20751" spans="1:4" ht="17">
      <c r="A20751" s="4">
        <v>7.9959606481481482E-2</v>
      </c>
      <c r="B20751" s="4">
        <v>7.9982754629629629E-2</v>
      </c>
      <c r="C20751" s="4">
        <v>2.3148148148147141E-5</v>
      </c>
      <c r="D20751" s="7" t="s">
        <v>34931</v>
      </c>
    </row>
    <row r="20752" spans="1:4" ht="17">
      <c r="A20752" s="4">
        <v>8.0002083333333335E-2</v>
      </c>
      <c r="B20752" s="4">
        <v>8.002060185185185E-2</v>
      </c>
      <c r="C20752" s="4">
        <v>1.8518518518514937E-5</v>
      </c>
      <c r="D20752" s="7" t="s">
        <v>34932</v>
      </c>
    </row>
    <row r="20753" spans="1:4" ht="17">
      <c r="A20753" s="4">
        <v>8.0035648148148147E-2</v>
      </c>
      <c r="B20753" s="4">
        <v>8.0075115740740735E-2</v>
      </c>
      <c r="C20753" s="4">
        <v>3.9467592592587475E-5</v>
      </c>
      <c r="D20753" s="7" t="s">
        <v>34933</v>
      </c>
    </row>
    <row r="20754" spans="1:4" ht="17">
      <c r="A20754" s="4">
        <v>8.0279398148148148E-2</v>
      </c>
      <c r="B20754" s="4">
        <v>8.0319097222222233E-2</v>
      </c>
      <c r="C20754" s="4">
        <v>3.9699074074084351E-5</v>
      </c>
      <c r="D20754" s="7" t="s">
        <v>34934</v>
      </c>
    </row>
    <row r="20755" spans="1:4" ht="17">
      <c r="A20755" s="4">
        <v>8.0379398148148151E-2</v>
      </c>
      <c r="B20755" s="4">
        <v>8.0406018518518516E-2</v>
      </c>
      <c r="C20755" s="4">
        <v>2.6620370370364355E-5</v>
      </c>
      <c r="D20755" s="7" t="s">
        <v>34935</v>
      </c>
    </row>
    <row r="20756" spans="1:4" ht="17">
      <c r="A20756" s="4">
        <v>8.0406018518518516E-2</v>
      </c>
      <c r="B20756" s="4">
        <v>8.0458564814814823E-2</v>
      </c>
      <c r="C20756" s="4">
        <v>5.2546296296307471E-5</v>
      </c>
      <c r="D20756" s="7" t="s">
        <v>34936</v>
      </c>
    </row>
    <row r="20757" spans="1:4" ht="17">
      <c r="A20757" s="4">
        <v>8.1227430555555549E-2</v>
      </c>
      <c r="B20757" s="4">
        <v>8.1259837962962975E-2</v>
      </c>
      <c r="C20757" s="4">
        <v>3.2407407407425426E-5</v>
      </c>
      <c r="D20757" s="7" t="s">
        <v>34937</v>
      </c>
    </row>
    <row r="20758" spans="1:4" ht="17">
      <c r="A20758" s="4">
        <v>8.1285416666666666E-2</v>
      </c>
      <c r="B20758" s="4">
        <v>8.130393518518518E-2</v>
      </c>
      <c r="C20758" s="4">
        <v>1.8518518518514937E-5</v>
      </c>
      <c r="D20758" s="7" t="s">
        <v>34938</v>
      </c>
    </row>
    <row r="20759" spans="1:4" ht="17">
      <c r="A20759" s="4">
        <v>8.130393518518518E-2</v>
      </c>
      <c r="B20759" s="4">
        <v>8.1345254629629618E-2</v>
      </c>
      <c r="C20759" s="4">
        <v>4.1319444444437581E-5</v>
      </c>
      <c r="D20759" s="7" t="s">
        <v>34939</v>
      </c>
    </row>
    <row r="20760" spans="1:4" ht="17">
      <c r="A20760" s="4">
        <v>8.1345254629629618E-2</v>
      </c>
      <c r="B20760" s="4">
        <v>8.1361805555555555E-2</v>
      </c>
      <c r="C20760" s="4">
        <v>1.655092592593721E-5</v>
      </c>
      <c r="D20760" s="7" t="s">
        <v>34940</v>
      </c>
    </row>
    <row r="20761" spans="1:4" ht="17">
      <c r="A20761" s="4">
        <v>8.1384953703703702E-2</v>
      </c>
      <c r="B20761" s="4">
        <v>8.1403125000000007E-2</v>
      </c>
      <c r="C20761" s="4">
        <v>1.8171296296304318E-5</v>
      </c>
      <c r="D20761" s="7" t="s">
        <v>46894</v>
      </c>
    </row>
    <row r="20762" spans="1:4" ht="17">
      <c r="A20762" s="4">
        <v>8.1411226851851856E-2</v>
      </c>
      <c r="B20762" s="4">
        <v>8.1430902777777772E-2</v>
      </c>
      <c r="C20762" s="4">
        <v>1.9675925925916049E-5</v>
      </c>
      <c r="D20762" s="7" t="s">
        <v>34231</v>
      </c>
    </row>
    <row r="20763" spans="1:4" ht="17">
      <c r="A20763" s="4">
        <v>8.1431018518518514E-2</v>
      </c>
      <c r="B20763" s="4">
        <v>8.1476157407407407E-2</v>
      </c>
      <c r="C20763" s="4">
        <v>4.5138888888893169E-5</v>
      </c>
      <c r="D20763" s="7" t="s">
        <v>34941</v>
      </c>
    </row>
    <row r="20764" spans="1:4" ht="17">
      <c r="A20764" s="4">
        <v>8.1476157407407407E-2</v>
      </c>
      <c r="B20764" s="4">
        <v>8.1517476851851844E-2</v>
      </c>
      <c r="C20764" s="4">
        <v>4.1319444444437581E-5</v>
      </c>
      <c r="D20764" s="7" t="s">
        <v>34942</v>
      </c>
    </row>
    <row r="20765" spans="1:4" ht="17">
      <c r="A20765" s="4">
        <v>8.1517476851851844E-2</v>
      </c>
      <c r="B20765" s="4">
        <v>8.1532175925925932E-2</v>
      </c>
      <c r="C20765" s="4">
        <v>1.4699074074087104E-5</v>
      </c>
      <c r="D20765" s="7" t="s">
        <v>34943</v>
      </c>
    </row>
    <row r="20766" spans="1:4" ht="17">
      <c r="A20766" s="4">
        <v>8.1900925925925919E-2</v>
      </c>
      <c r="B20766" s="4">
        <v>8.1916435185185182E-2</v>
      </c>
      <c r="C20766" s="4">
        <v>1.5509259259263719E-5</v>
      </c>
      <c r="D20766" s="7" t="s">
        <v>45597</v>
      </c>
    </row>
    <row r="20767" spans="1:4" ht="17">
      <c r="A20767" s="4">
        <v>8.2324999999999995E-2</v>
      </c>
      <c r="B20767" s="4">
        <v>8.234502314814815E-2</v>
      </c>
      <c r="C20767" s="4">
        <v>2.0023148148154424E-5</v>
      </c>
      <c r="D20767" s="7" t="s">
        <v>34944</v>
      </c>
    </row>
    <row r="20768" spans="1:4" ht="17">
      <c r="A20768" s="4">
        <v>8.2433101851851848E-2</v>
      </c>
      <c r="B20768" s="4">
        <v>8.24582175925926E-2</v>
      </c>
      <c r="C20768" s="4">
        <v>2.5115740740752623E-5</v>
      </c>
      <c r="D20768" s="7" t="s">
        <v>18822</v>
      </c>
    </row>
    <row r="20769" spans="1:4" ht="17">
      <c r="A20769" s="4">
        <v>8.383263888888888E-2</v>
      </c>
      <c r="B20769" s="4">
        <v>8.3863888888888891E-2</v>
      </c>
      <c r="C20769" s="4">
        <v>3.1250000000010436E-5</v>
      </c>
      <c r="D20769" s="7" t="s">
        <v>34945</v>
      </c>
    </row>
    <row r="20770" spans="1:4" ht="17">
      <c r="A20770" s="4">
        <v>8.3863888888888891E-2</v>
      </c>
      <c r="B20770" s="4">
        <v>8.3902546296296288E-2</v>
      </c>
      <c r="C20770" s="4">
        <v>3.8657407407396982E-5</v>
      </c>
      <c r="D20770" s="7" t="s">
        <v>34946</v>
      </c>
    </row>
    <row r="20771" spans="1:4" ht="17">
      <c r="A20771" s="4">
        <v>8.3917939814814824E-2</v>
      </c>
      <c r="B20771" s="4">
        <v>8.3936111111111114E-2</v>
      </c>
      <c r="C20771" s="4">
        <v>1.817129629629044E-5</v>
      </c>
      <c r="D20771" s="7" t="s">
        <v>34947</v>
      </c>
    </row>
    <row r="20772" spans="1:4" ht="17">
      <c r="A20772" s="4">
        <v>8.3936111111111114E-2</v>
      </c>
      <c r="B20772" s="4">
        <v>8.397361111111111E-2</v>
      </c>
      <c r="C20772" s="4">
        <v>3.749999999999587E-5</v>
      </c>
      <c r="D20772" s="7" t="s">
        <v>34948</v>
      </c>
    </row>
    <row r="20773" spans="1:4" ht="17">
      <c r="A20773" s="4">
        <v>8.397361111111111E-2</v>
      </c>
      <c r="B20773" s="4">
        <v>8.401064814814814E-2</v>
      </c>
      <c r="C20773" s="4">
        <v>3.7037037037029874E-5</v>
      </c>
      <c r="D20773" s="7" t="s">
        <v>34949</v>
      </c>
    </row>
    <row r="20774" spans="1:4" ht="17">
      <c r="A20774" s="4">
        <v>8.4344791666666655E-2</v>
      </c>
      <c r="B20774" s="4">
        <v>8.4382523148148147E-2</v>
      </c>
      <c r="C20774" s="4">
        <v>3.7731481481492746E-5</v>
      </c>
      <c r="D20774" s="7" t="s">
        <v>34950</v>
      </c>
    </row>
    <row r="20775" spans="1:4" ht="17">
      <c r="A20775" s="4">
        <v>8.4395370370370371E-2</v>
      </c>
      <c r="B20775" s="4">
        <v>8.4426967592592592E-2</v>
      </c>
      <c r="C20775" s="4">
        <v>3.1597222222221055E-5</v>
      </c>
      <c r="D20775" s="7" t="s">
        <v>34951</v>
      </c>
    </row>
    <row r="20776" spans="1:4" ht="17">
      <c r="A20776" s="4">
        <v>8.480810185185185E-2</v>
      </c>
      <c r="B20776" s="4">
        <v>8.4831712962962949E-2</v>
      </c>
      <c r="C20776" s="4">
        <v>2.3611111111099259E-5</v>
      </c>
      <c r="D20776" s="7" t="s">
        <v>34952</v>
      </c>
    </row>
    <row r="20777" spans="1:4" ht="17">
      <c r="A20777" s="4">
        <v>8.4831712962962949E-2</v>
      </c>
      <c r="B20777" s="4">
        <v>8.4849074074074063E-2</v>
      </c>
      <c r="C20777" s="4">
        <v>1.7361111111113825E-5</v>
      </c>
      <c r="D20777" s="7" t="s">
        <v>31378</v>
      </c>
    </row>
    <row r="20778" spans="1:4" ht="17">
      <c r="A20778" s="4">
        <v>8.5044097222222226E-2</v>
      </c>
      <c r="B20778" s="4">
        <v>8.5064120370370366E-2</v>
      </c>
      <c r="C20778" s="4">
        <v>2.0023148148140546E-5</v>
      </c>
      <c r="D20778" s="7" t="s">
        <v>34953</v>
      </c>
    </row>
    <row r="20779" spans="1:4" ht="17">
      <c r="A20779" s="4">
        <v>8.5064236111111122E-2</v>
      </c>
      <c r="B20779" s="4">
        <v>8.5101273148148152E-2</v>
      </c>
      <c r="C20779" s="4">
        <v>3.7037037037029874E-5</v>
      </c>
      <c r="D20779" s="7" t="s">
        <v>34954</v>
      </c>
    </row>
    <row r="20780" spans="1:4" ht="17">
      <c r="A20780" s="4">
        <v>8.5101273148148152E-2</v>
      </c>
      <c r="B20780" s="4">
        <v>8.5128703703703693E-2</v>
      </c>
      <c r="C20780" s="4">
        <v>2.743055555554097E-5</v>
      </c>
      <c r="D20780" s="7" t="s">
        <v>34955</v>
      </c>
    </row>
    <row r="20781" spans="1:4" ht="17">
      <c r="A20781" s="4">
        <v>8.5128703703703693E-2</v>
      </c>
      <c r="B20781" s="4">
        <v>8.5158449074074064E-2</v>
      </c>
      <c r="C20781" s="4">
        <v>2.9745370370370949E-5</v>
      </c>
      <c r="D20781" s="7" t="s">
        <v>34956</v>
      </c>
    </row>
    <row r="20782" spans="1:4" ht="17">
      <c r="A20782" s="4">
        <v>8.5158449074074064E-2</v>
      </c>
      <c r="B20782" s="4">
        <v>8.5177662037037041E-2</v>
      </c>
      <c r="C20782" s="4">
        <v>1.9212962962977809E-5</v>
      </c>
      <c r="D20782" s="7" t="s">
        <v>34957</v>
      </c>
    </row>
    <row r="20783" spans="1:4" ht="17">
      <c r="A20783" s="4">
        <v>8.5177777777777783E-2</v>
      </c>
      <c r="B20783" s="4">
        <v>8.5204398148148161E-2</v>
      </c>
      <c r="C20783" s="4">
        <v>2.6620370370378232E-5</v>
      </c>
      <c r="D20783" s="7" t="s">
        <v>34958</v>
      </c>
    </row>
    <row r="20784" spans="1:4" ht="17">
      <c r="A20784" s="4">
        <v>8.5204398148148161E-2</v>
      </c>
      <c r="B20784" s="4">
        <v>8.5217361111111112E-2</v>
      </c>
      <c r="C20784" s="4">
        <v>1.2962962962950741E-5</v>
      </c>
      <c r="D20784" s="7" t="s">
        <v>34959</v>
      </c>
    </row>
    <row r="20785" spans="1:4" ht="17">
      <c r="A20785" s="4">
        <v>8.5217476851851839E-2</v>
      </c>
      <c r="B20785" s="4">
        <v>8.5239930555555551E-2</v>
      </c>
      <c r="C20785" s="4">
        <v>2.2453703703712025E-5</v>
      </c>
      <c r="D20785" s="7" t="s">
        <v>34960</v>
      </c>
    </row>
    <row r="20786" spans="1:4" ht="17">
      <c r="A20786" s="4">
        <v>8.5239930555555551E-2</v>
      </c>
      <c r="B20786" s="4">
        <v>8.5254629629629639E-2</v>
      </c>
      <c r="C20786" s="4">
        <v>1.4699074074087104E-5</v>
      </c>
      <c r="D20786" s="7" t="s">
        <v>34961</v>
      </c>
    </row>
    <row r="20787" spans="1:4" ht="17">
      <c r="A20787" s="4">
        <v>8.5278472222222221E-2</v>
      </c>
      <c r="B20787" s="4">
        <v>8.5302430555555545E-2</v>
      </c>
      <c r="C20787" s="4">
        <v>2.3958333333323756E-5</v>
      </c>
      <c r="D20787" s="7" t="s">
        <v>34962</v>
      </c>
    </row>
    <row r="20788" spans="1:4" ht="17">
      <c r="A20788" s="4">
        <v>8.6195370370370381E-2</v>
      </c>
      <c r="B20788" s="4">
        <v>8.6224305555555547E-2</v>
      </c>
      <c r="C20788" s="4">
        <v>2.8935185185166579E-5</v>
      </c>
      <c r="D20788" s="7" t="s">
        <v>34963</v>
      </c>
    </row>
    <row r="20789" spans="1:4" ht="17">
      <c r="A20789" s="4">
        <v>8.6224305555555547E-2</v>
      </c>
      <c r="B20789" s="4">
        <v>8.6246296296296307E-2</v>
      </c>
      <c r="C20789" s="4">
        <v>2.1990740740759906E-5</v>
      </c>
      <c r="D20789" s="7" t="s">
        <v>34964</v>
      </c>
    </row>
    <row r="20790" spans="1:4" ht="17">
      <c r="A20790" s="4">
        <v>8.6246296296296307E-2</v>
      </c>
      <c r="B20790" s="4">
        <v>8.6265277777777774E-2</v>
      </c>
      <c r="C20790" s="4">
        <v>1.8981481481467055E-5</v>
      </c>
      <c r="D20790" s="7" t="s">
        <v>34965</v>
      </c>
    </row>
    <row r="20791" spans="1:4" ht="17">
      <c r="A20791" s="4">
        <v>8.6336342592592596E-2</v>
      </c>
      <c r="B20791" s="4">
        <v>8.6364814814814825E-2</v>
      </c>
      <c r="C20791" s="4">
        <v>2.8472222222228338E-5</v>
      </c>
      <c r="D20791" s="7" t="s">
        <v>34966</v>
      </c>
    </row>
    <row r="20792" spans="1:4" ht="17">
      <c r="A20792" s="4">
        <v>8.6375231481481476E-2</v>
      </c>
      <c r="B20792" s="4">
        <v>8.6393055555555556E-2</v>
      </c>
      <c r="C20792" s="4">
        <v>1.7824074074079821E-5</v>
      </c>
      <c r="D20792" s="7" t="s">
        <v>34967</v>
      </c>
    </row>
    <row r="20793" spans="1:4" ht="17">
      <c r="A20793" s="4">
        <v>8.6423148148148152E-2</v>
      </c>
      <c r="B20793" s="4">
        <v>8.6461805555555549E-2</v>
      </c>
      <c r="C20793" s="4">
        <v>3.8657407407396982E-5</v>
      </c>
      <c r="D20793" s="7" t="s">
        <v>34968</v>
      </c>
    </row>
    <row r="20794" spans="1:4" ht="17">
      <c r="A20794" s="4">
        <v>8.6493055555555545E-2</v>
      </c>
      <c r="B20794" s="4">
        <v>8.6508912037037033E-2</v>
      </c>
      <c r="C20794" s="4">
        <v>1.5856481481488216E-5</v>
      </c>
      <c r="D20794" s="7" t="s">
        <v>46895</v>
      </c>
    </row>
    <row r="20795" spans="1:4" ht="17">
      <c r="A20795" s="4">
        <v>8.6534837962962963E-2</v>
      </c>
      <c r="B20795" s="4">
        <v>8.6558333333333334E-2</v>
      </c>
      <c r="C20795" s="4">
        <v>2.3495370370371638E-5</v>
      </c>
      <c r="D20795" s="7" t="s">
        <v>34969</v>
      </c>
    </row>
    <row r="20796" spans="1:4" ht="17">
      <c r="A20796" s="4">
        <v>8.6898958333333332E-2</v>
      </c>
      <c r="B20796" s="4">
        <v>8.692557870370371E-2</v>
      </c>
      <c r="C20796" s="4">
        <v>2.6620370370378232E-5</v>
      </c>
      <c r="D20796" s="7" t="s">
        <v>34970</v>
      </c>
    </row>
    <row r="20797" spans="1:4" ht="17">
      <c r="A20797" s="4">
        <v>8.8034722222222209E-2</v>
      </c>
      <c r="B20797" s="4">
        <v>8.8048611111111119E-2</v>
      </c>
      <c r="C20797" s="4">
        <v>1.3888888888910489E-5</v>
      </c>
      <c r="D20797" s="7" t="s">
        <v>34971</v>
      </c>
    </row>
    <row r="20798" spans="1:4" ht="17">
      <c r="A20798" s="4">
        <v>8.8048611111111119E-2</v>
      </c>
      <c r="B20798" s="4">
        <v>8.806446759259258E-2</v>
      </c>
      <c r="C20798" s="4">
        <v>1.585648148146046E-5</v>
      </c>
      <c r="D20798" s="7" t="s">
        <v>34972</v>
      </c>
    </row>
    <row r="20799" spans="1:4" ht="17">
      <c r="A20799" s="4">
        <v>8.806446759259258E-2</v>
      </c>
      <c r="B20799" s="4">
        <v>8.8084953703703714E-2</v>
      </c>
      <c r="C20799" s="4">
        <v>2.0486111111134298E-5</v>
      </c>
      <c r="D20799" s="7" t="s">
        <v>34973</v>
      </c>
    </row>
    <row r="20800" spans="1:4" ht="17">
      <c r="A20800" s="4">
        <v>8.8103472222222215E-2</v>
      </c>
      <c r="B20800" s="4">
        <v>8.8128240740740729E-2</v>
      </c>
      <c r="C20800" s="4">
        <v>2.4768518518514249E-5</v>
      </c>
      <c r="D20800" s="7" t="s">
        <v>46896</v>
      </c>
    </row>
    <row r="20801" spans="1:4" ht="17">
      <c r="A20801" s="4">
        <v>8.8191550925925913E-2</v>
      </c>
      <c r="B20801" s="4">
        <v>8.8213194444444434E-2</v>
      </c>
      <c r="C20801" s="4">
        <v>2.1643518518521532E-5</v>
      </c>
      <c r="D20801" s="7" t="s">
        <v>34974</v>
      </c>
    </row>
    <row r="20802" spans="1:4" ht="17">
      <c r="A20802" s="4">
        <v>8.8213194444444434E-2</v>
      </c>
      <c r="B20802" s="4">
        <v>8.8227430555555555E-2</v>
      </c>
      <c r="C20802" s="4">
        <v>1.4236111111121108E-5</v>
      </c>
      <c r="D20802" s="7" t="s">
        <v>5852</v>
      </c>
    </row>
    <row r="20803" spans="1:4" ht="17">
      <c r="A20803" s="4">
        <v>8.8253356481481485E-2</v>
      </c>
      <c r="B20803" s="4">
        <v>8.8276504629629618E-2</v>
      </c>
      <c r="C20803" s="4">
        <v>2.3148148148133263E-5</v>
      </c>
      <c r="D20803" s="7" t="s">
        <v>34975</v>
      </c>
    </row>
    <row r="20804" spans="1:4" ht="17">
      <c r="A20804" s="4">
        <v>8.8307060185185193E-2</v>
      </c>
      <c r="B20804" s="4">
        <v>8.8326736111111123E-2</v>
      </c>
      <c r="C20804" s="4">
        <v>1.9675925925929927E-5</v>
      </c>
      <c r="D20804" s="7" t="s">
        <v>34976</v>
      </c>
    </row>
    <row r="20805" spans="1:4" ht="17">
      <c r="A20805" s="4">
        <v>8.841319444444444E-2</v>
      </c>
      <c r="B20805" s="4">
        <v>8.8429050925925914E-2</v>
      </c>
      <c r="C20805" s="4">
        <v>1.5856481481474338E-5</v>
      </c>
      <c r="D20805" s="7" t="s">
        <v>34977</v>
      </c>
    </row>
    <row r="20806" spans="1:4" ht="17">
      <c r="A20806" s="4">
        <v>8.8435185185185186E-2</v>
      </c>
      <c r="B20806" s="4">
        <v>8.8454513888888878E-2</v>
      </c>
      <c r="C20806" s="4">
        <v>1.9328703703691552E-5</v>
      </c>
      <c r="D20806" s="7" t="s">
        <v>34978</v>
      </c>
    </row>
    <row r="20807" spans="1:4" ht="17">
      <c r="A20807" s="4">
        <v>8.8560300925925928E-2</v>
      </c>
      <c r="B20807" s="4">
        <v>8.8585069444444442E-2</v>
      </c>
      <c r="C20807" s="4">
        <v>2.4768518518514249E-5</v>
      </c>
      <c r="D20807" s="7" t="s">
        <v>34979</v>
      </c>
    </row>
    <row r="20808" spans="1:4" ht="17">
      <c r="A20808" s="4">
        <v>8.8585069444444442E-2</v>
      </c>
      <c r="B20808" s="4">
        <v>8.8602777777777766E-2</v>
      </c>
      <c r="C20808" s="4">
        <v>1.7708333333324444E-5</v>
      </c>
      <c r="D20808" s="7" t="s">
        <v>34980</v>
      </c>
    </row>
    <row r="20809" spans="1:4" ht="17">
      <c r="A20809" s="4">
        <v>8.8614004629629636E-2</v>
      </c>
      <c r="B20809" s="4">
        <v>8.8628703703703696E-2</v>
      </c>
      <c r="C20809" s="4">
        <v>1.4699074074059348E-5</v>
      </c>
      <c r="D20809" s="7" t="s">
        <v>753</v>
      </c>
    </row>
    <row r="20810" spans="1:4" ht="17">
      <c r="A20810" s="4">
        <v>8.8704398148148136E-2</v>
      </c>
      <c r="B20810" s="4">
        <v>8.874108796296297E-2</v>
      </c>
      <c r="C20810" s="4">
        <v>3.6689814814833133E-5</v>
      </c>
      <c r="D20810" s="7" t="s">
        <v>46897</v>
      </c>
    </row>
    <row r="20811" spans="1:4" ht="17">
      <c r="A20811" s="4">
        <v>8.874108796296297E-2</v>
      </c>
      <c r="B20811" s="4">
        <v>8.8752662037037036E-2</v>
      </c>
      <c r="C20811" s="4">
        <v>1.1574074074066631E-5</v>
      </c>
      <c r="D20811" s="7" t="s">
        <v>3639</v>
      </c>
    </row>
    <row r="20812" spans="1:4" ht="17">
      <c r="A20812" s="4">
        <v>8.875925925925926E-2</v>
      </c>
      <c r="B20812" s="4">
        <v>8.8780092592592605E-2</v>
      </c>
      <c r="C20812" s="4">
        <v>2.0833333333344917E-5</v>
      </c>
      <c r="D20812" s="7" t="s">
        <v>34981</v>
      </c>
    </row>
    <row r="20813" spans="1:4" ht="17">
      <c r="A20813" s="4">
        <v>8.8822916666666654E-2</v>
      </c>
      <c r="B20813" s="4">
        <v>8.8849189814814822E-2</v>
      </c>
      <c r="C20813" s="4">
        <v>2.6273148148167613E-5</v>
      </c>
      <c r="D20813" s="7" t="s">
        <v>34982</v>
      </c>
    </row>
    <row r="20814" spans="1:4" ht="17">
      <c r="A20814" s="4">
        <v>8.8878935185185193E-2</v>
      </c>
      <c r="B20814" s="4">
        <v>8.8937962962962969E-2</v>
      </c>
      <c r="C20814" s="4">
        <v>5.9027777777775903E-5</v>
      </c>
      <c r="D20814" s="7" t="s">
        <v>34983</v>
      </c>
    </row>
    <row r="20815" spans="1:4" ht="17">
      <c r="A20815" s="4">
        <v>8.8937962962962969E-2</v>
      </c>
      <c r="B20815" s="4">
        <v>8.8963888888888898E-2</v>
      </c>
      <c r="C20815" s="4">
        <v>2.5925925925929239E-5</v>
      </c>
      <c r="D20815" s="7" t="s">
        <v>34984</v>
      </c>
    </row>
    <row r="20816" spans="1:4" ht="17">
      <c r="A20816" s="4">
        <v>8.8979745370370358E-2</v>
      </c>
      <c r="B20816" s="4">
        <v>8.9026851851851843E-2</v>
      </c>
      <c r="C20816" s="4">
        <v>4.7106481481484774E-5</v>
      </c>
      <c r="D20816" s="7" t="s">
        <v>34985</v>
      </c>
    </row>
    <row r="20817" spans="1:4" ht="17">
      <c r="A20817" s="4">
        <v>8.9026851851851843E-2</v>
      </c>
      <c r="B20817" s="4">
        <v>8.9048495370370365E-2</v>
      </c>
      <c r="C20817" s="4">
        <v>2.1643518518521532E-5</v>
      </c>
      <c r="D20817" s="7" t="s">
        <v>34986</v>
      </c>
    </row>
    <row r="20818" spans="1:4" ht="17">
      <c r="A20818" s="4">
        <v>8.9048495370370365E-2</v>
      </c>
      <c r="B20818" s="4">
        <v>8.9080092592592586E-2</v>
      </c>
      <c r="C20818" s="4">
        <v>3.1597222222221055E-5</v>
      </c>
      <c r="D20818" s="7" t="s">
        <v>34987</v>
      </c>
    </row>
    <row r="20819" spans="1:4" ht="17">
      <c r="A20819" s="4">
        <v>8.9095254629629639E-2</v>
      </c>
      <c r="B20819" s="4">
        <v>8.9112962962962963E-2</v>
      </c>
      <c r="C20819" s="4">
        <v>1.7708333333324444E-5</v>
      </c>
      <c r="D20819" s="7" t="s">
        <v>34988</v>
      </c>
    </row>
    <row r="20820" spans="1:4" ht="17">
      <c r="A20820" s="4">
        <v>8.9344328703703693E-2</v>
      </c>
      <c r="B20820" s="4">
        <v>8.9357407407407399E-2</v>
      </c>
      <c r="C20820" s="4">
        <v>1.3078703703706118E-5</v>
      </c>
      <c r="D20820" s="7" t="s">
        <v>34989</v>
      </c>
    </row>
    <row r="20821" spans="1:4" ht="17">
      <c r="A20821" s="4">
        <v>8.9393287037037028E-2</v>
      </c>
      <c r="B20821" s="4">
        <v>8.9409143518518516E-2</v>
      </c>
      <c r="C20821" s="4">
        <v>1.5856481481488216E-5</v>
      </c>
      <c r="D20821" s="7" t="s">
        <v>34524</v>
      </c>
    </row>
    <row r="20822" spans="1:4" ht="17">
      <c r="A20822" s="4">
        <v>8.9435763888888895E-2</v>
      </c>
      <c r="B20822" s="4">
        <v>8.9456597222222226E-2</v>
      </c>
      <c r="C20822" s="4">
        <v>2.0833333333331039E-5</v>
      </c>
      <c r="D20822" s="7" t="s">
        <v>34858</v>
      </c>
    </row>
    <row r="20823" spans="1:4" ht="17">
      <c r="A20823" s="4">
        <v>8.9456712962962967E-2</v>
      </c>
      <c r="B20823" s="4">
        <v>8.9483680555555556E-2</v>
      </c>
      <c r="C20823" s="4">
        <v>2.6967592592588852E-5</v>
      </c>
      <c r="D20823" s="7" t="s">
        <v>34859</v>
      </c>
    </row>
    <row r="20824" spans="1:4" ht="17">
      <c r="A20824" s="4">
        <v>8.9564814814814819E-2</v>
      </c>
      <c r="B20824" s="4">
        <v>8.95763888888889E-2</v>
      </c>
      <c r="C20824" s="4">
        <v>1.1574074074080509E-5</v>
      </c>
      <c r="D20824" s="7" t="s">
        <v>34990</v>
      </c>
    </row>
    <row r="20825" spans="1:4" ht="17">
      <c r="A20825" s="4">
        <v>8.9604166666666665E-2</v>
      </c>
      <c r="B20825" s="4">
        <v>8.9620370370370364E-2</v>
      </c>
      <c r="C20825" s="4">
        <v>1.6203703703698835E-5</v>
      </c>
      <c r="D20825" s="7" t="s">
        <v>34991</v>
      </c>
    </row>
    <row r="20826" spans="1:4" ht="17">
      <c r="A20826" s="4">
        <v>8.9789930555555564E-2</v>
      </c>
      <c r="B20826" s="4">
        <v>8.9837847222222225E-2</v>
      </c>
      <c r="C20826" s="4">
        <v>4.7916666666661389E-5</v>
      </c>
      <c r="D20826" s="7" t="s">
        <v>34992</v>
      </c>
    </row>
    <row r="20827" spans="1:4" ht="17">
      <c r="A20827" s="4">
        <v>8.9837847222222225E-2</v>
      </c>
      <c r="B20827" s="4">
        <v>8.9872222222222228E-2</v>
      </c>
      <c r="C20827" s="4">
        <v>3.4375000000003153E-5</v>
      </c>
      <c r="D20827" s="7" t="s">
        <v>34993</v>
      </c>
    </row>
    <row r="20828" spans="1:4" ht="17">
      <c r="A20828" s="4">
        <v>8.9872222222222228E-2</v>
      </c>
      <c r="B20828" s="4">
        <v>8.992465277777778E-2</v>
      </c>
      <c r="C20828" s="4">
        <v>5.2430555555552094E-5</v>
      </c>
      <c r="D20828" s="7" t="s">
        <v>34994</v>
      </c>
    </row>
    <row r="20829" spans="1:4" ht="17">
      <c r="A20829" s="4">
        <v>8.9924768518518508E-2</v>
      </c>
      <c r="B20829" s="4">
        <v>8.9944444444444438E-2</v>
      </c>
      <c r="C20829" s="4">
        <v>1.9675925925929927E-5</v>
      </c>
      <c r="D20829" s="7" t="s">
        <v>34995</v>
      </c>
    </row>
    <row r="20830" spans="1:4" ht="17">
      <c r="A20830" s="4">
        <v>8.9944444444444438E-2</v>
      </c>
      <c r="B20830" s="4">
        <v>8.9979513888888876E-2</v>
      </c>
      <c r="C20830" s="4">
        <v>3.5069444444438269E-5</v>
      </c>
      <c r="D20830" s="7" t="s">
        <v>34996</v>
      </c>
    </row>
    <row r="20831" spans="1:4" ht="17">
      <c r="A20831" s="4">
        <v>9.0072685185185186E-2</v>
      </c>
      <c r="B20831" s="4">
        <v>9.0099652777777775E-2</v>
      </c>
      <c r="C20831" s="4">
        <v>2.6967592592588852E-5</v>
      </c>
      <c r="D20831" s="7" t="s">
        <v>34997</v>
      </c>
    </row>
    <row r="20832" spans="1:4" ht="17">
      <c r="A20832" s="4">
        <v>9.0106597222222209E-2</v>
      </c>
      <c r="B20832" s="4">
        <v>9.0127430555555554E-2</v>
      </c>
      <c r="C20832" s="4">
        <v>2.0833333333344917E-5</v>
      </c>
      <c r="D20832" s="7" t="s">
        <v>34998</v>
      </c>
    </row>
    <row r="20833" spans="1:4" ht="17">
      <c r="A20833" s="4">
        <v>9.0157175925925925E-2</v>
      </c>
      <c r="B20833" s="4">
        <v>9.0181597222222229E-2</v>
      </c>
      <c r="C20833" s="4">
        <v>2.442129629630363E-5</v>
      </c>
      <c r="D20833" s="7" t="s">
        <v>34999</v>
      </c>
    </row>
    <row r="20834" spans="1:4" ht="17">
      <c r="A20834" s="4">
        <v>9.078356481481481E-2</v>
      </c>
      <c r="B20834" s="4">
        <v>9.0817129629629623E-2</v>
      </c>
      <c r="C20834" s="4">
        <v>3.356481481481266E-5</v>
      </c>
      <c r="D20834" s="7" t="s">
        <v>35000</v>
      </c>
    </row>
    <row r="20835" spans="1:4" ht="17">
      <c r="A20835" s="4">
        <v>9.0817245370370378E-2</v>
      </c>
      <c r="B20835" s="4">
        <v>9.0841550925925926E-2</v>
      </c>
      <c r="C20835" s="4">
        <v>2.4305555555548253E-5</v>
      </c>
      <c r="D20835" s="7" t="s">
        <v>15422</v>
      </c>
    </row>
    <row r="20836" spans="1:4" ht="17">
      <c r="A20836" s="4">
        <v>9.0909490740740742E-2</v>
      </c>
      <c r="B20836" s="4">
        <v>9.0943055555555555E-2</v>
      </c>
      <c r="C20836" s="4">
        <v>3.356481481481266E-5</v>
      </c>
      <c r="D20836" s="7" t="s">
        <v>35001</v>
      </c>
    </row>
    <row r="20837" spans="1:4" ht="17">
      <c r="A20837" s="4">
        <v>9.0952430555555561E-2</v>
      </c>
      <c r="B20837" s="4">
        <v>9.0976273148148157E-2</v>
      </c>
      <c r="C20837" s="4">
        <v>2.3842592592596135E-5</v>
      </c>
      <c r="D20837" s="7" t="s">
        <v>35002</v>
      </c>
    </row>
    <row r="20838" spans="1:4" ht="17">
      <c r="A20838" s="4">
        <v>9.0993749999999998E-2</v>
      </c>
      <c r="B20838" s="4">
        <v>9.1014120370370377E-2</v>
      </c>
      <c r="C20838" s="4">
        <v>2.0370370370378921E-5</v>
      </c>
      <c r="D20838" s="7" t="s">
        <v>46898</v>
      </c>
    </row>
    <row r="20839" spans="1:4" ht="17">
      <c r="A20839" s="4">
        <v>9.105474537037038E-2</v>
      </c>
      <c r="B20839" s="4">
        <v>9.1082523148148145E-2</v>
      </c>
      <c r="C20839" s="4">
        <v>2.7777777777765467E-5</v>
      </c>
      <c r="D20839" s="7" t="s">
        <v>35003</v>
      </c>
    </row>
    <row r="20840" spans="1:4" ht="17">
      <c r="A20840" s="4">
        <v>9.1107986111111108E-2</v>
      </c>
      <c r="B20840" s="4">
        <v>9.1138078703703704E-2</v>
      </c>
      <c r="C20840" s="4">
        <v>3.0092592592595446E-5</v>
      </c>
      <c r="D20840" s="7" t="s">
        <v>35004</v>
      </c>
    </row>
    <row r="20841" spans="1:4" ht="17">
      <c r="A20841" s="4">
        <v>9.1138078703703704E-2</v>
      </c>
      <c r="B20841" s="4">
        <v>9.1181018518518522E-2</v>
      </c>
      <c r="C20841" s="4">
        <v>4.2939814814818567E-5</v>
      </c>
      <c r="D20841" s="7" t="s">
        <v>35005</v>
      </c>
    </row>
    <row r="20842" spans="1:4" ht="17">
      <c r="A20842" s="4">
        <v>9.1199189814814827E-2</v>
      </c>
      <c r="B20842" s="4">
        <v>9.1222685185185184E-2</v>
      </c>
      <c r="C20842" s="4">
        <v>2.349537037035776E-5</v>
      </c>
      <c r="D20842" s="7" t="s">
        <v>35006</v>
      </c>
    </row>
    <row r="20843" spans="1:4" ht="17">
      <c r="A20843" s="4">
        <v>9.1243518518518515E-2</v>
      </c>
      <c r="B20843" s="4">
        <v>9.1255902777777786E-2</v>
      </c>
      <c r="C20843" s="4">
        <v>1.2384259259271002E-5</v>
      </c>
      <c r="D20843" s="7" t="s">
        <v>35007</v>
      </c>
    </row>
    <row r="20844" spans="1:4" ht="17">
      <c r="A20844" s="4">
        <v>9.1275231481481478E-2</v>
      </c>
      <c r="B20844" s="4">
        <v>9.1298032407407415E-2</v>
      </c>
      <c r="C20844" s="4">
        <v>2.2800925925936522E-5</v>
      </c>
      <c r="D20844" s="7" t="s">
        <v>35008</v>
      </c>
    </row>
    <row r="20845" spans="1:4" ht="17">
      <c r="A20845" s="4">
        <v>9.3590740740740738E-2</v>
      </c>
      <c r="B20845" s="4">
        <v>9.3609722222222233E-2</v>
      </c>
      <c r="C20845" s="4">
        <v>1.8981481481494811E-5</v>
      </c>
      <c r="D20845" s="7" t="s">
        <v>35009</v>
      </c>
    </row>
    <row r="20846" spans="1:4" ht="17">
      <c r="A20846" s="4">
        <v>9.3749074074074068E-2</v>
      </c>
      <c r="B20846" s="4">
        <v>9.3754050925925925E-2</v>
      </c>
      <c r="C20846" s="4">
        <v>4.9768518518567006E-6</v>
      </c>
      <c r="D20846" s="7" t="s">
        <v>35010</v>
      </c>
    </row>
    <row r="20847" spans="1:4" ht="17">
      <c r="A20847" s="4">
        <v>9.3770023148148141E-2</v>
      </c>
      <c r="B20847" s="4">
        <v>9.3795833333333342E-2</v>
      </c>
      <c r="C20847" s="4">
        <v>2.5810185185201617E-5</v>
      </c>
      <c r="D20847" s="7" t="s">
        <v>35011</v>
      </c>
    </row>
    <row r="20848" spans="1:4" ht="17">
      <c r="A20848" s="4">
        <v>9.384606481481482E-2</v>
      </c>
      <c r="B20848" s="4">
        <v>9.3873032407407409E-2</v>
      </c>
      <c r="C20848" s="4">
        <v>2.6967592592588852E-5</v>
      </c>
      <c r="D20848" s="7" t="s">
        <v>35012</v>
      </c>
    </row>
    <row r="20849" spans="1:4" ht="17">
      <c r="A20849" s="4">
        <v>9.40619212962963E-2</v>
      </c>
      <c r="B20849" s="4">
        <v>9.4100925925925935E-2</v>
      </c>
      <c r="C20849" s="4">
        <v>3.9004629629635357E-5</v>
      </c>
      <c r="D20849" s="7" t="s">
        <v>35013</v>
      </c>
    </row>
    <row r="20850" spans="1:4" ht="17">
      <c r="A20850" s="4">
        <v>9.4100925925925935E-2</v>
      </c>
      <c r="B20850" s="4">
        <v>9.4135300925925924E-2</v>
      </c>
      <c r="C20850" s="4">
        <v>3.4374999999989275E-5</v>
      </c>
      <c r="D20850" s="7" t="s">
        <v>35014</v>
      </c>
    </row>
    <row r="20851" spans="1:4">
      <c r="A20851" s="10" t="s">
        <v>35015</v>
      </c>
      <c r="B20851" s="10"/>
      <c r="C20851" s="10"/>
      <c r="D20851" s="10"/>
    </row>
    <row r="20852" spans="1:4">
      <c r="A20852" s="4">
        <v>8.3912037037037031E-5</v>
      </c>
      <c r="B20852" s="4">
        <v>1.0983796296296296E-4</v>
      </c>
      <c r="C20852" s="4">
        <f>B20852-A20852+(A20852&gt;B20852)</f>
        <v>2.5925925925925932E-5</v>
      </c>
      <c r="D20852" s="5" t="s">
        <v>35026</v>
      </c>
    </row>
    <row r="20853" spans="1:4">
      <c r="A20853" s="4">
        <v>1.2881944444444445E-4</v>
      </c>
      <c r="B20853" s="4">
        <v>1.4120370370370369E-4</v>
      </c>
      <c r="C20853" s="4">
        <f t="shared" ref="C20853:C20916" si="95">B20853-A20853+(A20853&gt;B20853)</f>
        <v>1.2384259259259239E-5</v>
      </c>
      <c r="D20853" s="5" t="s">
        <v>35027</v>
      </c>
    </row>
    <row r="20854" spans="1:4">
      <c r="A20854" s="4">
        <v>1.4953703703703703E-4</v>
      </c>
      <c r="B20854" s="4">
        <v>1.6099537037037037E-4</v>
      </c>
      <c r="C20854" s="4">
        <f t="shared" si="95"/>
        <v>1.1458333333333345E-5</v>
      </c>
      <c r="D20854" s="5" t="s">
        <v>4112</v>
      </c>
    </row>
    <row r="20855" spans="1:4">
      <c r="A20855" s="4">
        <v>1.6168981481481481E-4</v>
      </c>
      <c r="B20855" s="4">
        <v>1.8078703703703703E-4</v>
      </c>
      <c r="C20855" s="4">
        <f t="shared" si="95"/>
        <v>1.9097222222222215E-5</v>
      </c>
      <c r="D20855" s="5" t="s">
        <v>35028</v>
      </c>
    </row>
    <row r="20856" spans="1:4">
      <c r="A20856" s="4">
        <v>1.9733796296296296E-4</v>
      </c>
      <c r="B20856" s="4">
        <v>2.1064814814814815E-4</v>
      </c>
      <c r="C20856" s="4">
        <f t="shared" si="95"/>
        <v>1.3310185185185186E-5</v>
      </c>
      <c r="D20856" s="5" t="s">
        <v>35029</v>
      </c>
    </row>
    <row r="20857" spans="1:4">
      <c r="A20857" s="4">
        <v>2.1666666666666666E-4</v>
      </c>
      <c r="B20857" s="4">
        <v>2.304398148148148E-4</v>
      </c>
      <c r="C20857" s="4">
        <f t="shared" si="95"/>
        <v>1.3773148148148146E-5</v>
      </c>
      <c r="D20857" s="5" t="s">
        <v>35030</v>
      </c>
    </row>
    <row r="20858" spans="1:4">
      <c r="A20858" s="4">
        <v>2.3888888888888893E-4</v>
      </c>
      <c r="B20858" s="4">
        <v>2.5798611111111112E-4</v>
      </c>
      <c r="C20858" s="4">
        <f t="shared" si="95"/>
        <v>1.9097222222222188E-5</v>
      </c>
      <c r="D20858" s="5" t="s">
        <v>35031</v>
      </c>
    </row>
    <row r="20859" spans="1:4">
      <c r="A20859" s="4">
        <v>2.5868055555555556E-4</v>
      </c>
      <c r="B20859" s="4">
        <v>2.6956018518518518E-4</v>
      </c>
      <c r="C20859" s="4">
        <f t="shared" si="95"/>
        <v>1.0879629629629618E-5</v>
      </c>
      <c r="D20859" s="5" t="s">
        <v>10121</v>
      </c>
    </row>
    <row r="20860" spans="1:4">
      <c r="A20860" s="4">
        <v>2.8275462962962965E-4</v>
      </c>
      <c r="B20860" s="4">
        <v>3.0289351851851853E-4</v>
      </c>
      <c r="C20860" s="4">
        <f t="shared" si="95"/>
        <v>2.0138888888888875E-5</v>
      </c>
      <c r="D20860" s="5" t="s">
        <v>49609</v>
      </c>
    </row>
    <row r="20861" spans="1:4">
      <c r="A20861" s="4">
        <v>3.0312500000000001E-4</v>
      </c>
      <c r="B20861" s="4">
        <v>3.1122685185185187E-4</v>
      </c>
      <c r="C20861" s="4">
        <f t="shared" si="95"/>
        <v>8.101851851851857E-6</v>
      </c>
      <c r="D20861" s="5" t="s">
        <v>11545</v>
      </c>
    </row>
    <row r="20862" spans="1:4">
      <c r="A20862" s="4">
        <v>3.1122685185185187E-4</v>
      </c>
      <c r="B20862" s="4">
        <v>3.3807870370370372E-4</v>
      </c>
      <c r="C20862" s="4">
        <f t="shared" si="95"/>
        <v>2.6851851851851852E-5</v>
      </c>
      <c r="D20862" s="5" t="s">
        <v>49610</v>
      </c>
    </row>
    <row r="20863" spans="1:4">
      <c r="A20863" s="4">
        <v>3.383101851851852E-4</v>
      </c>
      <c r="B20863" s="4">
        <v>3.4826388888888884E-4</v>
      </c>
      <c r="C20863" s="4">
        <f t="shared" si="95"/>
        <v>9.9537037037036435E-6</v>
      </c>
      <c r="D20863" s="5" t="s">
        <v>35032</v>
      </c>
    </row>
    <row r="20864" spans="1:4">
      <c r="A20864" s="4">
        <v>3.6874999999999999E-4</v>
      </c>
      <c r="B20864" s="4">
        <v>3.8055555555555558E-4</v>
      </c>
      <c r="C20864" s="4">
        <f t="shared" si="95"/>
        <v>1.1805555555555593E-5</v>
      </c>
      <c r="D20864" s="5" t="s">
        <v>950</v>
      </c>
    </row>
    <row r="20865" spans="1:4">
      <c r="A20865" s="4">
        <v>3.914351851851852E-4</v>
      </c>
      <c r="B20865" s="4">
        <v>4.1192129629629635E-4</v>
      </c>
      <c r="C20865" s="4">
        <f t="shared" si="95"/>
        <v>2.048611111111115E-5</v>
      </c>
      <c r="D20865" s="5" t="s">
        <v>35033</v>
      </c>
    </row>
    <row r="20866" spans="1:4">
      <c r="A20866" s="4">
        <v>4.2326388888888888E-4</v>
      </c>
      <c r="B20866" s="4">
        <v>4.3807870370370371E-4</v>
      </c>
      <c r="C20866" s="4">
        <f t="shared" si="95"/>
        <v>1.4814814814814834E-5</v>
      </c>
      <c r="D20866" s="5" t="s">
        <v>31517</v>
      </c>
    </row>
    <row r="20867" spans="1:4">
      <c r="A20867" s="4">
        <v>4.5127314814814818E-4</v>
      </c>
      <c r="B20867" s="4">
        <v>4.7129629629629626E-4</v>
      </c>
      <c r="C20867" s="4">
        <f t="shared" si="95"/>
        <v>2.0023148148148081E-5</v>
      </c>
      <c r="D20867" s="5" t="s">
        <v>35034</v>
      </c>
    </row>
    <row r="20868" spans="1:4">
      <c r="A20868" s="4">
        <v>4.7592592592592587E-4</v>
      </c>
      <c r="B20868" s="4">
        <v>4.84375E-4</v>
      </c>
      <c r="C20868" s="4">
        <f t="shared" si="95"/>
        <v>8.4490740740741314E-6</v>
      </c>
      <c r="D20868" s="5" t="s">
        <v>18451</v>
      </c>
    </row>
    <row r="20869" spans="1:4">
      <c r="A20869" s="4">
        <v>4.8993055555555563E-4</v>
      </c>
      <c r="B20869" s="4">
        <v>5.1840277777777768E-4</v>
      </c>
      <c r="C20869" s="4">
        <f t="shared" si="95"/>
        <v>2.847222222222205E-5</v>
      </c>
      <c r="D20869" s="5" t="s">
        <v>35035</v>
      </c>
    </row>
    <row r="20870" spans="1:4">
      <c r="A20870" s="4">
        <v>5.1840277777777768E-4</v>
      </c>
      <c r="B20870" s="4">
        <v>5.2974537037037042E-4</v>
      </c>
      <c r="C20870" s="4">
        <f t="shared" si="95"/>
        <v>1.1342592592592741E-5</v>
      </c>
      <c r="D20870" s="5" t="s">
        <v>35036</v>
      </c>
    </row>
    <row r="20871" spans="1:4">
      <c r="A20871" s="4">
        <v>5.3958333333333321E-4</v>
      </c>
      <c r="B20871" s="4">
        <v>5.5983796296296294E-4</v>
      </c>
      <c r="C20871" s="4">
        <f t="shared" si="95"/>
        <v>2.0254629629629724E-5</v>
      </c>
      <c r="D20871" s="5" t="s">
        <v>35037</v>
      </c>
    </row>
    <row r="20872" spans="1:4">
      <c r="A20872" s="4">
        <v>5.5983796296296294E-4</v>
      </c>
      <c r="B20872" s="4">
        <v>5.7199074074074075E-4</v>
      </c>
      <c r="C20872" s="4">
        <f t="shared" si="95"/>
        <v>1.2152777777777813E-5</v>
      </c>
      <c r="D20872" s="5" t="s">
        <v>35038</v>
      </c>
    </row>
    <row r="20873" spans="1:4">
      <c r="A20873" s="4">
        <v>5.7199074074074075E-4</v>
      </c>
      <c r="B20873" s="4">
        <v>6.0231481481481475E-4</v>
      </c>
      <c r="C20873" s="4">
        <f t="shared" si="95"/>
        <v>3.0324074074073999E-5</v>
      </c>
      <c r="D20873" s="5" t="s">
        <v>35039</v>
      </c>
    </row>
    <row r="20874" spans="1:4">
      <c r="A20874" s="4">
        <v>6.0243055555555549E-4</v>
      </c>
      <c r="B20874" s="4">
        <v>6.1377314814814812E-4</v>
      </c>
      <c r="C20874" s="4">
        <f t="shared" si="95"/>
        <v>1.1342592592592632E-5</v>
      </c>
      <c r="D20874" s="5" t="s">
        <v>3392</v>
      </c>
    </row>
    <row r="20875" spans="1:4">
      <c r="A20875" s="4">
        <v>6.1585648148148144E-4</v>
      </c>
      <c r="B20875" s="4">
        <v>6.4189814814814817E-4</v>
      </c>
      <c r="C20875" s="4">
        <f t="shared" si="95"/>
        <v>2.6041666666666726E-5</v>
      </c>
      <c r="D20875" s="5" t="s">
        <v>35040</v>
      </c>
    </row>
    <row r="20876" spans="1:4">
      <c r="A20876" s="4">
        <v>6.4201388888888891E-4</v>
      </c>
      <c r="B20876" s="4">
        <v>6.5868055555555547E-4</v>
      </c>
      <c r="C20876" s="4">
        <f t="shared" si="95"/>
        <v>1.6666666666666566E-5</v>
      </c>
      <c r="D20876" s="5" t="s">
        <v>35041</v>
      </c>
    </row>
    <row r="20877" spans="1:4">
      <c r="A20877" s="4">
        <v>6.6273148148148148E-4</v>
      </c>
      <c r="B20877" s="4">
        <v>6.8564814814814823E-4</v>
      </c>
      <c r="C20877" s="4">
        <f t="shared" si="95"/>
        <v>2.2916666666666745E-5</v>
      </c>
      <c r="D20877" s="5" t="s">
        <v>35042</v>
      </c>
    </row>
    <row r="20878" spans="1:4">
      <c r="A20878" s="4">
        <v>6.8680555555555563E-4</v>
      </c>
      <c r="B20878" s="4">
        <v>6.9918981481481481E-4</v>
      </c>
      <c r="C20878" s="4">
        <f t="shared" si="95"/>
        <v>1.2384259259259184E-5</v>
      </c>
      <c r="D20878" s="5" t="s">
        <v>35043</v>
      </c>
    </row>
    <row r="20879" spans="1:4">
      <c r="A20879" s="4">
        <v>7.3564814814814803E-4</v>
      </c>
      <c r="B20879" s="4">
        <v>7.4861111111111124E-4</v>
      </c>
      <c r="C20879" s="4">
        <f t="shared" si="95"/>
        <v>1.296296296296321E-5</v>
      </c>
      <c r="D20879" s="5" t="s">
        <v>35044</v>
      </c>
    </row>
    <row r="20880" spans="1:4">
      <c r="A20880" s="4">
        <v>7.4861111111111124E-4</v>
      </c>
      <c r="B20880" s="4">
        <v>7.571759259259259E-4</v>
      </c>
      <c r="C20880" s="4">
        <f t="shared" si="95"/>
        <v>8.5648148148146546E-6</v>
      </c>
      <c r="D20880" s="5" t="s">
        <v>35045</v>
      </c>
    </row>
    <row r="20881" spans="1:4">
      <c r="A20881" s="4">
        <v>8.021990740740741E-4</v>
      </c>
      <c r="B20881" s="4">
        <v>8.1458333333333339E-4</v>
      </c>
      <c r="C20881" s="4">
        <f t="shared" si="95"/>
        <v>1.2384259259259293E-5</v>
      </c>
      <c r="D20881" s="5" t="s">
        <v>35046</v>
      </c>
    </row>
    <row r="20882" spans="1:4">
      <c r="A20882" s="4">
        <v>8.1481481481481476E-4</v>
      </c>
      <c r="B20882" s="4">
        <v>8.4305555555555555E-4</v>
      </c>
      <c r="C20882" s="4">
        <f t="shared" si="95"/>
        <v>2.8240740740740787E-5</v>
      </c>
      <c r="D20882" s="5" t="s">
        <v>35047</v>
      </c>
    </row>
    <row r="20883" spans="1:4">
      <c r="A20883" s="4">
        <v>8.4467592592592591E-4</v>
      </c>
      <c r="B20883" s="4">
        <v>8.5798611111111112E-4</v>
      </c>
      <c r="C20883" s="4">
        <f t="shared" si="95"/>
        <v>1.3310185185185213E-5</v>
      </c>
      <c r="D20883" s="5" t="s">
        <v>950</v>
      </c>
    </row>
    <row r="20884" spans="1:4">
      <c r="A20884" s="4">
        <v>8.5972222222222222E-4</v>
      </c>
      <c r="B20884" s="4">
        <v>8.7731481481481482E-4</v>
      </c>
      <c r="C20884" s="4">
        <f t="shared" si="95"/>
        <v>1.7592592592592595E-5</v>
      </c>
      <c r="D20884" s="5" t="s">
        <v>35048</v>
      </c>
    </row>
    <row r="20885" spans="1:4">
      <c r="A20885" s="4">
        <v>8.8622685185185191E-4</v>
      </c>
      <c r="B20885" s="4">
        <v>9.0196759259259256E-4</v>
      </c>
      <c r="C20885" s="4">
        <f t="shared" si="95"/>
        <v>1.5740740740740645E-5</v>
      </c>
      <c r="D20885" s="5" t="s">
        <v>35049</v>
      </c>
    </row>
    <row r="20886" spans="1:4">
      <c r="A20886" s="4">
        <v>9.3935185185185181E-4</v>
      </c>
      <c r="B20886" s="4">
        <v>9.5023148148148159E-4</v>
      </c>
      <c r="C20886" s="4">
        <f t="shared" si="95"/>
        <v>1.0879629629629781E-5</v>
      </c>
      <c r="D20886" s="5" t="s">
        <v>35050</v>
      </c>
    </row>
    <row r="20887" spans="1:4">
      <c r="A20887" s="4">
        <v>9.8761574074074073E-4</v>
      </c>
      <c r="B20887" s="4">
        <v>9.9849537037037029E-4</v>
      </c>
      <c r="C20887" s="4">
        <f t="shared" si="95"/>
        <v>1.0879629629629564E-5</v>
      </c>
      <c r="D20887" s="5" t="s">
        <v>16926</v>
      </c>
    </row>
    <row r="20888" spans="1:4">
      <c r="A20888" s="4">
        <v>1.044560185185185E-3</v>
      </c>
      <c r="B20888" s="4">
        <v>1.0569444444444443E-3</v>
      </c>
      <c r="C20888" s="4">
        <f t="shared" si="95"/>
        <v>1.2384259259259293E-5</v>
      </c>
      <c r="D20888" s="5" t="s">
        <v>35051</v>
      </c>
    </row>
    <row r="20889" spans="1:4">
      <c r="A20889" s="4">
        <v>1.1681712962962963E-3</v>
      </c>
      <c r="B20889" s="4">
        <v>1.1781249999999999E-3</v>
      </c>
      <c r="C20889" s="4">
        <f t="shared" si="95"/>
        <v>9.9537037037036435E-6</v>
      </c>
      <c r="D20889" s="5" t="s">
        <v>35052</v>
      </c>
    </row>
    <row r="20890" spans="1:4">
      <c r="A20890" s="4">
        <v>1.204861111111111E-3</v>
      </c>
      <c r="B20890" s="4">
        <v>1.2162037037037035E-3</v>
      </c>
      <c r="C20890" s="4">
        <f t="shared" si="95"/>
        <v>1.1342592592592524E-5</v>
      </c>
      <c r="D20890" s="5" t="s">
        <v>35052</v>
      </c>
    </row>
    <row r="20891" spans="1:4">
      <c r="A20891" s="4">
        <v>1.2405092592592591E-3</v>
      </c>
      <c r="B20891" s="4">
        <v>1.250462962962963E-3</v>
      </c>
      <c r="C20891" s="4">
        <f t="shared" si="95"/>
        <v>9.9537037037038603E-6</v>
      </c>
      <c r="D20891" s="5" t="s">
        <v>35053</v>
      </c>
    </row>
    <row r="20892" spans="1:4">
      <c r="A20892" s="4">
        <v>1.2791666666666667E-3</v>
      </c>
      <c r="B20892" s="4">
        <v>1.2891203703703704E-3</v>
      </c>
      <c r="C20892" s="4">
        <f t="shared" si="95"/>
        <v>9.9537037037036435E-6</v>
      </c>
      <c r="D20892" s="5" t="s">
        <v>35053</v>
      </c>
    </row>
    <row r="20893" spans="1:4">
      <c r="A20893" s="4">
        <v>1.312962962962963E-3</v>
      </c>
      <c r="B20893" s="4">
        <v>1.3267361111111112E-3</v>
      </c>
      <c r="C20893" s="4">
        <f t="shared" si="95"/>
        <v>1.3773148148148173E-5</v>
      </c>
      <c r="D20893" s="5" t="s">
        <v>35054</v>
      </c>
    </row>
    <row r="20894" spans="1:4">
      <c r="A20894" s="4">
        <v>1.8371527777777778E-3</v>
      </c>
      <c r="B20894" s="4">
        <v>1.8524305555555557E-3</v>
      </c>
      <c r="C20894" s="4">
        <f t="shared" si="95"/>
        <v>1.5277777777777902E-5</v>
      </c>
      <c r="D20894" s="5" t="s">
        <v>35055</v>
      </c>
    </row>
    <row r="20895" spans="1:4">
      <c r="A20895" s="4">
        <v>1.8550925925925924E-3</v>
      </c>
      <c r="B20895" s="4">
        <v>1.8853009259259259E-3</v>
      </c>
      <c r="C20895" s="4">
        <f t="shared" si="95"/>
        <v>3.0208333333333476E-5</v>
      </c>
      <c r="D20895" s="5" t="s">
        <v>35056</v>
      </c>
    </row>
    <row r="20896" spans="1:4">
      <c r="A20896" s="4">
        <v>1.899537037037037E-3</v>
      </c>
      <c r="B20896" s="4">
        <v>1.9104166666666664E-3</v>
      </c>
      <c r="C20896" s="4">
        <f t="shared" si="95"/>
        <v>1.0879629629629347E-5</v>
      </c>
      <c r="D20896" s="5" t="s">
        <v>5395</v>
      </c>
    </row>
    <row r="20897" spans="1:4">
      <c r="A20897" s="4">
        <v>1.9182870370370369E-3</v>
      </c>
      <c r="B20897" s="4">
        <v>1.9315972222222219E-3</v>
      </c>
      <c r="C20897" s="4">
        <f t="shared" si="95"/>
        <v>1.3310185185184996E-5</v>
      </c>
      <c r="D20897" s="5" t="s">
        <v>32561</v>
      </c>
    </row>
    <row r="20898" spans="1:4">
      <c r="A20898" s="4">
        <v>1.9487268518518517E-3</v>
      </c>
      <c r="B20898" s="4">
        <v>1.9709490740740742E-3</v>
      </c>
      <c r="C20898" s="4">
        <f t="shared" si="95"/>
        <v>2.2222222222222521E-5</v>
      </c>
      <c r="D20898" s="5" t="s">
        <v>35057</v>
      </c>
    </row>
    <row r="20899" spans="1:4">
      <c r="A20899" s="4">
        <v>1.9709490740740742E-3</v>
      </c>
      <c r="B20899" s="4">
        <v>1.9880787037037041E-3</v>
      </c>
      <c r="C20899" s="4">
        <f t="shared" si="95"/>
        <v>1.712962962962996E-5</v>
      </c>
      <c r="D20899" s="5" t="s">
        <v>35058</v>
      </c>
    </row>
    <row r="20900" spans="1:4">
      <c r="A20900" s="4">
        <v>2.0167824074074077E-3</v>
      </c>
      <c r="B20900" s="4">
        <v>2.0412037037037035E-3</v>
      </c>
      <c r="C20900" s="4">
        <f t="shared" si="95"/>
        <v>2.4421296296295823E-5</v>
      </c>
      <c r="D20900" s="5" t="s">
        <v>35059</v>
      </c>
    </row>
    <row r="20901" spans="1:4">
      <c r="A20901" s="4">
        <v>2.0447916666666665E-3</v>
      </c>
      <c r="B20901" s="4">
        <v>2.0552083333333334E-3</v>
      </c>
      <c r="C20901" s="4">
        <f t="shared" si="95"/>
        <v>1.041666666666682E-5</v>
      </c>
      <c r="D20901" s="5" t="s">
        <v>35060</v>
      </c>
    </row>
    <row r="20902" spans="1:4">
      <c r="A20902" s="4">
        <v>2.0626157407407407E-3</v>
      </c>
      <c r="B20902" s="4">
        <v>2.087037037037037E-3</v>
      </c>
      <c r="C20902" s="4">
        <f t="shared" si="95"/>
        <v>2.4421296296296257E-5</v>
      </c>
      <c r="D20902" s="5" t="s">
        <v>35061</v>
      </c>
    </row>
    <row r="20903" spans="1:4">
      <c r="A20903" s="4">
        <v>2.1017361111111111E-3</v>
      </c>
      <c r="B20903" s="4">
        <v>2.1165509259259258E-3</v>
      </c>
      <c r="C20903" s="4">
        <f t="shared" si="95"/>
        <v>1.4814814814814725E-5</v>
      </c>
      <c r="D20903" s="5" t="s">
        <v>35062</v>
      </c>
    </row>
    <row r="20904" spans="1:4">
      <c r="A20904" s="4">
        <v>2.1224537037037037E-3</v>
      </c>
      <c r="B20904" s="4">
        <v>2.1377314814814813E-3</v>
      </c>
      <c r="C20904" s="4">
        <f t="shared" si="95"/>
        <v>1.5277777777777685E-5</v>
      </c>
      <c r="D20904" s="5" t="s">
        <v>11624</v>
      </c>
    </row>
    <row r="20905" spans="1:4">
      <c r="A20905" s="4">
        <v>2.1393518518518519E-3</v>
      </c>
      <c r="B20905" s="4">
        <v>2.1508101851851853E-3</v>
      </c>
      <c r="C20905" s="4">
        <f t="shared" si="95"/>
        <v>1.1458333333333372E-5</v>
      </c>
      <c r="D20905" s="5" t="s">
        <v>35063</v>
      </c>
    </row>
    <row r="20906" spans="1:4">
      <c r="A20906" s="4">
        <v>2.1688657407407407E-3</v>
      </c>
      <c r="B20906" s="4">
        <v>2.1826388888888889E-3</v>
      </c>
      <c r="C20906" s="4">
        <f t="shared" si="95"/>
        <v>1.3773148148148173E-5</v>
      </c>
      <c r="D20906" s="5" t="s">
        <v>35064</v>
      </c>
    </row>
    <row r="20907" spans="1:4">
      <c r="A20907" s="4">
        <v>2.196875E-3</v>
      </c>
      <c r="B20907" s="4">
        <v>2.2068287037037039E-3</v>
      </c>
      <c r="C20907" s="4">
        <f t="shared" si="95"/>
        <v>9.9537037037038603E-6</v>
      </c>
      <c r="D20907" s="5" t="s">
        <v>35065</v>
      </c>
    </row>
    <row r="20908" spans="1:4">
      <c r="A20908" s="4">
        <v>2.233564814814815E-3</v>
      </c>
      <c r="B20908" s="4">
        <v>2.2458333333333332E-3</v>
      </c>
      <c r="C20908" s="4">
        <f t="shared" si="95"/>
        <v>1.2268518518518227E-5</v>
      </c>
      <c r="D20908" s="5" t="s">
        <v>35066</v>
      </c>
    </row>
    <row r="20909" spans="1:4">
      <c r="A20909" s="4">
        <v>2.5178240740740738E-3</v>
      </c>
      <c r="B20909" s="4">
        <v>2.531134259259259E-3</v>
      </c>
      <c r="C20909" s="4">
        <f t="shared" si="95"/>
        <v>1.3310185185185213E-5</v>
      </c>
      <c r="D20909" s="5" t="s">
        <v>35067</v>
      </c>
    </row>
    <row r="20910" spans="1:4">
      <c r="A20910" s="4">
        <v>2.559837962962963E-3</v>
      </c>
      <c r="B20910" s="4">
        <v>2.5824074074074074E-3</v>
      </c>
      <c r="C20910" s="4">
        <f t="shared" si="95"/>
        <v>2.2569444444444416E-5</v>
      </c>
      <c r="D20910" s="5" t="s">
        <v>35068</v>
      </c>
    </row>
    <row r="20911" spans="1:4">
      <c r="A20911" s="4">
        <v>2.606712962962963E-3</v>
      </c>
      <c r="B20911" s="4">
        <v>2.6238425925925925E-3</v>
      </c>
      <c r="C20911" s="4">
        <f t="shared" si="95"/>
        <v>1.7129629629629526E-5</v>
      </c>
      <c r="D20911" s="5" t="s">
        <v>46899</v>
      </c>
    </row>
    <row r="20912" spans="1:4">
      <c r="A20912" s="4">
        <v>2.6322916666666665E-3</v>
      </c>
      <c r="B20912" s="4">
        <v>2.6670138888888889E-3</v>
      </c>
      <c r="C20912" s="4">
        <f t="shared" si="95"/>
        <v>3.4722222222222446E-5</v>
      </c>
      <c r="D20912" s="5" t="s">
        <v>35069</v>
      </c>
    </row>
    <row r="20913" spans="1:4">
      <c r="A20913" s="4">
        <v>2.6671296296296291E-3</v>
      </c>
      <c r="B20913" s="4">
        <v>2.6836805555555555E-3</v>
      </c>
      <c r="C20913" s="4">
        <f t="shared" si="95"/>
        <v>1.6550925925926368E-5</v>
      </c>
      <c r="D20913" s="5" t="s">
        <v>35070</v>
      </c>
    </row>
    <row r="20914" spans="1:4">
      <c r="A20914" s="4">
        <v>2.6945601851851853E-3</v>
      </c>
      <c r="B20914" s="4">
        <v>2.7151620370370368E-3</v>
      </c>
      <c r="C20914" s="4">
        <f t="shared" si="95"/>
        <v>2.060185185185151E-5</v>
      </c>
      <c r="D20914" s="5" t="s">
        <v>35071</v>
      </c>
    </row>
    <row r="20915" spans="1:4">
      <c r="A20915" s="4">
        <v>2.7234953703703705E-3</v>
      </c>
      <c r="B20915" s="4">
        <v>2.7416666666666666E-3</v>
      </c>
      <c r="C20915" s="4">
        <f t="shared" si="95"/>
        <v>1.8171296296296078E-5</v>
      </c>
      <c r="D20915" s="5" t="s">
        <v>46900</v>
      </c>
    </row>
    <row r="20916" spans="1:4">
      <c r="A20916" s="4">
        <v>2.7543981481481482E-3</v>
      </c>
      <c r="B20916" s="4">
        <v>2.7701388888888884E-3</v>
      </c>
      <c r="C20916" s="4">
        <f t="shared" si="95"/>
        <v>1.5740740740740212E-5</v>
      </c>
      <c r="D20916" s="5" t="s">
        <v>35072</v>
      </c>
    </row>
    <row r="20917" spans="1:4">
      <c r="A20917" s="4">
        <v>2.7833333333333334E-3</v>
      </c>
      <c r="B20917" s="4">
        <v>2.8084490740740739E-3</v>
      </c>
      <c r="C20917" s="4">
        <f t="shared" ref="C20917:C20980" si="96">B20917-A20917+(A20917&gt;B20917)</f>
        <v>2.511574074074048E-5</v>
      </c>
      <c r="D20917" s="5" t="s">
        <v>35073</v>
      </c>
    </row>
    <row r="20918" spans="1:4">
      <c r="A20918" s="4">
        <v>2.8129629629629629E-3</v>
      </c>
      <c r="B20918" s="4">
        <v>2.8333333333333335E-3</v>
      </c>
      <c r="C20918" s="4">
        <f t="shared" si="96"/>
        <v>2.0370370370370681E-5</v>
      </c>
      <c r="D20918" s="5" t="s">
        <v>35074</v>
      </c>
    </row>
    <row r="20919" spans="1:4">
      <c r="A20919" s="4">
        <v>2.8471064814814817E-3</v>
      </c>
      <c r="B20919" s="4">
        <v>2.8760416666666661E-3</v>
      </c>
      <c r="C20919" s="4">
        <f t="shared" si="96"/>
        <v>2.893518518518436E-5</v>
      </c>
      <c r="D20919" s="5" t="s">
        <v>46901</v>
      </c>
    </row>
    <row r="20920" spans="1:4">
      <c r="A20920" s="4">
        <v>2.8760416666666661E-3</v>
      </c>
      <c r="B20920" s="4">
        <v>2.8996527777777775E-3</v>
      </c>
      <c r="C20920" s="4">
        <f t="shared" si="96"/>
        <v>2.3611111111111402E-5</v>
      </c>
      <c r="D20920" s="5" t="s">
        <v>35075</v>
      </c>
    </row>
    <row r="20921" spans="1:4">
      <c r="A20921" s="4">
        <v>2.8997685185185185E-3</v>
      </c>
      <c r="B20921" s="4">
        <v>2.9251157407407407E-3</v>
      </c>
      <c r="C20921" s="4">
        <f t="shared" si="96"/>
        <v>2.5347222222222177E-5</v>
      </c>
      <c r="D20921" s="5" t="s">
        <v>35076</v>
      </c>
    </row>
    <row r="20922" spans="1:4">
      <c r="A20922" s="4">
        <v>2.9296296296296297E-3</v>
      </c>
      <c r="B20922" s="4">
        <v>2.946064814814815E-3</v>
      </c>
      <c r="C20922" s="4">
        <f t="shared" si="96"/>
        <v>1.6435185185185303E-5</v>
      </c>
      <c r="D20922" s="5" t="s">
        <v>35077</v>
      </c>
    </row>
    <row r="20923" spans="1:4">
      <c r="A20923" s="4">
        <v>2.946064814814815E-3</v>
      </c>
      <c r="B20923" s="4">
        <v>2.969675925925926E-3</v>
      </c>
      <c r="C20923" s="4">
        <f t="shared" si="96"/>
        <v>2.3611111111110968E-5</v>
      </c>
      <c r="D20923" s="5" t="s">
        <v>35078</v>
      </c>
    </row>
    <row r="20924" spans="1:4">
      <c r="A20924" s="4">
        <v>2.969675925925926E-3</v>
      </c>
      <c r="B20924" s="4">
        <v>2.9902777777777779E-3</v>
      </c>
      <c r="C20924" s="4">
        <f t="shared" si="96"/>
        <v>2.0601851851851944E-5</v>
      </c>
      <c r="D20924" s="5" t="s">
        <v>35079</v>
      </c>
    </row>
    <row r="20925" spans="1:4">
      <c r="A20925" s="4">
        <v>2.9928240740740744E-3</v>
      </c>
      <c r="B20925" s="4">
        <v>3.012037037037037E-3</v>
      </c>
      <c r="C20925" s="4">
        <f t="shared" si="96"/>
        <v>1.921296296296263E-5</v>
      </c>
      <c r="D20925" s="5" t="s">
        <v>24464</v>
      </c>
    </row>
    <row r="20926" spans="1:4">
      <c r="A20926" s="4">
        <v>3.0145833333333331E-3</v>
      </c>
      <c r="B20926" s="4">
        <v>3.0423611111111116E-3</v>
      </c>
      <c r="C20926" s="4">
        <f t="shared" si="96"/>
        <v>2.7777777777778477E-5</v>
      </c>
      <c r="D20926" s="5" t="s">
        <v>35080</v>
      </c>
    </row>
    <row r="20927" spans="1:4">
      <c r="A20927" s="4">
        <v>3.0981481481481481E-3</v>
      </c>
      <c r="B20927" s="4">
        <v>3.1226851851851854E-3</v>
      </c>
      <c r="C20927" s="4">
        <f t="shared" si="96"/>
        <v>2.4537037037037322E-5</v>
      </c>
      <c r="D20927" s="5" t="s">
        <v>46902</v>
      </c>
    </row>
    <row r="20928" spans="1:4">
      <c r="A20928" s="4">
        <v>3.1226851851851854E-3</v>
      </c>
      <c r="B20928" s="4">
        <v>3.1468750000000004E-3</v>
      </c>
      <c r="C20928" s="4">
        <f t="shared" si="96"/>
        <v>2.4189814814814994E-5</v>
      </c>
      <c r="D20928" s="5" t="s">
        <v>46903</v>
      </c>
    </row>
    <row r="20929" spans="1:4">
      <c r="A20929" s="4">
        <v>3.1468750000000004E-3</v>
      </c>
      <c r="B20929" s="4">
        <v>3.1761574074074075E-3</v>
      </c>
      <c r="C20929" s="4">
        <f t="shared" si="96"/>
        <v>2.9282407407407122E-5</v>
      </c>
      <c r="D20929" s="5" t="s">
        <v>35081</v>
      </c>
    </row>
    <row r="20930" spans="1:4">
      <c r="A20930" s="4">
        <v>3.2193287037037034E-3</v>
      </c>
      <c r="B20930" s="4">
        <v>3.2408564814814813E-3</v>
      </c>
      <c r="C20930" s="4">
        <f t="shared" si="96"/>
        <v>2.1527777777777864E-5</v>
      </c>
      <c r="D20930" s="5" t="s">
        <v>35082</v>
      </c>
    </row>
    <row r="20931" spans="1:4">
      <c r="A20931" s="4">
        <v>3.2429398148148148E-3</v>
      </c>
      <c r="B20931" s="4">
        <v>3.2804398148148146E-3</v>
      </c>
      <c r="C20931" s="4">
        <f t="shared" si="96"/>
        <v>3.7499999999999773E-5</v>
      </c>
      <c r="D20931" s="5" t="s">
        <v>35083</v>
      </c>
    </row>
    <row r="20932" spans="1:4">
      <c r="A20932" s="4">
        <v>3.29849537037037E-3</v>
      </c>
      <c r="B20932" s="4">
        <v>3.3238425925925922E-3</v>
      </c>
      <c r="C20932" s="4">
        <f t="shared" si="96"/>
        <v>2.5347222222222177E-5</v>
      </c>
      <c r="D20932" s="5" t="s">
        <v>46904</v>
      </c>
    </row>
    <row r="20933" spans="1:4">
      <c r="A20933" s="4">
        <v>3.344328703703704E-3</v>
      </c>
      <c r="B20933" s="4">
        <v>3.3596064814814812E-3</v>
      </c>
      <c r="C20933" s="4">
        <f t="shared" si="96"/>
        <v>1.5277777777777252E-5</v>
      </c>
      <c r="D20933" s="5" t="s">
        <v>35084</v>
      </c>
    </row>
    <row r="20934" spans="1:4">
      <c r="A20934" s="4">
        <v>3.403240740740741E-3</v>
      </c>
      <c r="B20934" s="4">
        <v>3.43900462962963E-3</v>
      </c>
      <c r="C20934" s="4">
        <f t="shared" si="96"/>
        <v>3.5763888888888998E-5</v>
      </c>
      <c r="D20934" s="5" t="s">
        <v>46905</v>
      </c>
    </row>
    <row r="20935" spans="1:4">
      <c r="A20935" s="4">
        <v>3.4391203703703706E-3</v>
      </c>
      <c r="B20935" s="4">
        <v>3.4776620370370365E-3</v>
      </c>
      <c r="C20935" s="4">
        <f t="shared" si="96"/>
        <v>3.8541666666665891E-5</v>
      </c>
      <c r="D20935" s="5" t="s">
        <v>35085</v>
      </c>
    </row>
    <row r="20936" spans="1:4">
      <c r="A20936" s="4">
        <v>3.4833333333333331E-3</v>
      </c>
      <c r="B20936" s="4">
        <v>3.4975694444444442E-3</v>
      </c>
      <c r="C20936" s="4">
        <f t="shared" si="96"/>
        <v>1.4236111111111133E-5</v>
      </c>
      <c r="D20936" s="5" t="s">
        <v>46906</v>
      </c>
    </row>
    <row r="20937" spans="1:4">
      <c r="A20937" s="4">
        <v>3.5069444444444445E-3</v>
      </c>
      <c r="B20937" s="4">
        <v>3.5246527777777776E-3</v>
      </c>
      <c r="C20937" s="4">
        <f t="shared" si="96"/>
        <v>1.7708333333333118E-5</v>
      </c>
      <c r="D20937" s="5" t="s">
        <v>35086</v>
      </c>
    </row>
    <row r="20938" spans="1:4">
      <c r="A20938" s="4">
        <v>3.5465277777777782E-3</v>
      </c>
      <c r="B20938" s="4">
        <v>3.5662037037037038E-3</v>
      </c>
      <c r="C20938" s="4">
        <f t="shared" si="96"/>
        <v>1.967592592592559E-5</v>
      </c>
      <c r="D20938" s="5" t="s">
        <v>35087</v>
      </c>
    </row>
    <row r="20939" spans="1:4">
      <c r="A20939" s="4">
        <v>3.5687500000000003E-3</v>
      </c>
      <c r="B20939" s="4">
        <v>3.5951388888888886E-3</v>
      </c>
      <c r="C20939" s="4">
        <f t="shared" si="96"/>
        <v>2.6388888888888296E-5</v>
      </c>
      <c r="D20939" s="5" t="s">
        <v>46907</v>
      </c>
    </row>
    <row r="20940" spans="1:4">
      <c r="A20940" s="4">
        <v>3.6087962962962961E-3</v>
      </c>
      <c r="B20940" s="4">
        <v>3.6391203703703703E-3</v>
      </c>
      <c r="C20940" s="4">
        <f t="shared" si="96"/>
        <v>3.0324074074074107E-5</v>
      </c>
      <c r="D20940" s="5" t="s">
        <v>46908</v>
      </c>
    </row>
    <row r="20941" spans="1:4">
      <c r="A20941" s="4">
        <v>3.7054398148148146E-3</v>
      </c>
      <c r="B20941" s="4">
        <v>3.7285879629629631E-3</v>
      </c>
      <c r="C20941" s="4">
        <f t="shared" si="96"/>
        <v>2.3148148148148442E-5</v>
      </c>
      <c r="D20941" s="5" t="s">
        <v>35088</v>
      </c>
    </row>
    <row r="20942" spans="1:4">
      <c r="A20942" s="4">
        <v>3.7285879629629631E-3</v>
      </c>
      <c r="B20942" s="4">
        <v>3.7432870370370367E-3</v>
      </c>
      <c r="C20942" s="4">
        <f t="shared" si="96"/>
        <v>1.469907407407366E-5</v>
      </c>
      <c r="D20942" s="5" t="s">
        <v>35089</v>
      </c>
    </row>
    <row r="20943" spans="1:4">
      <c r="A20943" s="4">
        <v>3.7855324074074072E-3</v>
      </c>
      <c r="B20943" s="4">
        <v>3.7993055555555558E-3</v>
      </c>
      <c r="C20943" s="4">
        <f t="shared" si="96"/>
        <v>1.3773148148148607E-5</v>
      </c>
      <c r="D20943" s="5" t="s">
        <v>46909</v>
      </c>
    </row>
    <row r="20944" spans="1:4">
      <c r="A20944" s="4">
        <v>3.8188657407407407E-3</v>
      </c>
      <c r="B20944" s="4">
        <v>3.8562499999999999E-3</v>
      </c>
      <c r="C20944" s="4">
        <f t="shared" si="96"/>
        <v>3.7384259259259141E-5</v>
      </c>
      <c r="D20944" s="5" t="s">
        <v>35090</v>
      </c>
    </row>
    <row r="20945" spans="1:4">
      <c r="A20945" s="4">
        <v>3.8627314814814813E-3</v>
      </c>
      <c r="B20945" s="4">
        <v>3.8910879629629629E-3</v>
      </c>
      <c r="C20945" s="4">
        <f t="shared" si="96"/>
        <v>2.8356481481481635E-5</v>
      </c>
      <c r="D20945" s="5" t="s">
        <v>35091</v>
      </c>
    </row>
    <row r="20946" spans="1:4">
      <c r="A20946" s="4">
        <v>3.9027777777777776E-3</v>
      </c>
      <c r="B20946" s="4">
        <v>3.9204861111111116E-3</v>
      </c>
      <c r="C20946" s="4">
        <f t="shared" si="96"/>
        <v>1.7708333333333985E-5</v>
      </c>
      <c r="D20946" s="5" t="s">
        <v>35092</v>
      </c>
    </row>
    <row r="20947" spans="1:4">
      <c r="A20947" s="4">
        <v>3.93900462962963E-3</v>
      </c>
      <c r="B20947" s="4">
        <v>3.9542824074074072E-3</v>
      </c>
      <c r="C20947" s="4">
        <f t="shared" si="96"/>
        <v>1.5277777777777252E-5</v>
      </c>
      <c r="D20947" s="5" t="s">
        <v>35093</v>
      </c>
    </row>
    <row r="20948" spans="1:4">
      <c r="A20948" s="4">
        <v>6.3034722222222216E-3</v>
      </c>
      <c r="B20948" s="4">
        <v>6.3159722222222228E-3</v>
      </c>
      <c r="C20948" s="4">
        <f t="shared" si="96"/>
        <v>1.2500000000001225E-5</v>
      </c>
      <c r="D20948" s="5" t="s">
        <v>35094</v>
      </c>
    </row>
    <row r="20949" spans="1:4">
      <c r="A20949" s="4">
        <v>6.3159722222222228E-3</v>
      </c>
      <c r="B20949" s="4">
        <v>6.3275462962962964E-3</v>
      </c>
      <c r="C20949" s="4">
        <f t="shared" si="96"/>
        <v>1.157407407407357E-5</v>
      </c>
      <c r="D20949" s="5" t="s">
        <v>35095</v>
      </c>
    </row>
    <row r="20950" spans="1:4">
      <c r="A20950" s="4">
        <v>6.327662037037037E-3</v>
      </c>
      <c r="B20950" s="4">
        <v>6.3385416666666659E-3</v>
      </c>
      <c r="C20950" s="4">
        <f t="shared" si="96"/>
        <v>1.0879629629628913E-5</v>
      </c>
      <c r="D20950" s="5" t="s">
        <v>26645</v>
      </c>
    </row>
    <row r="20951" spans="1:4">
      <c r="A20951" s="4">
        <v>6.3719907407407406E-3</v>
      </c>
      <c r="B20951" s="4">
        <v>6.3863425925925928E-3</v>
      </c>
      <c r="C20951" s="4">
        <f t="shared" si="96"/>
        <v>1.4351851851852199E-5</v>
      </c>
      <c r="D20951" s="5" t="s">
        <v>35096</v>
      </c>
    </row>
    <row r="20952" spans="1:4">
      <c r="A20952" s="4">
        <v>6.4184027777777772E-3</v>
      </c>
      <c r="B20952" s="4">
        <v>6.4346064814814813E-3</v>
      </c>
      <c r="C20952" s="4">
        <f t="shared" si="96"/>
        <v>1.6203703703704039E-5</v>
      </c>
      <c r="D20952" s="5" t="s">
        <v>35097</v>
      </c>
    </row>
    <row r="20953" spans="1:4">
      <c r="A20953" s="4">
        <v>6.4627314814814816E-3</v>
      </c>
      <c r="B20953" s="4">
        <v>6.473148148148148E-3</v>
      </c>
      <c r="C20953" s="4">
        <f t="shared" si="96"/>
        <v>1.0416666666666387E-5</v>
      </c>
      <c r="D20953" s="5" t="s">
        <v>46910</v>
      </c>
    </row>
    <row r="20954" spans="1:4">
      <c r="A20954" s="4">
        <v>6.4859953703703703E-3</v>
      </c>
      <c r="B20954" s="4">
        <v>6.5064814814814811E-3</v>
      </c>
      <c r="C20954" s="4">
        <f t="shared" si="96"/>
        <v>2.0486111111110879E-5</v>
      </c>
      <c r="D20954" s="5" t="s">
        <v>49611</v>
      </c>
    </row>
    <row r="20955" spans="1:4">
      <c r="A20955" s="4">
        <v>6.5173611111111118E-3</v>
      </c>
      <c r="B20955" s="4">
        <v>6.5291666666666658E-3</v>
      </c>
      <c r="C20955" s="4">
        <f t="shared" si="96"/>
        <v>1.1805555555553966E-5</v>
      </c>
      <c r="D20955" s="5" t="s">
        <v>7846</v>
      </c>
    </row>
    <row r="20956" spans="1:4">
      <c r="A20956" s="4">
        <v>6.5931712962962958E-3</v>
      </c>
      <c r="B20956" s="4">
        <v>6.6040509259259255E-3</v>
      </c>
      <c r="C20956" s="4">
        <f t="shared" si="96"/>
        <v>1.0879629629629781E-5</v>
      </c>
      <c r="D20956" s="5" t="s">
        <v>16965</v>
      </c>
    </row>
    <row r="20957" spans="1:4">
      <c r="A20957" s="4">
        <v>6.6868055555555561E-3</v>
      </c>
      <c r="B20957" s="4">
        <v>6.7155092592592587E-3</v>
      </c>
      <c r="C20957" s="4">
        <f t="shared" si="96"/>
        <v>2.8703703703702663E-5</v>
      </c>
      <c r="D20957" s="5" t="s">
        <v>35098</v>
      </c>
    </row>
    <row r="20958" spans="1:4">
      <c r="A20958" s="4">
        <v>6.7393518518518514E-3</v>
      </c>
      <c r="B20958" s="4">
        <v>6.7715277777777782E-3</v>
      </c>
      <c r="C20958" s="4">
        <f t="shared" si="96"/>
        <v>3.2175925925926815E-5</v>
      </c>
      <c r="D20958" s="5" t="s">
        <v>35099</v>
      </c>
    </row>
    <row r="20959" spans="1:4">
      <c r="A20959" s="4">
        <v>6.7726851851851845E-3</v>
      </c>
      <c r="B20959" s="4">
        <v>6.7957175925925919E-3</v>
      </c>
      <c r="C20959" s="4">
        <f t="shared" si="96"/>
        <v>2.3032407407407376E-5</v>
      </c>
      <c r="D20959" s="5" t="s">
        <v>46911</v>
      </c>
    </row>
    <row r="20960" spans="1:4">
      <c r="A20960" s="4">
        <v>6.7962962962962968E-3</v>
      </c>
      <c r="B20960" s="4">
        <v>6.8366898148148154E-3</v>
      </c>
      <c r="C20960" s="4">
        <f t="shared" si="96"/>
        <v>4.0393518518518599E-5</v>
      </c>
      <c r="D20960" s="5" t="s">
        <v>46912</v>
      </c>
    </row>
    <row r="20961" spans="1:4">
      <c r="A20961" s="4">
        <v>6.8696759259259258E-3</v>
      </c>
      <c r="B20961" s="4">
        <v>6.889467592592592E-3</v>
      </c>
      <c r="C20961" s="4">
        <f t="shared" si="96"/>
        <v>1.9791666666666222E-5</v>
      </c>
      <c r="D20961" s="5" t="s">
        <v>35100</v>
      </c>
    </row>
    <row r="20962" spans="1:4">
      <c r="A20962" s="4">
        <v>6.889467592592592E-3</v>
      </c>
      <c r="B20962" s="4">
        <v>6.9115740740740743E-3</v>
      </c>
      <c r="C20962" s="4">
        <f t="shared" si="96"/>
        <v>2.2106481481482324E-5</v>
      </c>
      <c r="D20962" s="5" t="s">
        <v>46913</v>
      </c>
    </row>
    <row r="20963" spans="1:4">
      <c r="A20963" s="4">
        <v>6.9319444444444446E-3</v>
      </c>
      <c r="B20963" s="4">
        <v>6.9680555555555563E-3</v>
      </c>
      <c r="C20963" s="4">
        <f t="shared" si="96"/>
        <v>3.611111111111176E-5</v>
      </c>
      <c r="D20963" s="5" t="s">
        <v>46914</v>
      </c>
    </row>
    <row r="20964" spans="1:4">
      <c r="A20964" s="4">
        <v>7.017476851851852E-3</v>
      </c>
      <c r="B20964" s="4">
        <v>7.0303240740740743E-3</v>
      </c>
      <c r="C20964" s="4">
        <f t="shared" si="96"/>
        <v>1.2847222222222253E-5</v>
      </c>
      <c r="D20964" s="5" t="s">
        <v>35101</v>
      </c>
    </row>
    <row r="20965" spans="1:4">
      <c r="A20965" s="4">
        <v>7.0420138888888885E-3</v>
      </c>
      <c r="B20965" s="4">
        <v>7.0530092592592589E-3</v>
      </c>
      <c r="C20965" s="4">
        <f t="shared" si="96"/>
        <v>1.0995370370370412E-5</v>
      </c>
      <c r="D20965" s="5" t="s">
        <v>35102</v>
      </c>
    </row>
    <row r="20966" spans="1:4">
      <c r="A20966" s="4">
        <v>7.062847222222223E-3</v>
      </c>
      <c r="B20966" s="4">
        <v>7.0950231481481489E-3</v>
      </c>
      <c r="C20966" s="4">
        <f t="shared" si="96"/>
        <v>3.2175925925925948E-5</v>
      </c>
      <c r="D20966" s="5" t="s">
        <v>35103</v>
      </c>
    </row>
    <row r="20967" spans="1:4">
      <c r="A20967" s="4">
        <v>7.1284722222222227E-3</v>
      </c>
      <c r="B20967" s="4">
        <v>7.1408564814814807E-3</v>
      </c>
      <c r="C20967" s="4">
        <f t="shared" si="96"/>
        <v>1.2384259259257992E-5</v>
      </c>
      <c r="D20967" s="5" t="s">
        <v>25531</v>
      </c>
    </row>
    <row r="20968" spans="1:4">
      <c r="A20968" s="4">
        <v>7.1502314814814805E-3</v>
      </c>
      <c r="B20968" s="4">
        <v>7.1649305555555563E-3</v>
      </c>
      <c r="C20968" s="4">
        <f t="shared" si="96"/>
        <v>1.4699074074075828E-5</v>
      </c>
      <c r="D20968" s="5" t="s">
        <v>35104</v>
      </c>
    </row>
    <row r="20969" spans="1:4">
      <c r="A20969" s="4">
        <v>7.1791666666666662E-3</v>
      </c>
      <c r="B20969" s="4">
        <v>7.1924768518518518E-3</v>
      </c>
      <c r="C20969" s="4">
        <f t="shared" si="96"/>
        <v>1.3310185185185647E-5</v>
      </c>
      <c r="D20969" s="5" t="s">
        <v>35105</v>
      </c>
    </row>
    <row r="20970" spans="1:4">
      <c r="A20970" s="4">
        <v>7.2091435185185184E-3</v>
      </c>
      <c r="B20970" s="4">
        <v>7.2221064814814821E-3</v>
      </c>
      <c r="C20970" s="4">
        <f t="shared" si="96"/>
        <v>1.2962962962963752E-5</v>
      </c>
      <c r="D20970" s="5" t="s">
        <v>46915</v>
      </c>
    </row>
    <row r="20971" spans="1:4">
      <c r="A20971" s="4">
        <v>7.2221064814814821E-3</v>
      </c>
      <c r="B20971" s="4">
        <v>7.2491898148148151E-3</v>
      </c>
      <c r="C20971" s="4">
        <f t="shared" si="96"/>
        <v>2.7083333333332953E-5</v>
      </c>
      <c r="D20971" s="5" t="s">
        <v>35106</v>
      </c>
    </row>
    <row r="20972" spans="1:4">
      <c r="A20972" s="4">
        <v>7.2491898148148151E-3</v>
      </c>
      <c r="B20972" s="4">
        <v>7.2703703703703706E-3</v>
      </c>
      <c r="C20972" s="4">
        <f t="shared" si="96"/>
        <v>2.1180555555555536E-5</v>
      </c>
      <c r="D20972" s="5" t="s">
        <v>35107</v>
      </c>
    </row>
    <row r="20973" spans="1:4">
      <c r="A20973" s="4">
        <v>7.2703703703703706E-3</v>
      </c>
      <c r="B20973" s="4">
        <v>7.2853009259259251E-3</v>
      </c>
      <c r="C20973" s="4">
        <f t="shared" si="96"/>
        <v>1.4930555555554489E-5</v>
      </c>
      <c r="D20973" s="5" t="s">
        <v>35108</v>
      </c>
    </row>
    <row r="20974" spans="1:4">
      <c r="A20974" s="4">
        <v>7.2854166666666666E-3</v>
      </c>
      <c r="B20974" s="4">
        <v>7.2930555555555561E-3</v>
      </c>
      <c r="C20974" s="4">
        <f t="shared" si="96"/>
        <v>7.6388888888894932E-6</v>
      </c>
      <c r="D20974" s="5" t="s">
        <v>35109</v>
      </c>
    </row>
    <row r="20975" spans="1:4">
      <c r="A20975" s="4">
        <v>7.2930555555555561E-3</v>
      </c>
      <c r="B20975" s="4">
        <v>7.3177083333333332E-3</v>
      </c>
      <c r="C20975" s="4">
        <f t="shared" si="96"/>
        <v>2.4652777777777087E-5</v>
      </c>
      <c r="D20975" s="5" t="s">
        <v>35110</v>
      </c>
    </row>
    <row r="20976" spans="1:4">
      <c r="A20976" s="4">
        <v>7.3177083333333332E-3</v>
      </c>
      <c r="B20976" s="4">
        <v>7.3302083333333335E-3</v>
      </c>
      <c r="C20976" s="4">
        <f t="shared" si="96"/>
        <v>1.2500000000000358E-5</v>
      </c>
      <c r="D20976" s="5" t="s">
        <v>46916</v>
      </c>
    </row>
    <row r="20977" spans="1:4">
      <c r="A20977" s="4">
        <v>7.3302083333333335E-3</v>
      </c>
      <c r="B20977" s="4">
        <v>7.3672453703703704E-3</v>
      </c>
      <c r="C20977" s="4">
        <f t="shared" si="96"/>
        <v>3.7037037037036813E-5</v>
      </c>
      <c r="D20977" s="5" t="s">
        <v>35111</v>
      </c>
    </row>
    <row r="20978" spans="1:4">
      <c r="A20978" s="4">
        <v>7.3891203703703697E-3</v>
      </c>
      <c r="B20978" s="4">
        <v>7.4048611111111112E-3</v>
      </c>
      <c r="C20978" s="4">
        <f t="shared" si="96"/>
        <v>1.5740740740741513E-5</v>
      </c>
      <c r="D20978" s="5" t="s">
        <v>35112</v>
      </c>
    </row>
    <row r="20979" spans="1:4">
      <c r="A20979" s="4">
        <v>7.4060185185185192E-3</v>
      </c>
      <c r="B20979" s="4">
        <v>7.4164351851851848E-3</v>
      </c>
      <c r="C20979" s="4">
        <f t="shared" si="96"/>
        <v>1.0416666666665519E-5</v>
      </c>
      <c r="D20979" s="5" t="s">
        <v>35113</v>
      </c>
    </row>
    <row r="20980" spans="1:4">
      <c r="A20980" s="4">
        <v>7.4200231481481478E-3</v>
      </c>
      <c r="B20980" s="4">
        <v>7.4306712962962963E-3</v>
      </c>
      <c r="C20980" s="4">
        <f t="shared" si="96"/>
        <v>1.0648148148148517E-5</v>
      </c>
      <c r="D20980" s="5" t="s">
        <v>35114</v>
      </c>
    </row>
    <row r="20981" spans="1:4">
      <c r="A20981" s="4">
        <v>7.4306712962962963E-3</v>
      </c>
      <c r="B20981" s="4">
        <v>7.4542824074074069E-3</v>
      </c>
      <c r="C20981" s="4">
        <f t="shared" ref="C20981:C21044" si="97">B20981-A20981+(A20981&gt;B20981)</f>
        <v>2.3611111111110535E-5</v>
      </c>
      <c r="D20981" s="5" t="s">
        <v>46917</v>
      </c>
    </row>
    <row r="20982" spans="1:4">
      <c r="A20982" s="4">
        <v>7.4542824074074069E-3</v>
      </c>
      <c r="B20982" s="4">
        <v>7.4832175925925925E-3</v>
      </c>
      <c r="C20982" s="4">
        <f t="shared" si="97"/>
        <v>2.8935185185185661E-5</v>
      </c>
      <c r="D20982" s="5" t="s">
        <v>35115</v>
      </c>
    </row>
    <row r="20983" spans="1:4">
      <c r="A20983" s="4">
        <v>7.483333333333334E-3</v>
      </c>
      <c r="B20983" s="4">
        <v>7.4974537037037041E-3</v>
      </c>
      <c r="C20983" s="4">
        <f t="shared" si="97"/>
        <v>1.4120370370370068E-5</v>
      </c>
      <c r="D20983" s="5" t="s">
        <v>35116</v>
      </c>
    </row>
    <row r="20984" spans="1:4">
      <c r="A20984" s="4">
        <v>7.4974537037037041E-3</v>
      </c>
      <c r="B20984" s="4">
        <v>7.5112268518518514E-3</v>
      </c>
      <c r="C20984" s="4">
        <f t="shared" si="97"/>
        <v>1.3773148148147306E-5</v>
      </c>
      <c r="D20984" s="5" t="s">
        <v>49612</v>
      </c>
    </row>
    <row r="20985" spans="1:4">
      <c r="A20985" s="4">
        <v>7.5112268518518514E-3</v>
      </c>
      <c r="B20985" s="4">
        <v>7.549189814814815E-3</v>
      </c>
      <c r="C20985" s="4">
        <f t="shared" si="97"/>
        <v>3.7962962962963601E-5</v>
      </c>
      <c r="D20985" s="5" t="s">
        <v>35117</v>
      </c>
    </row>
    <row r="20986" spans="1:4">
      <c r="A20986" s="4">
        <v>7.5783564814814811E-3</v>
      </c>
      <c r="B20986" s="4">
        <v>7.5976851851851856E-3</v>
      </c>
      <c r="C20986" s="4">
        <f t="shared" si="97"/>
        <v>1.9328703703704563E-5</v>
      </c>
      <c r="D20986" s="5" t="s">
        <v>35118</v>
      </c>
    </row>
    <row r="20987" spans="1:4">
      <c r="A20987" s="4">
        <v>7.5976851851851856E-3</v>
      </c>
      <c r="B20987" s="4">
        <v>7.6196759259259256E-3</v>
      </c>
      <c r="C20987" s="4">
        <f t="shared" si="97"/>
        <v>2.1990740740739957E-5</v>
      </c>
      <c r="D20987" s="5" t="s">
        <v>35119</v>
      </c>
    </row>
    <row r="20988" spans="1:4">
      <c r="A20988" s="4">
        <v>7.625231481481482E-3</v>
      </c>
      <c r="B20988" s="4">
        <v>7.6385416666666659E-3</v>
      </c>
      <c r="C20988" s="4">
        <f t="shared" si="97"/>
        <v>1.3310185185183912E-5</v>
      </c>
      <c r="D20988" s="5" t="s">
        <v>35120</v>
      </c>
    </row>
    <row r="20989" spans="1:4">
      <c r="A20989" s="4">
        <v>7.638773148148148E-3</v>
      </c>
      <c r="B20989" s="4">
        <v>7.6512731481481492E-3</v>
      </c>
      <c r="C20989" s="4">
        <f t="shared" si="97"/>
        <v>1.2500000000001225E-5</v>
      </c>
      <c r="D20989" s="5" t="s">
        <v>35121</v>
      </c>
    </row>
    <row r="20990" spans="1:4">
      <c r="A20990" s="4">
        <v>7.6512731481481492E-3</v>
      </c>
      <c r="B20990" s="4">
        <v>7.6728009259259258E-3</v>
      </c>
      <c r="C20990" s="4">
        <f t="shared" si="97"/>
        <v>2.1527777777776563E-5</v>
      </c>
      <c r="D20990" s="5" t="s">
        <v>35122</v>
      </c>
    </row>
    <row r="20991" spans="1:4">
      <c r="A20991" s="4">
        <v>7.6777777777777773E-3</v>
      </c>
      <c r="B20991" s="4">
        <v>7.6899305555555549E-3</v>
      </c>
      <c r="C20991" s="4">
        <f t="shared" si="97"/>
        <v>1.2152777777777596E-5</v>
      </c>
      <c r="D20991" s="5" t="s">
        <v>35123</v>
      </c>
    </row>
    <row r="20992" spans="1:4">
      <c r="A20992" s="4">
        <v>7.6899305555555549E-3</v>
      </c>
      <c r="B20992" s="4">
        <v>7.7292824074074069E-3</v>
      </c>
      <c r="C20992" s="4">
        <f t="shared" si="97"/>
        <v>3.9351851851852047E-5</v>
      </c>
      <c r="D20992" s="5" t="s">
        <v>35124</v>
      </c>
    </row>
    <row r="20993" spans="1:4">
      <c r="A20993" s="4">
        <v>7.73287037037037E-3</v>
      </c>
      <c r="B20993" s="4">
        <v>7.7446759259259257E-3</v>
      </c>
      <c r="C20993" s="4">
        <f t="shared" si="97"/>
        <v>1.1805555555555701E-5</v>
      </c>
      <c r="D20993" s="5" t="s">
        <v>206</v>
      </c>
    </row>
    <row r="20994" spans="1:4">
      <c r="A20994" s="4">
        <v>7.7546296296296287E-3</v>
      </c>
      <c r="B20994" s="4">
        <v>7.7871527777777774E-3</v>
      </c>
      <c r="C20994" s="4">
        <f t="shared" si="97"/>
        <v>3.252314814814871E-5</v>
      </c>
      <c r="D20994" s="5" t="s">
        <v>35125</v>
      </c>
    </row>
    <row r="20995" spans="1:4">
      <c r="A20995" s="4">
        <v>7.7917824074074079E-3</v>
      </c>
      <c r="B20995" s="4">
        <v>7.8178240740740743E-3</v>
      </c>
      <c r="C20995" s="4">
        <f t="shared" si="97"/>
        <v>2.6041666666666401E-5</v>
      </c>
      <c r="D20995" s="5" t="s">
        <v>46918</v>
      </c>
    </row>
    <row r="20996" spans="1:4">
      <c r="A20996" s="4">
        <v>7.8178240740740743E-3</v>
      </c>
      <c r="B20996" s="4">
        <v>7.8356481481481489E-3</v>
      </c>
      <c r="C20996" s="4">
        <f t="shared" si="97"/>
        <v>1.7824074074074617E-5</v>
      </c>
      <c r="D20996" s="5" t="s">
        <v>35126</v>
      </c>
    </row>
    <row r="20997" spans="1:4">
      <c r="A20997" s="4">
        <v>7.8356481481481489E-3</v>
      </c>
      <c r="B20997" s="4">
        <v>7.8754629629629643E-3</v>
      </c>
      <c r="C20997" s="4">
        <f t="shared" si="97"/>
        <v>3.9814814814815441E-5</v>
      </c>
      <c r="D20997" s="5" t="s">
        <v>46919</v>
      </c>
    </row>
    <row r="20998" spans="1:4">
      <c r="A20998" s="4">
        <v>7.8759259259259268E-3</v>
      </c>
      <c r="B20998" s="4">
        <v>7.9018518518518509E-3</v>
      </c>
      <c r="C20998" s="4">
        <f t="shared" si="97"/>
        <v>2.5925925925924034E-5</v>
      </c>
      <c r="D20998" s="5" t="s">
        <v>35127</v>
      </c>
    </row>
    <row r="20999" spans="1:4">
      <c r="A20999" s="4">
        <v>7.9018518518518509E-3</v>
      </c>
      <c r="B20999" s="4">
        <v>7.9094907407407412E-3</v>
      </c>
      <c r="C20999" s="4">
        <f t="shared" si="97"/>
        <v>7.6388888888903606E-6</v>
      </c>
      <c r="D20999" s="5" t="s">
        <v>35128</v>
      </c>
    </row>
    <row r="21000" spans="1:4">
      <c r="A21000" s="4">
        <v>7.9094907407407412E-3</v>
      </c>
      <c r="B21000" s="4">
        <v>7.9443287037037034E-3</v>
      </c>
      <c r="C21000" s="4">
        <f t="shared" si="97"/>
        <v>3.483796296296221E-5</v>
      </c>
      <c r="D21000" s="5" t="s">
        <v>35129</v>
      </c>
    </row>
    <row r="21001" spans="1:4">
      <c r="A21001" s="4">
        <v>7.9443287037037034E-3</v>
      </c>
      <c r="B21001" s="4">
        <v>7.9597222222222222E-3</v>
      </c>
      <c r="C21001" s="4">
        <f t="shared" si="97"/>
        <v>1.5393518518518751E-5</v>
      </c>
      <c r="D21001" s="5" t="s">
        <v>35130</v>
      </c>
    </row>
    <row r="21002" spans="1:4">
      <c r="A21002" s="4">
        <v>7.9597222222222222E-3</v>
      </c>
      <c r="B21002" s="4">
        <v>7.9728009259259266E-3</v>
      </c>
      <c r="C21002" s="4">
        <f t="shared" si="97"/>
        <v>1.3078703703704384E-5</v>
      </c>
      <c r="D21002" s="5" t="s">
        <v>35131</v>
      </c>
    </row>
    <row r="21003" spans="1:4">
      <c r="A21003" s="4">
        <v>7.9728009259259266E-3</v>
      </c>
      <c r="B21003" s="4">
        <v>7.9909722222222222E-3</v>
      </c>
      <c r="C21003" s="4">
        <f t="shared" si="97"/>
        <v>1.8171296296295644E-5</v>
      </c>
      <c r="D21003" s="5" t="s">
        <v>35132</v>
      </c>
    </row>
    <row r="21004" spans="1:4">
      <c r="A21004" s="4">
        <v>7.9915509259259263E-3</v>
      </c>
      <c r="B21004" s="4">
        <v>8.0237268518518531E-3</v>
      </c>
      <c r="C21004" s="4">
        <f t="shared" si="97"/>
        <v>3.2175925925926815E-5</v>
      </c>
      <c r="D21004" s="5" t="s">
        <v>35133</v>
      </c>
    </row>
    <row r="21005" spans="1:4">
      <c r="A21005" s="4">
        <v>8.0253472222222219E-3</v>
      </c>
      <c r="B21005" s="4">
        <v>8.0381944444444433E-3</v>
      </c>
      <c r="C21005" s="4">
        <f t="shared" si="97"/>
        <v>1.2847222222221386E-5</v>
      </c>
      <c r="D21005" s="5" t="s">
        <v>35134</v>
      </c>
    </row>
    <row r="21006" spans="1:4">
      <c r="A21006" s="4">
        <v>8.0393518518518513E-3</v>
      </c>
      <c r="B21006" s="4">
        <v>8.0561342592592594E-3</v>
      </c>
      <c r="C21006" s="4">
        <f t="shared" si="97"/>
        <v>1.6782407407408065E-5</v>
      </c>
      <c r="D21006" s="5" t="s">
        <v>35135</v>
      </c>
    </row>
    <row r="21007" spans="1:4">
      <c r="A21007" s="4">
        <v>8.0601851851851859E-3</v>
      </c>
      <c r="B21007" s="4">
        <v>8.0782407407407417E-3</v>
      </c>
      <c r="C21007" s="4">
        <f t="shared" si="97"/>
        <v>1.805555555555588E-5</v>
      </c>
      <c r="D21007" s="5" t="s">
        <v>35136</v>
      </c>
    </row>
    <row r="21008" spans="1:4">
      <c r="A21008" s="4">
        <v>8.0900462962962966E-3</v>
      </c>
      <c r="B21008" s="4">
        <v>8.103125000000001E-3</v>
      </c>
      <c r="C21008" s="4">
        <f t="shared" si="97"/>
        <v>1.3078703703704384E-5</v>
      </c>
      <c r="D21008" s="5" t="s">
        <v>35137</v>
      </c>
    </row>
    <row r="21009" spans="1:4">
      <c r="A21009" s="4">
        <v>8.103125000000001E-3</v>
      </c>
      <c r="B21009" s="4">
        <v>8.1407407407407418E-3</v>
      </c>
      <c r="C21009" s="4">
        <f t="shared" si="97"/>
        <v>3.7615740740740838E-5</v>
      </c>
      <c r="D21009" s="5" t="s">
        <v>35138</v>
      </c>
    </row>
    <row r="21010" spans="1:4">
      <c r="A21010" s="4">
        <v>8.1407407407407418E-3</v>
      </c>
      <c r="B21010" s="4">
        <v>8.1629629629629639E-3</v>
      </c>
      <c r="C21010" s="4">
        <f t="shared" si="97"/>
        <v>2.2222222222222088E-5</v>
      </c>
      <c r="D21010" s="5" t="s">
        <v>35139</v>
      </c>
    </row>
    <row r="21011" spans="1:4">
      <c r="A21011" s="4">
        <v>8.1629629629629639E-3</v>
      </c>
      <c r="B21011" s="4">
        <v>8.1731481481481481E-3</v>
      </c>
      <c r="C21011" s="4">
        <f t="shared" si="97"/>
        <v>1.0185185185184256E-5</v>
      </c>
      <c r="D21011" s="5" t="s">
        <v>49613</v>
      </c>
    </row>
    <row r="21012" spans="1:4">
      <c r="A21012" s="4">
        <v>8.1731481481481481E-3</v>
      </c>
      <c r="B21012" s="4">
        <v>8.1929398148148144E-3</v>
      </c>
      <c r="C21012" s="4">
        <f t="shared" si="97"/>
        <v>1.9791666666666222E-5</v>
      </c>
      <c r="D21012" s="5" t="s">
        <v>49614</v>
      </c>
    </row>
    <row r="21013" spans="1:4">
      <c r="A21013" s="4">
        <v>8.1929398148148144E-3</v>
      </c>
      <c r="B21013" s="4">
        <v>8.2063657407407415E-3</v>
      </c>
      <c r="C21013" s="4">
        <f t="shared" si="97"/>
        <v>1.3425925925927146E-5</v>
      </c>
      <c r="D21013" s="5" t="s">
        <v>49615</v>
      </c>
    </row>
    <row r="21014" spans="1:4">
      <c r="A21014" s="4">
        <v>8.2063657407407415E-3</v>
      </c>
      <c r="B21014" s="4">
        <v>8.2203703703703709E-3</v>
      </c>
      <c r="C21014" s="4">
        <f t="shared" si="97"/>
        <v>1.4004629629629436E-5</v>
      </c>
      <c r="D21014" s="5" t="s">
        <v>49616</v>
      </c>
    </row>
    <row r="21015" spans="1:4">
      <c r="A21015" s="4">
        <v>8.2203703703703709E-3</v>
      </c>
      <c r="B21015" s="4">
        <v>8.2412037037037037E-3</v>
      </c>
      <c r="C21015" s="4">
        <f t="shared" si="97"/>
        <v>2.0833333333332774E-5</v>
      </c>
      <c r="D21015" s="5" t="s">
        <v>35140</v>
      </c>
    </row>
    <row r="21016" spans="1:4">
      <c r="A21016" s="4">
        <v>8.2412037037037037E-3</v>
      </c>
      <c r="B21016" s="4">
        <v>8.2537037037037041E-3</v>
      </c>
      <c r="C21016" s="4">
        <f t="shared" si="97"/>
        <v>1.2500000000000358E-5</v>
      </c>
      <c r="D21016" s="5" t="s">
        <v>35141</v>
      </c>
    </row>
    <row r="21017" spans="1:4">
      <c r="A21017" s="4">
        <v>8.2537037037037041E-3</v>
      </c>
      <c r="B21017" s="4">
        <v>8.2803240740740736E-3</v>
      </c>
      <c r="C21017" s="4">
        <f t="shared" si="97"/>
        <v>2.6620370370369559E-5</v>
      </c>
      <c r="D21017" s="5" t="s">
        <v>35142</v>
      </c>
    </row>
    <row r="21018" spans="1:4">
      <c r="A21018" s="4">
        <v>8.2803240740740736E-3</v>
      </c>
      <c r="B21018" s="4">
        <v>8.2994212962962961E-3</v>
      </c>
      <c r="C21018" s="4">
        <f t="shared" si="97"/>
        <v>1.9097222222222432E-5</v>
      </c>
      <c r="D21018" s="5" t="s">
        <v>46920</v>
      </c>
    </row>
    <row r="21019" spans="1:4">
      <c r="A21019" s="4">
        <v>8.2995370370370376E-3</v>
      </c>
      <c r="B21019" s="4">
        <v>8.3302083333333336E-3</v>
      </c>
      <c r="C21019" s="4">
        <f t="shared" si="97"/>
        <v>3.0671296296296002E-5</v>
      </c>
      <c r="D21019" s="5" t="s">
        <v>35143</v>
      </c>
    </row>
    <row r="21020" spans="1:4">
      <c r="A21020" s="4">
        <v>8.3303240740740751E-3</v>
      </c>
      <c r="B21020" s="4">
        <v>8.3486111111111105E-3</v>
      </c>
      <c r="C21020" s="4">
        <f t="shared" si="97"/>
        <v>1.8287037037035409E-5</v>
      </c>
      <c r="D21020" s="5" t="s">
        <v>35144</v>
      </c>
    </row>
    <row r="21021" spans="1:4">
      <c r="A21021" s="4">
        <v>8.3537037037037035E-3</v>
      </c>
      <c r="B21021" s="4">
        <v>8.3790509259259269E-3</v>
      </c>
      <c r="C21021" s="4">
        <f t="shared" si="97"/>
        <v>2.5347222222223478E-5</v>
      </c>
      <c r="D21021" s="5" t="s">
        <v>35145</v>
      </c>
    </row>
    <row r="21022" spans="1:4">
      <c r="A21022" s="4">
        <v>8.4231481481481484E-3</v>
      </c>
      <c r="B21022" s="4">
        <v>8.4379629629629631E-3</v>
      </c>
      <c r="C21022" s="4">
        <f t="shared" si="97"/>
        <v>1.4814814814814725E-5</v>
      </c>
      <c r="D21022" s="5" t="s">
        <v>35146</v>
      </c>
    </row>
    <row r="21023" spans="1:4">
      <c r="A21023" s="4">
        <v>8.4405092592592604E-3</v>
      </c>
      <c r="B21023" s="4">
        <v>8.4611111111111102E-3</v>
      </c>
      <c r="C21023" s="4">
        <f t="shared" si="97"/>
        <v>2.0601851851849776E-5</v>
      </c>
      <c r="D21023" s="5" t="s">
        <v>46921</v>
      </c>
    </row>
    <row r="21024" spans="1:4">
      <c r="A21024" s="4">
        <v>8.4695601851851859E-3</v>
      </c>
      <c r="B21024" s="4">
        <v>8.4828703703703715E-3</v>
      </c>
      <c r="C21024" s="4">
        <f t="shared" si="97"/>
        <v>1.3310185185185647E-5</v>
      </c>
      <c r="D21024" s="5" t="s">
        <v>35147</v>
      </c>
    </row>
    <row r="21025" spans="1:4">
      <c r="A21025" s="4">
        <v>8.5027777777777775E-3</v>
      </c>
      <c r="B21025" s="4">
        <v>8.5180555555555548E-3</v>
      </c>
      <c r="C21025" s="4">
        <f t="shared" si="97"/>
        <v>1.5277777777777252E-5</v>
      </c>
      <c r="D21025" s="5" t="s">
        <v>49617</v>
      </c>
    </row>
    <row r="21026" spans="1:4">
      <c r="A21026" s="4">
        <v>8.5245370370370371E-3</v>
      </c>
      <c r="B21026" s="4">
        <v>8.5349537037037026E-3</v>
      </c>
      <c r="C21026" s="4">
        <f t="shared" si="97"/>
        <v>1.0416666666665519E-5</v>
      </c>
      <c r="D21026" s="5" t="s">
        <v>46922</v>
      </c>
    </row>
    <row r="21027" spans="1:4">
      <c r="A21027" s="4">
        <v>8.6206018518518515E-3</v>
      </c>
      <c r="B21027" s="4">
        <v>8.6350694444444435E-3</v>
      </c>
      <c r="C21027" s="4">
        <f t="shared" si="97"/>
        <v>1.4467592592591963E-5</v>
      </c>
      <c r="D21027" s="5" t="s">
        <v>35148</v>
      </c>
    </row>
    <row r="21028" spans="1:4">
      <c r="A21028" s="4">
        <v>8.6350694444444435E-3</v>
      </c>
      <c r="B21028" s="4">
        <v>8.6638888888888894E-3</v>
      </c>
      <c r="C21028" s="4">
        <f t="shared" si="97"/>
        <v>2.8819444444445896E-5</v>
      </c>
      <c r="D21028" s="5" t="s">
        <v>35149</v>
      </c>
    </row>
    <row r="21029" spans="1:4">
      <c r="A21029" s="4">
        <v>8.6684027777777766E-3</v>
      </c>
      <c r="B21029" s="4">
        <v>8.6853009259259244E-3</v>
      </c>
      <c r="C21029" s="4">
        <f t="shared" si="97"/>
        <v>1.6898148148147829E-5</v>
      </c>
      <c r="D21029" s="5" t="s">
        <v>46923</v>
      </c>
    </row>
    <row r="21030" spans="1:4">
      <c r="A21030" s="4">
        <v>8.6853009259259244E-3</v>
      </c>
      <c r="B21030" s="4">
        <v>8.7092592592592603E-3</v>
      </c>
      <c r="C21030" s="4">
        <f t="shared" si="97"/>
        <v>2.3958333333335899E-5</v>
      </c>
      <c r="D21030" s="5" t="s">
        <v>35150</v>
      </c>
    </row>
    <row r="21031" spans="1:4">
      <c r="A21031" s="4">
        <v>8.7190972222222236E-3</v>
      </c>
      <c r="B21031" s="4">
        <v>8.7282407407407413E-3</v>
      </c>
      <c r="C21031" s="4">
        <f t="shared" si="97"/>
        <v>9.1435185185177043E-6</v>
      </c>
      <c r="D21031" s="5" t="s">
        <v>18431</v>
      </c>
    </row>
    <row r="21032" spans="1:4">
      <c r="A21032" s="4">
        <v>8.7282407407407413E-3</v>
      </c>
      <c r="B21032" s="4">
        <v>8.7468749999999994E-3</v>
      </c>
      <c r="C21032" s="4">
        <f t="shared" si="97"/>
        <v>1.8634259259258171E-5</v>
      </c>
      <c r="D21032" s="5" t="s">
        <v>35151</v>
      </c>
    </row>
    <row r="21033" spans="1:4">
      <c r="A21033" s="4">
        <v>8.7978009259259259E-3</v>
      </c>
      <c r="B21033" s="4">
        <v>8.8233796296296307E-3</v>
      </c>
      <c r="C21033" s="4">
        <f t="shared" si="97"/>
        <v>2.5578703703704742E-5</v>
      </c>
      <c r="D21033" s="5" t="s">
        <v>35152</v>
      </c>
    </row>
    <row r="21034" spans="1:4">
      <c r="A21034" s="4">
        <v>8.8233796296296307E-3</v>
      </c>
      <c r="B21034" s="4">
        <v>8.8460648148148153E-3</v>
      </c>
      <c r="C21034" s="4">
        <f t="shared" si="97"/>
        <v>2.2685185185184614E-5</v>
      </c>
      <c r="D21034" s="5" t="s">
        <v>35153</v>
      </c>
    </row>
    <row r="21035" spans="1:4">
      <c r="A21035" s="4">
        <v>8.8460648148148153E-3</v>
      </c>
      <c r="B21035" s="4">
        <v>8.8701388888888892E-3</v>
      </c>
      <c r="C21035" s="4">
        <f t="shared" si="97"/>
        <v>2.4074074074073928E-5</v>
      </c>
      <c r="D21035" s="5" t="s">
        <v>35154</v>
      </c>
    </row>
    <row r="21036" spans="1:4">
      <c r="A21036" s="4">
        <v>8.8701388888888892E-3</v>
      </c>
      <c r="B21036" s="4">
        <v>8.8883101851851849E-3</v>
      </c>
      <c r="C21036" s="4">
        <f t="shared" si="97"/>
        <v>1.8171296296295644E-5</v>
      </c>
      <c r="D21036" s="5" t="s">
        <v>35155</v>
      </c>
    </row>
    <row r="21037" spans="1:4">
      <c r="A21037" s="4">
        <v>8.8885416666666679E-3</v>
      </c>
      <c r="B21037" s="4">
        <v>8.9010416666666665E-3</v>
      </c>
      <c r="C21037" s="4">
        <f t="shared" si="97"/>
        <v>1.2499999999998623E-5</v>
      </c>
      <c r="D21037" s="5" t="s">
        <v>35156</v>
      </c>
    </row>
    <row r="21038" spans="1:4">
      <c r="A21038" s="4">
        <v>8.9010416666666665E-3</v>
      </c>
      <c r="B21038" s="4">
        <v>8.9159722222222227E-3</v>
      </c>
      <c r="C21038" s="4">
        <f t="shared" si="97"/>
        <v>1.4930555555556224E-5</v>
      </c>
      <c r="D21038" s="5" t="s">
        <v>35157</v>
      </c>
    </row>
    <row r="21039" spans="1:4">
      <c r="A21039" s="4">
        <v>8.9160879629629642E-3</v>
      </c>
      <c r="B21039" s="4">
        <v>8.9289351851851856E-3</v>
      </c>
      <c r="C21039" s="4">
        <f t="shared" si="97"/>
        <v>1.2847222222221386E-5</v>
      </c>
      <c r="D21039" s="5" t="s">
        <v>35158</v>
      </c>
    </row>
    <row r="21040" spans="1:4">
      <c r="A21040" s="4">
        <v>8.9450231481481481E-3</v>
      </c>
      <c r="B21040" s="4">
        <v>8.9674768518518532E-3</v>
      </c>
      <c r="C21040" s="4">
        <f t="shared" si="97"/>
        <v>2.2453703703705086E-5</v>
      </c>
      <c r="D21040" s="5" t="s">
        <v>35159</v>
      </c>
    </row>
    <row r="21041" spans="1:4">
      <c r="A21041" s="4">
        <v>8.9942129629629625E-3</v>
      </c>
      <c r="B21041" s="4">
        <v>9.0259259259259251E-3</v>
      </c>
      <c r="C21041" s="4">
        <f t="shared" si="97"/>
        <v>3.1712962962962554E-5</v>
      </c>
      <c r="D21041" s="5" t="s">
        <v>35160</v>
      </c>
    </row>
    <row r="21042" spans="1:4">
      <c r="A21042" s="4">
        <v>9.0366898148148151E-3</v>
      </c>
      <c r="B21042" s="4">
        <v>9.0784722222222222E-3</v>
      </c>
      <c r="C21042" s="4">
        <f t="shared" si="97"/>
        <v>4.1782407407407046E-5</v>
      </c>
      <c r="D21042" s="5" t="s">
        <v>35161</v>
      </c>
    </row>
    <row r="21043" spans="1:4">
      <c r="A21043" s="4">
        <v>9.0849537037037027E-3</v>
      </c>
      <c r="B21043" s="4">
        <v>9.1146990740740737E-3</v>
      </c>
      <c r="C21043" s="4">
        <f t="shared" si="97"/>
        <v>2.9745370370370949E-5</v>
      </c>
      <c r="D21043" s="5" t="s">
        <v>35162</v>
      </c>
    </row>
    <row r="21044" spans="1:4">
      <c r="A21044" s="4">
        <v>9.1211805555555543E-3</v>
      </c>
      <c r="B21044" s="4">
        <v>9.1359953703703707E-3</v>
      </c>
      <c r="C21044" s="4">
        <f t="shared" si="97"/>
        <v>1.481481481481646E-5</v>
      </c>
      <c r="D21044" s="5" t="s">
        <v>46924</v>
      </c>
    </row>
    <row r="21045" spans="1:4">
      <c r="A21045" s="4">
        <v>9.1443287037037049E-3</v>
      </c>
      <c r="B21045" s="4">
        <v>9.1722222222222222E-3</v>
      </c>
      <c r="C21045" s="4">
        <f t="shared" ref="C21045:C21108" si="98">B21045-A21045+(A21045&gt;B21045)</f>
        <v>2.7893518518517374E-5</v>
      </c>
      <c r="D21045" s="5" t="s">
        <v>35163</v>
      </c>
    </row>
    <row r="21046" spans="1:4">
      <c r="A21046" s="4">
        <v>9.182523148148148E-3</v>
      </c>
      <c r="B21046" s="4">
        <v>9.2020833333333329E-3</v>
      </c>
      <c r="C21046" s="4">
        <f t="shared" si="98"/>
        <v>1.9560185185184958E-5</v>
      </c>
      <c r="D21046" s="5" t="s">
        <v>35164</v>
      </c>
    </row>
    <row r="21047" spans="1:4">
      <c r="A21047" s="4">
        <v>9.2539351851851862E-3</v>
      </c>
      <c r="B21047" s="4">
        <v>9.2672453703703701E-3</v>
      </c>
      <c r="C21047" s="4">
        <f t="shared" si="98"/>
        <v>1.3310185185183912E-5</v>
      </c>
      <c r="D21047" s="5" t="s">
        <v>35165</v>
      </c>
    </row>
    <row r="21048" spans="1:4">
      <c r="A21048" s="4">
        <v>9.2728009259259257E-3</v>
      </c>
      <c r="B21048" s="4">
        <v>9.3041666666666672E-3</v>
      </c>
      <c r="C21048" s="4">
        <f t="shared" si="98"/>
        <v>3.1365740740741527E-5</v>
      </c>
      <c r="D21048" s="5" t="s">
        <v>35166</v>
      </c>
    </row>
    <row r="21049" spans="1:4">
      <c r="A21049" s="4">
        <v>9.3041666666666672E-3</v>
      </c>
      <c r="B21049" s="4">
        <v>9.3174768518518528E-3</v>
      </c>
      <c r="C21049" s="4">
        <f t="shared" si="98"/>
        <v>1.3310185185185647E-5</v>
      </c>
      <c r="D21049" s="5" t="s">
        <v>35167</v>
      </c>
    </row>
    <row r="21050" spans="1:4">
      <c r="A21050" s="4">
        <v>9.3268518518518518E-3</v>
      </c>
      <c r="B21050" s="4">
        <v>9.3486111111111114E-3</v>
      </c>
      <c r="C21050" s="4">
        <f t="shared" si="98"/>
        <v>2.1759259259259561E-5</v>
      </c>
      <c r="D21050" s="5" t="s">
        <v>46925</v>
      </c>
    </row>
    <row r="21051" spans="1:4">
      <c r="A21051" s="4">
        <v>9.3486111111111114E-3</v>
      </c>
      <c r="B21051" s="4">
        <v>9.3765046296296305E-3</v>
      </c>
      <c r="C21051" s="4">
        <f t="shared" si="98"/>
        <v>2.7893518518519109E-5</v>
      </c>
      <c r="D21051" s="5" t="s">
        <v>35168</v>
      </c>
    </row>
    <row r="21052" spans="1:4">
      <c r="A21052" s="4">
        <v>9.3766203703703702E-3</v>
      </c>
      <c r="B21052" s="4">
        <v>9.4002314814814816E-3</v>
      </c>
      <c r="C21052" s="4">
        <f t="shared" si="98"/>
        <v>2.3611111111111402E-5</v>
      </c>
      <c r="D21052" s="5" t="s">
        <v>35169</v>
      </c>
    </row>
    <row r="21053" spans="1:4">
      <c r="A21053" s="4">
        <v>9.4002314814814816E-3</v>
      </c>
      <c r="B21053" s="4">
        <v>9.422685185185185E-3</v>
      </c>
      <c r="C21053" s="4">
        <f t="shared" si="98"/>
        <v>2.2453703703703351E-5</v>
      </c>
      <c r="D21053" s="5" t="s">
        <v>35170</v>
      </c>
    </row>
    <row r="21054" spans="1:4">
      <c r="A21054" s="4">
        <v>9.4248842592592596E-3</v>
      </c>
      <c r="B21054" s="4">
        <v>9.4487268518518523E-3</v>
      </c>
      <c r="C21054" s="4">
        <f t="shared" si="98"/>
        <v>2.3842592592592665E-5</v>
      </c>
      <c r="D21054" s="5" t="s">
        <v>46926</v>
      </c>
    </row>
    <row r="21055" spans="1:4">
      <c r="A21055" s="4">
        <v>9.463888888888888E-3</v>
      </c>
      <c r="B21055" s="4">
        <v>9.4802083333333335E-3</v>
      </c>
      <c r="C21055" s="4">
        <f t="shared" si="98"/>
        <v>1.6319444444445538E-5</v>
      </c>
      <c r="D21055" s="5" t="s">
        <v>35171</v>
      </c>
    </row>
    <row r="21056" spans="1:4">
      <c r="A21056" s="4">
        <v>9.4918981481481469E-3</v>
      </c>
      <c r="B21056" s="4">
        <v>9.5071759259259259E-3</v>
      </c>
      <c r="C21056" s="4">
        <f t="shared" si="98"/>
        <v>1.5277777777778986E-5</v>
      </c>
      <c r="D21056" s="5" t="s">
        <v>35172</v>
      </c>
    </row>
    <row r="21057" spans="1:4">
      <c r="A21057" s="4">
        <v>9.5300925925925917E-3</v>
      </c>
      <c r="B21057" s="4">
        <v>9.5487268518518516E-3</v>
      </c>
      <c r="C21057" s="4">
        <f t="shared" si="98"/>
        <v>1.8634259259259905E-5</v>
      </c>
      <c r="D21057" s="5" t="s">
        <v>35173</v>
      </c>
    </row>
    <row r="21058" spans="1:4">
      <c r="A21058" s="4">
        <v>9.5739583333333336E-3</v>
      </c>
      <c r="B21058" s="4">
        <v>9.5976851851851848E-3</v>
      </c>
      <c r="C21058" s="4">
        <f t="shared" si="98"/>
        <v>2.3726851851851166E-5</v>
      </c>
      <c r="D21058" s="5" t="s">
        <v>35174</v>
      </c>
    </row>
    <row r="21059" spans="1:4">
      <c r="A21059" s="4">
        <v>9.5976851851851848E-3</v>
      </c>
      <c r="B21059" s="4">
        <v>9.6145833333333344E-3</v>
      </c>
      <c r="C21059" s="4">
        <f t="shared" si="98"/>
        <v>1.6898148148149564E-5</v>
      </c>
      <c r="D21059" s="5" t="s">
        <v>46927</v>
      </c>
    </row>
    <row r="21060" spans="1:4">
      <c r="A21060" s="4">
        <v>9.6145833333333344E-3</v>
      </c>
      <c r="B21060" s="4">
        <v>9.6269675925925915E-3</v>
      </c>
      <c r="C21060" s="4">
        <f t="shared" si="98"/>
        <v>1.2384259259257124E-5</v>
      </c>
      <c r="D21060" s="5" t="s">
        <v>35175</v>
      </c>
    </row>
    <row r="21061" spans="1:4">
      <c r="A21061" s="4">
        <v>9.6348379629629631E-3</v>
      </c>
      <c r="B21061" s="4">
        <v>9.6526620370370377E-3</v>
      </c>
      <c r="C21061" s="4">
        <f t="shared" si="98"/>
        <v>1.7824074074074617E-5</v>
      </c>
      <c r="D21061" s="5" t="s">
        <v>35176</v>
      </c>
    </row>
    <row r="21062" spans="1:4">
      <c r="A21062" s="4">
        <v>9.6526620370370377E-3</v>
      </c>
      <c r="B21062" s="4">
        <v>9.6652777777777778E-3</v>
      </c>
      <c r="C21062" s="4">
        <f t="shared" si="98"/>
        <v>1.2615740740740122E-5</v>
      </c>
      <c r="D21062" s="5" t="s">
        <v>29579</v>
      </c>
    </row>
    <row r="21063" spans="1:4">
      <c r="A21063" s="4">
        <v>9.6652777777777778E-3</v>
      </c>
      <c r="B21063" s="4">
        <v>9.6873842592592602E-3</v>
      </c>
      <c r="C21063" s="4">
        <f t="shared" si="98"/>
        <v>2.2106481481482324E-5</v>
      </c>
      <c r="D21063" s="5" t="s">
        <v>35177</v>
      </c>
    </row>
    <row r="21064" spans="1:4">
      <c r="A21064" s="4">
        <v>9.6874999999999999E-3</v>
      </c>
      <c r="B21064" s="4">
        <v>9.7265046296296301E-3</v>
      </c>
      <c r="C21064" s="4">
        <f t="shared" si="98"/>
        <v>3.9004629629630153E-5</v>
      </c>
      <c r="D21064" s="5" t="s">
        <v>46928</v>
      </c>
    </row>
    <row r="21065" spans="1:4">
      <c r="A21065" s="4">
        <v>9.7265046296296301E-3</v>
      </c>
      <c r="B21065" s="4">
        <v>9.7564814814814823E-3</v>
      </c>
      <c r="C21065" s="4">
        <f t="shared" si="98"/>
        <v>2.9976851851852213E-5</v>
      </c>
      <c r="D21065" s="5" t="s">
        <v>35178</v>
      </c>
    </row>
    <row r="21066" spans="1:4">
      <c r="A21066" s="4">
        <v>9.7564814814814823E-3</v>
      </c>
      <c r="B21066" s="4">
        <v>9.7762731481481468E-3</v>
      </c>
      <c r="C21066" s="4">
        <f t="shared" si="98"/>
        <v>1.9791666666664487E-5</v>
      </c>
      <c r="D21066" s="5" t="s">
        <v>35179</v>
      </c>
    </row>
    <row r="21067" spans="1:4">
      <c r="A21067" s="4">
        <v>9.7762731481481468E-3</v>
      </c>
      <c r="B21067" s="4">
        <v>9.8056712962962967E-3</v>
      </c>
      <c r="C21067" s="4">
        <f t="shared" si="98"/>
        <v>2.9398148148149922E-5</v>
      </c>
      <c r="D21067" s="5" t="s">
        <v>35180</v>
      </c>
    </row>
    <row r="21068" spans="1:4">
      <c r="A21068" s="4">
        <v>9.8056712962962967E-3</v>
      </c>
      <c r="B21068" s="4">
        <v>9.8277777777777773E-3</v>
      </c>
      <c r="C21068" s="4">
        <f t="shared" si="98"/>
        <v>2.2106481481480589E-5</v>
      </c>
      <c r="D21068" s="5" t="s">
        <v>35181</v>
      </c>
    </row>
    <row r="21069" spans="1:4">
      <c r="A21069" s="4">
        <v>9.8336805555555556E-3</v>
      </c>
      <c r="B21069" s="4">
        <v>9.8465277777777787E-3</v>
      </c>
      <c r="C21069" s="4">
        <f t="shared" si="98"/>
        <v>1.284722222222312E-5</v>
      </c>
      <c r="D21069" s="5" t="s">
        <v>35182</v>
      </c>
    </row>
    <row r="21070" spans="1:4">
      <c r="A21070" s="4">
        <v>9.8511574074074074E-3</v>
      </c>
      <c r="B21070" s="4">
        <v>9.8871527777777777E-3</v>
      </c>
      <c r="C21070" s="4">
        <f t="shared" si="98"/>
        <v>3.5995370370370261E-5</v>
      </c>
      <c r="D21070" s="5" t="s">
        <v>35183</v>
      </c>
    </row>
    <row r="21071" spans="1:4">
      <c r="A21071" s="4">
        <v>9.8872685185185175E-3</v>
      </c>
      <c r="B21071" s="4">
        <v>9.9012731481481486E-3</v>
      </c>
      <c r="C21071" s="4">
        <f t="shared" si="98"/>
        <v>1.4004629629631171E-5</v>
      </c>
      <c r="D21071" s="5" t="s">
        <v>35184</v>
      </c>
    </row>
    <row r="21072" spans="1:4">
      <c r="A21072" s="4">
        <v>9.9012731481481486E-3</v>
      </c>
      <c r="B21072" s="4">
        <v>9.9172453703703697E-3</v>
      </c>
      <c r="C21072" s="4">
        <f t="shared" si="98"/>
        <v>1.5972222222221041E-5</v>
      </c>
      <c r="D21072" s="5" t="s">
        <v>35185</v>
      </c>
    </row>
    <row r="21073" spans="1:4">
      <c r="A21073" s="4">
        <v>9.9172453703703697E-3</v>
      </c>
      <c r="B21073" s="4">
        <v>9.9440972222222222E-3</v>
      </c>
      <c r="C21073" s="4">
        <f t="shared" si="98"/>
        <v>2.6851851851852557E-5</v>
      </c>
      <c r="D21073" s="5" t="s">
        <v>35186</v>
      </c>
    </row>
    <row r="21074" spans="1:4">
      <c r="A21074" s="4">
        <v>9.9490740740740737E-3</v>
      </c>
      <c r="B21074" s="4">
        <v>9.9759259259259263E-3</v>
      </c>
      <c r="C21074" s="4">
        <f t="shared" si="98"/>
        <v>2.6851851851852557E-5</v>
      </c>
      <c r="D21074" s="5" t="s">
        <v>35187</v>
      </c>
    </row>
    <row r="21075" spans="1:4">
      <c r="A21075" s="4">
        <v>1.0206828703703704E-2</v>
      </c>
      <c r="B21075" s="4">
        <v>1.0220717592592592E-2</v>
      </c>
      <c r="C21075" s="4">
        <f t="shared" si="98"/>
        <v>1.3888888888887937E-5</v>
      </c>
      <c r="D21075" s="5" t="s">
        <v>35188</v>
      </c>
    </row>
    <row r="21076" spans="1:4">
      <c r="A21076" s="4">
        <v>1.0285532407407408E-2</v>
      </c>
      <c r="B21076" s="4">
        <v>1.0309027777777778E-2</v>
      </c>
      <c r="C21076" s="4">
        <f t="shared" si="98"/>
        <v>2.3495370370369903E-5</v>
      </c>
      <c r="D21076" s="5" t="s">
        <v>35189</v>
      </c>
    </row>
    <row r="21077" spans="1:4">
      <c r="A21077" s="4">
        <v>1.0565509259259261E-2</v>
      </c>
      <c r="B21077" s="4">
        <v>1.0576967592592593E-2</v>
      </c>
      <c r="C21077" s="4">
        <f t="shared" si="98"/>
        <v>1.1458333333332071E-5</v>
      </c>
      <c r="D21077" s="5" t="s">
        <v>4112</v>
      </c>
    </row>
    <row r="21078" spans="1:4">
      <c r="A21078" s="4">
        <v>1.0583449074074075E-2</v>
      </c>
      <c r="B21078" s="4">
        <v>1.0610300925925924E-2</v>
      </c>
      <c r="C21078" s="4">
        <f t="shared" si="98"/>
        <v>2.6851851851849087E-5</v>
      </c>
      <c r="D21078" s="5" t="s">
        <v>35190</v>
      </c>
    </row>
    <row r="21079" spans="1:4">
      <c r="A21079" s="4">
        <v>1.0627777777777778E-2</v>
      </c>
      <c r="B21079" s="4">
        <v>1.0636458333333333E-2</v>
      </c>
      <c r="C21079" s="4">
        <f t="shared" si="98"/>
        <v>8.6805555555551778E-6</v>
      </c>
      <c r="D21079" s="5" t="s">
        <v>917</v>
      </c>
    </row>
    <row r="21080" spans="1:4">
      <c r="A21080" s="4">
        <v>1.0636458333333333E-2</v>
      </c>
      <c r="B21080" s="4">
        <v>1.0659027777777779E-2</v>
      </c>
      <c r="C21080" s="4">
        <f t="shared" si="98"/>
        <v>2.2569444444446585E-5</v>
      </c>
      <c r="D21080" s="5" t="s">
        <v>35191</v>
      </c>
    </row>
    <row r="21081" spans="1:4">
      <c r="A21081" s="4">
        <v>1.0661111111111113E-2</v>
      </c>
      <c r="B21081" s="4">
        <v>1.0680671296296296E-2</v>
      </c>
      <c r="C21081" s="4">
        <f t="shared" si="98"/>
        <v>1.9560185185183224E-5</v>
      </c>
      <c r="D21081" s="5" t="s">
        <v>46929</v>
      </c>
    </row>
    <row r="21082" spans="1:4">
      <c r="A21082" s="4">
        <v>1.0681944444444445E-2</v>
      </c>
      <c r="B21082" s="4">
        <v>1.0702893518518518E-2</v>
      </c>
      <c r="C21082" s="4">
        <f t="shared" si="98"/>
        <v>2.0949074074072538E-5</v>
      </c>
      <c r="D21082" s="5" t="s">
        <v>35192</v>
      </c>
    </row>
    <row r="21083" spans="1:4">
      <c r="A21083" s="4">
        <v>1.0860069444444445E-2</v>
      </c>
      <c r="B21083" s="4">
        <v>1.0879166666666667E-2</v>
      </c>
      <c r="C21083" s="4">
        <f t="shared" si="98"/>
        <v>1.9097222222222432E-5</v>
      </c>
      <c r="D21083" s="5" t="s">
        <v>35193</v>
      </c>
    </row>
    <row r="21084" spans="1:4">
      <c r="A21084" s="4">
        <v>1.1094675925925924E-2</v>
      </c>
      <c r="B21084" s="4">
        <v>1.1109837962962964E-2</v>
      </c>
      <c r="C21084" s="4">
        <f t="shared" si="98"/>
        <v>1.5162037037039222E-5</v>
      </c>
      <c r="D21084" s="5" t="s">
        <v>35194</v>
      </c>
    </row>
    <row r="21085" spans="1:4">
      <c r="A21085" s="4">
        <v>1.1113425925925928E-2</v>
      </c>
      <c r="B21085" s="4">
        <v>1.1125810185185185E-2</v>
      </c>
      <c r="C21085" s="4">
        <f t="shared" si="98"/>
        <v>1.2384259259257124E-5</v>
      </c>
      <c r="D21085" s="5" t="s">
        <v>35195</v>
      </c>
    </row>
    <row r="21086" spans="1:4">
      <c r="A21086" s="4">
        <v>1.117523148148148E-2</v>
      </c>
      <c r="B21086" s="4">
        <v>1.1199652777777779E-2</v>
      </c>
      <c r="C21086" s="4">
        <f t="shared" si="98"/>
        <v>2.4421296296298425E-5</v>
      </c>
      <c r="D21086" s="5" t="s">
        <v>35196</v>
      </c>
    </row>
    <row r="21087" spans="1:4">
      <c r="A21087" s="4">
        <v>1.120659722222222E-2</v>
      </c>
      <c r="B21087" s="4">
        <v>1.1248611111111112E-2</v>
      </c>
      <c r="C21087" s="4">
        <f t="shared" si="98"/>
        <v>4.2013888888891779E-5</v>
      </c>
      <c r="D21087" s="5" t="s">
        <v>35197</v>
      </c>
    </row>
    <row r="21088" spans="1:4">
      <c r="A21088" s="4">
        <v>1.1248611111111112E-2</v>
      </c>
      <c r="B21088" s="4">
        <v>1.1273032407407407E-2</v>
      </c>
      <c r="C21088" s="4">
        <f t="shared" si="98"/>
        <v>2.4421296296294956E-5</v>
      </c>
      <c r="D21088" s="5" t="s">
        <v>35198</v>
      </c>
    </row>
    <row r="21089" spans="1:4">
      <c r="A21089" s="4">
        <v>1.1290625E-2</v>
      </c>
      <c r="B21089" s="4">
        <v>1.1304861111111111E-2</v>
      </c>
      <c r="C21089" s="4">
        <f t="shared" si="98"/>
        <v>1.42361111111107E-5</v>
      </c>
      <c r="D21089" s="5" t="s">
        <v>35199</v>
      </c>
    </row>
    <row r="21090" spans="1:4">
      <c r="A21090" s="4">
        <v>1.1318634259259261E-2</v>
      </c>
      <c r="B21090" s="4">
        <v>1.1333912037037036E-2</v>
      </c>
      <c r="C21090" s="4">
        <f t="shared" si="98"/>
        <v>1.5277777777775517E-5</v>
      </c>
      <c r="D21090" s="5" t="s">
        <v>35200</v>
      </c>
    </row>
    <row r="21091" spans="1:4">
      <c r="A21091" s="4">
        <v>1.2370949074074072E-2</v>
      </c>
      <c r="B21091" s="4">
        <v>1.2385300925925926E-2</v>
      </c>
      <c r="C21091" s="4">
        <f t="shared" si="98"/>
        <v>1.4351851851853933E-5</v>
      </c>
      <c r="D21091" s="5" t="s">
        <v>1983</v>
      </c>
    </row>
    <row r="21092" spans="1:4">
      <c r="A21092" s="4">
        <v>1.2500810185185186E-2</v>
      </c>
      <c r="B21092" s="4">
        <v>1.2511689814814814E-2</v>
      </c>
      <c r="C21092" s="4">
        <f t="shared" si="98"/>
        <v>1.0879629629628046E-5</v>
      </c>
      <c r="D21092" s="5" t="s">
        <v>2242</v>
      </c>
    </row>
    <row r="21093" spans="1:4">
      <c r="A21093" s="4">
        <v>1.2520138888888888E-2</v>
      </c>
      <c r="B21093" s="4">
        <v>1.2541203703703705E-2</v>
      </c>
      <c r="C21093" s="4">
        <f t="shared" si="98"/>
        <v>2.1064814814817506E-5</v>
      </c>
      <c r="D21093" s="5" t="s">
        <v>35201</v>
      </c>
    </row>
    <row r="21094" spans="1:4">
      <c r="A21094" s="4">
        <v>1.2563541666666666E-2</v>
      </c>
      <c r="B21094" s="4">
        <v>1.2592824074074074E-2</v>
      </c>
      <c r="C21094" s="4">
        <f t="shared" si="98"/>
        <v>2.9282407407408423E-5</v>
      </c>
      <c r="D21094" s="5" t="s">
        <v>35202</v>
      </c>
    </row>
    <row r="21095" spans="1:4">
      <c r="A21095" s="4">
        <v>1.2597337962962961E-2</v>
      </c>
      <c r="B21095" s="4">
        <v>1.2638657407407406E-2</v>
      </c>
      <c r="C21095" s="4">
        <f t="shared" si="98"/>
        <v>4.131944444444452E-5</v>
      </c>
      <c r="D21095" s="5" t="s">
        <v>46930</v>
      </c>
    </row>
    <row r="21096" spans="1:4">
      <c r="A21096" s="4">
        <v>1.2641782407407405E-2</v>
      </c>
      <c r="B21096" s="4">
        <v>1.2659606481481482E-2</v>
      </c>
      <c r="C21096" s="4">
        <f t="shared" si="98"/>
        <v>1.7824074074076351E-5</v>
      </c>
      <c r="D21096" s="5" t="s">
        <v>35203</v>
      </c>
    </row>
    <row r="21097" spans="1:4">
      <c r="A21097" s="4">
        <v>1.2659606481481482E-2</v>
      </c>
      <c r="B21097" s="4">
        <v>1.2678819444444446E-2</v>
      </c>
      <c r="C21097" s="4">
        <f t="shared" si="98"/>
        <v>1.9212962962963931E-5</v>
      </c>
      <c r="D21097" s="5" t="s">
        <v>35204</v>
      </c>
    </row>
    <row r="21098" spans="1:4">
      <c r="A21098" s="4">
        <v>1.2695833333333335E-2</v>
      </c>
      <c r="B21098" s="4">
        <v>1.2714930555555554E-2</v>
      </c>
      <c r="C21098" s="4">
        <f t="shared" si="98"/>
        <v>1.9097222222218962E-5</v>
      </c>
      <c r="D21098" s="5" t="s">
        <v>35205</v>
      </c>
    </row>
    <row r="21099" spans="1:4">
      <c r="A21099" s="4">
        <v>1.2762037037037037E-2</v>
      </c>
      <c r="B21099" s="4">
        <v>1.2780092592592593E-2</v>
      </c>
      <c r="C21099" s="4">
        <f t="shared" si="98"/>
        <v>1.805555555555588E-5</v>
      </c>
      <c r="D21099" s="5" t="s">
        <v>35206</v>
      </c>
    </row>
    <row r="21100" spans="1:4">
      <c r="A21100" s="4">
        <v>1.2784722222222223E-2</v>
      </c>
      <c r="B21100" s="4">
        <v>1.2795138888888889E-2</v>
      </c>
      <c r="C21100" s="4">
        <f t="shared" si="98"/>
        <v>1.0416666666665519E-5</v>
      </c>
      <c r="D21100" s="5" t="s">
        <v>35207</v>
      </c>
    </row>
    <row r="21101" spans="1:4">
      <c r="A21101" s="4">
        <v>1.280451388888889E-2</v>
      </c>
      <c r="B21101" s="4">
        <v>1.2823263888888888E-2</v>
      </c>
      <c r="C21101" s="4">
        <f t="shared" si="98"/>
        <v>1.8749999999997935E-5</v>
      </c>
      <c r="D21101" s="5" t="s">
        <v>35208</v>
      </c>
    </row>
    <row r="21102" spans="1:4">
      <c r="A21102" s="4">
        <v>1.2823263888888888E-2</v>
      </c>
      <c r="B21102" s="4">
        <v>1.2843055555555554E-2</v>
      </c>
      <c r="C21102" s="4">
        <f t="shared" si="98"/>
        <v>1.9791666666666222E-5</v>
      </c>
      <c r="D21102" s="5" t="s">
        <v>35209</v>
      </c>
    </row>
    <row r="21103" spans="1:4">
      <c r="A21103" s="4">
        <v>1.2843055555555554E-2</v>
      </c>
      <c r="B21103" s="4">
        <v>1.2881018518518519E-2</v>
      </c>
      <c r="C21103" s="4">
        <f t="shared" si="98"/>
        <v>3.7962962962965335E-5</v>
      </c>
      <c r="D21103" s="5" t="s">
        <v>35210</v>
      </c>
    </row>
    <row r="21104" spans="1:4">
      <c r="A21104" s="4">
        <v>1.288900462962963E-2</v>
      </c>
      <c r="B21104" s="4">
        <v>1.2912847222222223E-2</v>
      </c>
      <c r="C21104" s="4">
        <f t="shared" si="98"/>
        <v>2.3842592592592665E-5</v>
      </c>
      <c r="D21104" s="5" t="s">
        <v>35211</v>
      </c>
    </row>
    <row r="21105" spans="1:4">
      <c r="A21105" s="4">
        <v>1.292511574074074E-2</v>
      </c>
      <c r="B21105" s="4">
        <v>1.2943749999999999E-2</v>
      </c>
      <c r="C21105" s="4">
        <f t="shared" si="98"/>
        <v>1.8634259259258171E-5</v>
      </c>
      <c r="D21105" s="5" t="s">
        <v>35212</v>
      </c>
    </row>
    <row r="21106" spans="1:4">
      <c r="A21106" s="4">
        <v>1.2949305555555554E-2</v>
      </c>
      <c r="B21106" s="4">
        <v>1.2973726851851853E-2</v>
      </c>
      <c r="C21106" s="4">
        <f t="shared" si="98"/>
        <v>2.4421296296298425E-5</v>
      </c>
      <c r="D21106" s="5" t="s">
        <v>35213</v>
      </c>
    </row>
    <row r="21107" spans="1:4">
      <c r="A21107" s="4">
        <v>1.2999537037037039E-2</v>
      </c>
      <c r="B21107" s="4">
        <v>1.3039814814814817E-2</v>
      </c>
      <c r="C21107" s="4">
        <f t="shared" si="98"/>
        <v>4.0277777777777968E-5</v>
      </c>
      <c r="D21107" s="5" t="s">
        <v>35214</v>
      </c>
    </row>
    <row r="21108" spans="1:4">
      <c r="A21108" s="4">
        <v>1.3063657407407408E-2</v>
      </c>
      <c r="B21108" s="4">
        <v>1.3092708333333335E-2</v>
      </c>
      <c r="C21108" s="4">
        <f t="shared" si="98"/>
        <v>2.905092592592716E-5</v>
      </c>
      <c r="D21108" s="5" t="s">
        <v>35215</v>
      </c>
    </row>
    <row r="21109" spans="1:4">
      <c r="A21109" s="4">
        <v>1.3092708333333335E-2</v>
      </c>
      <c r="B21109" s="4">
        <v>1.3111342592592591E-2</v>
      </c>
      <c r="C21109" s="4">
        <f t="shared" ref="C21109:C21172" si="99">B21109-A21109+(A21109&gt;B21109)</f>
        <v>1.8634259259256436E-5</v>
      </c>
      <c r="D21109" s="5" t="s">
        <v>35216</v>
      </c>
    </row>
    <row r="21110" spans="1:4">
      <c r="A21110" s="4">
        <v>1.3119212962962963E-2</v>
      </c>
      <c r="B21110" s="4">
        <v>1.3138310185185185E-2</v>
      </c>
      <c r="C21110" s="4">
        <f t="shared" si="99"/>
        <v>1.9097222222222432E-5</v>
      </c>
      <c r="D21110" s="5" t="s">
        <v>35217</v>
      </c>
    </row>
    <row r="21111" spans="1:4">
      <c r="A21111" s="4">
        <v>1.3188773148148147E-2</v>
      </c>
      <c r="B21111" s="4">
        <v>1.3204976851851851E-2</v>
      </c>
      <c r="C21111" s="4">
        <f t="shared" si="99"/>
        <v>1.6203703703704039E-5</v>
      </c>
      <c r="D21111" s="5" t="s">
        <v>35218</v>
      </c>
    </row>
    <row r="21112" spans="1:4">
      <c r="A21112" s="4">
        <v>1.3235069444444443E-2</v>
      </c>
      <c r="B21112" s="4">
        <v>1.3265277777777779E-2</v>
      </c>
      <c r="C21112" s="4">
        <f t="shared" si="99"/>
        <v>3.0208333333335211E-5</v>
      </c>
      <c r="D21112" s="5" t="s">
        <v>35219</v>
      </c>
    </row>
    <row r="21113" spans="1:4">
      <c r="A21113" s="4">
        <v>1.3336458333333334E-2</v>
      </c>
      <c r="B21113" s="4">
        <v>1.3347800925925926E-2</v>
      </c>
      <c r="C21113" s="4">
        <f t="shared" si="99"/>
        <v>1.1342592592592307E-5</v>
      </c>
      <c r="D21113" s="5" t="s">
        <v>627</v>
      </c>
    </row>
    <row r="21114" spans="1:4">
      <c r="A21114" s="4">
        <v>1.3354282407407407E-2</v>
      </c>
      <c r="B21114" s="4">
        <v>1.3369560185185187E-2</v>
      </c>
      <c r="C21114" s="4">
        <f t="shared" si="99"/>
        <v>1.5277777777780721E-5</v>
      </c>
      <c r="D21114" s="5" t="s">
        <v>4785</v>
      </c>
    </row>
    <row r="21115" spans="1:4">
      <c r="A21115" s="4">
        <v>1.3392476851851852E-2</v>
      </c>
      <c r="B21115" s="4">
        <v>1.3410648148148149E-2</v>
      </c>
      <c r="C21115" s="4">
        <f t="shared" si="99"/>
        <v>1.8171296296297379E-5</v>
      </c>
      <c r="D21115" s="5" t="s">
        <v>35220</v>
      </c>
    </row>
    <row r="21116" spans="1:4">
      <c r="A21116" s="4">
        <v>1.4234374999999999E-2</v>
      </c>
      <c r="B21116" s="4">
        <v>1.4251041666666665E-2</v>
      </c>
      <c r="C21116" s="4">
        <f t="shared" si="99"/>
        <v>1.6666666666666566E-5</v>
      </c>
      <c r="D21116" s="5" t="s">
        <v>46931</v>
      </c>
    </row>
    <row r="21117" spans="1:4">
      <c r="A21117" s="4">
        <v>1.4273958333333335E-2</v>
      </c>
      <c r="B21117" s="4">
        <v>1.4292013888888891E-2</v>
      </c>
      <c r="C21117" s="4">
        <f t="shared" si="99"/>
        <v>1.805555555555588E-5</v>
      </c>
      <c r="D21117" s="5" t="s">
        <v>35221</v>
      </c>
    </row>
    <row r="21118" spans="1:4">
      <c r="A21118" s="4">
        <v>1.4305787037037035E-2</v>
      </c>
      <c r="B21118" s="4">
        <v>1.4326041666666666E-2</v>
      </c>
      <c r="C21118" s="4">
        <f t="shared" si="99"/>
        <v>2.0254629629630483E-5</v>
      </c>
      <c r="D21118" s="5" t="s">
        <v>35222</v>
      </c>
    </row>
    <row r="21119" spans="1:4">
      <c r="A21119" s="4">
        <v>1.4326041666666666E-2</v>
      </c>
      <c r="B21119" s="4">
        <v>1.4346643518518519E-2</v>
      </c>
      <c r="C21119" s="4">
        <f t="shared" si="99"/>
        <v>2.0601851851853245E-5</v>
      </c>
      <c r="D21119" s="5" t="s">
        <v>35223</v>
      </c>
    </row>
    <row r="21120" spans="1:4">
      <c r="A21120" s="4">
        <v>1.4367129629629631E-2</v>
      </c>
      <c r="B21120" s="4">
        <v>1.4389583333333332E-2</v>
      </c>
      <c r="C21120" s="4">
        <f t="shared" si="99"/>
        <v>2.2453703703701616E-5</v>
      </c>
      <c r="D21120" s="5" t="s">
        <v>35224</v>
      </c>
    </row>
    <row r="21121" spans="1:4">
      <c r="A21121" s="4">
        <v>1.4407638888888888E-2</v>
      </c>
      <c r="B21121" s="4">
        <v>1.4423379629629628E-2</v>
      </c>
      <c r="C21121" s="4">
        <f t="shared" si="99"/>
        <v>1.5740740740739778E-5</v>
      </c>
      <c r="D21121" s="5" t="s">
        <v>35225</v>
      </c>
    </row>
    <row r="21122" spans="1:4">
      <c r="A21122" s="4">
        <v>1.442453703703704E-2</v>
      </c>
      <c r="B21122" s="4">
        <v>1.4463888888888889E-2</v>
      </c>
      <c r="C21122" s="4">
        <f t="shared" si="99"/>
        <v>3.9351851851849445E-5</v>
      </c>
      <c r="D21122" s="5" t="s">
        <v>35226</v>
      </c>
    </row>
    <row r="21123" spans="1:4">
      <c r="A21123" s="4">
        <v>1.447037037037037E-2</v>
      </c>
      <c r="B21123" s="4">
        <v>1.4492939814814814E-2</v>
      </c>
      <c r="C21123" s="4">
        <f t="shared" si="99"/>
        <v>2.256944444444485E-5</v>
      </c>
      <c r="D21123" s="5" t="s">
        <v>35227</v>
      </c>
    </row>
    <row r="21124" spans="1:4">
      <c r="A21124" s="4">
        <v>1.4497916666666666E-2</v>
      </c>
      <c r="B21124" s="4">
        <v>1.4522337962962963E-2</v>
      </c>
      <c r="C21124" s="4">
        <f t="shared" si="99"/>
        <v>2.4421296296296691E-5</v>
      </c>
      <c r="D21124" s="5" t="s">
        <v>35228</v>
      </c>
    </row>
    <row r="21125" spans="1:4">
      <c r="A21125" s="4">
        <v>1.4553472222222223E-2</v>
      </c>
      <c r="B21125" s="4">
        <v>1.4574999999999999E-2</v>
      </c>
      <c r="C21125" s="4">
        <f t="shared" si="99"/>
        <v>2.1527777777776563E-5</v>
      </c>
      <c r="D21125" s="5" t="s">
        <v>46932</v>
      </c>
    </row>
    <row r="21126" spans="1:4">
      <c r="A21126" s="4">
        <v>1.4593055555555555E-2</v>
      </c>
      <c r="B21126" s="4">
        <v>1.4634837962962964E-2</v>
      </c>
      <c r="C21126" s="4">
        <f t="shared" si="99"/>
        <v>4.1782407407408781E-5</v>
      </c>
      <c r="D21126" s="5" t="s">
        <v>35229</v>
      </c>
    </row>
    <row r="21127" spans="1:4">
      <c r="A21127" s="4">
        <v>1.463784722222222E-2</v>
      </c>
      <c r="B21127" s="4">
        <v>1.4653587962962964E-2</v>
      </c>
      <c r="C21127" s="4">
        <f t="shared" si="99"/>
        <v>1.5740740740743248E-5</v>
      </c>
      <c r="D21127" s="5" t="s">
        <v>947</v>
      </c>
    </row>
    <row r="21128" spans="1:4">
      <c r="A21128" s="4">
        <v>1.466736111111111E-2</v>
      </c>
      <c r="B21128" s="4">
        <v>1.4706249999999999E-2</v>
      </c>
      <c r="C21128" s="4">
        <f t="shared" si="99"/>
        <v>3.8888888888888654E-5</v>
      </c>
      <c r="D21128" s="5" t="s">
        <v>35230</v>
      </c>
    </row>
    <row r="21129" spans="1:4">
      <c r="A21129" s="4">
        <v>1.4747453703703705E-2</v>
      </c>
      <c r="B21129" s="4">
        <v>1.4780092592592595E-2</v>
      </c>
      <c r="C21129" s="4">
        <f t="shared" si="99"/>
        <v>3.2638888888889342E-5</v>
      </c>
      <c r="D21129" s="5" t="s">
        <v>46933</v>
      </c>
    </row>
    <row r="21130" spans="1:4">
      <c r="A21130" s="4">
        <v>1.4780787037037037E-2</v>
      </c>
      <c r="B21130" s="4">
        <v>1.4792129629629629E-2</v>
      </c>
      <c r="C21130" s="4">
        <f t="shared" si="99"/>
        <v>1.1342592592592307E-5</v>
      </c>
      <c r="D21130" s="5" t="s">
        <v>35231</v>
      </c>
    </row>
    <row r="21131" spans="1:4">
      <c r="A21131" s="4">
        <v>1.4796296296296295E-2</v>
      </c>
      <c r="B21131" s="4">
        <v>1.4815972222222223E-2</v>
      </c>
      <c r="C21131" s="4">
        <f t="shared" si="99"/>
        <v>1.9675925925928192E-5</v>
      </c>
      <c r="D21131" s="5" t="s">
        <v>35232</v>
      </c>
    </row>
    <row r="21132" spans="1:4">
      <c r="A21132" s="4">
        <v>1.4816087962962963E-2</v>
      </c>
      <c r="B21132" s="4">
        <v>1.4837499999999998E-2</v>
      </c>
      <c r="C21132" s="4">
        <f t="shared" si="99"/>
        <v>2.1412037037035064E-5</v>
      </c>
      <c r="D21132" s="5" t="s">
        <v>35233</v>
      </c>
    </row>
    <row r="21133" spans="1:4">
      <c r="A21133" s="4">
        <v>1.4849768518518519E-2</v>
      </c>
      <c r="B21133" s="4">
        <v>1.485798611111111E-2</v>
      </c>
      <c r="C21133" s="4">
        <f t="shared" si="99"/>
        <v>8.2175925925909166E-6</v>
      </c>
      <c r="D21133" s="5" t="s">
        <v>11894</v>
      </c>
    </row>
    <row r="21134" spans="1:4">
      <c r="A21134" s="4">
        <v>1.485798611111111E-2</v>
      </c>
      <c r="B21134" s="4">
        <v>1.4902199074074076E-2</v>
      </c>
      <c r="C21134" s="4">
        <f t="shared" si="99"/>
        <v>4.4212962962966382E-5</v>
      </c>
      <c r="D21134" s="5" t="s">
        <v>46934</v>
      </c>
    </row>
    <row r="21135" spans="1:4">
      <c r="A21135" s="4">
        <v>1.4902893518518518E-2</v>
      </c>
      <c r="B21135" s="4">
        <v>1.4942361111111109E-2</v>
      </c>
      <c r="C21135" s="4">
        <f t="shared" si="99"/>
        <v>3.9467592592590944E-5</v>
      </c>
      <c r="D21135" s="5" t="s">
        <v>35234</v>
      </c>
    </row>
    <row r="21136" spans="1:4">
      <c r="A21136" s="4">
        <v>1.4964699074074076E-2</v>
      </c>
      <c r="B21136" s="4">
        <v>1.4982523148148149E-2</v>
      </c>
      <c r="C21136" s="4">
        <f t="shared" si="99"/>
        <v>1.7824074074072882E-5</v>
      </c>
      <c r="D21136" s="5" t="s">
        <v>35235</v>
      </c>
    </row>
    <row r="21137" spans="1:4">
      <c r="A21137" s="4">
        <v>1.4982523148148149E-2</v>
      </c>
      <c r="B21137" s="4">
        <v>1.5006018518518521E-2</v>
      </c>
      <c r="C21137" s="4">
        <f t="shared" si="99"/>
        <v>2.3495370370371638E-5</v>
      </c>
      <c r="D21137" s="5" t="s">
        <v>35236</v>
      </c>
    </row>
    <row r="21138" spans="1:4">
      <c r="A21138" s="4">
        <v>1.5023148148148148E-2</v>
      </c>
      <c r="B21138" s="4">
        <v>1.5043634259259258E-2</v>
      </c>
      <c r="C21138" s="4">
        <f t="shared" si="99"/>
        <v>2.0486111111110011E-5</v>
      </c>
      <c r="D21138" s="5" t="s">
        <v>35237</v>
      </c>
    </row>
    <row r="21139" spans="1:4">
      <c r="A21139" s="4">
        <v>1.5078125E-2</v>
      </c>
      <c r="B21139" s="4">
        <v>1.5093865740740743E-2</v>
      </c>
      <c r="C21139" s="4">
        <f t="shared" si="99"/>
        <v>1.5740740740743248E-5</v>
      </c>
      <c r="D21139" s="5" t="s">
        <v>35238</v>
      </c>
    </row>
    <row r="21140" spans="1:4">
      <c r="A21140" s="4">
        <v>1.5133217592592592E-2</v>
      </c>
      <c r="B21140" s="4">
        <v>1.5146064814814814E-2</v>
      </c>
      <c r="C21140" s="4">
        <f t="shared" si="99"/>
        <v>1.2847222222221386E-5</v>
      </c>
      <c r="D21140" s="5" t="s">
        <v>35239</v>
      </c>
    </row>
    <row r="21141" spans="1:4">
      <c r="A21141" s="4">
        <v>1.520949074074074E-2</v>
      </c>
      <c r="B21141" s="4">
        <v>1.5228125E-2</v>
      </c>
      <c r="C21141" s="4">
        <f t="shared" si="99"/>
        <v>1.8634259259259905E-5</v>
      </c>
      <c r="D21141" s="5" t="s">
        <v>35240</v>
      </c>
    </row>
    <row r="21142" spans="1:4">
      <c r="A21142" s="4">
        <v>1.5238425925925926E-2</v>
      </c>
      <c r="B21142" s="4">
        <v>1.5255092592592591E-2</v>
      </c>
      <c r="C21142" s="4">
        <f t="shared" si="99"/>
        <v>1.6666666666664831E-5</v>
      </c>
      <c r="D21142" s="5" t="s">
        <v>35241</v>
      </c>
    </row>
    <row r="21143" spans="1:4">
      <c r="A21143" s="4">
        <v>1.5265509259259258E-2</v>
      </c>
      <c r="B21143" s="4">
        <v>1.528599537037037E-2</v>
      </c>
      <c r="C21143" s="4">
        <f t="shared" si="99"/>
        <v>2.0486111111111746E-5</v>
      </c>
      <c r="D21143" s="5" t="s">
        <v>35242</v>
      </c>
    </row>
    <row r="21144" spans="1:4">
      <c r="A21144" s="4">
        <v>1.5299305555555554E-2</v>
      </c>
      <c r="B21144" s="4">
        <v>1.5314467592592591E-2</v>
      </c>
      <c r="C21144" s="4">
        <f t="shared" si="99"/>
        <v>1.5162037037037487E-5</v>
      </c>
      <c r="D21144" s="5" t="s">
        <v>46935</v>
      </c>
    </row>
    <row r="21145" spans="1:4">
      <c r="A21145" s="4">
        <v>1.5330092592592591E-2</v>
      </c>
      <c r="B21145" s="4">
        <v>1.5352199074074075E-2</v>
      </c>
      <c r="C21145" s="4">
        <f t="shared" si="99"/>
        <v>2.2106481481484058E-5</v>
      </c>
      <c r="D21145" s="5" t="s">
        <v>35243</v>
      </c>
    </row>
    <row r="21146" spans="1:4">
      <c r="A21146" s="4">
        <v>1.6073611111111111E-2</v>
      </c>
      <c r="B21146" s="4">
        <v>1.6085416666666668E-2</v>
      </c>
      <c r="C21146" s="4">
        <f t="shared" si="99"/>
        <v>1.1805555555556568E-5</v>
      </c>
      <c r="D21146" s="5" t="s">
        <v>11467</v>
      </c>
    </row>
    <row r="21147" spans="1:4">
      <c r="A21147" s="4">
        <v>1.6230439814814816E-2</v>
      </c>
      <c r="B21147" s="4">
        <v>1.6240856481481481E-2</v>
      </c>
      <c r="C21147" s="4">
        <f t="shared" si="99"/>
        <v>1.0416666666665519E-5</v>
      </c>
      <c r="D21147" s="5" t="s">
        <v>25839</v>
      </c>
    </row>
    <row r="21148" spans="1:4">
      <c r="A21148" s="4">
        <v>1.6631134259259259E-2</v>
      </c>
      <c r="B21148" s="4">
        <v>1.6642708333333332E-2</v>
      </c>
      <c r="C21148" s="4">
        <f t="shared" si="99"/>
        <v>1.157407407407357E-5</v>
      </c>
      <c r="D21148" s="5" t="s">
        <v>35244</v>
      </c>
    </row>
    <row r="21149" spans="1:4">
      <c r="A21149" s="4">
        <v>1.6642708333333332E-2</v>
      </c>
      <c r="B21149" s="4">
        <v>1.665648148148148E-2</v>
      </c>
      <c r="C21149" s="4">
        <f t="shared" si="99"/>
        <v>1.3773148148148173E-5</v>
      </c>
      <c r="D21149" s="5" t="s">
        <v>35245</v>
      </c>
    </row>
    <row r="21150" spans="1:4">
      <c r="A21150" s="4">
        <v>1.6706481481481482E-2</v>
      </c>
      <c r="B21150" s="4">
        <v>1.6725578703703701E-2</v>
      </c>
      <c r="C21150" s="4">
        <f t="shared" si="99"/>
        <v>1.9097222222218962E-5</v>
      </c>
      <c r="D21150" s="5" t="s">
        <v>35246</v>
      </c>
    </row>
    <row r="21151" spans="1:4">
      <c r="A21151" s="4">
        <v>1.7102314814814813E-2</v>
      </c>
      <c r="B21151" s="4">
        <v>1.711701388888889E-2</v>
      </c>
      <c r="C21151" s="4">
        <f t="shared" si="99"/>
        <v>1.4699074074076696E-5</v>
      </c>
      <c r="D21151" s="5" t="s">
        <v>7846</v>
      </c>
    </row>
    <row r="21152" spans="1:4">
      <c r="A21152" s="4">
        <v>1.7153935185185185E-2</v>
      </c>
      <c r="B21152" s="4">
        <v>1.7169791666666667E-2</v>
      </c>
      <c r="C21152" s="4">
        <f t="shared" si="99"/>
        <v>1.5856481481481277E-5</v>
      </c>
      <c r="D21152" s="5" t="s">
        <v>35247</v>
      </c>
    </row>
    <row r="21153" spans="1:4">
      <c r="A21153" s="4">
        <v>1.7169907407407408E-2</v>
      </c>
      <c r="B21153" s="4">
        <v>1.7185532407407406E-2</v>
      </c>
      <c r="C21153" s="4">
        <f t="shared" si="99"/>
        <v>1.5624999999998279E-5</v>
      </c>
      <c r="D21153" s="5" t="s">
        <v>35248</v>
      </c>
    </row>
    <row r="21154" spans="1:4">
      <c r="A21154" s="4">
        <v>1.7189120370370372E-2</v>
      </c>
      <c r="B21154" s="4">
        <v>1.7214120370370369E-2</v>
      </c>
      <c r="C21154" s="4">
        <f t="shared" si="99"/>
        <v>2.4999999999997247E-5</v>
      </c>
      <c r="D21154" s="5" t="s">
        <v>20917</v>
      </c>
    </row>
    <row r="21155" spans="1:4">
      <c r="A21155" s="4">
        <v>1.7231597222222225E-2</v>
      </c>
      <c r="B21155" s="4">
        <v>1.7242592592592594E-2</v>
      </c>
      <c r="C21155" s="4">
        <f t="shared" si="99"/>
        <v>1.0995370370369545E-5</v>
      </c>
      <c r="D21155" s="5" t="s">
        <v>939</v>
      </c>
    </row>
    <row r="21156" spans="1:4">
      <c r="A21156" s="4">
        <v>1.7274652777777778E-2</v>
      </c>
      <c r="B21156" s="4">
        <v>1.7288541666666667E-2</v>
      </c>
      <c r="C21156" s="4">
        <f t="shared" si="99"/>
        <v>1.3888888888889672E-5</v>
      </c>
      <c r="D21156" s="5" t="s">
        <v>35249</v>
      </c>
    </row>
    <row r="21157" spans="1:4">
      <c r="A21157" s="4">
        <v>1.7288657407407409E-2</v>
      </c>
      <c r="B21157" s="4">
        <v>1.7301967592592591E-2</v>
      </c>
      <c r="C21157" s="4">
        <f t="shared" si="99"/>
        <v>1.3310185185182177E-5</v>
      </c>
      <c r="D21157" s="5" t="s">
        <v>35250</v>
      </c>
    </row>
    <row r="21158" spans="1:4">
      <c r="A21158" s="4">
        <v>1.7303124999999999E-2</v>
      </c>
      <c r="B21158" s="4">
        <v>1.7322222222222221E-2</v>
      </c>
      <c r="C21158" s="4">
        <f t="shared" si="99"/>
        <v>1.9097222222222432E-5</v>
      </c>
      <c r="D21158" s="5" t="s">
        <v>13256</v>
      </c>
    </row>
    <row r="21159" spans="1:4">
      <c r="A21159" s="4">
        <v>1.7337384259259261E-2</v>
      </c>
      <c r="B21159" s="4">
        <v>1.735023148148148E-2</v>
      </c>
      <c r="C21159" s="4">
        <f t="shared" si="99"/>
        <v>1.2847222222219651E-5</v>
      </c>
      <c r="D21159" s="5" t="s">
        <v>18043</v>
      </c>
    </row>
    <row r="21160" spans="1:4">
      <c r="A21160" s="4">
        <v>1.7366782407407407E-2</v>
      </c>
      <c r="B21160" s="4">
        <v>1.7398958333333336E-2</v>
      </c>
      <c r="C21160" s="4">
        <f t="shared" si="99"/>
        <v>3.217592592592855E-5</v>
      </c>
      <c r="D21160" s="5" t="s">
        <v>35251</v>
      </c>
    </row>
    <row r="21161" spans="1:4">
      <c r="A21161" s="4">
        <v>1.748599537037037E-2</v>
      </c>
      <c r="B21161" s="4">
        <v>1.7497453703703703E-2</v>
      </c>
      <c r="C21161" s="4">
        <f t="shared" si="99"/>
        <v>1.1458333333332071E-5</v>
      </c>
      <c r="D21161" s="5" t="s">
        <v>627</v>
      </c>
    </row>
    <row r="21162" spans="1:4">
      <c r="A21162" s="4">
        <v>1.7846643518518519E-2</v>
      </c>
      <c r="B21162" s="4">
        <v>1.7859027777777776E-2</v>
      </c>
      <c r="C21162" s="4">
        <f t="shared" si="99"/>
        <v>1.2384259259257124E-5</v>
      </c>
      <c r="D21162" s="5" t="s">
        <v>35252</v>
      </c>
    </row>
    <row r="21163" spans="1:4">
      <c r="A21163" s="4">
        <v>1.7875578703703706E-2</v>
      </c>
      <c r="B21163" s="4">
        <v>1.7886458333333331E-2</v>
      </c>
      <c r="C21163" s="4">
        <f t="shared" si="99"/>
        <v>1.0879629629624576E-5</v>
      </c>
      <c r="D21163" s="5" t="s">
        <v>592</v>
      </c>
    </row>
    <row r="21164" spans="1:4">
      <c r="A21164" s="4">
        <v>1.8192824074074073E-2</v>
      </c>
      <c r="B21164" s="4">
        <v>1.8207986111111112E-2</v>
      </c>
      <c r="C21164" s="4">
        <f t="shared" si="99"/>
        <v>1.5162037037039222E-5</v>
      </c>
      <c r="D21164" s="5" t="s">
        <v>35253</v>
      </c>
    </row>
    <row r="21165" spans="1:4">
      <c r="A21165" s="4">
        <v>1.8373842592592591E-2</v>
      </c>
      <c r="B21165" s="4">
        <v>1.8391666666666667E-2</v>
      </c>
      <c r="C21165" s="4">
        <f t="shared" si="99"/>
        <v>1.7824074074076351E-5</v>
      </c>
      <c r="D21165" s="5" t="s">
        <v>35254</v>
      </c>
    </row>
    <row r="21166" spans="1:4">
      <c r="A21166" s="4">
        <v>1.8391666666666667E-2</v>
      </c>
      <c r="B21166" s="4">
        <v>1.8427314814814817E-2</v>
      </c>
      <c r="C21166" s="4">
        <f t="shared" si="99"/>
        <v>3.5648148148149233E-5</v>
      </c>
      <c r="D21166" s="5" t="s">
        <v>35255</v>
      </c>
    </row>
    <row r="21167" spans="1:4">
      <c r="A21167" s="4">
        <v>1.8427430555555555E-2</v>
      </c>
      <c r="B21167" s="4">
        <v>1.8449537037037039E-2</v>
      </c>
      <c r="C21167" s="4">
        <f t="shared" si="99"/>
        <v>2.2106481481484058E-5</v>
      </c>
      <c r="D21167" s="5" t="s">
        <v>35256</v>
      </c>
    </row>
    <row r="21168" spans="1:4">
      <c r="A21168" s="4">
        <v>1.8449537037037039E-2</v>
      </c>
      <c r="B21168" s="4">
        <v>1.8467939814814812E-2</v>
      </c>
      <c r="C21168" s="4">
        <f t="shared" si="99"/>
        <v>1.8402777777773438E-5</v>
      </c>
      <c r="D21168" s="5" t="s">
        <v>35257</v>
      </c>
    </row>
    <row r="21169" spans="1:4">
      <c r="A21169" s="4">
        <v>1.8467939814814812E-2</v>
      </c>
      <c r="B21169" s="4">
        <v>1.8483333333333334E-2</v>
      </c>
      <c r="C21169" s="4">
        <f t="shared" si="99"/>
        <v>1.539351851852222E-5</v>
      </c>
      <c r="D21169" s="5" t="s">
        <v>35258</v>
      </c>
    </row>
    <row r="21170" spans="1:4">
      <c r="A21170" s="4">
        <v>1.8483333333333334E-2</v>
      </c>
      <c r="B21170" s="4">
        <v>1.8501736111111108E-2</v>
      </c>
      <c r="C21170" s="4">
        <f t="shared" si="99"/>
        <v>1.8402777777773438E-5</v>
      </c>
      <c r="D21170" s="5" t="s">
        <v>35259</v>
      </c>
    </row>
    <row r="21171" spans="1:4">
      <c r="A21171" s="4">
        <v>1.8501736111111108E-2</v>
      </c>
      <c r="B21171" s="4">
        <v>1.8521064814814813E-2</v>
      </c>
      <c r="C21171" s="4">
        <f t="shared" si="99"/>
        <v>1.932870370370543E-5</v>
      </c>
      <c r="D21171" s="5" t="s">
        <v>35260</v>
      </c>
    </row>
    <row r="21172" spans="1:4">
      <c r="A21172" s="4">
        <v>1.8521064814814813E-2</v>
      </c>
      <c r="B21172" s="4">
        <v>1.8553356481481483E-2</v>
      </c>
      <c r="C21172" s="4">
        <f t="shared" si="99"/>
        <v>3.2291666666670049E-5</v>
      </c>
      <c r="D21172" s="5" t="s">
        <v>35261</v>
      </c>
    </row>
    <row r="21173" spans="1:4">
      <c r="A21173" s="4">
        <v>1.8553356481481483E-2</v>
      </c>
      <c r="B21173" s="4">
        <v>1.8578009259259259E-2</v>
      </c>
      <c r="C21173" s="4">
        <f t="shared" ref="C21173:C21236" si="100">B21173-A21173+(A21173&gt;B21173)</f>
        <v>2.4652777777776219E-5</v>
      </c>
      <c r="D21173" s="5" t="s">
        <v>35262</v>
      </c>
    </row>
    <row r="21174" spans="1:4">
      <c r="A21174" s="4">
        <v>1.8578009259259259E-2</v>
      </c>
      <c r="B21174" s="4">
        <v>1.859039351851852E-2</v>
      </c>
      <c r="C21174" s="4">
        <f t="shared" si="100"/>
        <v>1.2384259259260594E-5</v>
      </c>
      <c r="D21174" s="5" t="s">
        <v>23918</v>
      </c>
    </row>
    <row r="21175" spans="1:4">
      <c r="A21175" s="4">
        <v>1.8591550925925928E-2</v>
      </c>
      <c r="B21175" s="4">
        <v>1.8618865740740741E-2</v>
      </c>
      <c r="C21175" s="4">
        <f t="shared" si="100"/>
        <v>2.7314814814813348E-5</v>
      </c>
      <c r="D21175" s="5" t="s">
        <v>35263</v>
      </c>
    </row>
    <row r="21176" spans="1:4">
      <c r="A21176" s="4">
        <v>1.8620023148148149E-2</v>
      </c>
      <c r="B21176" s="4">
        <v>1.865601851851852E-2</v>
      </c>
      <c r="C21176" s="4">
        <f t="shared" si="100"/>
        <v>3.5995370370370261E-5</v>
      </c>
      <c r="D21176" s="5" t="s">
        <v>35264</v>
      </c>
    </row>
    <row r="21177" spans="1:4">
      <c r="A21177" s="4">
        <v>1.8662962962962961E-2</v>
      </c>
      <c r="B21177" s="4">
        <v>1.8691666666666665E-2</v>
      </c>
      <c r="C21177" s="4">
        <f t="shared" si="100"/>
        <v>2.8703703703704397E-5</v>
      </c>
      <c r="D21177" s="5" t="s">
        <v>35265</v>
      </c>
    </row>
    <row r="21178" spans="1:4">
      <c r="A21178" s="4">
        <v>1.8692824074074074E-2</v>
      </c>
      <c r="B21178" s="4">
        <v>1.8702546296296297E-2</v>
      </c>
      <c r="C21178" s="4">
        <f t="shared" si="100"/>
        <v>9.7222222222234644E-6</v>
      </c>
      <c r="D21178" s="5" t="s">
        <v>12989</v>
      </c>
    </row>
    <row r="21179" spans="1:4">
      <c r="A21179" s="4">
        <v>1.8702546296296297E-2</v>
      </c>
      <c r="B21179" s="4">
        <v>1.8725231481481482E-2</v>
      </c>
      <c r="C21179" s="4">
        <f t="shared" si="100"/>
        <v>2.2685185185184614E-5</v>
      </c>
      <c r="D21179" s="5" t="s">
        <v>35266</v>
      </c>
    </row>
    <row r="21180" spans="1:4">
      <c r="A21180" s="4">
        <v>1.8725231481481482E-2</v>
      </c>
      <c r="B21180" s="4">
        <v>1.8742361111111112E-2</v>
      </c>
      <c r="C21180" s="4">
        <f t="shared" si="100"/>
        <v>1.7129629629630827E-5</v>
      </c>
      <c r="D21180" s="5" t="s">
        <v>35267</v>
      </c>
    </row>
    <row r="21181" spans="1:4">
      <c r="A21181" s="4">
        <v>1.8744560185185184E-2</v>
      </c>
      <c r="B21181" s="4">
        <v>1.8767245370370372E-2</v>
      </c>
      <c r="C21181" s="4">
        <f t="shared" si="100"/>
        <v>2.2685185185188084E-5</v>
      </c>
      <c r="D21181" s="5" t="s">
        <v>35268</v>
      </c>
    </row>
    <row r="21182" spans="1:4">
      <c r="A21182" s="4">
        <v>1.8767245370370372E-2</v>
      </c>
      <c r="B21182" s="4">
        <v>1.8786574074074074E-2</v>
      </c>
      <c r="C21182" s="4">
        <f t="shared" si="100"/>
        <v>1.932870370370196E-5</v>
      </c>
      <c r="D21182" s="5" t="s">
        <v>35269</v>
      </c>
    </row>
    <row r="21183" spans="1:4">
      <c r="A21183" s="4">
        <v>1.8786574074074074E-2</v>
      </c>
      <c r="B21183" s="4">
        <v>1.8805671296296296E-2</v>
      </c>
      <c r="C21183" s="4">
        <f t="shared" si="100"/>
        <v>1.9097222222222432E-5</v>
      </c>
      <c r="D21183" s="5" t="s">
        <v>35270</v>
      </c>
    </row>
    <row r="21184" spans="1:4">
      <c r="A21184" s="4">
        <v>1.8806828703703701E-2</v>
      </c>
      <c r="B21184" s="4">
        <v>1.8826157407407406E-2</v>
      </c>
      <c r="C21184" s="4">
        <f t="shared" si="100"/>
        <v>1.932870370370543E-5</v>
      </c>
      <c r="D21184" s="5" t="s">
        <v>35271</v>
      </c>
    </row>
    <row r="21185" spans="1:4">
      <c r="A21185" s="4">
        <v>1.8826157407407406E-2</v>
      </c>
      <c r="B21185" s="4">
        <v>1.8847337962962962E-2</v>
      </c>
      <c r="C21185" s="4">
        <f t="shared" si="100"/>
        <v>2.1180555555555536E-5</v>
      </c>
      <c r="D21185" s="5" t="s">
        <v>35272</v>
      </c>
    </row>
    <row r="21186" spans="1:4">
      <c r="A21186" s="4">
        <v>1.8847337962962962E-2</v>
      </c>
      <c r="B21186" s="4">
        <v>1.8860648148148147E-2</v>
      </c>
      <c r="C21186" s="4">
        <f t="shared" si="100"/>
        <v>1.3310185185185647E-5</v>
      </c>
      <c r="D21186" s="5" t="s">
        <v>35273</v>
      </c>
    </row>
    <row r="21187" spans="1:4">
      <c r="A21187" s="4">
        <v>1.8861342592592593E-2</v>
      </c>
      <c r="B21187" s="4">
        <v>1.8884837962962964E-2</v>
      </c>
      <c r="C21187" s="4">
        <f t="shared" si="100"/>
        <v>2.3495370370371638E-5</v>
      </c>
      <c r="D21187" s="5" t="s">
        <v>35274</v>
      </c>
    </row>
    <row r="21188" spans="1:4">
      <c r="A21188" s="4">
        <v>1.8896064814814813E-2</v>
      </c>
      <c r="B21188" s="4">
        <v>1.8917592592592593E-2</v>
      </c>
      <c r="C21188" s="4">
        <f t="shared" si="100"/>
        <v>2.1527777777780033E-5</v>
      </c>
      <c r="D21188" s="5" t="s">
        <v>46936</v>
      </c>
    </row>
    <row r="21189" spans="1:4">
      <c r="A21189" s="4">
        <v>1.8926041666666667E-2</v>
      </c>
      <c r="B21189" s="4">
        <v>1.8944328703703703E-2</v>
      </c>
      <c r="C21189" s="4">
        <f t="shared" si="100"/>
        <v>1.8287037037035409E-5</v>
      </c>
      <c r="D21189" s="5" t="s">
        <v>35275</v>
      </c>
    </row>
    <row r="21190" spans="1:4">
      <c r="A21190" s="4">
        <v>1.8944328703703703E-2</v>
      </c>
      <c r="B21190" s="4">
        <v>1.8971759259259261E-2</v>
      </c>
      <c r="C21190" s="4">
        <f t="shared" si="100"/>
        <v>2.7430555555558317E-5</v>
      </c>
      <c r="D21190" s="5" t="s">
        <v>46937</v>
      </c>
    </row>
    <row r="21191" spans="1:4">
      <c r="A21191" s="4">
        <v>1.8977662037037036E-2</v>
      </c>
      <c r="B21191" s="4">
        <v>1.8999652777777779E-2</v>
      </c>
      <c r="C21191" s="4">
        <f t="shared" si="100"/>
        <v>2.1990740740742559E-5</v>
      </c>
      <c r="D21191" s="5" t="s">
        <v>46938</v>
      </c>
    </row>
    <row r="21192" spans="1:4">
      <c r="A21192" s="4">
        <v>1.9009027777777777E-2</v>
      </c>
      <c r="B21192" s="4">
        <v>1.902337962962963E-2</v>
      </c>
      <c r="C21192" s="4">
        <f t="shared" si="100"/>
        <v>1.4351851851852199E-5</v>
      </c>
      <c r="D21192" s="5" t="s">
        <v>35276</v>
      </c>
    </row>
    <row r="21193" spans="1:4">
      <c r="A21193" s="4">
        <v>1.9025925925925925E-2</v>
      </c>
      <c r="B21193" s="4">
        <v>1.9040972222222223E-2</v>
      </c>
      <c r="C21193" s="4">
        <f t="shared" si="100"/>
        <v>1.5046296296297723E-5</v>
      </c>
      <c r="D21193" s="5" t="s">
        <v>49618</v>
      </c>
    </row>
    <row r="21194" spans="1:4">
      <c r="A21194" s="4">
        <v>1.9040972222222223E-2</v>
      </c>
      <c r="B21194" s="4">
        <v>1.9052777777777776E-2</v>
      </c>
      <c r="C21194" s="4">
        <f t="shared" si="100"/>
        <v>1.1805555555553099E-5</v>
      </c>
      <c r="D21194" s="5" t="s">
        <v>950</v>
      </c>
    </row>
    <row r="21195" spans="1:4">
      <c r="A21195" s="4">
        <v>1.9067939814814815E-2</v>
      </c>
      <c r="B21195" s="4">
        <v>1.9080787037037038E-2</v>
      </c>
      <c r="C21195" s="4">
        <f t="shared" si="100"/>
        <v>1.284722222222312E-5</v>
      </c>
      <c r="D21195" s="5" t="s">
        <v>3855</v>
      </c>
    </row>
    <row r="21196" spans="1:4">
      <c r="A21196" s="4">
        <v>1.9180439814814813E-2</v>
      </c>
      <c r="B21196" s="4">
        <v>1.9191782407407407E-2</v>
      </c>
      <c r="C21196" s="4">
        <f t="shared" si="100"/>
        <v>1.1342592592594042E-5</v>
      </c>
      <c r="D21196" s="5" t="s">
        <v>12336</v>
      </c>
    </row>
    <row r="21197" spans="1:4">
      <c r="A21197" s="4">
        <v>1.9193981481481482E-2</v>
      </c>
      <c r="B21197" s="4">
        <v>1.9204513888888889E-2</v>
      </c>
      <c r="C21197" s="4">
        <f t="shared" si="100"/>
        <v>1.0532407407407018E-5</v>
      </c>
      <c r="D21197" s="5" t="s">
        <v>35277</v>
      </c>
    </row>
    <row r="21198" spans="1:4">
      <c r="A21198" s="4">
        <v>1.9204629629629631E-2</v>
      </c>
      <c r="B21198" s="4">
        <v>1.9238194444444443E-2</v>
      </c>
      <c r="C21198" s="4">
        <f t="shared" si="100"/>
        <v>3.356481481481266E-5</v>
      </c>
      <c r="D21198" s="5" t="s">
        <v>35278</v>
      </c>
    </row>
    <row r="21199" spans="1:4">
      <c r="A21199" s="4">
        <v>1.9239814814814814E-2</v>
      </c>
      <c r="B21199" s="4">
        <v>1.9262499999999998E-2</v>
      </c>
      <c r="C21199" s="4">
        <f t="shared" si="100"/>
        <v>2.2685185185184614E-5</v>
      </c>
      <c r="D21199" s="5" t="s">
        <v>46939</v>
      </c>
    </row>
    <row r="21200" spans="1:4">
      <c r="A21200" s="4">
        <v>1.9262499999999998E-2</v>
      </c>
      <c r="B21200" s="4">
        <v>1.9283680555555554E-2</v>
      </c>
      <c r="C21200" s="4">
        <f t="shared" si="100"/>
        <v>2.1180555555555536E-5</v>
      </c>
      <c r="D21200" s="5" t="s">
        <v>35279</v>
      </c>
    </row>
    <row r="21201" spans="1:4">
      <c r="A21201" s="4">
        <v>1.9283796296296295E-2</v>
      </c>
      <c r="B21201" s="4">
        <v>1.9304745370370371E-2</v>
      </c>
      <c r="C21201" s="4">
        <f t="shared" si="100"/>
        <v>2.0949074074076007E-5</v>
      </c>
      <c r="D21201" s="5" t="s">
        <v>35280</v>
      </c>
    </row>
    <row r="21202" spans="1:4">
      <c r="A21202" s="4">
        <v>1.9309375E-2</v>
      </c>
      <c r="B21202" s="4">
        <v>1.9323611111111111E-2</v>
      </c>
      <c r="C21202" s="4">
        <f t="shared" si="100"/>
        <v>1.42361111111107E-5</v>
      </c>
      <c r="D21202" s="5" t="s">
        <v>35281</v>
      </c>
    </row>
    <row r="21203" spans="1:4">
      <c r="A21203" s="4">
        <v>1.9323842592592594E-2</v>
      </c>
      <c r="B21203" s="4">
        <v>1.9342013888888888E-2</v>
      </c>
      <c r="C21203" s="4">
        <f t="shared" si="100"/>
        <v>1.817129629629391E-5</v>
      </c>
      <c r="D21203" s="5" t="s">
        <v>35282</v>
      </c>
    </row>
    <row r="21204" spans="1:4">
      <c r="A21204" s="4">
        <v>1.9354745370370369E-2</v>
      </c>
      <c r="B21204" s="4">
        <v>1.9370949074074075E-2</v>
      </c>
      <c r="C21204" s="4">
        <f t="shared" si="100"/>
        <v>1.6203703703705774E-5</v>
      </c>
      <c r="D21204" s="5" t="s">
        <v>46940</v>
      </c>
    </row>
    <row r="21205" spans="1:4">
      <c r="A21205" s="4">
        <v>1.937210648148148E-2</v>
      </c>
      <c r="B21205" s="4">
        <v>1.9407175925925925E-2</v>
      </c>
      <c r="C21205" s="4">
        <f t="shared" si="100"/>
        <v>3.5069444444445208E-5</v>
      </c>
      <c r="D21205" s="5" t="s">
        <v>46941</v>
      </c>
    </row>
    <row r="21206" spans="1:4">
      <c r="A21206" s="4">
        <v>1.9422337962962961E-2</v>
      </c>
      <c r="B21206" s="4">
        <v>1.9443865740740741E-2</v>
      </c>
      <c r="C21206" s="4">
        <f t="shared" si="100"/>
        <v>2.1527777777780033E-5</v>
      </c>
      <c r="D21206" s="5" t="s">
        <v>46942</v>
      </c>
    </row>
    <row r="21207" spans="1:4">
      <c r="A21207" s="4">
        <v>1.9453703703703702E-2</v>
      </c>
      <c r="B21207" s="4">
        <v>1.9462384259259259E-2</v>
      </c>
      <c r="C21207" s="4">
        <f t="shared" si="100"/>
        <v>8.6805555555569125E-6</v>
      </c>
      <c r="D21207" s="5" t="s">
        <v>35283</v>
      </c>
    </row>
    <row r="21208" spans="1:4">
      <c r="A21208" s="4">
        <v>1.9462384259259259E-2</v>
      </c>
      <c r="B21208" s="4">
        <v>1.9488194444444443E-2</v>
      </c>
      <c r="C21208" s="4">
        <f t="shared" si="100"/>
        <v>2.581018518518427E-5</v>
      </c>
      <c r="D21208" s="5" t="s">
        <v>35284</v>
      </c>
    </row>
    <row r="21209" spans="1:4">
      <c r="A21209" s="4">
        <v>1.9559375E-2</v>
      </c>
      <c r="B21209" s="4">
        <v>1.9580902777777777E-2</v>
      </c>
      <c r="C21209" s="4">
        <f t="shared" si="100"/>
        <v>2.1527777777776563E-5</v>
      </c>
      <c r="D21209" s="5" t="s">
        <v>35285</v>
      </c>
    </row>
    <row r="21210" spans="1:4">
      <c r="A21210" s="4">
        <v>1.9631365740740741E-2</v>
      </c>
      <c r="B21210" s="4">
        <v>1.964074074074074E-2</v>
      </c>
      <c r="C21210" s="4">
        <f t="shared" si="100"/>
        <v>9.3749999999989675E-6</v>
      </c>
      <c r="D21210" s="5" t="s">
        <v>35286</v>
      </c>
    </row>
    <row r="21211" spans="1:4">
      <c r="A21211" s="4">
        <v>1.9663194444444445E-2</v>
      </c>
      <c r="B21211" s="4">
        <v>1.9672685185185185E-2</v>
      </c>
      <c r="C21211" s="4">
        <f t="shared" si="100"/>
        <v>9.4907407407404665E-6</v>
      </c>
      <c r="D21211" s="5" t="s">
        <v>35287</v>
      </c>
    </row>
    <row r="21212" spans="1:4">
      <c r="A21212" s="4">
        <v>1.970613425925926E-2</v>
      </c>
      <c r="B21212" s="4">
        <v>1.9714583333333334E-2</v>
      </c>
      <c r="C21212" s="4">
        <f t="shared" si="100"/>
        <v>8.4490740740739145E-6</v>
      </c>
      <c r="D21212" s="5" t="s">
        <v>4112</v>
      </c>
    </row>
    <row r="21213" spans="1:4">
      <c r="A21213" s="4">
        <v>1.9820023148148149E-2</v>
      </c>
      <c r="B21213" s="4">
        <v>1.9842592592592592E-2</v>
      </c>
      <c r="C21213" s="4">
        <f t="shared" si="100"/>
        <v>2.2569444444443115E-5</v>
      </c>
      <c r="D21213" s="5" t="s">
        <v>46943</v>
      </c>
    </row>
    <row r="21214" spans="1:4">
      <c r="A21214" s="4">
        <v>1.9845138888888888E-2</v>
      </c>
      <c r="B21214" s="4">
        <v>1.986712962962963E-2</v>
      </c>
      <c r="C21214" s="4">
        <f t="shared" si="100"/>
        <v>2.1990740740742559E-5</v>
      </c>
      <c r="D21214" s="5" t="s">
        <v>35288</v>
      </c>
    </row>
    <row r="21215" spans="1:4">
      <c r="A21215" s="4">
        <v>1.9911805555555558E-2</v>
      </c>
      <c r="B21215" s="4">
        <v>1.9927662037037035E-2</v>
      </c>
      <c r="C21215" s="4">
        <f t="shared" si="100"/>
        <v>1.5856481481477808E-5</v>
      </c>
      <c r="D21215" s="5" t="s">
        <v>35289</v>
      </c>
    </row>
    <row r="21216" spans="1:4">
      <c r="A21216" s="4">
        <v>1.9927662037037035E-2</v>
      </c>
      <c r="B21216" s="4">
        <v>1.9941550925925925E-2</v>
      </c>
      <c r="C21216" s="4">
        <f t="shared" si="100"/>
        <v>1.3888888888889672E-5</v>
      </c>
      <c r="D21216" s="5" t="s">
        <v>35290</v>
      </c>
    </row>
    <row r="21217" spans="1:4">
      <c r="A21217" s="4">
        <v>1.9958101851851852E-2</v>
      </c>
      <c r="B21217" s="4">
        <v>1.9978240740740741E-2</v>
      </c>
      <c r="C21217" s="4">
        <f t="shared" si="100"/>
        <v>2.0138888888888984E-5</v>
      </c>
      <c r="D21217" s="5" t="s">
        <v>35291</v>
      </c>
    </row>
    <row r="21218" spans="1:4">
      <c r="A21218" s="4">
        <v>2.0023263888888889E-2</v>
      </c>
      <c r="B21218" s="4">
        <v>2.0037268518518517E-2</v>
      </c>
      <c r="C21218" s="4">
        <f t="shared" si="100"/>
        <v>1.4004629629627702E-5</v>
      </c>
      <c r="D21218" s="5" t="s">
        <v>35292</v>
      </c>
    </row>
    <row r="21219" spans="1:4">
      <c r="A21219" s="4">
        <v>2.0037268518518517E-2</v>
      </c>
      <c r="B21219" s="4">
        <v>2.005173611111111E-2</v>
      </c>
      <c r="C21219" s="4">
        <f t="shared" si="100"/>
        <v>1.4467592592593698E-5</v>
      </c>
      <c r="D21219" s="5" t="s">
        <v>35293</v>
      </c>
    </row>
    <row r="21220" spans="1:4">
      <c r="A21220" s="4">
        <v>2.005173611111111E-2</v>
      </c>
      <c r="B21220" s="4">
        <v>2.0063310185185184E-2</v>
      </c>
      <c r="C21220" s="4">
        <f t="shared" si="100"/>
        <v>1.157407407407357E-5</v>
      </c>
      <c r="D21220" s="5" t="s">
        <v>35294</v>
      </c>
    </row>
    <row r="21221" spans="1:4">
      <c r="A21221" s="4">
        <v>2.0063310185185184E-2</v>
      </c>
      <c r="B21221" s="4">
        <v>2.0087962962962964E-2</v>
      </c>
      <c r="C21221" s="4">
        <f t="shared" si="100"/>
        <v>2.4652777777779689E-5</v>
      </c>
      <c r="D21221" s="5" t="s">
        <v>46944</v>
      </c>
    </row>
    <row r="21222" spans="1:4">
      <c r="A21222" s="4">
        <v>2.0087962962962964E-2</v>
      </c>
      <c r="B21222" s="4">
        <v>2.011238425925926E-2</v>
      </c>
      <c r="C21222" s="4">
        <f t="shared" si="100"/>
        <v>2.4421296296296691E-5</v>
      </c>
      <c r="D21222" s="5" t="s">
        <v>35295</v>
      </c>
    </row>
    <row r="21223" spans="1:4">
      <c r="A21223" s="4">
        <v>2.0114004629629631E-2</v>
      </c>
      <c r="B21223" s="4">
        <v>2.0135069444444442E-2</v>
      </c>
      <c r="C21223" s="4">
        <f t="shared" si="100"/>
        <v>2.1064814814810567E-5</v>
      </c>
      <c r="D21223" s="5" t="s">
        <v>46945</v>
      </c>
    </row>
    <row r="21224" spans="1:4">
      <c r="A21224" s="4">
        <v>2.0165277777777778E-2</v>
      </c>
      <c r="B21224" s="4">
        <v>2.0196875E-2</v>
      </c>
      <c r="C21224" s="4">
        <f t="shared" si="100"/>
        <v>3.1597222222221055E-5</v>
      </c>
      <c r="D21224" s="5" t="s">
        <v>35296</v>
      </c>
    </row>
    <row r="21225" spans="1:4">
      <c r="A21225" s="4">
        <v>2.0229861111111112E-2</v>
      </c>
      <c r="B21225" s="4">
        <v>2.0241319444444444E-2</v>
      </c>
      <c r="C21225" s="4">
        <f t="shared" si="100"/>
        <v>1.1458333333332071E-5</v>
      </c>
      <c r="D21225" s="5" t="s">
        <v>206</v>
      </c>
    </row>
    <row r="21226" spans="1:4">
      <c r="A21226" s="4">
        <v>2.0244907407407406E-2</v>
      </c>
      <c r="B21226" s="4">
        <v>2.0257754629629632E-2</v>
      </c>
      <c r="C21226" s="4">
        <f t="shared" si="100"/>
        <v>1.284722222222659E-5</v>
      </c>
      <c r="D21226" s="5" t="s">
        <v>35297</v>
      </c>
    </row>
    <row r="21227" spans="1:4">
      <c r="A21227" s="4">
        <v>2.0423958333333332E-2</v>
      </c>
      <c r="B21227" s="4">
        <v>2.0448611111111112E-2</v>
      </c>
      <c r="C21227" s="4">
        <f t="shared" si="100"/>
        <v>2.4652777777779689E-5</v>
      </c>
      <c r="D21227" s="5" t="s">
        <v>46946</v>
      </c>
    </row>
    <row r="21228" spans="1:4">
      <c r="A21228" s="4">
        <v>2.0448611111111112E-2</v>
      </c>
      <c r="B21228" s="4">
        <v>2.0474421296296296E-2</v>
      </c>
      <c r="C21228" s="4">
        <f t="shared" si="100"/>
        <v>2.581018518518427E-5</v>
      </c>
      <c r="D21228" s="5" t="s">
        <v>35298</v>
      </c>
    </row>
    <row r="21229" spans="1:4">
      <c r="A21229" s="4">
        <v>2.0495949074074076E-2</v>
      </c>
      <c r="B21229" s="4">
        <v>2.0508217592592592E-2</v>
      </c>
      <c r="C21229" s="4">
        <f t="shared" si="100"/>
        <v>1.2268518518515625E-5</v>
      </c>
      <c r="D21229" s="5" t="s">
        <v>35299</v>
      </c>
    </row>
    <row r="21230" spans="1:4">
      <c r="A21230" s="4">
        <v>2.055138888888889E-2</v>
      </c>
      <c r="B21230" s="4">
        <v>2.056423611111111E-2</v>
      </c>
      <c r="C21230" s="4">
        <f t="shared" si="100"/>
        <v>1.2847222222219651E-5</v>
      </c>
      <c r="D21230" s="5" t="s">
        <v>35300</v>
      </c>
    </row>
    <row r="21231" spans="1:4">
      <c r="A21231" s="4">
        <v>2.0576967592592595E-2</v>
      </c>
      <c r="B21231" s="4">
        <v>2.0598958333333334E-2</v>
      </c>
      <c r="C21231" s="4">
        <f t="shared" si="100"/>
        <v>2.199074074073909E-5</v>
      </c>
      <c r="D21231" s="5" t="s">
        <v>35301</v>
      </c>
    </row>
    <row r="21232" spans="1:4">
      <c r="A21232" s="4">
        <v>2.0604976851851853E-2</v>
      </c>
      <c r="B21232" s="4">
        <v>2.0625115740740742E-2</v>
      </c>
      <c r="C21232" s="4">
        <f t="shared" si="100"/>
        <v>2.0138888888888984E-5</v>
      </c>
      <c r="D21232" s="5" t="s">
        <v>35302</v>
      </c>
    </row>
    <row r="21233" spans="1:4">
      <c r="A21233" s="4">
        <v>2.0678819444444444E-2</v>
      </c>
      <c r="B21233" s="4">
        <v>2.0697453703703704E-2</v>
      </c>
      <c r="C21233" s="4">
        <f t="shared" si="100"/>
        <v>1.8634259259259905E-5</v>
      </c>
      <c r="D21233" s="5" t="s">
        <v>35303</v>
      </c>
    </row>
    <row r="21234" spans="1:4">
      <c r="A21234" s="4">
        <v>2.0717939814814814E-2</v>
      </c>
      <c r="B21234" s="4">
        <v>2.0736111111111111E-2</v>
      </c>
      <c r="C21234" s="4">
        <f t="shared" si="100"/>
        <v>1.8171296296297379E-5</v>
      </c>
      <c r="D21234" s="5" t="s">
        <v>35304</v>
      </c>
    </row>
    <row r="21235" spans="1:4">
      <c r="A21235" s="4">
        <v>2.0765740740740741E-2</v>
      </c>
      <c r="B21235" s="4">
        <v>2.0779513888888889E-2</v>
      </c>
      <c r="C21235" s="4">
        <f t="shared" si="100"/>
        <v>1.3773148148148173E-5</v>
      </c>
      <c r="D21235" s="5" t="s">
        <v>35305</v>
      </c>
    </row>
    <row r="21236" spans="1:4">
      <c r="A21236" s="4">
        <v>2.0814467592592593E-2</v>
      </c>
      <c r="B21236" s="4">
        <v>2.0828819444444445E-2</v>
      </c>
      <c r="C21236" s="4">
        <f t="shared" si="100"/>
        <v>1.4351851851852199E-5</v>
      </c>
      <c r="D21236" s="5" t="s">
        <v>35306</v>
      </c>
    </row>
    <row r="21237" spans="1:4">
      <c r="A21237" s="4">
        <v>2.0877314814814817E-2</v>
      </c>
      <c r="B21237" s="4">
        <v>2.0892939814814816E-2</v>
      </c>
      <c r="C21237" s="4">
        <f t="shared" ref="C21237:C21300" si="101">B21237-A21237+(A21237&gt;B21237)</f>
        <v>1.5624999999998279E-5</v>
      </c>
      <c r="D21237" s="5" t="s">
        <v>35307</v>
      </c>
    </row>
    <row r="21238" spans="1:4">
      <c r="A21238" s="4">
        <v>2.0900000000000002E-2</v>
      </c>
      <c r="B21238" s="4">
        <v>2.0921527777777778E-2</v>
      </c>
      <c r="C21238" s="4">
        <f t="shared" si="101"/>
        <v>2.1527777777776563E-5</v>
      </c>
      <c r="D21238" s="5" t="s">
        <v>35308</v>
      </c>
    </row>
    <row r="21239" spans="1:4">
      <c r="A21239" s="4">
        <v>2.0995023148148148E-2</v>
      </c>
      <c r="B21239" s="4">
        <v>2.1038773148148147E-2</v>
      </c>
      <c r="C21239" s="4">
        <f t="shared" si="101"/>
        <v>4.3749999999998651E-5</v>
      </c>
      <c r="D21239" s="5" t="s">
        <v>46947</v>
      </c>
    </row>
    <row r="21240" spans="1:4">
      <c r="A21240" s="4">
        <v>2.1081481481481482E-2</v>
      </c>
      <c r="B21240" s="4">
        <v>2.1104861111111109E-2</v>
      </c>
      <c r="C21240" s="4">
        <f t="shared" si="101"/>
        <v>2.3379629629626669E-5</v>
      </c>
      <c r="D21240" s="5" t="s">
        <v>35309</v>
      </c>
    </row>
    <row r="21241" spans="1:4">
      <c r="A21241" s="4">
        <v>2.1147106481481482E-2</v>
      </c>
      <c r="B21241" s="4">
        <v>2.1171064814814816E-2</v>
      </c>
      <c r="C21241" s="4">
        <f t="shared" si="101"/>
        <v>2.3958333333334164E-5</v>
      </c>
      <c r="D21241" s="5" t="s">
        <v>35310</v>
      </c>
    </row>
    <row r="21242" spans="1:4">
      <c r="A21242" s="4">
        <v>2.1203125E-2</v>
      </c>
      <c r="B21242" s="4">
        <v>2.1216898148148148E-2</v>
      </c>
      <c r="C21242" s="4">
        <f t="shared" si="101"/>
        <v>1.3773148148148173E-5</v>
      </c>
      <c r="D21242" s="5" t="s">
        <v>4832</v>
      </c>
    </row>
    <row r="21243" spans="1:4">
      <c r="A21243" s="4">
        <v>2.1297685185185183E-2</v>
      </c>
      <c r="B21243" s="4">
        <v>2.1309722222222219E-2</v>
      </c>
      <c r="C21243" s="4">
        <f t="shared" si="101"/>
        <v>1.2037037037036097E-5</v>
      </c>
      <c r="D21243" s="5" t="s">
        <v>35311</v>
      </c>
    </row>
    <row r="21244" spans="1:4">
      <c r="A21244" s="4">
        <v>2.1309837962962961E-2</v>
      </c>
      <c r="B21244" s="4">
        <v>2.1331828703703704E-2</v>
      </c>
      <c r="C21244" s="4">
        <f t="shared" si="101"/>
        <v>2.1990740740742559E-5</v>
      </c>
      <c r="D21244" s="5" t="s">
        <v>35312</v>
      </c>
    </row>
    <row r="21245" spans="1:4">
      <c r="A21245" s="4">
        <v>2.1333912037037037E-2</v>
      </c>
      <c r="B21245" s="4">
        <v>2.1369444444444444E-2</v>
      </c>
      <c r="C21245" s="4">
        <f t="shared" si="101"/>
        <v>3.5532407407407735E-5</v>
      </c>
      <c r="D21245" s="5" t="s">
        <v>46948</v>
      </c>
    </row>
    <row r="21246" spans="1:4">
      <c r="A21246" s="4">
        <v>2.1369675925925924E-2</v>
      </c>
      <c r="B21246" s="4">
        <v>2.138298611111111E-2</v>
      </c>
      <c r="C21246" s="4">
        <f t="shared" si="101"/>
        <v>1.3310185185185647E-5</v>
      </c>
      <c r="D21246" s="5" t="s">
        <v>35313</v>
      </c>
    </row>
    <row r="21247" spans="1:4">
      <c r="A21247" s="4">
        <v>2.1386111111111109E-2</v>
      </c>
      <c r="B21247" s="4">
        <v>2.1417476851851854E-2</v>
      </c>
      <c r="C21247" s="4">
        <f t="shared" si="101"/>
        <v>3.1365740740744996E-5</v>
      </c>
      <c r="D21247" s="5" t="s">
        <v>35314</v>
      </c>
    </row>
    <row r="21248" spans="1:4">
      <c r="A21248" s="4">
        <v>2.1417476851851854E-2</v>
      </c>
      <c r="B21248" s="4">
        <v>2.1436689814814818E-2</v>
      </c>
      <c r="C21248" s="4">
        <f t="shared" si="101"/>
        <v>1.9212962962963931E-5</v>
      </c>
      <c r="D21248" s="5" t="s">
        <v>49619</v>
      </c>
    </row>
    <row r="21249" spans="1:4">
      <c r="A21249" s="4">
        <v>2.1436805555555553E-2</v>
      </c>
      <c r="B21249" s="4">
        <v>2.1474884259259263E-2</v>
      </c>
      <c r="C21249" s="4">
        <f t="shared" si="101"/>
        <v>3.8078703703710304E-5</v>
      </c>
      <c r="D21249" s="5" t="s">
        <v>46949</v>
      </c>
    </row>
    <row r="21250" spans="1:4">
      <c r="A21250" s="4">
        <v>2.1474884259259263E-2</v>
      </c>
      <c r="B21250" s="4">
        <v>2.1506597222222226E-2</v>
      </c>
      <c r="C21250" s="4">
        <f t="shared" si="101"/>
        <v>3.1712962962962554E-5</v>
      </c>
      <c r="D21250" s="5" t="s">
        <v>49620</v>
      </c>
    </row>
    <row r="21251" spans="1:4">
      <c r="A21251" s="4">
        <v>2.1575810185185187E-2</v>
      </c>
      <c r="B21251" s="4">
        <v>2.1586689814814815E-2</v>
      </c>
      <c r="C21251" s="4">
        <f t="shared" si="101"/>
        <v>1.0879629629628046E-5</v>
      </c>
      <c r="D21251" s="5" t="s">
        <v>35315</v>
      </c>
    </row>
    <row r="21252" spans="1:4">
      <c r="A21252" s="4">
        <v>2.1602314814814814E-2</v>
      </c>
      <c r="B21252" s="4">
        <v>2.1612500000000003E-2</v>
      </c>
      <c r="C21252" s="4">
        <f t="shared" si="101"/>
        <v>1.018518518518946E-5</v>
      </c>
      <c r="D21252" s="5" t="s">
        <v>7272</v>
      </c>
    </row>
    <row r="21253" spans="1:4">
      <c r="A21253" s="4">
        <v>2.1612500000000003E-2</v>
      </c>
      <c r="B21253" s="4">
        <v>2.1622916666666669E-2</v>
      </c>
      <c r="C21253" s="4">
        <f t="shared" si="101"/>
        <v>1.0416666666665519E-5</v>
      </c>
      <c r="D21253" s="5" t="s">
        <v>239</v>
      </c>
    </row>
    <row r="21254" spans="1:4">
      <c r="A21254" s="4">
        <v>2.1645717592592591E-2</v>
      </c>
      <c r="B21254" s="4">
        <v>2.1672569444444446E-2</v>
      </c>
      <c r="C21254" s="4">
        <f t="shared" si="101"/>
        <v>2.6851851851854291E-5</v>
      </c>
      <c r="D21254" s="5" t="s">
        <v>35316</v>
      </c>
    </row>
    <row r="21255" spans="1:4">
      <c r="A21255" s="4">
        <v>2.1678587962962962E-2</v>
      </c>
      <c r="B21255" s="4">
        <v>2.1697222222222225E-2</v>
      </c>
      <c r="C21255" s="4">
        <f t="shared" si="101"/>
        <v>1.8634259259263375E-5</v>
      </c>
      <c r="D21255" s="5" t="s">
        <v>35317</v>
      </c>
    </row>
    <row r="21256" spans="1:4">
      <c r="A21256" s="4">
        <v>2.1707523148148149E-2</v>
      </c>
      <c r="B21256" s="4">
        <v>2.1721874999999998E-2</v>
      </c>
      <c r="C21256" s="4">
        <f t="shared" si="101"/>
        <v>1.4351851851848729E-5</v>
      </c>
      <c r="D21256" s="5" t="s">
        <v>46950</v>
      </c>
    </row>
    <row r="21257" spans="1:4">
      <c r="A21257" s="4">
        <v>2.1731249999999997E-2</v>
      </c>
      <c r="B21257" s="4">
        <v>2.1764814814814817E-2</v>
      </c>
      <c r="C21257" s="4">
        <f t="shared" si="101"/>
        <v>3.3564814814819599E-5</v>
      </c>
      <c r="D21257" s="5" t="s">
        <v>46951</v>
      </c>
    </row>
    <row r="21258" spans="1:4">
      <c r="A21258" s="4">
        <v>2.177037037037037E-2</v>
      </c>
      <c r="B21258" s="4">
        <v>2.178553240740741E-2</v>
      </c>
      <c r="C21258" s="4">
        <f t="shared" si="101"/>
        <v>1.5162037037039222E-5</v>
      </c>
      <c r="D21258" s="5" t="s">
        <v>46952</v>
      </c>
    </row>
    <row r="21259" spans="1:4">
      <c r="A21259" s="4">
        <v>2.1787268518518518E-2</v>
      </c>
      <c r="B21259" s="4">
        <v>2.1812152777777778E-2</v>
      </c>
      <c r="C21259" s="4">
        <f t="shared" si="101"/>
        <v>2.4884259259259217E-5</v>
      </c>
      <c r="D21259" s="5" t="s">
        <v>35318</v>
      </c>
    </row>
    <row r="21260" spans="1:4">
      <c r="A21260" s="4">
        <v>2.1813773148148152E-2</v>
      </c>
      <c r="B21260" s="4">
        <v>2.1848032407407406E-2</v>
      </c>
      <c r="C21260" s="4">
        <f t="shared" si="101"/>
        <v>3.4259259259254715E-5</v>
      </c>
      <c r="D21260" s="5" t="s">
        <v>35319</v>
      </c>
    </row>
    <row r="21261" spans="1:4">
      <c r="A21261" s="4">
        <v>2.1848032407407406E-2</v>
      </c>
      <c r="B21261" s="4">
        <v>2.1871064814814812E-2</v>
      </c>
      <c r="C21261" s="4">
        <f t="shared" si="101"/>
        <v>2.3032407407405642E-5</v>
      </c>
      <c r="D21261" s="5" t="s">
        <v>35320</v>
      </c>
    </row>
    <row r="21262" spans="1:4">
      <c r="A21262" s="4">
        <v>2.1871180555555553E-2</v>
      </c>
      <c r="B21262" s="4">
        <v>2.1888425925925926E-2</v>
      </c>
      <c r="C21262" s="4">
        <f t="shared" si="101"/>
        <v>1.7245370370372326E-5</v>
      </c>
      <c r="D21262" s="5" t="s">
        <v>46953</v>
      </c>
    </row>
    <row r="21263" spans="1:4">
      <c r="A21263" s="4">
        <v>2.1911805555555556E-2</v>
      </c>
      <c r="B21263" s="4">
        <v>2.1929398148148149E-2</v>
      </c>
      <c r="C21263" s="4">
        <f t="shared" si="101"/>
        <v>1.7592592592593354E-5</v>
      </c>
      <c r="D21263" s="5" t="s">
        <v>46954</v>
      </c>
    </row>
    <row r="21264" spans="1:4">
      <c r="A21264" s="4">
        <v>2.1945601851851852E-2</v>
      </c>
      <c r="B21264" s="4">
        <v>2.1966319444444441E-2</v>
      </c>
      <c r="C21264" s="4">
        <f t="shared" si="101"/>
        <v>2.071759259258954E-5</v>
      </c>
      <c r="D21264" s="5" t="s">
        <v>35321</v>
      </c>
    </row>
    <row r="21265" spans="1:4">
      <c r="A21265" s="4">
        <v>2.1966319444444441E-2</v>
      </c>
      <c r="B21265" s="4">
        <v>2.1986111111111109E-2</v>
      </c>
      <c r="C21265" s="4">
        <f t="shared" si="101"/>
        <v>1.9791666666667956E-5</v>
      </c>
      <c r="D21265" s="5" t="s">
        <v>46955</v>
      </c>
    </row>
    <row r="21266" spans="1:4">
      <c r="A21266" s="4">
        <v>2.1986111111111109E-2</v>
      </c>
      <c r="B21266" s="4">
        <v>2.2010532407407409E-2</v>
      </c>
      <c r="C21266" s="4">
        <f t="shared" si="101"/>
        <v>2.442129629630016E-5</v>
      </c>
      <c r="D21266" s="5" t="s">
        <v>35322</v>
      </c>
    </row>
    <row r="21267" spans="1:4">
      <c r="A21267" s="4">
        <v>2.2011689814814814E-2</v>
      </c>
      <c r="B21267" s="4">
        <v>2.2033912037037039E-2</v>
      </c>
      <c r="C21267" s="4">
        <f t="shared" si="101"/>
        <v>2.2222222222225557E-5</v>
      </c>
      <c r="D21267" s="5" t="s">
        <v>35323</v>
      </c>
    </row>
    <row r="21268" spans="1:4">
      <c r="A21268" s="4">
        <v>2.2033912037037039E-2</v>
      </c>
      <c r="B21268" s="4">
        <v>2.2048611111111113E-2</v>
      </c>
      <c r="C21268" s="4">
        <f t="shared" si="101"/>
        <v>1.4699074074073226E-5</v>
      </c>
      <c r="D21268" s="5" t="s">
        <v>35324</v>
      </c>
    </row>
    <row r="21269" spans="1:4">
      <c r="A21269" s="4">
        <v>2.2051736111111112E-2</v>
      </c>
      <c r="B21269" s="4">
        <v>2.2067013888888889E-2</v>
      </c>
      <c r="C21269" s="4">
        <f t="shared" si="101"/>
        <v>1.5277777777777252E-5</v>
      </c>
      <c r="D21269" s="5" t="s">
        <v>27529</v>
      </c>
    </row>
    <row r="21270" spans="1:4">
      <c r="A21270" s="4">
        <v>2.206863425925926E-2</v>
      </c>
      <c r="B21270" s="4">
        <v>2.2086458333333333E-2</v>
      </c>
      <c r="C21270" s="4">
        <f t="shared" si="101"/>
        <v>1.7824074074072882E-5</v>
      </c>
      <c r="D21270" s="5" t="s">
        <v>35325</v>
      </c>
    </row>
    <row r="21271" spans="1:4">
      <c r="A21271" s="4">
        <v>2.2086458333333333E-2</v>
      </c>
      <c r="B21271" s="4">
        <v>2.2102430555555556E-2</v>
      </c>
      <c r="C21271" s="4">
        <f t="shared" si="101"/>
        <v>1.5972222222222776E-5</v>
      </c>
      <c r="D21271" s="5" t="s">
        <v>35326</v>
      </c>
    </row>
    <row r="21272" spans="1:4">
      <c r="A21272" s="4">
        <v>2.2102430555555556E-2</v>
      </c>
      <c r="B21272" s="4">
        <v>2.2116435185185187E-2</v>
      </c>
      <c r="C21272" s="4">
        <f t="shared" si="101"/>
        <v>1.4004629629631171E-5</v>
      </c>
      <c r="D21272" s="5" t="s">
        <v>35327</v>
      </c>
    </row>
    <row r="21273" spans="1:4">
      <c r="A21273" s="4">
        <v>2.2116435185185187E-2</v>
      </c>
      <c r="B21273" s="4">
        <v>2.2135763888888885E-2</v>
      </c>
      <c r="C21273" s="4">
        <f t="shared" si="101"/>
        <v>1.9328703703698491E-5</v>
      </c>
      <c r="D21273" s="5" t="s">
        <v>35328</v>
      </c>
    </row>
    <row r="21274" spans="1:4">
      <c r="A21274" s="4">
        <v>2.2135763888888885E-2</v>
      </c>
      <c r="B21274" s="4">
        <v>2.215162037037037E-2</v>
      </c>
      <c r="C21274" s="4">
        <f t="shared" si="101"/>
        <v>1.5856481481484747E-5</v>
      </c>
      <c r="D21274" s="5" t="s">
        <v>35329</v>
      </c>
    </row>
    <row r="21275" spans="1:4">
      <c r="A21275" s="4">
        <v>2.2151736111111112E-2</v>
      </c>
      <c r="B21275" s="4">
        <v>2.2166435185185185E-2</v>
      </c>
      <c r="C21275" s="4">
        <f t="shared" si="101"/>
        <v>1.4699074074073226E-5</v>
      </c>
      <c r="D21275" s="5" t="s">
        <v>35330</v>
      </c>
    </row>
    <row r="21276" spans="1:4">
      <c r="A21276" s="4">
        <v>2.2171990740740739E-2</v>
      </c>
      <c r="B21276" s="4">
        <v>2.2183333333333333E-2</v>
      </c>
      <c r="C21276" s="4">
        <f t="shared" si="101"/>
        <v>1.1342592592594042E-5</v>
      </c>
      <c r="D21276" s="5" t="s">
        <v>35315</v>
      </c>
    </row>
    <row r="21277" spans="1:4">
      <c r="A21277" s="4">
        <v>2.2186921296296295E-2</v>
      </c>
      <c r="B21277" s="4">
        <v>2.2203587962962967E-2</v>
      </c>
      <c r="C21277" s="4">
        <f t="shared" si="101"/>
        <v>1.666666666667177E-5</v>
      </c>
      <c r="D21277" s="5" t="s">
        <v>8194</v>
      </c>
    </row>
    <row r="21278" spans="1:4">
      <c r="A21278" s="4">
        <v>2.2212962962962962E-2</v>
      </c>
      <c r="B21278" s="4">
        <v>2.2222453703703699E-2</v>
      </c>
      <c r="C21278" s="4">
        <f t="shared" si="101"/>
        <v>9.490740740736997E-6</v>
      </c>
      <c r="D21278" s="5" t="s">
        <v>19523</v>
      </c>
    </row>
    <row r="21279" spans="1:4">
      <c r="A21279" s="4">
        <v>2.2237615740740738E-2</v>
      </c>
      <c r="B21279" s="4">
        <v>2.2255787037037036E-2</v>
      </c>
      <c r="C21279" s="4">
        <f t="shared" si="101"/>
        <v>1.8171296296297379E-5</v>
      </c>
      <c r="D21279" s="5" t="s">
        <v>46956</v>
      </c>
    </row>
    <row r="21280" spans="1:4">
      <c r="A21280" s="4">
        <v>2.2266550925925929E-2</v>
      </c>
      <c r="B21280" s="4">
        <v>2.22962962962963E-2</v>
      </c>
      <c r="C21280" s="4">
        <f t="shared" si="101"/>
        <v>2.9745370370370949E-5</v>
      </c>
      <c r="D21280" s="5" t="s">
        <v>35331</v>
      </c>
    </row>
    <row r="21281" spans="1:4">
      <c r="A21281" s="4">
        <v>2.2297453703703705E-2</v>
      </c>
      <c r="B21281" s="4">
        <v>2.2314699074074074E-2</v>
      </c>
      <c r="C21281" s="4">
        <f t="shared" si="101"/>
        <v>1.7245370370368857E-5</v>
      </c>
      <c r="D21281" s="5" t="s">
        <v>35332</v>
      </c>
    </row>
    <row r="21282" spans="1:4">
      <c r="A21282" s="4">
        <v>2.2317245370370373E-2</v>
      </c>
      <c r="B21282" s="4">
        <v>2.2338541666666666E-2</v>
      </c>
      <c r="C21282" s="4">
        <f t="shared" si="101"/>
        <v>2.1296296296293565E-5</v>
      </c>
      <c r="D21282" s="5" t="s">
        <v>35333</v>
      </c>
    </row>
    <row r="21283" spans="1:4">
      <c r="A21283" s="4">
        <v>2.2338541666666666E-2</v>
      </c>
      <c r="B21283" s="4">
        <v>2.2351851851851855E-2</v>
      </c>
      <c r="C21283" s="4">
        <f t="shared" si="101"/>
        <v>1.3310185185189116E-5</v>
      </c>
      <c r="D21283" s="5" t="s">
        <v>35334</v>
      </c>
    </row>
    <row r="21284" spans="1:4">
      <c r="A21284" s="4">
        <v>2.2355439814814818E-2</v>
      </c>
      <c r="B21284" s="4">
        <v>2.2367939814814816E-2</v>
      </c>
      <c r="C21284" s="4">
        <f t="shared" si="101"/>
        <v>1.2499999999998623E-5</v>
      </c>
      <c r="D21284" s="5" t="s">
        <v>35335</v>
      </c>
    </row>
    <row r="21285" spans="1:4">
      <c r="A21285" s="4">
        <v>2.2367939814814816E-2</v>
      </c>
      <c r="B21285" s="4">
        <v>2.2396875E-2</v>
      </c>
      <c r="C21285" s="4">
        <f t="shared" si="101"/>
        <v>2.8935185185183926E-5</v>
      </c>
      <c r="D21285" s="5" t="s">
        <v>46957</v>
      </c>
    </row>
    <row r="21286" spans="1:4">
      <c r="A21286" s="4">
        <v>2.2396875E-2</v>
      </c>
      <c r="B21286" s="4">
        <v>2.2408449074074074E-2</v>
      </c>
      <c r="C21286" s="4">
        <f t="shared" si="101"/>
        <v>1.157407407407357E-5</v>
      </c>
      <c r="D21286" s="5" t="s">
        <v>35336</v>
      </c>
    </row>
    <row r="21287" spans="1:4">
      <c r="A21287" s="4">
        <v>2.2408449074074074E-2</v>
      </c>
      <c r="B21287" s="4">
        <v>2.2428703703703704E-2</v>
      </c>
      <c r="C21287" s="4">
        <f t="shared" si="101"/>
        <v>2.0254629629630483E-5</v>
      </c>
      <c r="D21287" s="5" t="s">
        <v>46958</v>
      </c>
    </row>
    <row r="21288" spans="1:4">
      <c r="A21288" s="4">
        <v>2.2428819444444442E-2</v>
      </c>
      <c r="B21288" s="4">
        <v>2.2448032407407406E-2</v>
      </c>
      <c r="C21288" s="4">
        <f t="shared" si="101"/>
        <v>1.9212962962963931E-5</v>
      </c>
      <c r="D21288" s="5" t="s">
        <v>35337</v>
      </c>
    </row>
    <row r="21289" spans="1:4">
      <c r="A21289" s="4">
        <v>2.2448032407407406E-2</v>
      </c>
      <c r="B21289" s="4">
        <v>2.2462499999999996E-2</v>
      </c>
      <c r="C21289" s="4">
        <f t="shared" si="101"/>
        <v>1.4467592592590228E-5</v>
      </c>
      <c r="D21289" s="5" t="s">
        <v>46959</v>
      </c>
    </row>
    <row r="21290" spans="1:4">
      <c r="A21290" s="4">
        <v>2.2462615740740741E-2</v>
      </c>
      <c r="B21290" s="4">
        <v>2.2479976851851852E-2</v>
      </c>
      <c r="C21290" s="4">
        <f t="shared" si="101"/>
        <v>1.7361111111110356E-5</v>
      </c>
      <c r="D21290" s="5" t="s">
        <v>35338</v>
      </c>
    </row>
    <row r="21291" spans="1:4">
      <c r="A21291" s="4">
        <v>2.2479976851851852E-2</v>
      </c>
      <c r="B21291" s="4">
        <v>2.2498263888888887E-2</v>
      </c>
      <c r="C21291" s="4">
        <f t="shared" si="101"/>
        <v>1.8287037037035409E-5</v>
      </c>
      <c r="D21291" s="5" t="s">
        <v>35339</v>
      </c>
    </row>
    <row r="21292" spans="1:4">
      <c r="A21292" s="4">
        <v>2.2498263888888887E-2</v>
      </c>
      <c r="B21292" s="4">
        <v>2.2508217592592594E-2</v>
      </c>
      <c r="C21292" s="4">
        <f t="shared" si="101"/>
        <v>9.9537037037064624E-6</v>
      </c>
      <c r="D21292" s="5" t="s">
        <v>46960</v>
      </c>
    </row>
    <row r="21293" spans="1:4">
      <c r="A21293" s="4">
        <v>2.2522453703703704E-2</v>
      </c>
      <c r="B21293" s="4">
        <v>2.2545370370370368E-2</v>
      </c>
      <c r="C21293" s="4">
        <f t="shared" si="101"/>
        <v>2.2916666666664143E-5</v>
      </c>
      <c r="D21293" s="5" t="s">
        <v>49621</v>
      </c>
    </row>
    <row r="21294" spans="1:4">
      <c r="A21294" s="4">
        <v>2.2546990740740739E-2</v>
      </c>
      <c r="B21294" s="4">
        <v>2.2567129629629631E-2</v>
      </c>
      <c r="C21294" s="4">
        <f t="shared" si="101"/>
        <v>2.0138888888892453E-5</v>
      </c>
      <c r="D21294" s="5" t="s">
        <v>35340</v>
      </c>
    </row>
    <row r="21295" spans="1:4">
      <c r="A21295" s="4">
        <v>2.2567824074074077E-2</v>
      </c>
      <c r="B21295" s="4">
        <v>2.2601041666666665E-2</v>
      </c>
      <c r="C21295" s="4">
        <f t="shared" si="101"/>
        <v>3.3217592592588163E-5</v>
      </c>
      <c r="D21295" s="5" t="s">
        <v>35341</v>
      </c>
    </row>
    <row r="21296" spans="1:4">
      <c r="A21296" s="4">
        <v>2.260115740740741E-2</v>
      </c>
      <c r="B21296" s="4">
        <v>2.2616319444444446E-2</v>
      </c>
      <c r="C21296" s="4">
        <f t="shared" si="101"/>
        <v>1.5162037037035753E-5</v>
      </c>
      <c r="D21296" s="5" t="s">
        <v>46961</v>
      </c>
    </row>
    <row r="21297" spans="1:4">
      <c r="A21297" s="4">
        <v>2.2639699074074069E-2</v>
      </c>
      <c r="B21297" s="4">
        <v>2.2658101851851853E-2</v>
      </c>
      <c r="C21297" s="4">
        <f t="shared" si="101"/>
        <v>1.8402777777783846E-5</v>
      </c>
      <c r="D21297" s="5" t="s">
        <v>35342</v>
      </c>
    </row>
    <row r="21298" spans="1:4">
      <c r="A21298" s="4">
        <v>2.2658101851851853E-2</v>
      </c>
      <c r="B21298" s="4">
        <v>2.268148148148148E-2</v>
      </c>
      <c r="C21298" s="4">
        <f t="shared" si="101"/>
        <v>2.3379629629626669E-5</v>
      </c>
      <c r="D21298" s="5" t="s">
        <v>35343</v>
      </c>
    </row>
    <row r="21299" spans="1:4">
      <c r="A21299" s="4">
        <v>2.2689467592592594E-2</v>
      </c>
      <c r="B21299" s="4">
        <v>2.2705324074074076E-2</v>
      </c>
      <c r="C21299" s="4">
        <f t="shared" si="101"/>
        <v>1.5856481481481277E-5</v>
      </c>
      <c r="D21299" s="5" t="s">
        <v>35344</v>
      </c>
    </row>
    <row r="21300" spans="1:4">
      <c r="A21300" s="4">
        <v>2.2705324074074076E-2</v>
      </c>
      <c r="B21300" s="4">
        <v>2.272013888888889E-2</v>
      </c>
      <c r="C21300" s="4">
        <f t="shared" si="101"/>
        <v>1.4814814814814725E-5</v>
      </c>
      <c r="D21300" s="5" t="s">
        <v>46962</v>
      </c>
    </row>
    <row r="21301" spans="1:4">
      <c r="A21301" s="4">
        <v>2.2731481481481481E-2</v>
      </c>
      <c r="B21301" s="4">
        <v>2.2745717592592595E-2</v>
      </c>
      <c r="C21301" s="4">
        <f t="shared" ref="C21301:C21364" si="102">B21301-A21301+(A21301&gt;B21301)</f>
        <v>1.4236111111114169E-5</v>
      </c>
      <c r="D21301" s="5" t="s">
        <v>46963</v>
      </c>
    </row>
    <row r="21302" spans="1:4">
      <c r="A21302" s="4">
        <v>2.274976851851852E-2</v>
      </c>
      <c r="B21302" s="4">
        <v>2.2766666666666668E-2</v>
      </c>
      <c r="C21302" s="4">
        <f t="shared" si="102"/>
        <v>1.6898148148147829E-5</v>
      </c>
      <c r="D21302" s="5" t="s">
        <v>49622</v>
      </c>
    </row>
    <row r="21303" spans="1:4">
      <c r="A21303" s="4">
        <v>2.2766666666666668E-2</v>
      </c>
      <c r="B21303" s="4">
        <v>2.2786458333333332E-2</v>
      </c>
      <c r="C21303" s="4">
        <f t="shared" si="102"/>
        <v>1.9791666666664487E-5</v>
      </c>
      <c r="D21303" s="5" t="s">
        <v>46964</v>
      </c>
    </row>
    <row r="21304" spans="1:4">
      <c r="A21304" s="4">
        <v>2.2786458333333332E-2</v>
      </c>
      <c r="B21304" s="4">
        <v>2.2813773148148146E-2</v>
      </c>
      <c r="C21304" s="4">
        <f t="shared" si="102"/>
        <v>2.7314814814813348E-5</v>
      </c>
      <c r="D21304" s="5" t="s">
        <v>35345</v>
      </c>
    </row>
    <row r="21305" spans="1:4">
      <c r="A21305" s="4">
        <v>2.2819791666666669E-2</v>
      </c>
      <c r="B21305" s="4">
        <v>2.284328703703704E-2</v>
      </c>
      <c r="C21305" s="4">
        <f t="shared" si="102"/>
        <v>2.3495370370371638E-5</v>
      </c>
      <c r="D21305" s="5" t="s">
        <v>35346</v>
      </c>
    </row>
    <row r="21306" spans="1:4">
      <c r="A21306" s="4">
        <v>2.3052893518518521E-2</v>
      </c>
      <c r="B21306" s="4">
        <v>2.306435185185185E-2</v>
      </c>
      <c r="C21306" s="4">
        <f t="shared" si="102"/>
        <v>1.1458333333328602E-5</v>
      </c>
      <c r="D21306" s="5" t="s">
        <v>35347</v>
      </c>
    </row>
    <row r="21307" spans="1:4">
      <c r="A21307" s="4">
        <v>2.3093981481481479E-2</v>
      </c>
      <c r="B21307" s="4">
        <v>2.3107754629629631E-2</v>
      </c>
      <c r="C21307" s="4">
        <f t="shared" si="102"/>
        <v>1.3773148148151643E-5</v>
      </c>
      <c r="D21307" s="5" t="s">
        <v>35348</v>
      </c>
    </row>
    <row r="21308" spans="1:4">
      <c r="A21308" s="4">
        <v>2.3157175925925925E-2</v>
      </c>
      <c r="B21308" s="4">
        <v>2.3177777777777773E-2</v>
      </c>
      <c r="C21308" s="4">
        <f t="shared" si="102"/>
        <v>2.0601851851848041E-5</v>
      </c>
      <c r="D21308" s="5" t="s">
        <v>35349</v>
      </c>
    </row>
    <row r="21309" spans="1:4">
      <c r="A21309" s="4">
        <v>2.3185648148148146E-2</v>
      </c>
      <c r="B21309" s="4">
        <v>2.3204050925925927E-2</v>
      </c>
      <c r="C21309" s="4">
        <f t="shared" si="102"/>
        <v>1.8402777777780377E-5</v>
      </c>
      <c r="D21309" s="5" t="s">
        <v>35350</v>
      </c>
    </row>
    <row r="21310" spans="1:4">
      <c r="A21310" s="4">
        <v>2.3204050925925927E-2</v>
      </c>
      <c r="B21310" s="4">
        <v>2.321979166666667E-2</v>
      </c>
      <c r="C21310" s="4">
        <f t="shared" si="102"/>
        <v>1.5740740740743248E-5</v>
      </c>
      <c r="D21310" s="5" t="s">
        <v>49623</v>
      </c>
    </row>
    <row r="21311" spans="1:4">
      <c r="A21311" s="4">
        <v>2.323009259259259E-2</v>
      </c>
      <c r="B21311" s="4">
        <v>2.3244097222222222E-2</v>
      </c>
      <c r="C21311" s="4">
        <f t="shared" si="102"/>
        <v>1.4004629629631171E-5</v>
      </c>
      <c r="D21311" s="5" t="s">
        <v>35351</v>
      </c>
    </row>
    <row r="21312" spans="1:4">
      <c r="A21312" s="4">
        <v>2.3244097222222222E-2</v>
      </c>
      <c r="B21312" s="4">
        <v>2.3264351851851852E-2</v>
      </c>
      <c r="C21312" s="4">
        <f t="shared" si="102"/>
        <v>2.0254629629630483E-5</v>
      </c>
      <c r="D21312" s="5" t="s">
        <v>35352</v>
      </c>
    </row>
    <row r="21313" spans="1:4">
      <c r="A21313" s="4">
        <v>2.3264351851851852E-2</v>
      </c>
      <c r="B21313" s="4">
        <v>2.3279166666666667E-2</v>
      </c>
      <c r="C21313" s="4">
        <f t="shared" si="102"/>
        <v>1.4814814814814725E-5</v>
      </c>
      <c r="D21313" s="5" t="s">
        <v>35353</v>
      </c>
    </row>
    <row r="21314" spans="1:4">
      <c r="A21314" s="4">
        <v>2.3319907407407404E-2</v>
      </c>
      <c r="B21314" s="4">
        <v>2.3347222222222217E-2</v>
      </c>
      <c r="C21314" s="4">
        <f t="shared" si="102"/>
        <v>2.7314814814813348E-5</v>
      </c>
      <c r="D21314" s="5" t="s">
        <v>35354</v>
      </c>
    </row>
    <row r="21315" spans="1:4">
      <c r="A21315" s="4">
        <v>2.335034722222222E-2</v>
      </c>
      <c r="B21315" s="4">
        <v>2.3375925925925925E-2</v>
      </c>
      <c r="C21315" s="4">
        <f t="shared" si="102"/>
        <v>2.5578703703704742E-5</v>
      </c>
      <c r="D21315" s="5" t="s">
        <v>35355</v>
      </c>
    </row>
    <row r="21316" spans="1:4">
      <c r="A21316" s="4">
        <v>2.3375925925925925E-2</v>
      </c>
      <c r="B21316" s="4">
        <v>2.3396990740740743E-2</v>
      </c>
      <c r="C21316" s="4">
        <f t="shared" si="102"/>
        <v>2.1064814814817506E-5</v>
      </c>
      <c r="D21316" s="5" t="s">
        <v>49624</v>
      </c>
    </row>
    <row r="21317" spans="1:4">
      <c r="A21317" s="4">
        <v>2.3399537037037035E-2</v>
      </c>
      <c r="B21317" s="4">
        <v>2.3426041666666664E-2</v>
      </c>
      <c r="C21317" s="4">
        <f t="shared" si="102"/>
        <v>2.6504629629629795E-5</v>
      </c>
      <c r="D21317" s="5" t="s">
        <v>35356</v>
      </c>
    </row>
    <row r="21318" spans="1:4">
      <c r="A21318" s="4">
        <v>2.3426157407407406E-2</v>
      </c>
      <c r="B21318" s="4">
        <v>2.3446412037037036E-2</v>
      </c>
      <c r="C21318" s="4">
        <f t="shared" si="102"/>
        <v>2.0254629629630483E-5</v>
      </c>
      <c r="D21318" s="5" t="s">
        <v>49625</v>
      </c>
    </row>
    <row r="21319" spans="1:4">
      <c r="A21319" s="4">
        <v>2.3446412037037036E-2</v>
      </c>
      <c r="B21319" s="4">
        <v>2.3472222222222217E-2</v>
      </c>
      <c r="C21319" s="4">
        <f t="shared" si="102"/>
        <v>2.5810185185180801E-5</v>
      </c>
      <c r="D21319" s="5" t="s">
        <v>49626</v>
      </c>
    </row>
    <row r="21320" spans="1:4">
      <c r="A21320" s="4">
        <v>2.3480671296296298E-2</v>
      </c>
      <c r="B21320" s="4">
        <v>2.3498842592592592E-2</v>
      </c>
      <c r="C21320" s="4">
        <f t="shared" si="102"/>
        <v>1.817129629629391E-5</v>
      </c>
      <c r="D21320" s="5" t="s">
        <v>35357</v>
      </c>
    </row>
    <row r="21321" spans="1:4">
      <c r="A21321" s="4">
        <v>2.3504282407407411E-2</v>
      </c>
      <c r="B21321" s="4">
        <v>2.3524074074074076E-2</v>
      </c>
      <c r="C21321" s="4">
        <f t="shared" si="102"/>
        <v>1.9791666666664487E-5</v>
      </c>
      <c r="D21321" s="5" t="s">
        <v>35358</v>
      </c>
    </row>
    <row r="21322" spans="1:4">
      <c r="A21322" s="4">
        <v>2.3524074074074076E-2</v>
      </c>
      <c r="B21322" s="4">
        <v>2.3543171296296295E-2</v>
      </c>
      <c r="C21322" s="4">
        <f t="shared" si="102"/>
        <v>1.9097222222218962E-5</v>
      </c>
      <c r="D21322" s="5" t="s">
        <v>35359</v>
      </c>
    </row>
    <row r="21323" spans="1:4">
      <c r="A21323" s="4">
        <v>2.3551620370370369E-2</v>
      </c>
      <c r="B21323" s="4">
        <v>2.3584722222222226E-2</v>
      </c>
      <c r="C21323" s="4">
        <f t="shared" si="102"/>
        <v>3.3101851851857073E-5</v>
      </c>
      <c r="D21323" s="5" t="s">
        <v>35360</v>
      </c>
    </row>
    <row r="21324" spans="1:4">
      <c r="A21324" s="4">
        <v>2.3614351851851848E-2</v>
      </c>
      <c r="B21324" s="4">
        <v>2.3627199074074078E-2</v>
      </c>
      <c r="C21324" s="4">
        <f t="shared" si="102"/>
        <v>1.2847222222230059E-5</v>
      </c>
      <c r="D21324" s="5" t="s">
        <v>46965</v>
      </c>
    </row>
    <row r="21325" spans="1:4">
      <c r="A21325" s="4">
        <v>2.3832060185185189E-2</v>
      </c>
      <c r="B21325" s="4">
        <v>2.3861458333333335E-2</v>
      </c>
      <c r="C21325" s="4">
        <f t="shared" si="102"/>
        <v>2.9398148148146452E-5</v>
      </c>
      <c r="D21325" s="5" t="s">
        <v>35361</v>
      </c>
    </row>
    <row r="21326" spans="1:4">
      <c r="A21326" s="4">
        <v>2.3861574074074073E-2</v>
      </c>
      <c r="B21326" s="4">
        <v>2.3876967592592589E-2</v>
      </c>
      <c r="C21326" s="4">
        <f t="shared" si="102"/>
        <v>1.5393518518515281E-5</v>
      </c>
      <c r="D21326" s="5" t="s">
        <v>35362</v>
      </c>
    </row>
    <row r="21327" spans="1:4">
      <c r="A21327" s="4">
        <v>2.3876967592592589E-2</v>
      </c>
      <c r="B21327" s="4">
        <v>2.3898726851851852E-2</v>
      </c>
      <c r="C21327" s="4">
        <f t="shared" si="102"/>
        <v>2.1759259259263031E-5</v>
      </c>
      <c r="D21327" s="5" t="s">
        <v>49627</v>
      </c>
    </row>
    <row r="21328" spans="1:4">
      <c r="A21328" s="4">
        <v>2.3898726851851852E-2</v>
      </c>
      <c r="B21328" s="4">
        <v>2.391412037037037E-2</v>
      </c>
      <c r="C21328" s="4">
        <f t="shared" si="102"/>
        <v>1.5393518518518751E-5</v>
      </c>
      <c r="D21328" s="5" t="s">
        <v>46966</v>
      </c>
    </row>
    <row r="21329" spans="1:4">
      <c r="A21329" s="4">
        <v>2.391412037037037E-2</v>
      </c>
      <c r="B21329" s="4">
        <v>2.3933912037037038E-2</v>
      </c>
      <c r="C21329" s="4">
        <f t="shared" si="102"/>
        <v>1.9791666666667956E-5</v>
      </c>
      <c r="D21329" s="5" t="s">
        <v>35363</v>
      </c>
    </row>
    <row r="21330" spans="1:4">
      <c r="A21330" s="4">
        <v>2.3933912037037038E-2</v>
      </c>
      <c r="B21330" s="4">
        <v>2.3949189814814819E-2</v>
      </c>
      <c r="C21330" s="4">
        <f t="shared" si="102"/>
        <v>1.5277777777780721E-5</v>
      </c>
      <c r="D21330" s="5" t="s">
        <v>35364</v>
      </c>
    </row>
    <row r="21331" spans="1:4">
      <c r="A21331" s="4">
        <v>2.3952314814814812E-2</v>
      </c>
      <c r="B21331" s="4">
        <v>2.3961921296296294E-2</v>
      </c>
      <c r="C21331" s="4">
        <f t="shared" si="102"/>
        <v>9.6064814814819655E-6</v>
      </c>
      <c r="D21331" s="5" t="s">
        <v>79</v>
      </c>
    </row>
    <row r="21332" spans="1:4">
      <c r="A21332" s="4">
        <v>2.3961921296296294E-2</v>
      </c>
      <c r="B21332" s="4">
        <v>2.3993055555555556E-2</v>
      </c>
      <c r="C21332" s="4">
        <f t="shared" si="102"/>
        <v>3.1134259259261998E-5</v>
      </c>
      <c r="D21332" s="5" t="s">
        <v>35365</v>
      </c>
    </row>
    <row r="21333" spans="1:4">
      <c r="A21333" s="4">
        <v>2.3993055555555556E-2</v>
      </c>
      <c r="B21333" s="4">
        <v>2.4005902777777779E-2</v>
      </c>
      <c r="C21333" s="4">
        <f t="shared" si="102"/>
        <v>1.284722222222312E-5</v>
      </c>
      <c r="D21333" s="5" t="s">
        <v>49628</v>
      </c>
    </row>
    <row r="21334" spans="1:4">
      <c r="A21334" s="4">
        <v>2.4005902777777779E-2</v>
      </c>
      <c r="B21334" s="4">
        <v>2.4023958333333331E-2</v>
      </c>
      <c r="C21334" s="4">
        <f t="shared" si="102"/>
        <v>1.8055555555552411E-5</v>
      </c>
      <c r="D21334" s="5" t="s">
        <v>35366</v>
      </c>
    </row>
    <row r="21335" spans="1:4">
      <c r="A21335" s="4">
        <v>2.4029513888888885E-2</v>
      </c>
      <c r="B21335" s="4">
        <v>2.4053935185185185E-2</v>
      </c>
      <c r="C21335" s="4">
        <f t="shared" si="102"/>
        <v>2.442129629630016E-5</v>
      </c>
      <c r="D21335" s="5" t="s">
        <v>35367</v>
      </c>
    </row>
    <row r="21336" spans="1:4">
      <c r="A21336" s="4">
        <v>2.4057986111111113E-2</v>
      </c>
      <c r="B21336" s="4">
        <v>2.4074189814814819E-2</v>
      </c>
      <c r="C21336" s="4">
        <f t="shared" si="102"/>
        <v>1.6203703703705774E-5</v>
      </c>
      <c r="D21336" s="5" t="s">
        <v>46967</v>
      </c>
    </row>
    <row r="21337" spans="1:4">
      <c r="A21337" s="4">
        <v>2.4083564814814815E-2</v>
      </c>
      <c r="B21337" s="4">
        <v>2.4095949074074072E-2</v>
      </c>
      <c r="C21337" s="4">
        <f t="shared" si="102"/>
        <v>1.2384259259257124E-5</v>
      </c>
      <c r="D21337" s="5" t="s">
        <v>35368</v>
      </c>
    </row>
    <row r="21338" spans="1:4">
      <c r="A21338" s="4">
        <v>2.4117824074074076E-2</v>
      </c>
      <c r="B21338" s="4">
        <v>2.413287037037037E-2</v>
      </c>
      <c r="C21338" s="4">
        <f t="shared" si="102"/>
        <v>1.5046296296294254E-5</v>
      </c>
      <c r="D21338" s="5" t="s">
        <v>35369</v>
      </c>
    </row>
    <row r="21339" spans="1:4">
      <c r="A21339" s="4">
        <v>2.413287037037037E-2</v>
      </c>
      <c r="B21339" s="4">
        <v>2.4160763888888891E-2</v>
      </c>
      <c r="C21339" s="4">
        <f t="shared" si="102"/>
        <v>2.7893518518520843E-5</v>
      </c>
      <c r="D21339" s="5" t="s">
        <v>35370</v>
      </c>
    </row>
    <row r="21340" spans="1:4">
      <c r="A21340" s="4">
        <v>2.4160879629629626E-2</v>
      </c>
      <c r="B21340" s="4">
        <v>2.4177546296296298E-2</v>
      </c>
      <c r="C21340" s="4">
        <f t="shared" si="102"/>
        <v>1.666666666667177E-5</v>
      </c>
      <c r="D21340" s="5" t="s">
        <v>35371</v>
      </c>
    </row>
    <row r="21341" spans="1:4">
      <c r="A21341" s="4">
        <v>2.4184953703703702E-2</v>
      </c>
      <c r="B21341" s="4">
        <v>2.4207638888888893E-2</v>
      </c>
      <c r="C21341" s="4">
        <f t="shared" si="102"/>
        <v>2.2685185185191553E-5</v>
      </c>
      <c r="D21341" s="5" t="s">
        <v>35372</v>
      </c>
    </row>
    <row r="21342" spans="1:4">
      <c r="A21342" s="4">
        <v>2.4207638888888893E-2</v>
      </c>
      <c r="B21342" s="4">
        <v>2.4227777777777779E-2</v>
      </c>
      <c r="C21342" s="4">
        <f t="shared" si="102"/>
        <v>2.0138888888885514E-5</v>
      </c>
      <c r="D21342" s="5" t="s">
        <v>35373</v>
      </c>
    </row>
    <row r="21343" spans="1:4">
      <c r="A21343" s="4">
        <v>2.4230324074074074E-2</v>
      </c>
      <c r="B21343" s="4">
        <v>2.4247685185185181E-2</v>
      </c>
      <c r="C21343" s="4">
        <f t="shared" si="102"/>
        <v>1.7361111111106886E-5</v>
      </c>
      <c r="D21343" s="5" t="s">
        <v>35374</v>
      </c>
    </row>
    <row r="21344" spans="1:4">
      <c r="A21344" s="4">
        <v>2.4247685185185181E-2</v>
      </c>
      <c r="B21344" s="4">
        <v>2.4274768518518518E-2</v>
      </c>
      <c r="C21344" s="4">
        <f t="shared" si="102"/>
        <v>2.7083333333337289E-5</v>
      </c>
      <c r="D21344" s="5" t="s">
        <v>35375</v>
      </c>
    </row>
    <row r="21345" spans="1:4">
      <c r="A21345" s="4">
        <v>2.4274768518518518E-2</v>
      </c>
      <c r="B21345" s="4">
        <v>2.4300810185185182E-2</v>
      </c>
      <c r="C21345" s="4">
        <f t="shared" si="102"/>
        <v>2.6041666666663799E-5</v>
      </c>
      <c r="D21345" s="5" t="s">
        <v>35376</v>
      </c>
    </row>
    <row r="21346" spans="1:4">
      <c r="A21346" s="4">
        <v>2.4300810185185182E-2</v>
      </c>
      <c r="B21346" s="4">
        <v>2.4318634259259259E-2</v>
      </c>
      <c r="C21346" s="4">
        <f t="shared" si="102"/>
        <v>1.7824074074076351E-5</v>
      </c>
      <c r="D21346" s="5" t="s">
        <v>35377</v>
      </c>
    </row>
    <row r="21347" spans="1:4">
      <c r="A21347" s="4">
        <v>2.4318634259259259E-2</v>
      </c>
      <c r="B21347" s="4">
        <v>2.4355208333333333E-2</v>
      </c>
      <c r="C21347" s="4">
        <f t="shared" si="102"/>
        <v>3.6574074074074286E-5</v>
      </c>
      <c r="D21347" s="5" t="s">
        <v>35378</v>
      </c>
    </row>
    <row r="21348" spans="1:4">
      <c r="A21348" s="4">
        <v>2.4358217592592591E-2</v>
      </c>
      <c r="B21348" s="4">
        <v>2.4377546296296296E-2</v>
      </c>
      <c r="C21348" s="4">
        <f t="shared" si="102"/>
        <v>1.932870370370543E-5</v>
      </c>
      <c r="D21348" s="5" t="s">
        <v>35379</v>
      </c>
    </row>
    <row r="21349" spans="1:4">
      <c r="A21349" s="4">
        <v>2.4377546296296296E-2</v>
      </c>
      <c r="B21349" s="4">
        <v>2.4402199074074076E-2</v>
      </c>
      <c r="C21349" s="4">
        <f t="shared" si="102"/>
        <v>2.4652777777779689E-5</v>
      </c>
      <c r="D21349" s="5" t="s">
        <v>35380</v>
      </c>
    </row>
    <row r="21350" spans="1:4">
      <c r="A21350" s="4">
        <v>2.4402199074074076E-2</v>
      </c>
      <c r="B21350" s="4">
        <v>2.4448032407407404E-2</v>
      </c>
      <c r="C21350" s="4">
        <f t="shared" si="102"/>
        <v>4.5833333333328286E-5</v>
      </c>
      <c r="D21350" s="5" t="s">
        <v>35381</v>
      </c>
    </row>
    <row r="21351" spans="1:4">
      <c r="A21351" s="4">
        <v>2.4448032407407404E-2</v>
      </c>
      <c r="B21351" s="4">
        <v>2.446736111111111E-2</v>
      </c>
      <c r="C21351" s="4">
        <f t="shared" si="102"/>
        <v>1.932870370370543E-5</v>
      </c>
      <c r="D21351" s="5" t="s">
        <v>35382</v>
      </c>
    </row>
    <row r="21352" spans="1:4">
      <c r="A21352" s="4">
        <v>2.446736111111111E-2</v>
      </c>
      <c r="B21352" s="4">
        <v>2.4479398148148146E-2</v>
      </c>
      <c r="C21352" s="4">
        <f t="shared" si="102"/>
        <v>1.2037037037036097E-5</v>
      </c>
      <c r="D21352" s="5" t="s">
        <v>35383</v>
      </c>
    </row>
    <row r="21353" spans="1:4">
      <c r="A21353" s="4">
        <v>2.4479398148148146E-2</v>
      </c>
      <c r="B21353" s="4">
        <v>2.4514467592592595E-2</v>
      </c>
      <c r="C21353" s="4">
        <f t="shared" si="102"/>
        <v>3.5069444444448677E-5</v>
      </c>
      <c r="D21353" s="5" t="s">
        <v>35384</v>
      </c>
    </row>
    <row r="21354" spans="1:4">
      <c r="A21354" s="4">
        <v>2.4516550925925921E-2</v>
      </c>
      <c r="B21354" s="4">
        <v>2.4548495370370373E-2</v>
      </c>
      <c r="C21354" s="4">
        <f t="shared" si="102"/>
        <v>3.1944444444452491E-5</v>
      </c>
      <c r="D21354" s="5" t="s">
        <v>46968</v>
      </c>
    </row>
    <row r="21355" spans="1:4">
      <c r="A21355" s="4">
        <v>2.4548495370370373E-2</v>
      </c>
      <c r="B21355" s="4">
        <v>2.4564351851851851E-2</v>
      </c>
      <c r="C21355" s="4">
        <f t="shared" si="102"/>
        <v>1.5856481481477808E-5</v>
      </c>
      <c r="D21355" s="5" t="s">
        <v>35385</v>
      </c>
    </row>
    <row r="21356" spans="1:4">
      <c r="A21356" s="4">
        <v>2.4564351851851851E-2</v>
      </c>
      <c r="B21356" s="4">
        <v>2.4592245370370368E-2</v>
      </c>
      <c r="C21356" s="4">
        <f t="shared" si="102"/>
        <v>2.7893518518517374E-5</v>
      </c>
      <c r="D21356" s="5" t="s">
        <v>35386</v>
      </c>
    </row>
    <row r="21357" spans="1:4">
      <c r="A21357" s="4">
        <v>2.4597685185185184E-2</v>
      </c>
      <c r="B21357" s="4">
        <v>2.4616087962962965E-2</v>
      </c>
      <c r="C21357" s="4">
        <f t="shared" si="102"/>
        <v>1.8402777777780377E-5</v>
      </c>
      <c r="D21357" s="5" t="s">
        <v>35387</v>
      </c>
    </row>
    <row r="21358" spans="1:4">
      <c r="A21358" s="4">
        <v>2.4616087962962965E-2</v>
      </c>
      <c r="B21358" s="4">
        <v>2.4634375E-2</v>
      </c>
      <c r="C21358" s="4">
        <f t="shared" si="102"/>
        <v>1.8287037037035409E-5</v>
      </c>
      <c r="D21358" s="5" t="s">
        <v>46969</v>
      </c>
    </row>
    <row r="21359" spans="1:4">
      <c r="A21359" s="4">
        <v>2.4634375E-2</v>
      </c>
      <c r="B21359" s="4">
        <v>2.4659259259259256E-2</v>
      </c>
      <c r="C21359" s="4">
        <f t="shared" si="102"/>
        <v>2.4884259259255748E-5</v>
      </c>
      <c r="D21359" s="5" t="s">
        <v>35388</v>
      </c>
    </row>
    <row r="21360" spans="1:4">
      <c r="A21360" s="4">
        <v>2.4670601851851853E-2</v>
      </c>
      <c r="B21360" s="4">
        <v>2.4692592592592589E-2</v>
      </c>
      <c r="C21360" s="4">
        <f t="shared" si="102"/>
        <v>2.199074074073562E-5</v>
      </c>
      <c r="D21360" s="5" t="s">
        <v>49629</v>
      </c>
    </row>
    <row r="21361" spans="1:4">
      <c r="A21361" s="4">
        <v>2.4692824074074079E-2</v>
      </c>
      <c r="B21361" s="4">
        <v>2.4705324074074071E-2</v>
      </c>
      <c r="C21361" s="4">
        <f t="shared" si="102"/>
        <v>1.2499999999991684E-5</v>
      </c>
      <c r="D21361" s="5" t="s">
        <v>35389</v>
      </c>
    </row>
    <row r="21362" spans="1:4">
      <c r="A21362" s="4">
        <v>2.4705324074074071E-2</v>
      </c>
      <c r="B21362" s="4">
        <v>2.471863425925926E-2</v>
      </c>
      <c r="C21362" s="4">
        <f t="shared" si="102"/>
        <v>1.3310185185189116E-5</v>
      </c>
      <c r="D21362" s="5" t="s">
        <v>35390</v>
      </c>
    </row>
    <row r="21363" spans="1:4">
      <c r="A21363" s="4">
        <v>2.4719791666666668E-2</v>
      </c>
      <c r="B21363" s="4">
        <v>2.4747337962962964E-2</v>
      </c>
      <c r="C21363" s="4">
        <f t="shared" si="102"/>
        <v>2.7546296296296346E-5</v>
      </c>
      <c r="D21363" s="5" t="s">
        <v>35391</v>
      </c>
    </row>
    <row r="21364" spans="1:4">
      <c r="A21364" s="4">
        <v>2.4747337962962964E-2</v>
      </c>
      <c r="B21364" s="4">
        <v>2.4757754629629633E-2</v>
      </c>
      <c r="C21364" s="4">
        <f t="shared" si="102"/>
        <v>1.0416666666668989E-5</v>
      </c>
      <c r="D21364" s="5" t="s">
        <v>15952</v>
      </c>
    </row>
    <row r="21365" spans="1:4">
      <c r="A21365" s="4">
        <v>2.4784490740740742E-2</v>
      </c>
      <c r="B21365" s="4">
        <v>2.4804166666666669E-2</v>
      </c>
      <c r="C21365" s="4">
        <f t="shared" ref="C21365:C21428" si="103">B21365-A21365+(A21365&gt;B21365)</f>
        <v>1.9675925925926457E-5</v>
      </c>
      <c r="D21365" s="5" t="s">
        <v>35392</v>
      </c>
    </row>
    <row r="21366" spans="1:4">
      <c r="A21366" s="4">
        <v>2.4809143518518515E-2</v>
      </c>
      <c r="B21366" s="4">
        <v>2.4837847222222223E-2</v>
      </c>
      <c r="C21366" s="4">
        <f t="shared" si="103"/>
        <v>2.8703703703707867E-5</v>
      </c>
      <c r="D21366" s="5" t="s">
        <v>35393</v>
      </c>
    </row>
    <row r="21367" spans="1:4">
      <c r="A21367" s="4">
        <v>2.4857870370370367E-2</v>
      </c>
      <c r="B21367" s="4">
        <v>2.4879166666666664E-2</v>
      </c>
      <c r="C21367" s="4">
        <f t="shared" si="103"/>
        <v>2.1296296296297035E-5</v>
      </c>
      <c r="D21367" s="5" t="s">
        <v>35394</v>
      </c>
    </row>
    <row r="21368" spans="1:4">
      <c r="A21368" s="4">
        <v>2.4879166666666664E-2</v>
      </c>
      <c r="B21368" s="4">
        <v>2.4901620370370373E-2</v>
      </c>
      <c r="C21368" s="4">
        <f t="shared" si="103"/>
        <v>2.2453703703708555E-5</v>
      </c>
      <c r="D21368" s="5" t="s">
        <v>35395</v>
      </c>
    </row>
    <row r="21369" spans="1:4">
      <c r="A21369" s="4">
        <v>2.4910532407407409E-2</v>
      </c>
      <c r="B21369" s="4">
        <v>2.493449074074074E-2</v>
      </c>
      <c r="C21369" s="4">
        <f t="shared" si="103"/>
        <v>2.3958333333330695E-5</v>
      </c>
      <c r="D21369" s="5" t="s">
        <v>35396</v>
      </c>
    </row>
    <row r="21370" spans="1:4">
      <c r="A21370" s="4">
        <v>2.4940972222222222E-2</v>
      </c>
      <c r="B21370" s="4">
        <v>2.4958564814814815E-2</v>
      </c>
      <c r="C21370" s="4">
        <f t="shared" si="103"/>
        <v>1.7592592592593354E-5</v>
      </c>
      <c r="D21370" s="5" t="s">
        <v>35397</v>
      </c>
    </row>
    <row r="21371" spans="1:4">
      <c r="A21371" s="4">
        <v>2.4960185185185186E-2</v>
      </c>
      <c r="B21371" s="4">
        <v>2.4995949074074073E-2</v>
      </c>
      <c r="C21371" s="4">
        <f t="shared" si="103"/>
        <v>3.5763888888887263E-5</v>
      </c>
      <c r="D21371" s="5" t="s">
        <v>46970</v>
      </c>
    </row>
    <row r="21372" spans="1:4">
      <c r="A21372" s="4">
        <v>2.4995949074074073E-2</v>
      </c>
      <c r="B21372" s="4">
        <v>2.5011921296296299E-2</v>
      </c>
      <c r="C21372" s="4">
        <f t="shared" si="103"/>
        <v>1.5972222222226246E-5</v>
      </c>
      <c r="D21372" s="5" t="s">
        <v>35398</v>
      </c>
    </row>
    <row r="21373" spans="1:4">
      <c r="A21373" s="4">
        <v>2.5011921296296299E-2</v>
      </c>
      <c r="B21373" s="4">
        <v>2.5027314814814811E-2</v>
      </c>
      <c r="C21373" s="4">
        <f t="shared" si="103"/>
        <v>1.5393518518511812E-5</v>
      </c>
      <c r="D21373" s="5" t="s">
        <v>46971</v>
      </c>
    </row>
    <row r="21374" spans="1:4">
      <c r="A21374" s="4">
        <v>2.5027314814814811E-2</v>
      </c>
      <c r="B21374" s="4">
        <v>2.5051736111111111E-2</v>
      </c>
      <c r="C21374" s="4">
        <f t="shared" si="103"/>
        <v>2.442129629630016E-5</v>
      </c>
      <c r="D21374" s="5" t="s">
        <v>35399</v>
      </c>
    </row>
    <row r="21375" spans="1:4">
      <c r="A21375" s="4">
        <v>2.5073726851851854E-2</v>
      </c>
      <c r="B21375" s="4">
        <v>2.5085069444444445E-2</v>
      </c>
      <c r="C21375" s="4">
        <f t="shared" si="103"/>
        <v>1.1342592592590572E-5</v>
      </c>
      <c r="D21375" s="5" t="s">
        <v>6149</v>
      </c>
    </row>
    <row r="21376" spans="1:4">
      <c r="A21376" s="4">
        <v>2.5112268518518523E-2</v>
      </c>
      <c r="B21376" s="4">
        <v>2.5137152777777779E-2</v>
      </c>
      <c r="C21376" s="4">
        <f t="shared" si="103"/>
        <v>2.4884259259255748E-5</v>
      </c>
      <c r="D21376" s="5" t="s">
        <v>35400</v>
      </c>
    </row>
    <row r="21377" spans="1:4">
      <c r="A21377" s="4">
        <v>2.5139351851851847E-2</v>
      </c>
      <c r="B21377" s="4">
        <v>2.5168634259259259E-2</v>
      </c>
      <c r="C21377" s="4">
        <f t="shared" si="103"/>
        <v>2.9282407407411892E-5</v>
      </c>
      <c r="D21377" s="5" t="s">
        <v>35401</v>
      </c>
    </row>
    <row r="21378" spans="1:4">
      <c r="A21378" s="4">
        <v>2.5177430555555557E-2</v>
      </c>
      <c r="B21378" s="4">
        <v>2.5201157407407412E-2</v>
      </c>
      <c r="C21378" s="4">
        <f t="shared" si="103"/>
        <v>2.3726851851854636E-5</v>
      </c>
      <c r="D21378" s="5" t="s">
        <v>35402</v>
      </c>
    </row>
    <row r="21379" spans="1:4">
      <c r="A21379" s="4">
        <v>2.5201157407407412E-2</v>
      </c>
      <c r="B21379" s="4">
        <v>2.5214930555555556E-2</v>
      </c>
      <c r="C21379" s="4">
        <f t="shared" si="103"/>
        <v>1.3773148148144704E-5</v>
      </c>
      <c r="D21379" s="5" t="s">
        <v>35403</v>
      </c>
    </row>
    <row r="21380" spans="1:4">
      <c r="A21380" s="4">
        <v>2.5215624999999995E-2</v>
      </c>
      <c r="B21380" s="4">
        <v>2.5235879629629629E-2</v>
      </c>
      <c r="C21380" s="4">
        <f t="shared" si="103"/>
        <v>2.0254629629633952E-5</v>
      </c>
      <c r="D21380" s="5" t="s">
        <v>46972</v>
      </c>
    </row>
    <row r="21381" spans="1:4">
      <c r="A21381" s="4">
        <v>2.5235879629629629E-2</v>
      </c>
      <c r="B21381" s="4">
        <v>2.5250810185185185E-2</v>
      </c>
      <c r="C21381" s="4">
        <f t="shared" si="103"/>
        <v>1.4930555555556224E-5</v>
      </c>
      <c r="D21381" s="5" t="s">
        <v>35404</v>
      </c>
    </row>
    <row r="21382" spans="1:4">
      <c r="A21382" s="4">
        <v>2.5250810185185185E-2</v>
      </c>
      <c r="B21382" s="4">
        <v>2.5271874999999999E-2</v>
      </c>
      <c r="C21382" s="4">
        <f t="shared" si="103"/>
        <v>2.1064814814814037E-5</v>
      </c>
      <c r="D21382" s="5" t="s">
        <v>35405</v>
      </c>
    </row>
    <row r="21383" spans="1:4">
      <c r="A21383" s="4">
        <v>2.5274537037037036E-2</v>
      </c>
      <c r="B21383" s="4">
        <v>2.5298379629629632E-2</v>
      </c>
      <c r="C21383" s="4">
        <f t="shared" si="103"/>
        <v>2.3842592592596135E-5</v>
      </c>
      <c r="D21383" s="5" t="s">
        <v>35406</v>
      </c>
    </row>
    <row r="21384" spans="1:4">
      <c r="A21384" s="4">
        <v>2.530972222222222E-2</v>
      </c>
      <c r="B21384" s="4">
        <v>2.5330787037037037E-2</v>
      </c>
      <c r="C21384" s="4">
        <f t="shared" si="103"/>
        <v>2.1064814814817506E-5</v>
      </c>
      <c r="D21384" s="5" t="s">
        <v>35407</v>
      </c>
    </row>
    <row r="21385" spans="1:4">
      <c r="A21385" s="4">
        <v>2.5334837962962962E-2</v>
      </c>
      <c r="B21385" s="4">
        <v>2.5359259259259258E-2</v>
      </c>
      <c r="C21385" s="4">
        <f t="shared" si="103"/>
        <v>2.4421296296296691E-5</v>
      </c>
      <c r="D21385" s="5" t="s">
        <v>35408</v>
      </c>
    </row>
    <row r="21386" spans="1:4">
      <c r="A21386" s="4">
        <v>2.536643518518519E-2</v>
      </c>
      <c r="B21386" s="4">
        <v>2.5379513888888889E-2</v>
      </c>
      <c r="C21386" s="4">
        <f t="shared" si="103"/>
        <v>1.3078703703699179E-5</v>
      </c>
      <c r="D21386" s="5" t="s">
        <v>35409</v>
      </c>
    </row>
    <row r="21387" spans="1:4">
      <c r="A21387" s="4">
        <v>2.5407291666666668E-2</v>
      </c>
      <c r="B21387" s="4">
        <v>2.5430671296296298E-2</v>
      </c>
      <c r="C21387" s="4">
        <f t="shared" si="103"/>
        <v>2.3379629629630139E-5</v>
      </c>
      <c r="D21387" s="5" t="s">
        <v>35410</v>
      </c>
    </row>
    <row r="21388" spans="1:4">
      <c r="A21388" s="4">
        <v>2.5468055555555553E-2</v>
      </c>
      <c r="B21388" s="4">
        <v>2.5480902777777783E-2</v>
      </c>
      <c r="C21388" s="4">
        <f t="shared" si="103"/>
        <v>1.2847222222230059E-5</v>
      </c>
      <c r="D21388" s="5" t="s">
        <v>35411</v>
      </c>
    </row>
    <row r="21389" spans="1:4">
      <c r="A21389" s="4">
        <v>2.5486458333333333E-2</v>
      </c>
      <c r="B21389" s="4">
        <v>2.5499305555555556E-2</v>
      </c>
      <c r="C21389" s="4">
        <f t="shared" si="103"/>
        <v>1.284722222222312E-5</v>
      </c>
      <c r="D21389" s="5" t="s">
        <v>35412</v>
      </c>
    </row>
    <row r="21390" spans="1:4">
      <c r="A21390" s="4">
        <v>2.5504282407407406E-2</v>
      </c>
      <c r="B21390" s="4">
        <v>2.5525000000000003E-2</v>
      </c>
      <c r="C21390" s="4">
        <f t="shared" si="103"/>
        <v>2.0717592592596479E-5</v>
      </c>
      <c r="D21390" s="5" t="s">
        <v>35413</v>
      </c>
    </row>
    <row r="21391" spans="1:4">
      <c r="A21391" s="4">
        <v>2.5525000000000003E-2</v>
      </c>
      <c r="B21391" s="4">
        <v>2.5545138888888888E-2</v>
      </c>
      <c r="C21391" s="4">
        <f t="shared" si="103"/>
        <v>2.0138888888885514E-5</v>
      </c>
      <c r="D21391" s="5" t="s">
        <v>35414</v>
      </c>
    </row>
    <row r="21392" spans="1:4">
      <c r="A21392" s="4">
        <v>2.5552546296296299E-2</v>
      </c>
      <c r="B21392" s="4">
        <v>2.5572569444444443E-2</v>
      </c>
      <c r="C21392" s="4">
        <f t="shared" si="103"/>
        <v>2.0023148148144015E-5</v>
      </c>
      <c r="D21392" s="5" t="s">
        <v>35415</v>
      </c>
    </row>
    <row r="21393" spans="1:4">
      <c r="A21393" s="4">
        <v>2.5613425925925925E-2</v>
      </c>
      <c r="B21393" s="4">
        <v>2.5632986111111106E-2</v>
      </c>
      <c r="C21393" s="4">
        <f t="shared" si="103"/>
        <v>1.9560185185181489E-5</v>
      </c>
      <c r="D21393" s="5" t="s">
        <v>35416</v>
      </c>
    </row>
    <row r="21394" spans="1:4">
      <c r="A21394" s="4">
        <v>2.5644791666666666E-2</v>
      </c>
      <c r="B21394" s="4">
        <v>2.5655671296296298E-2</v>
      </c>
      <c r="C21394" s="4">
        <f t="shared" si="103"/>
        <v>1.0879629629631515E-5</v>
      </c>
      <c r="D21394" s="5" t="s">
        <v>35417</v>
      </c>
    </row>
    <row r="21395" spans="1:4">
      <c r="A21395" s="4">
        <v>2.5667939814814814E-2</v>
      </c>
      <c r="B21395" s="4">
        <v>2.568576388888889E-2</v>
      </c>
      <c r="C21395" s="4">
        <f t="shared" si="103"/>
        <v>1.7824074074076351E-5</v>
      </c>
      <c r="D21395" s="5" t="s">
        <v>35418</v>
      </c>
    </row>
    <row r="21396" spans="1:4">
      <c r="A21396" s="4">
        <v>2.568576388888889E-2</v>
      </c>
      <c r="B21396" s="4">
        <v>2.5698148148148147E-2</v>
      </c>
      <c r="C21396" s="4">
        <f t="shared" si="103"/>
        <v>1.2384259259257124E-5</v>
      </c>
      <c r="D21396" s="5" t="s">
        <v>35419</v>
      </c>
    </row>
    <row r="21397" spans="1:4">
      <c r="A21397" s="4">
        <v>2.5699768518518518E-2</v>
      </c>
      <c r="B21397" s="4">
        <v>2.5715046296296295E-2</v>
      </c>
      <c r="C21397" s="4">
        <f t="shared" si="103"/>
        <v>1.5277777777777252E-5</v>
      </c>
      <c r="D21397" s="5" t="s">
        <v>35420</v>
      </c>
    </row>
    <row r="21398" spans="1:4">
      <c r="A21398" s="4">
        <v>2.5718171296296295E-2</v>
      </c>
      <c r="B21398" s="4">
        <v>2.5733101851851851E-2</v>
      </c>
      <c r="C21398" s="4">
        <f t="shared" si="103"/>
        <v>1.4930555555556224E-5</v>
      </c>
      <c r="D21398" s="5" t="s">
        <v>35421</v>
      </c>
    </row>
    <row r="21399" spans="1:4">
      <c r="A21399" s="4">
        <v>2.5733101851851851E-2</v>
      </c>
      <c r="B21399" s="4">
        <v>2.5750810185185186E-2</v>
      </c>
      <c r="C21399" s="4">
        <f t="shared" si="103"/>
        <v>1.7708333333334852E-5</v>
      </c>
      <c r="D21399" s="5" t="s">
        <v>35422</v>
      </c>
    </row>
    <row r="21400" spans="1:4">
      <c r="A21400" s="4">
        <v>2.5752893518518519E-2</v>
      </c>
      <c r="B21400" s="4">
        <v>2.5776041666666666E-2</v>
      </c>
      <c r="C21400" s="4">
        <f t="shared" si="103"/>
        <v>2.3148148148147141E-5</v>
      </c>
      <c r="D21400" s="5" t="s">
        <v>35423</v>
      </c>
    </row>
    <row r="21401" spans="1:4">
      <c r="A21401" s="4">
        <v>2.5776041666666666E-2</v>
      </c>
      <c r="B21401" s="4">
        <v>2.5812037037037036E-2</v>
      </c>
      <c r="C21401" s="4">
        <f t="shared" si="103"/>
        <v>3.5995370370370261E-5</v>
      </c>
      <c r="D21401" s="5" t="s">
        <v>35424</v>
      </c>
    </row>
    <row r="21402" spans="1:4">
      <c r="A21402" s="4">
        <v>2.5815162037037039E-2</v>
      </c>
      <c r="B21402" s="4">
        <v>2.5834259259259255E-2</v>
      </c>
      <c r="C21402" s="4">
        <f t="shared" si="103"/>
        <v>1.9097222222215493E-5</v>
      </c>
      <c r="D21402" s="5" t="s">
        <v>35425</v>
      </c>
    </row>
    <row r="21403" spans="1:4">
      <c r="A21403" s="4">
        <v>2.5835879629629629E-2</v>
      </c>
      <c r="B21403" s="4">
        <v>2.585277777777778E-2</v>
      </c>
      <c r="C21403" s="4">
        <f t="shared" si="103"/>
        <v>1.6898148148151299E-5</v>
      </c>
      <c r="D21403" s="5" t="s">
        <v>35426</v>
      </c>
    </row>
    <row r="21404" spans="1:4">
      <c r="A21404" s="4">
        <v>2.585277777777778E-2</v>
      </c>
      <c r="B21404" s="4">
        <v>2.5890277777777776E-2</v>
      </c>
      <c r="C21404" s="4">
        <f t="shared" si="103"/>
        <v>3.749999999999587E-5</v>
      </c>
      <c r="D21404" s="5" t="s">
        <v>35427</v>
      </c>
    </row>
    <row r="21405" spans="1:4">
      <c r="A21405" s="4">
        <v>2.5890972222222225E-2</v>
      </c>
      <c r="B21405" s="4">
        <v>2.5919212962962967E-2</v>
      </c>
      <c r="C21405" s="4">
        <f t="shared" si="103"/>
        <v>2.8240740740741871E-5</v>
      </c>
      <c r="D21405" s="5" t="s">
        <v>35428</v>
      </c>
    </row>
    <row r="21406" spans="1:4">
      <c r="A21406" s="4">
        <v>2.5924768518518517E-2</v>
      </c>
      <c r="B21406" s="4">
        <v>2.5943055555555553E-2</v>
      </c>
      <c r="C21406" s="4">
        <f t="shared" si="103"/>
        <v>1.8287037037035409E-5</v>
      </c>
      <c r="D21406" s="5" t="s">
        <v>46973</v>
      </c>
    </row>
    <row r="21407" spans="1:4">
      <c r="A21407" s="4">
        <v>2.5943055555555553E-2</v>
      </c>
      <c r="B21407" s="4">
        <v>2.5960416666666666E-2</v>
      </c>
      <c r="C21407" s="4">
        <f t="shared" si="103"/>
        <v>1.7361111111113825E-5</v>
      </c>
      <c r="D21407" s="5" t="s">
        <v>35429</v>
      </c>
    </row>
    <row r="21408" spans="1:4">
      <c r="A21408" s="4">
        <v>2.5960416666666666E-2</v>
      </c>
      <c r="B21408" s="4">
        <v>2.5987268518518517E-2</v>
      </c>
      <c r="C21408" s="4">
        <f t="shared" si="103"/>
        <v>2.6851851851850822E-5</v>
      </c>
      <c r="D21408" s="5" t="s">
        <v>46974</v>
      </c>
    </row>
    <row r="21409" spans="1:4">
      <c r="A21409" s="4">
        <v>2.5992361111111112E-2</v>
      </c>
      <c r="B21409" s="4">
        <v>2.6008680555555556E-2</v>
      </c>
      <c r="C21409" s="4">
        <f t="shared" si="103"/>
        <v>1.6319444444443804E-5</v>
      </c>
      <c r="D21409" s="5" t="s">
        <v>35430</v>
      </c>
    </row>
    <row r="21410" spans="1:4">
      <c r="A21410" s="4">
        <v>2.6008680555555556E-2</v>
      </c>
      <c r="B21410" s="4">
        <v>2.602662037037037E-2</v>
      </c>
      <c r="C21410" s="4">
        <f t="shared" si="103"/>
        <v>1.7939814814814381E-5</v>
      </c>
      <c r="D21410" s="5" t="s">
        <v>35431</v>
      </c>
    </row>
    <row r="21411" spans="1:4">
      <c r="A21411" s="4">
        <v>2.602662037037037E-2</v>
      </c>
      <c r="B21411" s="4">
        <v>2.6037037037037036E-2</v>
      </c>
      <c r="C21411" s="4">
        <f t="shared" si="103"/>
        <v>1.0416666666665519E-5</v>
      </c>
      <c r="D21411" s="5" t="s">
        <v>10081</v>
      </c>
    </row>
    <row r="21412" spans="1:4">
      <c r="A21412" s="4">
        <v>2.6060879629629632E-2</v>
      </c>
      <c r="B21412" s="4">
        <v>2.6077314814814814E-2</v>
      </c>
      <c r="C21412" s="4">
        <f t="shared" si="103"/>
        <v>1.6435185185181833E-5</v>
      </c>
      <c r="D21412" s="5" t="s">
        <v>35432</v>
      </c>
    </row>
    <row r="21413" spans="1:4">
      <c r="A21413" s="4">
        <v>2.6077314814814814E-2</v>
      </c>
      <c r="B21413" s="4">
        <v>2.6092708333333336E-2</v>
      </c>
      <c r="C21413" s="4">
        <f t="shared" si="103"/>
        <v>1.539351851852222E-5</v>
      </c>
      <c r="D21413" s="5" t="s">
        <v>46975</v>
      </c>
    </row>
    <row r="21414" spans="1:4">
      <c r="A21414" s="4">
        <v>2.6092708333333336E-2</v>
      </c>
      <c r="B21414" s="4">
        <v>2.6106481481481481E-2</v>
      </c>
      <c r="C21414" s="4">
        <f t="shared" si="103"/>
        <v>1.3773148148144704E-5</v>
      </c>
      <c r="D21414" s="5" t="s">
        <v>35433</v>
      </c>
    </row>
    <row r="21415" spans="1:4">
      <c r="A21415" s="4">
        <v>2.6117824074074078E-2</v>
      </c>
      <c r="B21415" s="4">
        <v>2.6149999999999996E-2</v>
      </c>
      <c r="C21415" s="4">
        <f t="shared" si="103"/>
        <v>3.2175925925918142E-5</v>
      </c>
      <c r="D21415" s="5" t="s">
        <v>35434</v>
      </c>
    </row>
    <row r="21416" spans="1:4">
      <c r="A21416" s="4">
        <v>2.6154513888888887E-2</v>
      </c>
      <c r="B21416" s="4">
        <v>2.6180555555555558E-2</v>
      </c>
      <c r="C21416" s="4">
        <f t="shared" si="103"/>
        <v>2.6041666666670737E-5</v>
      </c>
      <c r="D21416" s="5" t="s">
        <v>35435</v>
      </c>
    </row>
    <row r="21417" spans="1:4">
      <c r="A21417" s="4">
        <v>2.6180555555555558E-2</v>
      </c>
      <c r="B21417" s="4">
        <v>2.6211805555555554E-2</v>
      </c>
      <c r="C21417" s="4">
        <f t="shared" si="103"/>
        <v>3.1249999999996558E-5</v>
      </c>
      <c r="D21417" s="5" t="s">
        <v>46976</v>
      </c>
    </row>
    <row r="21418" spans="1:4">
      <c r="A21418" s="4">
        <v>2.62125E-2</v>
      </c>
      <c r="B21418" s="4">
        <v>2.6232060185185185E-2</v>
      </c>
      <c r="C21418" s="4">
        <f t="shared" si="103"/>
        <v>1.9560185185184958E-5</v>
      </c>
      <c r="D21418" s="5" t="s">
        <v>35436</v>
      </c>
    </row>
    <row r="21419" spans="1:4">
      <c r="A21419" s="4">
        <v>2.6238541666666667E-2</v>
      </c>
      <c r="B21419" s="4">
        <v>2.6260995370370369E-2</v>
      </c>
      <c r="C21419" s="4">
        <f t="shared" si="103"/>
        <v>2.2453703703701616E-5</v>
      </c>
      <c r="D21419" s="5" t="s">
        <v>35437</v>
      </c>
    </row>
    <row r="21420" spans="1:4">
      <c r="A21420" s="4">
        <v>2.6261689814814818E-2</v>
      </c>
      <c r="B21420" s="4">
        <v>2.6282407407407407E-2</v>
      </c>
      <c r="C21420" s="4">
        <f t="shared" si="103"/>
        <v>2.071759259258954E-5</v>
      </c>
      <c r="D21420" s="5" t="s">
        <v>49630</v>
      </c>
    </row>
    <row r="21421" spans="1:4">
      <c r="A21421" s="4">
        <v>2.6282407407407407E-2</v>
      </c>
      <c r="B21421" s="4">
        <v>2.6299652777777776E-2</v>
      </c>
      <c r="C21421" s="4">
        <f t="shared" si="103"/>
        <v>1.7245370370368857E-5</v>
      </c>
      <c r="D21421" s="5" t="s">
        <v>35438</v>
      </c>
    </row>
    <row r="21422" spans="1:4">
      <c r="A21422" s="4">
        <v>2.6300347222222225E-2</v>
      </c>
      <c r="B21422" s="4">
        <v>2.6325347222222222E-2</v>
      </c>
      <c r="C21422" s="4">
        <f t="shared" si="103"/>
        <v>2.4999999999997247E-5</v>
      </c>
      <c r="D21422" s="5" t="s">
        <v>35439</v>
      </c>
    </row>
    <row r="21423" spans="1:4">
      <c r="A21423" s="4">
        <v>2.6325462962962964E-2</v>
      </c>
      <c r="B21423" s="4">
        <v>2.6351273148148145E-2</v>
      </c>
      <c r="C21423" s="4">
        <f t="shared" si="103"/>
        <v>2.5810185185180801E-5</v>
      </c>
      <c r="D21423" s="5" t="s">
        <v>35440</v>
      </c>
    </row>
    <row r="21424" spans="1:4">
      <c r="A21424" s="4">
        <v>2.6358217592592589E-2</v>
      </c>
      <c r="B21424" s="4">
        <v>2.6374884259259258E-2</v>
      </c>
      <c r="C21424" s="4">
        <f t="shared" si="103"/>
        <v>1.6666666666668301E-5</v>
      </c>
      <c r="D21424" s="5" t="s">
        <v>49631</v>
      </c>
    </row>
    <row r="21425" spans="1:4">
      <c r="A21425" s="4">
        <v>2.6378935185185182E-2</v>
      </c>
      <c r="B21425" s="4">
        <v>2.6394675925925926E-2</v>
      </c>
      <c r="C21425" s="4">
        <f t="shared" si="103"/>
        <v>1.5740740740743248E-5</v>
      </c>
      <c r="D21425" s="5" t="s">
        <v>35441</v>
      </c>
    </row>
    <row r="21426" spans="1:4">
      <c r="A21426" s="4">
        <v>2.639976851851852E-2</v>
      </c>
      <c r="B21426" s="4">
        <v>2.6429629629629633E-2</v>
      </c>
      <c r="C21426" s="4">
        <f t="shared" si="103"/>
        <v>2.9861111111112448E-5</v>
      </c>
      <c r="D21426" s="5" t="s">
        <v>49632</v>
      </c>
    </row>
    <row r="21427" spans="1:4">
      <c r="A21427" s="4">
        <v>2.6429629629629633E-2</v>
      </c>
      <c r="B21427" s="4">
        <v>2.6440277777777774E-2</v>
      </c>
      <c r="C21427" s="4">
        <f t="shared" si="103"/>
        <v>1.0648148148141579E-5</v>
      </c>
      <c r="D21427" s="5" t="s">
        <v>33280</v>
      </c>
    </row>
    <row r="21428" spans="1:4">
      <c r="A21428" s="4">
        <v>2.6440277777777774E-2</v>
      </c>
      <c r="B21428" s="4">
        <v>2.6453124999999997E-2</v>
      </c>
      <c r="C21428" s="4">
        <f t="shared" si="103"/>
        <v>1.284722222222312E-5</v>
      </c>
      <c r="D21428" s="5" t="s">
        <v>35442</v>
      </c>
    </row>
    <row r="21429" spans="1:4">
      <c r="A21429" s="4">
        <v>2.6464004629629629E-2</v>
      </c>
      <c r="B21429" s="4">
        <v>2.6494212962962962E-2</v>
      </c>
      <c r="C21429" s="4">
        <f t="shared" ref="C21429:C21492" si="104">B21429-A21429+(A21429&gt;B21429)</f>
        <v>3.0208333333333476E-5</v>
      </c>
      <c r="D21429" s="5" t="s">
        <v>35443</v>
      </c>
    </row>
    <row r="21430" spans="1:4">
      <c r="A21430" s="4">
        <v>2.6532060185185186E-2</v>
      </c>
      <c r="B21430" s="4">
        <v>2.6540162037037036E-2</v>
      </c>
      <c r="C21430" s="4">
        <f t="shared" si="104"/>
        <v>8.1018518518494176E-6</v>
      </c>
      <c r="D21430" s="5" t="s">
        <v>35444</v>
      </c>
    </row>
    <row r="21431" spans="1:4">
      <c r="A21431" s="4">
        <v>2.6540277777777777E-2</v>
      </c>
      <c r="B21431" s="4">
        <v>2.6553703703703704E-2</v>
      </c>
      <c r="C21431" s="4">
        <f t="shared" si="104"/>
        <v>1.3425925925927146E-5</v>
      </c>
      <c r="D21431" s="5" t="s">
        <v>49633</v>
      </c>
    </row>
    <row r="21432" spans="1:4">
      <c r="A21432" s="4">
        <v>2.6553703703703704E-2</v>
      </c>
      <c r="B21432" s="4">
        <v>2.6568750000000002E-2</v>
      </c>
      <c r="C21432" s="4">
        <f t="shared" si="104"/>
        <v>1.5046296296297723E-5</v>
      </c>
      <c r="D21432" s="5" t="s">
        <v>49634</v>
      </c>
    </row>
    <row r="21433" spans="1:4">
      <c r="A21433" s="4">
        <v>2.6568750000000002E-2</v>
      </c>
      <c r="B21433" s="4">
        <v>2.6582638888888888E-2</v>
      </c>
      <c r="C21433" s="4">
        <f t="shared" si="104"/>
        <v>1.3888888888886203E-5</v>
      </c>
      <c r="D21433" s="5" t="s">
        <v>49635</v>
      </c>
    </row>
    <row r="21434" spans="1:4">
      <c r="A21434" s="4">
        <v>2.658275462962963E-2</v>
      </c>
      <c r="B21434" s="4">
        <v>2.6600578703703706E-2</v>
      </c>
      <c r="C21434" s="4">
        <f t="shared" si="104"/>
        <v>1.7824074074076351E-5</v>
      </c>
      <c r="D21434" s="5" t="s">
        <v>49636</v>
      </c>
    </row>
    <row r="21435" spans="1:4">
      <c r="A21435" s="4">
        <v>2.6600578703703706E-2</v>
      </c>
      <c r="B21435" s="4">
        <v>2.6622222222222224E-2</v>
      </c>
      <c r="C21435" s="4">
        <f t="shared" si="104"/>
        <v>2.1643518518518062E-5</v>
      </c>
      <c r="D21435" s="5" t="s">
        <v>35445</v>
      </c>
    </row>
    <row r="21436" spans="1:4">
      <c r="A21436" s="4">
        <v>2.6622337962962959E-2</v>
      </c>
      <c r="B21436" s="4">
        <v>2.6649768518518521E-2</v>
      </c>
      <c r="C21436" s="4">
        <f t="shared" si="104"/>
        <v>2.7430555555561786E-5</v>
      </c>
      <c r="D21436" s="5" t="s">
        <v>49637</v>
      </c>
    </row>
    <row r="21437" spans="1:4">
      <c r="A21437" s="4">
        <v>2.6649768518518521E-2</v>
      </c>
      <c r="B21437" s="4">
        <v>2.6664814814814818E-2</v>
      </c>
      <c r="C21437" s="4">
        <f t="shared" si="104"/>
        <v>1.5046296296297723E-5</v>
      </c>
      <c r="D21437" s="5" t="s">
        <v>49638</v>
      </c>
    </row>
    <row r="21438" spans="1:4">
      <c r="A21438" s="4">
        <v>2.6664814814814818E-2</v>
      </c>
      <c r="B21438" s="4">
        <v>2.6678703703703704E-2</v>
      </c>
      <c r="C21438" s="4">
        <f t="shared" si="104"/>
        <v>1.3888888888886203E-5</v>
      </c>
      <c r="D21438" s="5" t="s">
        <v>49639</v>
      </c>
    </row>
    <row r="21439" spans="1:4">
      <c r="A21439" s="4">
        <v>2.6678819444444443E-2</v>
      </c>
      <c r="B21439" s="4">
        <v>2.6691782407407407E-2</v>
      </c>
      <c r="C21439" s="4">
        <f t="shared" si="104"/>
        <v>1.2962962962964619E-5</v>
      </c>
      <c r="D21439" s="5" t="s">
        <v>35446</v>
      </c>
    </row>
    <row r="21440" spans="1:4">
      <c r="A21440" s="4">
        <v>2.6691782407407407E-2</v>
      </c>
      <c r="B21440" s="4">
        <v>2.6706712962962963E-2</v>
      </c>
      <c r="C21440" s="4">
        <f t="shared" si="104"/>
        <v>1.4930555555556224E-5</v>
      </c>
      <c r="D21440" s="5" t="s">
        <v>49640</v>
      </c>
    </row>
    <row r="21441" spans="1:4">
      <c r="A21441" s="4">
        <v>2.6706712962962963E-2</v>
      </c>
      <c r="B21441" s="4">
        <v>2.6737615740740742E-2</v>
      </c>
      <c r="C21441" s="4">
        <f t="shared" si="104"/>
        <v>3.0902777777779E-5</v>
      </c>
      <c r="D21441" s="5" t="s">
        <v>49641</v>
      </c>
    </row>
    <row r="21442" spans="1:4">
      <c r="A21442" s="4">
        <v>2.6737615740740742E-2</v>
      </c>
      <c r="B21442" s="4">
        <v>2.6747569444444442E-2</v>
      </c>
      <c r="C21442" s="4">
        <f t="shared" si="104"/>
        <v>9.9537037036995235E-6</v>
      </c>
      <c r="D21442" s="5" t="s">
        <v>4112</v>
      </c>
    </row>
    <row r="21443" spans="1:4">
      <c r="A21443" s="4">
        <v>2.6757986111111114E-2</v>
      </c>
      <c r="B21443" s="4">
        <v>2.6775347222222221E-2</v>
      </c>
      <c r="C21443" s="4">
        <f t="shared" si="104"/>
        <v>1.7361111111106886E-5</v>
      </c>
      <c r="D21443" s="5" t="s">
        <v>49642</v>
      </c>
    </row>
    <row r="21444" spans="1:4">
      <c r="A21444" s="4">
        <v>2.6775347222222221E-2</v>
      </c>
      <c r="B21444" s="4">
        <v>2.6791666666666668E-2</v>
      </c>
      <c r="C21444" s="4">
        <f t="shared" si="104"/>
        <v>1.6319444444447273E-5</v>
      </c>
      <c r="D21444" s="5" t="s">
        <v>35447</v>
      </c>
    </row>
    <row r="21445" spans="1:4">
      <c r="A21445" s="4">
        <v>2.6791782407407403E-2</v>
      </c>
      <c r="B21445" s="4">
        <v>2.6810879629629632E-2</v>
      </c>
      <c r="C21445" s="4">
        <f t="shared" si="104"/>
        <v>1.9097222222229371E-5</v>
      </c>
      <c r="D21445" s="5" t="s">
        <v>35448</v>
      </c>
    </row>
    <row r="21446" spans="1:4">
      <c r="A21446" s="4">
        <v>2.6812037037037037E-2</v>
      </c>
      <c r="B21446" s="4">
        <v>2.6823842592592597E-2</v>
      </c>
      <c r="C21446" s="4">
        <f t="shared" si="104"/>
        <v>1.1805555555560038E-5</v>
      </c>
      <c r="D21446" s="5" t="s">
        <v>4121</v>
      </c>
    </row>
    <row r="21447" spans="1:4">
      <c r="A21447" s="4">
        <v>2.6830324074074072E-2</v>
      </c>
      <c r="B21447" s="4">
        <v>2.6842708333333336E-2</v>
      </c>
      <c r="C21447" s="4">
        <f t="shared" si="104"/>
        <v>1.2384259259264063E-5</v>
      </c>
      <c r="D21447" s="5" t="s">
        <v>35449</v>
      </c>
    </row>
    <row r="21448" spans="1:4">
      <c r="A21448" s="4">
        <v>2.6842939814814813E-2</v>
      </c>
      <c r="B21448" s="4">
        <v>2.6863425925925926E-2</v>
      </c>
      <c r="C21448" s="4">
        <f t="shared" si="104"/>
        <v>2.0486111111113481E-5</v>
      </c>
      <c r="D21448" s="5" t="s">
        <v>49643</v>
      </c>
    </row>
    <row r="21449" spans="1:4">
      <c r="A21449" s="4">
        <v>2.6867013888888888E-2</v>
      </c>
      <c r="B21449" s="4">
        <v>2.6879629629629628E-2</v>
      </c>
      <c r="C21449" s="4">
        <f t="shared" si="104"/>
        <v>1.2615740740740122E-5</v>
      </c>
      <c r="D21449" s="5" t="s">
        <v>35450</v>
      </c>
    </row>
    <row r="21450" spans="1:4">
      <c r="A21450" s="4">
        <v>2.6879629629629628E-2</v>
      </c>
      <c r="B21450" s="4">
        <v>2.6892939814814817E-2</v>
      </c>
      <c r="C21450" s="4">
        <f t="shared" si="104"/>
        <v>1.3310185185189116E-5</v>
      </c>
      <c r="D21450" s="5" t="s">
        <v>35451</v>
      </c>
    </row>
    <row r="21451" spans="1:4">
      <c r="A21451" s="4">
        <v>2.6902777777777779E-2</v>
      </c>
      <c r="B21451" s="4">
        <v>2.6911226851851853E-2</v>
      </c>
      <c r="C21451" s="4">
        <f t="shared" si="104"/>
        <v>8.4490740740739145E-6</v>
      </c>
      <c r="D21451" s="5" t="s">
        <v>3370</v>
      </c>
    </row>
    <row r="21452" spans="1:4">
      <c r="A21452" s="4">
        <v>2.6938425925925925E-2</v>
      </c>
      <c r="B21452" s="4">
        <v>2.6963888888888888E-2</v>
      </c>
      <c r="C21452" s="4">
        <f t="shared" si="104"/>
        <v>2.5462962962963243E-5</v>
      </c>
      <c r="D21452" s="5" t="s">
        <v>35452</v>
      </c>
    </row>
    <row r="21453" spans="1:4">
      <c r="A21453" s="4">
        <v>2.698240740740741E-2</v>
      </c>
      <c r="B21453" s="4">
        <v>2.7022337962962963E-2</v>
      </c>
      <c r="C21453" s="4">
        <f t="shared" si="104"/>
        <v>3.9930555555553471E-5</v>
      </c>
      <c r="D21453" s="5" t="s">
        <v>35453</v>
      </c>
    </row>
    <row r="21454" spans="1:4">
      <c r="A21454" s="4">
        <v>2.7032175925925925E-2</v>
      </c>
      <c r="B21454" s="4">
        <v>2.7052662037037035E-2</v>
      </c>
      <c r="C21454" s="4">
        <f t="shared" si="104"/>
        <v>2.0486111111110011E-5</v>
      </c>
      <c r="D21454" s="5" t="s">
        <v>35454</v>
      </c>
    </row>
    <row r="21455" spans="1:4">
      <c r="A21455" s="4">
        <v>2.7058217592592592E-2</v>
      </c>
      <c r="B21455" s="4">
        <v>2.7094212962962966E-2</v>
      </c>
      <c r="C21455" s="4">
        <f t="shared" si="104"/>
        <v>3.599537037037373E-5</v>
      </c>
      <c r="D21455" s="5" t="s">
        <v>35455</v>
      </c>
    </row>
    <row r="21456" spans="1:4">
      <c r="A21456" s="4">
        <v>2.7487847222222223E-2</v>
      </c>
      <c r="B21456" s="4">
        <v>2.7504282407407408E-2</v>
      </c>
      <c r="C21456" s="4">
        <f t="shared" si="104"/>
        <v>1.6435185185185303E-5</v>
      </c>
      <c r="D21456" s="5" t="s">
        <v>35456</v>
      </c>
    </row>
    <row r="21457" spans="1:4">
      <c r="A21457" s="4">
        <v>2.7504282407407408E-2</v>
      </c>
      <c r="B21457" s="4">
        <v>2.7519444444444444E-2</v>
      </c>
      <c r="C21457" s="4">
        <f t="shared" si="104"/>
        <v>1.5162037037035753E-5</v>
      </c>
      <c r="D21457" s="5" t="s">
        <v>35457</v>
      </c>
    </row>
    <row r="21458" spans="1:4">
      <c r="A21458" s="4">
        <v>2.7524074074074076E-2</v>
      </c>
      <c r="B21458" s="4">
        <v>2.7546759259259257E-2</v>
      </c>
      <c r="C21458" s="4">
        <f t="shared" si="104"/>
        <v>2.2685185185181145E-5</v>
      </c>
      <c r="D21458" s="5" t="s">
        <v>35458</v>
      </c>
    </row>
    <row r="21459" spans="1:4">
      <c r="A21459" s="4">
        <v>2.7546759259259257E-2</v>
      </c>
      <c r="B21459" s="4">
        <v>2.7566782407407411E-2</v>
      </c>
      <c r="C21459" s="4">
        <f t="shared" si="104"/>
        <v>2.0023148148154424E-5</v>
      </c>
      <c r="D21459" s="5" t="s">
        <v>35459</v>
      </c>
    </row>
    <row r="21460" spans="1:4">
      <c r="A21460" s="4">
        <v>2.7567013888888891E-2</v>
      </c>
      <c r="B21460" s="4">
        <v>2.7603703703703703E-2</v>
      </c>
      <c r="C21460" s="4">
        <f t="shared" si="104"/>
        <v>3.6689814814812316E-5</v>
      </c>
      <c r="D21460" s="5" t="s">
        <v>35460</v>
      </c>
    </row>
    <row r="21461" spans="1:4">
      <c r="A21461" s="4">
        <v>2.7603703703703703E-2</v>
      </c>
      <c r="B21461" s="4">
        <v>2.7619560185185184E-2</v>
      </c>
      <c r="C21461" s="4">
        <f t="shared" si="104"/>
        <v>1.5856481481481277E-5</v>
      </c>
      <c r="D21461" s="5" t="s">
        <v>35461</v>
      </c>
    </row>
    <row r="21462" spans="1:4">
      <c r="A21462" s="4">
        <v>2.7619675925925929E-2</v>
      </c>
      <c r="B21462" s="4">
        <v>2.7637268518518516E-2</v>
      </c>
      <c r="C21462" s="4">
        <f t="shared" si="104"/>
        <v>1.7592592592586415E-5</v>
      </c>
      <c r="D21462" s="5" t="s">
        <v>35462</v>
      </c>
    </row>
    <row r="21463" spans="1:4">
      <c r="A21463" s="4">
        <v>2.7672685185185186E-2</v>
      </c>
      <c r="B21463" s="4">
        <v>2.7691087962962962E-2</v>
      </c>
      <c r="C21463" s="4">
        <f t="shared" si="104"/>
        <v>1.8402777777776907E-5</v>
      </c>
      <c r="D21463" s="5" t="s">
        <v>35463</v>
      </c>
    </row>
    <row r="21464" spans="1:4">
      <c r="A21464" s="4">
        <v>2.7691087962962962E-2</v>
      </c>
      <c r="B21464" s="4">
        <v>2.7728240740740737E-2</v>
      </c>
      <c r="C21464" s="4">
        <f t="shared" si="104"/>
        <v>3.7152777777774842E-5</v>
      </c>
      <c r="D21464" s="5" t="s">
        <v>35464</v>
      </c>
    </row>
    <row r="21465" spans="1:4">
      <c r="A21465" s="4">
        <v>2.7728240740740737E-2</v>
      </c>
      <c r="B21465" s="4">
        <v>2.7756018518518517E-2</v>
      </c>
      <c r="C21465" s="4">
        <f t="shared" si="104"/>
        <v>2.7777777777779344E-5</v>
      </c>
      <c r="D21465" s="5" t="s">
        <v>49644</v>
      </c>
    </row>
    <row r="21466" spans="1:4">
      <c r="A21466" s="4">
        <v>2.7764467592592598E-2</v>
      </c>
      <c r="B21466" s="4">
        <v>2.7797569444444444E-2</v>
      </c>
      <c r="C21466" s="4">
        <f t="shared" si="104"/>
        <v>3.3101851851846664E-5</v>
      </c>
      <c r="D21466" s="5" t="s">
        <v>46977</v>
      </c>
    </row>
    <row r="21467" spans="1:4">
      <c r="A21467" s="4">
        <v>2.7815624999999997E-2</v>
      </c>
      <c r="B21467" s="4">
        <v>2.7835648148148151E-2</v>
      </c>
      <c r="C21467" s="4">
        <f t="shared" si="104"/>
        <v>2.0023148148154424E-5</v>
      </c>
      <c r="D21467" s="5" t="s">
        <v>35465</v>
      </c>
    </row>
    <row r="21468" spans="1:4">
      <c r="A21468" s="4">
        <v>2.7969097222222225E-2</v>
      </c>
      <c r="B21468" s="4">
        <v>2.7979513888888891E-2</v>
      </c>
      <c r="C21468" s="4">
        <f t="shared" si="104"/>
        <v>1.0416666666665519E-5</v>
      </c>
      <c r="D21468" s="5" t="s">
        <v>20726</v>
      </c>
    </row>
    <row r="21469" spans="1:4">
      <c r="A21469" s="4">
        <v>2.7985995370370369E-2</v>
      </c>
      <c r="B21469" s="4">
        <v>2.7997916666666667E-2</v>
      </c>
      <c r="C21469" s="4">
        <f t="shared" si="104"/>
        <v>1.1921296296298067E-5</v>
      </c>
      <c r="D21469" s="5" t="s">
        <v>20726</v>
      </c>
    </row>
    <row r="21470" spans="1:4">
      <c r="A21470" s="4">
        <v>2.8047800925925927E-2</v>
      </c>
      <c r="B21470" s="4">
        <v>2.8068055555555554E-2</v>
      </c>
      <c r="C21470" s="4">
        <f t="shared" si="104"/>
        <v>2.0254629629627013E-5</v>
      </c>
      <c r="D21470" s="5" t="s">
        <v>35466</v>
      </c>
    </row>
    <row r="21471" spans="1:4">
      <c r="A21471" s="4">
        <v>2.8068055555555554E-2</v>
      </c>
      <c r="B21471" s="4">
        <v>2.809027777777778E-2</v>
      </c>
      <c r="C21471" s="4">
        <f t="shared" si="104"/>
        <v>2.2222222222225557E-5</v>
      </c>
      <c r="D21471" s="5" t="s">
        <v>49645</v>
      </c>
    </row>
    <row r="21472" spans="1:4">
      <c r="A21472" s="4">
        <v>2.809027777777778E-2</v>
      </c>
      <c r="B21472" s="4">
        <v>2.8104282407407408E-2</v>
      </c>
      <c r="C21472" s="4">
        <f t="shared" si="104"/>
        <v>1.4004629629627702E-5</v>
      </c>
      <c r="D21472" s="5" t="s">
        <v>35467</v>
      </c>
    </row>
    <row r="21473" spans="1:4">
      <c r="A21473" s="4">
        <v>2.8104282407407408E-2</v>
      </c>
      <c r="B21473" s="4">
        <v>2.8125462962962963E-2</v>
      </c>
      <c r="C21473" s="4">
        <f t="shared" si="104"/>
        <v>2.1180555555555536E-5</v>
      </c>
      <c r="D21473" s="5" t="s">
        <v>35468</v>
      </c>
    </row>
    <row r="21474" spans="1:4">
      <c r="A21474" s="4">
        <v>2.8125578703703705E-2</v>
      </c>
      <c r="B21474" s="4">
        <v>2.8137152777777775E-2</v>
      </c>
      <c r="C21474" s="4">
        <f t="shared" si="104"/>
        <v>1.1574074074070101E-5</v>
      </c>
      <c r="D21474" s="5" t="s">
        <v>35469</v>
      </c>
    </row>
    <row r="21475" spans="1:4">
      <c r="A21475" s="4">
        <v>2.8137152777777775E-2</v>
      </c>
      <c r="B21475" s="4">
        <v>2.8160300925925922E-2</v>
      </c>
      <c r="C21475" s="4">
        <f t="shared" si="104"/>
        <v>2.3148148148147141E-5</v>
      </c>
      <c r="D21475" s="5" t="s">
        <v>35470</v>
      </c>
    </row>
    <row r="21476" spans="1:4">
      <c r="A21476" s="4">
        <v>2.8160300925925922E-2</v>
      </c>
      <c r="B21476" s="4">
        <v>2.8168981481481479E-2</v>
      </c>
      <c r="C21476" s="4">
        <f t="shared" si="104"/>
        <v>8.6805555555569125E-6</v>
      </c>
      <c r="D21476" s="5" t="s">
        <v>35471</v>
      </c>
    </row>
    <row r="21477" spans="1:4">
      <c r="A21477" s="4">
        <v>2.8168981481481479E-2</v>
      </c>
      <c r="B21477" s="4">
        <v>2.8188773148148147E-2</v>
      </c>
      <c r="C21477" s="4">
        <f t="shared" si="104"/>
        <v>1.9791666666667956E-5</v>
      </c>
      <c r="D21477" s="5" t="s">
        <v>35472</v>
      </c>
    </row>
    <row r="21478" spans="1:4">
      <c r="A21478" s="4">
        <v>2.8188773148148147E-2</v>
      </c>
      <c r="B21478" s="4">
        <v>2.8207407407407407E-2</v>
      </c>
      <c r="C21478" s="4">
        <f t="shared" si="104"/>
        <v>1.8634259259259905E-5</v>
      </c>
      <c r="D21478" s="5" t="s">
        <v>35473</v>
      </c>
    </row>
    <row r="21479" spans="1:4">
      <c r="A21479" s="4">
        <v>2.8208101851851852E-2</v>
      </c>
      <c r="B21479" s="4">
        <v>2.8227199074074071E-2</v>
      </c>
      <c r="C21479" s="4">
        <f t="shared" si="104"/>
        <v>1.9097222222218962E-5</v>
      </c>
      <c r="D21479" s="5" t="s">
        <v>35474</v>
      </c>
    </row>
    <row r="21480" spans="1:4">
      <c r="A21480" s="4">
        <v>2.8241435185185185E-2</v>
      </c>
      <c r="B21480" s="4">
        <v>2.8255208333333334E-2</v>
      </c>
      <c r="C21480" s="4">
        <f t="shared" si="104"/>
        <v>1.3773148148148173E-5</v>
      </c>
      <c r="D21480" s="5" t="s">
        <v>35475</v>
      </c>
    </row>
    <row r="21481" spans="1:4">
      <c r="A21481" s="4">
        <v>2.827175925925926E-2</v>
      </c>
      <c r="B21481" s="4">
        <v>2.8294444444444445E-2</v>
      </c>
      <c r="C21481" s="4">
        <f t="shared" si="104"/>
        <v>2.2685185185184614E-5</v>
      </c>
      <c r="D21481" s="5" t="s">
        <v>35476</v>
      </c>
    </row>
    <row r="21482" spans="1:4">
      <c r="A21482" s="4">
        <v>2.8294444444444445E-2</v>
      </c>
      <c r="B21482" s="4">
        <v>2.8305902777777777E-2</v>
      </c>
      <c r="C21482" s="4">
        <f t="shared" si="104"/>
        <v>1.1458333333332071E-5</v>
      </c>
      <c r="D21482" s="5" t="s">
        <v>35477</v>
      </c>
    </row>
    <row r="21483" spans="1:4">
      <c r="A21483" s="4">
        <v>2.8310879629629627E-2</v>
      </c>
      <c r="B21483" s="4">
        <v>2.8321527777777775E-2</v>
      </c>
      <c r="C21483" s="4">
        <f t="shared" si="104"/>
        <v>1.0648148148148517E-5</v>
      </c>
      <c r="D21483" s="5" t="s">
        <v>35478</v>
      </c>
    </row>
    <row r="21484" spans="1:4">
      <c r="A21484" s="4">
        <v>2.8321527777777775E-2</v>
      </c>
      <c r="B21484" s="4">
        <v>2.8354629629629629E-2</v>
      </c>
      <c r="C21484" s="4">
        <f t="shared" si="104"/>
        <v>3.3101851851853603E-5</v>
      </c>
      <c r="D21484" s="5" t="s">
        <v>35479</v>
      </c>
    </row>
    <row r="21485" spans="1:4">
      <c r="A21485" s="4">
        <v>2.837175925925926E-2</v>
      </c>
      <c r="B21485" s="4">
        <v>2.8384606481481476E-2</v>
      </c>
      <c r="C21485" s="4">
        <f t="shared" si="104"/>
        <v>1.2847222222216181E-5</v>
      </c>
      <c r="D21485" s="5" t="s">
        <v>35480</v>
      </c>
    </row>
    <row r="21486" spans="1:4">
      <c r="A21486" s="4">
        <v>2.8397337962962965E-2</v>
      </c>
      <c r="B21486" s="4">
        <v>2.8415972222222221E-2</v>
      </c>
      <c r="C21486" s="4">
        <f t="shared" si="104"/>
        <v>1.8634259259256436E-5</v>
      </c>
      <c r="D21486" s="5" t="s">
        <v>35481</v>
      </c>
    </row>
    <row r="21487" spans="1:4">
      <c r="A21487" s="4">
        <v>2.8418055555555554E-2</v>
      </c>
      <c r="B21487" s="4">
        <v>2.8430439814814815E-2</v>
      </c>
      <c r="C21487" s="4">
        <f t="shared" si="104"/>
        <v>1.2384259259260594E-5</v>
      </c>
      <c r="D21487" s="5" t="s">
        <v>35482</v>
      </c>
    </row>
    <row r="21488" spans="1:4">
      <c r="A21488" s="4">
        <v>2.8439814814814817E-2</v>
      </c>
      <c r="B21488" s="4">
        <v>2.8453124999999996E-2</v>
      </c>
      <c r="C21488" s="4">
        <f t="shared" si="104"/>
        <v>1.3310185185178708E-5</v>
      </c>
      <c r="D21488" s="5" t="s">
        <v>35483</v>
      </c>
    </row>
    <row r="21489" spans="1:4">
      <c r="A21489" s="4">
        <v>2.8485185185185186E-2</v>
      </c>
      <c r="B21489" s="4">
        <v>2.8516087962962965E-2</v>
      </c>
      <c r="C21489" s="4">
        <f t="shared" si="104"/>
        <v>3.0902777777779E-5</v>
      </c>
      <c r="D21489" s="5" t="s">
        <v>35484</v>
      </c>
    </row>
    <row r="21490" spans="1:4">
      <c r="A21490" s="4">
        <v>2.8516087962962965E-2</v>
      </c>
      <c r="B21490" s="4">
        <v>2.8532291666666668E-2</v>
      </c>
      <c r="C21490" s="4">
        <f t="shared" si="104"/>
        <v>1.6203703703702305E-5</v>
      </c>
      <c r="D21490" s="5" t="s">
        <v>30395</v>
      </c>
    </row>
    <row r="21491" spans="1:4">
      <c r="A21491" s="4">
        <v>2.8534375000000001E-2</v>
      </c>
      <c r="B21491" s="4">
        <v>2.8544791666666666E-2</v>
      </c>
      <c r="C21491" s="4">
        <f t="shared" si="104"/>
        <v>1.0416666666665519E-5</v>
      </c>
      <c r="D21491" s="5" t="s">
        <v>35485</v>
      </c>
    </row>
    <row r="21492" spans="1:4">
      <c r="A21492" s="4">
        <v>2.8554166666666669E-2</v>
      </c>
      <c r="B21492" s="4">
        <v>2.8581712962962958E-2</v>
      </c>
      <c r="C21492" s="4">
        <f t="shared" si="104"/>
        <v>2.7546296296289408E-5</v>
      </c>
      <c r="D21492" s="5" t="s">
        <v>35486</v>
      </c>
    </row>
    <row r="21493" spans="1:4">
      <c r="A21493" s="4">
        <v>2.8581712962962958E-2</v>
      </c>
      <c r="B21493" s="4">
        <v>2.8603472222222221E-2</v>
      </c>
      <c r="C21493" s="4">
        <f t="shared" ref="C21493:C21556" si="105">B21493-A21493+(A21493&gt;B21493)</f>
        <v>2.1759259259263031E-5</v>
      </c>
      <c r="D21493" s="5" t="s">
        <v>49646</v>
      </c>
    </row>
    <row r="21494" spans="1:4">
      <c r="A21494" s="4">
        <v>2.8603472222222221E-2</v>
      </c>
      <c r="B21494" s="4">
        <v>2.8620601851851852E-2</v>
      </c>
      <c r="C21494" s="4">
        <f t="shared" si="105"/>
        <v>1.7129629629630827E-5</v>
      </c>
      <c r="D21494" s="5" t="s">
        <v>35487</v>
      </c>
    </row>
    <row r="21495" spans="1:4">
      <c r="A21495" s="4">
        <v>2.8630439814814817E-2</v>
      </c>
      <c r="B21495" s="4">
        <v>2.8643749999999999E-2</v>
      </c>
      <c r="C21495" s="4">
        <f t="shared" si="105"/>
        <v>1.3310185185182177E-5</v>
      </c>
      <c r="D21495" s="5" t="s">
        <v>35488</v>
      </c>
    </row>
    <row r="21496" spans="1:4">
      <c r="A21496" s="4">
        <v>2.8664699074074072E-2</v>
      </c>
      <c r="B21496" s="4">
        <v>2.8687731481481484E-2</v>
      </c>
      <c r="C21496" s="4">
        <f t="shared" si="105"/>
        <v>2.3032407407412581E-5</v>
      </c>
      <c r="D21496" s="5" t="s">
        <v>35489</v>
      </c>
    </row>
    <row r="21497" spans="1:4">
      <c r="A21497" s="4">
        <v>2.879849537037037E-2</v>
      </c>
      <c r="B21497" s="4">
        <v>2.8835879629629625E-2</v>
      </c>
      <c r="C21497" s="4">
        <f t="shared" si="105"/>
        <v>3.7384259259254371E-5</v>
      </c>
      <c r="D21497" s="5" t="s">
        <v>35490</v>
      </c>
    </row>
    <row r="21498" spans="1:4">
      <c r="A21498" s="4">
        <v>2.8845717592592593E-2</v>
      </c>
      <c r="B21498" s="4">
        <v>2.8868749999999999E-2</v>
      </c>
      <c r="C21498" s="4">
        <f t="shared" si="105"/>
        <v>2.3032407407405642E-5</v>
      </c>
      <c r="D21498" s="5" t="s">
        <v>35491</v>
      </c>
    </row>
    <row r="21499" spans="1:4">
      <c r="A21499" s="4">
        <v>2.8879513888888889E-2</v>
      </c>
      <c r="B21499" s="4">
        <v>2.8891898148148149E-2</v>
      </c>
      <c r="C21499" s="4">
        <f t="shared" si="105"/>
        <v>1.2384259259260594E-5</v>
      </c>
      <c r="D21499" s="5" t="s">
        <v>35492</v>
      </c>
    </row>
    <row r="21500" spans="1:4">
      <c r="A21500" s="4">
        <v>2.8898379629629628E-2</v>
      </c>
      <c r="B21500" s="4">
        <v>2.891666666666667E-2</v>
      </c>
      <c r="C21500" s="4">
        <f t="shared" si="105"/>
        <v>1.8287037037042347E-5</v>
      </c>
      <c r="D21500" s="5" t="s">
        <v>46978</v>
      </c>
    </row>
    <row r="21501" spans="1:4">
      <c r="A21501" s="4">
        <v>2.8916782407407405E-2</v>
      </c>
      <c r="B21501" s="4">
        <v>2.8943287037037038E-2</v>
      </c>
      <c r="C21501" s="4">
        <f t="shared" si="105"/>
        <v>2.6504629629633264E-5</v>
      </c>
      <c r="D21501" s="5" t="s">
        <v>35493</v>
      </c>
    </row>
    <row r="21502" spans="1:4">
      <c r="A21502" s="4">
        <v>2.8943287037037038E-2</v>
      </c>
      <c r="B21502" s="4">
        <v>2.8952893518518517E-2</v>
      </c>
      <c r="C21502" s="4">
        <f t="shared" si="105"/>
        <v>9.606481481478496E-6</v>
      </c>
      <c r="D21502" s="5" t="s">
        <v>35494</v>
      </c>
    </row>
    <row r="21503" spans="1:4">
      <c r="A21503" s="4">
        <v>2.8952893518518517E-2</v>
      </c>
      <c r="B21503" s="4">
        <v>2.8998148148148148E-2</v>
      </c>
      <c r="C21503" s="4">
        <f t="shared" si="105"/>
        <v>4.5254629629631199E-5</v>
      </c>
      <c r="D21503" s="5" t="s">
        <v>35495</v>
      </c>
    </row>
    <row r="21504" spans="1:4">
      <c r="A21504" s="4">
        <v>2.9062037037037039E-2</v>
      </c>
      <c r="B21504" s="4">
        <v>2.9073379629629633E-2</v>
      </c>
      <c r="C21504" s="4">
        <f t="shared" si="105"/>
        <v>1.1342592592594042E-5</v>
      </c>
      <c r="D21504" s="5" t="s">
        <v>35496</v>
      </c>
    </row>
    <row r="21505" spans="1:4">
      <c r="A21505" s="4">
        <v>2.9085648148148149E-2</v>
      </c>
      <c r="B21505" s="4">
        <v>2.9108333333333333E-2</v>
      </c>
      <c r="C21505" s="4">
        <f t="shared" si="105"/>
        <v>2.2685185185184614E-5</v>
      </c>
      <c r="D21505" s="5" t="s">
        <v>35497</v>
      </c>
    </row>
    <row r="21506" spans="1:4">
      <c r="A21506" s="4">
        <v>2.9108333333333333E-2</v>
      </c>
      <c r="B21506" s="4">
        <v>2.9129861111111113E-2</v>
      </c>
      <c r="C21506" s="4">
        <f t="shared" si="105"/>
        <v>2.1527777777780033E-5</v>
      </c>
      <c r="D21506" s="5" t="s">
        <v>35498</v>
      </c>
    </row>
    <row r="21507" spans="1:4">
      <c r="A21507" s="4">
        <v>2.9145601851851857E-2</v>
      </c>
      <c r="B21507" s="4">
        <v>2.916898148148148E-2</v>
      </c>
      <c r="C21507" s="4">
        <f t="shared" si="105"/>
        <v>2.33796296296232E-5</v>
      </c>
      <c r="D21507" s="5" t="s">
        <v>49647</v>
      </c>
    </row>
    <row r="21508" spans="1:4">
      <c r="A21508" s="4">
        <v>2.9180787037037036E-2</v>
      </c>
      <c r="B21508" s="4">
        <v>2.9190740740740739E-2</v>
      </c>
      <c r="C21508" s="4">
        <f t="shared" si="105"/>
        <v>9.953703703702993E-6</v>
      </c>
      <c r="D21508" s="5" t="s">
        <v>35499</v>
      </c>
    </row>
    <row r="21509" spans="1:4">
      <c r="A21509" s="4">
        <v>2.920497685185185E-2</v>
      </c>
      <c r="B21509" s="4">
        <v>2.9237037037037037E-2</v>
      </c>
      <c r="C21509" s="4">
        <f t="shared" si="105"/>
        <v>3.2060185185187051E-5</v>
      </c>
      <c r="D21509" s="5" t="s">
        <v>46979</v>
      </c>
    </row>
    <row r="21510" spans="1:4">
      <c r="A21510" s="4">
        <v>2.9245023148148152E-2</v>
      </c>
      <c r="B21510" s="4">
        <v>2.9257870370370368E-2</v>
      </c>
      <c r="C21510" s="4">
        <f t="shared" si="105"/>
        <v>1.2847222222216181E-5</v>
      </c>
      <c r="D21510" s="5" t="s">
        <v>35500</v>
      </c>
    </row>
    <row r="21511" spans="1:4">
      <c r="A21511" s="4">
        <v>2.927349537037037E-2</v>
      </c>
      <c r="B21511" s="4">
        <v>2.9284375000000001E-2</v>
      </c>
      <c r="C21511" s="4">
        <f t="shared" si="105"/>
        <v>1.0879629629631515E-5</v>
      </c>
      <c r="D21511" s="5" t="s">
        <v>627</v>
      </c>
    </row>
    <row r="21512" spans="1:4">
      <c r="A21512" s="4">
        <v>2.9363310185185187E-2</v>
      </c>
      <c r="B21512" s="4">
        <v>2.9374652777777777E-2</v>
      </c>
      <c r="C21512" s="4">
        <f t="shared" si="105"/>
        <v>1.1342592592590572E-5</v>
      </c>
      <c r="D21512" s="5" t="s">
        <v>46205</v>
      </c>
    </row>
    <row r="21513" spans="1:4">
      <c r="A21513" s="4">
        <v>2.9387384259259259E-2</v>
      </c>
      <c r="B21513" s="4">
        <v>2.9407986111111107E-2</v>
      </c>
      <c r="C21513" s="4">
        <f t="shared" si="105"/>
        <v>2.0601851851848041E-5</v>
      </c>
      <c r="D21513" s="5" t="s">
        <v>35501</v>
      </c>
    </row>
    <row r="21514" spans="1:4">
      <c r="A21514" s="4">
        <v>2.9414930555555555E-2</v>
      </c>
      <c r="B21514" s="4">
        <v>2.9427777777777775E-2</v>
      </c>
      <c r="C21514" s="4">
        <f t="shared" si="105"/>
        <v>1.2847222222219651E-5</v>
      </c>
      <c r="D21514" s="5" t="s">
        <v>35502</v>
      </c>
    </row>
    <row r="21515" spans="1:4">
      <c r="A21515" s="4">
        <v>2.9429861111111108E-2</v>
      </c>
      <c r="B21515" s="4">
        <v>2.9439814814814811E-2</v>
      </c>
      <c r="C21515" s="4">
        <f t="shared" si="105"/>
        <v>9.953703703702993E-6</v>
      </c>
      <c r="D21515" s="5" t="s">
        <v>6104</v>
      </c>
    </row>
    <row r="21516" spans="1:4">
      <c r="A21516" s="4">
        <v>2.9532754629629631E-2</v>
      </c>
      <c r="B21516" s="4">
        <v>2.9549421296296296E-2</v>
      </c>
      <c r="C21516" s="4">
        <f t="shared" si="105"/>
        <v>1.6666666666664831E-5</v>
      </c>
      <c r="D21516" s="5" t="s">
        <v>35503</v>
      </c>
    </row>
    <row r="21517" spans="1:4">
      <c r="A21517" s="4">
        <v>2.9553472222222224E-2</v>
      </c>
      <c r="B21517" s="4">
        <v>2.9563425925925927E-2</v>
      </c>
      <c r="C21517" s="4">
        <f t="shared" si="105"/>
        <v>9.953703703702993E-6</v>
      </c>
      <c r="D21517" s="5" t="s">
        <v>239</v>
      </c>
    </row>
    <row r="21518" spans="1:4">
      <c r="A21518" s="4">
        <v>2.9569444444444443E-2</v>
      </c>
      <c r="B21518" s="4">
        <v>2.9579861111111109E-2</v>
      </c>
      <c r="C21518" s="4">
        <f t="shared" si="105"/>
        <v>1.0416666666665519E-5</v>
      </c>
      <c r="D21518" s="5" t="s">
        <v>3639</v>
      </c>
    </row>
    <row r="21519" spans="1:4">
      <c r="A21519" s="4">
        <v>2.9583912037037041E-2</v>
      </c>
      <c r="B21519" s="4">
        <v>2.9596412037037039E-2</v>
      </c>
      <c r="C21519" s="4">
        <f t="shared" si="105"/>
        <v>1.2499999999998623E-5</v>
      </c>
      <c r="D21519" s="5" t="s">
        <v>35504</v>
      </c>
    </row>
    <row r="21520" spans="1:4">
      <c r="A21520" s="4">
        <v>2.9596412037037039E-2</v>
      </c>
      <c r="B21520" s="4">
        <v>2.9615046296296296E-2</v>
      </c>
      <c r="C21520" s="4">
        <f t="shared" si="105"/>
        <v>1.8634259259256436E-5</v>
      </c>
      <c r="D21520" s="5" t="s">
        <v>35505</v>
      </c>
    </row>
    <row r="21521" spans="1:4">
      <c r="A21521" s="4">
        <v>2.9636921296296293E-2</v>
      </c>
      <c r="B21521" s="4">
        <v>2.9654282407407404E-2</v>
      </c>
      <c r="C21521" s="4">
        <f t="shared" si="105"/>
        <v>1.7361111111110356E-5</v>
      </c>
      <c r="D21521" s="5" t="s">
        <v>35506</v>
      </c>
    </row>
    <row r="21522" spans="1:4">
      <c r="A21522" s="4">
        <v>2.9654398148148148E-2</v>
      </c>
      <c r="B21522" s="4">
        <v>2.9665740740740739E-2</v>
      </c>
      <c r="C21522" s="4">
        <f t="shared" si="105"/>
        <v>1.1342592592590572E-5</v>
      </c>
      <c r="D21522" s="5" t="s">
        <v>35507</v>
      </c>
    </row>
    <row r="21523" spans="1:4">
      <c r="A21523" s="4">
        <v>2.9685300925925927E-2</v>
      </c>
      <c r="B21523" s="4">
        <v>2.9717361111111108E-2</v>
      </c>
      <c r="C21523" s="4">
        <f t="shared" si="105"/>
        <v>3.2060185185180112E-5</v>
      </c>
      <c r="D21523" s="5" t="s">
        <v>35508</v>
      </c>
    </row>
    <row r="21524" spans="1:4">
      <c r="A21524" s="4">
        <v>2.9727199074074076E-2</v>
      </c>
      <c r="B21524" s="4">
        <v>2.9736689814814813E-2</v>
      </c>
      <c r="C21524" s="4">
        <f t="shared" si="105"/>
        <v>9.490740740736997E-6</v>
      </c>
      <c r="D21524" s="5" t="s">
        <v>46980</v>
      </c>
    </row>
    <row r="21525" spans="1:4">
      <c r="A21525" s="4">
        <v>2.9747569444444445E-2</v>
      </c>
      <c r="B21525" s="4">
        <v>2.9766666666666663E-2</v>
      </c>
      <c r="C21525" s="4">
        <f t="shared" si="105"/>
        <v>1.9097222222218962E-5</v>
      </c>
      <c r="D21525" s="5" t="s">
        <v>46981</v>
      </c>
    </row>
    <row r="21526" spans="1:4">
      <c r="A21526" s="4">
        <v>2.9766782407407408E-2</v>
      </c>
      <c r="B21526" s="4">
        <v>2.9799884259259262E-2</v>
      </c>
      <c r="C21526" s="4">
        <f t="shared" si="105"/>
        <v>3.3101851851853603E-5</v>
      </c>
      <c r="D21526" s="5" t="s">
        <v>35509</v>
      </c>
    </row>
    <row r="21527" spans="1:4">
      <c r="A21527" s="4">
        <v>2.9848842592592597E-2</v>
      </c>
      <c r="B21527" s="4">
        <v>2.9869907407407411E-2</v>
      </c>
      <c r="C21527" s="4">
        <f t="shared" si="105"/>
        <v>2.1064814814814037E-5</v>
      </c>
      <c r="D21527" s="5" t="s">
        <v>35510</v>
      </c>
    </row>
    <row r="21528" spans="1:4">
      <c r="A21528" s="4">
        <v>2.9881250000000002E-2</v>
      </c>
      <c r="B21528" s="4">
        <v>2.9909490740740743E-2</v>
      </c>
      <c r="C21528" s="4">
        <f t="shared" si="105"/>
        <v>2.8240740740741871E-5</v>
      </c>
      <c r="D21528" s="5" t="s">
        <v>46982</v>
      </c>
    </row>
    <row r="21529" spans="1:4">
      <c r="A21529" s="4">
        <v>2.9926620370370371E-2</v>
      </c>
      <c r="B21529" s="4">
        <v>2.993993055555556E-2</v>
      </c>
      <c r="C21529" s="4">
        <f t="shared" si="105"/>
        <v>1.3310185185189116E-5</v>
      </c>
      <c r="D21529" s="5" t="s">
        <v>35511</v>
      </c>
    </row>
    <row r="21530" spans="1:4">
      <c r="A21530" s="4">
        <v>3.0013541666666668E-2</v>
      </c>
      <c r="B21530" s="4">
        <v>3.0037962962962961E-2</v>
      </c>
      <c r="C21530" s="4">
        <f t="shared" si="105"/>
        <v>2.4421296296293221E-5</v>
      </c>
      <c r="D21530" s="5" t="s">
        <v>35512</v>
      </c>
    </row>
    <row r="21531" spans="1:4">
      <c r="A21531" s="4">
        <v>3.0092245370370373E-2</v>
      </c>
      <c r="B21531" s="4">
        <v>3.0126736111111111E-2</v>
      </c>
      <c r="C21531" s="4">
        <f t="shared" si="105"/>
        <v>3.4490740740737713E-5</v>
      </c>
      <c r="D21531" s="5" t="s">
        <v>35513</v>
      </c>
    </row>
    <row r="21532" spans="1:4">
      <c r="A21532" s="4">
        <v>3.0131828703703706E-2</v>
      </c>
      <c r="B21532" s="4">
        <v>3.0160995370370369E-2</v>
      </c>
      <c r="C21532" s="4">
        <f t="shared" si="105"/>
        <v>2.9166666666663454E-5</v>
      </c>
      <c r="D21532" s="5" t="s">
        <v>46983</v>
      </c>
    </row>
    <row r="21533" spans="1:4">
      <c r="A21533" s="4">
        <v>3.0169907407407409E-2</v>
      </c>
      <c r="B21533" s="4">
        <v>3.0185185185185186E-2</v>
      </c>
      <c r="C21533" s="4">
        <f t="shared" si="105"/>
        <v>1.5277777777777252E-5</v>
      </c>
      <c r="D21533" s="5" t="s">
        <v>35514</v>
      </c>
    </row>
    <row r="21534" spans="1:4">
      <c r="A21534" s="4">
        <v>3.0210416666666667E-2</v>
      </c>
      <c r="B21534" s="4">
        <v>3.022569444444444E-2</v>
      </c>
      <c r="C21534" s="4">
        <f t="shared" si="105"/>
        <v>1.5277777777773782E-5</v>
      </c>
      <c r="D21534" s="5" t="s">
        <v>35515</v>
      </c>
    </row>
    <row r="21535" spans="1:4">
      <c r="A21535" s="4">
        <v>3.0226851851851852E-2</v>
      </c>
      <c r="B21535" s="4">
        <v>3.0247106481481479E-2</v>
      </c>
      <c r="C21535" s="4">
        <f t="shared" si="105"/>
        <v>2.0254629629627013E-5</v>
      </c>
      <c r="D21535" s="5" t="s">
        <v>35516</v>
      </c>
    </row>
    <row r="21536" spans="1:4">
      <c r="A21536" s="4">
        <v>3.0247106481481479E-2</v>
      </c>
      <c r="B21536" s="4">
        <v>3.0264467592592589E-2</v>
      </c>
      <c r="C21536" s="4">
        <f t="shared" si="105"/>
        <v>1.7361111111110356E-5</v>
      </c>
      <c r="D21536" s="5" t="s">
        <v>35517</v>
      </c>
    </row>
    <row r="21537" spans="1:4">
      <c r="A21537" s="4">
        <v>3.0264583333333334E-2</v>
      </c>
      <c r="B21537" s="4">
        <v>3.0306481481481486E-2</v>
      </c>
      <c r="C21537" s="4">
        <f t="shared" si="105"/>
        <v>4.1898148148152015E-5</v>
      </c>
      <c r="D21537" s="5" t="s">
        <v>35518</v>
      </c>
    </row>
    <row r="21538" spans="1:4">
      <c r="A21538" s="4">
        <v>3.0306481481481486E-2</v>
      </c>
      <c r="B21538" s="4">
        <v>3.0338194444444442E-2</v>
      </c>
      <c r="C21538" s="4">
        <f t="shared" si="105"/>
        <v>3.1712962962955615E-5</v>
      </c>
      <c r="D21538" s="5" t="s">
        <v>49648</v>
      </c>
    </row>
    <row r="21539" spans="1:4">
      <c r="A21539" s="4">
        <v>3.0339814814814816E-2</v>
      </c>
      <c r="B21539" s="4">
        <v>3.0356712962962964E-2</v>
      </c>
      <c r="C21539" s="4">
        <f t="shared" si="105"/>
        <v>1.6898148148147829E-5</v>
      </c>
      <c r="D21539" s="5" t="s">
        <v>35519</v>
      </c>
    </row>
    <row r="21540" spans="1:4">
      <c r="A21540" s="4">
        <v>3.0356712962962964E-2</v>
      </c>
      <c r="B21540" s="4">
        <v>3.0386921296296301E-2</v>
      </c>
      <c r="C21540" s="4">
        <f t="shared" si="105"/>
        <v>3.0208333333336945E-5</v>
      </c>
      <c r="D21540" s="5" t="s">
        <v>35520</v>
      </c>
    </row>
    <row r="21541" spans="1:4">
      <c r="A21541" s="4">
        <v>3.0410763888888886E-2</v>
      </c>
      <c r="B21541" s="4">
        <v>3.0420486111111113E-2</v>
      </c>
      <c r="C21541" s="4">
        <f t="shared" si="105"/>
        <v>9.7222222222269339E-6</v>
      </c>
      <c r="D21541" s="5" t="s">
        <v>35521</v>
      </c>
    </row>
    <row r="21542" spans="1:4">
      <c r="A21542" s="4">
        <v>3.0420486111111113E-2</v>
      </c>
      <c r="B21542" s="4">
        <v>3.0457175925925926E-2</v>
      </c>
      <c r="C21542" s="4">
        <f t="shared" si="105"/>
        <v>3.6689814814812316E-5</v>
      </c>
      <c r="D21542" s="5" t="s">
        <v>35522</v>
      </c>
    </row>
    <row r="21543" spans="1:4">
      <c r="A21543" s="4">
        <v>3.0457175925925926E-2</v>
      </c>
      <c r="B21543" s="4">
        <v>3.048402777777778E-2</v>
      </c>
      <c r="C21543" s="4">
        <f t="shared" si="105"/>
        <v>2.6851851851854291E-5</v>
      </c>
      <c r="D21543" s="5" t="s">
        <v>35523</v>
      </c>
    </row>
    <row r="21544" spans="1:4">
      <c r="A21544" s="4">
        <v>3.0488078703703705E-2</v>
      </c>
      <c r="B21544" s="4">
        <v>3.0499421296296295E-2</v>
      </c>
      <c r="C21544" s="4">
        <f t="shared" si="105"/>
        <v>1.1342592592590572E-5</v>
      </c>
      <c r="D21544" s="5" t="s">
        <v>35524</v>
      </c>
    </row>
    <row r="21545" spans="1:4">
      <c r="A21545" s="4">
        <v>3.0507291666666669E-2</v>
      </c>
      <c r="B21545" s="4">
        <v>3.0522106481481483E-2</v>
      </c>
      <c r="C21545" s="4">
        <f t="shared" si="105"/>
        <v>1.4814814814814725E-5</v>
      </c>
      <c r="D21545" s="5" t="s">
        <v>35525</v>
      </c>
    </row>
    <row r="21546" spans="1:4">
      <c r="A21546" s="4">
        <v>3.0529513888888887E-2</v>
      </c>
      <c r="B21546" s="4">
        <v>3.0553703703703704E-2</v>
      </c>
      <c r="C21546" s="4">
        <f t="shared" si="105"/>
        <v>2.4189814814817162E-5</v>
      </c>
      <c r="D21546" s="5" t="s">
        <v>46984</v>
      </c>
    </row>
    <row r="21547" spans="1:4">
      <c r="A21547" s="4">
        <v>3.0553703703703704E-2</v>
      </c>
      <c r="B21547" s="4">
        <v>3.0571527777777777E-2</v>
      </c>
      <c r="C21547" s="4">
        <f t="shared" si="105"/>
        <v>1.7824074074072882E-5</v>
      </c>
      <c r="D21547" s="5" t="s">
        <v>35526</v>
      </c>
    </row>
    <row r="21548" spans="1:4">
      <c r="A21548" s="4">
        <v>3.0571527777777777E-2</v>
      </c>
      <c r="B21548" s="4">
        <v>3.0595023148148145E-2</v>
      </c>
      <c r="C21548" s="4">
        <f t="shared" si="105"/>
        <v>2.3495370370368168E-5</v>
      </c>
      <c r="D21548" s="5" t="s">
        <v>35527</v>
      </c>
    </row>
    <row r="21549" spans="1:4">
      <c r="A21549" s="4">
        <v>3.0596180555555557E-2</v>
      </c>
      <c r="B21549" s="4">
        <v>3.0609027777777773E-2</v>
      </c>
      <c r="C21549" s="4">
        <f t="shared" si="105"/>
        <v>1.2847222222216181E-5</v>
      </c>
      <c r="D21549" s="5" t="s">
        <v>35528</v>
      </c>
    </row>
    <row r="21550" spans="1:4">
      <c r="A21550" s="4">
        <v>3.0611574074074072E-2</v>
      </c>
      <c r="B21550" s="4">
        <v>3.0628009259259261E-2</v>
      </c>
      <c r="C21550" s="4">
        <f t="shared" si="105"/>
        <v>1.6435185185188772E-5</v>
      </c>
      <c r="D21550" s="5" t="s">
        <v>35529</v>
      </c>
    </row>
    <row r="21551" spans="1:4">
      <c r="A21551" s="4">
        <v>3.0628009259259261E-2</v>
      </c>
      <c r="B21551" s="4">
        <v>3.0654861111111112E-2</v>
      </c>
      <c r="C21551" s="4">
        <f t="shared" si="105"/>
        <v>2.6851851851850822E-5</v>
      </c>
      <c r="D21551" s="5" t="s">
        <v>35530</v>
      </c>
    </row>
    <row r="21552" spans="1:4">
      <c r="A21552" s="4">
        <v>3.0669097222222223E-2</v>
      </c>
      <c r="B21552" s="4">
        <v>3.0679976851851851E-2</v>
      </c>
      <c r="C21552" s="4">
        <f t="shared" si="105"/>
        <v>1.0879629629628046E-5</v>
      </c>
      <c r="D21552" s="5" t="s">
        <v>28730</v>
      </c>
    </row>
    <row r="21553" spans="1:4">
      <c r="A21553" s="4">
        <v>3.0685995370370367E-2</v>
      </c>
      <c r="B21553" s="4">
        <v>3.070798611111111E-2</v>
      </c>
      <c r="C21553" s="4">
        <f t="shared" si="105"/>
        <v>2.1990740740742559E-5</v>
      </c>
      <c r="D21553" s="5" t="s">
        <v>35531</v>
      </c>
    </row>
    <row r="21554" spans="1:4">
      <c r="A21554" s="4">
        <v>3.0730902777777777E-2</v>
      </c>
      <c r="B21554" s="4">
        <v>3.0743865740740742E-2</v>
      </c>
      <c r="C21554" s="4">
        <f t="shared" si="105"/>
        <v>1.2962962962964619E-5</v>
      </c>
      <c r="D21554" s="5" t="s">
        <v>46985</v>
      </c>
    </row>
    <row r="21555" spans="1:4">
      <c r="A21555" s="4">
        <v>3.0743865740740742E-2</v>
      </c>
      <c r="B21555" s="4">
        <v>3.0792939814814815E-2</v>
      </c>
      <c r="C21555" s="4">
        <f t="shared" si="105"/>
        <v>4.907407407407291E-5</v>
      </c>
      <c r="D21555" s="5" t="s">
        <v>22272</v>
      </c>
    </row>
    <row r="21556" spans="1:4">
      <c r="A21556" s="4">
        <v>3.084189814814815E-2</v>
      </c>
      <c r="B21556" s="4">
        <v>3.0852777777777774E-2</v>
      </c>
      <c r="C21556" s="4">
        <f t="shared" si="105"/>
        <v>1.0879629629624576E-5</v>
      </c>
      <c r="D21556" s="5" t="s">
        <v>23137</v>
      </c>
    </row>
    <row r="21557" spans="1:4">
      <c r="A21557" s="4">
        <v>3.0853472222222223E-2</v>
      </c>
      <c r="B21557" s="4">
        <v>3.0881018518518516E-2</v>
      </c>
      <c r="C21557" s="4">
        <f t="shared" ref="C21557:C21620" si="106">B21557-A21557+(A21557&gt;B21557)</f>
        <v>2.7546296296292877E-5</v>
      </c>
      <c r="D21557" s="5" t="s">
        <v>35532</v>
      </c>
    </row>
    <row r="21558" spans="1:4">
      <c r="A21558" s="4">
        <v>3.0881018518518516E-2</v>
      </c>
      <c r="B21558" s="4">
        <v>3.0887731481481481E-2</v>
      </c>
      <c r="C21558" s="4">
        <f t="shared" si="106"/>
        <v>6.7129629629653076E-6</v>
      </c>
      <c r="D21558" s="5" t="s">
        <v>8758</v>
      </c>
    </row>
    <row r="21559" spans="1:4">
      <c r="A21559" s="4">
        <v>3.0887731481481481E-2</v>
      </c>
      <c r="B21559" s="4">
        <v>3.090023148148148E-2</v>
      </c>
      <c r="C21559" s="4">
        <f t="shared" si="106"/>
        <v>1.2499999999998623E-5</v>
      </c>
      <c r="D21559" s="5" t="s">
        <v>49649</v>
      </c>
    </row>
    <row r="21560" spans="1:4">
      <c r="A21560" s="4">
        <v>3.0900347222222221E-2</v>
      </c>
      <c r="B21560" s="4">
        <v>3.0909953703703707E-2</v>
      </c>
      <c r="C21560" s="4">
        <f t="shared" si="106"/>
        <v>9.6064814814854349E-6</v>
      </c>
      <c r="D21560" s="5" t="s">
        <v>49650</v>
      </c>
    </row>
    <row r="21561" spans="1:4">
      <c r="A21561" s="4">
        <v>3.0909953703703707E-2</v>
      </c>
      <c r="B21561" s="4">
        <v>3.0924768518518522E-2</v>
      </c>
      <c r="C21561" s="4">
        <f t="shared" si="106"/>
        <v>1.4814814814814725E-5</v>
      </c>
      <c r="D21561" s="5" t="s">
        <v>35533</v>
      </c>
    </row>
    <row r="21562" spans="1:4">
      <c r="A21562" s="4">
        <v>3.0957291666666664E-2</v>
      </c>
      <c r="B21562" s="4">
        <v>3.0984259259259263E-2</v>
      </c>
      <c r="C21562" s="4">
        <f t="shared" si="106"/>
        <v>2.696759259259926E-5</v>
      </c>
      <c r="D21562" s="5" t="s">
        <v>49651</v>
      </c>
    </row>
    <row r="21563" spans="1:4">
      <c r="A21563" s="4">
        <v>3.0984259259259263E-2</v>
      </c>
      <c r="B21563" s="4">
        <v>3.0998263888888891E-2</v>
      </c>
      <c r="C21563" s="4">
        <f t="shared" si="106"/>
        <v>1.4004629629627702E-5</v>
      </c>
      <c r="D21563" s="5" t="s">
        <v>49652</v>
      </c>
    </row>
    <row r="21564" spans="1:4">
      <c r="A21564" s="4">
        <v>3.0998263888888891E-2</v>
      </c>
      <c r="B21564" s="4">
        <v>3.1012731481481481E-2</v>
      </c>
      <c r="C21564" s="4">
        <f t="shared" si="106"/>
        <v>1.4467592592590228E-5</v>
      </c>
      <c r="D21564" s="5" t="s">
        <v>49653</v>
      </c>
    </row>
    <row r="21565" spans="1:4">
      <c r="A21565" s="4">
        <v>3.1012731481481481E-2</v>
      </c>
      <c r="B21565" s="4">
        <v>3.1025347222222222E-2</v>
      </c>
      <c r="C21565" s="4">
        <f t="shared" si="106"/>
        <v>1.2615740740740122E-5</v>
      </c>
      <c r="D21565" s="5" t="s">
        <v>35534</v>
      </c>
    </row>
    <row r="21566" spans="1:4">
      <c r="A21566" s="4">
        <v>3.1025347222222222E-2</v>
      </c>
      <c r="B21566" s="4">
        <v>3.1038657407407407E-2</v>
      </c>
      <c r="C21566" s="4">
        <f t="shared" si="106"/>
        <v>1.3310185185185647E-5</v>
      </c>
      <c r="D21566" s="5" t="s">
        <v>35535</v>
      </c>
    </row>
    <row r="21567" spans="1:4">
      <c r="A21567" s="4">
        <v>3.1121874999999997E-2</v>
      </c>
      <c r="B21567" s="4">
        <v>3.1130555555555561E-2</v>
      </c>
      <c r="C21567" s="4">
        <f t="shared" si="106"/>
        <v>8.6805555555638514E-6</v>
      </c>
      <c r="D21567" s="5" t="s">
        <v>35536</v>
      </c>
    </row>
    <row r="21568" spans="1:4">
      <c r="A21568" s="4">
        <v>3.1130555555555561E-2</v>
      </c>
      <c r="B21568" s="4">
        <v>3.1151736111111109E-2</v>
      </c>
      <c r="C21568" s="4">
        <f t="shared" si="106"/>
        <v>2.1180555555548597E-5</v>
      </c>
      <c r="D21568" s="5" t="s">
        <v>49654</v>
      </c>
    </row>
    <row r="21569" spans="1:4">
      <c r="A21569" s="4">
        <v>3.1151851851851851E-2</v>
      </c>
      <c r="B21569" s="4">
        <v>3.117013888888889E-2</v>
      </c>
      <c r="C21569" s="4">
        <f t="shared" si="106"/>
        <v>1.8287037037038878E-5</v>
      </c>
      <c r="D21569" s="5" t="s">
        <v>49655</v>
      </c>
    </row>
    <row r="21570" spans="1:4">
      <c r="A21570" s="4">
        <v>3.117013888888889E-2</v>
      </c>
      <c r="B21570" s="4">
        <v>3.1189467592592588E-2</v>
      </c>
      <c r="C21570" s="4">
        <f t="shared" si="106"/>
        <v>1.9328703703698491E-5</v>
      </c>
      <c r="D21570" s="5" t="s">
        <v>35537</v>
      </c>
    </row>
    <row r="21571" spans="1:4">
      <c r="A21571" s="4">
        <v>3.1189467592592588E-2</v>
      </c>
      <c r="B21571" s="4">
        <v>3.1200810185185186E-2</v>
      </c>
      <c r="C21571" s="4">
        <f t="shared" si="106"/>
        <v>1.1342592592597511E-5</v>
      </c>
      <c r="D21571" s="5" t="s">
        <v>4653</v>
      </c>
    </row>
    <row r="21572" spans="1:4">
      <c r="A21572" s="4">
        <v>3.1211689814814817E-2</v>
      </c>
      <c r="B21572" s="4">
        <v>3.1231249999999999E-2</v>
      </c>
      <c r="C21572" s="4">
        <f t="shared" si="106"/>
        <v>1.9560185185181489E-5</v>
      </c>
      <c r="D21572" s="5" t="s">
        <v>46986</v>
      </c>
    </row>
    <row r="21573" spans="1:4">
      <c r="A21573" s="4">
        <v>3.1278240740740738E-2</v>
      </c>
      <c r="B21573" s="4">
        <v>3.1299768518518518E-2</v>
      </c>
      <c r="C21573" s="4">
        <f t="shared" si="106"/>
        <v>2.1527777777780033E-5</v>
      </c>
      <c r="D21573" s="5" t="s">
        <v>35538</v>
      </c>
    </row>
    <row r="21574" spans="1:4">
      <c r="A21574" s="4">
        <v>3.130092592592592E-2</v>
      </c>
      <c r="B21574" s="4">
        <v>3.1312962962962959E-2</v>
      </c>
      <c r="C21574" s="4">
        <f t="shared" si="106"/>
        <v>1.2037037037039566E-5</v>
      </c>
      <c r="D21574" s="5" t="s">
        <v>16811</v>
      </c>
    </row>
    <row r="21575" spans="1:4">
      <c r="A21575" s="4">
        <v>3.1313078703703708E-2</v>
      </c>
      <c r="B21575" s="4">
        <v>3.1352430555555554E-2</v>
      </c>
      <c r="C21575" s="4">
        <f t="shared" si="106"/>
        <v>3.9351851851845976E-5</v>
      </c>
      <c r="D21575" s="5" t="s">
        <v>35539</v>
      </c>
    </row>
    <row r="21576" spans="1:4">
      <c r="A21576" s="4">
        <v>3.1389351851851849E-2</v>
      </c>
      <c r="B21576" s="4">
        <v>3.1415393518518513E-2</v>
      </c>
      <c r="C21576" s="4">
        <f t="shared" si="106"/>
        <v>2.6041666666663799E-5</v>
      </c>
      <c r="D21576" s="5" t="s">
        <v>35540</v>
      </c>
    </row>
    <row r="21577" spans="1:4">
      <c r="A21577" s="4">
        <v>3.1415393518518513E-2</v>
      </c>
      <c r="B21577" s="4">
        <v>3.1432523148148143E-2</v>
      </c>
      <c r="C21577" s="4">
        <f t="shared" si="106"/>
        <v>1.7129629629630827E-5</v>
      </c>
      <c r="D21577" s="5" t="s">
        <v>35541</v>
      </c>
    </row>
    <row r="21578" spans="1:4">
      <c r="A21578" s="4">
        <v>3.1475694444444445E-2</v>
      </c>
      <c r="B21578" s="4">
        <v>3.1485648148148151E-2</v>
      </c>
      <c r="C21578" s="4">
        <f t="shared" si="106"/>
        <v>9.9537037037064624E-6</v>
      </c>
      <c r="D21578" s="5" t="s">
        <v>627</v>
      </c>
    </row>
    <row r="21579" spans="1:4">
      <c r="A21579" s="4">
        <v>3.1504629629629625E-2</v>
      </c>
      <c r="B21579" s="4">
        <v>3.1532986111111112E-2</v>
      </c>
      <c r="C21579" s="4">
        <f t="shared" si="106"/>
        <v>2.8356481481486839E-5</v>
      </c>
      <c r="D21579" s="5" t="s">
        <v>35542</v>
      </c>
    </row>
    <row r="21580" spans="1:4">
      <c r="A21580" s="4">
        <v>3.2060763888888885E-2</v>
      </c>
      <c r="B21580" s="4">
        <v>3.207453703703704E-2</v>
      </c>
      <c r="C21580" s="4">
        <f t="shared" si="106"/>
        <v>1.3773148148155112E-5</v>
      </c>
      <c r="D21580" s="5" t="s">
        <v>35543</v>
      </c>
    </row>
    <row r="21581" spans="1:4">
      <c r="A21581" s="4">
        <v>3.2076273148148149E-2</v>
      </c>
      <c r="B21581" s="4">
        <v>3.2096759259259262E-2</v>
      </c>
      <c r="C21581" s="4">
        <f t="shared" si="106"/>
        <v>2.0486111111113481E-5</v>
      </c>
      <c r="D21581" s="5" t="s">
        <v>35544</v>
      </c>
    </row>
    <row r="21582" spans="1:4">
      <c r="A21582" s="4">
        <v>3.211099537037037E-2</v>
      </c>
      <c r="B21582" s="4">
        <v>3.2135069444444449E-2</v>
      </c>
      <c r="C21582" s="4">
        <f t="shared" si="106"/>
        <v>2.4074074074079133E-5</v>
      </c>
      <c r="D21582" s="5" t="s">
        <v>35545</v>
      </c>
    </row>
    <row r="21583" spans="1:4">
      <c r="A21583" s="4">
        <v>3.213518518518519E-2</v>
      </c>
      <c r="B21583" s="4">
        <v>3.2156597222222222E-2</v>
      </c>
      <c r="C21583" s="4">
        <f t="shared" si="106"/>
        <v>2.1412037037031595E-5</v>
      </c>
      <c r="D21583" s="5" t="s">
        <v>35546</v>
      </c>
    </row>
    <row r="21584" spans="1:4">
      <c r="A21584" s="4">
        <v>3.2161226851851854E-2</v>
      </c>
      <c r="B21584" s="4">
        <v>3.2176157407407403E-2</v>
      </c>
      <c r="C21584" s="4">
        <f t="shared" si="106"/>
        <v>1.4930555555549285E-5</v>
      </c>
      <c r="D21584" s="5" t="s">
        <v>35547</v>
      </c>
    </row>
    <row r="21585" spans="1:4">
      <c r="A21585" s="4">
        <v>3.2176157407407403E-2</v>
      </c>
      <c r="B21585" s="4">
        <v>3.2203125000000006E-2</v>
      </c>
      <c r="C21585" s="4">
        <f t="shared" si="106"/>
        <v>2.6967592592602729E-5</v>
      </c>
      <c r="D21585" s="5" t="s">
        <v>35548</v>
      </c>
    </row>
    <row r="21586" spans="1:4">
      <c r="A21586" s="4">
        <v>3.2203240740740741E-2</v>
      </c>
      <c r="B21586" s="4">
        <v>3.2213310185185189E-2</v>
      </c>
      <c r="C21586" s="4">
        <f t="shared" si="106"/>
        <v>1.0069444444447961E-5</v>
      </c>
      <c r="D21586" s="5" t="s">
        <v>35549</v>
      </c>
    </row>
    <row r="21587" spans="1:4">
      <c r="A21587" s="4">
        <v>3.2213310185185189E-2</v>
      </c>
      <c r="B21587" s="4">
        <v>3.2236342592592594E-2</v>
      </c>
      <c r="C21587" s="4">
        <f t="shared" si="106"/>
        <v>2.3032407407405642E-5</v>
      </c>
      <c r="D21587" s="5" t="s">
        <v>35550</v>
      </c>
    </row>
    <row r="21588" spans="1:4">
      <c r="A21588" s="4">
        <v>3.2238425925925927E-2</v>
      </c>
      <c r="B21588" s="4">
        <v>3.2249305555555559E-2</v>
      </c>
      <c r="C21588" s="4">
        <f t="shared" si="106"/>
        <v>1.0879629629631515E-5</v>
      </c>
      <c r="D21588" s="5" t="s">
        <v>20239</v>
      </c>
    </row>
    <row r="21589" spans="1:4">
      <c r="A21589" s="4">
        <v>3.2253356481481484E-2</v>
      </c>
      <c r="B21589" s="4">
        <v>3.2265740740740741E-2</v>
      </c>
      <c r="C21589" s="4">
        <f t="shared" si="106"/>
        <v>1.2384259259257124E-5</v>
      </c>
      <c r="D21589" s="5" t="s">
        <v>35551</v>
      </c>
    </row>
    <row r="21590" spans="1:4">
      <c r="A21590" s="4">
        <v>3.2267361111111115E-2</v>
      </c>
      <c r="B21590" s="4">
        <v>3.2290856481481479E-2</v>
      </c>
      <c r="C21590" s="4">
        <f t="shared" si="106"/>
        <v>2.3495370370364699E-5</v>
      </c>
      <c r="D21590" s="5" t="s">
        <v>35552</v>
      </c>
    </row>
    <row r="21591" spans="1:4">
      <c r="A21591" s="4">
        <v>3.2296412037037037E-2</v>
      </c>
      <c r="B21591" s="4">
        <v>3.2318402777777776E-2</v>
      </c>
      <c r="C21591" s="4">
        <f t="shared" si="106"/>
        <v>2.199074074073909E-5</v>
      </c>
      <c r="D21591" s="5" t="s">
        <v>35553</v>
      </c>
    </row>
    <row r="21592" spans="1:4">
      <c r="A21592" s="4">
        <v>3.2326736111111108E-2</v>
      </c>
      <c r="B21592" s="4">
        <v>3.235601851851852E-2</v>
      </c>
      <c r="C21592" s="4">
        <f t="shared" si="106"/>
        <v>2.9282407407411892E-5</v>
      </c>
      <c r="D21592" s="5" t="s">
        <v>35554</v>
      </c>
    </row>
    <row r="21593" spans="1:4">
      <c r="A21593" s="4">
        <v>3.2377893518518518E-2</v>
      </c>
      <c r="B21593" s="4">
        <v>3.2393634259259257E-2</v>
      </c>
      <c r="C21593" s="4">
        <f t="shared" si="106"/>
        <v>1.5740740740739778E-5</v>
      </c>
      <c r="D21593" s="5" t="s">
        <v>35555</v>
      </c>
    </row>
    <row r="21594" spans="1:4">
      <c r="A21594" s="4">
        <v>3.2410300925925929E-2</v>
      </c>
      <c r="B21594" s="4">
        <v>3.2444328703703708E-2</v>
      </c>
      <c r="C21594" s="4">
        <f t="shared" si="106"/>
        <v>3.4027777777778656E-5</v>
      </c>
      <c r="D21594" s="5" t="s">
        <v>35556</v>
      </c>
    </row>
    <row r="21595" spans="1:4">
      <c r="A21595" s="4">
        <v>3.24537037037037E-2</v>
      </c>
      <c r="B21595" s="4">
        <v>3.2463194444444447E-2</v>
      </c>
      <c r="C21595" s="4">
        <f t="shared" si="106"/>
        <v>9.4907407407474054E-6</v>
      </c>
      <c r="D21595" s="5" t="s">
        <v>25188</v>
      </c>
    </row>
    <row r="21596" spans="1:4">
      <c r="A21596" s="4">
        <v>3.2483680555555554E-2</v>
      </c>
      <c r="B21596" s="4">
        <v>3.2498148148148151E-2</v>
      </c>
      <c r="C21596" s="4">
        <f t="shared" si="106"/>
        <v>1.4467592592597167E-5</v>
      </c>
      <c r="D21596" s="5" t="s">
        <v>35557</v>
      </c>
    </row>
    <row r="21597" spans="1:4">
      <c r="A21597" s="4">
        <v>3.2498148148148151E-2</v>
      </c>
      <c r="B21597" s="4">
        <v>3.2523495370370366E-2</v>
      </c>
      <c r="C21597" s="4">
        <f t="shared" si="106"/>
        <v>2.5347222222214805E-5</v>
      </c>
      <c r="D21597" s="5" t="s">
        <v>35558</v>
      </c>
    </row>
    <row r="21598" spans="1:4">
      <c r="A21598" s="4">
        <v>3.2524189814814815E-2</v>
      </c>
      <c r="B21598" s="4">
        <v>3.2553009259259261E-2</v>
      </c>
      <c r="C21598" s="4">
        <f t="shared" si="106"/>
        <v>2.8819444444445896E-5</v>
      </c>
      <c r="D21598" s="5" t="s">
        <v>35559</v>
      </c>
    </row>
    <row r="21599" spans="1:4">
      <c r="A21599" s="4">
        <v>3.2554166666666669E-2</v>
      </c>
      <c r="B21599" s="4">
        <v>3.2586805555555549E-2</v>
      </c>
      <c r="C21599" s="4">
        <f t="shared" si="106"/>
        <v>3.2638888888880668E-5</v>
      </c>
      <c r="D21599" s="5" t="s">
        <v>35560</v>
      </c>
    </row>
    <row r="21600" spans="1:4">
      <c r="A21600" s="4">
        <v>3.2601504629629637E-2</v>
      </c>
      <c r="B21600" s="4">
        <v>3.2630671296296293E-2</v>
      </c>
      <c r="C21600" s="4">
        <f t="shared" si="106"/>
        <v>2.9166666666656516E-5</v>
      </c>
      <c r="D21600" s="5" t="s">
        <v>35561</v>
      </c>
    </row>
    <row r="21601" spans="1:4">
      <c r="A21601" s="4">
        <v>3.2634259259259259E-2</v>
      </c>
      <c r="B21601" s="4">
        <v>3.2647106481481482E-2</v>
      </c>
      <c r="C21601" s="4">
        <f t="shared" si="106"/>
        <v>1.284722222222312E-5</v>
      </c>
      <c r="D21601" s="5" t="s">
        <v>35562</v>
      </c>
    </row>
    <row r="21602" spans="1:4">
      <c r="A21602" s="4">
        <v>3.2675347222222227E-2</v>
      </c>
      <c r="B21602" s="4">
        <v>3.2688194444444443E-2</v>
      </c>
      <c r="C21602" s="4">
        <f t="shared" si="106"/>
        <v>1.2847222222216181E-5</v>
      </c>
      <c r="D21602" s="5" t="s">
        <v>35563</v>
      </c>
    </row>
    <row r="21603" spans="1:4">
      <c r="A21603" s="4">
        <v>3.2962037037037033E-2</v>
      </c>
      <c r="B21603" s="4">
        <v>3.2973148148148147E-2</v>
      </c>
      <c r="C21603" s="4">
        <f t="shared" si="106"/>
        <v>1.1111111111114513E-5</v>
      </c>
      <c r="D21603" s="5" t="s">
        <v>35564</v>
      </c>
    </row>
    <row r="21604" spans="1:4">
      <c r="A21604" s="4">
        <v>3.2973148148148147E-2</v>
      </c>
      <c r="B21604" s="4">
        <v>3.2983564814814813E-2</v>
      </c>
      <c r="C21604" s="4">
        <f t="shared" si="106"/>
        <v>1.0416666666665519E-5</v>
      </c>
      <c r="D21604" s="5" t="s">
        <v>917</v>
      </c>
    </row>
    <row r="21605" spans="1:4">
      <c r="A21605" s="4">
        <v>3.2993865740740744E-2</v>
      </c>
      <c r="B21605" s="4">
        <v>3.3005787037037042E-2</v>
      </c>
      <c r="C21605" s="4">
        <f t="shared" si="106"/>
        <v>1.1921296296298067E-5</v>
      </c>
      <c r="D21605" s="5" t="s">
        <v>35565</v>
      </c>
    </row>
    <row r="21606" spans="1:4">
      <c r="A21606" s="4">
        <v>3.3017129629629625E-2</v>
      </c>
      <c r="B21606" s="4">
        <v>3.3038773148148147E-2</v>
      </c>
      <c r="C21606" s="4">
        <f t="shared" si="106"/>
        <v>2.1643518518521532E-5</v>
      </c>
      <c r="D21606" s="5" t="s">
        <v>35566</v>
      </c>
    </row>
    <row r="21607" spans="1:4">
      <c r="A21607" s="4">
        <v>3.3038773148148147E-2</v>
      </c>
      <c r="B21607" s="4">
        <v>3.3060763888888893E-2</v>
      </c>
      <c r="C21607" s="4">
        <f t="shared" si="106"/>
        <v>2.1990740740746029E-5</v>
      </c>
      <c r="D21607" s="5" t="s">
        <v>35567</v>
      </c>
    </row>
    <row r="21608" spans="1:4">
      <c r="A21608" s="4">
        <v>3.312280092592592E-2</v>
      </c>
      <c r="B21608" s="4">
        <v>3.313564814814815E-2</v>
      </c>
      <c r="C21608" s="4">
        <f t="shared" si="106"/>
        <v>1.2847222222230059E-5</v>
      </c>
      <c r="D21608" s="5" t="s">
        <v>35568</v>
      </c>
    </row>
    <row r="21609" spans="1:4">
      <c r="A21609" s="4">
        <v>3.3145949074074074E-2</v>
      </c>
      <c r="B21609" s="4">
        <v>3.3165046296296297E-2</v>
      </c>
      <c r="C21609" s="4">
        <f t="shared" si="106"/>
        <v>1.9097222222222432E-5</v>
      </c>
      <c r="D21609" s="5" t="s">
        <v>35569</v>
      </c>
    </row>
    <row r="21610" spans="1:4">
      <c r="A21610" s="4">
        <v>3.3173495370370371E-2</v>
      </c>
      <c r="B21610" s="4">
        <v>3.3192592592592593E-2</v>
      </c>
      <c r="C21610" s="4">
        <f t="shared" si="106"/>
        <v>1.9097222222222432E-5</v>
      </c>
      <c r="D21610" s="5" t="s">
        <v>35570</v>
      </c>
    </row>
    <row r="21611" spans="1:4">
      <c r="A21611" s="4">
        <v>3.3209259259259265E-2</v>
      </c>
      <c r="B21611" s="4">
        <v>3.3246643518518519E-2</v>
      </c>
      <c r="C21611" s="4">
        <f t="shared" si="106"/>
        <v>3.7384259259254371E-5</v>
      </c>
      <c r="D21611" s="5" t="s">
        <v>35571</v>
      </c>
    </row>
    <row r="21612" spans="1:4">
      <c r="A21612" s="4">
        <v>3.3252199074074076E-2</v>
      </c>
      <c r="B21612" s="4">
        <v>3.3270370370370374E-2</v>
      </c>
      <c r="C21612" s="4">
        <f t="shared" si="106"/>
        <v>1.8171296296297379E-5</v>
      </c>
      <c r="D21612" s="5" t="s">
        <v>35572</v>
      </c>
    </row>
    <row r="21613" spans="1:4">
      <c r="A21613" s="4">
        <v>3.3479513888888889E-2</v>
      </c>
      <c r="B21613" s="4">
        <v>3.3494791666666669E-2</v>
      </c>
      <c r="C21613" s="4">
        <f t="shared" si="106"/>
        <v>1.5277777777780721E-5</v>
      </c>
      <c r="D21613" s="5" t="s">
        <v>35573</v>
      </c>
    </row>
    <row r="21614" spans="1:4">
      <c r="A21614" s="4">
        <v>3.3497916666666669E-2</v>
      </c>
      <c r="B21614" s="4">
        <v>3.3516550925925925E-2</v>
      </c>
      <c r="C21614" s="4">
        <f t="shared" si="106"/>
        <v>1.8634259259256436E-5</v>
      </c>
      <c r="D21614" s="5" t="s">
        <v>35574</v>
      </c>
    </row>
    <row r="21615" spans="1:4">
      <c r="A21615" s="4">
        <v>3.3521990740740741E-2</v>
      </c>
      <c r="B21615" s="4">
        <v>3.3546412037037031E-2</v>
      </c>
      <c r="C21615" s="4">
        <f t="shared" si="106"/>
        <v>2.4421296296289752E-5</v>
      </c>
      <c r="D21615" s="5" t="s">
        <v>35575</v>
      </c>
    </row>
    <row r="21616" spans="1:4">
      <c r="A21616" s="4">
        <v>3.356157407407407E-2</v>
      </c>
      <c r="B21616" s="4">
        <v>3.3573495370370368E-2</v>
      </c>
      <c r="C21616" s="4">
        <f t="shared" si="106"/>
        <v>1.1921296296298067E-5</v>
      </c>
      <c r="D21616" s="5" t="s">
        <v>35576</v>
      </c>
    </row>
    <row r="21617" spans="1:4">
      <c r="A21617" s="4">
        <v>3.3589120370370366E-2</v>
      </c>
      <c r="B21617" s="4">
        <v>3.3614467592592595E-2</v>
      </c>
      <c r="C21617" s="4">
        <f t="shared" si="106"/>
        <v>2.5347222222228682E-5</v>
      </c>
      <c r="D21617" s="5" t="s">
        <v>35577</v>
      </c>
    </row>
    <row r="21618" spans="1:4">
      <c r="A21618" s="4">
        <v>3.3614699074074071E-2</v>
      </c>
      <c r="B21618" s="4">
        <v>3.3637152777777776E-2</v>
      </c>
      <c r="C21618" s="4">
        <f t="shared" si="106"/>
        <v>2.2453703703705086E-5</v>
      </c>
      <c r="D21618" s="5" t="s">
        <v>35578</v>
      </c>
    </row>
    <row r="21619" spans="1:4">
      <c r="A21619" s="4">
        <v>3.3647106481481483E-2</v>
      </c>
      <c r="B21619" s="4">
        <v>3.3662731481481481E-2</v>
      </c>
      <c r="C21619" s="4">
        <f t="shared" si="106"/>
        <v>1.5624999999998279E-5</v>
      </c>
      <c r="D21619" s="5" t="s">
        <v>8458</v>
      </c>
    </row>
    <row r="21620" spans="1:4">
      <c r="A21620" s="4">
        <v>3.3667824074074072E-2</v>
      </c>
      <c r="B21620" s="4">
        <v>3.3690740740740736E-2</v>
      </c>
      <c r="C21620" s="4">
        <f t="shared" si="106"/>
        <v>2.2916666666664143E-5</v>
      </c>
      <c r="D21620" s="5" t="s">
        <v>35579</v>
      </c>
    </row>
    <row r="21621" spans="1:4">
      <c r="A21621" s="4">
        <v>3.4280439814814816E-2</v>
      </c>
      <c r="B21621" s="4">
        <v>3.4304976851851847E-2</v>
      </c>
      <c r="C21621" s="4">
        <f t="shared" ref="C21621:C21684" si="107">B21621-A21621+(A21621&gt;B21621)</f>
        <v>2.4537037037031251E-5</v>
      </c>
      <c r="D21621" s="5" t="s">
        <v>35580</v>
      </c>
    </row>
    <row r="21622" spans="1:4">
      <c r="A21622" s="4">
        <v>3.4304976851851847E-2</v>
      </c>
      <c r="B21622" s="4">
        <v>3.4330092592592593E-2</v>
      </c>
      <c r="C21622" s="4">
        <f t="shared" si="107"/>
        <v>2.5115740740745685E-5</v>
      </c>
      <c r="D21622" s="5" t="s">
        <v>35581</v>
      </c>
    </row>
    <row r="21623" spans="1:4">
      <c r="A21623" s="4">
        <v>3.4330092592592593E-2</v>
      </c>
      <c r="B21623" s="4">
        <v>3.4348958333333332E-2</v>
      </c>
      <c r="C21623" s="4">
        <f t="shared" si="107"/>
        <v>1.8865740740739434E-5</v>
      </c>
      <c r="D21623" s="5" t="s">
        <v>35582</v>
      </c>
    </row>
    <row r="21624" spans="1:4">
      <c r="A21624" s="4">
        <v>3.4348958333333332E-2</v>
      </c>
      <c r="B21624" s="4">
        <v>3.4374537037037037E-2</v>
      </c>
      <c r="C21624" s="4">
        <f t="shared" si="107"/>
        <v>2.5578703703704742E-5</v>
      </c>
      <c r="D21624" s="5" t="s">
        <v>35583</v>
      </c>
    </row>
    <row r="21625" spans="1:4">
      <c r="A21625" s="4">
        <v>3.4374537037037037E-2</v>
      </c>
      <c r="B21625" s="4">
        <v>3.4393402777777776E-2</v>
      </c>
      <c r="C21625" s="4">
        <f t="shared" si="107"/>
        <v>1.8865740740739434E-5</v>
      </c>
      <c r="D21625" s="5" t="s">
        <v>35584</v>
      </c>
    </row>
    <row r="21626" spans="1:4">
      <c r="A21626" s="4">
        <v>3.4393402777777776E-2</v>
      </c>
      <c r="B21626" s="4">
        <v>3.4412500000000006E-2</v>
      </c>
      <c r="C21626" s="4">
        <f t="shared" si="107"/>
        <v>1.9097222222229371E-5</v>
      </c>
      <c r="D21626" s="5" t="s">
        <v>35585</v>
      </c>
    </row>
    <row r="21627" spans="1:4">
      <c r="A21627" s="4">
        <v>3.4436342592592588E-2</v>
      </c>
      <c r="B21627" s="4">
        <v>3.4450810185185185E-2</v>
      </c>
      <c r="C21627" s="4">
        <f t="shared" si="107"/>
        <v>1.4467592592597167E-5</v>
      </c>
      <c r="D21627" s="5" t="s">
        <v>35586</v>
      </c>
    </row>
    <row r="21628" spans="1:4">
      <c r="A21628" s="4">
        <v>3.4450810185185185E-2</v>
      </c>
      <c r="B21628" s="4">
        <v>3.4482986111111114E-2</v>
      </c>
      <c r="C21628" s="4">
        <f t="shared" si="107"/>
        <v>3.217592592592855E-5</v>
      </c>
      <c r="D21628" s="5" t="s">
        <v>35587</v>
      </c>
    </row>
    <row r="21629" spans="1:4">
      <c r="A21629" s="4">
        <v>3.4485532407407406E-2</v>
      </c>
      <c r="B21629" s="4">
        <v>3.45181712962963E-2</v>
      </c>
      <c r="C21629" s="4">
        <f t="shared" si="107"/>
        <v>3.2638888888894546E-5</v>
      </c>
      <c r="D21629" s="5" t="s">
        <v>35588</v>
      </c>
    </row>
    <row r="21630" spans="1:4">
      <c r="A21630" s="4">
        <v>3.4523726851851851E-2</v>
      </c>
      <c r="B21630" s="4">
        <v>3.4534259259259258E-2</v>
      </c>
      <c r="C21630" s="4">
        <f t="shared" si="107"/>
        <v>1.0532407407407018E-5</v>
      </c>
      <c r="D21630" s="5" t="s">
        <v>35589</v>
      </c>
    </row>
    <row r="21631" spans="1:4">
      <c r="A21631" s="4">
        <v>3.4534374999999999E-2</v>
      </c>
      <c r="B21631" s="4">
        <v>3.4544212962962964E-2</v>
      </c>
      <c r="C21631" s="4">
        <f t="shared" si="107"/>
        <v>9.8379629629649634E-6</v>
      </c>
      <c r="D21631" s="5" t="s">
        <v>35590</v>
      </c>
    </row>
    <row r="21632" spans="1:4">
      <c r="A21632" s="4">
        <v>3.4575347222222226E-2</v>
      </c>
      <c r="B21632" s="4">
        <v>3.4588657407407408E-2</v>
      </c>
      <c r="C21632" s="4">
        <f t="shared" si="107"/>
        <v>1.3310185185182177E-5</v>
      </c>
      <c r="D21632" s="5" t="s">
        <v>35591</v>
      </c>
    </row>
    <row r="21633" spans="1:4">
      <c r="A21633" s="4">
        <v>3.4589814814814816E-2</v>
      </c>
      <c r="B21633" s="4">
        <v>3.4604282407407407E-2</v>
      </c>
      <c r="C21633" s="4">
        <f t="shared" si="107"/>
        <v>1.4467592592590228E-5</v>
      </c>
      <c r="D21633" s="5" t="s">
        <v>35592</v>
      </c>
    </row>
    <row r="21634" spans="1:4">
      <c r="A21634" s="4">
        <v>3.4604282407407407E-2</v>
      </c>
      <c r="B21634" s="4">
        <v>3.4619328703703704E-2</v>
      </c>
      <c r="C21634" s="4">
        <f t="shared" si="107"/>
        <v>1.5046296296297723E-5</v>
      </c>
      <c r="D21634" s="5" t="s">
        <v>35593</v>
      </c>
    </row>
    <row r="21635" spans="1:4">
      <c r="A21635" s="4">
        <v>3.4619328703703704E-2</v>
      </c>
      <c r="B21635" s="4">
        <v>3.4662499999999999E-2</v>
      </c>
      <c r="C21635" s="4">
        <f t="shared" si="107"/>
        <v>4.3171296296294626E-5</v>
      </c>
      <c r="D21635" s="5" t="s">
        <v>35594</v>
      </c>
    </row>
    <row r="21636" spans="1:4">
      <c r="A21636" s="4">
        <v>3.4668055555555556E-2</v>
      </c>
      <c r="B21636" s="4">
        <v>3.4680092592592589E-2</v>
      </c>
      <c r="C21636" s="4">
        <f t="shared" si="107"/>
        <v>1.2037037037032627E-5</v>
      </c>
      <c r="D21636" s="5" t="s">
        <v>35595</v>
      </c>
    </row>
    <row r="21637" spans="1:4">
      <c r="A21637" s="4">
        <v>3.4680092592592589E-2</v>
      </c>
      <c r="B21637" s="4">
        <v>3.4690509259259254E-2</v>
      </c>
      <c r="C21637" s="4">
        <f t="shared" si="107"/>
        <v>1.0416666666665519E-5</v>
      </c>
      <c r="D21637" s="5" t="s">
        <v>239</v>
      </c>
    </row>
    <row r="21638" spans="1:4">
      <c r="A21638" s="4">
        <v>3.4841319444444442E-2</v>
      </c>
      <c r="B21638" s="4">
        <v>3.4854629629629631E-2</v>
      </c>
      <c r="C21638" s="4">
        <f t="shared" si="107"/>
        <v>1.3310185185189116E-5</v>
      </c>
      <c r="D21638" s="5" t="s">
        <v>46037</v>
      </c>
    </row>
    <row r="21639" spans="1:4">
      <c r="A21639" s="4">
        <v>3.4891087962962967E-2</v>
      </c>
      <c r="B21639" s="4">
        <v>3.4913541666666666E-2</v>
      </c>
      <c r="C21639" s="4">
        <f t="shared" si="107"/>
        <v>2.2453703703698147E-5</v>
      </c>
      <c r="D21639" s="5" t="s">
        <v>35596</v>
      </c>
    </row>
    <row r="21640" spans="1:4">
      <c r="A21640" s="4">
        <v>3.4923379629629631E-2</v>
      </c>
      <c r="B21640" s="4">
        <v>3.4950231481481485E-2</v>
      </c>
      <c r="C21640" s="4">
        <f t="shared" si="107"/>
        <v>2.6851851851854291E-5</v>
      </c>
      <c r="D21640" s="5" t="s">
        <v>35597</v>
      </c>
    </row>
    <row r="21641" spans="1:4">
      <c r="A21641" s="4">
        <v>3.4955787037037035E-2</v>
      </c>
      <c r="B21641" s="4">
        <v>3.4976736111111115E-2</v>
      </c>
      <c r="C21641" s="4">
        <f t="shared" si="107"/>
        <v>2.0949074074079477E-5</v>
      </c>
      <c r="D21641" s="5" t="s">
        <v>35598</v>
      </c>
    </row>
    <row r="21642" spans="1:4">
      <c r="A21642" s="4">
        <v>3.4981828703703706E-2</v>
      </c>
      <c r="B21642" s="4">
        <v>3.5010532407407403E-2</v>
      </c>
      <c r="C21642" s="4">
        <f t="shared" si="107"/>
        <v>2.8703703703697458E-5</v>
      </c>
      <c r="D21642" s="5" t="s">
        <v>46987</v>
      </c>
    </row>
    <row r="21643" spans="1:4">
      <c r="A21643" s="4">
        <v>3.5013194444444444E-2</v>
      </c>
      <c r="B21643" s="4">
        <v>3.504780092592593E-2</v>
      </c>
      <c r="C21643" s="4">
        <f t="shared" si="107"/>
        <v>3.4606481481486151E-5</v>
      </c>
      <c r="D21643" s="5" t="s">
        <v>35599</v>
      </c>
    </row>
    <row r="21644" spans="1:4">
      <c r="A21644" s="4">
        <v>3.5054745370370372E-2</v>
      </c>
      <c r="B21644" s="4">
        <v>3.5065625000000003E-2</v>
      </c>
      <c r="C21644" s="4">
        <f t="shared" si="107"/>
        <v>1.0879629629631515E-5</v>
      </c>
      <c r="D21644" s="5" t="s">
        <v>23238</v>
      </c>
    </row>
    <row r="21645" spans="1:4">
      <c r="A21645" s="4">
        <v>3.5158449074074075E-2</v>
      </c>
      <c r="B21645" s="4">
        <v>3.519166666666667E-2</v>
      </c>
      <c r="C21645" s="4">
        <f t="shared" si="107"/>
        <v>3.3217592592595102E-5</v>
      </c>
      <c r="D21645" s="5" t="s">
        <v>35600</v>
      </c>
    </row>
    <row r="21646" spans="1:4">
      <c r="A21646" s="4">
        <v>3.5197106481481479E-2</v>
      </c>
      <c r="B21646" s="4">
        <v>3.5229745370370373E-2</v>
      </c>
      <c r="C21646" s="4">
        <f t="shared" si="107"/>
        <v>3.2638888888894546E-5</v>
      </c>
      <c r="D21646" s="5" t="s">
        <v>35601</v>
      </c>
    </row>
    <row r="21647" spans="1:4">
      <c r="A21647" s="4">
        <v>3.5234722222222223E-2</v>
      </c>
      <c r="B21647" s="4">
        <v>3.5260185185185186E-2</v>
      </c>
      <c r="C21647" s="4">
        <f t="shared" si="107"/>
        <v>2.5462962962963243E-5</v>
      </c>
      <c r="D21647" s="5" t="s">
        <v>35602</v>
      </c>
    </row>
    <row r="21648" spans="1:4">
      <c r="A21648" s="4">
        <v>3.5260879629629628E-2</v>
      </c>
      <c r="B21648" s="4">
        <v>3.5289120370370373E-2</v>
      </c>
      <c r="C21648" s="4">
        <f t="shared" si="107"/>
        <v>2.824074074074534E-5</v>
      </c>
      <c r="D21648" s="5" t="s">
        <v>35603</v>
      </c>
    </row>
    <row r="21649" spans="1:4">
      <c r="A21649" s="4">
        <v>3.529699074074074E-2</v>
      </c>
      <c r="B21649" s="4">
        <v>3.5310069444444446E-2</v>
      </c>
      <c r="C21649" s="4">
        <f t="shared" si="107"/>
        <v>1.3078703703706118E-5</v>
      </c>
      <c r="D21649" s="5" t="s">
        <v>35604</v>
      </c>
    </row>
    <row r="21650" spans="1:4">
      <c r="A21650" s="4">
        <v>3.5310069444444446E-2</v>
      </c>
      <c r="B21650" s="4">
        <v>3.534189814814815E-2</v>
      </c>
      <c r="C21650" s="4">
        <f t="shared" si="107"/>
        <v>3.1828703703704053E-5</v>
      </c>
      <c r="D21650" s="5" t="s">
        <v>35605</v>
      </c>
    </row>
    <row r="21651" spans="1:4">
      <c r="A21651" s="4">
        <v>3.534189814814815E-2</v>
      </c>
      <c r="B21651" s="4">
        <v>3.5358796296296298E-2</v>
      </c>
      <c r="C21651" s="4">
        <f t="shared" si="107"/>
        <v>1.6898148148147829E-5</v>
      </c>
      <c r="D21651" s="5" t="s">
        <v>49656</v>
      </c>
    </row>
    <row r="21652" spans="1:4">
      <c r="A21652" s="4">
        <v>3.5358796296296298E-2</v>
      </c>
      <c r="B21652" s="4">
        <v>3.5374305555555555E-2</v>
      </c>
      <c r="C21652" s="4">
        <f t="shared" si="107"/>
        <v>1.550925925925678E-5</v>
      </c>
      <c r="D21652" s="5" t="s">
        <v>35606</v>
      </c>
    </row>
    <row r="21653" spans="1:4">
      <c r="A21653" s="4">
        <v>3.5374305555555555E-2</v>
      </c>
      <c r="B21653" s="4">
        <v>3.5386342592592594E-2</v>
      </c>
      <c r="C21653" s="4">
        <f t="shared" si="107"/>
        <v>1.2037037037039566E-5</v>
      </c>
      <c r="D21653" s="5" t="s">
        <v>35607</v>
      </c>
    </row>
    <row r="21654" spans="1:4">
      <c r="A21654" s="4">
        <v>3.5386342592592594E-2</v>
      </c>
      <c r="B21654" s="4">
        <v>3.5404629629629626E-2</v>
      </c>
      <c r="C21654" s="4">
        <f t="shared" si="107"/>
        <v>1.8287037037031939E-5</v>
      </c>
      <c r="D21654" s="5" t="s">
        <v>35608</v>
      </c>
    </row>
    <row r="21655" spans="1:4">
      <c r="A21655" s="4">
        <v>3.5404745370370368E-2</v>
      </c>
      <c r="B21655" s="4">
        <v>3.5426736111111114E-2</v>
      </c>
      <c r="C21655" s="4">
        <f t="shared" si="107"/>
        <v>2.1990740740746029E-5</v>
      </c>
      <c r="D21655" s="5" t="s">
        <v>35609</v>
      </c>
    </row>
    <row r="21656" spans="1:4">
      <c r="A21656" s="4">
        <v>3.5435069444444446E-2</v>
      </c>
      <c r="B21656" s="4">
        <v>3.5452314814814818E-2</v>
      </c>
      <c r="C21656" s="4">
        <f t="shared" si="107"/>
        <v>1.7245370370372326E-5</v>
      </c>
      <c r="D21656" s="5" t="s">
        <v>35610</v>
      </c>
    </row>
    <row r="21657" spans="1:4">
      <c r="A21657" s="4">
        <v>3.5454398148148152E-2</v>
      </c>
      <c r="B21657" s="4">
        <v>3.5482175925925924E-2</v>
      </c>
      <c r="C21657" s="4">
        <f t="shared" si="107"/>
        <v>2.7777777777772406E-5</v>
      </c>
      <c r="D21657" s="5" t="s">
        <v>35611</v>
      </c>
    </row>
    <row r="21658" spans="1:4">
      <c r="A21658" s="4">
        <v>3.5490162037037039E-2</v>
      </c>
      <c r="B21658" s="4">
        <v>3.5509259259259261E-2</v>
      </c>
      <c r="C21658" s="4">
        <f t="shared" si="107"/>
        <v>1.9097222222222432E-5</v>
      </c>
      <c r="D21658" s="5" t="s">
        <v>35612</v>
      </c>
    </row>
    <row r="21659" spans="1:4">
      <c r="A21659" s="4">
        <v>3.5509490740740744E-2</v>
      </c>
      <c r="B21659" s="4">
        <v>3.5531134259259259E-2</v>
      </c>
      <c r="C21659" s="4">
        <f t="shared" si="107"/>
        <v>2.1643518518514593E-5</v>
      </c>
      <c r="D21659" s="5" t="s">
        <v>35613</v>
      </c>
    </row>
    <row r="21660" spans="1:4">
      <c r="A21660" s="4">
        <v>3.5531134259259259E-2</v>
      </c>
      <c r="B21660" s="4">
        <v>3.5550810185185189E-2</v>
      </c>
      <c r="C21660" s="4">
        <f t="shared" si="107"/>
        <v>1.9675925925929927E-5</v>
      </c>
      <c r="D21660" s="5" t="s">
        <v>49657</v>
      </c>
    </row>
    <row r="21661" spans="1:4">
      <c r="A21661" s="4">
        <v>3.555960648148148E-2</v>
      </c>
      <c r="B21661" s="4">
        <v>3.5579861111111111E-2</v>
      </c>
      <c r="C21661" s="4">
        <f t="shared" si="107"/>
        <v>2.0254629629630483E-5</v>
      </c>
      <c r="D21661" s="5" t="s">
        <v>35614</v>
      </c>
    </row>
    <row r="21662" spans="1:4">
      <c r="A21662" s="4">
        <v>3.5579976851851852E-2</v>
      </c>
      <c r="B21662" s="4">
        <v>3.5595833333333333E-2</v>
      </c>
      <c r="C21662" s="4">
        <f t="shared" si="107"/>
        <v>1.5856481481481277E-5</v>
      </c>
      <c r="D21662" s="5" t="s">
        <v>35615</v>
      </c>
    </row>
    <row r="21663" spans="1:4">
      <c r="A21663" s="4">
        <v>3.5595833333333333E-2</v>
      </c>
      <c r="B21663" s="4">
        <v>3.5620023148148147E-2</v>
      </c>
      <c r="C21663" s="4">
        <f t="shared" si="107"/>
        <v>2.4189814814813693E-5</v>
      </c>
      <c r="D21663" s="5" t="s">
        <v>35616</v>
      </c>
    </row>
    <row r="21664" spans="1:4">
      <c r="A21664" s="4">
        <v>3.5620023148148147E-2</v>
      </c>
      <c r="B21664" s="4">
        <v>3.5639236111111111E-2</v>
      </c>
      <c r="C21664" s="4">
        <f t="shared" si="107"/>
        <v>1.9212962962963931E-5</v>
      </c>
      <c r="D21664" s="5" t="s">
        <v>35617</v>
      </c>
    </row>
    <row r="21665" spans="1:4">
      <c r="A21665" s="4">
        <v>3.5639351851851853E-2</v>
      </c>
      <c r="B21665" s="4">
        <v>3.56625E-2</v>
      </c>
      <c r="C21665" s="4">
        <f t="shared" si="107"/>
        <v>2.3148148148147141E-5</v>
      </c>
      <c r="D21665" s="5" t="s">
        <v>35618</v>
      </c>
    </row>
    <row r="21666" spans="1:4">
      <c r="A21666" s="4">
        <v>3.56625E-2</v>
      </c>
      <c r="B21666" s="4">
        <v>3.5693634259259262E-2</v>
      </c>
      <c r="C21666" s="4">
        <f t="shared" si="107"/>
        <v>3.1134259259261998E-5</v>
      </c>
      <c r="D21666" s="5" t="s">
        <v>35619</v>
      </c>
    </row>
    <row r="21667" spans="1:4">
      <c r="A21667" s="4">
        <v>3.5694328703703704E-2</v>
      </c>
      <c r="B21667" s="4">
        <v>3.5706365740740743E-2</v>
      </c>
      <c r="C21667" s="4">
        <f t="shared" si="107"/>
        <v>1.2037037037039566E-5</v>
      </c>
      <c r="D21667" s="5" t="s">
        <v>35620</v>
      </c>
    </row>
    <row r="21668" spans="1:4">
      <c r="A21668" s="4">
        <v>3.5706365740740743E-2</v>
      </c>
      <c r="B21668" s="4">
        <v>3.5733217592592591E-2</v>
      </c>
      <c r="C21668" s="4">
        <f t="shared" si="107"/>
        <v>2.6851851851847353E-5</v>
      </c>
      <c r="D21668" s="5" t="s">
        <v>35621</v>
      </c>
    </row>
    <row r="21669" spans="1:4">
      <c r="A21669" s="4">
        <v>3.5739236111111114E-2</v>
      </c>
      <c r="B21669" s="4">
        <v>3.5748842592592596E-2</v>
      </c>
      <c r="C21669" s="4">
        <f t="shared" si="107"/>
        <v>9.6064814814819655E-6</v>
      </c>
      <c r="D21669" s="5" t="s">
        <v>35622</v>
      </c>
    </row>
    <row r="21670" spans="1:4">
      <c r="A21670" s="4">
        <v>3.5748842592592596E-2</v>
      </c>
      <c r="B21670" s="4">
        <v>3.5768171296296294E-2</v>
      </c>
      <c r="C21670" s="4">
        <f t="shared" si="107"/>
        <v>1.9328703703698491E-5</v>
      </c>
      <c r="D21670" s="5" t="s">
        <v>35623</v>
      </c>
    </row>
    <row r="21671" spans="1:4">
      <c r="A21671" s="4">
        <v>3.5768171296296294E-2</v>
      </c>
      <c r="B21671" s="4">
        <v>3.5787731481481483E-2</v>
      </c>
      <c r="C21671" s="4">
        <f t="shared" si="107"/>
        <v>1.9560185185188428E-5</v>
      </c>
      <c r="D21671" s="5" t="s">
        <v>35624</v>
      </c>
    </row>
    <row r="21672" spans="1:4">
      <c r="A21672" s="4">
        <v>3.579328703703704E-2</v>
      </c>
      <c r="B21672" s="4">
        <v>3.5811111111111106E-2</v>
      </c>
      <c r="C21672" s="4">
        <f t="shared" si="107"/>
        <v>1.7824074074065943E-5</v>
      </c>
      <c r="D21672" s="5" t="s">
        <v>35625</v>
      </c>
    </row>
    <row r="21673" spans="1:4">
      <c r="A21673" s="4">
        <v>3.5811111111111106E-2</v>
      </c>
      <c r="B21673" s="4">
        <v>3.584236111111111E-2</v>
      </c>
      <c r="C21673" s="4">
        <f t="shared" si="107"/>
        <v>3.1250000000003497E-5</v>
      </c>
      <c r="D21673" s="5" t="s">
        <v>35626</v>
      </c>
    </row>
    <row r="21674" spans="1:4">
      <c r="A21674" s="4">
        <v>3.587337962962963E-2</v>
      </c>
      <c r="B21674" s="4">
        <v>3.588333333333333E-2</v>
      </c>
      <c r="C21674" s="4">
        <f t="shared" si="107"/>
        <v>9.9537037036995235E-6</v>
      </c>
      <c r="D21674" s="5" t="s">
        <v>35627</v>
      </c>
    </row>
    <row r="21675" spans="1:4">
      <c r="A21675" s="4">
        <v>3.5893749999999995E-2</v>
      </c>
      <c r="B21675" s="4">
        <v>3.5921064814814815E-2</v>
      </c>
      <c r="C21675" s="4">
        <f t="shared" si="107"/>
        <v>2.7314814814820287E-5</v>
      </c>
      <c r="D21675" s="5" t="s">
        <v>49658</v>
      </c>
    </row>
    <row r="21676" spans="1:4">
      <c r="A21676" s="4">
        <v>3.5922222222222223E-2</v>
      </c>
      <c r="B21676" s="4">
        <v>3.5939583333333337E-2</v>
      </c>
      <c r="C21676" s="4">
        <f t="shared" si="107"/>
        <v>1.7361111111113825E-5</v>
      </c>
      <c r="D21676" s="5" t="s">
        <v>35628</v>
      </c>
    </row>
    <row r="21677" spans="1:4">
      <c r="A21677" s="4">
        <v>3.5939583333333337E-2</v>
      </c>
      <c r="B21677" s="4">
        <v>3.5958217592592594E-2</v>
      </c>
      <c r="C21677" s="4">
        <f t="shared" si="107"/>
        <v>1.8634259259256436E-5</v>
      </c>
      <c r="D21677" s="5" t="s">
        <v>35629</v>
      </c>
    </row>
    <row r="21678" spans="1:4">
      <c r="A21678" s="4">
        <v>3.59787037037037E-2</v>
      </c>
      <c r="B21678" s="4">
        <v>3.6005555555555555E-2</v>
      </c>
      <c r="C21678" s="4">
        <f t="shared" si="107"/>
        <v>2.6851851851854291E-5</v>
      </c>
      <c r="D21678" s="5" t="s">
        <v>35630</v>
      </c>
    </row>
    <row r="21679" spans="1:4">
      <c r="A21679" s="4">
        <v>3.6006712962962963E-2</v>
      </c>
      <c r="B21679" s="4">
        <v>3.6020949074074077E-2</v>
      </c>
      <c r="C21679" s="4">
        <f t="shared" si="107"/>
        <v>1.4236111111114169E-5</v>
      </c>
      <c r="D21679" s="5" t="s">
        <v>27001</v>
      </c>
    </row>
    <row r="21680" spans="1:4">
      <c r="A21680" s="4">
        <v>3.602986111111111E-2</v>
      </c>
      <c r="B21680" s="4">
        <v>3.6059259259259256E-2</v>
      </c>
      <c r="C21680" s="4">
        <f t="shared" si="107"/>
        <v>2.9398148148146452E-5</v>
      </c>
      <c r="D21680" s="5" t="s">
        <v>35631</v>
      </c>
    </row>
    <row r="21681" spans="1:4">
      <c r="A21681" s="4">
        <v>3.6059259259259256E-2</v>
      </c>
      <c r="B21681" s="4">
        <v>3.6075925925925928E-2</v>
      </c>
      <c r="C21681" s="4">
        <f t="shared" si="107"/>
        <v>1.666666666667177E-5</v>
      </c>
      <c r="D21681" s="5" t="s">
        <v>35632</v>
      </c>
    </row>
    <row r="21682" spans="1:4">
      <c r="A21682" s="4">
        <v>3.6077662037037037E-2</v>
      </c>
      <c r="B21682" s="4">
        <v>3.61037037037037E-2</v>
      </c>
      <c r="C21682" s="4">
        <f t="shared" si="107"/>
        <v>2.6041666666663799E-5</v>
      </c>
      <c r="D21682" s="5" t="s">
        <v>35633</v>
      </c>
    </row>
    <row r="21683" spans="1:4">
      <c r="A21683" s="4">
        <v>3.61037037037037E-2</v>
      </c>
      <c r="B21683" s="4">
        <v>3.6117939814814815E-2</v>
      </c>
      <c r="C21683" s="4">
        <f t="shared" si="107"/>
        <v>1.4236111111114169E-5</v>
      </c>
      <c r="D21683" s="5" t="s">
        <v>35634</v>
      </c>
    </row>
    <row r="21684" spans="1:4">
      <c r="A21684" s="4">
        <v>3.6338310185185178E-2</v>
      </c>
      <c r="B21684" s="4">
        <v>3.637384259259259E-2</v>
      </c>
      <c r="C21684" s="4">
        <f t="shared" si="107"/>
        <v>3.5532407407411204E-5</v>
      </c>
      <c r="D21684" s="5" t="s">
        <v>35635</v>
      </c>
    </row>
    <row r="21685" spans="1:4">
      <c r="A21685" s="4">
        <v>3.637835648148148E-2</v>
      </c>
      <c r="B21685" s="4">
        <v>3.6415856481481483E-2</v>
      </c>
      <c r="C21685" s="4">
        <f t="shared" ref="C21685:C21748" si="108">B21685-A21685+(A21685&gt;B21685)</f>
        <v>3.7500000000002809E-5</v>
      </c>
      <c r="D21685" s="5" t="s">
        <v>35636</v>
      </c>
    </row>
    <row r="21686" spans="1:4">
      <c r="A21686" s="4">
        <v>3.6470601851851851E-2</v>
      </c>
      <c r="B21686" s="4">
        <v>3.6495023148148148E-2</v>
      </c>
      <c r="C21686" s="4">
        <f t="shared" si="108"/>
        <v>2.4421296296296691E-5</v>
      </c>
      <c r="D21686" s="5" t="s">
        <v>35637</v>
      </c>
    </row>
    <row r="21687" spans="1:4">
      <c r="A21687" s="4">
        <v>3.6527083333333328E-2</v>
      </c>
      <c r="B21687" s="4">
        <v>3.6569328703703705E-2</v>
      </c>
      <c r="C21687" s="4">
        <f t="shared" si="108"/>
        <v>4.2245370370376512E-5</v>
      </c>
      <c r="D21687" s="5" t="s">
        <v>46988</v>
      </c>
    </row>
    <row r="21688" spans="1:4">
      <c r="A21688" s="4">
        <v>3.6577314814814819E-2</v>
      </c>
      <c r="B21688" s="4">
        <v>3.6592476851851859E-2</v>
      </c>
      <c r="C21688" s="4">
        <f t="shared" si="108"/>
        <v>1.5162037037039222E-5</v>
      </c>
      <c r="D21688" s="5" t="s">
        <v>35638</v>
      </c>
    </row>
    <row r="21689" spans="1:4">
      <c r="A21689" s="4">
        <v>3.6594097222222226E-2</v>
      </c>
      <c r="B21689" s="4">
        <v>3.6607523148148143E-2</v>
      </c>
      <c r="C21689" s="4">
        <f t="shared" si="108"/>
        <v>1.3425925925916737E-5</v>
      </c>
      <c r="D21689" s="5" t="s">
        <v>46989</v>
      </c>
    </row>
    <row r="21690" spans="1:4">
      <c r="A21690" s="4">
        <v>3.6612962962962965E-2</v>
      </c>
      <c r="B21690" s="4">
        <v>3.6645138888888887E-2</v>
      </c>
      <c r="C21690" s="4">
        <f t="shared" si="108"/>
        <v>3.2175925925921611E-5</v>
      </c>
      <c r="D21690" s="5" t="s">
        <v>35639</v>
      </c>
    </row>
    <row r="21691" spans="1:4">
      <c r="A21691" s="4">
        <v>3.6648726851851852E-2</v>
      </c>
      <c r="B21691" s="4">
        <v>3.6674999999999999E-2</v>
      </c>
      <c r="C21691" s="4">
        <f t="shared" si="108"/>
        <v>2.6273148148146797E-5</v>
      </c>
      <c r="D21691" s="5" t="s">
        <v>35640</v>
      </c>
    </row>
    <row r="21692" spans="1:4">
      <c r="A21692" s="4">
        <v>3.6684374999999998E-2</v>
      </c>
      <c r="B21692" s="4">
        <v>3.6707407407407404E-2</v>
      </c>
      <c r="C21692" s="4">
        <f t="shared" si="108"/>
        <v>2.3032407407405642E-5</v>
      </c>
      <c r="D21692" s="5" t="s">
        <v>35641</v>
      </c>
    </row>
    <row r="21693" spans="1:4">
      <c r="A21693" s="4">
        <v>3.6748148148148148E-2</v>
      </c>
      <c r="B21693" s="4">
        <v>3.6758101851851847E-2</v>
      </c>
      <c r="C21693" s="4">
        <f t="shared" si="108"/>
        <v>9.9537037036995235E-6</v>
      </c>
      <c r="D21693" s="5" t="s">
        <v>14572</v>
      </c>
    </row>
    <row r="21694" spans="1:4">
      <c r="A21694" s="4">
        <v>3.6767939814814812E-2</v>
      </c>
      <c r="B21694" s="4">
        <v>3.6783680555555552E-2</v>
      </c>
      <c r="C21694" s="4">
        <f t="shared" si="108"/>
        <v>1.5740740740739778E-5</v>
      </c>
      <c r="D21694" s="5" t="s">
        <v>35642</v>
      </c>
    </row>
    <row r="21695" spans="1:4">
      <c r="A21695" s="4">
        <v>3.6789699074074075E-2</v>
      </c>
      <c r="B21695" s="4">
        <v>3.6813657407407406E-2</v>
      </c>
      <c r="C21695" s="4">
        <f t="shared" si="108"/>
        <v>2.3958333333330695E-5</v>
      </c>
      <c r="D21695" s="5" t="s">
        <v>35643</v>
      </c>
    </row>
    <row r="21696" spans="1:4">
      <c r="A21696" s="4">
        <v>3.6815740740740739E-2</v>
      </c>
      <c r="B21696" s="4">
        <v>3.6842129629629634E-2</v>
      </c>
      <c r="C21696" s="4">
        <f t="shared" si="108"/>
        <v>2.6388888888895234E-5</v>
      </c>
      <c r="D21696" s="5" t="s">
        <v>35644</v>
      </c>
    </row>
    <row r="21697" spans="1:4">
      <c r="A21697" s="4">
        <v>3.6845138888888893E-2</v>
      </c>
      <c r="B21697" s="4">
        <v>3.6856712962962966E-2</v>
      </c>
      <c r="C21697" s="4">
        <f t="shared" si="108"/>
        <v>1.157407407407357E-5</v>
      </c>
      <c r="D21697" s="5" t="s">
        <v>35645</v>
      </c>
    </row>
    <row r="21698" spans="1:4">
      <c r="A21698" s="4">
        <v>3.6856712962962966E-2</v>
      </c>
      <c r="B21698" s="4">
        <v>3.6881134259259263E-2</v>
      </c>
      <c r="C21698" s="4">
        <f t="shared" si="108"/>
        <v>2.4421296296296691E-5</v>
      </c>
      <c r="D21698" s="5" t="s">
        <v>35646</v>
      </c>
    </row>
    <row r="21699" spans="1:4">
      <c r="A21699" s="4">
        <v>3.6926273148148149E-2</v>
      </c>
      <c r="B21699" s="4">
        <v>3.6953819444444445E-2</v>
      </c>
      <c r="C21699" s="4">
        <f t="shared" si="108"/>
        <v>2.7546296296296346E-5</v>
      </c>
      <c r="D21699" s="5" t="s">
        <v>35647</v>
      </c>
    </row>
    <row r="21700" spans="1:4">
      <c r="A21700" s="4">
        <v>3.6953819444444445E-2</v>
      </c>
      <c r="B21700" s="4">
        <v>3.696782407407407E-2</v>
      </c>
      <c r="C21700" s="4">
        <f t="shared" si="108"/>
        <v>1.4004629629624232E-5</v>
      </c>
      <c r="D21700" s="5" t="s">
        <v>35648</v>
      </c>
    </row>
    <row r="21701" spans="1:4">
      <c r="A21701" s="4">
        <v>3.696782407407407E-2</v>
      </c>
      <c r="B21701" s="4">
        <v>3.6988888888888891E-2</v>
      </c>
      <c r="C21701" s="4">
        <f t="shared" si="108"/>
        <v>2.1064814814820976E-5</v>
      </c>
      <c r="D21701" s="5" t="s">
        <v>35649</v>
      </c>
    </row>
    <row r="21702" spans="1:4">
      <c r="A21702" s="4">
        <v>3.6989467592592591E-2</v>
      </c>
      <c r="B21702" s="4">
        <v>3.7023611111111111E-2</v>
      </c>
      <c r="C21702" s="4">
        <f t="shared" si="108"/>
        <v>3.4143518518520155E-5</v>
      </c>
      <c r="D21702" s="5" t="s">
        <v>35650</v>
      </c>
    </row>
    <row r="21703" spans="1:4">
      <c r="A21703" s="4">
        <v>3.7027199074074077E-2</v>
      </c>
      <c r="B21703" s="4">
        <v>3.7043402777777783E-2</v>
      </c>
      <c r="C21703" s="4">
        <f t="shared" si="108"/>
        <v>1.6203703703705774E-5</v>
      </c>
      <c r="D21703" s="5" t="s">
        <v>35651</v>
      </c>
    </row>
    <row r="21704" spans="1:4">
      <c r="A21704" s="4">
        <v>3.7052777777777775E-2</v>
      </c>
      <c r="B21704" s="4">
        <v>3.7068055555555555E-2</v>
      </c>
      <c r="C21704" s="4">
        <f t="shared" si="108"/>
        <v>1.5277777777780721E-5</v>
      </c>
      <c r="D21704" s="5" t="s">
        <v>35652</v>
      </c>
    </row>
    <row r="21705" spans="1:4">
      <c r="A21705" s="4">
        <v>3.7088425925925927E-2</v>
      </c>
      <c r="B21705" s="4">
        <v>3.7110532407407408E-2</v>
      </c>
      <c r="C21705" s="4">
        <f t="shared" si="108"/>
        <v>2.2106481481480589E-5</v>
      </c>
      <c r="D21705" s="5" t="s">
        <v>46990</v>
      </c>
    </row>
    <row r="21706" spans="1:4">
      <c r="A21706" s="4">
        <v>3.7117939814814808E-2</v>
      </c>
      <c r="B21706" s="4">
        <v>3.7143287037037037E-2</v>
      </c>
      <c r="C21706" s="4">
        <f t="shared" si="108"/>
        <v>2.5347222222228682E-5</v>
      </c>
      <c r="D21706" s="5" t="s">
        <v>46991</v>
      </c>
    </row>
    <row r="21707" spans="1:4">
      <c r="A21707" s="4">
        <v>3.7148379629629628E-2</v>
      </c>
      <c r="B21707" s="4">
        <v>3.7167476851851851E-2</v>
      </c>
      <c r="C21707" s="4">
        <f t="shared" si="108"/>
        <v>1.9097222222222432E-5</v>
      </c>
      <c r="D21707" s="5" t="s">
        <v>35653</v>
      </c>
    </row>
    <row r="21708" spans="1:4">
      <c r="A21708" s="4">
        <v>3.7232291666666667E-2</v>
      </c>
      <c r="B21708" s="4">
        <v>3.725381944444444E-2</v>
      </c>
      <c r="C21708" s="4">
        <f t="shared" si="108"/>
        <v>2.1527777777773094E-5</v>
      </c>
      <c r="D21708" s="5" t="s">
        <v>35654</v>
      </c>
    </row>
    <row r="21709" spans="1:4">
      <c r="A21709" s="4">
        <v>3.7254050925925923E-2</v>
      </c>
      <c r="B21709" s="4">
        <v>3.7275115740740737E-2</v>
      </c>
      <c r="C21709" s="4">
        <f t="shared" si="108"/>
        <v>2.1064814814814037E-5</v>
      </c>
      <c r="D21709" s="5" t="s">
        <v>35655</v>
      </c>
    </row>
    <row r="21710" spans="1:4">
      <c r="A21710" s="4">
        <v>3.7280555555555553E-2</v>
      </c>
      <c r="B21710" s="4">
        <v>3.7294907407407409E-2</v>
      </c>
      <c r="C21710" s="4">
        <f t="shared" si="108"/>
        <v>1.4351851851855668E-5</v>
      </c>
      <c r="D21710" s="5" t="s">
        <v>2717</v>
      </c>
    </row>
    <row r="21711" spans="1:4">
      <c r="A21711" s="4">
        <v>3.7306134259259258E-2</v>
      </c>
      <c r="B21711" s="4">
        <v>3.7322453703703705E-2</v>
      </c>
      <c r="C21711" s="4">
        <f t="shared" si="108"/>
        <v>1.6319444444447273E-5</v>
      </c>
      <c r="D21711" s="5" t="s">
        <v>35656</v>
      </c>
    </row>
    <row r="21712" spans="1:4">
      <c r="A21712" s="4">
        <v>3.7329861111111112E-2</v>
      </c>
      <c r="B21712" s="4">
        <v>3.7342361111111118E-2</v>
      </c>
      <c r="C21712" s="4">
        <f t="shared" si="108"/>
        <v>1.2500000000005562E-5</v>
      </c>
      <c r="D21712" s="5" t="s">
        <v>35657</v>
      </c>
    </row>
    <row r="21713" spans="1:4">
      <c r="A21713" s="4">
        <v>3.7342361111111118E-2</v>
      </c>
      <c r="B21713" s="4">
        <v>3.7365046296296299E-2</v>
      </c>
      <c r="C21713" s="4">
        <f t="shared" si="108"/>
        <v>2.2685185185181145E-5</v>
      </c>
      <c r="D21713" s="5" t="s">
        <v>46992</v>
      </c>
    </row>
    <row r="21714" spans="1:4">
      <c r="A21714" s="4">
        <v>3.7365046296296299E-2</v>
      </c>
      <c r="B21714" s="4">
        <v>3.7395486111111112E-2</v>
      </c>
      <c r="C21714" s="4">
        <f t="shared" si="108"/>
        <v>3.0439814814813004E-5</v>
      </c>
      <c r="D21714" s="5" t="s">
        <v>46993</v>
      </c>
    </row>
    <row r="21715" spans="1:4">
      <c r="A21715" s="4">
        <v>3.7395486111111112E-2</v>
      </c>
      <c r="B21715" s="4">
        <v>3.7423032407407408E-2</v>
      </c>
      <c r="C21715" s="4">
        <f t="shared" si="108"/>
        <v>2.7546296296296346E-5</v>
      </c>
      <c r="D21715" s="5" t="s">
        <v>35658</v>
      </c>
    </row>
    <row r="21716" spans="1:4">
      <c r="A21716" s="4">
        <v>3.7423032407407408E-2</v>
      </c>
      <c r="B21716" s="4">
        <v>3.7434606481481482E-2</v>
      </c>
      <c r="C21716" s="4">
        <f t="shared" si="108"/>
        <v>1.157407407407357E-5</v>
      </c>
      <c r="D21716" s="5" t="s">
        <v>35659</v>
      </c>
    </row>
    <row r="21717" spans="1:4">
      <c r="A21717" s="4">
        <v>3.7434606481481482E-2</v>
      </c>
      <c r="B21717" s="4">
        <v>3.7465509259259261E-2</v>
      </c>
      <c r="C21717" s="4">
        <f t="shared" si="108"/>
        <v>3.0902777777779E-5</v>
      </c>
      <c r="D21717" s="5" t="s">
        <v>35660</v>
      </c>
    </row>
    <row r="21718" spans="1:4">
      <c r="A21718" s="4">
        <v>3.7465509259259261E-2</v>
      </c>
      <c r="B21718" s="4">
        <v>3.7485532407407408E-2</v>
      </c>
      <c r="C21718" s="4">
        <f t="shared" si="108"/>
        <v>2.0023148148147485E-5</v>
      </c>
      <c r="D21718" s="5" t="s">
        <v>35661</v>
      </c>
    </row>
    <row r="21719" spans="1:4">
      <c r="A21719" s="4">
        <v>3.7487268518518517E-2</v>
      </c>
      <c r="B21719" s="4">
        <v>3.7497685185185189E-2</v>
      </c>
      <c r="C21719" s="4">
        <f t="shared" si="108"/>
        <v>1.0416666666672458E-5</v>
      </c>
      <c r="D21719" s="5" t="s">
        <v>127</v>
      </c>
    </row>
    <row r="21720" spans="1:4">
      <c r="A21720" s="4">
        <v>3.7537384259259253E-2</v>
      </c>
      <c r="B21720" s="4">
        <v>3.7552199074074075E-2</v>
      </c>
      <c r="C21720" s="4">
        <f t="shared" si="108"/>
        <v>1.4814814814821664E-5</v>
      </c>
      <c r="D21720" s="5" t="s">
        <v>35662</v>
      </c>
    </row>
    <row r="21721" spans="1:4">
      <c r="A21721" s="4">
        <v>3.7666782407407409E-2</v>
      </c>
      <c r="B21721" s="4">
        <v>3.7684027777777775E-2</v>
      </c>
      <c r="C21721" s="4">
        <f t="shared" si="108"/>
        <v>1.7245370370365387E-5</v>
      </c>
      <c r="D21721" s="5" t="s">
        <v>35663</v>
      </c>
    </row>
    <row r="21722" spans="1:4">
      <c r="A21722" s="4">
        <v>3.7737268518518517E-2</v>
      </c>
      <c r="B21722" s="4">
        <v>3.7749652777777774E-2</v>
      </c>
      <c r="C21722" s="4">
        <f t="shared" si="108"/>
        <v>1.2384259259257124E-5</v>
      </c>
      <c r="D21722" s="5" t="s">
        <v>35664</v>
      </c>
    </row>
    <row r="21723" spans="1:4">
      <c r="A21723" s="4">
        <v>3.8985185185185185E-2</v>
      </c>
      <c r="B21723" s="4">
        <v>3.8996990740740742E-2</v>
      </c>
      <c r="C21723" s="4">
        <f t="shared" si="108"/>
        <v>1.1805555555556568E-5</v>
      </c>
      <c r="D21723" s="5" t="s">
        <v>35665</v>
      </c>
    </row>
    <row r="21724" spans="1:4">
      <c r="A21724" s="4">
        <v>3.901076388888889E-2</v>
      </c>
      <c r="B21724" s="4">
        <v>3.9025462962962963E-2</v>
      </c>
      <c r="C21724" s="4">
        <f t="shared" si="108"/>
        <v>1.4699074074073226E-5</v>
      </c>
      <c r="D21724" s="5" t="s">
        <v>35666</v>
      </c>
    </row>
    <row r="21725" spans="1:4">
      <c r="A21725" s="4">
        <v>3.9299421296296294E-2</v>
      </c>
      <c r="B21725" s="4">
        <v>3.9313657407407408E-2</v>
      </c>
      <c r="C21725" s="4">
        <f t="shared" si="108"/>
        <v>1.4236111111114169E-5</v>
      </c>
      <c r="D21725" s="5" t="s">
        <v>35667</v>
      </c>
    </row>
    <row r="21726" spans="1:4">
      <c r="A21726" s="4">
        <v>3.9343287037037038E-2</v>
      </c>
      <c r="B21726" s="4">
        <v>3.9356134259259261E-2</v>
      </c>
      <c r="C21726" s="4">
        <f t="shared" si="108"/>
        <v>1.284722222222312E-5</v>
      </c>
      <c r="D21726" s="5" t="s">
        <v>35668</v>
      </c>
    </row>
    <row r="21727" spans="1:4">
      <c r="A21727" s="4">
        <v>3.9434143518518518E-2</v>
      </c>
      <c r="B21727" s="4">
        <v>3.9450810185185189E-2</v>
      </c>
      <c r="C21727" s="4">
        <f t="shared" si="108"/>
        <v>1.666666666667177E-5</v>
      </c>
      <c r="D21727" s="5" t="s">
        <v>35669</v>
      </c>
    </row>
    <row r="21728" spans="1:4">
      <c r="A21728" s="4">
        <v>3.9469328703703704E-2</v>
      </c>
      <c r="B21728" s="4">
        <v>3.9487037037037036E-2</v>
      </c>
      <c r="C21728" s="4">
        <f t="shared" si="108"/>
        <v>1.7708333333331383E-5</v>
      </c>
      <c r="D21728" s="5" t="s">
        <v>35670</v>
      </c>
    </row>
    <row r="21729" spans="1:4">
      <c r="A21729" s="4">
        <v>3.9500231481481483E-2</v>
      </c>
      <c r="B21729" s="4">
        <v>3.9527546296296297E-2</v>
      </c>
      <c r="C21729" s="4">
        <f t="shared" si="108"/>
        <v>2.7314814814813348E-5</v>
      </c>
      <c r="D21729" s="5" t="s">
        <v>35671</v>
      </c>
    </row>
    <row r="21730" spans="1:4">
      <c r="A21730" s="4">
        <v>3.9595833333333337E-2</v>
      </c>
      <c r="B21730" s="4">
        <v>3.961053240740741E-2</v>
      </c>
      <c r="C21730" s="4">
        <f t="shared" si="108"/>
        <v>1.4699074074073226E-5</v>
      </c>
      <c r="D21730" s="5" t="s">
        <v>35672</v>
      </c>
    </row>
    <row r="21731" spans="1:4">
      <c r="A21731" s="4">
        <v>3.9628125E-2</v>
      </c>
      <c r="B21731" s="4">
        <v>3.9650694444444447E-2</v>
      </c>
      <c r="C21731" s="4">
        <f t="shared" si="108"/>
        <v>2.2569444444446585E-5</v>
      </c>
      <c r="D21731" s="5" t="s">
        <v>35673</v>
      </c>
    </row>
    <row r="21732" spans="1:4">
      <c r="A21732" s="4">
        <v>3.969189814814815E-2</v>
      </c>
      <c r="B21732" s="4">
        <v>3.9700810185185183E-2</v>
      </c>
      <c r="C21732" s="4">
        <f t="shared" si="108"/>
        <v>8.9120370370329716E-6</v>
      </c>
      <c r="D21732" s="5" t="s">
        <v>11142</v>
      </c>
    </row>
    <row r="21733" spans="1:4">
      <c r="A21733" s="4">
        <v>3.9715972222222222E-2</v>
      </c>
      <c r="B21733" s="4">
        <v>3.9727430555555561E-2</v>
      </c>
      <c r="C21733" s="4">
        <f t="shared" si="108"/>
        <v>1.145833333333901E-5</v>
      </c>
      <c r="D21733" s="5" t="s">
        <v>35674</v>
      </c>
    </row>
    <row r="21734" spans="1:4">
      <c r="A21734" s="4">
        <v>3.9766203703703706E-2</v>
      </c>
      <c r="B21734" s="4">
        <v>3.9780439814814814E-2</v>
      </c>
      <c r="C21734" s="4">
        <f t="shared" si="108"/>
        <v>1.423611111110723E-5</v>
      </c>
      <c r="D21734" s="5" t="s">
        <v>35675</v>
      </c>
    </row>
    <row r="21735" spans="1:4">
      <c r="A21735" s="4">
        <v>3.98255787037037E-2</v>
      </c>
      <c r="B21735" s="4">
        <v>3.9847569444444446E-2</v>
      </c>
      <c r="C21735" s="4">
        <f t="shared" si="108"/>
        <v>2.1990740740746029E-5</v>
      </c>
      <c r="D21735" s="5" t="s">
        <v>35676</v>
      </c>
    </row>
    <row r="21736" spans="1:4">
      <c r="A21736" s="4">
        <v>4.0102662037037037E-2</v>
      </c>
      <c r="B21736" s="4">
        <v>4.0115972222222226E-2</v>
      </c>
      <c r="C21736" s="4">
        <f t="shared" si="108"/>
        <v>1.3310185185189116E-5</v>
      </c>
      <c r="D21736" s="5" t="s">
        <v>35677</v>
      </c>
    </row>
    <row r="21737" spans="1:4">
      <c r="A21737" s="4">
        <v>4.0122916666666668E-2</v>
      </c>
      <c r="B21737" s="4">
        <v>4.014201388888889E-2</v>
      </c>
      <c r="C21737" s="4">
        <f t="shared" si="108"/>
        <v>1.9097222222222432E-5</v>
      </c>
      <c r="D21737" s="5" t="s">
        <v>35678</v>
      </c>
    </row>
    <row r="21738" spans="1:4">
      <c r="A21738" s="4">
        <v>4.0179861111111111E-2</v>
      </c>
      <c r="B21738" s="4">
        <v>4.0194675925925925E-2</v>
      </c>
      <c r="C21738" s="4">
        <f t="shared" si="108"/>
        <v>1.4814814814814725E-5</v>
      </c>
      <c r="D21738" s="5" t="s">
        <v>35679</v>
      </c>
    </row>
    <row r="21739" spans="1:4">
      <c r="A21739" s="4">
        <v>4.0195833333333333E-2</v>
      </c>
      <c r="B21739" s="4">
        <v>4.0207870370370373E-2</v>
      </c>
      <c r="C21739" s="4">
        <f t="shared" si="108"/>
        <v>1.2037037037039566E-5</v>
      </c>
      <c r="D21739" s="5" t="s">
        <v>35680</v>
      </c>
    </row>
    <row r="21740" spans="1:4">
      <c r="A21740" s="4">
        <v>4.0207870370370373E-2</v>
      </c>
      <c r="B21740" s="4">
        <v>4.0244444444444444E-2</v>
      </c>
      <c r="C21740" s="4">
        <f t="shared" si="108"/>
        <v>3.6574074074070817E-5</v>
      </c>
      <c r="D21740" s="5" t="s">
        <v>35681</v>
      </c>
    </row>
    <row r="21741" spans="1:4">
      <c r="A21741" s="4">
        <v>4.0295717592592588E-2</v>
      </c>
      <c r="B21741" s="4">
        <v>4.0317245370370368E-2</v>
      </c>
      <c r="C21741" s="4">
        <f t="shared" si="108"/>
        <v>2.1527777777780033E-5</v>
      </c>
      <c r="D21741" s="5" t="s">
        <v>35682</v>
      </c>
    </row>
    <row r="21742" spans="1:4">
      <c r="A21742" s="4">
        <v>4.0338194444444447E-2</v>
      </c>
      <c r="B21742" s="4">
        <v>4.0349768518518521E-2</v>
      </c>
      <c r="C21742" s="4">
        <f t="shared" si="108"/>
        <v>1.157407407407357E-5</v>
      </c>
      <c r="D21742" s="5" t="s">
        <v>7134</v>
      </c>
    </row>
    <row r="21743" spans="1:4">
      <c r="A21743" s="4">
        <v>4.0349884259259262E-2</v>
      </c>
      <c r="B21743" s="4">
        <v>4.0362847222222227E-2</v>
      </c>
      <c r="C21743" s="4">
        <f t="shared" si="108"/>
        <v>1.2962962962964619E-5</v>
      </c>
      <c r="D21743" s="5" t="s">
        <v>35683</v>
      </c>
    </row>
    <row r="21744" spans="1:4">
      <c r="A21744" s="4">
        <v>4.0362847222222227E-2</v>
      </c>
      <c r="B21744" s="4">
        <v>4.0381712962962966E-2</v>
      </c>
      <c r="C21744" s="4">
        <f t="shared" si="108"/>
        <v>1.8865740740739434E-5</v>
      </c>
      <c r="D21744" s="5" t="s">
        <v>35684</v>
      </c>
    </row>
    <row r="21745" spans="1:4">
      <c r="A21745" s="4">
        <v>4.0381712962962966E-2</v>
      </c>
      <c r="B21745" s="4">
        <v>4.0390856481481482E-2</v>
      </c>
      <c r="C21745" s="4">
        <f t="shared" si="108"/>
        <v>9.1435185185159695E-6</v>
      </c>
      <c r="D21745" s="5" t="s">
        <v>35685</v>
      </c>
    </row>
    <row r="21746" spans="1:4">
      <c r="A21746" s="4">
        <v>4.0390856481481482E-2</v>
      </c>
      <c r="B21746" s="4">
        <v>4.0410185185185181E-2</v>
      </c>
      <c r="C21746" s="4">
        <f t="shared" si="108"/>
        <v>1.9328703703698491E-5</v>
      </c>
      <c r="D21746" s="5" t="s">
        <v>35686</v>
      </c>
    </row>
    <row r="21747" spans="1:4">
      <c r="A21747" s="4">
        <v>4.0410185185185181E-2</v>
      </c>
      <c r="B21747" s="4">
        <v>4.0435763888888886E-2</v>
      </c>
      <c r="C21747" s="4">
        <f t="shared" si="108"/>
        <v>2.5578703703704742E-5</v>
      </c>
      <c r="D21747" s="5" t="s">
        <v>35687</v>
      </c>
    </row>
    <row r="21748" spans="1:4">
      <c r="A21748" s="4">
        <v>4.0435763888888886E-2</v>
      </c>
      <c r="B21748" s="4">
        <v>4.0442939814814817E-2</v>
      </c>
      <c r="C21748" s="4">
        <f t="shared" si="108"/>
        <v>7.1759259259313035E-6</v>
      </c>
      <c r="D21748" s="5" t="s">
        <v>35688</v>
      </c>
    </row>
    <row r="21749" spans="1:4">
      <c r="A21749" s="4">
        <v>4.0443055555555558E-2</v>
      </c>
      <c r="B21749" s="4">
        <v>4.0467129629629631E-2</v>
      </c>
      <c r="C21749" s="4">
        <f t="shared" ref="C21749:C21812" si="109">B21749-A21749+(A21749&gt;B21749)</f>
        <v>2.4074074074072194E-5</v>
      </c>
      <c r="D21749" s="5" t="s">
        <v>35689</v>
      </c>
    </row>
    <row r="21750" spans="1:4">
      <c r="A21750" s="4">
        <v>4.0467129629629631E-2</v>
      </c>
      <c r="B21750" s="4">
        <v>4.0490624999999995E-2</v>
      </c>
      <c r="C21750" s="4">
        <f t="shared" si="109"/>
        <v>2.3495370370364699E-5</v>
      </c>
      <c r="D21750" s="5" t="s">
        <v>49659</v>
      </c>
    </row>
    <row r="21751" spans="1:4">
      <c r="A21751" s="4">
        <v>4.0492245370370369E-2</v>
      </c>
      <c r="B21751" s="4">
        <v>4.0526504629629631E-2</v>
      </c>
      <c r="C21751" s="4">
        <f t="shared" si="109"/>
        <v>3.4259259259261654E-5</v>
      </c>
      <c r="D21751" s="5" t="s">
        <v>35690</v>
      </c>
    </row>
    <row r="21752" spans="1:4">
      <c r="A21752" s="4">
        <v>4.0526504629629631E-2</v>
      </c>
      <c r="B21752" s="4">
        <v>4.0538078703703705E-2</v>
      </c>
      <c r="C21752" s="4">
        <f t="shared" si="109"/>
        <v>1.157407407407357E-5</v>
      </c>
      <c r="D21752" s="5" t="s">
        <v>35691</v>
      </c>
    </row>
    <row r="21753" spans="1:4">
      <c r="A21753" s="4">
        <v>4.0538078703703705E-2</v>
      </c>
      <c r="B21753" s="4">
        <v>4.0564004629629627E-2</v>
      </c>
      <c r="C21753" s="4">
        <f t="shared" si="109"/>
        <v>2.59259259259223E-5</v>
      </c>
      <c r="D21753" s="5" t="s">
        <v>35692</v>
      </c>
    </row>
    <row r="21754" spans="1:4">
      <c r="A21754" s="4">
        <v>4.0615856481481485E-2</v>
      </c>
      <c r="B21754" s="4">
        <v>4.0630092592592593E-2</v>
      </c>
      <c r="C21754" s="4">
        <f t="shared" si="109"/>
        <v>1.423611111110723E-5</v>
      </c>
      <c r="D21754" s="5" t="s">
        <v>35693</v>
      </c>
    </row>
    <row r="21755" spans="1:4">
      <c r="A21755" s="4">
        <v>4.0639467592592592E-2</v>
      </c>
      <c r="B21755" s="4">
        <v>4.0661689814814814E-2</v>
      </c>
      <c r="C21755" s="4">
        <f t="shared" si="109"/>
        <v>2.2222222222222088E-5</v>
      </c>
      <c r="D21755" s="5" t="s">
        <v>35694</v>
      </c>
    </row>
    <row r="21756" spans="1:4">
      <c r="A21756" s="4">
        <v>4.0661689814814814E-2</v>
      </c>
      <c r="B21756" s="4">
        <v>4.0671180555555554E-2</v>
      </c>
      <c r="C21756" s="4">
        <f t="shared" si="109"/>
        <v>9.4907407407404665E-6</v>
      </c>
      <c r="D21756" s="5" t="s">
        <v>35695</v>
      </c>
    </row>
    <row r="21757" spans="1:4">
      <c r="A21757" s="4">
        <v>4.0702199074074075E-2</v>
      </c>
      <c r="B21757" s="4">
        <v>4.0712152777777781E-2</v>
      </c>
      <c r="C21757" s="4">
        <f t="shared" si="109"/>
        <v>9.9537037037064624E-6</v>
      </c>
      <c r="D21757" s="5" t="s">
        <v>5567</v>
      </c>
    </row>
    <row r="21758" spans="1:4">
      <c r="A21758" s="4">
        <v>4.0727777777777779E-2</v>
      </c>
      <c r="B21758" s="4">
        <v>4.0741203703703703E-2</v>
      </c>
      <c r="C21758" s="4">
        <f t="shared" si="109"/>
        <v>1.3425925925923676E-5</v>
      </c>
      <c r="D21758" s="5" t="s">
        <v>35696</v>
      </c>
    </row>
    <row r="21759" spans="1:4">
      <c r="A21759" s="4">
        <v>4.0741203703703703E-2</v>
      </c>
      <c r="B21759" s="4">
        <v>4.0762615740740742E-2</v>
      </c>
      <c r="C21759" s="4">
        <f t="shared" si="109"/>
        <v>2.1412037037038534E-5</v>
      </c>
      <c r="D21759" s="5" t="s">
        <v>35697</v>
      </c>
    </row>
    <row r="21760" spans="1:4">
      <c r="A21760" s="4">
        <v>4.0762615740740742E-2</v>
      </c>
      <c r="B21760" s="4">
        <v>4.0770254629629632E-2</v>
      </c>
      <c r="C21760" s="4">
        <f t="shared" si="109"/>
        <v>7.6388888888903606E-6</v>
      </c>
      <c r="D21760" s="5" t="s">
        <v>35698</v>
      </c>
    </row>
    <row r="21761" spans="1:4">
      <c r="A21761" s="4">
        <v>4.0770254629629632E-2</v>
      </c>
      <c r="B21761" s="4">
        <v>4.0789120370370371E-2</v>
      </c>
      <c r="C21761" s="4">
        <f t="shared" si="109"/>
        <v>1.8865740740739434E-5</v>
      </c>
      <c r="D21761" s="5" t="s">
        <v>35699</v>
      </c>
    </row>
    <row r="21762" spans="1:4">
      <c r="A21762" s="4">
        <v>4.0789120370370371E-2</v>
      </c>
      <c r="B21762" s="4">
        <v>4.0805324074074077E-2</v>
      </c>
      <c r="C21762" s="4">
        <f t="shared" si="109"/>
        <v>1.6203703703705774E-5</v>
      </c>
      <c r="D21762" s="5" t="s">
        <v>46994</v>
      </c>
    </row>
    <row r="21763" spans="1:4">
      <c r="A21763" s="4">
        <v>4.0807986111111111E-2</v>
      </c>
      <c r="B21763" s="4">
        <v>4.0837384259259257E-2</v>
      </c>
      <c r="C21763" s="4">
        <f t="shared" si="109"/>
        <v>2.9398148148146452E-5</v>
      </c>
      <c r="D21763" s="5" t="s">
        <v>35700</v>
      </c>
    </row>
    <row r="21764" spans="1:4">
      <c r="A21764" s="4">
        <v>4.0837384259259257E-2</v>
      </c>
      <c r="B21764" s="4">
        <v>4.0846874999999998E-2</v>
      </c>
      <c r="C21764" s="4">
        <f t="shared" si="109"/>
        <v>9.4907407407404665E-6</v>
      </c>
      <c r="D21764" s="5" t="s">
        <v>46995</v>
      </c>
    </row>
    <row r="21765" spans="1:4">
      <c r="A21765" s="4">
        <v>4.0897222222222224E-2</v>
      </c>
      <c r="B21765" s="4">
        <v>4.0914583333333331E-2</v>
      </c>
      <c r="C21765" s="4">
        <f t="shared" si="109"/>
        <v>1.7361111111106886E-5</v>
      </c>
      <c r="D21765" s="5" t="s">
        <v>35701</v>
      </c>
    </row>
    <row r="21766" spans="1:4">
      <c r="A21766" s="4">
        <v>4.0914583333333331E-2</v>
      </c>
      <c r="B21766" s="4">
        <v>4.0922800925925922E-2</v>
      </c>
      <c r="C21766" s="4">
        <f t="shared" si="109"/>
        <v>8.2175925925909166E-6</v>
      </c>
      <c r="D21766" s="5" t="s">
        <v>35702</v>
      </c>
    </row>
    <row r="21767" spans="1:4">
      <c r="A21767" s="4">
        <v>4.0922800925925922E-2</v>
      </c>
      <c r="B21767" s="4">
        <v>4.0949884259259259E-2</v>
      </c>
      <c r="C21767" s="4">
        <f t="shared" si="109"/>
        <v>2.7083333333337289E-5</v>
      </c>
      <c r="D21767" s="5" t="s">
        <v>35703</v>
      </c>
    </row>
    <row r="21768" spans="1:4">
      <c r="A21768" s="4">
        <v>4.0949884259259259E-2</v>
      </c>
      <c r="B21768" s="4">
        <v>4.0977893518518521E-2</v>
      </c>
      <c r="C21768" s="4">
        <f t="shared" si="109"/>
        <v>2.8009259259262342E-5</v>
      </c>
      <c r="D21768" s="5" t="s">
        <v>35704</v>
      </c>
    </row>
    <row r="21769" spans="1:4">
      <c r="A21769" s="4">
        <v>4.0977893518518521E-2</v>
      </c>
      <c r="B21769" s="4">
        <v>4.0995254629629628E-2</v>
      </c>
      <c r="C21769" s="4">
        <f t="shared" si="109"/>
        <v>1.7361111111106886E-5</v>
      </c>
      <c r="D21769" s="5" t="s">
        <v>35705</v>
      </c>
    </row>
    <row r="21770" spans="1:4">
      <c r="A21770" s="4">
        <v>4.0995254629629628E-2</v>
      </c>
      <c r="B21770" s="4">
        <v>4.1011226851851858E-2</v>
      </c>
      <c r="C21770" s="4">
        <f t="shared" si="109"/>
        <v>1.5972222222229715E-5</v>
      </c>
      <c r="D21770" s="5" t="s">
        <v>46996</v>
      </c>
    </row>
    <row r="21771" spans="1:4">
      <c r="A21771" s="4">
        <v>4.1011226851851858E-2</v>
      </c>
      <c r="B21771" s="4">
        <v>4.1042592592592596E-2</v>
      </c>
      <c r="C21771" s="4">
        <f t="shared" si="109"/>
        <v>3.1365740740738057E-5</v>
      </c>
      <c r="D21771" s="5" t="s">
        <v>35706</v>
      </c>
    </row>
    <row r="21772" spans="1:4">
      <c r="A21772" s="4">
        <v>4.1042592592592596E-2</v>
      </c>
      <c r="B21772" s="4">
        <v>4.1065740740740743E-2</v>
      </c>
      <c r="C21772" s="4">
        <f t="shared" si="109"/>
        <v>2.3148148148147141E-5</v>
      </c>
      <c r="D21772" s="5" t="s">
        <v>49660</v>
      </c>
    </row>
    <row r="21773" spans="1:4">
      <c r="A21773" s="4">
        <v>4.1065740740740743E-2</v>
      </c>
      <c r="B21773" s="4">
        <v>4.1077777777777776E-2</v>
      </c>
      <c r="C21773" s="4">
        <f t="shared" si="109"/>
        <v>1.2037037037032627E-5</v>
      </c>
      <c r="D21773" s="5" t="s">
        <v>35707</v>
      </c>
    </row>
    <row r="21774" spans="1:4">
      <c r="A21774" s="4">
        <v>4.1077777777777776E-2</v>
      </c>
      <c r="B21774" s="4">
        <v>4.1093287037037039E-2</v>
      </c>
      <c r="C21774" s="4">
        <f t="shared" si="109"/>
        <v>1.5509259259263719E-5</v>
      </c>
      <c r="D21774" s="5" t="s">
        <v>35708</v>
      </c>
    </row>
    <row r="21775" spans="1:4">
      <c r="A21775" s="4">
        <v>4.1093287037037039E-2</v>
      </c>
      <c r="B21775" s="4">
        <v>4.1118865740740737E-2</v>
      </c>
      <c r="C21775" s="4">
        <f t="shared" si="109"/>
        <v>2.5578703703697803E-5</v>
      </c>
      <c r="D21775" s="5" t="s">
        <v>46997</v>
      </c>
    </row>
    <row r="21776" spans="1:4">
      <c r="A21776" s="4">
        <v>4.1118865740740737E-2</v>
      </c>
      <c r="B21776" s="4">
        <v>4.1136226851851858E-2</v>
      </c>
      <c r="C21776" s="4">
        <f t="shared" si="109"/>
        <v>1.7361111111120764E-5</v>
      </c>
      <c r="D21776" s="5" t="s">
        <v>49661</v>
      </c>
    </row>
    <row r="21777" spans="1:4">
      <c r="A21777" s="4">
        <v>4.1136226851851858E-2</v>
      </c>
      <c r="B21777" s="4">
        <v>4.1150694444444441E-2</v>
      </c>
      <c r="C21777" s="4">
        <f t="shared" si="109"/>
        <v>1.4467592592583289E-5</v>
      </c>
      <c r="D21777" s="5" t="s">
        <v>35709</v>
      </c>
    </row>
    <row r="21778" spans="1:4">
      <c r="A21778" s="4">
        <v>4.1150694444444441E-2</v>
      </c>
      <c r="B21778" s="4">
        <v>4.1160300925925923E-2</v>
      </c>
      <c r="C21778" s="4">
        <f t="shared" si="109"/>
        <v>9.6064814814819655E-6</v>
      </c>
      <c r="D21778" s="5" t="s">
        <v>35710</v>
      </c>
    </row>
    <row r="21779" spans="1:4">
      <c r="A21779" s="4">
        <v>4.1160300925925923E-2</v>
      </c>
      <c r="B21779" s="4">
        <v>4.1175347222222221E-2</v>
      </c>
      <c r="C21779" s="4">
        <f t="shared" si="109"/>
        <v>1.5046296296297723E-5</v>
      </c>
      <c r="D21779" s="5" t="s">
        <v>35710</v>
      </c>
    </row>
    <row r="21780" spans="1:4">
      <c r="A21780" s="4">
        <v>4.1175347222222221E-2</v>
      </c>
      <c r="B21780" s="4">
        <v>4.1191666666666668E-2</v>
      </c>
      <c r="C21780" s="4">
        <f t="shared" si="109"/>
        <v>1.6319444444447273E-5</v>
      </c>
      <c r="D21780" s="5" t="s">
        <v>35711</v>
      </c>
    </row>
    <row r="21781" spans="1:4">
      <c r="A21781" s="4">
        <v>4.119178240740741E-2</v>
      </c>
      <c r="B21781" s="4">
        <v>4.1221643518518515E-2</v>
      </c>
      <c r="C21781" s="4">
        <f t="shared" si="109"/>
        <v>2.9861111111105509E-5</v>
      </c>
      <c r="D21781" s="5" t="s">
        <v>35712</v>
      </c>
    </row>
    <row r="21782" spans="1:4">
      <c r="A21782" s="4">
        <v>4.1221643518518515E-2</v>
      </c>
      <c r="B21782" s="4">
        <v>4.1241898148148153E-2</v>
      </c>
      <c r="C21782" s="4">
        <f t="shared" si="109"/>
        <v>2.0254629629637422E-5</v>
      </c>
      <c r="D21782" s="5" t="s">
        <v>35713</v>
      </c>
    </row>
    <row r="21783" spans="1:4">
      <c r="A21783" s="4">
        <v>4.1241898148148153E-2</v>
      </c>
      <c r="B21783" s="4">
        <v>4.1253935185185185E-2</v>
      </c>
      <c r="C21783" s="4">
        <f t="shared" si="109"/>
        <v>1.2037037037032627E-5</v>
      </c>
      <c r="D21783" s="5" t="s">
        <v>35714</v>
      </c>
    </row>
    <row r="21784" spans="1:4">
      <c r="A21784" s="4">
        <v>4.1254050925925927E-2</v>
      </c>
      <c r="B21784" s="4">
        <v>4.127141203703704E-2</v>
      </c>
      <c r="C21784" s="4">
        <f t="shared" si="109"/>
        <v>1.7361111111113825E-5</v>
      </c>
      <c r="D21784" s="5" t="s">
        <v>35715</v>
      </c>
    </row>
    <row r="21785" spans="1:4">
      <c r="A21785" s="4">
        <v>4.127141203703704E-2</v>
      </c>
      <c r="B21785" s="4">
        <v>4.1283449074074073E-2</v>
      </c>
      <c r="C21785" s="4">
        <f t="shared" si="109"/>
        <v>1.2037037037032627E-5</v>
      </c>
      <c r="D21785" s="5" t="s">
        <v>35716</v>
      </c>
    </row>
    <row r="21786" spans="1:4">
      <c r="A21786" s="4">
        <v>4.1283449074074073E-2</v>
      </c>
      <c r="B21786" s="4">
        <v>4.1309953703703703E-2</v>
      </c>
      <c r="C21786" s="4">
        <f t="shared" si="109"/>
        <v>2.6504629629629795E-5</v>
      </c>
      <c r="D21786" s="5" t="s">
        <v>46998</v>
      </c>
    </row>
    <row r="21787" spans="1:4">
      <c r="A21787" s="4">
        <v>4.1309953703703703E-2</v>
      </c>
      <c r="B21787" s="4">
        <v>4.1335069444444449E-2</v>
      </c>
      <c r="C21787" s="4">
        <f t="shared" si="109"/>
        <v>2.5115740740745685E-5</v>
      </c>
      <c r="D21787" s="5" t="s">
        <v>46999</v>
      </c>
    </row>
    <row r="21788" spans="1:4">
      <c r="A21788" s="4">
        <v>4.1335069444444449E-2</v>
      </c>
      <c r="B21788" s="4">
        <v>4.1374189814814818E-2</v>
      </c>
      <c r="C21788" s="4">
        <f t="shared" si="109"/>
        <v>3.9120370370369917E-5</v>
      </c>
      <c r="D21788" s="5" t="s">
        <v>47000</v>
      </c>
    </row>
    <row r="21789" spans="1:4">
      <c r="A21789" s="4">
        <v>4.1374189814814818E-2</v>
      </c>
      <c r="B21789" s="4">
        <v>4.1404629629629632E-2</v>
      </c>
      <c r="C21789" s="4">
        <f t="shared" si="109"/>
        <v>3.0439814814813004E-5</v>
      </c>
      <c r="D21789" s="5" t="s">
        <v>35717</v>
      </c>
    </row>
    <row r="21790" spans="1:4">
      <c r="A21790" s="4">
        <v>4.1404629629629632E-2</v>
      </c>
      <c r="B21790" s="4">
        <v>4.1417013888888889E-2</v>
      </c>
      <c r="C21790" s="4">
        <f t="shared" si="109"/>
        <v>1.2384259259257124E-5</v>
      </c>
      <c r="D21790" s="5" t="s">
        <v>14</v>
      </c>
    </row>
    <row r="21791" spans="1:4">
      <c r="A21791" s="4">
        <v>4.1427314814814813E-2</v>
      </c>
      <c r="B21791" s="4">
        <v>4.1454629629629633E-2</v>
      </c>
      <c r="C21791" s="4">
        <f t="shared" si="109"/>
        <v>2.7314814814820287E-5</v>
      </c>
      <c r="D21791" s="5" t="s">
        <v>35718</v>
      </c>
    </row>
    <row r="21792" spans="1:4">
      <c r="A21792" s="4">
        <v>4.1509375000000001E-2</v>
      </c>
      <c r="B21792" s="4">
        <v>4.1524189814814816E-2</v>
      </c>
      <c r="C21792" s="4">
        <f t="shared" si="109"/>
        <v>1.4814814814814725E-5</v>
      </c>
      <c r="D21792" s="5" t="s">
        <v>35719</v>
      </c>
    </row>
    <row r="21793" spans="1:4">
      <c r="A21793" s="4">
        <v>4.1529629629629632E-2</v>
      </c>
      <c r="B21793" s="4">
        <v>4.1564236111111111E-2</v>
      </c>
      <c r="C21793" s="4">
        <f t="shared" si="109"/>
        <v>3.4606481481479212E-5</v>
      </c>
      <c r="D21793" s="5" t="s">
        <v>47001</v>
      </c>
    </row>
    <row r="21794" spans="1:4">
      <c r="A21794" s="4">
        <v>4.1568287037037036E-2</v>
      </c>
      <c r="B21794" s="4">
        <v>4.1578240740740742E-2</v>
      </c>
      <c r="C21794" s="4">
        <f t="shared" si="109"/>
        <v>9.9537037037064624E-6</v>
      </c>
      <c r="D21794" s="5" t="s">
        <v>35720</v>
      </c>
    </row>
    <row r="21795" spans="1:4">
      <c r="A21795" s="4">
        <v>4.2417824074074073E-2</v>
      </c>
      <c r="B21795" s="4">
        <v>4.2431250000000004E-2</v>
      </c>
      <c r="C21795" s="4">
        <f t="shared" si="109"/>
        <v>1.3425925925930615E-5</v>
      </c>
      <c r="D21795" s="5" t="s">
        <v>35721</v>
      </c>
    </row>
    <row r="21796" spans="1:4">
      <c r="A21796" s="4">
        <v>4.243333333333333E-2</v>
      </c>
      <c r="B21796" s="4">
        <v>4.2465509259259258E-2</v>
      </c>
      <c r="C21796" s="4">
        <f t="shared" si="109"/>
        <v>3.217592592592855E-5</v>
      </c>
      <c r="D21796" s="5" t="s">
        <v>49662</v>
      </c>
    </row>
    <row r="21797" spans="1:4">
      <c r="A21797" s="4">
        <v>4.2467129629629626E-2</v>
      </c>
      <c r="B21797" s="4">
        <v>4.2484027777777773E-2</v>
      </c>
      <c r="C21797" s="4">
        <f t="shared" si="109"/>
        <v>1.6898148148147829E-5</v>
      </c>
      <c r="D21797" s="5" t="s">
        <v>49663</v>
      </c>
    </row>
    <row r="21798" spans="1:4">
      <c r="A21798" s="4">
        <v>4.2484027777777773E-2</v>
      </c>
      <c r="B21798" s="4">
        <v>4.2520023148148151E-2</v>
      </c>
      <c r="C21798" s="4">
        <f t="shared" si="109"/>
        <v>3.59953703703772E-5</v>
      </c>
      <c r="D21798" s="5" t="s">
        <v>35722</v>
      </c>
    </row>
    <row r="21799" spans="1:4">
      <c r="A21799" s="4">
        <v>4.2527430555555558E-2</v>
      </c>
      <c r="B21799" s="4">
        <v>4.254652777777778E-2</v>
      </c>
      <c r="C21799" s="4">
        <f t="shared" si="109"/>
        <v>1.9097222222222432E-5</v>
      </c>
      <c r="D21799" s="5" t="s">
        <v>35723</v>
      </c>
    </row>
    <row r="21800" spans="1:4">
      <c r="A21800" s="4">
        <v>4.260902777777778E-2</v>
      </c>
      <c r="B21800" s="4">
        <v>4.2619907407407405E-2</v>
      </c>
      <c r="C21800" s="4">
        <f t="shared" si="109"/>
        <v>1.0879629629624576E-5</v>
      </c>
      <c r="D21800" s="5" t="s">
        <v>35724</v>
      </c>
    </row>
    <row r="21801" spans="1:4">
      <c r="A21801" s="4">
        <v>4.2664583333333332E-2</v>
      </c>
      <c r="B21801" s="4">
        <v>4.2673495370370372E-2</v>
      </c>
      <c r="C21801" s="4">
        <f t="shared" si="109"/>
        <v>8.9120370370399105E-6</v>
      </c>
      <c r="D21801" s="5" t="s">
        <v>592</v>
      </c>
    </row>
    <row r="21802" spans="1:4">
      <c r="A21802" s="4">
        <v>4.2703703703703709E-2</v>
      </c>
      <c r="B21802" s="4">
        <v>4.2717939814814816E-2</v>
      </c>
      <c r="C21802" s="4">
        <f t="shared" si="109"/>
        <v>1.423611111110723E-5</v>
      </c>
      <c r="D21802" s="5" t="s">
        <v>35725</v>
      </c>
    </row>
    <row r="21803" spans="1:4">
      <c r="A21803" s="4">
        <v>4.2808449074074072E-2</v>
      </c>
      <c r="B21803" s="4">
        <v>4.2817592592592595E-2</v>
      </c>
      <c r="C21803" s="4">
        <f t="shared" si="109"/>
        <v>9.1435185185229084E-6</v>
      </c>
      <c r="D21803" s="5" t="s">
        <v>1172</v>
      </c>
    </row>
    <row r="21804" spans="1:4">
      <c r="A21804" s="4">
        <v>4.2817592592592595E-2</v>
      </c>
      <c r="B21804" s="4">
        <v>4.2827083333333328E-2</v>
      </c>
      <c r="C21804" s="4">
        <f t="shared" si="109"/>
        <v>9.4907407407335276E-6</v>
      </c>
      <c r="D21804" s="5" t="s">
        <v>7204</v>
      </c>
    </row>
    <row r="21805" spans="1:4">
      <c r="A21805" s="4">
        <v>4.2839351851851858E-2</v>
      </c>
      <c r="B21805" s="4">
        <v>4.284872685185185E-2</v>
      </c>
      <c r="C21805" s="4">
        <f t="shared" si="109"/>
        <v>9.3749999999920286E-6</v>
      </c>
      <c r="D21805" s="5" t="s">
        <v>239</v>
      </c>
    </row>
    <row r="21806" spans="1:4">
      <c r="A21806" s="4">
        <v>4.2854745370370373E-2</v>
      </c>
      <c r="B21806" s="4">
        <v>4.2865624999999997E-2</v>
      </c>
      <c r="C21806" s="4">
        <f t="shared" si="109"/>
        <v>1.0879629629624576E-5</v>
      </c>
      <c r="D21806" s="5" t="s">
        <v>239</v>
      </c>
    </row>
    <row r="21807" spans="1:4">
      <c r="A21807" s="4">
        <v>4.2883912037037036E-2</v>
      </c>
      <c r="B21807" s="4">
        <v>4.2892708333333335E-2</v>
      </c>
      <c r="C21807" s="4">
        <f t="shared" si="109"/>
        <v>8.7962962962984115E-6</v>
      </c>
      <c r="D21807" s="5" t="s">
        <v>35726</v>
      </c>
    </row>
    <row r="21808" spans="1:4">
      <c r="A21808" s="4">
        <v>4.2917476851851849E-2</v>
      </c>
      <c r="B21808" s="4">
        <v>4.2926967592592596E-2</v>
      </c>
      <c r="C21808" s="4">
        <f t="shared" si="109"/>
        <v>9.4907407407474054E-6</v>
      </c>
      <c r="D21808" s="5" t="s">
        <v>35726</v>
      </c>
    </row>
    <row r="21809" spans="1:4">
      <c r="A21809" s="4">
        <v>4.2968171296296293E-2</v>
      </c>
      <c r="B21809" s="4">
        <v>4.2990740740740739E-2</v>
      </c>
      <c r="C21809" s="4">
        <f t="shared" si="109"/>
        <v>2.2569444444446585E-5</v>
      </c>
      <c r="D21809" s="5" t="s">
        <v>35727</v>
      </c>
    </row>
    <row r="21810" spans="1:4">
      <c r="A21810" s="4">
        <v>4.2997685185185187E-2</v>
      </c>
      <c r="B21810" s="4">
        <v>4.303703703703704E-2</v>
      </c>
      <c r="C21810" s="4">
        <f t="shared" si="109"/>
        <v>3.9351851851852915E-5</v>
      </c>
      <c r="D21810" s="5" t="s">
        <v>35728</v>
      </c>
    </row>
    <row r="21811" spans="1:4">
      <c r="A21811" s="4">
        <v>4.3046412037037039E-2</v>
      </c>
      <c r="B21811" s="4">
        <v>4.3068055555555561E-2</v>
      </c>
      <c r="C21811" s="4">
        <f t="shared" si="109"/>
        <v>2.1643518518521532E-5</v>
      </c>
      <c r="D21811" s="5" t="s">
        <v>35729</v>
      </c>
    </row>
    <row r="21812" spans="1:4">
      <c r="A21812" s="4">
        <v>4.3068171296296302E-2</v>
      </c>
      <c r="B21812" s="4">
        <v>4.3086458333333334E-2</v>
      </c>
      <c r="C21812" s="4">
        <f t="shared" si="109"/>
        <v>1.8287037037031939E-5</v>
      </c>
      <c r="D21812" s="5" t="s">
        <v>35730</v>
      </c>
    </row>
    <row r="21813" spans="1:4">
      <c r="A21813" s="4">
        <v>4.3086458333333334E-2</v>
      </c>
      <c r="B21813" s="4">
        <v>4.310578703703704E-2</v>
      </c>
      <c r="C21813" s="4">
        <f t="shared" ref="C21813:C21876" si="110">B21813-A21813+(A21813&gt;B21813)</f>
        <v>1.932870370370543E-5</v>
      </c>
      <c r="D21813" s="5" t="s">
        <v>35731</v>
      </c>
    </row>
    <row r="21814" spans="1:4">
      <c r="A21814" s="4">
        <v>4.310578703703704E-2</v>
      </c>
      <c r="B21814" s="4">
        <v>4.3119791666666664E-2</v>
      </c>
      <c r="C21814" s="4">
        <f t="shared" si="110"/>
        <v>1.4004629629624232E-5</v>
      </c>
      <c r="D21814" s="5" t="s">
        <v>35732</v>
      </c>
    </row>
    <row r="21815" spans="1:4">
      <c r="A21815" s="4">
        <v>4.3119791666666664E-2</v>
      </c>
      <c r="B21815" s="4">
        <v>4.3139583333333335E-2</v>
      </c>
      <c r="C21815" s="4">
        <f t="shared" si="110"/>
        <v>1.9791666666671426E-5</v>
      </c>
      <c r="D21815" s="5" t="s">
        <v>35733</v>
      </c>
    </row>
    <row r="21816" spans="1:4">
      <c r="A21816" s="4">
        <v>4.3139583333333335E-2</v>
      </c>
      <c r="B21816" s="4">
        <v>4.3151967592592592E-2</v>
      </c>
      <c r="C21816" s="4">
        <f t="shared" si="110"/>
        <v>1.2384259259257124E-5</v>
      </c>
      <c r="D21816" s="5" t="s">
        <v>47002</v>
      </c>
    </row>
    <row r="21817" spans="1:4">
      <c r="A21817" s="4">
        <v>4.3154513888888885E-2</v>
      </c>
      <c r="B21817" s="4">
        <v>4.3179861111111106E-2</v>
      </c>
      <c r="C21817" s="4">
        <f t="shared" si="110"/>
        <v>2.5347222222221744E-5</v>
      </c>
      <c r="D21817" s="5" t="s">
        <v>35734</v>
      </c>
    </row>
    <row r="21818" spans="1:4">
      <c r="A21818" s="4">
        <v>4.3183449074074072E-2</v>
      </c>
      <c r="B21818" s="4">
        <v>4.3196759259259261E-2</v>
      </c>
      <c r="C21818" s="4">
        <f t="shared" si="110"/>
        <v>1.3310185185189116E-5</v>
      </c>
      <c r="D21818" s="5" t="s">
        <v>35735</v>
      </c>
    </row>
    <row r="21819" spans="1:4">
      <c r="A21819" s="4">
        <v>4.320034722222222E-2</v>
      </c>
      <c r="B21819" s="4">
        <v>4.3216782407407402E-2</v>
      </c>
      <c r="C21819" s="4">
        <f t="shared" si="110"/>
        <v>1.6435185185181833E-5</v>
      </c>
      <c r="D21819" s="5" t="s">
        <v>35736</v>
      </c>
    </row>
    <row r="21820" spans="1:4">
      <c r="A21820" s="4">
        <v>4.3216782407407402E-2</v>
      </c>
      <c r="B21820" s="4">
        <v>4.3240972222222222E-2</v>
      </c>
      <c r="C21820" s="4">
        <f t="shared" si="110"/>
        <v>2.4189814814820632E-5</v>
      </c>
      <c r="D21820" s="5" t="s">
        <v>35737</v>
      </c>
    </row>
    <row r="21821" spans="1:4">
      <c r="A21821" s="4">
        <v>4.3240972222222222E-2</v>
      </c>
      <c r="B21821" s="4">
        <v>4.3253009259259262E-2</v>
      </c>
      <c r="C21821" s="4">
        <f t="shared" si="110"/>
        <v>1.2037037037039566E-5</v>
      </c>
      <c r="D21821" s="5" t="s">
        <v>35738</v>
      </c>
    </row>
    <row r="21822" spans="1:4">
      <c r="A21822" s="4">
        <v>4.3253009259259262E-2</v>
      </c>
      <c r="B21822" s="4">
        <v>4.3279050925925926E-2</v>
      </c>
      <c r="C21822" s="4">
        <f t="shared" si="110"/>
        <v>2.6041666666663799E-5</v>
      </c>
      <c r="D21822" s="5" t="s">
        <v>35739</v>
      </c>
    </row>
    <row r="21823" spans="1:4">
      <c r="A21823" s="4">
        <v>4.3279050925925926E-2</v>
      </c>
      <c r="B21823" s="4">
        <v>4.3290972222222224E-2</v>
      </c>
      <c r="C21823" s="4">
        <f t="shared" si="110"/>
        <v>1.1921296296298067E-5</v>
      </c>
      <c r="D21823" s="5" t="s">
        <v>35740</v>
      </c>
    </row>
    <row r="21824" spans="1:4">
      <c r="A21824" s="4">
        <v>4.3296412037037039E-2</v>
      </c>
      <c r="B21824" s="4">
        <v>4.3332175925925927E-2</v>
      </c>
      <c r="C21824" s="4">
        <f t="shared" si="110"/>
        <v>3.5763888888887263E-5</v>
      </c>
      <c r="D21824" s="5" t="s">
        <v>35741</v>
      </c>
    </row>
    <row r="21825" spans="1:4">
      <c r="A21825" s="4">
        <v>4.3332175925925927E-2</v>
      </c>
      <c r="B21825" s="4">
        <v>4.3357523148148149E-2</v>
      </c>
      <c r="C21825" s="4">
        <f t="shared" si="110"/>
        <v>2.5347222222221744E-5</v>
      </c>
      <c r="D21825" s="5" t="s">
        <v>35742</v>
      </c>
    </row>
    <row r="21826" spans="1:4">
      <c r="A21826" s="4">
        <v>4.3360185185185189E-2</v>
      </c>
      <c r="B21826" s="4">
        <v>4.3370138888888889E-2</v>
      </c>
      <c r="C21826" s="4">
        <f t="shared" si="110"/>
        <v>9.9537037036995235E-6</v>
      </c>
      <c r="D21826" s="5" t="s">
        <v>16816</v>
      </c>
    </row>
    <row r="21827" spans="1:4">
      <c r="A21827" s="4">
        <v>4.3371759259259263E-2</v>
      </c>
      <c r="B21827" s="4">
        <v>4.3379745370370371E-2</v>
      </c>
      <c r="C21827" s="4">
        <f t="shared" si="110"/>
        <v>7.9861111111079186E-6</v>
      </c>
      <c r="D21827" s="5" t="s">
        <v>7492</v>
      </c>
    </row>
    <row r="21828" spans="1:4">
      <c r="A21828" s="4">
        <v>4.3391087962962961E-2</v>
      </c>
      <c r="B21828" s="4">
        <v>4.3406365740740742E-2</v>
      </c>
      <c r="C21828" s="4">
        <f t="shared" si="110"/>
        <v>1.5277777777780721E-5</v>
      </c>
      <c r="D21828" s="5" t="s">
        <v>35743</v>
      </c>
    </row>
    <row r="21829" spans="1:4">
      <c r="A21829" s="4">
        <v>4.3410416666666667E-2</v>
      </c>
      <c r="B21829" s="4">
        <v>4.3424652777777774E-2</v>
      </c>
      <c r="C21829" s="4">
        <f t="shared" si="110"/>
        <v>1.423611111110723E-5</v>
      </c>
      <c r="D21829" s="5" t="s">
        <v>35744</v>
      </c>
    </row>
    <row r="21830" spans="1:4">
      <c r="A21830" s="4">
        <v>4.3490509259259263E-2</v>
      </c>
      <c r="B21830" s="4">
        <v>4.3501388888888888E-2</v>
      </c>
      <c r="C21830" s="4">
        <f t="shared" si="110"/>
        <v>1.0879629629624576E-5</v>
      </c>
      <c r="D21830" s="5" t="s">
        <v>35745</v>
      </c>
    </row>
    <row r="21831" spans="1:4">
      <c r="A21831" s="4">
        <v>4.3504976851851847E-2</v>
      </c>
      <c r="B21831" s="4">
        <v>4.3516550925925927E-2</v>
      </c>
      <c r="C21831" s="4">
        <f t="shared" si="110"/>
        <v>1.1574074074080509E-5</v>
      </c>
      <c r="D21831" s="5" t="s">
        <v>18043</v>
      </c>
    </row>
    <row r="21832" spans="1:4">
      <c r="A21832" s="4">
        <v>4.3516550925925927E-2</v>
      </c>
      <c r="B21832" s="4">
        <v>4.3534259259259266E-2</v>
      </c>
      <c r="C21832" s="4">
        <f t="shared" si="110"/>
        <v>1.7708333333338322E-5</v>
      </c>
      <c r="D21832" s="5" t="s">
        <v>35746</v>
      </c>
    </row>
    <row r="21833" spans="1:4">
      <c r="A21833" s="4">
        <v>4.3572569444444438E-2</v>
      </c>
      <c r="B21833" s="4">
        <v>4.3583912037037036E-2</v>
      </c>
      <c r="C21833" s="4">
        <f t="shared" si="110"/>
        <v>1.1342592592597511E-5</v>
      </c>
      <c r="D21833" s="5" t="s">
        <v>35747</v>
      </c>
    </row>
    <row r="21834" spans="1:4">
      <c r="A21834" s="4">
        <v>4.3610763888888883E-2</v>
      </c>
      <c r="B21834" s="4">
        <v>4.3642361111111111E-2</v>
      </c>
      <c r="C21834" s="4">
        <f t="shared" si="110"/>
        <v>3.1597222222227994E-5</v>
      </c>
      <c r="D21834" s="5" t="s">
        <v>35748</v>
      </c>
    </row>
    <row r="21835" spans="1:4">
      <c r="A21835" s="4">
        <v>4.3642592592592594E-2</v>
      </c>
      <c r="B21835" s="4">
        <v>4.3665972222222217E-2</v>
      </c>
      <c r="C21835" s="4">
        <f t="shared" si="110"/>
        <v>2.33796296296232E-5</v>
      </c>
      <c r="D21835" s="5" t="s">
        <v>35749</v>
      </c>
    </row>
    <row r="21836" spans="1:4">
      <c r="A21836" s="4">
        <v>4.3683101851851848E-2</v>
      </c>
      <c r="B21836" s="4">
        <v>4.3727314814814816E-2</v>
      </c>
      <c r="C21836" s="4">
        <f t="shared" si="110"/>
        <v>4.4212962962968116E-5</v>
      </c>
      <c r="D21836" s="5" t="s">
        <v>35750</v>
      </c>
    </row>
    <row r="21837" spans="1:4">
      <c r="A21837" s="4">
        <v>4.3727546296296299E-2</v>
      </c>
      <c r="B21837" s="4">
        <v>4.3749189814814814E-2</v>
      </c>
      <c r="C21837" s="4">
        <f t="shared" si="110"/>
        <v>2.1643518518514593E-5</v>
      </c>
      <c r="D21837" s="5" t="s">
        <v>35751</v>
      </c>
    </row>
    <row r="21838" spans="1:4">
      <c r="A21838" s="4">
        <v>4.3749305555555555E-2</v>
      </c>
      <c r="B21838" s="4">
        <v>4.3765509259259261E-2</v>
      </c>
      <c r="C21838" s="4">
        <f t="shared" si="110"/>
        <v>1.6203703703705774E-5</v>
      </c>
      <c r="D21838" s="5" t="s">
        <v>35752</v>
      </c>
    </row>
    <row r="21839" spans="1:4">
      <c r="A21839" s="4">
        <v>4.3766203703703703E-2</v>
      </c>
      <c r="B21839" s="4">
        <v>4.3799884259259257E-2</v>
      </c>
      <c r="C21839" s="4">
        <f t="shared" si="110"/>
        <v>3.3680555555554159E-5</v>
      </c>
      <c r="D21839" s="5" t="s">
        <v>35753</v>
      </c>
    </row>
    <row r="21840" spans="1:4">
      <c r="A21840" s="4">
        <v>4.3799999999999999E-2</v>
      </c>
      <c r="B21840" s="4">
        <v>4.3823148148148146E-2</v>
      </c>
      <c r="C21840" s="4">
        <f t="shared" si="110"/>
        <v>2.3148148148147141E-5</v>
      </c>
      <c r="D21840" s="5" t="s">
        <v>47003</v>
      </c>
    </row>
    <row r="21841" spans="1:4">
      <c r="A21841" s="4">
        <v>4.3823148148148146E-2</v>
      </c>
      <c r="B21841" s="4">
        <v>4.3866898148148148E-2</v>
      </c>
      <c r="C21841" s="4">
        <f t="shared" si="110"/>
        <v>4.3750000000002121E-5</v>
      </c>
      <c r="D21841" s="5" t="s">
        <v>35754</v>
      </c>
    </row>
    <row r="21842" spans="1:4">
      <c r="A21842" s="4">
        <v>4.388726851851852E-2</v>
      </c>
      <c r="B21842" s="4">
        <v>4.3898842592592587E-2</v>
      </c>
      <c r="C21842" s="4">
        <f t="shared" si="110"/>
        <v>1.1574074074066631E-5</v>
      </c>
      <c r="D21842" s="5" t="s">
        <v>35755</v>
      </c>
    </row>
    <row r="21843" spans="1:4">
      <c r="A21843" s="4">
        <v>4.3898958333333328E-2</v>
      </c>
      <c r="B21843" s="4">
        <v>4.3922800925925924E-2</v>
      </c>
      <c r="C21843" s="4">
        <f t="shared" si="110"/>
        <v>2.3842592592596135E-5</v>
      </c>
      <c r="D21843" s="5" t="s">
        <v>47004</v>
      </c>
    </row>
    <row r="21844" spans="1:4">
      <c r="A21844" s="4">
        <v>4.3928356481481488E-2</v>
      </c>
      <c r="B21844" s="4">
        <v>4.3942592592592589E-2</v>
      </c>
      <c r="C21844" s="4">
        <f t="shared" si="110"/>
        <v>1.4236111111100291E-5</v>
      </c>
      <c r="D21844" s="5" t="s">
        <v>35756</v>
      </c>
    </row>
    <row r="21845" spans="1:4">
      <c r="A21845" s="4">
        <v>4.3947222222222221E-2</v>
      </c>
      <c r="B21845" s="4">
        <v>4.3987500000000006E-2</v>
      </c>
      <c r="C21845" s="4">
        <f t="shared" si="110"/>
        <v>4.0277777777784907E-5</v>
      </c>
      <c r="D21845" s="5" t="s">
        <v>35757</v>
      </c>
    </row>
    <row r="21846" spans="1:4">
      <c r="A21846" s="4">
        <v>4.3999768518518521E-2</v>
      </c>
      <c r="B21846" s="4">
        <v>4.4038194444444449E-2</v>
      </c>
      <c r="C21846" s="4">
        <f t="shared" si="110"/>
        <v>3.8425925925927862E-5</v>
      </c>
      <c r="D21846" s="5" t="s">
        <v>47005</v>
      </c>
    </row>
    <row r="21847" spans="1:4">
      <c r="A21847" s="4">
        <v>4.4038425925925932E-2</v>
      </c>
      <c r="B21847" s="4">
        <v>4.4074421296296296E-2</v>
      </c>
      <c r="C21847" s="4">
        <f t="shared" si="110"/>
        <v>3.5995370370363322E-5</v>
      </c>
      <c r="D21847" s="5" t="s">
        <v>47006</v>
      </c>
    </row>
    <row r="21848" spans="1:4">
      <c r="A21848" s="4">
        <v>4.4074652777777779E-2</v>
      </c>
      <c r="B21848" s="4">
        <v>4.4098263888888885E-2</v>
      </c>
      <c r="C21848" s="4">
        <f t="shared" si="110"/>
        <v>2.3611111111106198E-5</v>
      </c>
      <c r="D21848" s="5" t="s">
        <v>35758</v>
      </c>
    </row>
    <row r="21849" spans="1:4">
      <c r="A21849" s="4">
        <v>4.4098263888888885E-2</v>
      </c>
      <c r="B21849" s="4">
        <v>4.4120949074074073E-2</v>
      </c>
      <c r="C21849" s="4">
        <f t="shared" si="110"/>
        <v>2.2685185185188084E-5</v>
      </c>
      <c r="D21849" s="5" t="s">
        <v>35759</v>
      </c>
    </row>
    <row r="21850" spans="1:4">
      <c r="A21850" s="4">
        <v>4.4120949074074073E-2</v>
      </c>
      <c r="B21850" s="4">
        <v>4.413541666666667E-2</v>
      </c>
      <c r="C21850" s="4">
        <f t="shared" si="110"/>
        <v>1.4467592592597167E-5</v>
      </c>
      <c r="D21850" s="5" t="s">
        <v>47007</v>
      </c>
    </row>
    <row r="21851" spans="1:4">
      <c r="A21851" s="4">
        <v>4.413541666666667E-2</v>
      </c>
      <c r="B21851" s="4">
        <v>4.4156250000000001E-2</v>
      </c>
      <c r="C21851" s="4">
        <f t="shared" si="110"/>
        <v>2.0833333333331039E-5</v>
      </c>
      <c r="D21851" s="5" t="s">
        <v>35760</v>
      </c>
    </row>
    <row r="21852" spans="1:4">
      <c r="A21852" s="4">
        <v>4.4156250000000001E-2</v>
      </c>
      <c r="B21852" s="4">
        <v>4.4173611111111115E-2</v>
      </c>
      <c r="C21852" s="4">
        <f t="shared" si="110"/>
        <v>1.7361111111113825E-5</v>
      </c>
      <c r="D21852" s="5" t="s">
        <v>47008</v>
      </c>
    </row>
    <row r="21853" spans="1:4">
      <c r="A21853" s="4">
        <v>4.4173611111111115E-2</v>
      </c>
      <c r="B21853" s="4">
        <v>4.4213888888888886E-2</v>
      </c>
      <c r="C21853" s="4">
        <f t="shared" si="110"/>
        <v>4.0277777777771029E-5</v>
      </c>
      <c r="D21853" s="5" t="s">
        <v>47009</v>
      </c>
    </row>
    <row r="21854" spans="1:4">
      <c r="A21854" s="4">
        <v>4.4239699074074074E-2</v>
      </c>
      <c r="B21854" s="4">
        <v>4.4254513888888895E-2</v>
      </c>
      <c r="C21854" s="4">
        <f t="shared" si="110"/>
        <v>1.4814814814821664E-5</v>
      </c>
      <c r="D21854" s="5" t="s">
        <v>47010</v>
      </c>
    </row>
    <row r="21855" spans="1:4">
      <c r="A21855" s="4">
        <v>4.4276388888888886E-2</v>
      </c>
      <c r="B21855" s="4">
        <v>4.4325115740740745E-2</v>
      </c>
      <c r="C21855" s="4">
        <f t="shared" si="110"/>
        <v>4.8726851851858821E-5</v>
      </c>
      <c r="D21855" s="5" t="s">
        <v>47011</v>
      </c>
    </row>
    <row r="21856" spans="1:4">
      <c r="A21856" s="4">
        <v>4.4325115740740745E-2</v>
      </c>
      <c r="B21856" s="4">
        <v>4.4344444444444443E-2</v>
      </c>
      <c r="C21856" s="4">
        <f t="shared" si="110"/>
        <v>1.9328703703698491E-5</v>
      </c>
      <c r="D21856" s="5" t="s">
        <v>35761</v>
      </c>
    </row>
    <row r="21857" spans="1:4">
      <c r="A21857" s="4">
        <v>4.4344444444444443E-2</v>
      </c>
      <c r="B21857" s="4">
        <v>4.4362268518518516E-2</v>
      </c>
      <c r="C21857" s="4">
        <f t="shared" si="110"/>
        <v>1.7824074074072882E-5</v>
      </c>
      <c r="D21857" s="5" t="s">
        <v>47012</v>
      </c>
    </row>
    <row r="21858" spans="1:4">
      <c r="A21858" s="4">
        <v>4.4362384259259258E-2</v>
      </c>
      <c r="B21858" s="4">
        <v>4.4376851851851855E-2</v>
      </c>
      <c r="C21858" s="4">
        <f t="shared" si="110"/>
        <v>1.4467592592597167E-5</v>
      </c>
      <c r="D21858" s="5" t="s">
        <v>49664</v>
      </c>
    </row>
    <row r="21859" spans="1:4">
      <c r="A21859" s="4">
        <v>4.4376851851851855E-2</v>
      </c>
      <c r="B21859" s="4">
        <v>4.4400925925925927E-2</v>
      </c>
      <c r="C21859" s="4">
        <f t="shared" si="110"/>
        <v>2.4074074074072194E-5</v>
      </c>
      <c r="D21859" s="5" t="s">
        <v>35762</v>
      </c>
    </row>
    <row r="21860" spans="1:4">
      <c r="A21860" s="4">
        <v>4.4400925925925927E-2</v>
      </c>
      <c r="B21860" s="4">
        <v>4.4417592592592592E-2</v>
      </c>
      <c r="C21860" s="4">
        <f t="shared" si="110"/>
        <v>1.6666666666664831E-5</v>
      </c>
      <c r="D21860" s="5" t="s">
        <v>35763</v>
      </c>
    </row>
    <row r="21861" spans="1:4">
      <c r="A21861" s="4">
        <v>4.4428472222222216E-2</v>
      </c>
      <c r="B21861" s="4">
        <v>4.4456481481481486E-2</v>
      </c>
      <c r="C21861" s="4">
        <f t="shared" si="110"/>
        <v>2.8009259259269281E-5</v>
      </c>
      <c r="D21861" s="5" t="s">
        <v>35764</v>
      </c>
    </row>
    <row r="21862" spans="1:4">
      <c r="A21862" s="4">
        <v>4.4456481481481486E-2</v>
      </c>
      <c r="B21862" s="4">
        <v>4.4478125E-2</v>
      </c>
      <c r="C21862" s="4">
        <f t="shared" si="110"/>
        <v>2.1643518518514593E-5</v>
      </c>
      <c r="D21862" s="5" t="s">
        <v>35765</v>
      </c>
    </row>
    <row r="21863" spans="1:4">
      <c r="A21863" s="4">
        <v>4.4478240740740742E-2</v>
      </c>
      <c r="B21863" s="4">
        <v>4.4513194444444439E-2</v>
      </c>
      <c r="C21863" s="4">
        <f t="shared" si="110"/>
        <v>3.495370370369677E-5</v>
      </c>
      <c r="D21863" s="5" t="s">
        <v>35766</v>
      </c>
    </row>
    <row r="21864" spans="1:4">
      <c r="A21864" s="4">
        <v>4.4518287037037037E-2</v>
      </c>
      <c r="B21864" s="4">
        <v>4.4552777777777774E-2</v>
      </c>
      <c r="C21864" s="4">
        <f t="shared" si="110"/>
        <v>3.4490740740737713E-5</v>
      </c>
      <c r="D21864" s="5" t="s">
        <v>49665</v>
      </c>
    </row>
    <row r="21865" spans="1:4">
      <c r="A21865" s="4">
        <v>4.4558333333333332E-2</v>
      </c>
      <c r="B21865" s="4">
        <v>4.4576504629629636E-2</v>
      </c>
      <c r="C21865" s="4">
        <f t="shared" si="110"/>
        <v>1.8171296296304318E-5</v>
      </c>
      <c r="D21865" s="5" t="s">
        <v>35767</v>
      </c>
    </row>
    <row r="21866" spans="1:4">
      <c r="A21866" s="4">
        <v>4.4584375000000002E-2</v>
      </c>
      <c r="B21866" s="4">
        <v>4.4612384259259258E-2</v>
      </c>
      <c r="C21866" s="4">
        <f t="shared" si="110"/>
        <v>2.8009259259255403E-5</v>
      </c>
      <c r="D21866" s="5" t="s">
        <v>35768</v>
      </c>
    </row>
    <row r="21867" spans="1:4">
      <c r="A21867" s="4">
        <v>4.4612384259259258E-2</v>
      </c>
      <c r="B21867" s="4">
        <v>4.4628124999999998E-2</v>
      </c>
      <c r="C21867" s="4">
        <f t="shared" si="110"/>
        <v>1.5740740740739778E-5</v>
      </c>
      <c r="D21867" s="5" t="s">
        <v>35769</v>
      </c>
    </row>
    <row r="21868" spans="1:4">
      <c r="A21868" s="4">
        <v>4.4628819444444447E-2</v>
      </c>
      <c r="B21868" s="4">
        <v>4.4661921296296293E-2</v>
      </c>
      <c r="C21868" s="4">
        <f t="shared" si="110"/>
        <v>3.3101851851846664E-5</v>
      </c>
      <c r="D21868" s="5" t="s">
        <v>35770</v>
      </c>
    </row>
    <row r="21869" spans="1:4">
      <c r="A21869" s="4">
        <v>4.4662152777777776E-2</v>
      </c>
      <c r="B21869" s="4">
        <v>4.470023148148148E-2</v>
      </c>
      <c r="C21869" s="4">
        <f t="shared" si="110"/>
        <v>3.8078703703703365E-5</v>
      </c>
      <c r="D21869" s="5" t="s">
        <v>35771</v>
      </c>
    </row>
    <row r="21870" spans="1:4">
      <c r="A21870" s="4">
        <v>4.470023148148148E-2</v>
      </c>
      <c r="B21870" s="4">
        <v>4.4716435185185179E-2</v>
      </c>
      <c r="C21870" s="4">
        <f t="shared" si="110"/>
        <v>1.6203703703698835E-5</v>
      </c>
      <c r="D21870" s="5" t="s">
        <v>35772</v>
      </c>
    </row>
    <row r="21871" spans="1:4">
      <c r="A21871" s="4">
        <v>4.4730208333333334E-2</v>
      </c>
      <c r="B21871" s="4">
        <v>4.4756712962962963E-2</v>
      </c>
      <c r="C21871" s="4">
        <f t="shared" si="110"/>
        <v>2.6504629629629795E-5</v>
      </c>
      <c r="D21871" s="5" t="s">
        <v>35773</v>
      </c>
    </row>
    <row r="21872" spans="1:4">
      <c r="A21872" s="4">
        <v>4.4756712962962963E-2</v>
      </c>
      <c r="B21872" s="4">
        <v>4.4772916666666662E-2</v>
      </c>
      <c r="C21872" s="4">
        <f t="shared" si="110"/>
        <v>1.6203703703698835E-5</v>
      </c>
      <c r="D21872" s="5" t="s">
        <v>35774</v>
      </c>
    </row>
    <row r="21873" spans="1:4">
      <c r="A21873" s="4">
        <v>4.478032407407407E-2</v>
      </c>
      <c r="B21873" s="4">
        <v>4.4797569444444442E-2</v>
      </c>
      <c r="C21873" s="4">
        <f t="shared" si="110"/>
        <v>1.7245370370372326E-5</v>
      </c>
      <c r="D21873" s="5" t="s">
        <v>47013</v>
      </c>
    </row>
    <row r="21874" spans="1:4">
      <c r="A21874" s="4">
        <v>4.4801157407407401E-2</v>
      </c>
      <c r="B21874" s="4">
        <v>4.4831828703703704E-2</v>
      </c>
      <c r="C21874" s="4">
        <f t="shared" si="110"/>
        <v>3.0671296296302941E-5</v>
      </c>
      <c r="D21874" s="5" t="s">
        <v>35775</v>
      </c>
    </row>
    <row r="21875" spans="1:4">
      <c r="A21875" s="4">
        <v>4.4848495370370368E-2</v>
      </c>
      <c r="B21875" s="4">
        <v>4.4887847222222221E-2</v>
      </c>
      <c r="C21875" s="4">
        <f t="shared" si="110"/>
        <v>3.9351851851852915E-5</v>
      </c>
      <c r="D21875" s="5" t="s">
        <v>35776</v>
      </c>
    </row>
    <row r="21876" spans="1:4">
      <c r="A21876" s="4">
        <v>4.496620370370371E-2</v>
      </c>
      <c r="B21876" s="4">
        <v>4.4975694444444443E-2</v>
      </c>
      <c r="C21876" s="4">
        <f t="shared" si="110"/>
        <v>9.4907407407335276E-6</v>
      </c>
      <c r="D21876" s="5" t="s">
        <v>35777</v>
      </c>
    </row>
    <row r="21877" spans="1:4">
      <c r="A21877" s="4">
        <v>4.4997569444444441E-2</v>
      </c>
      <c r="B21877" s="4">
        <v>4.5020717592592595E-2</v>
      </c>
      <c r="C21877" s="4">
        <f t="shared" ref="C21877:C21940" si="111">B21877-A21877+(A21877&gt;B21877)</f>
        <v>2.314814814815408E-5</v>
      </c>
      <c r="D21877" s="5" t="s">
        <v>49666</v>
      </c>
    </row>
    <row r="21878" spans="1:4">
      <c r="A21878" s="4">
        <v>4.5020833333333336E-2</v>
      </c>
      <c r="B21878" s="4">
        <v>4.5041550925925926E-2</v>
      </c>
      <c r="C21878" s="4">
        <f t="shared" si="111"/>
        <v>2.071759259258954E-5</v>
      </c>
      <c r="D21878" s="5" t="s">
        <v>35778</v>
      </c>
    </row>
    <row r="21879" spans="1:4">
      <c r="A21879" s="4">
        <v>4.5041550925925926E-2</v>
      </c>
      <c r="B21879" s="4">
        <v>4.5066666666666665E-2</v>
      </c>
      <c r="C21879" s="4">
        <f t="shared" si="111"/>
        <v>2.5115740740738746E-5</v>
      </c>
      <c r="D21879" s="5" t="s">
        <v>35779</v>
      </c>
    </row>
    <row r="21880" spans="1:4">
      <c r="A21880" s="4">
        <v>4.5066666666666665E-2</v>
      </c>
      <c r="B21880" s="4">
        <v>4.5083564814814819E-2</v>
      </c>
      <c r="C21880" s="4">
        <f t="shared" si="111"/>
        <v>1.6898148148154768E-5</v>
      </c>
      <c r="D21880" s="5" t="s">
        <v>35780</v>
      </c>
    </row>
    <row r="21881" spans="1:4">
      <c r="A21881" s="4">
        <v>4.5083564814814819E-2</v>
      </c>
      <c r="B21881" s="4">
        <v>4.509780092592592E-2</v>
      </c>
      <c r="C21881" s="4">
        <f t="shared" si="111"/>
        <v>1.4236111111100291E-5</v>
      </c>
      <c r="D21881" s="5" t="s">
        <v>35781</v>
      </c>
    </row>
    <row r="21882" spans="1:4">
      <c r="A21882" s="4">
        <v>4.510671296296296E-2</v>
      </c>
      <c r="B21882" s="4">
        <v>4.5132060185185181E-2</v>
      </c>
      <c r="C21882" s="4">
        <f t="shared" si="111"/>
        <v>2.5347222222221744E-5</v>
      </c>
      <c r="D21882" s="5" t="s">
        <v>49667</v>
      </c>
    </row>
    <row r="21883" spans="1:4">
      <c r="A21883" s="4">
        <v>4.5138541666666671E-2</v>
      </c>
      <c r="B21883" s="4">
        <v>4.5154050925925927E-2</v>
      </c>
      <c r="C21883" s="4">
        <f t="shared" si="111"/>
        <v>1.550925925925678E-5</v>
      </c>
      <c r="D21883" s="5" t="s">
        <v>49668</v>
      </c>
    </row>
    <row r="21884" spans="1:4">
      <c r="A21884" s="4">
        <v>4.5154050925925927E-2</v>
      </c>
      <c r="B21884" s="4">
        <v>4.5173842592592599E-2</v>
      </c>
      <c r="C21884" s="4">
        <f t="shared" si="111"/>
        <v>1.9791666666671426E-5</v>
      </c>
      <c r="D21884" s="5" t="s">
        <v>49669</v>
      </c>
    </row>
    <row r="21885" spans="1:4">
      <c r="A21885" s="4">
        <v>4.5173842592592599E-2</v>
      </c>
      <c r="B21885" s="4">
        <v>4.5185185185185189E-2</v>
      </c>
      <c r="C21885" s="4">
        <f t="shared" si="111"/>
        <v>1.1342592592590572E-5</v>
      </c>
      <c r="D21885" s="5" t="s">
        <v>11349</v>
      </c>
    </row>
    <row r="21886" spans="1:4">
      <c r="A21886" s="4">
        <v>4.518680555555555E-2</v>
      </c>
      <c r="B21886" s="4">
        <v>4.5206134259259262E-2</v>
      </c>
      <c r="C21886" s="4">
        <f t="shared" si="111"/>
        <v>1.9328703703712369E-5</v>
      </c>
      <c r="D21886" s="5" t="s">
        <v>35782</v>
      </c>
    </row>
    <row r="21887" spans="1:4">
      <c r="A21887" s="4">
        <v>4.5206134259259262E-2</v>
      </c>
      <c r="B21887" s="4">
        <v>4.5229166666666661E-2</v>
      </c>
      <c r="C21887" s="4">
        <f t="shared" si="111"/>
        <v>2.3032407407398703E-5</v>
      </c>
      <c r="D21887" s="5" t="s">
        <v>35783</v>
      </c>
    </row>
    <row r="21888" spans="1:4">
      <c r="A21888" s="4">
        <v>4.5255439814814814E-2</v>
      </c>
      <c r="B21888" s="4">
        <v>4.5274074074074078E-2</v>
      </c>
      <c r="C21888" s="4">
        <f t="shared" si="111"/>
        <v>1.8634259259263375E-5</v>
      </c>
      <c r="D21888" s="5" t="s">
        <v>35784</v>
      </c>
    </row>
    <row r="21889" spans="1:4">
      <c r="A21889" s="4">
        <v>4.5307060185185183E-2</v>
      </c>
      <c r="B21889" s="4">
        <v>4.5329513888888888E-2</v>
      </c>
      <c r="C21889" s="4">
        <f t="shared" si="111"/>
        <v>2.2453703703705086E-5</v>
      </c>
      <c r="D21889" s="5" t="s">
        <v>35785</v>
      </c>
    </row>
    <row r="21890" spans="1:4">
      <c r="A21890" s="4">
        <v>4.5334606481481486E-2</v>
      </c>
      <c r="B21890" s="4">
        <v>4.5348842592592593E-2</v>
      </c>
      <c r="C21890" s="4">
        <f t="shared" si="111"/>
        <v>1.423611111110723E-5</v>
      </c>
      <c r="D21890" s="5" t="s">
        <v>35786</v>
      </c>
    </row>
    <row r="21891" spans="1:4">
      <c r="A21891" s="4">
        <v>4.5352430555555552E-2</v>
      </c>
      <c r="B21891" s="4">
        <v>4.5364236111111116E-2</v>
      </c>
      <c r="C21891" s="4">
        <f t="shared" si="111"/>
        <v>1.1805555555563507E-5</v>
      </c>
      <c r="D21891" s="5" t="s">
        <v>35787</v>
      </c>
    </row>
    <row r="21892" spans="1:4">
      <c r="A21892" s="4">
        <v>4.5375578703703706E-2</v>
      </c>
      <c r="B21892" s="4">
        <v>4.5387499999999997E-2</v>
      </c>
      <c r="C21892" s="4">
        <f t="shared" si="111"/>
        <v>1.1921296296291128E-5</v>
      </c>
      <c r="D21892" s="5" t="s">
        <v>35788</v>
      </c>
    </row>
    <row r="21893" spans="1:4">
      <c r="A21893" s="4">
        <v>4.5499652777777781E-2</v>
      </c>
      <c r="B21893" s="4">
        <v>4.5520717592592595E-2</v>
      </c>
      <c r="C21893" s="4">
        <f t="shared" si="111"/>
        <v>2.1064814814814037E-5</v>
      </c>
      <c r="D21893" s="5" t="s">
        <v>35789</v>
      </c>
    </row>
    <row r="21894" spans="1:4">
      <c r="A21894" s="4">
        <v>4.5538310185185178E-2</v>
      </c>
      <c r="B21894" s="4">
        <v>4.5548263888888885E-2</v>
      </c>
      <c r="C21894" s="4">
        <f t="shared" si="111"/>
        <v>9.9537037037064624E-6</v>
      </c>
      <c r="D21894" s="5" t="s">
        <v>19645</v>
      </c>
    </row>
    <row r="21895" spans="1:4">
      <c r="A21895" s="4">
        <v>4.5573495370370372E-2</v>
      </c>
      <c r="B21895" s="4">
        <v>4.5588310185185187E-2</v>
      </c>
      <c r="C21895" s="4">
        <f t="shared" si="111"/>
        <v>1.4814814814814725E-5</v>
      </c>
      <c r="D21895" s="5" t="s">
        <v>35790</v>
      </c>
    </row>
    <row r="21896" spans="1:4">
      <c r="A21896" s="4">
        <v>4.5600115740740743E-2</v>
      </c>
      <c r="B21896" s="4">
        <v>4.5613425925925925E-2</v>
      </c>
      <c r="C21896" s="4">
        <f t="shared" si="111"/>
        <v>1.3310185185182177E-5</v>
      </c>
      <c r="D21896" s="5" t="s">
        <v>35791</v>
      </c>
    </row>
    <row r="21897" spans="1:4">
      <c r="A21897" s="4">
        <v>4.5642592592592596E-2</v>
      </c>
      <c r="B21897" s="4">
        <v>4.5661226851851845E-2</v>
      </c>
      <c r="C21897" s="4">
        <f t="shared" si="111"/>
        <v>1.8634259259249497E-5</v>
      </c>
      <c r="D21897" s="5" t="s">
        <v>35792</v>
      </c>
    </row>
    <row r="21898" spans="1:4">
      <c r="A21898" s="4">
        <v>4.5677777777777782E-2</v>
      </c>
      <c r="B21898" s="4">
        <v>4.5702662037037038E-2</v>
      </c>
      <c r="C21898" s="4">
        <f t="shared" si="111"/>
        <v>2.4884259259255748E-5</v>
      </c>
      <c r="D21898" s="5" t="s">
        <v>35793</v>
      </c>
    </row>
    <row r="21899" spans="1:4">
      <c r="A21899" s="4">
        <v>4.5721759259259261E-2</v>
      </c>
      <c r="B21899" s="4">
        <v>4.5735185185185184E-2</v>
      </c>
      <c r="C21899" s="4">
        <f t="shared" si="111"/>
        <v>1.3425925925923676E-5</v>
      </c>
      <c r="D21899" s="5" t="s">
        <v>35794</v>
      </c>
    </row>
    <row r="21900" spans="1:4">
      <c r="A21900" s="4">
        <v>4.5735185185185184E-2</v>
      </c>
      <c r="B21900" s="4">
        <v>4.5750462962962958E-2</v>
      </c>
      <c r="C21900" s="4">
        <f t="shared" si="111"/>
        <v>1.5277777777773782E-5</v>
      </c>
      <c r="D21900" s="5" t="s">
        <v>35795</v>
      </c>
    </row>
    <row r="21901" spans="1:4">
      <c r="A21901" s="4">
        <v>4.5759374999999998E-2</v>
      </c>
      <c r="B21901" s="4">
        <v>4.5773379629629629E-2</v>
      </c>
      <c r="C21901" s="4">
        <f t="shared" si="111"/>
        <v>1.4004629629631171E-5</v>
      </c>
      <c r="D21901" s="5" t="s">
        <v>35796</v>
      </c>
    </row>
    <row r="21902" spans="1:4">
      <c r="A21902" s="4">
        <v>4.5773379629629629E-2</v>
      </c>
      <c r="B21902" s="4">
        <v>4.5786689814814818E-2</v>
      </c>
      <c r="C21902" s="4">
        <f t="shared" si="111"/>
        <v>1.3310185185189116E-5</v>
      </c>
      <c r="D21902" s="5" t="s">
        <v>35797</v>
      </c>
    </row>
    <row r="21903" spans="1:4">
      <c r="A21903" s="4">
        <v>4.5793171296296294E-2</v>
      </c>
      <c r="B21903" s="4">
        <v>4.5812499999999999E-2</v>
      </c>
      <c r="C21903" s="4">
        <f t="shared" si="111"/>
        <v>1.932870370370543E-5</v>
      </c>
      <c r="D21903" s="5" t="s">
        <v>35798</v>
      </c>
    </row>
    <row r="21904" spans="1:4">
      <c r="A21904" s="4">
        <v>4.5812499999999999E-2</v>
      </c>
      <c r="B21904" s="4">
        <v>4.5823379629629631E-2</v>
      </c>
      <c r="C21904" s="4">
        <f t="shared" si="111"/>
        <v>1.0879629629631515E-5</v>
      </c>
      <c r="D21904" s="5" t="s">
        <v>47014</v>
      </c>
    </row>
    <row r="21905" spans="1:4">
      <c r="A21905" s="4">
        <v>4.5830324074074079E-2</v>
      </c>
      <c r="B21905" s="4">
        <v>4.5846064814814819E-2</v>
      </c>
      <c r="C21905" s="4">
        <f t="shared" si="111"/>
        <v>1.5740740740739778E-5</v>
      </c>
      <c r="D21905" s="5" t="s">
        <v>35799</v>
      </c>
    </row>
    <row r="21906" spans="1:4">
      <c r="A21906" s="4">
        <v>4.5850115740740743E-2</v>
      </c>
      <c r="B21906" s="4">
        <v>4.5874768518518516E-2</v>
      </c>
      <c r="C21906" s="4">
        <f t="shared" si="111"/>
        <v>2.465277777777275E-5</v>
      </c>
      <c r="D21906" s="5" t="s">
        <v>35800</v>
      </c>
    </row>
    <row r="21907" spans="1:4">
      <c r="A21907" s="4">
        <v>4.5874768518518516E-2</v>
      </c>
      <c r="B21907" s="4">
        <v>4.590162037037037E-2</v>
      </c>
      <c r="C21907" s="4">
        <f t="shared" si="111"/>
        <v>2.6851851851854291E-5</v>
      </c>
      <c r="D21907" s="5" t="s">
        <v>35801</v>
      </c>
    </row>
    <row r="21908" spans="1:4">
      <c r="A21908" s="4">
        <v>4.5911921296296294E-2</v>
      </c>
      <c r="B21908" s="4">
        <v>4.5923263888888892E-2</v>
      </c>
      <c r="C21908" s="4">
        <f t="shared" si="111"/>
        <v>1.1342592592597511E-5</v>
      </c>
      <c r="D21908" s="5" t="s">
        <v>980</v>
      </c>
    </row>
    <row r="21909" spans="1:4">
      <c r="A21909" s="4">
        <v>4.5928356481481476E-2</v>
      </c>
      <c r="B21909" s="4">
        <v>4.5944097222222223E-2</v>
      </c>
      <c r="C21909" s="4">
        <f t="shared" si="111"/>
        <v>1.5740740740746717E-5</v>
      </c>
      <c r="D21909" s="5" t="s">
        <v>35802</v>
      </c>
    </row>
    <row r="21910" spans="1:4">
      <c r="A21910" s="4">
        <v>4.5960648148148146E-2</v>
      </c>
      <c r="B21910" s="4">
        <v>4.5982175925925926E-2</v>
      </c>
      <c r="C21910" s="4">
        <f t="shared" si="111"/>
        <v>2.1527777777780033E-5</v>
      </c>
      <c r="D21910" s="5" t="s">
        <v>47015</v>
      </c>
    </row>
    <row r="21911" spans="1:4">
      <c r="A21911" s="4">
        <v>4.5991550925925932E-2</v>
      </c>
      <c r="B21911" s="4">
        <v>4.6004861111111107E-2</v>
      </c>
      <c r="C21911" s="4">
        <f t="shared" si="111"/>
        <v>1.3310185185175238E-5</v>
      </c>
      <c r="D21911" s="5" t="s">
        <v>35803</v>
      </c>
    </row>
    <row r="21912" spans="1:4">
      <c r="A21912" s="4">
        <v>4.6035532407407403E-2</v>
      </c>
      <c r="B21912" s="4">
        <v>4.6048379629629627E-2</v>
      </c>
      <c r="C21912" s="4">
        <f t="shared" si="111"/>
        <v>1.284722222222312E-5</v>
      </c>
      <c r="D21912" s="5" t="s">
        <v>35804</v>
      </c>
    </row>
    <row r="21913" spans="1:4">
      <c r="A21913" s="4">
        <v>4.608518518518518E-2</v>
      </c>
      <c r="B21913" s="4">
        <v>4.6095601851851853E-2</v>
      </c>
      <c r="C21913" s="4">
        <f t="shared" si="111"/>
        <v>1.0416666666672458E-5</v>
      </c>
      <c r="D21913" s="5" t="s">
        <v>3855</v>
      </c>
    </row>
    <row r="21914" spans="1:4">
      <c r="A21914" s="4">
        <v>4.6103587962962961E-2</v>
      </c>
      <c r="B21914" s="4">
        <v>4.6116087962962959E-2</v>
      </c>
      <c r="C21914" s="4">
        <f t="shared" si="111"/>
        <v>1.2499999999998623E-5</v>
      </c>
      <c r="D21914" s="5" t="s">
        <v>35805</v>
      </c>
    </row>
    <row r="21915" spans="1:4">
      <c r="A21915" s="4">
        <v>4.6116087962962959E-2</v>
      </c>
      <c r="B21915" s="4">
        <v>4.6132060185185182E-2</v>
      </c>
      <c r="C21915" s="4">
        <f t="shared" si="111"/>
        <v>1.5972222222222776E-5</v>
      </c>
      <c r="D21915" s="5" t="s">
        <v>49670</v>
      </c>
    </row>
    <row r="21916" spans="1:4">
      <c r="A21916" s="4">
        <v>4.6132060185185182E-2</v>
      </c>
      <c r="B21916" s="4">
        <v>4.6141203703703705E-2</v>
      </c>
      <c r="C21916" s="4">
        <f t="shared" si="111"/>
        <v>9.1435185185229084E-6</v>
      </c>
      <c r="D21916" s="5" t="s">
        <v>35806</v>
      </c>
    </row>
    <row r="21917" spans="1:4">
      <c r="A21917" s="4">
        <v>4.6141203703703705E-2</v>
      </c>
      <c r="B21917" s="4">
        <v>4.6160763888888894E-2</v>
      </c>
      <c r="C21917" s="4">
        <f t="shared" si="111"/>
        <v>1.9560185185188428E-5</v>
      </c>
      <c r="D21917" s="5" t="s">
        <v>35807</v>
      </c>
    </row>
    <row r="21918" spans="1:4">
      <c r="A21918" s="4">
        <v>4.6170601851851852E-2</v>
      </c>
      <c r="B21918" s="4">
        <v>4.6190277777777781E-2</v>
      </c>
      <c r="C21918" s="4">
        <f t="shared" si="111"/>
        <v>1.9675925925929927E-5</v>
      </c>
      <c r="D21918" s="5" t="s">
        <v>35808</v>
      </c>
    </row>
    <row r="21919" spans="1:4">
      <c r="A21919" s="4">
        <v>4.6196296296296298E-2</v>
      </c>
      <c r="B21919" s="4">
        <v>4.6220370370370377E-2</v>
      </c>
      <c r="C21919" s="4">
        <f t="shared" si="111"/>
        <v>2.4074074074079133E-5</v>
      </c>
      <c r="D21919" s="5" t="s">
        <v>35809</v>
      </c>
    </row>
    <row r="21920" spans="1:4">
      <c r="A21920" s="4">
        <v>4.6220370370370377E-2</v>
      </c>
      <c r="B21920" s="4">
        <v>4.6238194444444443E-2</v>
      </c>
      <c r="C21920" s="4">
        <f t="shared" si="111"/>
        <v>1.7824074074065943E-5</v>
      </c>
      <c r="D21920" s="5" t="s">
        <v>35810</v>
      </c>
    </row>
    <row r="21921" spans="1:4">
      <c r="A21921" s="4">
        <v>4.6238194444444443E-2</v>
      </c>
      <c r="B21921" s="4">
        <v>4.6259259259259257E-2</v>
      </c>
      <c r="C21921" s="4">
        <f t="shared" si="111"/>
        <v>2.1064814814814037E-5</v>
      </c>
      <c r="D21921" s="5" t="s">
        <v>35811</v>
      </c>
    </row>
    <row r="21922" spans="1:4">
      <c r="A21922" s="4">
        <v>4.6261921296296298E-2</v>
      </c>
      <c r="B21922" s="4">
        <v>4.628680555555556E-2</v>
      </c>
      <c r="C21922" s="4">
        <f t="shared" si="111"/>
        <v>2.4884259259262687E-5</v>
      </c>
      <c r="D21922" s="5" t="s">
        <v>35812</v>
      </c>
    </row>
    <row r="21923" spans="1:4">
      <c r="A21923" s="4">
        <v>4.631886574074074E-2</v>
      </c>
      <c r="B21923" s="4">
        <v>4.6332638888888888E-2</v>
      </c>
      <c r="C21923" s="4">
        <f t="shared" si="111"/>
        <v>1.3773148148148173E-5</v>
      </c>
      <c r="D21923" s="5" t="s">
        <v>35813</v>
      </c>
    </row>
    <row r="21924" spans="1:4">
      <c r="A21924" s="4">
        <v>4.6961342592592596E-2</v>
      </c>
      <c r="B21924" s="4">
        <v>4.6978240740740744E-2</v>
      </c>
      <c r="C21924" s="4">
        <f t="shared" si="111"/>
        <v>1.6898148148147829E-5</v>
      </c>
      <c r="D21924" s="5" t="s">
        <v>35814</v>
      </c>
    </row>
    <row r="21925" spans="1:4">
      <c r="A21925" s="4">
        <v>4.6978240740740744E-2</v>
      </c>
      <c r="B21925" s="4">
        <v>4.7000231481481476E-2</v>
      </c>
      <c r="C21925" s="4">
        <f t="shared" si="111"/>
        <v>2.1990740740732151E-5</v>
      </c>
      <c r="D21925" s="5" t="s">
        <v>35815</v>
      </c>
    </row>
    <row r="21926" spans="1:4">
      <c r="A21926" s="4">
        <v>4.7005787037037033E-2</v>
      </c>
      <c r="B21926" s="4">
        <v>4.7026388888888888E-2</v>
      </c>
      <c r="C21926" s="4">
        <f t="shared" si="111"/>
        <v>2.060185185185498E-5</v>
      </c>
      <c r="D21926" s="5" t="s">
        <v>35816</v>
      </c>
    </row>
    <row r="21927" spans="1:4">
      <c r="A21927" s="4">
        <v>4.7208564814814814E-2</v>
      </c>
      <c r="B21927" s="4">
        <v>4.7234837962962961E-2</v>
      </c>
      <c r="C21927" s="4">
        <f t="shared" si="111"/>
        <v>2.6273148148146797E-5</v>
      </c>
      <c r="D21927" s="5" t="s">
        <v>35817</v>
      </c>
    </row>
    <row r="21928" spans="1:4">
      <c r="A21928" s="4">
        <v>4.7241898148148144E-2</v>
      </c>
      <c r="B21928" s="4">
        <v>4.7266319444444448E-2</v>
      </c>
      <c r="C21928" s="4">
        <f t="shared" si="111"/>
        <v>2.442129629630363E-5</v>
      </c>
      <c r="D21928" s="5" t="s">
        <v>35818</v>
      </c>
    </row>
    <row r="21929" spans="1:4">
      <c r="A21929" s="4">
        <v>4.7585995370370372E-2</v>
      </c>
      <c r="B21929" s="4">
        <v>4.7601967592592588E-2</v>
      </c>
      <c r="C21929" s="4">
        <f t="shared" si="111"/>
        <v>1.5972222222215837E-5</v>
      </c>
      <c r="D21929" s="5" t="s">
        <v>35819</v>
      </c>
    </row>
    <row r="21930" spans="1:4">
      <c r="A21930" s="4">
        <v>4.7601967592592588E-2</v>
      </c>
      <c r="B21930" s="4">
        <v>4.7623958333333334E-2</v>
      </c>
      <c r="C21930" s="4">
        <f t="shared" si="111"/>
        <v>2.1990740740746029E-5</v>
      </c>
      <c r="D21930" s="5" t="s">
        <v>35820</v>
      </c>
    </row>
    <row r="21931" spans="1:4">
      <c r="A21931" s="4">
        <v>4.7682638888888886E-2</v>
      </c>
      <c r="B21931" s="4">
        <v>4.7708912037037032E-2</v>
      </c>
      <c r="C21931" s="4">
        <f t="shared" si="111"/>
        <v>2.6273148148146797E-5</v>
      </c>
      <c r="D21931" s="5" t="s">
        <v>35821</v>
      </c>
    </row>
    <row r="21932" spans="1:4">
      <c r="A21932" s="4">
        <v>4.7722222222222221E-2</v>
      </c>
      <c r="B21932" s="4">
        <v>4.7755324074074075E-2</v>
      </c>
      <c r="C21932" s="4">
        <f t="shared" si="111"/>
        <v>3.3101851851853603E-5</v>
      </c>
      <c r="D21932" s="5" t="s">
        <v>35822</v>
      </c>
    </row>
    <row r="21933" spans="1:4">
      <c r="A21933" s="4">
        <v>4.7762731481481489E-2</v>
      </c>
      <c r="B21933" s="4">
        <v>4.7787384259259262E-2</v>
      </c>
      <c r="C21933" s="4">
        <f t="shared" si="111"/>
        <v>2.465277777777275E-5</v>
      </c>
      <c r="D21933" s="5" t="s">
        <v>35823</v>
      </c>
    </row>
    <row r="21934" spans="1:4">
      <c r="A21934" s="4">
        <v>4.7787384259259262E-2</v>
      </c>
      <c r="B21934" s="4">
        <v>4.7808333333333335E-2</v>
      </c>
      <c r="C21934" s="4">
        <f t="shared" si="111"/>
        <v>2.0949074074072538E-5</v>
      </c>
      <c r="D21934" s="5" t="s">
        <v>35824</v>
      </c>
    </row>
    <row r="21935" spans="1:4">
      <c r="A21935" s="4">
        <v>4.7826388888888884E-2</v>
      </c>
      <c r="B21935" s="4">
        <v>4.784212962962963E-2</v>
      </c>
      <c r="C21935" s="4">
        <f t="shared" si="111"/>
        <v>1.5740740740746717E-5</v>
      </c>
      <c r="D21935" s="5" t="s">
        <v>35825</v>
      </c>
    </row>
    <row r="21936" spans="1:4">
      <c r="A21936" s="4">
        <v>4.7850115740740738E-2</v>
      </c>
      <c r="B21936" s="4">
        <v>4.786678240740741E-2</v>
      </c>
      <c r="C21936" s="4">
        <f t="shared" si="111"/>
        <v>1.666666666667177E-5</v>
      </c>
      <c r="D21936" s="5" t="s">
        <v>35826</v>
      </c>
    </row>
    <row r="21937" spans="1:4">
      <c r="A21937" s="4">
        <v>4.7901736111111114E-2</v>
      </c>
      <c r="B21937" s="4">
        <v>4.7913773148148153E-2</v>
      </c>
      <c r="C21937" s="4">
        <f t="shared" si="111"/>
        <v>1.2037037037039566E-5</v>
      </c>
      <c r="D21937" s="5" t="s">
        <v>28112</v>
      </c>
    </row>
    <row r="21938" spans="1:4">
      <c r="A21938" s="4">
        <v>4.7913773148148153E-2</v>
      </c>
      <c r="B21938" s="4">
        <v>4.793483796296296E-2</v>
      </c>
      <c r="C21938" s="4">
        <f t="shared" si="111"/>
        <v>2.1064814814807098E-5</v>
      </c>
      <c r="D21938" s="5" t="s">
        <v>35827</v>
      </c>
    </row>
    <row r="21939" spans="1:4">
      <c r="A21939" s="4">
        <v>4.7942245370370368E-2</v>
      </c>
      <c r="B21939" s="4">
        <v>4.7951504629629632E-2</v>
      </c>
      <c r="C21939" s="4">
        <f t="shared" si="111"/>
        <v>9.2592592592644074E-6</v>
      </c>
      <c r="D21939" s="5" t="s">
        <v>35828</v>
      </c>
    </row>
    <row r="21940" spans="1:4">
      <c r="A21940" s="4">
        <v>4.7951504629629632E-2</v>
      </c>
      <c r="B21940" s="4">
        <v>4.7976504629629629E-2</v>
      </c>
      <c r="C21940" s="4">
        <f t="shared" si="111"/>
        <v>2.4999999999997247E-5</v>
      </c>
      <c r="D21940" s="5" t="s">
        <v>47016</v>
      </c>
    </row>
    <row r="21941" spans="1:4">
      <c r="A21941" s="4">
        <v>4.7976620370370371E-2</v>
      </c>
      <c r="B21941" s="4">
        <v>4.7994212962962968E-2</v>
      </c>
      <c r="C21941" s="4">
        <f t="shared" ref="C21941:C22004" si="112">B21941-A21941+(A21941&gt;B21941)</f>
        <v>1.7592592592596823E-5</v>
      </c>
      <c r="D21941" s="5" t="s">
        <v>35829</v>
      </c>
    </row>
    <row r="21942" spans="1:4">
      <c r="A21942" s="4">
        <v>4.8096296296296297E-2</v>
      </c>
      <c r="B21942" s="4">
        <v>4.8116319444444444E-2</v>
      </c>
      <c r="C21942" s="4">
        <f t="shared" si="112"/>
        <v>2.0023148148147485E-5</v>
      </c>
      <c r="D21942" s="5" t="s">
        <v>35830</v>
      </c>
    </row>
    <row r="21943" spans="1:4">
      <c r="A21943" s="4">
        <v>4.8247337962962961E-2</v>
      </c>
      <c r="B21943" s="4">
        <v>4.8261689814814816E-2</v>
      </c>
      <c r="C21943" s="4">
        <f t="shared" si="112"/>
        <v>1.4351851851855668E-5</v>
      </c>
      <c r="D21943" s="5" t="s">
        <v>35831</v>
      </c>
    </row>
    <row r="21944" spans="1:4">
      <c r="A21944" s="4">
        <v>4.8269097222222224E-2</v>
      </c>
      <c r="B21944" s="4">
        <v>4.8297337962962962E-2</v>
      </c>
      <c r="C21944" s="4">
        <f t="shared" si="112"/>
        <v>2.8240740740738401E-5</v>
      </c>
      <c r="D21944" s="5" t="s">
        <v>35832</v>
      </c>
    </row>
    <row r="21945" spans="1:4">
      <c r="A21945" s="4">
        <v>4.8298611111111112E-2</v>
      </c>
      <c r="B21945" s="4">
        <v>4.8307986111111111E-2</v>
      </c>
      <c r="C21945" s="4">
        <f t="shared" si="112"/>
        <v>9.3749999999989675E-6</v>
      </c>
      <c r="D21945" s="5" t="s">
        <v>35833</v>
      </c>
    </row>
    <row r="21946" spans="1:4">
      <c r="A21946" s="4">
        <v>4.8310648148148151E-2</v>
      </c>
      <c r="B21946" s="4">
        <v>4.8336689814814815E-2</v>
      </c>
      <c r="C21946" s="4">
        <f t="shared" si="112"/>
        <v>2.6041666666663799E-5</v>
      </c>
      <c r="D21946" s="5" t="s">
        <v>35834</v>
      </c>
    </row>
    <row r="21947" spans="1:4">
      <c r="A21947" s="4">
        <v>4.8336689814814815E-2</v>
      </c>
      <c r="B21947" s="4">
        <v>4.8357291666666663E-2</v>
      </c>
      <c r="C21947" s="4">
        <f t="shared" si="112"/>
        <v>2.0601851851848041E-5</v>
      </c>
      <c r="D21947" s="5" t="s">
        <v>49671</v>
      </c>
    </row>
    <row r="21948" spans="1:4">
      <c r="A21948" s="4">
        <v>4.8375347222222226E-2</v>
      </c>
      <c r="B21948" s="4">
        <v>4.838622685185185E-2</v>
      </c>
      <c r="C21948" s="4">
        <f t="shared" si="112"/>
        <v>1.0879629629624576E-5</v>
      </c>
      <c r="D21948" s="5" t="s">
        <v>950</v>
      </c>
    </row>
    <row r="21949" spans="1:4">
      <c r="A21949" s="4">
        <v>4.8406712962962971E-2</v>
      </c>
      <c r="B21949" s="4">
        <v>4.8422106481481486E-2</v>
      </c>
      <c r="C21949" s="4">
        <f t="shared" si="112"/>
        <v>1.5393518518515281E-5</v>
      </c>
      <c r="D21949" s="5" t="s">
        <v>35835</v>
      </c>
    </row>
    <row r="21950" spans="1:4">
      <c r="A21950" s="4">
        <v>4.8422106481481486E-2</v>
      </c>
      <c r="B21950" s="4">
        <v>4.8433680555555553E-2</v>
      </c>
      <c r="C21950" s="4">
        <f t="shared" si="112"/>
        <v>1.1574074074066631E-5</v>
      </c>
      <c r="D21950" s="5" t="s">
        <v>35836</v>
      </c>
    </row>
    <row r="21951" spans="1:4">
      <c r="A21951" s="4">
        <v>4.8433680555555553E-2</v>
      </c>
      <c r="B21951" s="4">
        <v>4.844918981481481E-2</v>
      </c>
      <c r="C21951" s="4">
        <f t="shared" si="112"/>
        <v>1.550925925925678E-5</v>
      </c>
      <c r="D21951" s="5" t="s">
        <v>35837</v>
      </c>
    </row>
    <row r="21952" spans="1:4">
      <c r="A21952" s="4">
        <v>4.844918981481481E-2</v>
      </c>
      <c r="B21952" s="4">
        <v>4.848229166666667E-2</v>
      </c>
      <c r="C21952" s="4">
        <f t="shared" si="112"/>
        <v>3.3101851851860542E-5</v>
      </c>
      <c r="D21952" s="5" t="s">
        <v>35838</v>
      </c>
    </row>
    <row r="21953" spans="1:4">
      <c r="A21953" s="4">
        <v>4.8498842592592593E-2</v>
      </c>
      <c r="B21953" s="4">
        <v>4.8510995370370368E-2</v>
      </c>
      <c r="C21953" s="4">
        <f t="shared" si="112"/>
        <v>1.2152777777774126E-5</v>
      </c>
      <c r="D21953" s="5" t="s">
        <v>35839</v>
      </c>
    </row>
    <row r="21954" spans="1:4">
      <c r="A21954" s="4">
        <v>4.8510995370370368E-2</v>
      </c>
      <c r="B21954" s="4">
        <v>4.8535532407407406E-2</v>
      </c>
      <c r="C21954" s="4">
        <f t="shared" si="112"/>
        <v>2.453703703703819E-5</v>
      </c>
      <c r="D21954" s="5" t="s">
        <v>35840</v>
      </c>
    </row>
    <row r="21955" spans="1:4">
      <c r="A21955" s="4">
        <v>4.8535532407407406E-2</v>
      </c>
      <c r="B21955" s="4">
        <v>4.8568865740740742E-2</v>
      </c>
      <c r="C21955" s="4">
        <f t="shared" si="112"/>
        <v>3.3333333333336601E-5</v>
      </c>
      <c r="D21955" s="5" t="s">
        <v>35841</v>
      </c>
    </row>
    <row r="21956" spans="1:4">
      <c r="A21956" s="4">
        <v>4.8568865740740742E-2</v>
      </c>
      <c r="B21956" s="4">
        <v>4.8593749999999998E-2</v>
      </c>
      <c r="C21956" s="4">
        <f t="shared" si="112"/>
        <v>2.4884259259255748E-5</v>
      </c>
      <c r="D21956" s="5" t="s">
        <v>35842</v>
      </c>
    </row>
    <row r="21957" spans="1:4">
      <c r="A21957" s="4">
        <v>4.8599305555555555E-2</v>
      </c>
      <c r="B21957" s="4">
        <v>4.8617013888888894E-2</v>
      </c>
      <c r="C21957" s="4">
        <f t="shared" si="112"/>
        <v>1.7708333333338322E-5</v>
      </c>
      <c r="D21957" s="5" t="s">
        <v>35843</v>
      </c>
    </row>
    <row r="21958" spans="1:4">
      <c r="A21958" s="4">
        <v>4.8692939814814817E-2</v>
      </c>
      <c r="B21958" s="4">
        <v>4.8710300925925931E-2</v>
      </c>
      <c r="C21958" s="4">
        <f t="shared" si="112"/>
        <v>1.7361111111113825E-5</v>
      </c>
      <c r="D21958" s="5" t="s">
        <v>35844</v>
      </c>
    </row>
    <row r="21959" spans="1:4">
      <c r="A21959" s="4">
        <v>4.8710300925925931E-2</v>
      </c>
      <c r="B21959" s="4">
        <v>4.871759259259259E-2</v>
      </c>
      <c r="C21959" s="4">
        <f t="shared" si="112"/>
        <v>7.2916666666589247E-6</v>
      </c>
      <c r="D21959" s="5" t="s">
        <v>35845</v>
      </c>
    </row>
    <row r="21960" spans="1:4">
      <c r="A21960" s="4">
        <v>4.871759259259259E-2</v>
      </c>
      <c r="B21960" s="4">
        <v>4.8731597222222221E-2</v>
      </c>
      <c r="C21960" s="4">
        <f t="shared" si="112"/>
        <v>1.4004629629631171E-5</v>
      </c>
      <c r="D21960" s="5" t="s">
        <v>35846</v>
      </c>
    </row>
    <row r="21961" spans="1:4">
      <c r="A21961" s="4">
        <v>4.8731597222222221E-2</v>
      </c>
      <c r="B21961" s="4">
        <v>4.8765625E-2</v>
      </c>
      <c r="C21961" s="4">
        <f t="shared" si="112"/>
        <v>3.4027777777778656E-5</v>
      </c>
      <c r="D21961" s="5" t="s">
        <v>35847</v>
      </c>
    </row>
    <row r="21962" spans="1:4">
      <c r="A21962" s="4">
        <v>4.8836805555555557E-2</v>
      </c>
      <c r="B21962" s="4">
        <v>4.8853935185185188E-2</v>
      </c>
      <c r="C21962" s="4">
        <f t="shared" si="112"/>
        <v>1.7129629629630827E-5</v>
      </c>
      <c r="D21962" s="5" t="s">
        <v>35848</v>
      </c>
    </row>
    <row r="21963" spans="1:4">
      <c r="A21963" s="4">
        <v>4.886909722222222E-2</v>
      </c>
      <c r="B21963" s="4">
        <v>4.888298611111111E-2</v>
      </c>
      <c r="C21963" s="4">
        <f t="shared" si="112"/>
        <v>1.3888888888889672E-5</v>
      </c>
      <c r="D21963" s="5" t="s">
        <v>35849</v>
      </c>
    </row>
    <row r="21964" spans="1:4">
      <c r="A21964" s="4">
        <v>4.8892361111111116E-2</v>
      </c>
      <c r="B21964" s="4">
        <v>4.8908564814814814E-2</v>
      </c>
      <c r="C21964" s="4">
        <f t="shared" si="112"/>
        <v>1.6203703703698835E-5</v>
      </c>
      <c r="D21964" s="5" t="s">
        <v>35850</v>
      </c>
    </row>
    <row r="21965" spans="1:4">
      <c r="A21965" s="4">
        <v>4.892662037037037E-2</v>
      </c>
      <c r="B21965" s="4">
        <v>4.8941898148148144E-2</v>
      </c>
      <c r="C21965" s="4">
        <f t="shared" si="112"/>
        <v>1.5277777777773782E-5</v>
      </c>
      <c r="D21965" s="5" t="s">
        <v>35851</v>
      </c>
    </row>
    <row r="21966" spans="1:4">
      <c r="A21966" s="4">
        <v>4.9016898148148143E-2</v>
      </c>
      <c r="B21966" s="4">
        <v>4.9048958333333337E-2</v>
      </c>
      <c r="C21966" s="4">
        <f t="shared" si="112"/>
        <v>3.206018518519399E-5</v>
      </c>
      <c r="D21966" s="5" t="s">
        <v>35852</v>
      </c>
    </row>
    <row r="21967" spans="1:4">
      <c r="A21967" s="4">
        <v>4.9050694444444438E-2</v>
      </c>
      <c r="B21967" s="4">
        <v>4.9069328703703702E-2</v>
      </c>
      <c r="C21967" s="4">
        <f t="shared" si="112"/>
        <v>1.8634259259263375E-5</v>
      </c>
      <c r="D21967" s="5" t="s">
        <v>35853</v>
      </c>
    </row>
    <row r="21968" spans="1:4">
      <c r="A21968" s="4">
        <v>4.9074305555555559E-2</v>
      </c>
      <c r="B21968" s="4">
        <v>4.9088078703703707E-2</v>
      </c>
      <c r="C21968" s="4">
        <f t="shared" si="112"/>
        <v>1.3773148148148173E-5</v>
      </c>
      <c r="D21968" s="5" t="s">
        <v>35854</v>
      </c>
    </row>
    <row r="21969" spans="1:4">
      <c r="A21969" s="4">
        <v>4.9088773148148156E-2</v>
      </c>
      <c r="B21969" s="4">
        <v>4.9102777777777773E-2</v>
      </c>
      <c r="C21969" s="4">
        <f t="shared" si="112"/>
        <v>1.4004629629617293E-5</v>
      </c>
      <c r="D21969" s="5" t="s">
        <v>49672</v>
      </c>
    </row>
    <row r="21970" spans="1:4">
      <c r="A21970" s="4">
        <v>4.9102777777777773E-2</v>
      </c>
      <c r="B21970" s="4">
        <v>4.9133680555555559E-2</v>
      </c>
      <c r="C21970" s="4">
        <f t="shared" si="112"/>
        <v>3.0902777777785939E-5</v>
      </c>
      <c r="D21970" s="5" t="s">
        <v>35855</v>
      </c>
    </row>
    <row r="21971" spans="1:4">
      <c r="A21971" s="4">
        <v>4.9133680555555559E-2</v>
      </c>
      <c r="B21971" s="4">
        <v>4.9149652777777775E-2</v>
      </c>
      <c r="C21971" s="4">
        <f t="shared" si="112"/>
        <v>1.5972222222215837E-5</v>
      </c>
      <c r="D21971" s="5" t="s">
        <v>49673</v>
      </c>
    </row>
    <row r="21972" spans="1:4">
      <c r="A21972" s="4">
        <v>4.9149652777777775E-2</v>
      </c>
      <c r="B21972" s="4">
        <v>4.9160532407407413E-2</v>
      </c>
      <c r="C21972" s="4">
        <f t="shared" si="112"/>
        <v>1.0879629629638454E-5</v>
      </c>
      <c r="D21972" s="5" t="s">
        <v>49674</v>
      </c>
    </row>
    <row r="21973" spans="1:4">
      <c r="A21973" s="4">
        <v>4.9165509259259256E-2</v>
      </c>
      <c r="B21973" s="4">
        <v>4.9187731481481478E-2</v>
      </c>
      <c r="C21973" s="4">
        <f t="shared" si="112"/>
        <v>2.2222222222222088E-5</v>
      </c>
      <c r="D21973" s="5" t="s">
        <v>35856</v>
      </c>
    </row>
    <row r="21974" spans="1:4">
      <c r="A21974" s="4">
        <v>4.9187731481481478E-2</v>
      </c>
      <c r="B21974" s="4">
        <v>4.9207291666666673E-2</v>
      </c>
      <c r="C21974" s="4">
        <f t="shared" si="112"/>
        <v>1.9560185185195367E-5</v>
      </c>
      <c r="D21974" s="5" t="s">
        <v>35857</v>
      </c>
    </row>
    <row r="21975" spans="1:4">
      <c r="A21975" s="4">
        <v>4.9209027777777775E-2</v>
      </c>
      <c r="B21975" s="4">
        <v>4.9234027777777779E-2</v>
      </c>
      <c r="C21975" s="4">
        <f t="shared" si="112"/>
        <v>2.5000000000004186E-5</v>
      </c>
      <c r="D21975" s="5" t="s">
        <v>35858</v>
      </c>
    </row>
    <row r="21976" spans="1:4">
      <c r="A21976" s="4">
        <v>4.9234143518518514E-2</v>
      </c>
      <c r="B21976" s="4">
        <v>4.9268402777777776E-2</v>
      </c>
      <c r="C21976" s="4">
        <f t="shared" si="112"/>
        <v>3.4259259259261654E-5</v>
      </c>
      <c r="D21976" s="5" t="s">
        <v>47017</v>
      </c>
    </row>
    <row r="21977" spans="1:4">
      <c r="A21977" s="4">
        <v>4.9268402777777776E-2</v>
      </c>
      <c r="B21977" s="4">
        <v>4.9281249999999999E-2</v>
      </c>
      <c r="C21977" s="4">
        <f t="shared" si="112"/>
        <v>1.284722222222312E-5</v>
      </c>
      <c r="D21977" s="5" t="s">
        <v>35859</v>
      </c>
    </row>
    <row r="21978" spans="1:4">
      <c r="A21978" s="4">
        <v>4.9290624999999998E-2</v>
      </c>
      <c r="B21978" s="4">
        <v>4.9310300925925921E-2</v>
      </c>
      <c r="C21978" s="4">
        <f t="shared" si="112"/>
        <v>1.9675925925922988E-5</v>
      </c>
      <c r="D21978" s="5" t="s">
        <v>47018</v>
      </c>
    </row>
    <row r="21979" spans="1:4">
      <c r="A21979" s="4">
        <v>4.9310416666666669E-2</v>
      </c>
      <c r="B21979" s="4">
        <v>4.9327777777777776E-2</v>
      </c>
      <c r="C21979" s="4">
        <f t="shared" si="112"/>
        <v>1.7361111111106886E-5</v>
      </c>
      <c r="D21979" s="5" t="s">
        <v>35860</v>
      </c>
    </row>
    <row r="21980" spans="1:4">
      <c r="A21980" s="4">
        <v>4.9327777777777776E-2</v>
      </c>
      <c r="B21980" s="4">
        <v>4.9341203703703707E-2</v>
      </c>
      <c r="C21980" s="4">
        <f t="shared" si="112"/>
        <v>1.3425925925930615E-5</v>
      </c>
      <c r="D21980" s="5" t="s">
        <v>35861</v>
      </c>
    </row>
    <row r="21981" spans="1:4">
      <c r="A21981" s="4">
        <v>4.9341319444444448E-2</v>
      </c>
      <c r="B21981" s="4">
        <v>4.9378240740740743E-2</v>
      </c>
      <c r="C21981" s="4">
        <f t="shared" si="112"/>
        <v>3.6921296296295314E-5</v>
      </c>
      <c r="D21981" s="5" t="s">
        <v>47019</v>
      </c>
    </row>
    <row r="21982" spans="1:4">
      <c r="A21982" s="4">
        <v>4.9378472222222219E-2</v>
      </c>
      <c r="B21982" s="4">
        <v>4.9396527777777775E-2</v>
      </c>
      <c r="C21982" s="4">
        <f t="shared" si="112"/>
        <v>1.805555555555588E-5</v>
      </c>
      <c r="D21982" s="5" t="s">
        <v>35862</v>
      </c>
    </row>
    <row r="21983" spans="1:4">
      <c r="A21983" s="4">
        <v>4.9404976851851856E-2</v>
      </c>
      <c r="B21983" s="4">
        <v>4.9422337962962963E-2</v>
      </c>
      <c r="C21983" s="4">
        <f t="shared" si="112"/>
        <v>1.7361111111106886E-5</v>
      </c>
      <c r="D21983" s="5" t="s">
        <v>35863</v>
      </c>
    </row>
    <row r="21984" spans="1:4">
      <c r="A21984" s="4">
        <v>4.9422337962962963E-2</v>
      </c>
      <c r="B21984" s="4">
        <v>4.9445370370370369E-2</v>
      </c>
      <c r="C21984" s="4">
        <f t="shared" si="112"/>
        <v>2.3032407407405642E-5</v>
      </c>
      <c r="D21984" s="5" t="s">
        <v>47020</v>
      </c>
    </row>
    <row r="21985" spans="1:4">
      <c r="A21985" s="4">
        <v>4.9446990740740743E-2</v>
      </c>
      <c r="B21985" s="4">
        <v>4.9473032407407407E-2</v>
      </c>
      <c r="C21985" s="4">
        <f t="shared" si="112"/>
        <v>2.6041666666663799E-5</v>
      </c>
      <c r="D21985" s="5" t="s">
        <v>47021</v>
      </c>
    </row>
    <row r="21986" spans="1:4">
      <c r="A21986" s="4">
        <v>4.9473032407407407E-2</v>
      </c>
      <c r="B21986" s="4">
        <v>4.9512615740740736E-2</v>
      </c>
      <c r="C21986" s="4">
        <f t="shared" si="112"/>
        <v>3.9583333333328974E-5</v>
      </c>
      <c r="D21986" s="5" t="s">
        <v>47022</v>
      </c>
    </row>
    <row r="21987" spans="1:4">
      <c r="A21987" s="4">
        <v>4.9512615740740736E-2</v>
      </c>
      <c r="B21987" s="4">
        <v>4.9537037037037039E-2</v>
      </c>
      <c r="C21987" s="4">
        <f t="shared" si="112"/>
        <v>2.442129629630363E-5</v>
      </c>
      <c r="D21987" s="5" t="s">
        <v>35864</v>
      </c>
    </row>
    <row r="21988" spans="1:4">
      <c r="A21988" s="4">
        <v>4.954837962962963E-2</v>
      </c>
      <c r="B21988" s="4">
        <v>4.9559259259259254E-2</v>
      </c>
      <c r="C21988" s="4">
        <f t="shared" si="112"/>
        <v>1.0879629629624576E-5</v>
      </c>
      <c r="D21988" s="5" t="s">
        <v>4112</v>
      </c>
    </row>
    <row r="21989" spans="1:4">
      <c r="A21989" s="4">
        <v>4.9564814814814812E-2</v>
      </c>
      <c r="B21989" s="4">
        <v>4.9579976851851858E-2</v>
      </c>
      <c r="C21989" s="4">
        <f t="shared" si="112"/>
        <v>1.5162037037046161E-5</v>
      </c>
      <c r="D21989" s="5" t="s">
        <v>35865</v>
      </c>
    </row>
    <row r="21990" spans="1:4">
      <c r="A21990" s="4">
        <v>4.9585069444444442E-2</v>
      </c>
      <c r="B21990" s="4">
        <v>4.9596875000000006E-2</v>
      </c>
      <c r="C21990" s="4">
        <f t="shared" si="112"/>
        <v>1.1805555555563507E-5</v>
      </c>
      <c r="D21990" s="5" t="s">
        <v>939</v>
      </c>
    </row>
    <row r="21991" spans="1:4">
      <c r="A21991" s="4">
        <v>4.9618402777777772E-2</v>
      </c>
      <c r="B21991" s="4">
        <v>4.9632638888888886E-2</v>
      </c>
      <c r="C21991" s="4">
        <f t="shared" si="112"/>
        <v>1.4236111111114169E-5</v>
      </c>
      <c r="D21991" s="5" t="s">
        <v>1086</v>
      </c>
    </row>
    <row r="21992" spans="1:4">
      <c r="A21992" s="4">
        <v>4.9632870370370369E-2</v>
      </c>
      <c r="B21992" s="4">
        <v>4.9650694444444442E-2</v>
      </c>
      <c r="C21992" s="4">
        <f t="shared" si="112"/>
        <v>1.7824074074072882E-5</v>
      </c>
      <c r="D21992" s="5" t="s">
        <v>35866</v>
      </c>
    </row>
    <row r="21993" spans="1:4">
      <c r="A21993" s="4">
        <v>4.9650694444444442E-2</v>
      </c>
      <c r="B21993" s="4">
        <v>4.9662268518518515E-2</v>
      </c>
      <c r="C21993" s="4">
        <f t="shared" si="112"/>
        <v>1.157407407407357E-5</v>
      </c>
      <c r="D21993" s="5" t="s">
        <v>35867</v>
      </c>
    </row>
    <row r="21994" spans="1:4">
      <c r="A21994" s="4">
        <v>4.9662268518518515E-2</v>
      </c>
      <c r="B21994" s="4">
        <v>4.967604166666667E-2</v>
      </c>
      <c r="C21994" s="4">
        <f t="shared" si="112"/>
        <v>1.3773148148155112E-5</v>
      </c>
      <c r="D21994" s="5" t="s">
        <v>35868</v>
      </c>
    </row>
    <row r="21995" spans="1:4">
      <c r="A21995" s="4">
        <v>4.968784722222222E-2</v>
      </c>
      <c r="B21995" s="4">
        <v>4.9705092592592592E-2</v>
      </c>
      <c r="C21995" s="4">
        <f t="shared" si="112"/>
        <v>1.7245370370372326E-5</v>
      </c>
      <c r="D21995" s="5" t="s">
        <v>35868</v>
      </c>
    </row>
    <row r="21996" spans="1:4">
      <c r="A21996" s="4">
        <v>4.9740046296296296E-2</v>
      </c>
      <c r="B21996" s="4">
        <v>4.9752314814814812E-2</v>
      </c>
      <c r="C21996" s="4">
        <f t="shared" si="112"/>
        <v>1.2268518518515625E-5</v>
      </c>
      <c r="D21996" s="5" t="s">
        <v>15749</v>
      </c>
    </row>
    <row r="21997" spans="1:4">
      <c r="A21997" s="4">
        <v>4.9756365740740743E-2</v>
      </c>
      <c r="B21997" s="4">
        <v>4.976875E-2</v>
      </c>
      <c r="C21997" s="4">
        <f t="shared" si="112"/>
        <v>1.2384259259257124E-5</v>
      </c>
      <c r="D21997" s="5" t="s">
        <v>24892</v>
      </c>
    </row>
    <row r="21998" spans="1:4">
      <c r="A21998" s="4">
        <v>4.9770949074074068E-2</v>
      </c>
      <c r="B21998" s="4">
        <v>4.9779398148148156E-2</v>
      </c>
      <c r="C21998" s="4">
        <f t="shared" si="112"/>
        <v>8.4490740740877923E-6</v>
      </c>
      <c r="D21998" s="5" t="s">
        <v>7196</v>
      </c>
    </row>
    <row r="21999" spans="1:4">
      <c r="A21999" s="4">
        <v>4.9803703703703704E-2</v>
      </c>
      <c r="B21999" s="4">
        <v>4.9832986111111109E-2</v>
      </c>
      <c r="C21999" s="4">
        <f t="shared" si="112"/>
        <v>2.9282407407404953E-5</v>
      </c>
      <c r="D21999" s="5" t="s">
        <v>19248</v>
      </c>
    </row>
    <row r="22000" spans="1:4">
      <c r="A22000" s="4">
        <v>4.98443287037037E-2</v>
      </c>
      <c r="B22000" s="4">
        <v>4.9858564814814814E-2</v>
      </c>
      <c r="C22000" s="4">
        <f t="shared" si="112"/>
        <v>1.4236111111114169E-5</v>
      </c>
      <c r="D22000" s="5" t="s">
        <v>35869</v>
      </c>
    </row>
    <row r="22001" spans="1:4">
      <c r="A22001" s="4">
        <v>4.9859722222222215E-2</v>
      </c>
      <c r="B22001" s="4">
        <v>4.9881944444444444E-2</v>
      </c>
      <c r="C22001" s="4">
        <f t="shared" si="112"/>
        <v>2.2222222222229027E-5</v>
      </c>
      <c r="D22001" s="5" t="s">
        <v>35870</v>
      </c>
    </row>
    <row r="22002" spans="1:4">
      <c r="A22002" s="4">
        <v>4.9881944444444444E-2</v>
      </c>
      <c r="B22002" s="4">
        <v>4.9896180555555558E-2</v>
      </c>
      <c r="C22002" s="4">
        <f t="shared" si="112"/>
        <v>1.4236111111114169E-5</v>
      </c>
      <c r="D22002" s="5" t="s">
        <v>35871</v>
      </c>
    </row>
    <row r="22003" spans="1:4">
      <c r="A22003" s="4">
        <v>4.9902199074074081E-2</v>
      </c>
      <c r="B22003" s="4">
        <v>4.9910648148148141E-2</v>
      </c>
      <c r="C22003" s="4">
        <f t="shared" si="112"/>
        <v>8.4490740740600367E-6</v>
      </c>
      <c r="D22003" s="5" t="s">
        <v>23238</v>
      </c>
    </row>
    <row r="22004" spans="1:4">
      <c r="A22004" s="4">
        <v>4.9920601851851855E-2</v>
      </c>
      <c r="B22004" s="4">
        <v>4.9932407407407405E-2</v>
      </c>
      <c r="C22004" s="4">
        <f t="shared" si="112"/>
        <v>1.1805555555549629E-5</v>
      </c>
      <c r="D22004" s="5" t="s">
        <v>22881</v>
      </c>
    </row>
    <row r="22005" spans="1:4">
      <c r="A22005" s="4">
        <v>5.0052777777777779E-2</v>
      </c>
      <c r="B22005" s="4">
        <v>5.0070486111111111E-2</v>
      </c>
      <c r="C22005" s="4">
        <f t="shared" ref="C22005:C22068" si="113">B22005-A22005+(A22005&gt;B22005)</f>
        <v>1.7708333333331383E-5</v>
      </c>
      <c r="D22005" s="5" t="s">
        <v>35872</v>
      </c>
    </row>
    <row r="22006" spans="1:4">
      <c r="A22006" s="4">
        <v>5.0070717592592594E-2</v>
      </c>
      <c r="B22006" s="4">
        <v>5.0095601851851856E-2</v>
      </c>
      <c r="C22006" s="4">
        <f t="shared" si="113"/>
        <v>2.4884259259262687E-5</v>
      </c>
      <c r="D22006" s="5" t="s">
        <v>35873</v>
      </c>
    </row>
    <row r="22007" spans="1:4">
      <c r="A22007" s="4">
        <v>5.015810185185185E-2</v>
      </c>
      <c r="B22007" s="4">
        <v>5.0170601851851848E-2</v>
      </c>
      <c r="C22007" s="4">
        <f t="shared" si="113"/>
        <v>1.2499999999998623E-5</v>
      </c>
      <c r="D22007" s="5" t="s">
        <v>35874</v>
      </c>
    </row>
    <row r="22008" spans="1:4">
      <c r="A22008" s="4">
        <v>5.0170601851851848E-2</v>
      </c>
      <c r="B22008" s="4">
        <v>5.0195949074074077E-2</v>
      </c>
      <c r="C22008" s="4">
        <f t="shared" si="113"/>
        <v>2.5347222222228682E-5</v>
      </c>
      <c r="D22008" s="5" t="s">
        <v>35875</v>
      </c>
    </row>
    <row r="22009" spans="1:4">
      <c r="A22009" s="4">
        <v>5.0196180555555553E-2</v>
      </c>
      <c r="B22009" s="4">
        <v>5.0223032407407407E-2</v>
      </c>
      <c r="C22009" s="4">
        <f t="shared" si="113"/>
        <v>2.6851851851854291E-5</v>
      </c>
      <c r="D22009" s="5" t="s">
        <v>35876</v>
      </c>
    </row>
    <row r="22010" spans="1:4">
      <c r="A22010" s="4">
        <v>5.0244444444444446E-2</v>
      </c>
      <c r="B22010" s="4">
        <v>5.0262615740740736E-2</v>
      </c>
      <c r="C22010" s="4">
        <f t="shared" si="113"/>
        <v>1.817129629629044E-5</v>
      </c>
      <c r="D22010" s="5" t="s">
        <v>49675</v>
      </c>
    </row>
    <row r="22011" spans="1:4">
      <c r="A22011" s="4">
        <v>5.0265740740740743E-2</v>
      </c>
      <c r="B22011" s="4">
        <v>5.0290162037037039E-2</v>
      </c>
      <c r="C22011" s="4">
        <f t="shared" si="113"/>
        <v>2.4421296296296691E-5</v>
      </c>
      <c r="D22011" s="5" t="s">
        <v>35877</v>
      </c>
    </row>
    <row r="22012" spans="1:4">
      <c r="A22012" s="4">
        <v>5.0312037037037037E-2</v>
      </c>
      <c r="B22012" s="4">
        <v>5.0319328703703703E-2</v>
      </c>
      <c r="C22012" s="4">
        <f t="shared" si="113"/>
        <v>7.2916666666658636E-6</v>
      </c>
      <c r="D22012" s="5" t="s">
        <v>35878</v>
      </c>
    </row>
    <row r="22013" spans="1:4">
      <c r="A22013" s="4">
        <v>5.0319328703703703E-2</v>
      </c>
      <c r="B22013" s="4">
        <v>5.0333217592592593E-2</v>
      </c>
      <c r="C22013" s="4">
        <f t="shared" si="113"/>
        <v>1.3888888888889672E-5</v>
      </c>
      <c r="D22013" s="5" t="s">
        <v>49676</v>
      </c>
    </row>
    <row r="22014" spans="1:4">
      <c r="A22014" s="4">
        <v>5.0333333333333334E-2</v>
      </c>
      <c r="B22014" s="4">
        <v>5.0344212962962966E-2</v>
      </c>
      <c r="C22014" s="4">
        <f t="shared" si="113"/>
        <v>1.0879629629631515E-5</v>
      </c>
      <c r="D22014" s="5" t="s">
        <v>35879</v>
      </c>
    </row>
    <row r="22015" spans="1:4">
      <c r="A22015" s="4">
        <v>5.0359375000000005E-2</v>
      </c>
      <c r="B22015" s="4">
        <v>5.0380439814814819E-2</v>
      </c>
      <c r="C22015" s="4">
        <f t="shared" si="113"/>
        <v>2.1064814814814037E-5</v>
      </c>
      <c r="D22015" s="5" t="s">
        <v>35880</v>
      </c>
    </row>
    <row r="22016" spans="1:4">
      <c r="A22016" s="4">
        <v>5.0381018518518526E-2</v>
      </c>
      <c r="B22016" s="4">
        <v>5.0390972222222219E-2</v>
      </c>
      <c r="C22016" s="4">
        <f t="shared" si="113"/>
        <v>9.9537037036925846E-6</v>
      </c>
      <c r="D22016" s="5" t="s">
        <v>239</v>
      </c>
    </row>
    <row r="22017" spans="1:4">
      <c r="A22017" s="4">
        <v>5.0495949074074072E-2</v>
      </c>
      <c r="B22017" s="4">
        <v>5.0518981481481484E-2</v>
      </c>
      <c r="C22017" s="4">
        <f t="shared" si="113"/>
        <v>2.3032407407412581E-5</v>
      </c>
      <c r="D22017" s="5" t="s">
        <v>35881</v>
      </c>
    </row>
    <row r="22018" spans="1:4">
      <c r="A22018" s="4">
        <v>5.0533101851851857E-2</v>
      </c>
      <c r="B22018" s="4">
        <v>5.0557060185185188E-2</v>
      </c>
      <c r="C22018" s="4">
        <f t="shared" si="113"/>
        <v>2.3958333333330695E-5</v>
      </c>
      <c r="D22018" s="5" t="s">
        <v>35882</v>
      </c>
    </row>
    <row r="22019" spans="1:4">
      <c r="A22019" s="4">
        <v>5.0626736111111105E-2</v>
      </c>
      <c r="B22019" s="4">
        <v>5.0648263888888885E-2</v>
      </c>
      <c r="C22019" s="4">
        <f t="shared" si="113"/>
        <v>2.1527777777780033E-5</v>
      </c>
      <c r="D22019" s="5" t="s">
        <v>35883</v>
      </c>
    </row>
    <row r="22020" spans="1:4">
      <c r="A22020" s="4">
        <v>5.0707870370370368E-2</v>
      </c>
      <c r="B22020" s="4">
        <v>5.0723611111111115E-2</v>
      </c>
      <c r="C22020" s="4">
        <f t="shared" si="113"/>
        <v>1.5740740740746717E-5</v>
      </c>
      <c r="D22020" s="5" t="s">
        <v>47023</v>
      </c>
    </row>
    <row r="22021" spans="1:4">
      <c r="A22021" s="4">
        <v>5.0740740740740746E-2</v>
      </c>
      <c r="B22021" s="4">
        <v>5.0778356481481483E-2</v>
      </c>
      <c r="C22021" s="4">
        <f t="shared" si="113"/>
        <v>3.7615740740737369E-5</v>
      </c>
      <c r="D22021" s="5" t="s">
        <v>47024</v>
      </c>
    </row>
    <row r="22022" spans="1:4">
      <c r="A22022" s="4">
        <v>5.0778356481481483E-2</v>
      </c>
      <c r="B22022" s="4">
        <v>5.080277777777778E-2</v>
      </c>
      <c r="C22022" s="4">
        <f t="shared" si="113"/>
        <v>2.4421296296296691E-5</v>
      </c>
      <c r="D22022" s="5" t="s">
        <v>35884</v>
      </c>
    </row>
    <row r="22023" spans="1:4">
      <c r="A22023" s="4">
        <v>5.0812152777777779E-2</v>
      </c>
      <c r="B22023" s="4">
        <v>5.0828819444444444E-2</v>
      </c>
      <c r="C22023" s="4">
        <f t="shared" si="113"/>
        <v>1.6666666666664831E-5</v>
      </c>
      <c r="D22023" s="5" t="s">
        <v>35885</v>
      </c>
    </row>
    <row r="22024" spans="1:4">
      <c r="A22024" s="4">
        <v>5.0841550925925925E-2</v>
      </c>
      <c r="B22024" s="4">
        <v>5.0876388888888895E-2</v>
      </c>
      <c r="C22024" s="4">
        <f t="shared" si="113"/>
        <v>3.4837962962969149E-5</v>
      </c>
      <c r="D22024" s="5" t="s">
        <v>35886</v>
      </c>
    </row>
    <row r="22025" spans="1:4">
      <c r="A22025" s="4">
        <v>5.0876388888888895E-2</v>
      </c>
      <c r="B22025" s="4">
        <v>5.0895138888888886E-2</v>
      </c>
      <c r="C22025" s="4">
        <f t="shared" si="113"/>
        <v>1.8749999999990996E-5</v>
      </c>
      <c r="D22025" s="5" t="s">
        <v>35887</v>
      </c>
    </row>
    <row r="22026" spans="1:4">
      <c r="A22026" s="4">
        <v>5.0895138888888886E-2</v>
      </c>
      <c r="B22026" s="4">
        <v>5.0913773148148149E-2</v>
      </c>
      <c r="C22026" s="4">
        <f t="shared" si="113"/>
        <v>1.8634259259263375E-5</v>
      </c>
      <c r="D22026" s="5" t="s">
        <v>35888</v>
      </c>
    </row>
    <row r="22027" spans="1:4">
      <c r="A22027" s="4">
        <v>5.095115740740741E-2</v>
      </c>
      <c r="B22027" s="4">
        <v>5.0963541666666667E-2</v>
      </c>
      <c r="C22027" s="4">
        <f t="shared" si="113"/>
        <v>1.2384259259257124E-5</v>
      </c>
      <c r="D22027" s="5" t="s">
        <v>47025</v>
      </c>
    </row>
    <row r="22028" spans="1:4">
      <c r="A22028" s="4">
        <v>5.0970023148148143E-2</v>
      </c>
      <c r="B22028" s="4">
        <v>5.0982407407407414E-2</v>
      </c>
      <c r="C22028" s="4">
        <f t="shared" si="113"/>
        <v>1.2384259259271002E-5</v>
      </c>
      <c r="D22028" s="5" t="s">
        <v>47026</v>
      </c>
    </row>
    <row r="22029" spans="1:4">
      <c r="A22029" s="4">
        <v>5.0992708333333331E-2</v>
      </c>
      <c r="B22029" s="4">
        <v>5.1004629629629629E-2</v>
      </c>
      <c r="C22029" s="4">
        <f t="shared" si="113"/>
        <v>1.1921296296298067E-5</v>
      </c>
      <c r="D22029" s="5" t="s">
        <v>27749</v>
      </c>
    </row>
    <row r="22030" spans="1:4">
      <c r="A22030" s="4">
        <v>5.100914351851852E-2</v>
      </c>
      <c r="B22030" s="4">
        <v>5.1020023148148151E-2</v>
      </c>
      <c r="C22030" s="4">
        <f t="shared" si="113"/>
        <v>1.0879629629631515E-5</v>
      </c>
      <c r="D22030" s="5" t="s">
        <v>25550</v>
      </c>
    </row>
    <row r="22031" spans="1:4">
      <c r="A22031" s="4">
        <v>5.1042476851851849E-2</v>
      </c>
      <c r="B22031" s="4">
        <v>5.1057638888888889E-2</v>
      </c>
      <c r="C22031" s="4">
        <f t="shared" si="113"/>
        <v>1.5162037037039222E-5</v>
      </c>
      <c r="D22031" s="5" t="s">
        <v>35889</v>
      </c>
    </row>
    <row r="22032" spans="1:4">
      <c r="A22032" s="4">
        <v>5.1395254629629628E-2</v>
      </c>
      <c r="B22032" s="4">
        <v>5.1406250000000007E-2</v>
      </c>
      <c r="C22032" s="4">
        <f t="shared" si="113"/>
        <v>1.0995370370379953E-5</v>
      </c>
      <c r="D22032" s="5" t="s">
        <v>13194</v>
      </c>
    </row>
    <row r="22033" spans="1:4">
      <c r="A22033" s="4">
        <v>5.14087962962963E-2</v>
      </c>
      <c r="B22033" s="4">
        <v>5.1435185185185188E-2</v>
      </c>
      <c r="C22033" s="4">
        <f t="shared" si="113"/>
        <v>2.6388888888888296E-5</v>
      </c>
      <c r="D22033" s="5" t="s">
        <v>35890</v>
      </c>
    </row>
    <row r="22034" spans="1:4">
      <c r="A22034" s="4">
        <v>5.1441666666666663E-2</v>
      </c>
      <c r="B22034" s="4">
        <v>5.1467476851851851E-2</v>
      </c>
      <c r="C22034" s="4">
        <f t="shared" si="113"/>
        <v>2.581018518518774E-5</v>
      </c>
      <c r="D22034" s="5" t="s">
        <v>35891</v>
      </c>
    </row>
    <row r="22035" spans="1:4">
      <c r="A22035" s="4">
        <v>5.1508217592592588E-2</v>
      </c>
      <c r="B22035" s="4">
        <v>5.1535763888888891E-2</v>
      </c>
      <c r="C22035" s="4">
        <f t="shared" si="113"/>
        <v>2.7546296296303285E-5</v>
      </c>
      <c r="D22035" s="5" t="s">
        <v>35892</v>
      </c>
    </row>
    <row r="22036" spans="1:4">
      <c r="A22036" s="4">
        <v>5.1535763888888891E-2</v>
      </c>
      <c r="B22036" s="4">
        <v>5.1544212962962965E-2</v>
      </c>
      <c r="C22036" s="4">
        <f t="shared" si="113"/>
        <v>8.4490740740739145E-6</v>
      </c>
      <c r="D22036" s="5" t="s">
        <v>917</v>
      </c>
    </row>
    <row r="22037" spans="1:4">
      <c r="A22037" s="4">
        <v>5.1547337962962958E-2</v>
      </c>
      <c r="B22037" s="4">
        <v>5.1570370370370371E-2</v>
      </c>
      <c r="C22037" s="4">
        <f t="shared" si="113"/>
        <v>2.3032407407412581E-5</v>
      </c>
      <c r="D22037" s="5" t="s">
        <v>35893</v>
      </c>
    </row>
    <row r="22038" spans="1:4">
      <c r="A22038" s="4">
        <v>5.1622222222222215E-2</v>
      </c>
      <c r="B22038" s="4">
        <v>5.1630671296296303E-2</v>
      </c>
      <c r="C22038" s="4">
        <f t="shared" si="113"/>
        <v>8.4490740740877923E-6</v>
      </c>
      <c r="D22038" s="5" t="s">
        <v>1812</v>
      </c>
    </row>
    <row r="22039" spans="1:4">
      <c r="A22039" s="4">
        <v>5.1639120370370363E-2</v>
      </c>
      <c r="B22039" s="4">
        <v>5.1663541666666667E-2</v>
      </c>
      <c r="C22039" s="4">
        <f t="shared" si="113"/>
        <v>2.442129629630363E-5</v>
      </c>
      <c r="D22039" s="5" t="s">
        <v>35894</v>
      </c>
    </row>
    <row r="22040" spans="1:4">
      <c r="A22040" s="4">
        <v>5.1679166666666665E-2</v>
      </c>
      <c r="B22040" s="4">
        <v>5.1704050925925928E-2</v>
      </c>
      <c r="C22040" s="4">
        <f t="shared" si="113"/>
        <v>2.4884259259262687E-5</v>
      </c>
      <c r="D22040" s="5" t="s">
        <v>35895</v>
      </c>
    </row>
    <row r="22041" spans="1:4">
      <c r="A22041" s="4">
        <v>5.1704282407407411E-2</v>
      </c>
      <c r="B22041" s="4">
        <v>5.1726967592592592E-2</v>
      </c>
      <c r="C22041" s="4">
        <f t="shared" si="113"/>
        <v>2.2685185185181145E-5</v>
      </c>
      <c r="D22041" s="5" t="s">
        <v>35896</v>
      </c>
    </row>
    <row r="22042" spans="1:4">
      <c r="A22042" s="4">
        <v>5.1726967592592592E-2</v>
      </c>
      <c r="B22042" s="4">
        <v>5.1741203703703699E-2</v>
      </c>
      <c r="C22042" s="4">
        <f t="shared" si="113"/>
        <v>1.423611111110723E-5</v>
      </c>
      <c r="D22042" s="5" t="s">
        <v>35897</v>
      </c>
    </row>
    <row r="22043" spans="1:4">
      <c r="A22043" s="4">
        <v>5.1748148148148147E-2</v>
      </c>
      <c r="B22043" s="4">
        <v>5.1767824074074077E-2</v>
      </c>
      <c r="C22043" s="4">
        <f t="shared" si="113"/>
        <v>1.9675925925929927E-5</v>
      </c>
      <c r="D22043" s="5" t="s">
        <v>47027</v>
      </c>
    </row>
    <row r="22044" spans="1:4">
      <c r="A22044" s="4">
        <v>5.1915162037037034E-2</v>
      </c>
      <c r="B22044" s="4">
        <v>5.1936921296296297E-2</v>
      </c>
      <c r="C22044" s="4">
        <f t="shared" si="113"/>
        <v>2.1759259259263031E-5</v>
      </c>
      <c r="D22044" s="5" t="s">
        <v>35898</v>
      </c>
    </row>
    <row r="22045" spans="1:4">
      <c r="A22045" s="4">
        <v>5.1936921296296297E-2</v>
      </c>
      <c r="B22045" s="4">
        <v>5.1958680555555553E-2</v>
      </c>
      <c r="C22045" s="4">
        <f t="shared" si="113"/>
        <v>2.1759259259256092E-5</v>
      </c>
      <c r="D22045" s="5" t="s">
        <v>35899</v>
      </c>
    </row>
    <row r="22046" spans="1:4">
      <c r="A22046" s="4">
        <v>5.1958680555555553E-2</v>
      </c>
      <c r="B22046" s="4">
        <v>5.1975347222222225E-2</v>
      </c>
      <c r="C22046" s="4">
        <f t="shared" si="113"/>
        <v>1.666666666667177E-5</v>
      </c>
      <c r="D22046" s="5" t="s">
        <v>35900</v>
      </c>
    </row>
    <row r="22047" spans="1:4">
      <c r="A22047" s="4">
        <v>5.1976504629629633E-2</v>
      </c>
      <c r="B22047" s="4">
        <v>5.1999999999999998E-2</v>
      </c>
      <c r="C22047" s="4">
        <f t="shared" si="113"/>
        <v>2.3495370370364699E-5</v>
      </c>
      <c r="D22047" s="5" t="s">
        <v>35901</v>
      </c>
    </row>
    <row r="22048" spans="1:4">
      <c r="A22048" s="4">
        <v>5.2017013888888887E-2</v>
      </c>
      <c r="B22048" s="4">
        <v>5.2036689814814817E-2</v>
      </c>
      <c r="C22048" s="4">
        <f t="shared" si="113"/>
        <v>1.9675925925929927E-5</v>
      </c>
      <c r="D22048" s="5" t="s">
        <v>47028</v>
      </c>
    </row>
    <row r="22049" spans="1:4">
      <c r="A22049" s="4">
        <v>5.2048958333333332E-2</v>
      </c>
      <c r="B22049" s="4">
        <v>5.2071412037037045E-2</v>
      </c>
      <c r="C22049" s="4">
        <f t="shared" si="113"/>
        <v>2.2453703703712025E-5</v>
      </c>
      <c r="D22049" s="5" t="s">
        <v>35902</v>
      </c>
    </row>
    <row r="22050" spans="1:4">
      <c r="A22050" s="4">
        <v>5.2126157407407413E-2</v>
      </c>
      <c r="B22050" s="4">
        <v>5.2145717592592594E-2</v>
      </c>
      <c r="C22050" s="4">
        <f t="shared" si="113"/>
        <v>1.9560185185181489E-5</v>
      </c>
      <c r="D22050" s="5" t="s">
        <v>35903</v>
      </c>
    </row>
    <row r="22051" spans="1:4">
      <c r="A22051" s="4">
        <v>5.2160416666666674E-2</v>
      </c>
      <c r="B22051" s="4">
        <v>5.2175694444444441E-2</v>
      </c>
      <c r="C22051" s="4">
        <f t="shared" si="113"/>
        <v>1.5277777777766843E-5</v>
      </c>
      <c r="D22051" s="5" t="s">
        <v>35904</v>
      </c>
    </row>
    <row r="22052" spans="1:4">
      <c r="A22052" s="4">
        <v>5.2212037037037036E-2</v>
      </c>
      <c r="B22052" s="4">
        <v>5.2227314814814817E-2</v>
      </c>
      <c r="C22052" s="4">
        <f t="shared" si="113"/>
        <v>1.5277777777780721E-5</v>
      </c>
      <c r="D22052" s="5" t="s">
        <v>47029</v>
      </c>
    </row>
    <row r="22053" spans="1:4">
      <c r="A22053" s="4">
        <v>5.2244444444444448E-2</v>
      </c>
      <c r="B22053" s="4">
        <v>5.2265046296296296E-2</v>
      </c>
      <c r="C22053" s="4">
        <f t="shared" si="113"/>
        <v>2.0601851851848041E-5</v>
      </c>
      <c r="D22053" s="5" t="s">
        <v>35905</v>
      </c>
    </row>
    <row r="22054" spans="1:4">
      <c r="A22054" s="4">
        <v>5.236122685185185E-2</v>
      </c>
      <c r="B22054" s="4">
        <v>5.2400810185185186E-2</v>
      </c>
      <c r="C22054" s="4">
        <f t="shared" si="113"/>
        <v>3.9583333333335913E-5</v>
      </c>
      <c r="D22054" s="5" t="s">
        <v>47024</v>
      </c>
    </row>
    <row r="22055" spans="1:4">
      <c r="A22055" s="4">
        <v>5.2400810185185186E-2</v>
      </c>
      <c r="B22055" s="4">
        <v>5.2424768518518516E-2</v>
      </c>
      <c r="C22055" s="4">
        <f t="shared" si="113"/>
        <v>2.3958333333330695E-5</v>
      </c>
      <c r="D22055" s="5" t="s">
        <v>35884</v>
      </c>
    </row>
    <row r="22056" spans="1:4">
      <c r="A22056" s="4">
        <v>5.243321759259259E-2</v>
      </c>
      <c r="B22056" s="4">
        <v>5.2449884259259262E-2</v>
      </c>
      <c r="C22056" s="4">
        <f t="shared" si="113"/>
        <v>1.666666666667177E-5</v>
      </c>
      <c r="D22056" s="5" t="s">
        <v>35885</v>
      </c>
    </row>
    <row r="22057" spans="1:4">
      <c r="A22057" s="4">
        <v>5.2462152777777778E-2</v>
      </c>
      <c r="B22057" s="4">
        <v>5.250196759259259E-2</v>
      </c>
      <c r="C22057" s="4">
        <f t="shared" si="113"/>
        <v>3.9814814814811972E-5</v>
      </c>
      <c r="D22057" s="5" t="s">
        <v>35886</v>
      </c>
    </row>
    <row r="22058" spans="1:4">
      <c r="A22058" s="4">
        <v>5.2524884259259254E-2</v>
      </c>
      <c r="B22058" s="4">
        <v>5.2537731481481477E-2</v>
      </c>
      <c r="C22058" s="4">
        <f t="shared" si="113"/>
        <v>1.284722222222312E-5</v>
      </c>
      <c r="D22058" s="5" t="s">
        <v>23028</v>
      </c>
    </row>
    <row r="22059" spans="1:4">
      <c r="A22059" s="4">
        <v>5.2540856481481484E-2</v>
      </c>
      <c r="B22059" s="4">
        <v>5.2551967592592591E-2</v>
      </c>
      <c r="C22059" s="4">
        <f t="shared" si="113"/>
        <v>1.1111111111107574E-5</v>
      </c>
      <c r="D22059" s="5" t="s">
        <v>557</v>
      </c>
    </row>
    <row r="22060" spans="1:4">
      <c r="A22060" s="4">
        <v>5.2551967592592591E-2</v>
      </c>
      <c r="B22060" s="4">
        <v>5.2579282407407411E-2</v>
      </c>
      <c r="C22060" s="4">
        <f t="shared" si="113"/>
        <v>2.7314814814820287E-5</v>
      </c>
      <c r="D22060" s="5" t="s">
        <v>35906</v>
      </c>
    </row>
    <row r="22061" spans="1:4">
      <c r="A22061" s="4">
        <v>5.2599768518518518E-2</v>
      </c>
      <c r="B22061" s="4">
        <v>5.2633333333333331E-2</v>
      </c>
      <c r="C22061" s="4">
        <f t="shared" si="113"/>
        <v>3.356481481481266E-5</v>
      </c>
      <c r="D22061" s="5" t="s">
        <v>35907</v>
      </c>
    </row>
    <row r="22062" spans="1:4">
      <c r="A22062" s="4">
        <v>5.2751736111111114E-2</v>
      </c>
      <c r="B22062" s="4">
        <v>5.2771412037037037E-2</v>
      </c>
      <c r="C22062" s="4">
        <f t="shared" si="113"/>
        <v>1.9675925925922988E-5</v>
      </c>
      <c r="D22062" s="5" t="s">
        <v>35908</v>
      </c>
    </row>
    <row r="22063" spans="1:4">
      <c r="A22063" s="4">
        <v>5.2865740740740741E-2</v>
      </c>
      <c r="B22063" s="4">
        <v>5.2873379629629631E-2</v>
      </c>
      <c r="C22063" s="4">
        <f t="shared" si="113"/>
        <v>7.6388888888903606E-6</v>
      </c>
      <c r="D22063" s="5" t="s">
        <v>35909</v>
      </c>
    </row>
    <row r="22064" spans="1:4">
      <c r="A22064" s="4">
        <v>5.2873495370370373E-2</v>
      </c>
      <c r="B22064" s="4">
        <v>5.2895601851851853E-2</v>
      </c>
      <c r="C22064" s="4">
        <f t="shared" si="113"/>
        <v>2.2106481481480589E-5</v>
      </c>
      <c r="D22064" s="5" t="s">
        <v>35910</v>
      </c>
    </row>
    <row r="22065" spans="1:4">
      <c r="A22065" s="4">
        <v>5.2895601851851853E-2</v>
      </c>
      <c r="B22065" s="4">
        <v>5.2920601851851851E-2</v>
      </c>
      <c r="C22065" s="4">
        <f t="shared" si="113"/>
        <v>2.4999999999997247E-5</v>
      </c>
      <c r="D22065" s="5" t="s">
        <v>35911</v>
      </c>
    </row>
    <row r="22066" spans="1:4">
      <c r="A22066" s="4">
        <v>5.2993634259259258E-2</v>
      </c>
      <c r="B22066" s="4">
        <v>5.3013773148148147E-2</v>
      </c>
      <c r="C22066" s="4">
        <f t="shared" si="113"/>
        <v>2.0138888888888984E-5</v>
      </c>
      <c r="D22066" s="5" t="s">
        <v>47030</v>
      </c>
    </row>
    <row r="22067" spans="1:4">
      <c r="A22067" s="4">
        <v>5.304236111111111E-2</v>
      </c>
      <c r="B22067" s="4">
        <v>5.3060069444444448E-2</v>
      </c>
      <c r="C22067" s="4">
        <f t="shared" si="113"/>
        <v>1.7708333333338322E-5</v>
      </c>
      <c r="D22067" s="5" t="s">
        <v>11480</v>
      </c>
    </row>
    <row r="22068" spans="1:4">
      <c r="A22068" s="4">
        <v>5.3064120370370373E-2</v>
      </c>
      <c r="B22068" s="4">
        <v>5.3080787037037037E-2</v>
      </c>
      <c r="C22068" s="4">
        <f t="shared" si="113"/>
        <v>1.6666666666664831E-5</v>
      </c>
      <c r="D22068" s="5" t="s">
        <v>35912</v>
      </c>
    </row>
    <row r="22069" spans="1:4">
      <c r="A22069" s="4">
        <v>5.3084837962962962E-2</v>
      </c>
      <c r="B22069" s="4">
        <v>5.3113657407407401E-2</v>
      </c>
      <c r="C22069" s="4">
        <f t="shared" ref="C22069:C22132" si="114">B22069-A22069+(A22069&gt;B22069)</f>
        <v>2.8819444444438957E-5</v>
      </c>
      <c r="D22069" s="5" t="s">
        <v>35913</v>
      </c>
    </row>
    <row r="22070" spans="1:4">
      <c r="A22070" s="4">
        <v>5.3117245370370374E-2</v>
      </c>
      <c r="B22070" s="4">
        <v>5.3139236111111106E-2</v>
      </c>
      <c r="C22070" s="4">
        <f t="shared" si="114"/>
        <v>2.1990740740732151E-5</v>
      </c>
      <c r="D22070" s="5" t="s">
        <v>35914</v>
      </c>
    </row>
    <row r="22071" spans="1:4">
      <c r="A22071" s="4">
        <v>5.3142824074074078E-2</v>
      </c>
      <c r="B22071" s="4">
        <v>5.3172222222222225E-2</v>
      </c>
      <c r="C22071" s="4">
        <f t="shared" si="114"/>
        <v>2.9398148148146452E-5</v>
      </c>
      <c r="D22071" s="5" t="s">
        <v>47031</v>
      </c>
    </row>
    <row r="22072" spans="1:4">
      <c r="A22072" s="4">
        <v>5.3172222222222225E-2</v>
      </c>
      <c r="B22072" s="4">
        <v>5.3193055555555556E-2</v>
      </c>
      <c r="C22072" s="4">
        <f t="shared" si="114"/>
        <v>2.0833333333331039E-5</v>
      </c>
      <c r="D22072" s="5" t="s">
        <v>35915</v>
      </c>
    </row>
    <row r="22073" spans="1:4">
      <c r="A22073" s="4">
        <v>5.3193055555555556E-2</v>
      </c>
      <c r="B22073" s="4">
        <v>5.3209837962962962E-2</v>
      </c>
      <c r="C22073" s="4">
        <f t="shared" si="114"/>
        <v>1.678240740740633E-5</v>
      </c>
      <c r="D22073" s="5" t="s">
        <v>35916</v>
      </c>
    </row>
    <row r="22074" spans="1:4">
      <c r="A22074" s="4">
        <v>5.3209953703703704E-2</v>
      </c>
      <c r="B22074" s="4">
        <v>5.3216666666666669E-2</v>
      </c>
      <c r="C22074" s="4">
        <f t="shared" si="114"/>
        <v>6.7129629629653076E-6</v>
      </c>
      <c r="D22074" s="5" t="s">
        <v>35917</v>
      </c>
    </row>
    <row r="22075" spans="1:4">
      <c r="A22075" s="4">
        <v>5.3216666666666669E-2</v>
      </c>
      <c r="B22075" s="4">
        <v>5.3233796296296293E-2</v>
      </c>
      <c r="C22075" s="4">
        <f t="shared" si="114"/>
        <v>1.7129629629623888E-5</v>
      </c>
      <c r="D22075" s="5" t="s">
        <v>35918</v>
      </c>
    </row>
    <row r="22076" spans="1:4">
      <c r="A22076" s="4">
        <v>5.3234027777777776E-2</v>
      </c>
      <c r="B22076" s="4">
        <v>5.3268750000000004E-2</v>
      </c>
      <c r="C22076" s="4">
        <f t="shared" si="114"/>
        <v>3.472222222222765E-5</v>
      </c>
      <c r="D22076" s="5" t="s">
        <v>35919</v>
      </c>
    </row>
    <row r="22077" spans="1:4">
      <c r="A22077" s="4">
        <v>5.3268750000000004E-2</v>
      </c>
      <c r="B22077" s="4">
        <v>5.3290046296296301E-2</v>
      </c>
      <c r="C22077" s="4">
        <f t="shared" si="114"/>
        <v>2.1296296296297035E-5</v>
      </c>
      <c r="D22077" s="5" t="s">
        <v>35920</v>
      </c>
    </row>
    <row r="22078" spans="1:4">
      <c r="A22078" s="4">
        <v>5.3290046296296301E-2</v>
      </c>
      <c r="B22078" s="4">
        <v>5.3310069444444441E-2</v>
      </c>
      <c r="C22078" s="4">
        <f t="shared" si="114"/>
        <v>2.0023148148140546E-5</v>
      </c>
      <c r="D22078" s="5" t="s">
        <v>35921</v>
      </c>
    </row>
    <row r="22079" spans="1:4">
      <c r="A22079" s="4">
        <v>5.3431944444444442E-2</v>
      </c>
      <c r="B22079" s="4">
        <v>5.3448611111111106E-2</v>
      </c>
      <c r="C22079" s="4">
        <f t="shared" si="114"/>
        <v>1.6666666666664831E-5</v>
      </c>
      <c r="D22079" s="5" t="s">
        <v>35922</v>
      </c>
    </row>
    <row r="22080" spans="1:4">
      <c r="A22080" s="4">
        <v>5.3453703703703705E-2</v>
      </c>
      <c r="B22080" s="4">
        <v>5.3468402777777778E-2</v>
      </c>
      <c r="C22080" s="4">
        <f t="shared" si="114"/>
        <v>1.4699074074073226E-5</v>
      </c>
      <c r="D22080" s="5" t="s">
        <v>35923</v>
      </c>
    </row>
    <row r="22081" spans="1:4">
      <c r="A22081" s="4">
        <v>5.3492361111111109E-2</v>
      </c>
      <c r="B22081" s="4">
        <v>5.3506597222222223E-2</v>
      </c>
      <c r="C22081" s="4">
        <f t="shared" si="114"/>
        <v>1.4236111111114169E-5</v>
      </c>
      <c r="D22081" s="5" t="s">
        <v>35924</v>
      </c>
    </row>
    <row r="22082" spans="1:4">
      <c r="A22082" s="4">
        <v>5.3507754629629624E-2</v>
      </c>
      <c r="B22082" s="4">
        <v>5.3531365740740744E-2</v>
      </c>
      <c r="C22082" s="4">
        <f t="shared" si="114"/>
        <v>2.3611111111120076E-5</v>
      </c>
      <c r="D22082" s="5" t="s">
        <v>35925</v>
      </c>
    </row>
    <row r="22083" spans="1:4">
      <c r="A22083" s="4">
        <v>5.3531365740740744E-2</v>
      </c>
      <c r="B22083" s="4">
        <v>5.3544444444444443E-2</v>
      </c>
      <c r="C22083" s="4">
        <f t="shared" si="114"/>
        <v>1.3078703703699179E-5</v>
      </c>
      <c r="D22083" s="5" t="s">
        <v>35926</v>
      </c>
    </row>
    <row r="22084" spans="1:4">
      <c r="A22084" s="4">
        <v>5.3544444444444443E-2</v>
      </c>
      <c r="B22084" s="4">
        <v>5.3558449074074067E-2</v>
      </c>
      <c r="C22084" s="4">
        <f t="shared" si="114"/>
        <v>1.4004629629624232E-5</v>
      </c>
      <c r="D22084" s="5" t="s">
        <v>35927</v>
      </c>
    </row>
    <row r="22085" spans="1:4">
      <c r="A22085" s="4">
        <v>5.3558449074074067E-2</v>
      </c>
      <c r="B22085" s="4">
        <v>5.3570023148148148E-2</v>
      </c>
      <c r="C22085" s="4">
        <f t="shared" si="114"/>
        <v>1.1574074074080509E-5</v>
      </c>
      <c r="D22085" s="5" t="s">
        <v>21034</v>
      </c>
    </row>
    <row r="22086" spans="1:4">
      <c r="A22086" s="4">
        <v>5.3570023148148148E-2</v>
      </c>
      <c r="B22086" s="4">
        <v>5.3588194444444438E-2</v>
      </c>
      <c r="C22086" s="4">
        <f t="shared" si="114"/>
        <v>1.817129629629044E-5</v>
      </c>
      <c r="D22086" s="5" t="s">
        <v>35928</v>
      </c>
    </row>
    <row r="22087" spans="1:4">
      <c r="A22087" s="4">
        <v>5.3589814814814812E-2</v>
      </c>
      <c r="B22087" s="4">
        <v>5.3625578703703707E-2</v>
      </c>
      <c r="C22087" s="4">
        <f t="shared" si="114"/>
        <v>3.5763888888894202E-5</v>
      </c>
      <c r="D22087" s="5" t="s">
        <v>35929</v>
      </c>
    </row>
    <row r="22088" spans="1:4">
      <c r="A22088" s="4">
        <v>5.3625578703703707E-2</v>
      </c>
      <c r="B22088" s="4">
        <v>5.3646527777777779E-2</v>
      </c>
      <c r="C22088" s="4">
        <f t="shared" si="114"/>
        <v>2.0949074074072538E-5</v>
      </c>
      <c r="D22088" s="5" t="s">
        <v>35930</v>
      </c>
    </row>
    <row r="22089" spans="1:4">
      <c r="A22089" s="4">
        <v>5.3655902777777785E-2</v>
      </c>
      <c r="B22089" s="4">
        <v>5.3670949074074076E-2</v>
      </c>
      <c r="C22089" s="4">
        <f t="shared" si="114"/>
        <v>1.5046296296290784E-5</v>
      </c>
      <c r="D22089" s="5" t="s">
        <v>35931</v>
      </c>
    </row>
    <row r="22090" spans="1:4">
      <c r="A22090" s="4">
        <v>5.3670949074074076E-2</v>
      </c>
      <c r="B22090" s="4">
        <v>5.3691203703703706E-2</v>
      </c>
      <c r="C22090" s="4">
        <f t="shared" si="114"/>
        <v>2.0254629629630483E-5</v>
      </c>
      <c r="D22090" s="5" t="s">
        <v>35932</v>
      </c>
    </row>
    <row r="22091" spans="1:4">
      <c r="A22091" s="4">
        <v>5.3691203703703706E-2</v>
      </c>
      <c r="B22091" s="4">
        <v>5.3713425925925928E-2</v>
      </c>
      <c r="C22091" s="4">
        <f t="shared" si="114"/>
        <v>2.2222222222222088E-5</v>
      </c>
      <c r="D22091" s="5" t="s">
        <v>35933</v>
      </c>
    </row>
    <row r="22092" spans="1:4">
      <c r="A22092" s="4">
        <v>5.3713425925925928E-2</v>
      </c>
      <c r="B22092" s="4">
        <v>5.3739930555555558E-2</v>
      </c>
      <c r="C22092" s="4">
        <f t="shared" si="114"/>
        <v>2.6504629629629795E-5</v>
      </c>
      <c r="D22092" s="5" t="s">
        <v>35933</v>
      </c>
    </row>
    <row r="22093" spans="1:4">
      <c r="A22093" s="4">
        <v>5.3739930555555558E-2</v>
      </c>
      <c r="B22093" s="4">
        <v>5.377083333333333E-2</v>
      </c>
      <c r="C22093" s="4">
        <f t="shared" si="114"/>
        <v>3.0902777777772061E-5</v>
      </c>
      <c r="D22093" s="5" t="s">
        <v>35934</v>
      </c>
    </row>
    <row r="22094" spans="1:4">
      <c r="A22094" s="4">
        <v>5.377083333333333E-2</v>
      </c>
      <c r="B22094" s="4">
        <v>5.3786111111111111E-2</v>
      </c>
      <c r="C22094" s="4">
        <f t="shared" si="114"/>
        <v>1.5277777777780721E-5</v>
      </c>
      <c r="D22094" s="5" t="s">
        <v>14910</v>
      </c>
    </row>
    <row r="22095" spans="1:4">
      <c r="A22095" s="4">
        <v>5.3798379629629633E-2</v>
      </c>
      <c r="B22095" s="4">
        <v>5.3811342592592591E-2</v>
      </c>
      <c r="C22095" s="4">
        <f t="shared" si="114"/>
        <v>1.296296296295768E-5</v>
      </c>
      <c r="D22095" s="5" t="s">
        <v>35935</v>
      </c>
    </row>
    <row r="22096" spans="1:4">
      <c r="A22096" s="4">
        <v>5.3811342592592591E-2</v>
      </c>
      <c r="B22096" s="4">
        <v>5.3828587962962963E-2</v>
      </c>
      <c r="C22096" s="4">
        <f t="shared" si="114"/>
        <v>1.7245370370372326E-5</v>
      </c>
      <c r="D22096" s="5" t="s">
        <v>35936</v>
      </c>
    </row>
    <row r="22097" spans="1:4">
      <c r="A22097" s="4">
        <v>5.3835069444444446E-2</v>
      </c>
      <c r="B22097" s="4">
        <v>5.3846874999999995E-2</v>
      </c>
      <c r="C22097" s="4">
        <f t="shared" si="114"/>
        <v>1.1805555555549629E-5</v>
      </c>
      <c r="D22097" s="5" t="s">
        <v>950</v>
      </c>
    </row>
    <row r="22098" spans="1:4">
      <c r="A22098" s="4">
        <v>5.3853356481481485E-2</v>
      </c>
      <c r="B22098" s="4">
        <v>5.3863310185185191E-2</v>
      </c>
      <c r="C22098" s="4">
        <f t="shared" si="114"/>
        <v>9.9537037037064624E-6</v>
      </c>
      <c r="D22098" s="5" t="s">
        <v>35937</v>
      </c>
    </row>
    <row r="22099" spans="1:4">
      <c r="A22099" s="4">
        <v>5.4027662037037037E-2</v>
      </c>
      <c r="B22099" s="4">
        <v>5.4037152777777785E-2</v>
      </c>
      <c r="C22099" s="4">
        <f t="shared" si="114"/>
        <v>9.4907407407474054E-6</v>
      </c>
      <c r="D22099" s="5" t="s">
        <v>7962</v>
      </c>
    </row>
    <row r="22100" spans="1:4">
      <c r="A22100" s="4">
        <v>5.4049884259259252E-2</v>
      </c>
      <c r="B22100" s="4">
        <v>5.4060995370370374E-2</v>
      </c>
      <c r="C22100" s="4">
        <f t="shared" si="114"/>
        <v>1.1111111111121452E-5</v>
      </c>
      <c r="D22100" s="5" t="s">
        <v>27902</v>
      </c>
    </row>
    <row r="22101" spans="1:4">
      <c r="A22101" s="4">
        <v>5.4060995370370374E-2</v>
      </c>
      <c r="B22101" s="4">
        <v>5.4088425925925922E-2</v>
      </c>
      <c r="C22101" s="4">
        <f t="shared" si="114"/>
        <v>2.7430555555547909E-5</v>
      </c>
      <c r="D22101" s="5" t="s">
        <v>35938</v>
      </c>
    </row>
    <row r="22102" spans="1:4">
      <c r="A22102" s="4">
        <v>5.4088425925925922E-2</v>
      </c>
      <c r="B22102" s="4">
        <v>5.4096180555555561E-2</v>
      </c>
      <c r="C22102" s="4">
        <f t="shared" si="114"/>
        <v>7.7546296296387984E-6</v>
      </c>
      <c r="D22102" s="5" t="s">
        <v>35939</v>
      </c>
    </row>
    <row r="22103" spans="1:4">
      <c r="A22103" s="4">
        <v>5.4096180555555561E-2</v>
      </c>
      <c r="B22103" s="4">
        <v>5.4120601851851857E-2</v>
      </c>
      <c r="C22103" s="4">
        <f t="shared" si="114"/>
        <v>2.4421296296296691E-5</v>
      </c>
      <c r="D22103" s="5" t="s">
        <v>35940</v>
      </c>
    </row>
    <row r="22104" spans="1:4">
      <c r="A22104" s="4">
        <v>5.4152662037037037E-2</v>
      </c>
      <c r="B22104" s="4">
        <v>5.4185763888888884E-2</v>
      </c>
      <c r="C22104" s="4">
        <f t="shared" si="114"/>
        <v>3.3101851851846664E-5</v>
      </c>
      <c r="D22104" s="5" t="s">
        <v>35941</v>
      </c>
    </row>
    <row r="22105" spans="1:4">
      <c r="A22105" s="4">
        <v>5.4227083333333335E-2</v>
      </c>
      <c r="B22105" s="4">
        <v>5.4256944444444448E-2</v>
      </c>
      <c r="C22105" s="4">
        <f t="shared" si="114"/>
        <v>2.9861111111112448E-5</v>
      </c>
      <c r="D22105" s="5" t="s">
        <v>47032</v>
      </c>
    </row>
    <row r="22106" spans="1:4">
      <c r="A22106" s="4">
        <v>5.4256944444444448E-2</v>
      </c>
      <c r="B22106" s="4">
        <v>5.4281365740740745E-2</v>
      </c>
      <c r="C22106" s="4">
        <f t="shared" si="114"/>
        <v>2.4421296296296691E-5</v>
      </c>
      <c r="D22106" s="5" t="s">
        <v>35942</v>
      </c>
    </row>
    <row r="22107" spans="1:4">
      <c r="A22107" s="4">
        <v>5.4289814814814819E-2</v>
      </c>
      <c r="B22107" s="4">
        <v>5.4301620370370368E-2</v>
      </c>
      <c r="C22107" s="4">
        <f t="shared" si="114"/>
        <v>1.1805555555549629E-5</v>
      </c>
      <c r="D22107" s="5" t="s">
        <v>35943</v>
      </c>
    </row>
    <row r="22108" spans="1:4">
      <c r="A22108" s="4">
        <v>5.4309606481481483E-2</v>
      </c>
      <c r="B22108" s="4">
        <v>5.4319675925925924E-2</v>
      </c>
      <c r="C22108" s="4">
        <f t="shared" si="114"/>
        <v>1.0069444444441022E-5</v>
      </c>
      <c r="D22108" s="5" t="s">
        <v>35944</v>
      </c>
    </row>
    <row r="22109" spans="1:4">
      <c r="A22109" s="4">
        <v>5.4319675925925924E-2</v>
      </c>
      <c r="B22109" s="4">
        <v>5.4332060185185188E-2</v>
      </c>
      <c r="C22109" s="4">
        <f t="shared" si="114"/>
        <v>1.2384259259264063E-5</v>
      </c>
      <c r="D22109" s="5" t="s">
        <v>35945</v>
      </c>
    </row>
    <row r="22110" spans="1:4">
      <c r="A22110" s="4">
        <v>5.4336574074074072E-2</v>
      </c>
      <c r="B22110" s="4">
        <v>5.4351851851851853E-2</v>
      </c>
      <c r="C22110" s="4">
        <f t="shared" si="114"/>
        <v>1.5277777777780721E-5</v>
      </c>
      <c r="D22110" s="5" t="s">
        <v>35946</v>
      </c>
    </row>
    <row r="22111" spans="1:4">
      <c r="A22111" s="4">
        <v>5.4353935185185186E-2</v>
      </c>
      <c r="B22111" s="4">
        <v>5.4372106481481476E-2</v>
      </c>
      <c r="C22111" s="4">
        <f t="shared" si="114"/>
        <v>1.817129629629044E-5</v>
      </c>
      <c r="D22111" s="5" t="s">
        <v>35947</v>
      </c>
    </row>
    <row r="22112" spans="1:4">
      <c r="A22112" s="4">
        <v>5.4378124999999999E-2</v>
      </c>
      <c r="B22112" s="4">
        <v>5.4414583333333329E-2</v>
      </c>
      <c r="C22112" s="4">
        <f t="shared" si="114"/>
        <v>3.6458333333329318E-5</v>
      </c>
      <c r="D22112" s="5" t="s">
        <v>35948</v>
      </c>
    </row>
    <row r="22113" spans="1:4">
      <c r="A22113" s="4">
        <v>5.4477546296296302E-2</v>
      </c>
      <c r="B22113" s="4">
        <v>5.4485763888888893E-2</v>
      </c>
      <c r="C22113" s="4">
        <f t="shared" si="114"/>
        <v>8.2175925925909166E-6</v>
      </c>
      <c r="D22113" s="5" t="s">
        <v>2420</v>
      </c>
    </row>
    <row r="22114" spans="1:4">
      <c r="A22114" s="4">
        <v>5.4485763888888893E-2</v>
      </c>
      <c r="B22114" s="4">
        <v>5.4509259259259257E-2</v>
      </c>
      <c r="C22114" s="4">
        <f t="shared" si="114"/>
        <v>2.3495370370364699E-5</v>
      </c>
      <c r="D22114" s="5" t="s">
        <v>35949</v>
      </c>
    </row>
    <row r="22115" spans="1:4">
      <c r="A22115" s="4">
        <v>5.4512847222222223E-2</v>
      </c>
      <c r="B22115" s="4">
        <v>5.4528009259259262E-2</v>
      </c>
      <c r="C22115" s="4">
        <f t="shared" si="114"/>
        <v>1.5162037037039222E-5</v>
      </c>
      <c r="D22115" s="5" t="s">
        <v>35950</v>
      </c>
    </row>
    <row r="22116" spans="1:4">
      <c r="A22116" s="4">
        <v>5.4574074074074073E-2</v>
      </c>
      <c r="B22116" s="4">
        <v>5.4585995370370372E-2</v>
      </c>
      <c r="C22116" s="4">
        <f t="shared" si="114"/>
        <v>1.1921296296298067E-5</v>
      </c>
      <c r="D22116" s="5" t="s">
        <v>35951</v>
      </c>
    </row>
    <row r="22117" spans="1:4">
      <c r="A22117" s="4">
        <v>5.4604513888888893E-2</v>
      </c>
      <c r="B22117" s="4">
        <v>5.4616898148148151E-2</v>
      </c>
      <c r="C22117" s="4">
        <f t="shared" si="114"/>
        <v>1.2384259259257124E-5</v>
      </c>
      <c r="D22117" s="5" t="s">
        <v>35952</v>
      </c>
    </row>
    <row r="22118" spans="1:4">
      <c r="A22118" s="4">
        <v>5.4692361111111115E-2</v>
      </c>
      <c r="B22118" s="4">
        <v>5.4712615740740739E-2</v>
      </c>
      <c r="C22118" s="4">
        <f t="shared" si="114"/>
        <v>2.0254629629623544E-5</v>
      </c>
      <c r="D22118" s="5" t="s">
        <v>35953</v>
      </c>
    </row>
    <row r="22119" spans="1:4">
      <c r="A22119" s="4">
        <v>5.4712615740740739E-2</v>
      </c>
      <c r="B22119" s="4">
        <v>5.4736574074074069E-2</v>
      </c>
      <c r="C22119" s="4">
        <f t="shared" si="114"/>
        <v>2.3958333333330695E-5</v>
      </c>
      <c r="D22119" s="5" t="s">
        <v>35954</v>
      </c>
    </row>
    <row r="22120" spans="1:4">
      <c r="A22120" s="4">
        <v>5.4763310185185182E-2</v>
      </c>
      <c r="B22120" s="4">
        <v>5.4792129629629628E-2</v>
      </c>
      <c r="C22120" s="4">
        <f t="shared" si="114"/>
        <v>2.8819444444445896E-5</v>
      </c>
      <c r="D22120" s="5" t="s">
        <v>35955</v>
      </c>
    </row>
    <row r="22121" spans="1:4">
      <c r="A22121" s="4">
        <v>5.4817939814814816E-2</v>
      </c>
      <c r="B22121" s="4">
        <v>5.4841550925925929E-2</v>
      </c>
      <c r="C22121" s="4">
        <f t="shared" si="114"/>
        <v>2.3611111111113137E-5</v>
      </c>
      <c r="D22121" s="5" t="s">
        <v>35956</v>
      </c>
    </row>
    <row r="22122" spans="1:4">
      <c r="A22122" s="4">
        <v>5.4841550925925929E-2</v>
      </c>
      <c r="B22122" s="4">
        <v>5.485347222222222E-2</v>
      </c>
      <c r="C22122" s="4">
        <f t="shared" si="114"/>
        <v>1.1921296296291128E-5</v>
      </c>
      <c r="D22122" s="5" t="s">
        <v>35957</v>
      </c>
    </row>
    <row r="22123" spans="1:4">
      <c r="A22123" s="4">
        <v>5.4861805555555559E-2</v>
      </c>
      <c r="B22123" s="4">
        <v>5.4879513888888891E-2</v>
      </c>
      <c r="C22123" s="4">
        <f t="shared" si="114"/>
        <v>1.7708333333331383E-5</v>
      </c>
      <c r="D22123" s="5" t="s">
        <v>35958</v>
      </c>
    </row>
    <row r="22124" spans="1:4">
      <c r="A22124" s="4">
        <v>5.4884027777777782E-2</v>
      </c>
      <c r="B22124" s="4">
        <v>5.490648148148148E-2</v>
      </c>
      <c r="C22124" s="4">
        <f t="shared" si="114"/>
        <v>2.2453703703698147E-5</v>
      </c>
      <c r="D22124" s="5" t="s">
        <v>35959</v>
      </c>
    </row>
    <row r="22125" spans="1:4">
      <c r="A22125" s="4">
        <v>5.4908217592592595E-2</v>
      </c>
      <c r="B22125" s="4">
        <v>5.4933101851851851E-2</v>
      </c>
      <c r="C22125" s="4">
        <f t="shared" si="114"/>
        <v>2.4884259259255748E-5</v>
      </c>
      <c r="D22125" s="5" t="s">
        <v>35960</v>
      </c>
    </row>
    <row r="22126" spans="1:4">
      <c r="A22126" s="4">
        <v>5.4976273148148146E-2</v>
      </c>
      <c r="B22126" s="4">
        <v>5.4989120370370369E-2</v>
      </c>
      <c r="C22126" s="4">
        <f t="shared" si="114"/>
        <v>1.284722222222312E-5</v>
      </c>
      <c r="D22126" s="5" t="s">
        <v>24307</v>
      </c>
    </row>
    <row r="22127" spans="1:4">
      <c r="A22127" s="4">
        <v>5.5154398148148154E-2</v>
      </c>
      <c r="B22127" s="4">
        <v>5.5177314814814811E-2</v>
      </c>
      <c r="C22127" s="4">
        <f t="shared" si="114"/>
        <v>2.2916666666657204E-5</v>
      </c>
      <c r="D22127" s="5" t="s">
        <v>35961</v>
      </c>
    </row>
    <row r="22128" spans="1:4">
      <c r="A22128" s="4">
        <v>5.5311689814814817E-2</v>
      </c>
      <c r="B22128" s="4">
        <v>5.5345023148148154E-2</v>
      </c>
      <c r="C22128" s="4">
        <f t="shared" si="114"/>
        <v>3.3333333333336601E-5</v>
      </c>
      <c r="D22128" s="5" t="s">
        <v>35962</v>
      </c>
    </row>
    <row r="22129" spans="1:4">
      <c r="A22129" s="4">
        <v>5.5345023148148154E-2</v>
      </c>
      <c r="B22129" s="4">
        <v>5.5358564814814819E-2</v>
      </c>
      <c r="C22129" s="4">
        <f t="shared" si="114"/>
        <v>1.3541666666665175E-5</v>
      </c>
      <c r="D22129" s="5" t="s">
        <v>35963</v>
      </c>
    </row>
    <row r="22130" spans="1:4">
      <c r="A22130" s="4">
        <v>5.5358564814814819E-2</v>
      </c>
      <c r="B22130" s="4">
        <v>5.537233796296296E-2</v>
      </c>
      <c r="C22130" s="4">
        <f t="shared" si="114"/>
        <v>1.3773148148141234E-5</v>
      </c>
      <c r="D22130" s="5" t="s">
        <v>35964</v>
      </c>
    </row>
    <row r="22131" spans="1:4">
      <c r="A22131" s="4">
        <v>5.5456597222222216E-2</v>
      </c>
      <c r="B22131" s="4">
        <v>5.5485069444444444E-2</v>
      </c>
      <c r="C22131" s="4">
        <f t="shared" si="114"/>
        <v>2.8472222222228338E-5</v>
      </c>
      <c r="D22131" s="5" t="s">
        <v>35965</v>
      </c>
    </row>
    <row r="22132" spans="1:4">
      <c r="A22132" s="4">
        <v>5.5485069444444444E-2</v>
      </c>
      <c r="B22132" s="4">
        <v>5.5515393518518523E-2</v>
      </c>
      <c r="C22132" s="4">
        <f t="shared" si="114"/>
        <v>3.0324074074078444E-5</v>
      </c>
      <c r="D22132" s="5" t="s">
        <v>35966</v>
      </c>
    </row>
    <row r="22133" spans="1:4">
      <c r="A22133" s="4">
        <v>5.5515393518518523E-2</v>
      </c>
      <c r="B22133" s="4">
        <v>5.5526504629629631E-2</v>
      </c>
      <c r="C22133" s="4">
        <f t="shared" ref="C22133:C22196" si="115">B22133-A22133+(A22133&gt;B22133)</f>
        <v>1.1111111111107574E-5</v>
      </c>
      <c r="D22133" s="5" t="s">
        <v>35967</v>
      </c>
    </row>
    <row r="22134" spans="1:4">
      <c r="A22134" s="4">
        <v>5.5526504629629631E-2</v>
      </c>
      <c r="B22134" s="4">
        <v>5.5544212962962969E-2</v>
      </c>
      <c r="C22134" s="4">
        <f t="shared" si="115"/>
        <v>1.7708333333338322E-5</v>
      </c>
      <c r="D22134" s="5" t="s">
        <v>47033</v>
      </c>
    </row>
    <row r="22135" spans="1:4">
      <c r="A22135" s="4">
        <v>5.5553125000000002E-2</v>
      </c>
      <c r="B22135" s="4">
        <v>5.5562615740740735E-2</v>
      </c>
      <c r="C22135" s="4">
        <f t="shared" si="115"/>
        <v>9.4907407407335276E-6</v>
      </c>
      <c r="D22135" s="5" t="s">
        <v>22507</v>
      </c>
    </row>
    <row r="22136" spans="1:4">
      <c r="A22136" s="4">
        <v>5.5624537037037035E-2</v>
      </c>
      <c r="B22136" s="4">
        <v>5.5646296296296298E-2</v>
      </c>
      <c r="C22136" s="4">
        <f t="shared" si="115"/>
        <v>2.1759259259263031E-5</v>
      </c>
      <c r="D22136" s="5" t="s">
        <v>35968</v>
      </c>
    </row>
    <row r="22137" spans="1:4">
      <c r="A22137" s="4">
        <v>5.5646296296296298E-2</v>
      </c>
      <c r="B22137" s="4">
        <v>5.5664120370370364E-2</v>
      </c>
      <c r="C22137" s="4">
        <f t="shared" si="115"/>
        <v>1.7824074074065943E-5</v>
      </c>
      <c r="D22137" s="5" t="s">
        <v>35969</v>
      </c>
    </row>
    <row r="22138" spans="1:4">
      <c r="A22138" s="4">
        <v>5.5664120370370364E-2</v>
      </c>
      <c r="B22138" s="4">
        <v>5.5676620370370376E-2</v>
      </c>
      <c r="C22138" s="4">
        <f t="shared" si="115"/>
        <v>1.2500000000012501E-5</v>
      </c>
      <c r="D22138" s="5" t="s">
        <v>47034</v>
      </c>
    </row>
    <row r="22139" spans="1:4">
      <c r="A22139" s="4">
        <v>5.5676736111111104E-2</v>
      </c>
      <c r="B22139" s="4">
        <v>5.568877314814815E-2</v>
      </c>
      <c r="C22139" s="4">
        <f t="shared" si="115"/>
        <v>1.2037037037046505E-5</v>
      </c>
      <c r="D22139" s="5" t="s">
        <v>35970</v>
      </c>
    </row>
    <row r="22140" spans="1:4">
      <c r="A22140" s="4">
        <v>5.568877314814815E-2</v>
      </c>
      <c r="B22140" s="4">
        <v>5.5716203703703705E-2</v>
      </c>
      <c r="C22140" s="4">
        <f t="shared" si="115"/>
        <v>2.7430555555554847E-5</v>
      </c>
      <c r="D22140" s="5" t="s">
        <v>35971</v>
      </c>
    </row>
    <row r="22141" spans="1:4">
      <c r="A22141" s="4">
        <v>5.571631944444444E-2</v>
      </c>
      <c r="B22141" s="4">
        <v>5.5734606481481486E-2</v>
      </c>
      <c r="C22141" s="4">
        <f t="shared" si="115"/>
        <v>1.8287037037045817E-5</v>
      </c>
      <c r="D22141" s="5" t="s">
        <v>35972</v>
      </c>
    </row>
    <row r="22142" spans="1:4">
      <c r="A22142" s="4">
        <v>5.5734606481481486E-2</v>
      </c>
      <c r="B22142" s="4">
        <v>5.5764814814814816E-2</v>
      </c>
      <c r="C22142" s="4">
        <f t="shared" si="115"/>
        <v>3.0208333333330006E-5</v>
      </c>
      <c r="D22142" s="5" t="s">
        <v>35973</v>
      </c>
    </row>
    <row r="22143" spans="1:4">
      <c r="A22143" s="4">
        <v>5.5765972222222217E-2</v>
      </c>
      <c r="B22143" s="4">
        <v>5.5788194444444446E-2</v>
      </c>
      <c r="C22143" s="4">
        <f t="shared" si="115"/>
        <v>2.2222222222229027E-5</v>
      </c>
      <c r="D22143" s="5" t="s">
        <v>35974</v>
      </c>
    </row>
    <row r="22144" spans="1:4">
      <c r="A22144" s="4">
        <v>5.5788194444444446E-2</v>
      </c>
      <c r="B22144" s="4">
        <v>5.5801736111111111E-2</v>
      </c>
      <c r="C22144" s="4">
        <f t="shared" si="115"/>
        <v>1.3541666666665175E-5</v>
      </c>
      <c r="D22144" s="5" t="s">
        <v>35975</v>
      </c>
    </row>
    <row r="22145" spans="1:4">
      <c r="A22145" s="4">
        <v>5.5801736111111111E-2</v>
      </c>
      <c r="B22145" s="4">
        <v>5.5815740740740742E-2</v>
      </c>
      <c r="C22145" s="4">
        <f t="shared" si="115"/>
        <v>1.4004629629631171E-5</v>
      </c>
      <c r="D22145" s="5" t="s">
        <v>35976</v>
      </c>
    </row>
    <row r="22146" spans="1:4">
      <c r="A22146" s="4">
        <v>5.5815740740740742E-2</v>
      </c>
      <c r="B22146" s="4">
        <v>5.5831481481481482E-2</v>
      </c>
      <c r="C22146" s="4">
        <f t="shared" si="115"/>
        <v>1.5740740740739778E-5</v>
      </c>
      <c r="D22146" s="5" t="s">
        <v>35977</v>
      </c>
    </row>
    <row r="22147" spans="1:4">
      <c r="A22147" s="4">
        <v>5.5835069444444441E-2</v>
      </c>
      <c r="B22147" s="4">
        <v>5.5856249999999996E-2</v>
      </c>
      <c r="C22147" s="4">
        <f t="shared" si="115"/>
        <v>2.1180555555555536E-5</v>
      </c>
      <c r="D22147" s="5" t="s">
        <v>35978</v>
      </c>
    </row>
    <row r="22148" spans="1:4">
      <c r="A22148" s="4">
        <v>5.5856249999999996E-2</v>
      </c>
      <c r="B22148" s="4">
        <v>5.5871527777777784E-2</v>
      </c>
      <c r="C22148" s="4">
        <f t="shared" si="115"/>
        <v>1.527777777778766E-5</v>
      </c>
      <c r="D22148" s="5" t="s">
        <v>35979</v>
      </c>
    </row>
    <row r="22149" spans="1:4">
      <c r="A22149" s="4">
        <v>5.5871759259259253E-2</v>
      </c>
      <c r="B22149" s="4">
        <v>5.5885879629629626E-2</v>
      </c>
      <c r="C22149" s="4">
        <f t="shared" si="115"/>
        <v>1.412037037037267E-5</v>
      </c>
      <c r="D22149" s="5" t="s">
        <v>35980</v>
      </c>
    </row>
    <row r="22150" spans="1:4">
      <c r="A22150" s="4">
        <v>5.5885879629629626E-2</v>
      </c>
      <c r="B22150" s="4">
        <v>5.5899074074074073E-2</v>
      </c>
      <c r="C22150" s="4">
        <f t="shared" si="115"/>
        <v>1.3194444444447617E-5</v>
      </c>
      <c r="D22150" s="5" t="s">
        <v>35981</v>
      </c>
    </row>
    <row r="22151" spans="1:4">
      <c r="A22151" s="4">
        <v>5.5899652777777781E-2</v>
      </c>
      <c r="B22151" s="4">
        <v>5.5925810185185186E-2</v>
      </c>
      <c r="C22151" s="4">
        <f t="shared" si="115"/>
        <v>2.6157407407405298E-5</v>
      </c>
      <c r="D22151" s="5" t="s">
        <v>47035</v>
      </c>
    </row>
    <row r="22152" spans="1:4">
      <c r="A22152" s="4">
        <v>5.5925810185185186E-2</v>
      </c>
      <c r="B22152" s="4">
        <v>5.5943402777777783E-2</v>
      </c>
      <c r="C22152" s="4">
        <f t="shared" si="115"/>
        <v>1.7592592592596823E-5</v>
      </c>
      <c r="D22152" s="5" t="s">
        <v>35982</v>
      </c>
    </row>
    <row r="22153" spans="1:4">
      <c r="A22153" s="4">
        <v>5.5944097222222218E-2</v>
      </c>
      <c r="B22153" s="4">
        <v>5.5980787037037037E-2</v>
      </c>
      <c r="C22153" s="4">
        <f t="shared" si="115"/>
        <v>3.6689814814819255E-5</v>
      </c>
      <c r="D22153" s="5" t="s">
        <v>35983</v>
      </c>
    </row>
    <row r="22154" spans="1:4">
      <c r="A22154" s="4">
        <v>5.5980787037037037E-2</v>
      </c>
      <c r="B22154" s="4">
        <v>5.5998958333333328E-2</v>
      </c>
      <c r="C22154" s="4">
        <f t="shared" si="115"/>
        <v>1.817129629629044E-5</v>
      </c>
      <c r="D22154" s="5" t="s">
        <v>35984</v>
      </c>
    </row>
    <row r="22155" spans="1:4">
      <c r="A22155" s="4">
        <v>5.5999189814814811E-2</v>
      </c>
      <c r="B22155" s="4">
        <v>5.6009722222222225E-2</v>
      </c>
      <c r="C22155" s="4">
        <f t="shared" si="115"/>
        <v>1.0532407407413957E-5</v>
      </c>
      <c r="D22155" s="5" t="s">
        <v>35985</v>
      </c>
    </row>
    <row r="22156" spans="1:4">
      <c r="A22156" s="4">
        <v>5.6009722222222225E-2</v>
      </c>
      <c r="B22156" s="4">
        <v>5.6027662037037039E-2</v>
      </c>
      <c r="C22156" s="4">
        <f t="shared" si="115"/>
        <v>1.7939814814814381E-5</v>
      </c>
      <c r="D22156" s="5" t="s">
        <v>35986</v>
      </c>
    </row>
    <row r="22157" spans="1:4">
      <c r="A22157" s="4">
        <v>5.6027662037037039E-2</v>
      </c>
      <c r="B22157" s="4">
        <v>5.6042129629629629E-2</v>
      </c>
      <c r="C22157" s="4">
        <f t="shared" si="115"/>
        <v>1.4467592592590228E-5</v>
      </c>
      <c r="D22157" s="5" t="s">
        <v>49677</v>
      </c>
    </row>
    <row r="22158" spans="1:4">
      <c r="A22158" s="4">
        <v>5.6042129629629629E-2</v>
      </c>
      <c r="B22158" s="4">
        <v>5.6054166666666662E-2</v>
      </c>
      <c r="C22158" s="4">
        <f t="shared" si="115"/>
        <v>1.2037037037032627E-5</v>
      </c>
      <c r="D22158" s="5" t="s">
        <v>47036</v>
      </c>
    </row>
    <row r="22159" spans="1:4">
      <c r="A22159" s="4">
        <v>5.6054166666666662E-2</v>
      </c>
      <c r="B22159" s="4">
        <v>5.6070833333333327E-2</v>
      </c>
      <c r="C22159" s="4">
        <f t="shared" si="115"/>
        <v>1.6666666666664831E-5</v>
      </c>
      <c r="D22159" s="5" t="s">
        <v>9041</v>
      </c>
    </row>
    <row r="22160" spans="1:4">
      <c r="A22160" s="4">
        <v>5.6073495370370374E-2</v>
      </c>
      <c r="B22160" s="4">
        <v>5.6083564814814808E-2</v>
      </c>
      <c r="C22160" s="4">
        <f t="shared" si="115"/>
        <v>1.0069444444434084E-5</v>
      </c>
      <c r="D22160" s="5" t="s">
        <v>35987</v>
      </c>
    </row>
    <row r="22161" spans="1:4">
      <c r="A22161" s="4">
        <v>5.608368055555555E-2</v>
      </c>
      <c r="B22161" s="4">
        <v>5.6092824074074073E-2</v>
      </c>
      <c r="C22161" s="4">
        <f t="shared" si="115"/>
        <v>9.1435185185229084E-6</v>
      </c>
      <c r="D22161" s="5" t="s">
        <v>35988</v>
      </c>
    </row>
    <row r="22162" spans="1:4">
      <c r="A22162" s="4">
        <v>5.6092824074074073E-2</v>
      </c>
      <c r="B22162" s="4">
        <v>5.6114814814814812E-2</v>
      </c>
      <c r="C22162" s="4">
        <f t="shared" si="115"/>
        <v>2.199074074073909E-5</v>
      </c>
      <c r="D22162" s="5" t="s">
        <v>35989</v>
      </c>
    </row>
    <row r="22163" spans="1:4">
      <c r="A22163" s="4">
        <v>5.6115509259259261E-2</v>
      </c>
      <c r="B22163" s="4">
        <v>5.6131250000000001E-2</v>
      </c>
      <c r="C22163" s="4">
        <f t="shared" si="115"/>
        <v>1.5740740740739778E-5</v>
      </c>
      <c r="D22163" s="5" t="s">
        <v>35990</v>
      </c>
    </row>
    <row r="22164" spans="1:4">
      <c r="A22164" s="4">
        <v>5.6167592592592595E-2</v>
      </c>
      <c r="B22164" s="4">
        <v>5.6183796296296294E-2</v>
      </c>
      <c r="C22164" s="4">
        <f t="shared" si="115"/>
        <v>1.6203703703698835E-5</v>
      </c>
      <c r="D22164" s="5" t="s">
        <v>49678</v>
      </c>
    </row>
    <row r="22165" spans="1:4">
      <c r="A22165" s="4">
        <v>5.6195601851851851E-2</v>
      </c>
      <c r="B22165" s="4">
        <v>5.6214467592592597E-2</v>
      </c>
      <c r="C22165" s="4">
        <f t="shared" si="115"/>
        <v>1.8865740740746373E-5</v>
      </c>
      <c r="D22165" s="5" t="s">
        <v>35991</v>
      </c>
    </row>
    <row r="22166" spans="1:4">
      <c r="A22166" s="4">
        <v>5.6214467592592597E-2</v>
      </c>
      <c r="B22166" s="4">
        <v>5.6234490740740745E-2</v>
      </c>
      <c r="C22166" s="4">
        <f t="shared" si="115"/>
        <v>2.0023148148147485E-5</v>
      </c>
      <c r="D22166" s="5" t="s">
        <v>49679</v>
      </c>
    </row>
    <row r="22167" spans="1:4">
      <c r="A22167" s="4">
        <v>5.6240046296296302E-2</v>
      </c>
      <c r="B22167" s="4">
        <v>5.6255324074074076E-2</v>
      </c>
      <c r="C22167" s="4">
        <f t="shared" si="115"/>
        <v>1.5277777777773782E-5</v>
      </c>
      <c r="D22167" s="5" t="s">
        <v>35992</v>
      </c>
    </row>
    <row r="22168" spans="1:4">
      <c r="A22168" s="4">
        <v>5.6262268518518517E-2</v>
      </c>
      <c r="B22168" s="4">
        <v>5.6271643518518516E-2</v>
      </c>
      <c r="C22168" s="4">
        <f t="shared" si="115"/>
        <v>9.3749999999989675E-6</v>
      </c>
      <c r="D22168" s="5" t="s">
        <v>35993</v>
      </c>
    </row>
    <row r="22169" spans="1:4">
      <c r="A22169" s="4">
        <v>5.6278125000000005E-2</v>
      </c>
      <c r="B22169" s="4">
        <v>5.6300694444444445E-2</v>
      </c>
      <c r="C22169" s="4">
        <f t="shared" si="115"/>
        <v>2.2569444444439646E-5</v>
      </c>
      <c r="D22169" s="5" t="s">
        <v>35994</v>
      </c>
    </row>
    <row r="22170" spans="1:4">
      <c r="A22170" s="4">
        <v>5.6330787037037033E-2</v>
      </c>
      <c r="B22170" s="4">
        <v>5.6346527777777773E-2</v>
      </c>
      <c r="C22170" s="4">
        <f t="shared" si="115"/>
        <v>1.5740740740739778E-5</v>
      </c>
      <c r="D22170" s="5" t="s">
        <v>35995</v>
      </c>
    </row>
    <row r="22171" spans="1:4">
      <c r="A22171" s="4">
        <v>5.6405555555555563E-2</v>
      </c>
      <c r="B22171" s="4">
        <v>5.6420601851851854E-2</v>
      </c>
      <c r="C22171" s="4">
        <f t="shared" si="115"/>
        <v>1.5046296296290784E-5</v>
      </c>
      <c r="D22171" s="5" t="s">
        <v>35996</v>
      </c>
    </row>
    <row r="22172" spans="1:4">
      <c r="A22172" s="4">
        <v>5.6420601851851854E-2</v>
      </c>
      <c r="B22172" s="4">
        <v>5.6436805555555553E-2</v>
      </c>
      <c r="C22172" s="4">
        <f t="shared" si="115"/>
        <v>1.6203703703698835E-5</v>
      </c>
      <c r="D22172" s="5" t="s">
        <v>35997</v>
      </c>
    </row>
    <row r="22173" spans="1:4">
      <c r="A22173" s="4">
        <v>5.6499305555555553E-2</v>
      </c>
      <c r="B22173" s="4">
        <v>5.6526620370370373E-2</v>
      </c>
      <c r="C22173" s="4">
        <f t="shared" si="115"/>
        <v>2.7314814814820287E-5</v>
      </c>
      <c r="D22173" s="5" t="s">
        <v>35998</v>
      </c>
    </row>
    <row r="22174" spans="1:4">
      <c r="A22174" s="4">
        <v>5.6610763888888888E-2</v>
      </c>
      <c r="B22174" s="4">
        <v>5.6629050925925926E-2</v>
      </c>
      <c r="C22174" s="4">
        <f t="shared" si="115"/>
        <v>1.8287037037038878E-5</v>
      </c>
      <c r="D22174" s="5" t="s">
        <v>35999</v>
      </c>
    </row>
    <row r="22175" spans="1:4">
      <c r="A22175" s="4">
        <v>5.6629166666666668E-2</v>
      </c>
      <c r="B22175" s="4">
        <v>5.6639699074074068E-2</v>
      </c>
      <c r="C22175" s="4">
        <f t="shared" si="115"/>
        <v>1.053240740740008E-5</v>
      </c>
      <c r="D22175" s="5" t="s">
        <v>36000</v>
      </c>
    </row>
    <row r="22176" spans="1:4">
      <c r="A22176" s="4">
        <v>5.6639699074074068E-2</v>
      </c>
      <c r="B22176" s="4">
        <v>5.6655439814814822E-2</v>
      </c>
      <c r="C22176" s="4">
        <f t="shared" si="115"/>
        <v>1.5740740740753656E-5</v>
      </c>
      <c r="D22176" s="5" t="s">
        <v>36001</v>
      </c>
    </row>
    <row r="22177" spans="1:4">
      <c r="A22177" s="4">
        <v>5.668368055555556E-2</v>
      </c>
      <c r="B22177" s="4">
        <v>5.669236111111111E-2</v>
      </c>
      <c r="C22177" s="4">
        <f t="shared" si="115"/>
        <v>8.6805555555499736E-6</v>
      </c>
      <c r="D22177" s="5" t="s">
        <v>2314</v>
      </c>
    </row>
    <row r="22178" spans="1:4">
      <c r="A22178" s="4">
        <v>5.669236111111111E-2</v>
      </c>
      <c r="B22178" s="4">
        <v>5.6706597222222217E-2</v>
      </c>
      <c r="C22178" s="4">
        <f t="shared" si="115"/>
        <v>1.423611111110723E-5</v>
      </c>
      <c r="D22178" s="5" t="s">
        <v>36002</v>
      </c>
    </row>
    <row r="22179" spans="1:4">
      <c r="A22179" s="4">
        <v>5.6709259259259258E-2</v>
      </c>
      <c r="B22179" s="4">
        <v>5.6719907407407406E-2</v>
      </c>
      <c r="C22179" s="4">
        <f t="shared" si="115"/>
        <v>1.0648148148148517E-5</v>
      </c>
      <c r="D22179" s="5" t="s">
        <v>36003</v>
      </c>
    </row>
    <row r="22180" spans="1:4">
      <c r="A22180" s="4">
        <v>5.6719907407407406E-2</v>
      </c>
      <c r="B22180" s="4">
        <v>5.6737499999999996E-2</v>
      </c>
      <c r="C22180" s="4">
        <f t="shared" si="115"/>
        <v>1.7592592592589884E-5</v>
      </c>
      <c r="D22180" s="5" t="s">
        <v>36004</v>
      </c>
    </row>
    <row r="22181" spans="1:4">
      <c r="A22181" s="4">
        <v>5.6741087962962962E-2</v>
      </c>
      <c r="B22181" s="4">
        <v>5.6759722222222225E-2</v>
      </c>
      <c r="C22181" s="4">
        <f t="shared" si="115"/>
        <v>1.8634259259263375E-5</v>
      </c>
      <c r="D22181" s="5" t="s">
        <v>49680</v>
      </c>
    </row>
    <row r="22182" spans="1:4">
      <c r="A22182" s="4">
        <v>5.6763310185185184E-2</v>
      </c>
      <c r="B22182" s="4">
        <v>5.6788657407407406E-2</v>
      </c>
      <c r="C22182" s="4">
        <f t="shared" si="115"/>
        <v>2.5347222222221744E-5</v>
      </c>
      <c r="D22182" s="5" t="s">
        <v>36005</v>
      </c>
    </row>
    <row r="22183" spans="1:4">
      <c r="A22183" s="4">
        <v>5.679710648148148E-2</v>
      </c>
      <c r="B22183" s="4">
        <v>5.6807986111111118E-2</v>
      </c>
      <c r="C22183" s="4">
        <f t="shared" si="115"/>
        <v>1.0879629629638454E-5</v>
      </c>
      <c r="D22183" s="5" t="s">
        <v>11277</v>
      </c>
    </row>
    <row r="22184" spans="1:4">
      <c r="A22184" s="4">
        <v>5.6808217592592587E-2</v>
      </c>
      <c r="B22184" s="4">
        <v>5.6824652777777783E-2</v>
      </c>
      <c r="C22184" s="4">
        <f t="shared" si="115"/>
        <v>1.6435185185195711E-5</v>
      </c>
      <c r="D22184" s="5" t="s">
        <v>36006</v>
      </c>
    </row>
    <row r="22185" spans="1:4">
      <c r="A22185" s="4">
        <v>5.6824652777777783E-2</v>
      </c>
      <c r="B22185" s="4">
        <v>5.6838888888888883E-2</v>
      </c>
      <c r="C22185" s="4">
        <f t="shared" si="115"/>
        <v>1.4236111111100291E-5</v>
      </c>
      <c r="D22185" s="5" t="s">
        <v>36007</v>
      </c>
    </row>
    <row r="22186" spans="1:4">
      <c r="A22186" s="4">
        <v>5.6843981481481481E-2</v>
      </c>
      <c r="B22186" s="4">
        <v>5.685775462962963E-2</v>
      </c>
      <c r="C22186" s="4">
        <f t="shared" si="115"/>
        <v>1.3773148148148173E-5</v>
      </c>
      <c r="D22186" s="5" t="s">
        <v>36008</v>
      </c>
    </row>
    <row r="22187" spans="1:4">
      <c r="A22187" s="4">
        <v>5.6884490740740735E-2</v>
      </c>
      <c r="B22187" s="4">
        <v>5.69011574074074E-2</v>
      </c>
      <c r="C22187" s="4">
        <f t="shared" si="115"/>
        <v>1.6666666666664831E-5</v>
      </c>
      <c r="D22187" s="5" t="s">
        <v>36009</v>
      </c>
    </row>
    <row r="22188" spans="1:4">
      <c r="A22188" s="4">
        <v>5.6910532407407406E-2</v>
      </c>
      <c r="B22188" s="4">
        <v>5.6927199074074071E-2</v>
      </c>
      <c r="C22188" s="4">
        <f t="shared" si="115"/>
        <v>1.6666666666664831E-5</v>
      </c>
      <c r="D22188" s="5" t="s">
        <v>36010</v>
      </c>
    </row>
    <row r="22189" spans="1:4">
      <c r="A22189" s="4">
        <v>5.6957870370370367E-2</v>
      </c>
      <c r="B22189" s="4">
        <v>5.6985185185185187E-2</v>
      </c>
      <c r="C22189" s="4">
        <f t="shared" si="115"/>
        <v>2.7314814814820287E-5</v>
      </c>
      <c r="D22189" s="5" t="s">
        <v>36011</v>
      </c>
    </row>
    <row r="22190" spans="1:4">
      <c r="A22190" s="4">
        <v>5.7025462962962958E-2</v>
      </c>
      <c r="B22190" s="4">
        <v>5.7053703703703697E-2</v>
      </c>
      <c r="C22190" s="4">
        <f t="shared" si="115"/>
        <v>2.8240740740738401E-5</v>
      </c>
      <c r="D22190" s="5" t="s">
        <v>36012</v>
      </c>
    </row>
    <row r="22191" spans="1:4">
      <c r="A22191" s="4">
        <v>5.7055324074074071E-2</v>
      </c>
      <c r="B22191" s="4">
        <v>5.7068750000000001E-2</v>
      </c>
      <c r="C22191" s="4">
        <f t="shared" si="115"/>
        <v>1.3425925925930615E-5</v>
      </c>
      <c r="D22191" s="5" t="s">
        <v>47037</v>
      </c>
    </row>
    <row r="22192" spans="1:4">
      <c r="A22192" s="4">
        <v>5.7109953703703704E-2</v>
      </c>
      <c r="B22192" s="4">
        <v>5.7129513888888893E-2</v>
      </c>
      <c r="C22192" s="4">
        <f t="shared" si="115"/>
        <v>1.9560185185188428E-5</v>
      </c>
      <c r="D22192" s="5" t="s">
        <v>36013</v>
      </c>
    </row>
    <row r="22193" spans="1:4">
      <c r="A22193" s="4">
        <v>5.7234027777777779E-2</v>
      </c>
      <c r="B22193" s="4">
        <v>5.7246064814814812E-2</v>
      </c>
      <c r="C22193" s="4">
        <f t="shared" si="115"/>
        <v>1.2037037037032627E-5</v>
      </c>
      <c r="D22193" s="5" t="s">
        <v>36014</v>
      </c>
    </row>
    <row r="22194" spans="1:4">
      <c r="A22194" s="4">
        <v>5.7246064814814812E-2</v>
      </c>
      <c r="B22194" s="4">
        <v>5.7259375000000001E-2</v>
      </c>
      <c r="C22194" s="4">
        <f t="shared" si="115"/>
        <v>1.3310185185189116E-5</v>
      </c>
      <c r="D22194" s="5" t="s">
        <v>19796</v>
      </c>
    </row>
    <row r="22195" spans="1:4">
      <c r="A22195" s="4">
        <v>5.7263425925925926E-2</v>
      </c>
      <c r="B22195" s="4">
        <v>5.7274768518518517E-2</v>
      </c>
      <c r="C22195" s="4">
        <f t="shared" si="115"/>
        <v>1.1342592592590572E-5</v>
      </c>
      <c r="D22195" s="5" t="s">
        <v>3639</v>
      </c>
    </row>
    <row r="22196" spans="1:4">
      <c r="A22196" s="4">
        <v>5.765393518518519E-2</v>
      </c>
      <c r="B22196" s="4">
        <v>5.7671643518518521E-2</v>
      </c>
      <c r="C22196" s="4">
        <f t="shared" si="115"/>
        <v>1.7708333333331383E-5</v>
      </c>
      <c r="D22196" s="5" t="s">
        <v>36015</v>
      </c>
    </row>
    <row r="22197" spans="1:4">
      <c r="A22197" s="4">
        <v>5.7796412037037039E-2</v>
      </c>
      <c r="B22197" s="4">
        <v>5.7807407407407412E-2</v>
      </c>
      <c r="C22197" s="4">
        <f t="shared" ref="C22197:C22260" si="116">B22197-A22197+(A22197&gt;B22197)</f>
        <v>1.0995370370373014E-5</v>
      </c>
      <c r="D22197" s="5" t="s">
        <v>36016</v>
      </c>
    </row>
    <row r="22198" spans="1:4">
      <c r="A22198" s="4">
        <v>5.7807523148148153E-2</v>
      </c>
      <c r="B22198" s="4">
        <v>5.7816898148148145E-2</v>
      </c>
      <c r="C22198" s="4">
        <f t="shared" si="116"/>
        <v>9.3749999999920286E-6</v>
      </c>
      <c r="D22198" s="5" t="s">
        <v>36017</v>
      </c>
    </row>
    <row r="22199" spans="1:4">
      <c r="A22199" s="4">
        <v>5.7818055555555553E-2</v>
      </c>
      <c r="B22199" s="4">
        <v>5.7830439814814817E-2</v>
      </c>
      <c r="C22199" s="4">
        <f t="shared" si="116"/>
        <v>1.2384259259264063E-5</v>
      </c>
      <c r="D22199" s="5" t="s">
        <v>36018</v>
      </c>
    </row>
    <row r="22200" spans="1:4">
      <c r="A22200" s="4">
        <v>5.7872106481481479E-2</v>
      </c>
      <c r="B22200" s="4">
        <v>5.7881134259259261E-2</v>
      </c>
      <c r="C22200" s="4">
        <f t="shared" si="116"/>
        <v>9.0277777777814094E-6</v>
      </c>
      <c r="D22200" s="5" t="s">
        <v>627</v>
      </c>
    </row>
    <row r="22201" spans="1:4">
      <c r="A22201" s="4">
        <v>5.8056597222222228E-2</v>
      </c>
      <c r="B22201" s="4">
        <v>5.8075694444444444E-2</v>
      </c>
      <c r="C22201" s="4">
        <f t="shared" si="116"/>
        <v>1.9097222222215493E-5</v>
      </c>
      <c r="D22201" s="5" t="s">
        <v>36019</v>
      </c>
    </row>
    <row r="22202" spans="1:4">
      <c r="A22202" s="4">
        <v>5.8127083333333329E-2</v>
      </c>
      <c r="B22202" s="4">
        <v>5.8135763888888886E-2</v>
      </c>
      <c r="C22202" s="4">
        <f t="shared" si="116"/>
        <v>8.6805555555569125E-6</v>
      </c>
      <c r="D22202" s="5" t="s">
        <v>17093</v>
      </c>
    </row>
    <row r="22203" spans="1:4">
      <c r="A22203" s="4">
        <v>5.8135763888888886E-2</v>
      </c>
      <c r="B22203" s="4">
        <v>5.816203703703704E-2</v>
      </c>
      <c r="C22203" s="4">
        <f t="shared" si="116"/>
        <v>2.6273148148153735E-5</v>
      </c>
      <c r="D22203" s="5" t="s">
        <v>36020</v>
      </c>
    </row>
    <row r="22204" spans="1:4">
      <c r="A22204" s="4">
        <v>5.8171990740740746E-2</v>
      </c>
      <c r="B22204" s="4">
        <v>5.8187384259259262E-2</v>
      </c>
      <c r="C22204" s="4">
        <f t="shared" si="116"/>
        <v>1.5393518518515281E-5</v>
      </c>
      <c r="D22204" s="5" t="s">
        <v>36021</v>
      </c>
    </row>
    <row r="22205" spans="1:4">
      <c r="A22205" s="4">
        <v>5.8187384259259262E-2</v>
      </c>
      <c r="B22205" s="4">
        <v>5.8212962962962966E-2</v>
      </c>
      <c r="C22205" s="4">
        <f t="shared" si="116"/>
        <v>2.5578703703704742E-5</v>
      </c>
      <c r="D22205" s="5" t="s">
        <v>36022</v>
      </c>
    </row>
    <row r="22206" spans="1:4">
      <c r="A22206" s="4">
        <v>5.8212962962962966E-2</v>
      </c>
      <c r="B22206" s="4">
        <v>5.8230787037037039E-2</v>
      </c>
      <c r="C22206" s="4">
        <f t="shared" si="116"/>
        <v>1.7824074074072882E-5</v>
      </c>
      <c r="D22206" s="5" t="s">
        <v>47038</v>
      </c>
    </row>
    <row r="22207" spans="1:4">
      <c r="A22207" s="4">
        <v>5.8230787037037039E-2</v>
      </c>
      <c r="B22207" s="4">
        <v>5.8269791666666661E-2</v>
      </c>
      <c r="C22207" s="4">
        <f t="shared" si="116"/>
        <v>3.9004629629621479E-5</v>
      </c>
      <c r="D22207" s="5" t="s">
        <v>36023</v>
      </c>
    </row>
    <row r="22208" spans="1:4">
      <c r="A22208" s="4">
        <v>5.8334143518518518E-2</v>
      </c>
      <c r="B22208" s="4">
        <v>5.8351041666666666E-2</v>
      </c>
      <c r="C22208" s="4">
        <f t="shared" si="116"/>
        <v>1.6898148148147829E-5</v>
      </c>
      <c r="D22208" s="5" t="s">
        <v>36024</v>
      </c>
    </row>
    <row r="22209" spans="1:4">
      <c r="A22209" s="4">
        <v>5.8351041666666666E-2</v>
      </c>
      <c r="B22209" s="4">
        <v>5.8384143518518512E-2</v>
      </c>
      <c r="C22209" s="4">
        <f t="shared" si="116"/>
        <v>3.3101851851846664E-5</v>
      </c>
      <c r="D22209" s="5" t="s">
        <v>36025</v>
      </c>
    </row>
    <row r="22210" spans="1:4">
      <c r="A22210" s="4">
        <v>5.8385763888888886E-2</v>
      </c>
      <c r="B22210" s="4">
        <v>5.8404861111111116E-2</v>
      </c>
      <c r="C22210" s="4">
        <f t="shared" si="116"/>
        <v>1.9097222222229371E-5</v>
      </c>
      <c r="D22210" s="5" t="s">
        <v>47039</v>
      </c>
    </row>
    <row r="22211" spans="1:4">
      <c r="A22211" s="4">
        <v>5.8407060185185183E-2</v>
      </c>
      <c r="B22211" s="4">
        <v>5.8427083333333331E-2</v>
      </c>
      <c r="C22211" s="4">
        <f t="shared" si="116"/>
        <v>2.0023148148147485E-5</v>
      </c>
      <c r="D22211" s="5" t="s">
        <v>36026</v>
      </c>
    </row>
    <row r="22212" spans="1:4">
      <c r="A22212" s="4">
        <v>5.8432638888888888E-2</v>
      </c>
      <c r="B22212" s="4">
        <v>5.8459953703703708E-2</v>
      </c>
      <c r="C22212" s="4">
        <f t="shared" si="116"/>
        <v>2.7314814814820287E-5</v>
      </c>
      <c r="D22212" s="5" t="s">
        <v>47040</v>
      </c>
    </row>
    <row r="22213" spans="1:4">
      <c r="A22213" s="4">
        <v>5.8463541666666667E-2</v>
      </c>
      <c r="B22213" s="4">
        <v>5.8491319444444446E-2</v>
      </c>
      <c r="C22213" s="4">
        <f t="shared" si="116"/>
        <v>2.7777777777779344E-5</v>
      </c>
      <c r="D22213" s="5" t="s">
        <v>36027</v>
      </c>
    </row>
    <row r="22214" spans="1:4">
      <c r="A22214" s="4">
        <v>5.8491550925925923E-2</v>
      </c>
      <c r="B22214" s="4">
        <v>5.8515624999999995E-2</v>
      </c>
      <c r="C22214" s="4">
        <f t="shared" si="116"/>
        <v>2.4074074074072194E-5</v>
      </c>
      <c r="D22214" s="5" t="s">
        <v>47041</v>
      </c>
    </row>
    <row r="22215" spans="1:4">
      <c r="A22215" s="4">
        <v>5.8515624999999995E-2</v>
      </c>
      <c r="B22215" s="4">
        <v>5.8533449074074075E-2</v>
      </c>
      <c r="C22215" s="4">
        <f t="shared" si="116"/>
        <v>1.7824074074079821E-5</v>
      </c>
      <c r="D22215" s="5" t="s">
        <v>36028</v>
      </c>
    </row>
    <row r="22216" spans="1:4">
      <c r="A22216" s="4">
        <v>5.8533564814814816E-2</v>
      </c>
      <c r="B22216" s="4">
        <v>5.8553587962962957E-2</v>
      </c>
      <c r="C22216" s="4">
        <f t="shared" si="116"/>
        <v>2.0023148148140546E-5</v>
      </c>
      <c r="D22216" s="5" t="s">
        <v>47042</v>
      </c>
    </row>
    <row r="22217" spans="1:4">
      <c r="A22217" s="4">
        <v>5.8555671296296297E-2</v>
      </c>
      <c r="B22217" s="4">
        <v>5.857743055555556E-2</v>
      </c>
      <c r="C22217" s="4">
        <f t="shared" si="116"/>
        <v>2.1759259259263031E-5</v>
      </c>
      <c r="D22217" s="5" t="s">
        <v>36029</v>
      </c>
    </row>
    <row r="22218" spans="1:4">
      <c r="A22218" s="4">
        <v>5.857743055555556E-2</v>
      </c>
      <c r="B22218" s="4">
        <v>5.8597569444444442E-2</v>
      </c>
      <c r="C22218" s="4">
        <f t="shared" si="116"/>
        <v>2.0138888888882045E-5</v>
      </c>
      <c r="D22218" s="5" t="s">
        <v>36030</v>
      </c>
    </row>
    <row r="22219" spans="1:4">
      <c r="A22219" s="4">
        <v>5.86005787037037E-2</v>
      </c>
      <c r="B22219" s="4">
        <v>5.8617824074074072E-2</v>
      </c>
      <c r="C22219" s="4">
        <f t="shared" si="116"/>
        <v>1.7245370370372326E-5</v>
      </c>
      <c r="D22219" s="5" t="s">
        <v>36031</v>
      </c>
    </row>
    <row r="22220" spans="1:4">
      <c r="A22220" s="4">
        <v>5.861898148148148E-2</v>
      </c>
      <c r="B22220" s="4">
        <v>5.8648842592592593E-2</v>
      </c>
      <c r="C22220" s="4">
        <f t="shared" si="116"/>
        <v>2.9861111111112448E-5</v>
      </c>
      <c r="D22220" s="5" t="s">
        <v>36032</v>
      </c>
    </row>
    <row r="22221" spans="1:4">
      <c r="A22221" s="4">
        <v>5.8648842592592593E-2</v>
      </c>
      <c r="B22221" s="4">
        <v>5.8659259259259265E-2</v>
      </c>
      <c r="C22221" s="4">
        <f t="shared" si="116"/>
        <v>1.0416666666672458E-5</v>
      </c>
      <c r="D22221" s="5" t="s">
        <v>46184</v>
      </c>
    </row>
    <row r="22222" spans="1:4">
      <c r="A22222" s="4">
        <v>5.8671064814814815E-2</v>
      </c>
      <c r="B22222" s="4">
        <v>5.8686574074074072E-2</v>
      </c>
      <c r="C22222" s="4">
        <f t="shared" si="116"/>
        <v>1.550925925925678E-5</v>
      </c>
      <c r="D22222" s="5" t="s">
        <v>36033</v>
      </c>
    </row>
    <row r="22223" spans="1:4">
      <c r="A22223" s="4">
        <v>5.8686574074074072E-2</v>
      </c>
      <c r="B22223" s="4">
        <v>5.8707291666666661E-2</v>
      </c>
      <c r="C22223" s="4">
        <f t="shared" si="116"/>
        <v>2.071759259258954E-5</v>
      </c>
      <c r="D22223" s="5" t="s">
        <v>47043</v>
      </c>
    </row>
    <row r="22224" spans="1:4">
      <c r="A22224" s="4">
        <v>5.8707291666666661E-2</v>
      </c>
      <c r="B22224" s="4">
        <v>5.8733333333333332E-2</v>
      </c>
      <c r="C22224" s="4">
        <f t="shared" si="116"/>
        <v>2.6041666666670737E-5</v>
      </c>
      <c r="D22224" s="5" t="s">
        <v>47044</v>
      </c>
    </row>
    <row r="22225" spans="1:4">
      <c r="A22225" s="4">
        <v>5.8733333333333332E-2</v>
      </c>
      <c r="B22225" s="4">
        <v>5.8752199074074078E-2</v>
      </c>
      <c r="C22225" s="4">
        <f t="shared" si="116"/>
        <v>1.8865740740746373E-5</v>
      </c>
      <c r="D22225" s="5" t="s">
        <v>36034</v>
      </c>
    </row>
    <row r="22226" spans="1:4">
      <c r="A22226" s="4">
        <v>5.8752199074074078E-2</v>
      </c>
      <c r="B22226" s="4">
        <v>5.8779976851851851E-2</v>
      </c>
      <c r="C22226" s="4">
        <f t="shared" si="116"/>
        <v>2.7777777777772406E-5</v>
      </c>
      <c r="D22226" s="5" t="s">
        <v>47045</v>
      </c>
    </row>
    <row r="22227" spans="1:4">
      <c r="A22227" s="4">
        <v>5.8794675925925931E-2</v>
      </c>
      <c r="B22227" s="4">
        <v>5.8815277777777779E-2</v>
      </c>
      <c r="C22227" s="4">
        <f t="shared" si="116"/>
        <v>2.0601851851848041E-5</v>
      </c>
      <c r="D22227" s="5" t="s">
        <v>47046</v>
      </c>
    </row>
    <row r="22228" spans="1:4">
      <c r="A22228" s="4">
        <v>5.8837152777777783E-2</v>
      </c>
      <c r="B22228" s="4">
        <v>5.8851388888888891E-2</v>
      </c>
      <c r="C22228" s="4">
        <f t="shared" si="116"/>
        <v>1.423611111110723E-5</v>
      </c>
      <c r="D22228" s="5" t="s">
        <v>36035</v>
      </c>
    </row>
    <row r="22229" spans="1:4">
      <c r="A22229" s="4">
        <v>5.8884953703703703E-2</v>
      </c>
      <c r="B22229" s="4">
        <v>5.8915624999999999E-2</v>
      </c>
      <c r="C22229" s="4">
        <f t="shared" si="116"/>
        <v>3.0671296296296002E-5</v>
      </c>
      <c r="D22229" s="5" t="s">
        <v>36036</v>
      </c>
    </row>
    <row r="22230" spans="1:4">
      <c r="A22230" s="4">
        <v>5.8960763888888885E-2</v>
      </c>
      <c r="B22230" s="4">
        <v>5.8991087962962964E-2</v>
      </c>
      <c r="C22230" s="4">
        <f t="shared" si="116"/>
        <v>3.0324074074078444E-5</v>
      </c>
      <c r="D22230" s="5" t="s">
        <v>36037</v>
      </c>
    </row>
    <row r="22231" spans="1:4">
      <c r="A22231" s="4">
        <v>5.8991087962962964E-2</v>
      </c>
      <c r="B22231" s="4">
        <v>5.9025231481481477E-2</v>
      </c>
      <c r="C22231" s="4">
        <f t="shared" si="116"/>
        <v>3.4143518518513216E-5</v>
      </c>
      <c r="D22231" s="5" t="s">
        <v>36038</v>
      </c>
    </row>
    <row r="22232" spans="1:4">
      <c r="A22232" s="4">
        <v>5.9029745370370368E-2</v>
      </c>
      <c r="B22232" s="4">
        <v>5.9059490740740739E-2</v>
      </c>
      <c r="C22232" s="4">
        <f t="shared" si="116"/>
        <v>2.9745370370370949E-5</v>
      </c>
      <c r="D22232" s="5" t="s">
        <v>36039</v>
      </c>
    </row>
    <row r="22233" spans="1:4">
      <c r="A22233" s="4">
        <v>5.9068865740740738E-2</v>
      </c>
      <c r="B22233" s="4">
        <v>5.9105092592592591E-2</v>
      </c>
      <c r="C22233" s="4">
        <f t="shared" si="116"/>
        <v>3.6226851851853259E-5</v>
      </c>
      <c r="D22233" s="5" t="s">
        <v>36040</v>
      </c>
    </row>
    <row r="22234" spans="1:4">
      <c r="A22234" s="4">
        <v>5.9105092592592591E-2</v>
      </c>
      <c r="B22234" s="4">
        <v>5.9128472222222221E-2</v>
      </c>
      <c r="C22234" s="4">
        <f t="shared" si="116"/>
        <v>2.3379629629630139E-5</v>
      </c>
      <c r="D22234" s="5" t="s">
        <v>36041</v>
      </c>
    </row>
    <row r="22235" spans="1:4">
      <c r="A22235" s="4">
        <v>5.9131597222222221E-2</v>
      </c>
      <c r="B22235" s="4">
        <v>5.9158449074074075E-2</v>
      </c>
      <c r="C22235" s="4">
        <f t="shared" si="116"/>
        <v>2.6851851851854291E-5</v>
      </c>
      <c r="D22235" s="5" t="s">
        <v>36042</v>
      </c>
    </row>
    <row r="22236" spans="1:4">
      <c r="A22236" s="4">
        <v>5.9176504629629624E-2</v>
      </c>
      <c r="B22236" s="4">
        <v>5.9188541666666671E-2</v>
      </c>
      <c r="C22236" s="4">
        <f t="shared" si="116"/>
        <v>1.2037037037046505E-5</v>
      </c>
      <c r="D22236" s="5" t="s">
        <v>17161</v>
      </c>
    </row>
    <row r="22237" spans="1:4">
      <c r="A22237" s="4">
        <v>5.9188541666666671E-2</v>
      </c>
      <c r="B22237" s="4">
        <v>5.9222685185185177E-2</v>
      </c>
      <c r="C22237" s="4">
        <f t="shared" si="116"/>
        <v>3.4143518518506277E-5</v>
      </c>
      <c r="D22237" s="5" t="s">
        <v>36043</v>
      </c>
    </row>
    <row r="22238" spans="1:4">
      <c r="A22238" s="4">
        <v>5.9225231481481483E-2</v>
      </c>
      <c r="B22238" s="4">
        <v>5.9245370370370365E-2</v>
      </c>
      <c r="C22238" s="4">
        <f t="shared" si="116"/>
        <v>2.0138888888882045E-5</v>
      </c>
      <c r="D22238" s="5" t="s">
        <v>49681</v>
      </c>
    </row>
    <row r="22239" spans="1:4">
      <c r="A22239" s="4">
        <v>5.9289004629629632E-2</v>
      </c>
      <c r="B22239" s="4">
        <v>5.9308333333333331E-2</v>
      </c>
      <c r="C22239" s="4">
        <f t="shared" si="116"/>
        <v>1.9328703703698491E-5</v>
      </c>
      <c r="D22239" s="5" t="s">
        <v>49682</v>
      </c>
    </row>
    <row r="22240" spans="1:4">
      <c r="A22240" s="4">
        <v>5.9308333333333331E-2</v>
      </c>
      <c r="B22240" s="4">
        <v>5.9326388888888887E-2</v>
      </c>
      <c r="C22240" s="4">
        <f t="shared" si="116"/>
        <v>1.805555555555588E-5</v>
      </c>
      <c r="D22240" s="5" t="s">
        <v>36044</v>
      </c>
    </row>
    <row r="22241" spans="1:4">
      <c r="A22241" s="4">
        <v>5.9448263888888887E-2</v>
      </c>
      <c r="B22241" s="4">
        <v>5.9462615740740743E-2</v>
      </c>
      <c r="C22241" s="4">
        <f t="shared" si="116"/>
        <v>1.4351851851855668E-5</v>
      </c>
      <c r="D22241" s="5" t="s">
        <v>36045</v>
      </c>
    </row>
    <row r="22242" spans="1:4">
      <c r="A22242" s="4">
        <v>5.9695949074074078E-2</v>
      </c>
      <c r="B22242" s="4">
        <v>5.9725231481481483E-2</v>
      </c>
      <c r="C22242" s="4">
        <f t="shared" si="116"/>
        <v>2.9282407407404953E-5</v>
      </c>
      <c r="D22242" s="5" t="s">
        <v>36046</v>
      </c>
    </row>
    <row r="22243" spans="1:4">
      <c r="A22243" s="4">
        <v>5.9729282407407408E-2</v>
      </c>
      <c r="B22243" s="4">
        <v>5.9758449074074071E-2</v>
      </c>
      <c r="C22243" s="4">
        <f t="shared" si="116"/>
        <v>2.9166666666663454E-5</v>
      </c>
      <c r="D22243" s="5" t="s">
        <v>36047</v>
      </c>
    </row>
    <row r="22244" spans="1:4">
      <c r="A22244" s="4">
        <v>5.976597222222222E-2</v>
      </c>
      <c r="B22244" s="4">
        <v>5.9786458333333327E-2</v>
      </c>
      <c r="C22244" s="4">
        <f t="shared" si="116"/>
        <v>2.0486111111106542E-5</v>
      </c>
      <c r="D22244" s="5" t="s">
        <v>36048</v>
      </c>
    </row>
    <row r="22245" spans="1:4">
      <c r="A22245" s="4">
        <v>5.984363425925926E-2</v>
      </c>
      <c r="B22245" s="4">
        <v>5.9852662037037041E-2</v>
      </c>
      <c r="C22245" s="4">
        <f t="shared" si="116"/>
        <v>9.0277777777814094E-6</v>
      </c>
      <c r="D22245" s="5" t="s">
        <v>79</v>
      </c>
    </row>
    <row r="22246" spans="1:4">
      <c r="A22246" s="4">
        <v>5.9927662037037033E-2</v>
      </c>
      <c r="B22246" s="4">
        <v>5.9949189814814813E-2</v>
      </c>
      <c r="C22246" s="4">
        <f t="shared" si="116"/>
        <v>2.1527777777780033E-5</v>
      </c>
      <c r="D22246" s="5" t="s">
        <v>36049</v>
      </c>
    </row>
    <row r="22247" spans="1:4">
      <c r="A22247" s="4">
        <v>5.9971064814814817E-2</v>
      </c>
      <c r="B22247" s="4">
        <v>5.9984375E-2</v>
      </c>
      <c r="C22247" s="4">
        <f t="shared" si="116"/>
        <v>1.3310185185182177E-5</v>
      </c>
      <c r="D22247" s="5" t="s">
        <v>10916</v>
      </c>
    </row>
    <row r="22248" spans="1:4">
      <c r="A22248" s="4">
        <v>6.0220717592592593E-2</v>
      </c>
      <c r="B22248" s="4">
        <v>6.0240277777777775E-2</v>
      </c>
      <c r="C22248" s="4">
        <f t="shared" si="116"/>
        <v>1.9560185185181489E-5</v>
      </c>
      <c r="D22248" s="5" t="s">
        <v>36050</v>
      </c>
    </row>
    <row r="22249" spans="1:4">
      <c r="A22249" s="4">
        <v>6.0247222222222223E-2</v>
      </c>
      <c r="B22249" s="4">
        <v>6.0266782407407404E-2</v>
      </c>
      <c r="C22249" s="4">
        <f t="shared" si="116"/>
        <v>1.9560185185181489E-5</v>
      </c>
      <c r="D22249" s="5" t="s">
        <v>36051</v>
      </c>
    </row>
    <row r="22250" spans="1:4">
      <c r="A22250" s="4">
        <v>6.0289699074074075E-2</v>
      </c>
      <c r="B22250" s="4">
        <v>6.0319444444444446E-2</v>
      </c>
      <c r="C22250" s="4">
        <f t="shared" si="116"/>
        <v>2.9745370370370949E-5</v>
      </c>
      <c r="D22250" s="5" t="s">
        <v>36052</v>
      </c>
    </row>
    <row r="22251" spans="1:4">
      <c r="A22251" s="4">
        <v>6.0331712962962962E-2</v>
      </c>
      <c r="B22251" s="4">
        <v>6.0356134259259259E-2</v>
      </c>
      <c r="C22251" s="4">
        <f t="shared" si="116"/>
        <v>2.4421296296296691E-5</v>
      </c>
      <c r="D22251" s="5" t="s">
        <v>36053</v>
      </c>
    </row>
    <row r="22252" spans="1:4">
      <c r="A22252" s="4">
        <v>6.0368402777777774E-2</v>
      </c>
      <c r="B22252" s="4">
        <v>6.0399537037037036E-2</v>
      </c>
      <c r="C22252" s="4">
        <f t="shared" si="116"/>
        <v>3.1134259259261998E-5</v>
      </c>
      <c r="D22252" s="5" t="s">
        <v>36054</v>
      </c>
    </row>
    <row r="22253" spans="1:4">
      <c r="A22253" s="4">
        <v>6.0406481481481478E-2</v>
      </c>
      <c r="B22253" s="4">
        <v>6.042372685185185E-2</v>
      </c>
      <c r="C22253" s="4">
        <f t="shared" si="116"/>
        <v>1.7245370370372326E-5</v>
      </c>
      <c r="D22253" s="5" t="s">
        <v>36055</v>
      </c>
    </row>
    <row r="22254" spans="1:4">
      <c r="A22254" s="4">
        <v>6.0447569444444439E-2</v>
      </c>
      <c r="B22254" s="4">
        <v>6.0462847222222227E-2</v>
      </c>
      <c r="C22254" s="4">
        <f t="shared" si="116"/>
        <v>1.527777777778766E-5</v>
      </c>
      <c r="D22254" s="5" t="s">
        <v>13999</v>
      </c>
    </row>
    <row r="22255" spans="1:4">
      <c r="A22255" s="4">
        <v>6.0465856481481478E-2</v>
      </c>
      <c r="B22255" s="4">
        <v>6.0495601851851849E-2</v>
      </c>
      <c r="C22255" s="4">
        <f t="shared" si="116"/>
        <v>2.9745370370370949E-5</v>
      </c>
      <c r="D22255" s="5" t="s">
        <v>47047</v>
      </c>
    </row>
    <row r="22256" spans="1:4">
      <c r="A22256" s="4">
        <v>6.0506481481481487E-2</v>
      </c>
      <c r="B22256" s="4">
        <v>6.0530439814814818E-2</v>
      </c>
      <c r="C22256" s="4">
        <f t="shared" si="116"/>
        <v>2.3958333333330695E-5</v>
      </c>
      <c r="D22256" s="5" t="s">
        <v>36056</v>
      </c>
    </row>
    <row r="22257" spans="1:4">
      <c r="A22257" s="4">
        <v>6.0585648148148152E-2</v>
      </c>
      <c r="B22257" s="4">
        <v>6.0612499999999993E-2</v>
      </c>
      <c r="C22257" s="4">
        <f t="shared" si="116"/>
        <v>2.6851851851840414E-5</v>
      </c>
      <c r="D22257" s="5" t="s">
        <v>36057</v>
      </c>
    </row>
    <row r="22258" spans="1:4">
      <c r="A22258" s="4">
        <v>6.0621296296296291E-2</v>
      </c>
      <c r="B22258" s="4">
        <v>6.0653472222222227E-2</v>
      </c>
      <c r="C22258" s="4">
        <f t="shared" si="116"/>
        <v>3.2175925925935489E-5</v>
      </c>
      <c r="D22258" s="5" t="s">
        <v>36058</v>
      </c>
    </row>
    <row r="22259" spans="1:4">
      <c r="A22259" s="4">
        <v>6.0664351851851851E-2</v>
      </c>
      <c r="B22259" s="4">
        <v>6.0679282407407407E-2</v>
      </c>
      <c r="C22259" s="4">
        <f t="shared" si="116"/>
        <v>1.4930555555556224E-5</v>
      </c>
      <c r="D22259" s="5" t="s">
        <v>36059</v>
      </c>
    </row>
    <row r="22260" spans="1:4">
      <c r="A22260" s="4">
        <v>6.0679282407407407E-2</v>
      </c>
      <c r="B22260" s="4">
        <v>6.0700347222222222E-2</v>
      </c>
      <c r="C22260" s="4">
        <f t="shared" si="116"/>
        <v>2.1064814814814037E-5</v>
      </c>
      <c r="D22260" s="5" t="s">
        <v>36060</v>
      </c>
    </row>
    <row r="22261" spans="1:4">
      <c r="A22261" s="4">
        <v>6.0705324074074078E-2</v>
      </c>
      <c r="B22261" s="4">
        <v>6.0730208333333334E-2</v>
      </c>
      <c r="C22261" s="4">
        <f t="shared" ref="C22261:C22324" si="117">B22261-A22261+(A22261&gt;B22261)</f>
        <v>2.4884259259255748E-5</v>
      </c>
      <c r="D22261" s="5" t="s">
        <v>47048</v>
      </c>
    </row>
    <row r="22262" spans="1:4">
      <c r="A22262" s="4">
        <v>6.0734837962962966E-2</v>
      </c>
      <c r="B22262" s="4">
        <v>6.0757291666666664E-2</v>
      </c>
      <c r="C22262" s="4">
        <f t="shared" si="117"/>
        <v>2.2453703703698147E-5</v>
      </c>
      <c r="D22262" s="5" t="s">
        <v>36061</v>
      </c>
    </row>
    <row r="22263" spans="1:4">
      <c r="A22263" s="4">
        <v>6.0798495370370374E-2</v>
      </c>
      <c r="B22263" s="4">
        <v>6.0812037037037033E-2</v>
      </c>
      <c r="C22263" s="4">
        <f t="shared" si="117"/>
        <v>1.3541666666658236E-5</v>
      </c>
      <c r="D22263" s="5" t="s">
        <v>35738</v>
      </c>
    </row>
    <row r="22264" spans="1:4">
      <c r="A22264" s="4">
        <v>6.0812037037037033E-2</v>
      </c>
      <c r="B22264" s="4">
        <v>6.0837615740740737E-2</v>
      </c>
      <c r="C22264" s="4">
        <f t="shared" si="117"/>
        <v>2.5578703703704742E-5</v>
      </c>
      <c r="D22264" s="5" t="s">
        <v>35739</v>
      </c>
    </row>
    <row r="22265" spans="1:4">
      <c r="A22265" s="4">
        <v>6.0837615740740737E-2</v>
      </c>
      <c r="B22265" s="4">
        <v>6.0853356481481484E-2</v>
      </c>
      <c r="C22265" s="4">
        <f t="shared" si="117"/>
        <v>1.5740740740746717E-5</v>
      </c>
      <c r="D22265" s="5" t="s">
        <v>36062</v>
      </c>
    </row>
    <row r="22266" spans="1:4">
      <c r="A22266" s="4">
        <v>6.0853587962962967E-2</v>
      </c>
      <c r="B22266" s="4">
        <v>6.0883449074074079E-2</v>
      </c>
      <c r="C22266" s="4">
        <f t="shared" si="117"/>
        <v>2.9861111111112448E-5</v>
      </c>
      <c r="D22266" s="5" t="s">
        <v>36063</v>
      </c>
    </row>
    <row r="22267" spans="1:4">
      <c r="A22267" s="4">
        <v>6.0883449074074079E-2</v>
      </c>
      <c r="B22267" s="4">
        <v>6.090902777777777E-2</v>
      </c>
      <c r="C22267" s="4">
        <f t="shared" si="117"/>
        <v>2.5578703703690864E-5</v>
      </c>
      <c r="D22267" s="5" t="s">
        <v>35742</v>
      </c>
    </row>
    <row r="22268" spans="1:4">
      <c r="A22268" s="4">
        <v>6.090902777777777E-2</v>
      </c>
      <c r="B22268" s="4">
        <v>6.0928125E-2</v>
      </c>
      <c r="C22268" s="4">
        <f t="shared" si="117"/>
        <v>1.9097222222229371E-5</v>
      </c>
      <c r="D22268" s="5" t="s">
        <v>49683</v>
      </c>
    </row>
    <row r="22269" spans="1:4">
      <c r="A22269" s="4">
        <v>6.0950115740740739E-2</v>
      </c>
      <c r="B22269" s="4">
        <v>6.0966782407407411E-2</v>
      </c>
      <c r="C22269" s="4">
        <f t="shared" si="117"/>
        <v>1.666666666667177E-5</v>
      </c>
      <c r="D22269" s="5" t="s">
        <v>36064</v>
      </c>
    </row>
    <row r="22270" spans="1:4">
      <c r="A22270" s="4">
        <v>6.0976157407407409E-2</v>
      </c>
      <c r="B22270" s="4">
        <v>6.0995254629629625E-2</v>
      </c>
      <c r="C22270" s="4">
        <f t="shared" si="117"/>
        <v>1.9097222222215493E-5</v>
      </c>
      <c r="D22270" s="5" t="s">
        <v>36065</v>
      </c>
    </row>
    <row r="22271" spans="1:4">
      <c r="A22271" s="4">
        <v>6.1006134259259263E-2</v>
      </c>
      <c r="B22271" s="4">
        <v>6.1027083333333336E-2</v>
      </c>
      <c r="C22271" s="4">
        <f t="shared" si="117"/>
        <v>2.0949074074072538E-5</v>
      </c>
      <c r="D22271" s="5" t="s">
        <v>36066</v>
      </c>
    </row>
    <row r="22272" spans="1:4">
      <c r="A22272" s="4">
        <v>6.1030671296296295E-2</v>
      </c>
      <c r="B22272" s="4">
        <v>6.1048842592592599E-2</v>
      </c>
      <c r="C22272" s="4">
        <f t="shared" si="117"/>
        <v>1.8171296296304318E-5</v>
      </c>
      <c r="D22272" s="5" t="s">
        <v>36067</v>
      </c>
    </row>
    <row r="22273" spans="1:4">
      <c r="A22273" s="4">
        <v>6.1064467592592597E-2</v>
      </c>
      <c r="B22273" s="4">
        <v>6.1083564814814813E-2</v>
      </c>
      <c r="C22273" s="4">
        <f t="shared" si="117"/>
        <v>1.9097222222215493E-5</v>
      </c>
      <c r="D22273" s="5" t="s">
        <v>36068</v>
      </c>
    </row>
    <row r="22274" spans="1:4">
      <c r="A22274" s="4">
        <v>6.1117592592592591E-2</v>
      </c>
      <c r="B22274" s="4">
        <v>6.1132870370370372E-2</v>
      </c>
      <c r="C22274" s="4">
        <f t="shared" si="117"/>
        <v>1.5277777777780721E-5</v>
      </c>
      <c r="D22274" s="5" t="s">
        <v>1756</v>
      </c>
    </row>
    <row r="22275" spans="1:4">
      <c r="A22275" s="4">
        <v>6.118761574074074E-2</v>
      </c>
      <c r="B22275" s="4">
        <v>6.1206944444444446E-2</v>
      </c>
      <c r="C22275" s="4">
        <f t="shared" si="117"/>
        <v>1.932870370370543E-5</v>
      </c>
      <c r="D22275" s="5" t="s">
        <v>36069</v>
      </c>
    </row>
    <row r="22276" spans="1:4">
      <c r="A22276" s="4">
        <v>6.1206944444444446E-2</v>
      </c>
      <c r="B22276" s="4">
        <v>6.1238541666666667E-2</v>
      </c>
      <c r="C22276" s="4">
        <f t="shared" si="117"/>
        <v>3.1597222222221055E-5</v>
      </c>
      <c r="D22276" s="5" t="s">
        <v>47049</v>
      </c>
    </row>
    <row r="22277" spans="1:4">
      <c r="A22277" s="4">
        <v>6.1245023148148149E-2</v>
      </c>
      <c r="B22277" s="4">
        <v>6.1265624999999997E-2</v>
      </c>
      <c r="C22277" s="4">
        <f t="shared" si="117"/>
        <v>2.0601851851848041E-5</v>
      </c>
      <c r="D22277" s="5" t="s">
        <v>36070</v>
      </c>
    </row>
    <row r="22278" spans="1:4">
      <c r="A22278" s="4">
        <v>6.1279282407407404E-2</v>
      </c>
      <c r="B22278" s="4">
        <v>6.1299537037037034E-2</v>
      </c>
      <c r="C22278" s="4">
        <f t="shared" si="117"/>
        <v>2.0254629629630483E-5</v>
      </c>
      <c r="D22278" s="5" t="s">
        <v>36071</v>
      </c>
    </row>
    <row r="22279" spans="1:4">
      <c r="A22279" s="4">
        <v>6.1299537037037034E-2</v>
      </c>
      <c r="B22279" s="4">
        <v>6.1323032407407406E-2</v>
      </c>
      <c r="C22279" s="4">
        <f t="shared" si="117"/>
        <v>2.3495370370371638E-5</v>
      </c>
      <c r="D22279" s="5" t="s">
        <v>36072</v>
      </c>
    </row>
    <row r="22280" spans="1:4">
      <c r="A22280" s="4">
        <v>6.1336226851851854E-2</v>
      </c>
      <c r="B22280" s="4">
        <v>6.1363541666666667E-2</v>
      </c>
      <c r="C22280" s="4">
        <f t="shared" si="117"/>
        <v>2.7314814814813348E-5</v>
      </c>
      <c r="D22280" s="5" t="s">
        <v>36073</v>
      </c>
    </row>
    <row r="22281" spans="1:4">
      <c r="A22281" s="4">
        <v>6.1477662037037036E-2</v>
      </c>
      <c r="B22281" s="4">
        <v>6.1499421296296299E-2</v>
      </c>
      <c r="C22281" s="4">
        <f t="shared" si="117"/>
        <v>2.1759259259263031E-5</v>
      </c>
      <c r="D22281" s="5" t="s">
        <v>36074</v>
      </c>
    </row>
    <row r="22282" spans="1:4">
      <c r="A22282" s="4">
        <v>6.1499421296296299E-2</v>
      </c>
      <c r="B22282" s="4">
        <v>6.1520023148148147E-2</v>
      </c>
      <c r="C22282" s="4">
        <f t="shared" si="117"/>
        <v>2.0601851851848041E-5</v>
      </c>
      <c r="D22282" s="5" t="s">
        <v>36075</v>
      </c>
    </row>
    <row r="22283" spans="1:4">
      <c r="A22283" s="4">
        <v>6.1685763888888891E-2</v>
      </c>
      <c r="B22283" s="4">
        <v>6.1697685185185182E-2</v>
      </c>
      <c r="C22283" s="4">
        <f t="shared" si="117"/>
        <v>1.1921296296291128E-5</v>
      </c>
      <c r="D22283" s="5" t="s">
        <v>1160</v>
      </c>
    </row>
    <row r="22284" spans="1:4">
      <c r="A22284" s="4">
        <v>6.1715162037037037E-2</v>
      </c>
      <c r="B22284" s="4">
        <v>6.1730671296296301E-2</v>
      </c>
      <c r="C22284" s="4">
        <f t="shared" si="117"/>
        <v>1.5509259259263719E-5</v>
      </c>
      <c r="D22284" s="5" t="s">
        <v>23884</v>
      </c>
    </row>
    <row r="22285" spans="1:4">
      <c r="A22285" s="4">
        <v>6.1730671296296301E-2</v>
      </c>
      <c r="B22285" s="4">
        <v>6.1761111111111107E-2</v>
      </c>
      <c r="C22285" s="4">
        <f t="shared" si="117"/>
        <v>3.0439814814806065E-5</v>
      </c>
      <c r="D22285" s="5" t="s">
        <v>36076</v>
      </c>
    </row>
    <row r="22286" spans="1:4">
      <c r="A22286" s="4">
        <v>6.1761111111111107E-2</v>
      </c>
      <c r="B22286" s="4">
        <v>6.1790046296296301E-2</v>
      </c>
      <c r="C22286" s="4">
        <f t="shared" si="117"/>
        <v>2.8935185185194334E-5</v>
      </c>
      <c r="D22286" s="5" t="s">
        <v>36077</v>
      </c>
    </row>
    <row r="22287" spans="1:4">
      <c r="A22287" s="4">
        <v>6.1790046296296301E-2</v>
      </c>
      <c r="B22287" s="4">
        <v>6.1800115740740735E-2</v>
      </c>
      <c r="C22287" s="4">
        <f t="shared" si="117"/>
        <v>1.0069444444434084E-5</v>
      </c>
      <c r="D22287" s="5" t="s">
        <v>571</v>
      </c>
    </row>
    <row r="22288" spans="1:4">
      <c r="A22288" s="4">
        <v>6.1800231481481484E-2</v>
      </c>
      <c r="B22288" s="4">
        <v>6.1831365740740739E-2</v>
      </c>
      <c r="C22288" s="4">
        <f t="shared" si="117"/>
        <v>3.1134259259255059E-5</v>
      </c>
      <c r="D22288" s="5" t="s">
        <v>36078</v>
      </c>
    </row>
    <row r="22289" spans="1:4">
      <c r="A22289" s="4">
        <v>6.1879398148148142E-2</v>
      </c>
      <c r="B22289" s="4">
        <v>6.1895717592592596E-2</v>
      </c>
      <c r="C22289" s="4">
        <f t="shared" si="117"/>
        <v>1.6319444444454212E-5</v>
      </c>
      <c r="D22289" s="5" t="s">
        <v>36079</v>
      </c>
    </row>
    <row r="22290" spans="1:4">
      <c r="A22290" s="4">
        <v>6.1895717592592596E-2</v>
      </c>
      <c r="B22290" s="4">
        <v>6.1905439814814812E-2</v>
      </c>
      <c r="C22290" s="4">
        <f t="shared" si="117"/>
        <v>9.7222222222165255E-6</v>
      </c>
      <c r="D22290" s="5" t="s">
        <v>36080</v>
      </c>
    </row>
    <row r="22291" spans="1:4">
      <c r="A22291" s="4">
        <v>6.1905439814814812E-2</v>
      </c>
      <c r="B22291" s="4">
        <v>6.1931944444444442E-2</v>
      </c>
      <c r="C22291" s="4">
        <f t="shared" si="117"/>
        <v>2.6504629629629795E-5</v>
      </c>
      <c r="D22291" s="5" t="s">
        <v>47050</v>
      </c>
    </row>
    <row r="22292" spans="1:4">
      <c r="A22292" s="4">
        <v>6.1931944444444442E-2</v>
      </c>
      <c r="B22292" s="4">
        <v>6.1964120370370364E-2</v>
      </c>
      <c r="C22292" s="4">
        <f t="shared" si="117"/>
        <v>3.2175925925921611E-5</v>
      </c>
      <c r="D22292" s="5" t="s">
        <v>36081</v>
      </c>
    </row>
    <row r="22293" spans="1:4">
      <c r="A22293" s="4">
        <v>6.2010185185185189E-2</v>
      </c>
      <c r="B22293" s="4">
        <v>6.2039467592592594E-2</v>
      </c>
      <c r="C22293" s="4">
        <f t="shared" si="117"/>
        <v>2.9282407407404953E-5</v>
      </c>
      <c r="D22293" s="5" t="s">
        <v>36082</v>
      </c>
    </row>
    <row r="22294" spans="1:4">
      <c r="A22294" s="4">
        <v>6.2042476851851852E-2</v>
      </c>
      <c r="B22294" s="4">
        <v>6.2056365740740742E-2</v>
      </c>
      <c r="C22294" s="4">
        <f t="shared" si="117"/>
        <v>1.3888888888889672E-5</v>
      </c>
      <c r="D22294" s="5" t="s">
        <v>9021</v>
      </c>
    </row>
    <row r="22295" spans="1:4">
      <c r="A22295" s="4">
        <v>6.2069560185185189E-2</v>
      </c>
      <c r="B22295" s="4">
        <v>6.2100231481481478E-2</v>
      </c>
      <c r="C22295" s="4">
        <f t="shared" si="117"/>
        <v>3.0671296296289063E-5</v>
      </c>
      <c r="D22295" s="5" t="s">
        <v>36083</v>
      </c>
    </row>
    <row r="22296" spans="1:4">
      <c r="A22296" s="4">
        <v>6.2100925925925927E-2</v>
      </c>
      <c r="B22296" s="4">
        <v>6.2125347222222217E-2</v>
      </c>
      <c r="C22296" s="4">
        <f t="shared" si="117"/>
        <v>2.4421296296289752E-5</v>
      </c>
      <c r="D22296" s="5" t="s">
        <v>36084</v>
      </c>
    </row>
    <row r="22297" spans="1:4">
      <c r="A22297" s="4">
        <v>6.2130902777777774E-2</v>
      </c>
      <c r="B22297" s="4">
        <v>6.2155787037037037E-2</v>
      </c>
      <c r="C22297" s="4">
        <f t="shared" si="117"/>
        <v>2.4884259259262687E-5</v>
      </c>
      <c r="D22297" s="5" t="s">
        <v>36085</v>
      </c>
    </row>
    <row r="22298" spans="1:4">
      <c r="A22298" s="4">
        <v>6.2170949074074076E-2</v>
      </c>
      <c r="B22298" s="4">
        <v>6.2202083333333331E-2</v>
      </c>
      <c r="C22298" s="4">
        <f t="shared" si="117"/>
        <v>3.1134259259255059E-5</v>
      </c>
      <c r="D22298" s="5" t="s">
        <v>36086</v>
      </c>
    </row>
    <row r="22299" spans="1:4">
      <c r="A22299" s="4">
        <v>6.222164351851852E-2</v>
      </c>
      <c r="B22299" s="4">
        <v>6.2250578703703707E-2</v>
      </c>
      <c r="C22299" s="4">
        <f t="shared" si="117"/>
        <v>2.8935185185187395E-5</v>
      </c>
      <c r="D22299" s="5" t="s">
        <v>36087</v>
      </c>
    </row>
    <row r="22300" spans="1:4">
      <c r="A22300" s="4">
        <v>6.2250578703703707E-2</v>
      </c>
      <c r="B22300" s="4">
        <v>6.2273726851851847E-2</v>
      </c>
      <c r="C22300" s="4">
        <f t="shared" si="117"/>
        <v>2.3148148148140202E-5</v>
      </c>
      <c r="D22300" s="5" t="s">
        <v>36088</v>
      </c>
    </row>
    <row r="22301" spans="1:4">
      <c r="A22301" s="4">
        <v>6.2273726851851847E-2</v>
      </c>
      <c r="B22301" s="4">
        <v>6.2293287037037036E-2</v>
      </c>
      <c r="C22301" s="4">
        <f t="shared" si="117"/>
        <v>1.9560185185188428E-5</v>
      </c>
      <c r="D22301" s="5" t="s">
        <v>36089</v>
      </c>
    </row>
    <row r="22302" spans="1:4">
      <c r="A22302" s="4">
        <v>6.2293981481481485E-2</v>
      </c>
      <c r="B22302" s="4">
        <v>6.2305439814814817E-2</v>
      </c>
      <c r="C22302" s="4">
        <f t="shared" si="117"/>
        <v>1.1458333333332071E-5</v>
      </c>
      <c r="D22302" s="5" t="s">
        <v>36090</v>
      </c>
    </row>
    <row r="22303" spans="1:4">
      <c r="A22303" s="4">
        <v>6.2586111111111106E-2</v>
      </c>
      <c r="B22303" s="4">
        <v>6.2605671296296295E-2</v>
      </c>
      <c r="C22303" s="4">
        <f t="shared" si="117"/>
        <v>1.9560185185188428E-5</v>
      </c>
      <c r="D22303" s="5" t="s">
        <v>47051</v>
      </c>
    </row>
    <row r="22304" spans="1:4">
      <c r="A22304" s="4">
        <v>6.2614120370370369E-2</v>
      </c>
      <c r="B22304" s="4">
        <v>6.2632754629629625E-2</v>
      </c>
      <c r="C22304" s="4">
        <f t="shared" si="117"/>
        <v>1.8634259259256436E-5</v>
      </c>
      <c r="D22304" s="5" t="s">
        <v>47052</v>
      </c>
    </row>
    <row r="22305" spans="1:4">
      <c r="A22305" s="4">
        <v>6.2656597222222221E-2</v>
      </c>
      <c r="B22305" s="4">
        <v>6.2683912037037035E-2</v>
      </c>
      <c r="C22305" s="4">
        <f t="shared" si="117"/>
        <v>2.7314814814813348E-5</v>
      </c>
      <c r="D22305" s="5" t="s">
        <v>36091</v>
      </c>
    </row>
    <row r="22306" spans="1:4">
      <c r="A22306" s="4">
        <v>6.2695138888888891E-2</v>
      </c>
      <c r="B22306" s="4">
        <v>6.2711921296296297E-2</v>
      </c>
      <c r="C22306" s="4">
        <f t="shared" si="117"/>
        <v>1.678240740740633E-5</v>
      </c>
      <c r="D22306" s="5" t="s">
        <v>36092</v>
      </c>
    </row>
    <row r="22307" spans="1:4">
      <c r="A22307" s="4">
        <v>6.2724189814814812E-2</v>
      </c>
      <c r="B22307" s="4">
        <v>6.2743402777777776E-2</v>
      </c>
      <c r="C22307" s="4">
        <f t="shared" si="117"/>
        <v>1.9212962962963931E-5</v>
      </c>
      <c r="D22307" s="5" t="s">
        <v>36093</v>
      </c>
    </row>
    <row r="22308" spans="1:4">
      <c r="A22308" s="4">
        <v>6.2743402777777776E-2</v>
      </c>
      <c r="B22308" s="4">
        <v>6.2768402777777774E-2</v>
      </c>
      <c r="C22308" s="4">
        <f t="shared" si="117"/>
        <v>2.4999999999997247E-5</v>
      </c>
      <c r="D22308" s="5" t="s">
        <v>36094</v>
      </c>
    </row>
    <row r="22309" spans="1:4">
      <c r="A22309" s="4">
        <v>6.2776273148148154E-2</v>
      </c>
      <c r="B22309" s="4">
        <v>6.2794444444444444E-2</v>
      </c>
      <c r="C22309" s="4">
        <f t="shared" si="117"/>
        <v>1.817129629629044E-5</v>
      </c>
      <c r="D22309" s="5" t="s">
        <v>36095</v>
      </c>
    </row>
    <row r="22310" spans="1:4">
      <c r="A22310" s="4">
        <v>6.2797569444444437E-2</v>
      </c>
      <c r="B22310" s="4">
        <v>6.2830671296296298E-2</v>
      </c>
      <c r="C22310" s="4">
        <f t="shared" si="117"/>
        <v>3.3101851851860542E-5</v>
      </c>
      <c r="D22310" s="5" t="s">
        <v>36096</v>
      </c>
    </row>
    <row r="22311" spans="1:4">
      <c r="A22311" s="4">
        <v>6.2831250000000005E-2</v>
      </c>
      <c r="B22311" s="4">
        <v>6.2845138888888888E-2</v>
      </c>
      <c r="C22311" s="4">
        <f t="shared" si="117"/>
        <v>1.3888888888882733E-5</v>
      </c>
      <c r="D22311" s="5" t="s">
        <v>36097</v>
      </c>
    </row>
    <row r="22312" spans="1:4">
      <c r="A22312" s="4">
        <v>6.2845254629629629E-2</v>
      </c>
      <c r="B22312" s="4">
        <v>6.2860995370370376E-2</v>
      </c>
      <c r="C22312" s="4">
        <f t="shared" si="117"/>
        <v>1.5740740740746717E-5</v>
      </c>
      <c r="D22312" s="5" t="s">
        <v>36098</v>
      </c>
    </row>
    <row r="22313" spans="1:4">
      <c r="A22313" s="4">
        <v>6.2865046296296301E-2</v>
      </c>
      <c r="B22313" s="4">
        <v>6.2880787037037034E-2</v>
      </c>
      <c r="C22313" s="4">
        <f t="shared" si="117"/>
        <v>1.5740740740732839E-5</v>
      </c>
      <c r="D22313" s="5" t="s">
        <v>36099</v>
      </c>
    </row>
    <row r="22314" spans="1:4">
      <c r="A22314" s="4">
        <v>6.2882986111111108E-2</v>
      </c>
      <c r="B22314" s="4">
        <v>6.2898842592592596E-2</v>
      </c>
      <c r="C22314" s="4">
        <f t="shared" si="117"/>
        <v>1.5856481481488216E-5</v>
      </c>
      <c r="D22314" s="5" t="s">
        <v>6541</v>
      </c>
    </row>
    <row r="22315" spans="1:4">
      <c r="A22315" s="4">
        <v>6.2898842592592596E-2</v>
      </c>
      <c r="B22315" s="4">
        <v>6.2913310185185187E-2</v>
      </c>
      <c r="C22315" s="4">
        <f t="shared" si="117"/>
        <v>1.4467592592590228E-5</v>
      </c>
      <c r="D22315" s="5" t="s">
        <v>36100</v>
      </c>
    </row>
    <row r="22316" spans="1:4">
      <c r="A22316" s="4">
        <v>6.2913425925925928E-2</v>
      </c>
      <c r="B22316" s="4">
        <v>6.2934375000000001E-2</v>
      </c>
      <c r="C22316" s="4">
        <f t="shared" si="117"/>
        <v>2.0949074074072538E-5</v>
      </c>
      <c r="D22316" s="5" t="s">
        <v>36101</v>
      </c>
    </row>
    <row r="22317" spans="1:4">
      <c r="A22317" s="4">
        <v>6.2949074074074074E-2</v>
      </c>
      <c r="B22317" s="4">
        <v>6.2970138888888888E-2</v>
      </c>
      <c r="C22317" s="4">
        <f t="shared" si="117"/>
        <v>2.1064814814814037E-5</v>
      </c>
      <c r="D22317" s="5" t="s">
        <v>36102</v>
      </c>
    </row>
    <row r="22318" spans="1:4">
      <c r="A22318" s="4">
        <v>6.2973263888888895E-2</v>
      </c>
      <c r="B22318" s="4">
        <v>6.3001967592592592E-2</v>
      </c>
      <c r="C22318" s="4">
        <f t="shared" si="117"/>
        <v>2.8703703703697458E-5</v>
      </c>
      <c r="D22318" s="5" t="s">
        <v>36103</v>
      </c>
    </row>
    <row r="22319" spans="1:4">
      <c r="A22319" s="4">
        <v>6.3013773148148142E-2</v>
      </c>
      <c r="B22319" s="4">
        <v>6.305219907407407E-2</v>
      </c>
      <c r="C22319" s="4">
        <f t="shared" si="117"/>
        <v>3.8425925925927862E-5</v>
      </c>
      <c r="D22319" s="5" t="s">
        <v>36104</v>
      </c>
    </row>
    <row r="22320" spans="1:4">
      <c r="A22320" s="4">
        <v>6.305960648148147E-2</v>
      </c>
      <c r="B22320" s="4">
        <v>6.309085648148148E-2</v>
      </c>
      <c r="C22320" s="4">
        <f t="shared" si="117"/>
        <v>3.1250000000010436E-5</v>
      </c>
      <c r="D22320" s="5" t="s">
        <v>47053</v>
      </c>
    </row>
    <row r="22321" spans="1:4">
      <c r="A22321" s="4">
        <v>6.3098263888888895E-2</v>
      </c>
      <c r="B22321" s="4">
        <v>6.3134259259259265E-2</v>
      </c>
      <c r="C22321" s="4">
        <f t="shared" si="117"/>
        <v>3.5995370370370261E-5</v>
      </c>
      <c r="D22321" s="5" t="s">
        <v>36105</v>
      </c>
    </row>
    <row r="22322" spans="1:4">
      <c r="A22322" s="4">
        <v>6.3195717592592585E-2</v>
      </c>
      <c r="B22322" s="4">
        <v>6.3210995370370379E-2</v>
      </c>
      <c r="C22322" s="4">
        <f t="shared" si="117"/>
        <v>1.5277777777794599E-5</v>
      </c>
      <c r="D22322" s="5" t="s">
        <v>36106</v>
      </c>
    </row>
    <row r="22323" spans="1:4">
      <c r="A22323" s="4">
        <v>6.3283101851851861E-2</v>
      </c>
      <c r="B22323" s="4">
        <v>6.3305208333333335E-2</v>
      </c>
      <c r="C22323" s="4">
        <f t="shared" si="117"/>
        <v>2.210648148147365E-5</v>
      </c>
      <c r="D22323" s="5" t="s">
        <v>36107</v>
      </c>
    </row>
    <row r="22324" spans="1:4">
      <c r="A22324" s="4">
        <v>6.3311574074074076E-2</v>
      </c>
      <c r="B22324" s="4">
        <v>6.3326851851851843E-2</v>
      </c>
      <c r="C22324" s="4">
        <f t="shared" si="117"/>
        <v>1.5277777777766843E-5</v>
      </c>
      <c r="D22324" s="5" t="s">
        <v>36108</v>
      </c>
    </row>
    <row r="22325" spans="1:4">
      <c r="A22325" s="4">
        <v>6.3363310185185193E-2</v>
      </c>
      <c r="B22325" s="4">
        <v>6.3384953703703714E-2</v>
      </c>
      <c r="C22325" s="4">
        <f t="shared" ref="C22325:C22388" si="118">B22325-A22325+(A22325&gt;B22325)</f>
        <v>2.1643518518521532E-5</v>
      </c>
      <c r="D22325" s="5" t="s">
        <v>36109</v>
      </c>
    </row>
    <row r="22326" spans="1:4">
      <c r="A22326" s="4">
        <v>6.3384953703703714E-2</v>
      </c>
      <c r="B22326" s="4">
        <v>6.3404166666666664E-2</v>
      </c>
      <c r="C22326" s="4">
        <f t="shared" si="118"/>
        <v>1.9212962962950053E-5</v>
      </c>
      <c r="D22326" s="5" t="s">
        <v>36110</v>
      </c>
    </row>
    <row r="22327" spans="1:4">
      <c r="A22327" s="4">
        <v>6.3407638888888881E-2</v>
      </c>
      <c r="B22327" s="4">
        <v>6.3440046296296293E-2</v>
      </c>
      <c r="C22327" s="4">
        <f t="shared" si="118"/>
        <v>3.2407407407411548E-5</v>
      </c>
      <c r="D22327" s="5" t="s">
        <v>36111</v>
      </c>
    </row>
    <row r="22328" spans="1:4">
      <c r="A22328" s="4">
        <v>6.3440046296296293E-2</v>
      </c>
      <c r="B22328" s="4">
        <v>6.3478472222222221E-2</v>
      </c>
      <c r="C22328" s="4">
        <f t="shared" si="118"/>
        <v>3.8425925925927862E-5</v>
      </c>
      <c r="D22328" s="5" t="s">
        <v>49684</v>
      </c>
    </row>
    <row r="22329" spans="1:4">
      <c r="A22329" s="4">
        <v>6.3536111111111113E-2</v>
      </c>
      <c r="B22329" s="4">
        <v>6.3556712962962961E-2</v>
      </c>
      <c r="C22329" s="4">
        <f t="shared" si="118"/>
        <v>2.0601851851848041E-5</v>
      </c>
      <c r="D22329" s="5" t="s">
        <v>36112</v>
      </c>
    </row>
    <row r="22330" spans="1:4">
      <c r="A22330" s="4">
        <v>6.3563657407407409E-2</v>
      </c>
      <c r="B22330" s="4">
        <v>6.3585300925925917E-2</v>
      </c>
      <c r="C22330" s="4">
        <f t="shared" si="118"/>
        <v>2.1643518518507654E-5</v>
      </c>
      <c r="D22330" s="5" t="s">
        <v>36113</v>
      </c>
    </row>
    <row r="22331" spans="1:4">
      <c r="A22331" s="4">
        <v>6.3585300925925917E-2</v>
      </c>
      <c r="B22331" s="4">
        <v>6.3599768518518521E-2</v>
      </c>
      <c r="C22331" s="4">
        <f t="shared" si="118"/>
        <v>1.4467592592604106E-5</v>
      </c>
      <c r="D22331" s="5" t="s">
        <v>36114</v>
      </c>
    </row>
    <row r="22332" spans="1:4">
      <c r="A22332" s="4">
        <v>6.3599768518518521E-2</v>
      </c>
      <c r="B22332" s="4">
        <v>6.3626157407407402E-2</v>
      </c>
      <c r="C22332" s="4">
        <f t="shared" si="118"/>
        <v>2.6388888888881357E-5</v>
      </c>
      <c r="D22332" s="5" t="s">
        <v>36115</v>
      </c>
    </row>
    <row r="22333" spans="1:4">
      <c r="A22333" s="4">
        <v>6.3626388888888885E-2</v>
      </c>
      <c r="B22333" s="4">
        <v>6.365902777777778E-2</v>
      </c>
      <c r="C22333" s="4">
        <f t="shared" si="118"/>
        <v>3.2638888888894546E-5</v>
      </c>
      <c r="D22333" s="5" t="s">
        <v>36116</v>
      </c>
    </row>
    <row r="22334" spans="1:4">
      <c r="A22334" s="4">
        <v>6.3670254629629622E-2</v>
      </c>
      <c r="B22334" s="4">
        <v>6.3682870370370362E-2</v>
      </c>
      <c r="C22334" s="4">
        <f t="shared" si="118"/>
        <v>1.2615740740740122E-5</v>
      </c>
      <c r="D22334" s="5" t="s">
        <v>36117</v>
      </c>
    </row>
    <row r="22335" spans="1:4">
      <c r="A22335" s="4">
        <v>6.3682870370370362E-2</v>
      </c>
      <c r="B22335" s="4">
        <v>6.3698148148148157E-2</v>
      </c>
      <c r="C22335" s="4">
        <f t="shared" si="118"/>
        <v>1.5277777777794599E-5</v>
      </c>
      <c r="D22335" s="5" t="s">
        <v>4127</v>
      </c>
    </row>
    <row r="22336" spans="1:4">
      <c r="A22336" s="4">
        <v>6.3746064814814818E-2</v>
      </c>
      <c r="B22336" s="4">
        <v>6.376805555555555E-2</v>
      </c>
      <c r="C22336" s="4">
        <f t="shared" si="118"/>
        <v>2.1990740740732151E-5</v>
      </c>
      <c r="D22336" s="5" t="s">
        <v>36118</v>
      </c>
    </row>
    <row r="22337" spans="1:4">
      <c r="A22337" s="4">
        <v>6.3779398148148148E-2</v>
      </c>
      <c r="B22337" s="4">
        <v>6.3796064814814812E-2</v>
      </c>
      <c r="C22337" s="4">
        <f t="shared" si="118"/>
        <v>1.6666666666664831E-5</v>
      </c>
      <c r="D22337" s="5" t="s">
        <v>36119</v>
      </c>
    </row>
    <row r="22338" spans="1:4">
      <c r="A22338" s="4">
        <v>6.379768518518518E-2</v>
      </c>
      <c r="B22338" s="4">
        <v>6.381111111111111E-2</v>
      </c>
      <c r="C22338" s="4">
        <f t="shared" si="118"/>
        <v>1.3425925925930615E-5</v>
      </c>
      <c r="D22338" s="5" t="s">
        <v>49685</v>
      </c>
    </row>
    <row r="22339" spans="1:4">
      <c r="A22339" s="4">
        <v>6.3815162037037035E-2</v>
      </c>
      <c r="B22339" s="4">
        <v>6.3830324074074074E-2</v>
      </c>
      <c r="C22339" s="4">
        <f t="shared" si="118"/>
        <v>1.5162037037039222E-5</v>
      </c>
      <c r="D22339" s="5" t="s">
        <v>49686</v>
      </c>
    </row>
    <row r="22340" spans="1:4">
      <c r="A22340" s="4">
        <v>6.3868171296296294E-2</v>
      </c>
      <c r="B22340" s="4">
        <v>6.3880324074074069E-2</v>
      </c>
      <c r="C22340" s="4">
        <f t="shared" si="118"/>
        <v>1.2152777777774126E-5</v>
      </c>
      <c r="D22340" s="5" t="s">
        <v>36120</v>
      </c>
    </row>
    <row r="22341" spans="1:4">
      <c r="A22341" s="4">
        <v>6.3880324074074069E-2</v>
      </c>
      <c r="B22341" s="4">
        <v>6.3905671296296304E-2</v>
      </c>
      <c r="C22341" s="4">
        <f t="shared" si="118"/>
        <v>2.5347222222235621E-5</v>
      </c>
      <c r="D22341" s="5" t="s">
        <v>36121</v>
      </c>
    </row>
    <row r="22342" spans="1:4">
      <c r="A22342" s="4">
        <v>6.4013078703703707E-2</v>
      </c>
      <c r="B22342" s="4">
        <v>6.4026851851851849E-2</v>
      </c>
      <c r="C22342" s="4">
        <f t="shared" si="118"/>
        <v>1.3773148148141234E-5</v>
      </c>
      <c r="D22342" s="5" t="s">
        <v>36122</v>
      </c>
    </row>
    <row r="22343" spans="1:4">
      <c r="A22343" s="4">
        <v>6.4047337962962969E-2</v>
      </c>
      <c r="B22343" s="4">
        <v>6.4060185185185192E-2</v>
      </c>
      <c r="C22343" s="4">
        <f t="shared" si="118"/>
        <v>1.284722222222312E-5</v>
      </c>
      <c r="D22343" s="5" t="s">
        <v>11372</v>
      </c>
    </row>
    <row r="22344" spans="1:4">
      <c r="A22344" s="4">
        <v>6.4080671296296299E-2</v>
      </c>
      <c r="B22344" s="4">
        <v>6.4104513888888881E-2</v>
      </c>
      <c r="C22344" s="4">
        <f t="shared" si="118"/>
        <v>2.3842592592582257E-5</v>
      </c>
      <c r="D22344" s="5" t="s">
        <v>49687</v>
      </c>
    </row>
    <row r="22345" spans="1:4">
      <c r="A22345" s="4">
        <v>6.455659722222222E-2</v>
      </c>
      <c r="B22345" s="4">
        <v>6.4571412037037035E-2</v>
      </c>
      <c r="C22345" s="4">
        <f t="shared" si="118"/>
        <v>1.4814814814814725E-5</v>
      </c>
      <c r="D22345" s="5" t="s">
        <v>36123</v>
      </c>
    </row>
    <row r="22346" spans="1:4">
      <c r="A22346" s="4">
        <v>6.4589930555555564E-2</v>
      </c>
      <c r="B22346" s="4">
        <v>6.4604166666666671E-2</v>
      </c>
      <c r="C22346" s="4">
        <f t="shared" si="118"/>
        <v>1.423611111110723E-5</v>
      </c>
      <c r="D22346" s="5" t="s">
        <v>239</v>
      </c>
    </row>
    <row r="22347" spans="1:4">
      <c r="A22347" s="4">
        <v>6.4706712962962973E-2</v>
      </c>
      <c r="B22347" s="4">
        <v>6.4718171296296298E-2</v>
      </c>
      <c r="C22347" s="4">
        <f t="shared" si="118"/>
        <v>1.1458333333325132E-5</v>
      </c>
      <c r="D22347" s="5" t="s">
        <v>4441</v>
      </c>
    </row>
    <row r="22348" spans="1:4">
      <c r="A22348" s="4">
        <v>6.4719791666666665E-2</v>
      </c>
      <c r="B22348" s="4">
        <v>6.4737384259259262E-2</v>
      </c>
      <c r="C22348" s="4">
        <f t="shared" si="118"/>
        <v>1.7592592592596823E-5</v>
      </c>
      <c r="D22348" s="5" t="s">
        <v>36124</v>
      </c>
    </row>
    <row r="22349" spans="1:4">
      <c r="A22349" s="4">
        <v>6.485439814814814E-2</v>
      </c>
      <c r="B22349" s="4">
        <v>6.4878124999999995E-2</v>
      </c>
      <c r="C22349" s="4">
        <f t="shared" si="118"/>
        <v>2.3726851851854636E-5</v>
      </c>
      <c r="D22349" s="5" t="s">
        <v>47054</v>
      </c>
    </row>
    <row r="22350" spans="1:4">
      <c r="A22350" s="4">
        <v>6.4878124999999995E-2</v>
      </c>
      <c r="B22350" s="4">
        <v>6.4896875000000007E-2</v>
      </c>
      <c r="C22350" s="4">
        <f t="shared" si="118"/>
        <v>1.8750000000011813E-5</v>
      </c>
      <c r="D22350" s="5" t="s">
        <v>36125</v>
      </c>
    </row>
    <row r="22351" spans="1:4">
      <c r="A22351" s="4">
        <v>6.4896875000000007E-2</v>
      </c>
      <c r="B22351" s="4">
        <v>6.4906134259259257E-2</v>
      </c>
      <c r="C22351" s="4">
        <f t="shared" si="118"/>
        <v>9.2592592592505296E-6</v>
      </c>
      <c r="D22351" s="5" t="s">
        <v>8194</v>
      </c>
    </row>
    <row r="22352" spans="1:4">
      <c r="A22352" s="4">
        <v>6.4906134259259257E-2</v>
      </c>
      <c r="B22352" s="4">
        <v>6.4921990740740745E-2</v>
      </c>
      <c r="C22352" s="4">
        <f t="shared" si="118"/>
        <v>1.5856481481488216E-5</v>
      </c>
      <c r="D22352" s="5" t="s">
        <v>36126</v>
      </c>
    </row>
    <row r="22353" spans="1:4">
      <c r="A22353" s="4">
        <v>6.4921990740740745E-2</v>
      </c>
      <c r="B22353" s="4">
        <v>6.4939930555555567E-2</v>
      </c>
      <c r="C22353" s="4">
        <f t="shared" si="118"/>
        <v>1.793981481482132E-5</v>
      </c>
      <c r="D22353" s="5" t="s">
        <v>47055</v>
      </c>
    </row>
    <row r="22354" spans="1:4">
      <c r="A22354" s="4">
        <v>6.4939930555555567E-2</v>
      </c>
      <c r="B22354" s="4">
        <v>6.4956828703703701E-2</v>
      </c>
      <c r="C22354" s="4">
        <f t="shared" si="118"/>
        <v>1.6898148148133951E-5</v>
      </c>
      <c r="D22354" s="5" t="s">
        <v>36127</v>
      </c>
    </row>
    <row r="22355" spans="1:4">
      <c r="A22355" s="4">
        <v>6.4956828703703701E-2</v>
      </c>
      <c r="B22355" s="4">
        <v>6.4978356481481481E-2</v>
      </c>
      <c r="C22355" s="4">
        <f t="shared" si="118"/>
        <v>2.1527777777780033E-5</v>
      </c>
      <c r="D22355" s="5" t="s">
        <v>49688</v>
      </c>
    </row>
    <row r="22356" spans="1:4">
      <c r="A22356" s="4">
        <v>6.5367592592592602E-2</v>
      </c>
      <c r="B22356" s="4">
        <v>6.5388657407407402E-2</v>
      </c>
      <c r="C22356" s="4">
        <f t="shared" si="118"/>
        <v>2.1064814814800159E-5</v>
      </c>
      <c r="D22356" s="5" t="s">
        <v>36128</v>
      </c>
    </row>
    <row r="22357" spans="1:4">
      <c r="A22357" s="4">
        <v>6.5398958333333326E-2</v>
      </c>
      <c r="B22357" s="4">
        <v>6.5409375000000006E-2</v>
      </c>
      <c r="C22357" s="4">
        <f t="shared" si="118"/>
        <v>1.0416666666679397E-5</v>
      </c>
      <c r="D22357" s="5" t="s">
        <v>36129</v>
      </c>
    </row>
    <row r="22358" spans="1:4">
      <c r="A22358" s="4">
        <v>6.5429861111111112E-2</v>
      </c>
      <c r="B22358" s="4">
        <v>6.5449421296296287E-2</v>
      </c>
      <c r="C22358" s="4">
        <f t="shared" si="118"/>
        <v>1.956018518517455E-5</v>
      </c>
      <c r="D22358" s="5" t="s">
        <v>36130</v>
      </c>
    </row>
    <row r="22359" spans="1:4">
      <c r="A22359" s="4">
        <v>6.549166666666667E-2</v>
      </c>
      <c r="B22359" s="4">
        <v>6.5503472222222234E-2</v>
      </c>
      <c r="C22359" s="4">
        <f t="shared" si="118"/>
        <v>1.1805555555563507E-5</v>
      </c>
      <c r="D22359" s="5" t="s">
        <v>36131</v>
      </c>
    </row>
    <row r="22360" spans="1:4">
      <c r="A22360" s="4">
        <v>6.5528819444444442E-2</v>
      </c>
      <c r="B22360" s="4">
        <v>6.5554745370370371E-2</v>
      </c>
      <c r="C22360" s="4">
        <f t="shared" si="118"/>
        <v>2.5925925925929239E-5</v>
      </c>
      <c r="D22360" s="5" t="s">
        <v>22272</v>
      </c>
    </row>
    <row r="22361" spans="1:4">
      <c r="A22361" s="4">
        <v>6.5708449074074082E-2</v>
      </c>
      <c r="B22361" s="4">
        <v>6.5725347222222216E-2</v>
      </c>
      <c r="C22361" s="4">
        <f t="shared" si="118"/>
        <v>1.6898148148133951E-5</v>
      </c>
      <c r="D22361" s="5" t="s">
        <v>35204</v>
      </c>
    </row>
    <row r="22362" spans="1:4">
      <c r="A22362" s="4">
        <v>6.5725347222222216E-2</v>
      </c>
      <c r="B22362" s="4">
        <v>6.5743981481481487E-2</v>
      </c>
      <c r="C22362" s="4">
        <f t="shared" si="118"/>
        <v>1.8634259259270314E-5</v>
      </c>
      <c r="D22362" s="5" t="s">
        <v>35205</v>
      </c>
    </row>
    <row r="22363" spans="1:4">
      <c r="A22363" s="4">
        <v>6.5764351851851852E-2</v>
      </c>
      <c r="B22363" s="4">
        <v>6.57849537037037E-2</v>
      </c>
      <c r="C22363" s="4">
        <f t="shared" si="118"/>
        <v>2.0601851851848041E-5</v>
      </c>
      <c r="D22363" s="5" t="s">
        <v>35206</v>
      </c>
    </row>
    <row r="22364" spans="1:4">
      <c r="A22364" s="4">
        <v>6.5785185185185183E-2</v>
      </c>
      <c r="B22364" s="4">
        <v>6.5796064814814814E-2</v>
      </c>
      <c r="C22364" s="4">
        <f t="shared" si="118"/>
        <v>1.0879629629631515E-5</v>
      </c>
      <c r="D22364" s="5" t="s">
        <v>35207</v>
      </c>
    </row>
    <row r="22365" spans="1:4">
      <c r="A22365" s="4">
        <v>6.5803935185185181E-2</v>
      </c>
      <c r="B22365" s="4">
        <v>6.582430555555556E-2</v>
      </c>
      <c r="C22365" s="4">
        <f t="shared" si="118"/>
        <v>2.0370370370378921E-5</v>
      </c>
      <c r="D22365" s="5" t="s">
        <v>35208</v>
      </c>
    </row>
    <row r="22366" spans="1:4">
      <c r="A22366" s="4">
        <v>6.582430555555556E-2</v>
      </c>
      <c r="B22366" s="4">
        <v>6.5846296296296292E-2</v>
      </c>
      <c r="C22366" s="4">
        <f t="shared" si="118"/>
        <v>2.1990740740732151E-5</v>
      </c>
      <c r="D22366" s="5" t="s">
        <v>35209</v>
      </c>
    </row>
    <row r="22367" spans="1:4">
      <c r="A22367" s="4">
        <v>6.5846990740740741E-2</v>
      </c>
      <c r="B22367" s="4">
        <v>6.5881250000000002E-2</v>
      </c>
      <c r="C22367" s="4">
        <f t="shared" si="118"/>
        <v>3.4259259259261654E-5</v>
      </c>
      <c r="D22367" s="5" t="s">
        <v>35210</v>
      </c>
    </row>
    <row r="22368" spans="1:4">
      <c r="A22368" s="4">
        <v>6.5881250000000002E-2</v>
      </c>
      <c r="B22368" s="4">
        <v>6.5906828703703693E-2</v>
      </c>
      <c r="C22368" s="4">
        <f t="shared" si="118"/>
        <v>2.5578703703690864E-5</v>
      </c>
      <c r="D22368" s="5" t="s">
        <v>35211</v>
      </c>
    </row>
    <row r="22369" spans="1:4">
      <c r="A22369" s="4">
        <v>6.5906828703703693E-2</v>
      </c>
      <c r="B22369" s="4">
        <v>6.5927893518518521E-2</v>
      </c>
      <c r="C22369" s="4">
        <f t="shared" si="118"/>
        <v>2.1064814814827915E-5</v>
      </c>
      <c r="D22369" s="5" t="s">
        <v>35212</v>
      </c>
    </row>
    <row r="22370" spans="1:4">
      <c r="A22370" s="4">
        <v>6.5929976851851854E-2</v>
      </c>
      <c r="B22370" s="4">
        <v>6.5956365740740749E-2</v>
      </c>
      <c r="C22370" s="4">
        <f t="shared" si="118"/>
        <v>2.6388888888895234E-5</v>
      </c>
      <c r="D22370" s="5" t="s">
        <v>35213</v>
      </c>
    </row>
    <row r="22371" spans="1:4">
      <c r="A22371" s="4">
        <v>6.5965740740740741E-2</v>
      </c>
      <c r="B22371" s="4">
        <v>6.6007986111111111E-2</v>
      </c>
      <c r="C22371" s="4">
        <f t="shared" si="118"/>
        <v>4.2245370370369573E-5</v>
      </c>
      <c r="D22371" s="5" t="s">
        <v>35214</v>
      </c>
    </row>
    <row r="22372" spans="1:4">
      <c r="A22372" s="4">
        <v>6.6023611111111116E-2</v>
      </c>
      <c r="B22372" s="4">
        <v>6.6041319444444455E-2</v>
      </c>
      <c r="C22372" s="4">
        <f t="shared" si="118"/>
        <v>1.7708333333338322E-5</v>
      </c>
      <c r="D22372" s="5" t="s">
        <v>36132</v>
      </c>
    </row>
    <row r="22373" spans="1:4">
      <c r="A22373" s="4">
        <v>6.6046296296296297E-2</v>
      </c>
      <c r="B22373" s="4">
        <v>6.6058680555555555E-2</v>
      </c>
      <c r="C22373" s="4">
        <f t="shared" si="118"/>
        <v>1.2384259259257124E-5</v>
      </c>
      <c r="D22373" s="5" t="s">
        <v>2559</v>
      </c>
    </row>
    <row r="22374" spans="1:4">
      <c r="A22374" s="4">
        <v>6.6073379629629628E-2</v>
      </c>
      <c r="B22374" s="4">
        <v>6.6085185185185191E-2</v>
      </c>
      <c r="C22374" s="4">
        <f t="shared" si="118"/>
        <v>1.1805555555563507E-5</v>
      </c>
      <c r="D22374" s="5" t="s">
        <v>36133</v>
      </c>
    </row>
    <row r="22375" spans="1:4">
      <c r="A22375" s="4">
        <v>6.6106712962962957E-2</v>
      </c>
      <c r="B22375" s="4">
        <v>6.6125925925925921E-2</v>
      </c>
      <c r="C22375" s="4">
        <f t="shared" si="118"/>
        <v>1.9212962962963931E-5</v>
      </c>
      <c r="D22375" s="5" t="s">
        <v>36134</v>
      </c>
    </row>
    <row r="22376" spans="1:4">
      <c r="A22376" s="4">
        <v>6.6125925925925921E-2</v>
      </c>
      <c r="B22376" s="4">
        <v>6.6148958333333327E-2</v>
      </c>
      <c r="C22376" s="4">
        <f t="shared" si="118"/>
        <v>2.3032407407405642E-5</v>
      </c>
      <c r="D22376" s="5" t="s">
        <v>36135</v>
      </c>
    </row>
    <row r="22377" spans="1:4">
      <c r="A22377" s="4">
        <v>6.615439814814815E-2</v>
      </c>
      <c r="B22377" s="4">
        <v>6.6175694444444447E-2</v>
      </c>
      <c r="C22377" s="4">
        <f t="shared" si="118"/>
        <v>2.1296296296297035E-5</v>
      </c>
      <c r="D22377" s="5" t="s">
        <v>36136</v>
      </c>
    </row>
    <row r="22378" spans="1:4">
      <c r="A22378" s="4">
        <v>6.6175694444444447E-2</v>
      </c>
      <c r="B22378" s="4">
        <v>6.6197916666666676E-2</v>
      </c>
      <c r="C22378" s="4">
        <f t="shared" si="118"/>
        <v>2.2222222222229027E-5</v>
      </c>
      <c r="D22378" s="5" t="s">
        <v>36137</v>
      </c>
    </row>
    <row r="22379" spans="1:4">
      <c r="A22379" s="4">
        <v>6.6197916666666676E-2</v>
      </c>
      <c r="B22379" s="4">
        <v>6.6212152777777769E-2</v>
      </c>
      <c r="C22379" s="4">
        <f t="shared" si="118"/>
        <v>1.4236111111093352E-5</v>
      </c>
      <c r="D22379" s="5" t="s">
        <v>36138</v>
      </c>
    </row>
    <row r="22380" spans="1:4">
      <c r="A22380" s="4">
        <v>6.6227777777777774E-2</v>
      </c>
      <c r="B22380" s="4">
        <v>6.6244560185185195E-2</v>
      </c>
      <c r="C22380" s="4">
        <f t="shared" si="118"/>
        <v>1.6782407407420208E-5</v>
      </c>
      <c r="D22380" s="5" t="s">
        <v>36139</v>
      </c>
    </row>
    <row r="22381" spans="1:4">
      <c r="A22381" s="4">
        <v>6.6268865740740743E-2</v>
      </c>
      <c r="B22381" s="4">
        <v>6.6282638888888898E-2</v>
      </c>
      <c r="C22381" s="4">
        <f t="shared" si="118"/>
        <v>1.3773148148155112E-5</v>
      </c>
      <c r="D22381" s="5" t="s">
        <v>36140</v>
      </c>
    </row>
    <row r="22382" spans="1:4">
      <c r="A22382" s="4">
        <v>6.6295949074074073E-2</v>
      </c>
      <c r="B22382" s="4">
        <v>6.633090277777777E-2</v>
      </c>
      <c r="C22382" s="4">
        <f t="shared" si="118"/>
        <v>3.495370370369677E-5</v>
      </c>
      <c r="D22382" s="5" t="s">
        <v>36141</v>
      </c>
    </row>
    <row r="22383" spans="1:4">
      <c r="A22383" s="4">
        <v>6.6376967592592595E-2</v>
      </c>
      <c r="B22383" s="4">
        <v>6.6396064814814817E-2</v>
      </c>
      <c r="C22383" s="4">
        <f t="shared" si="118"/>
        <v>1.9097222222222432E-5</v>
      </c>
      <c r="D22383" s="5" t="s">
        <v>36142</v>
      </c>
    </row>
    <row r="22384" spans="1:4">
      <c r="A22384" s="4">
        <v>6.6400115740740742E-2</v>
      </c>
      <c r="B22384" s="4">
        <v>6.6419791666666672E-2</v>
      </c>
      <c r="C22384" s="4">
        <f t="shared" si="118"/>
        <v>1.9675925925929927E-5</v>
      </c>
      <c r="D22384" s="5" t="s">
        <v>36143</v>
      </c>
    </row>
    <row r="22385" spans="1:4">
      <c r="A22385" s="4">
        <v>6.6437847222222221E-2</v>
      </c>
      <c r="B22385" s="4">
        <v>6.6456481481481477E-2</v>
      </c>
      <c r="C22385" s="4">
        <f t="shared" si="118"/>
        <v>1.8634259259256436E-5</v>
      </c>
      <c r="D22385" s="5" t="s">
        <v>35216</v>
      </c>
    </row>
    <row r="22386" spans="1:4">
      <c r="A22386" s="4">
        <v>6.646296296296296E-2</v>
      </c>
      <c r="B22386" s="4">
        <v>6.6482986111111114E-2</v>
      </c>
      <c r="C22386" s="4">
        <f t="shared" si="118"/>
        <v>2.0023148148154424E-5</v>
      </c>
      <c r="D22386" s="5" t="s">
        <v>35217</v>
      </c>
    </row>
    <row r="22387" spans="1:4">
      <c r="A22387" s="4">
        <v>6.6528124999999994E-2</v>
      </c>
      <c r="B22387" s="4">
        <v>6.654571759259259E-2</v>
      </c>
      <c r="C22387" s="4">
        <f t="shared" si="118"/>
        <v>1.7592592592596823E-5</v>
      </c>
      <c r="D22387" s="5" t="s">
        <v>35218</v>
      </c>
    </row>
    <row r="22388" spans="1:4">
      <c r="A22388" s="4">
        <v>6.6548842592592597E-2</v>
      </c>
      <c r="B22388" s="4">
        <v>6.6579976851851852E-2</v>
      </c>
      <c r="C22388" s="4">
        <f t="shared" si="118"/>
        <v>3.1134259259255059E-5</v>
      </c>
      <c r="D22388" s="5" t="s">
        <v>35219</v>
      </c>
    </row>
    <row r="22389" spans="1:4">
      <c r="A22389" s="4">
        <v>6.6629976851851846E-2</v>
      </c>
      <c r="B22389" s="4">
        <v>6.6661574074074068E-2</v>
      </c>
      <c r="C22389" s="4">
        <f t="shared" ref="C22389:C22452" si="119">B22389-A22389+(A22389&gt;B22389)</f>
        <v>3.1597222222221055E-5</v>
      </c>
      <c r="D22389" s="5" t="s">
        <v>36144</v>
      </c>
    </row>
    <row r="22390" spans="1:4">
      <c r="A22390" s="4">
        <v>6.6667129629629632E-2</v>
      </c>
      <c r="B22390" s="4">
        <v>6.6679513888888889E-2</v>
      </c>
      <c r="C22390" s="4">
        <f t="shared" si="119"/>
        <v>1.2384259259257124E-5</v>
      </c>
      <c r="D22390" s="5" t="s">
        <v>47056</v>
      </c>
    </row>
    <row r="22391" spans="1:4">
      <c r="A22391" s="4">
        <v>6.6684490740740746E-2</v>
      </c>
      <c r="B22391" s="4">
        <v>6.6698263888888887E-2</v>
      </c>
      <c r="C22391" s="4">
        <f t="shared" si="119"/>
        <v>1.3773148148141234E-5</v>
      </c>
      <c r="D22391" s="5" t="s">
        <v>47057</v>
      </c>
    </row>
    <row r="22392" spans="1:4">
      <c r="A22392" s="4">
        <v>6.6726504629629632E-2</v>
      </c>
      <c r="B22392" s="4">
        <v>6.6738310185185182E-2</v>
      </c>
      <c r="C22392" s="4">
        <f t="shared" si="119"/>
        <v>1.1805555555549629E-5</v>
      </c>
      <c r="D22392" s="5" t="s">
        <v>1166</v>
      </c>
    </row>
    <row r="22393" spans="1:4">
      <c r="A22393" s="4">
        <v>6.6744328703703712E-2</v>
      </c>
      <c r="B22393" s="4">
        <v>6.6756944444444452E-2</v>
      </c>
      <c r="C22393" s="4">
        <f t="shared" si="119"/>
        <v>1.2615740740740122E-5</v>
      </c>
      <c r="D22393" s="5" t="s">
        <v>47058</v>
      </c>
    </row>
    <row r="22394" spans="1:4">
      <c r="A22394" s="4">
        <v>6.6756944444444452E-2</v>
      </c>
      <c r="B22394" s="4">
        <v>6.6788078703703693E-2</v>
      </c>
      <c r="C22394" s="4">
        <f t="shared" si="119"/>
        <v>3.1134259259241182E-5</v>
      </c>
      <c r="D22394" s="5" t="s">
        <v>47059</v>
      </c>
    </row>
    <row r="22395" spans="1:4">
      <c r="A22395" s="4">
        <v>6.6788310185185176E-2</v>
      </c>
      <c r="B22395" s="4">
        <v>6.6803240740740746E-2</v>
      </c>
      <c r="C22395" s="4">
        <f t="shared" si="119"/>
        <v>1.4930555555570102E-5</v>
      </c>
      <c r="D22395" s="5" t="s">
        <v>36145</v>
      </c>
    </row>
    <row r="22396" spans="1:4">
      <c r="A22396" s="4">
        <v>6.6803240740740746E-2</v>
      </c>
      <c r="B22396" s="4">
        <v>6.6823379629629628E-2</v>
      </c>
      <c r="C22396" s="4">
        <f t="shared" si="119"/>
        <v>2.0138888888882045E-5</v>
      </c>
      <c r="D22396" s="5" t="s">
        <v>36146</v>
      </c>
    </row>
    <row r="22397" spans="1:4">
      <c r="A22397" s="4">
        <v>6.6893981481481485E-2</v>
      </c>
      <c r="B22397" s="4">
        <v>6.6905902777777776E-2</v>
      </c>
      <c r="C22397" s="4">
        <f t="shared" si="119"/>
        <v>1.1921296296291128E-5</v>
      </c>
      <c r="D22397" s="5" t="s">
        <v>3639</v>
      </c>
    </row>
    <row r="22398" spans="1:4">
      <c r="A22398" s="4">
        <v>6.6917129629629632E-2</v>
      </c>
      <c r="B22398" s="4">
        <v>6.6945949074074071E-2</v>
      </c>
      <c r="C22398" s="4">
        <f t="shared" si="119"/>
        <v>2.8819444444438957E-5</v>
      </c>
      <c r="D22398" s="5" t="s">
        <v>36147</v>
      </c>
    </row>
    <row r="22399" spans="1:4">
      <c r="A22399" s="4">
        <v>6.702673611111111E-2</v>
      </c>
      <c r="B22399" s="4">
        <v>6.7037615740740741E-2</v>
      </c>
      <c r="C22399" s="4">
        <f t="shared" si="119"/>
        <v>1.0879629629631515E-5</v>
      </c>
      <c r="D22399" s="5" t="s">
        <v>1166</v>
      </c>
    </row>
    <row r="22400" spans="1:4">
      <c r="A22400" s="4">
        <v>6.7046990740740733E-2</v>
      </c>
      <c r="B22400" s="4">
        <v>6.7059837962962957E-2</v>
      </c>
      <c r="C22400" s="4">
        <f t="shared" si="119"/>
        <v>1.284722222222312E-5</v>
      </c>
      <c r="D22400" s="5" t="s">
        <v>36148</v>
      </c>
    </row>
    <row r="22401" spans="1:4">
      <c r="A22401" s="4">
        <v>6.7114120370370373E-2</v>
      </c>
      <c r="B22401" s="4">
        <v>6.7139467592592594E-2</v>
      </c>
      <c r="C22401" s="4">
        <f t="shared" si="119"/>
        <v>2.5347222222221744E-5</v>
      </c>
      <c r="D22401" s="5" t="s">
        <v>36149</v>
      </c>
    </row>
    <row r="22402" spans="1:4">
      <c r="A22402" s="4">
        <v>6.7145486111111111E-2</v>
      </c>
      <c r="B22402" s="4">
        <v>6.7156944444444436E-2</v>
      </c>
      <c r="C22402" s="4">
        <f t="shared" si="119"/>
        <v>1.1458333333325132E-5</v>
      </c>
      <c r="D22402" s="5" t="s">
        <v>23833</v>
      </c>
    </row>
    <row r="22403" spans="1:4">
      <c r="A22403" s="4">
        <v>6.716770833333334E-2</v>
      </c>
      <c r="B22403" s="4">
        <v>6.7183449074074073E-2</v>
      </c>
      <c r="C22403" s="4">
        <f t="shared" si="119"/>
        <v>1.5740740740732839E-5</v>
      </c>
      <c r="D22403" s="5" t="s">
        <v>36150</v>
      </c>
    </row>
    <row r="22404" spans="1:4">
      <c r="A22404" s="4">
        <v>6.7185069444444454E-2</v>
      </c>
      <c r="B22404" s="4">
        <v>6.7195023148148139E-2</v>
      </c>
      <c r="C22404" s="4">
        <f t="shared" si="119"/>
        <v>9.9537037036856457E-6</v>
      </c>
      <c r="D22404" s="5" t="s">
        <v>753</v>
      </c>
    </row>
    <row r="22405" spans="1:4">
      <c r="A22405" s="4">
        <v>6.7198611111111112E-2</v>
      </c>
      <c r="B22405" s="4">
        <v>6.7211921296296287E-2</v>
      </c>
      <c r="C22405" s="4">
        <f t="shared" si="119"/>
        <v>1.3310185185175238E-5</v>
      </c>
      <c r="D22405" s="5" t="s">
        <v>47060</v>
      </c>
    </row>
    <row r="22406" spans="1:4">
      <c r="A22406" s="4">
        <v>6.7217476851851851E-2</v>
      </c>
      <c r="B22406" s="4">
        <v>6.7231250000000006E-2</v>
      </c>
      <c r="C22406" s="4">
        <f t="shared" si="119"/>
        <v>1.3773148148155112E-5</v>
      </c>
      <c r="D22406" s="5" t="s">
        <v>36151</v>
      </c>
    </row>
    <row r="22407" spans="1:4">
      <c r="A22407" s="4">
        <v>6.7242013888888882E-2</v>
      </c>
      <c r="B22407" s="4">
        <v>6.7253472222222221E-2</v>
      </c>
      <c r="C22407" s="4">
        <f t="shared" si="119"/>
        <v>1.145833333333901E-5</v>
      </c>
      <c r="D22407" s="5" t="s">
        <v>46952</v>
      </c>
    </row>
    <row r="22408" spans="1:4">
      <c r="A22408" s="4">
        <v>6.741539351851851E-2</v>
      </c>
      <c r="B22408" s="4">
        <v>6.7425347222222223E-2</v>
      </c>
      <c r="C22408" s="4">
        <f t="shared" si="119"/>
        <v>9.9537037037134013E-6</v>
      </c>
      <c r="D22408" s="5" t="s">
        <v>24978</v>
      </c>
    </row>
    <row r="22409" spans="1:4">
      <c r="A22409" s="4">
        <v>6.7445254629629636E-2</v>
      </c>
      <c r="B22409" s="4">
        <v>6.7470138888888878E-2</v>
      </c>
      <c r="C22409" s="4">
        <f t="shared" si="119"/>
        <v>2.488425925924187E-5</v>
      </c>
      <c r="D22409" s="5" t="s">
        <v>36152</v>
      </c>
    </row>
    <row r="22410" spans="1:4">
      <c r="A22410" s="4">
        <v>6.7481944444444442E-2</v>
      </c>
      <c r="B22410" s="4">
        <v>6.7494328703703699E-2</v>
      </c>
      <c r="C22410" s="4">
        <f t="shared" si="119"/>
        <v>1.2384259259257124E-5</v>
      </c>
      <c r="D22410" s="5" t="s">
        <v>36153</v>
      </c>
    </row>
    <row r="22411" spans="1:4">
      <c r="A22411" s="4">
        <v>6.7503240740740753E-2</v>
      </c>
      <c r="B22411" s="4">
        <v>6.7515277777777785E-2</v>
      </c>
      <c r="C22411" s="4">
        <f t="shared" si="119"/>
        <v>1.2037037037032627E-5</v>
      </c>
      <c r="D22411" s="5" t="s">
        <v>36154</v>
      </c>
    </row>
    <row r="22412" spans="1:4">
      <c r="A22412" s="4">
        <v>6.7515277777777785E-2</v>
      </c>
      <c r="B22412" s="4">
        <v>6.7528819444444443E-2</v>
      </c>
      <c r="C22412" s="4">
        <f t="shared" si="119"/>
        <v>1.3541666666658236E-5</v>
      </c>
      <c r="D22412" s="5" t="s">
        <v>36155</v>
      </c>
    </row>
    <row r="22413" spans="1:4">
      <c r="A22413" s="4">
        <v>6.7528819444444443E-2</v>
      </c>
      <c r="B22413" s="4">
        <v>6.75474537037037E-2</v>
      </c>
      <c r="C22413" s="4">
        <f t="shared" si="119"/>
        <v>1.8634259259256436E-5</v>
      </c>
      <c r="D22413" s="5" t="s">
        <v>36156</v>
      </c>
    </row>
    <row r="22414" spans="1:4">
      <c r="A22414" s="4">
        <v>6.7551041666666659E-2</v>
      </c>
      <c r="B22414" s="4">
        <v>6.7567939814814806E-2</v>
      </c>
      <c r="C22414" s="4">
        <f t="shared" si="119"/>
        <v>1.6898148148147829E-5</v>
      </c>
      <c r="D22414" s="5" t="s">
        <v>36157</v>
      </c>
    </row>
    <row r="22415" spans="1:4">
      <c r="A22415" s="4">
        <v>6.7567939814814806E-2</v>
      </c>
      <c r="B22415" s="4">
        <v>6.7585763888888886E-2</v>
      </c>
      <c r="C22415" s="4">
        <f t="shared" si="119"/>
        <v>1.7824074074079821E-5</v>
      </c>
      <c r="D22415" s="5" t="s">
        <v>36158</v>
      </c>
    </row>
    <row r="22416" spans="1:4">
      <c r="A22416" s="4">
        <v>6.7585763888888886E-2</v>
      </c>
      <c r="B22416" s="4">
        <v>6.7600231481481476E-2</v>
      </c>
      <c r="C22416" s="4">
        <f t="shared" si="119"/>
        <v>1.4467592592590228E-5</v>
      </c>
      <c r="D22416" s="5" t="s">
        <v>36159</v>
      </c>
    </row>
    <row r="22417" spans="1:4">
      <c r="A22417" s="4">
        <v>6.7600231481481476E-2</v>
      </c>
      <c r="B22417" s="4">
        <v>6.7609837962962965E-2</v>
      </c>
      <c r="C22417" s="4">
        <f t="shared" si="119"/>
        <v>9.6064814814889044E-6</v>
      </c>
      <c r="D22417" s="5" t="s">
        <v>36160</v>
      </c>
    </row>
    <row r="22418" spans="1:4">
      <c r="A22418" s="4">
        <v>6.7609953703703707E-2</v>
      </c>
      <c r="B22418" s="4">
        <v>6.7616666666666672E-2</v>
      </c>
      <c r="C22418" s="4">
        <f t="shared" si="119"/>
        <v>6.7129629629653076E-6</v>
      </c>
      <c r="D22418" s="5" t="s">
        <v>36161</v>
      </c>
    </row>
    <row r="22419" spans="1:4">
      <c r="A22419" s="4">
        <v>6.7616666666666672E-2</v>
      </c>
      <c r="B22419" s="4">
        <v>6.7631597222222214E-2</v>
      </c>
      <c r="C22419" s="4">
        <f t="shared" si="119"/>
        <v>1.4930555555542346E-5</v>
      </c>
      <c r="D22419" s="5" t="s">
        <v>36162</v>
      </c>
    </row>
    <row r="22420" spans="1:4">
      <c r="A22420" s="4">
        <v>6.7631597222222214E-2</v>
      </c>
      <c r="B22420" s="4">
        <v>6.7638425925925935E-2</v>
      </c>
      <c r="C22420" s="4">
        <f t="shared" si="119"/>
        <v>6.8287037037206844E-6</v>
      </c>
      <c r="D22420" s="5" t="s">
        <v>36163</v>
      </c>
    </row>
    <row r="22421" spans="1:4">
      <c r="A22421" s="4">
        <v>6.7638425925925935E-2</v>
      </c>
      <c r="B22421" s="4">
        <v>6.7658217592592593E-2</v>
      </c>
      <c r="C22421" s="4">
        <f t="shared" si="119"/>
        <v>1.9791666666657548E-5</v>
      </c>
      <c r="D22421" s="5" t="s">
        <v>36164</v>
      </c>
    </row>
    <row r="22422" spans="1:4">
      <c r="A22422" s="4">
        <v>6.7658217592592593E-2</v>
      </c>
      <c r="B22422" s="4">
        <v>6.7669791666666659E-2</v>
      </c>
      <c r="C22422" s="4">
        <f t="shared" si="119"/>
        <v>1.1574074074066631E-5</v>
      </c>
      <c r="D22422" s="5" t="s">
        <v>49689</v>
      </c>
    </row>
    <row r="22423" spans="1:4">
      <c r="A22423" s="4">
        <v>6.7669791666666659E-2</v>
      </c>
      <c r="B22423" s="4">
        <v>6.7688078703703705E-2</v>
      </c>
      <c r="C22423" s="4">
        <f t="shared" si="119"/>
        <v>1.8287037037045817E-5</v>
      </c>
      <c r="D22423" s="5" t="s">
        <v>49690</v>
      </c>
    </row>
    <row r="22424" spans="1:4">
      <c r="A22424" s="4">
        <v>6.7688078703703705E-2</v>
      </c>
      <c r="B22424" s="4">
        <v>6.7700115740740738E-2</v>
      </c>
      <c r="C22424" s="4">
        <f t="shared" si="119"/>
        <v>1.2037037037032627E-5</v>
      </c>
      <c r="D22424" s="5" t="s">
        <v>36165</v>
      </c>
    </row>
    <row r="22425" spans="1:4">
      <c r="A22425" s="4">
        <v>6.7700115740740738E-2</v>
      </c>
      <c r="B22425" s="4">
        <v>6.771469907407407E-2</v>
      </c>
      <c r="C22425" s="4">
        <f t="shared" si="119"/>
        <v>1.4583333333331727E-5</v>
      </c>
      <c r="D22425" s="5" t="s">
        <v>49691</v>
      </c>
    </row>
    <row r="22426" spans="1:4">
      <c r="A22426" s="4">
        <v>6.771469907407407E-2</v>
      </c>
      <c r="B22426" s="4">
        <v>6.7728125E-2</v>
      </c>
      <c r="C22426" s="4">
        <f t="shared" si="119"/>
        <v>1.3425925925930615E-5</v>
      </c>
      <c r="D22426" s="5" t="s">
        <v>49692</v>
      </c>
    </row>
    <row r="22427" spans="1:4">
      <c r="A22427" s="4">
        <v>6.7728125E-2</v>
      </c>
      <c r="B22427" s="4">
        <v>6.7748958333333331E-2</v>
      </c>
      <c r="C22427" s="4">
        <f t="shared" si="119"/>
        <v>2.0833333333331039E-5</v>
      </c>
      <c r="D22427" s="5" t="s">
        <v>36166</v>
      </c>
    </row>
    <row r="22428" spans="1:4">
      <c r="A22428" s="4">
        <v>6.7748958333333331E-2</v>
      </c>
      <c r="B22428" s="4">
        <v>6.7772106481481478E-2</v>
      </c>
      <c r="C22428" s="4">
        <f t="shared" si="119"/>
        <v>2.3148148148147141E-5</v>
      </c>
      <c r="D22428" s="5" t="s">
        <v>36167</v>
      </c>
    </row>
    <row r="22429" spans="1:4">
      <c r="A22429" s="4">
        <v>6.7772106481481478E-2</v>
      </c>
      <c r="B22429" s="4">
        <v>6.7783680555555559E-2</v>
      </c>
      <c r="C22429" s="4">
        <f t="shared" si="119"/>
        <v>1.1574074074080509E-5</v>
      </c>
      <c r="D22429" s="5" t="s">
        <v>36168</v>
      </c>
    </row>
    <row r="22430" spans="1:4">
      <c r="A22430" s="4">
        <v>6.7783680555555559E-2</v>
      </c>
      <c r="B22430" s="4">
        <v>6.7813078703703691E-2</v>
      </c>
      <c r="C22430" s="4">
        <f t="shared" si="119"/>
        <v>2.9398148148132575E-5</v>
      </c>
      <c r="D22430" s="5" t="s">
        <v>36169</v>
      </c>
    </row>
    <row r="22431" spans="1:4">
      <c r="A22431" s="4">
        <v>6.7813078703703691E-2</v>
      </c>
      <c r="B22431" s="4">
        <v>6.782418981481482E-2</v>
      </c>
      <c r="C22431" s="4">
        <f t="shared" si="119"/>
        <v>1.1111111111128391E-5</v>
      </c>
      <c r="D22431" s="5" t="s">
        <v>36170</v>
      </c>
    </row>
    <row r="22432" spans="1:4">
      <c r="A22432" s="4">
        <v>6.782418981481482E-2</v>
      </c>
      <c r="B22432" s="4">
        <v>6.7852546296296293E-2</v>
      </c>
      <c r="C22432" s="4">
        <f t="shared" si="119"/>
        <v>2.8356481481472962E-5</v>
      </c>
      <c r="D22432" s="5" t="s">
        <v>47061</v>
      </c>
    </row>
    <row r="22433" spans="1:4">
      <c r="A22433" s="4">
        <v>6.7853240740740742E-2</v>
      </c>
      <c r="B22433" s="4">
        <v>6.7868171296296298E-2</v>
      </c>
      <c r="C22433" s="4">
        <f t="shared" si="119"/>
        <v>1.4930555555556224E-5</v>
      </c>
      <c r="D22433" s="5" t="s">
        <v>36171</v>
      </c>
    </row>
    <row r="22434" spans="1:4">
      <c r="A22434" s="4">
        <v>6.7868171296296298E-2</v>
      </c>
      <c r="B22434" s="4">
        <v>6.7887731481481486E-2</v>
      </c>
      <c r="C22434" s="4">
        <f t="shared" si="119"/>
        <v>1.9560185185188428E-5</v>
      </c>
      <c r="D22434" s="5" t="s">
        <v>47062</v>
      </c>
    </row>
    <row r="22435" spans="1:4">
      <c r="A22435" s="4">
        <v>6.7894212962962955E-2</v>
      </c>
      <c r="B22435" s="4">
        <v>6.7914467592592592E-2</v>
      </c>
      <c r="C22435" s="4">
        <f t="shared" si="119"/>
        <v>2.0254629629637422E-5</v>
      </c>
      <c r="D22435" s="5" t="s">
        <v>36172</v>
      </c>
    </row>
    <row r="22436" spans="1:4">
      <c r="A22436" s="4">
        <v>6.7914467592592592E-2</v>
      </c>
      <c r="B22436" s="4">
        <v>6.7924884259259258E-2</v>
      </c>
      <c r="C22436" s="4">
        <f t="shared" si="119"/>
        <v>1.0416666666665519E-5</v>
      </c>
      <c r="D22436" s="5" t="s">
        <v>19111</v>
      </c>
    </row>
    <row r="22437" spans="1:4">
      <c r="A22437" s="4">
        <v>6.7934259259259264E-2</v>
      </c>
      <c r="B22437" s="4">
        <v>6.7957986111111104E-2</v>
      </c>
      <c r="C22437" s="4">
        <f t="shared" si="119"/>
        <v>2.3726851851840758E-5</v>
      </c>
      <c r="D22437" s="5" t="s">
        <v>36173</v>
      </c>
    </row>
    <row r="22438" spans="1:4">
      <c r="A22438" s="4">
        <v>6.7957986111111104E-2</v>
      </c>
      <c r="B22438" s="4">
        <v>6.7985763888888898E-2</v>
      </c>
      <c r="C22438" s="4">
        <f t="shared" si="119"/>
        <v>2.7777777777793222E-5</v>
      </c>
      <c r="D22438" s="5" t="s">
        <v>36174</v>
      </c>
    </row>
    <row r="22439" spans="1:4">
      <c r="A22439" s="4">
        <v>6.79917824074074E-2</v>
      </c>
      <c r="B22439" s="4">
        <v>6.8010879629629636E-2</v>
      </c>
      <c r="C22439" s="4">
        <f t="shared" si="119"/>
        <v>1.909722222223631E-5</v>
      </c>
      <c r="D22439" s="5" t="s">
        <v>36175</v>
      </c>
    </row>
    <row r="22440" spans="1:4">
      <c r="A22440" s="4">
        <v>6.8011111111111119E-2</v>
      </c>
      <c r="B22440" s="4">
        <v>6.8036458333333327E-2</v>
      </c>
      <c r="C22440" s="4">
        <f t="shared" si="119"/>
        <v>2.5347222222207866E-5</v>
      </c>
      <c r="D22440" s="5" t="s">
        <v>36176</v>
      </c>
    </row>
    <row r="22441" spans="1:4">
      <c r="A22441" s="4">
        <v>6.8081481481481479E-2</v>
      </c>
      <c r="B22441" s="4">
        <v>6.8095023148148151E-2</v>
      </c>
      <c r="C22441" s="4">
        <f t="shared" si="119"/>
        <v>1.3541666666672114E-5</v>
      </c>
      <c r="D22441" s="5" t="s">
        <v>36177</v>
      </c>
    </row>
    <row r="22442" spans="1:4">
      <c r="A22442" s="4">
        <v>6.8095023148148151E-2</v>
      </c>
      <c r="B22442" s="4">
        <v>6.8128587962962964E-2</v>
      </c>
      <c r="C22442" s="4">
        <f t="shared" si="119"/>
        <v>3.356481481481266E-5</v>
      </c>
      <c r="D22442" s="5" t="s">
        <v>47063</v>
      </c>
    </row>
    <row r="22443" spans="1:4">
      <c r="A22443" s="4">
        <v>6.8131712962962956E-2</v>
      </c>
      <c r="B22443" s="4">
        <v>6.8147685185185186E-2</v>
      </c>
      <c r="C22443" s="4">
        <f t="shared" si="119"/>
        <v>1.5972222222229715E-5</v>
      </c>
      <c r="D22443" s="5" t="s">
        <v>49693</v>
      </c>
    </row>
    <row r="22444" spans="1:4">
      <c r="A22444" s="4">
        <v>6.8147685185185186E-2</v>
      </c>
      <c r="B22444" s="4">
        <v>6.8155902777777777E-2</v>
      </c>
      <c r="C22444" s="4">
        <f t="shared" si="119"/>
        <v>8.2175925925909166E-6</v>
      </c>
      <c r="D22444" s="5" t="s">
        <v>1212</v>
      </c>
    </row>
    <row r="22445" spans="1:4">
      <c r="A22445" s="4">
        <v>6.8155902777777777E-2</v>
      </c>
      <c r="B22445" s="4">
        <v>6.8175694444444448E-2</v>
      </c>
      <c r="C22445" s="4">
        <f t="shared" si="119"/>
        <v>1.9791666666671426E-5</v>
      </c>
      <c r="D22445" s="5" t="s">
        <v>49694</v>
      </c>
    </row>
    <row r="22446" spans="1:4">
      <c r="A22446" s="4">
        <v>6.8175694444444448E-2</v>
      </c>
      <c r="B22446" s="4">
        <v>6.8192361111111113E-2</v>
      </c>
      <c r="C22446" s="4">
        <f t="shared" si="119"/>
        <v>1.6666666666664831E-5</v>
      </c>
      <c r="D22446" s="5" t="s">
        <v>49695</v>
      </c>
    </row>
    <row r="22447" spans="1:4">
      <c r="A22447" s="4">
        <v>6.8217708333333335E-2</v>
      </c>
      <c r="B22447" s="4">
        <v>6.8233449074074068E-2</v>
      </c>
      <c r="C22447" s="4">
        <f t="shared" si="119"/>
        <v>1.5740740740732839E-5</v>
      </c>
      <c r="D22447" s="5" t="s">
        <v>36178</v>
      </c>
    </row>
    <row r="22448" spans="1:4">
      <c r="A22448" s="4">
        <v>6.82417824074074E-2</v>
      </c>
      <c r="B22448" s="4">
        <v>6.8262037037037038E-2</v>
      </c>
      <c r="C22448" s="4">
        <f t="shared" si="119"/>
        <v>2.0254629629637422E-5</v>
      </c>
      <c r="D22448" s="5" t="s">
        <v>36179</v>
      </c>
    </row>
    <row r="22449" spans="1:4">
      <c r="A22449" s="4">
        <v>6.8262037037037038E-2</v>
      </c>
      <c r="B22449" s="4">
        <v>6.827847222222222E-2</v>
      </c>
      <c r="C22449" s="4">
        <f t="shared" si="119"/>
        <v>1.6435185185181833E-5</v>
      </c>
      <c r="D22449" s="5" t="s">
        <v>49696</v>
      </c>
    </row>
    <row r="22450" spans="1:4">
      <c r="A22450" s="4">
        <v>6.827847222222222E-2</v>
      </c>
      <c r="B22450" s="4">
        <v>6.8304050925925924E-2</v>
      </c>
      <c r="C22450" s="4">
        <f t="shared" si="119"/>
        <v>2.5578703703704742E-5</v>
      </c>
      <c r="D22450" s="5" t="s">
        <v>36180</v>
      </c>
    </row>
    <row r="22451" spans="1:4">
      <c r="A22451" s="4">
        <v>6.8304050925925924E-2</v>
      </c>
      <c r="B22451" s="4">
        <v>6.8314004629629624E-2</v>
      </c>
      <c r="C22451" s="4">
        <f t="shared" si="119"/>
        <v>9.9537037036995235E-6</v>
      </c>
      <c r="D22451" s="5" t="s">
        <v>25008</v>
      </c>
    </row>
    <row r="22452" spans="1:4">
      <c r="A22452" s="4">
        <v>6.8316666666666664E-2</v>
      </c>
      <c r="B22452" s="4">
        <v>6.8332986111111119E-2</v>
      </c>
      <c r="C22452" s="4">
        <f t="shared" si="119"/>
        <v>1.6319444444454212E-5</v>
      </c>
      <c r="D22452" s="5" t="s">
        <v>49697</v>
      </c>
    </row>
    <row r="22453" spans="1:4">
      <c r="A22453" s="4">
        <v>6.8332986111111119E-2</v>
      </c>
      <c r="B22453" s="4">
        <v>6.8341666666666676E-2</v>
      </c>
      <c r="C22453" s="4">
        <f t="shared" ref="C22453:C22516" si="120">B22453-A22453+(A22453&gt;B22453)</f>
        <v>8.6805555555569125E-6</v>
      </c>
      <c r="D22453" s="5" t="s">
        <v>36181</v>
      </c>
    </row>
    <row r="22454" spans="1:4">
      <c r="A22454" s="4">
        <v>6.8341782407407403E-2</v>
      </c>
      <c r="B22454" s="4">
        <v>6.8357638888888891E-2</v>
      </c>
      <c r="C22454" s="4">
        <f t="shared" si="120"/>
        <v>1.5856481481488216E-5</v>
      </c>
      <c r="D22454" s="5" t="s">
        <v>49698</v>
      </c>
    </row>
    <row r="22455" spans="1:4">
      <c r="A22455" s="4">
        <v>6.8357638888888891E-2</v>
      </c>
      <c r="B22455" s="4">
        <v>6.8378703703703705E-2</v>
      </c>
      <c r="C22455" s="4">
        <f t="shared" si="120"/>
        <v>2.1064814814814037E-5</v>
      </c>
      <c r="D22455" s="5" t="s">
        <v>49699</v>
      </c>
    </row>
    <row r="22456" spans="1:4">
      <c r="A22456" s="4">
        <v>6.838564814814814E-2</v>
      </c>
      <c r="B22456" s="4">
        <v>6.8397569444444445E-2</v>
      </c>
      <c r="C22456" s="4">
        <f t="shared" si="120"/>
        <v>1.1921296296305006E-5</v>
      </c>
      <c r="D22456" s="5" t="s">
        <v>11545</v>
      </c>
    </row>
    <row r="22457" spans="1:4">
      <c r="A22457" s="4">
        <v>6.8397685185185186E-2</v>
      </c>
      <c r="B22457" s="4">
        <v>6.841608796296296E-2</v>
      </c>
      <c r="C22457" s="4">
        <f t="shared" si="120"/>
        <v>1.8402777777773438E-5</v>
      </c>
      <c r="D22457" s="5" t="s">
        <v>36182</v>
      </c>
    </row>
    <row r="22458" spans="1:4">
      <c r="A22458" s="4">
        <v>6.841608796296296E-2</v>
      </c>
      <c r="B22458" s="4">
        <v>6.8438773148148155E-2</v>
      </c>
      <c r="C22458" s="4">
        <f t="shared" si="120"/>
        <v>2.2685185185195023E-5</v>
      </c>
      <c r="D22458" s="5" t="s">
        <v>36183</v>
      </c>
    </row>
    <row r="22459" spans="1:4">
      <c r="A22459" s="4">
        <v>6.8438773148148155E-2</v>
      </c>
      <c r="B22459" s="4">
        <v>6.8455671296296303E-2</v>
      </c>
      <c r="C22459" s="4">
        <f t="shared" si="120"/>
        <v>1.6898148148147829E-5</v>
      </c>
      <c r="D22459" s="5" t="s">
        <v>36184</v>
      </c>
    </row>
    <row r="22460" spans="1:4">
      <c r="A22460" s="4">
        <v>6.8455671296296303E-2</v>
      </c>
      <c r="B22460" s="4">
        <v>6.8473263888888899E-2</v>
      </c>
      <c r="C22460" s="4">
        <f t="shared" si="120"/>
        <v>1.7592592592596823E-5</v>
      </c>
      <c r="D22460" s="5" t="s">
        <v>47064</v>
      </c>
    </row>
    <row r="22461" spans="1:4">
      <c r="A22461" s="4">
        <v>6.8476388888888892E-2</v>
      </c>
      <c r="B22461" s="4">
        <v>6.8505671296296297E-2</v>
      </c>
      <c r="C22461" s="4">
        <f t="shared" si="120"/>
        <v>2.9282407407404953E-5</v>
      </c>
      <c r="D22461" s="5" t="s">
        <v>36185</v>
      </c>
    </row>
    <row r="22462" spans="1:4">
      <c r="A22462" s="4">
        <v>6.8519328703703711E-2</v>
      </c>
      <c r="B22462" s="4">
        <v>6.8537500000000001E-2</v>
      </c>
      <c r="C22462" s="4">
        <f t="shared" si="120"/>
        <v>1.817129629629044E-5</v>
      </c>
      <c r="D22462" s="5" t="s">
        <v>36186</v>
      </c>
    </row>
    <row r="22463" spans="1:4">
      <c r="A22463" s="4">
        <v>6.8552199074074074E-2</v>
      </c>
      <c r="B22463" s="4">
        <v>6.8563078703703706E-2</v>
      </c>
      <c r="C22463" s="4">
        <f t="shared" si="120"/>
        <v>1.0879629629631515E-5</v>
      </c>
      <c r="D22463" s="5" t="s">
        <v>36187</v>
      </c>
    </row>
    <row r="22464" spans="1:4">
      <c r="A22464" s="4">
        <v>6.8574884259259269E-2</v>
      </c>
      <c r="B22464" s="4">
        <v>6.8587268518518527E-2</v>
      </c>
      <c r="C22464" s="4">
        <f t="shared" si="120"/>
        <v>1.2384259259257124E-5</v>
      </c>
      <c r="D22464" s="5" t="s">
        <v>4213</v>
      </c>
    </row>
    <row r="22465" spans="1:4">
      <c r="A22465" s="4">
        <v>6.8602430555555552E-2</v>
      </c>
      <c r="B22465" s="4">
        <v>6.8614814814814809E-2</v>
      </c>
      <c r="C22465" s="4">
        <f t="shared" si="120"/>
        <v>1.2384259259257124E-5</v>
      </c>
      <c r="D22465" s="5" t="s">
        <v>22118</v>
      </c>
    </row>
    <row r="22466" spans="1:4">
      <c r="A22466" s="4">
        <v>6.8628472222222223E-2</v>
      </c>
      <c r="B22466" s="4">
        <v>6.863935185185184E-2</v>
      </c>
      <c r="C22466" s="4">
        <f t="shared" si="120"/>
        <v>1.0879629629617638E-5</v>
      </c>
      <c r="D22466" s="5" t="s">
        <v>16858</v>
      </c>
    </row>
    <row r="22467" spans="1:4">
      <c r="A22467" s="4">
        <v>6.8831249999999997E-2</v>
      </c>
      <c r="B22467" s="4">
        <v>6.8873958333333332E-2</v>
      </c>
      <c r="C22467" s="4">
        <f t="shared" si="120"/>
        <v>4.2708333333335569E-5</v>
      </c>
      <c r="D22467" s="5" t="s">
        <v>36188</v>
      </c>
    </row>
    <row r="22468" spans="1:4">
      <c r="A22468" s="4">
        <v>6.8946064814814814E-2</v>
      </c>
      <c r="B22468" s="4">
        <v>6.8976967592592586E-2</v>
      </c>
      <c r="C22468" s="4">
        <f t="shared" si="120"/>
        <v>3.0902777777772061E-5</v>
      </c>
      <c r="D22468" s="5" t="s">
        <v>36189</v>
      </c>
    </row>
    <row r="22469" spans="1:4">
      <c r="A22469" s="4">
        <v>6.8976967592592586E-2</v>
      </c>
      <c r="B22469" s="4">
        <v>6.8993750000000006E-2</v>
      </c>
      <c r="C22469" s="4">
        <f t="shared" si="120"/>
        <v>1.6782407407420208E-5</v>
      </c>
      <c r="D22469" s="5" t="s">
        <v>36190</v>
      </c>
    </row>
    <row r="22470" spans="1:4">
      <c r="A22470" s="4">
        <v>6.9003124999999998E-2</v>
      </c>
      <c r="B22470" s="4">
        <v>6.9023842592592588E-2</v>
      </c>
      <c r="C22470" s="4">
        <f t="shared" si="120"/>
        <v>2.071759259258954E-5</v>
      </c>
      <c r="D22470" s="5" t="s">
        <v>47065</v>
      </c>
    </row>
    <row r="22471" spans="1:4">
      <c r="A22471" s="4">
        <v>6.9023842592592588E-2</v>
      </c>
      <c r="B22471" s="4">
        <v>6.9066550925925924E-2</v>
      </c>
      <c r="C22471" s="4">
        <f t="shared" si="120"/>
        <v>4.2708333333335569E-5</v>
      </c>
      <c r="D22471" s="5" t="s">
        <v>47066</v>
      </c>
    </row>
    <row r="22472" spans="1:4">
      <c r="A22472" s="4">
        <v>6.9079861111111113E-2</v>
      </c>
      <c r="B22472" s="4">
        <v>6.9093634259259254E-2</v>
      </c>
      <c r="C22472" s="4">
        <f t="shared" si="120"/>
        <v>1.3773148148141234E-5</v>
      </c>
      <c r="D22472" s="5" t="s">
        <v>36191</v>
      </c>
    </row>
    <row r="22473" spans="1:4">
      <c r="A22473" s="4">
        <v>6.9098611111111111E-2</v>
      </c>
      <c r="B22473" s="4">
        <v>6.9113425925925925E-2</v>
      </c>
      <c r="C22473" s="4">
        <f t="shared" si="120"/>
        <v>1.4814814814814725E-5</v>
      </c>
      <c r="D22473" s="5" t="s">
        <v>36192</v>
      </c>
    </row>
    <row r="22474" spans="1:4">
      <c r="A22474" s="4">
        <v>6.9448148148148148E-2</v>
      </c>
      <c r="B22474" s="4">
        <v>6.946354166666667E-2</v>
      </c>
      <c r="C22474" s="4">
        <f t="shared" si="120"/>
        <v>1.539351851852222E-5</v>
      </c>
      <c r="D22474" s="5" t="s">
        <v>36193</v>
      </c>
    </row>
    <row r="22475" spans="1:4">
      <c r="A22475" s="4">
        <v>6.9463657407407411E-2</v>
      </c>
      <c r="B22475" s="4">
        <v>6.9491435185185191E-2</v>
      </c>
      <c r="C22475" s="4">
        <f t="shared" si="120"/>
        <v>2.7777777777779344E-5</v>
      </c>
      <c r="D22475" s="5" t="s">
        <v>36194</v>
      </c>
    </row>
    <row r="22476" spans="1:4">
      <c r="A22476" s="4">
        <v>6.9534027777777771E-2</v>
      </c>
      <c r="B22476" s="4">
        <v>6.9546874999999994E-2</v>
      </c>
      <c r="C22476" s="4">
        <f t="shared" si="120"/>
        <v>1.284722222222312E-5</v>
      </c>
      <c r="D22476" s="5" t="s">
        <v>36195</v>
      </c>
    </row>
    <row r="22477" spans="1:4">
      <c r="A22477" s="4">
        <v>6.9574652777777787E-2</v>
      </c>
      <c r="B22477" s="4">
        <v>6.9591319444444452E-2</v>
      </c>
      <c r="C22477" s="4">
        <f t="shared" si="120"/>
        <v>1.6666666666664831E-5</v>
      </c>
      <c r="D22477" s="5" t="s">
        <v>4312</v>
      </c>
    </row>
    <row r="22478" spans="1:4">
      <c r="A22478" s="4">
        <v>6.9667361111111104E-2</v>
      </c>
      <c r="B22478" s="4">
        <v>6.968935185185185E-2</v>
      </c>
      <c r="C22478" s="4">
        <f t="shared" si="120"/>
        <v>2.1990740740746029E-5</v>
      </c>
      <c r="D22478" s="5" t="s">
        <v>36196</v>
      </c>
    </row>
    <row r="22479" spans="1:4">
      <c r="A22479" s="4">
        <v>6.9769675925925922E-2</v>
      </c>
      <c r="B22479" s="4">
        <v>6.9780092592592588E-2</v>
      </c>
      <c r="C22479" s="4">
        <f t="shared" si="120"/>
        <v>1.0416666666665519E-5</v>
      </c>
      <c r="D22479" s="5" t="s">
        <v>14879</v>
      </c>
    </row>
    <row r="22480" spans="1:4">
      <c r="A22480" s="4">
        <v>6.9988310185185185E-2</v>
      </c>
      <c r="B22480" s="4">
        <v>7.0001157407407408E-2</v>
      </c>
      <c r="C22480" s="4">
        <f t="shared" si="120"/>
        <v>1.284722222222312E-5</v>
      </c>
      <c r="D22480" s="5" t="s">
        <v>36197</v>
      </c>
    </row>
    <row r="22481" spans="1:4">
      <c r="A22481" s="4">
        <v>7.0040509259259254E-2</v>
      </c>
      <c r="B22481" s="4">
        <v>7.0055208333333327E-2</v>
      </c>
      <c r="C22481" s="4">
        <f t="shared" si="120"/>
        <v>1.4699074074073226E-5</v>
      </c>
      <c r="D22481" s="5" t="s">
        <v>36198</v>
      </c>
    </row>
    <row r="22482" spans="1:4">
      <c r="A22482" s="4">
        <v>7.0061689814814809E-2</v>
      </c>
      <c r="B22482" s="4">
        <v>7.0071643518518523E-2</v>
      </c>
      <c r="C22482" s="4">
        <f t="shared" si="120"/>
        <v>9.9537037037134013E-6</v>
      </c>
      <c r="D22482" s="5" t="s">
        <v>36199</v>
      </c>
    </row>
    <row r="22483" spans="1:4">
      <c r="A22483" s="4">
        <v>7.0157291666666663E-2</v>
      </c>
      <c r="B22483" s="4">
        <v>7.0175462962962967E-2</v>
      </c>
      <c r="C22483" s="4">
        <f t="shared" si="120"/>
        <v>1.8171296296304318E-5</v>
      </c>
      <c r="D22483" s="5" t="s">
        <v>36200</v>
      </c>
    </row>
    <row r="22484" spans="1:4">
      <c r="A22484" s="4">
        <v>7.0188657407407415E-2</v>
      </c>
      <c r="B22484" s="4">
        <v>7.0204398148148148E-2</v>
      </c>
      <c r="C22484" s="4">
        <f t="shared" si="120"/>
        <v>1.5740740740732839E-5</v>
      </c>
      <c r="D22484" s="5" t="s">
        <v>5395</v>
      </c>
    </row>
    <row r="22485" spans="1:4">
      <c r="A22485" s="4">
        <v>7.0204629629629631E-2</v>
      </c>
      <c r="B22485" s="4">
        <v>7.0224421296296302E-2</v>
      </c>
      <c r="C22485" s="4">
        <f t="shared" si="120"/>
        <v>1.9791666666671426E-5</v>
      </c>
      <c r="D22485" s="5" t="s">
        <v>36201</v>
      </c>
    </row>
    <row r="22486" spans="1:4">
      <c r="A22486" s="4">
        <v>7.0224421296296302E-2</v>
      </c>
      <c r="B22486" s="4">
        <v>7.0264236111111114E-2</v>
      </c>
      <c r="C22486" s="4">
        <f t="shared" si="120"/>
        <v>3.9814814814811972E-5</v>
      </c>
      <c r="D22486" s="5" t="s">
        <v>36202</v>
      </c>
    </row>
    <row r="22487" spans="1:4">
      <c r="A22487" s="4">
        <v>7.0283333333333323E-2</v>
      </c>
      <c r="B22487" s="4">
        <v>7.0295138888888886E-2</v>
      </c>
      <c r="C22487" s="4">
        <f t="shared" si="120"/>
        <v>1.1805555555563507E-5</v>
      </c>
      <c r="D22487" s="5" t="s">
        <v>36203</v>
      </c>
    </row>
    <row r="22488" spans="1:4">
      <c r="A22488" s="4">
        <v>7.0308333333333334E-2</v>
      </c>
      <c r="B22488" s="4">
        <v>7.0319328703703707E-2</v>
      </c>
      <c r="C22488" s="4">
        <f t="shared" si="120"/>
        <v>1.0995370370373014E-5</v>
      </c>
      <c r="D22488" s="5" t="s">
        <v>36204</v>
      </c>
    </row>
    <row r="22489" spans="1:4">
      <c r="A22489" s="4">
        <v>7.0343634259259255E-2</v>
      </c>
      <c r="B22489" s="4">
        <v>7.035740740740741E-2</v>
      </c>
      <c r="C22489" s="4">
        <f t="shared" si="120"/>
        <v>1.3773148148155112E-5</v>
      </c>
      <c r="D22489" s="5" t="s">
        <v>47067</v>
      </c>
    </row>
    <row r="22490" spans="1:4">
      <c r="A22490" s="4">
        <v>7.0370717592592599E-2</v>
      </c>
      <c r="B22490" s="4">
        <v>7.0387384259259264E-2</v>
      </c>
      <c r="C22490" s="4">
        <f t="shared" si="120"/>
        <v>1.6666666666664831E-5</v>
      </c>
      <c r="D22490" s="5" t="s">
        <v>36205</v>
      </c>
    </row>
    <row r="22491" spans="1:4">
      <c r="A22491" s="4">
        <v>7.0395254629629631E-2</v>
      </c>
      <c r="B22491" s="4">
        <v>7.0407638888888888E-2</v>
      </c>
      <c r="C22491" s="4">
        <f t="shared" si="120"/>
        <v>1.2384259259257124E-5</v>
      </c>
      <c r="D22491" s="5" t="s">
        <v>36206</v>
      </c>
    </row>
    <row r="22492" spans="1:4">
      <c r="A22492" s="4">
        <v>7.0415509259259254E-2</v>
      </c>
      <c r="B22492" s="4">
        <v>7.0426504629629627E-2</v>
      </c>
      <c r="C22492" s="4">
        <f t="shared" si="120"/>
        <v>1.0995370370373014E-5</v>
      </c>
      <c r="D22492" s="5" t="s">
        <v>36207</v>
      </c>
    </row>
    <row r="22493" spans="1:4">
      <c r="A22493" s="4">
        <v>7.043483796296296E-2</v>
      </c>
      <c r="B22493" s="4">
        <v>7.0444791666666673E-2</v>
      </c>
      <c r="C22493" s="4">
        <f t="shared" si="120"/>
        <v>9.9537037037134013E-6</v>
      </c>
      <c r="D22493" s="5" t="s">
        <v>36208</v>
      </c>
    </row>
    <row r="22494" spans="1:4">
      <c r="A22494" s="4">
        <v>7.0445949074074074E-2</v>
      </c>
      <c r="B22494" s="4">
        <v>7.0473726851851839E-2</v>
      </c>
      <c r="C22494" s="4">
        <f t="shared" si="120"/>
        <v>2.7777777777765467E-5</v>
      </c>
      <c r="D22494" s="5" t="s">
        <v>49700</v>
      </c>
    </row>
    <row r="22495" spans="1:4">
      <c r="A22495" s="4">
        <v>7.0492824074074076E-2</v>
      </c>
      <c r="B22495" s="4">
        <v>7.0504629629629625E-2</v>
      </c>
      <c r="C22495" s="4">
        <f t="shared" si="120"/>
        <v>1.1805555555549629E-5</v>
      </c>
      <c r="D22495" s="5" t="s">
        <v>36209</v>
      </c>
    </row>
    <row r="22496" spans="1:4">
      <c r="A22496" s="4">
        <v>7.050578703703704E-2</v>
      </c>
      <c r="B22496" s="4">
        <v>7.0525925925925922E-2</v>
      </c>
      <c r="C22496" s="4">
        <f t="shared" si="120"/>
        <v>2.0138888888882045E-5</v>
      </c>
      <c r="D22496" s="5" t="s">
        <v>36210</v>
      </c>
    </row>
    <row r="22497" spans="1:4">
      <c r="A22497" s="4">
        <v>7.0547800925925927E-2</v>
      </c>
      <c r="B22497" s="4">
        <v>7.0558912037037028E-2</v>
      </c>
      <c r="C22497" s="4">
        <f t="shared" si="120"/>
        <v>1.1111111111100636E-5</v>
      </c>
      <c r="D22497" s="5" t="s">
        <v>36211</v>
      </c>
    </row>
    <row r="22498" spans="1:4">
      <c r="A22498" s="4">
        <v>7.0558912037037028E-2</v>
      </c>
      <c r="B22498" s="4">
        <v>7.0571759259259251E-2</v>
      </c>
      <c r="C22498" s="4">
        <f t="shared" si="120"/>
        <v>1.284722222222312E-5</v>
      </c>
      <c r="D22498" s="5" t="s">
        <v>239</v>
      </c>
    </row>
    <row r="22499" spans="1:4">
      <c r="A22499" s="4">
        <v>7.0593634259259255E-2</v>
      </c>
      <c r="B22499" s="4">
        <v>7.0620254629629634E-2</v>
      </c>
      <c r="C22499" s="4">
        <f t="shared" si="120"/>
        <v>2.6620370370378232E-5</v>
      </c>
      <c r="D22499" s="5" t="s">
        <v>36212</v>
      </c>
    </row>
    <row r="22500" spans="1:4">
      <c r="A22500" s="4">
        <v>7.0620254629629634E-2</v>
      </c>
      <c r="B22500" s="4">
        <v>7.064224537037038E-2</v>
      </c>
      <c r="C22500" s="4">
        <f t="shared" si="120"/>
        <v>2.1990740740746029E-5</v>
      </c>
      <c r="D22500" s="5" t="s">
        <v>36213</v>
      </c>
    </row>
    <row r="22501" spans="1:4">
      <c r="A22501" s="4">
        <v>7.0646296296296304E-2</v>
      </c>
      <c r="B22501" s="4">
        <v>7.0662500000000003E-2</v>
      </c>
      <c r="C22501" s="4">
        <f t="shared" si="120"/>
        <v>1.6203703703698835E-5</v>
      </c>
      <c r="D22501" s="5" t="s">
        <v>36214</v>
      </c>
    </row>
    <row r="22502" spans="1:4">
      <c r="A22502" s="4">
        <v>7.0696064814814816E-2</v>
      </c>
      <c r="B22502" s="4">
        <v>7.0712268518518515E-2</v>
      </c>
      <c r="C22502" s="4">
        <f t="shared" si="120"/>
        <v>1.6203703703698835E-5</v>
      </c>
      <c r="D22502" s="5" t="s">
        <v>49701</v>
      </c>
    </row>
    <row r="22503" spans="1:4">
      <c r="A22503" s="4">
        <v>7.0718749999999997E-2</v>
      </c>
      <c r="B22503" s="4">
        <v>7.0732754629629635E-2</v>
      </c>
      <c r="C22503" s="4">
        <f t="shared" si="120"/>
        <v>1.400462962963811E-5</v>
      </c>
      <c r="D22503" s="5" t="s">
        <v>49702</v>
      </c>
    </row>
    <row r="22504" spans="1:4">
      <c r="A22504" s="4">
        <v>7.0732754629629635E-2</v>
      </c>
      <c r="B22504" s="4">
        <v>7.0743171296296301E-2</v>
      </c>
      <c r="C22504" s="4">
        <f t="shared" si="120"/>
        <v>1.0416666666665519E-5</v>
      </c>
      <c r="D22504" s="5" t="s">
        <v>4112</v>
      </c>
    </row>
    <row r="22505" spans="1:4">
      <c r="A22505" s="4">
        <v>7.0748611111111109E-2</v>
      </c>
      <c r="B22505" s="4">
        <v>7.0762962962962958E-2</v>
      </c>
      <c r="C22505" s="4">
        <f t="shared" si="120"/>
        <v>1.4351851851848729E-5</v>
      </c>
      <c r="D22505" s="5" t="s">
        <v>36215</v>
      </c>
    </row>
    <row r="22506" spans="1:4">
      <c r="A22506" s="4">
        <v>7.0817708333333326E-2</v>
      </c>
      <c r="B22506" s="4">
        <v>7.0841666666666678E-2</v>
      </c>
      <c r="C22506" s="4">
        <f t="shared" si="120"/>
        <v>2.3958333333351511E-5</v>
      </c>
      <c r="D22506" s="5" t="s">
        <v>36216</v>
      </c>
    </row>
    <row r="22507" spans="1:4">
      <c r="A22507" s="4">
        <v>7.091516203703703E-2</v>
      </c>
      <c r="B22507" s="4">
        <v>7.0935763888888892E-2</v>
      </c>
      <c r="C22507" s="4">
        <f t="shared" si="120"/>
        <v>2.0601851851861919E-5</v>
      </c>
      <c r="D22507" s="5" t="s">
        <v>49703</v>
      </c>
    </row>
    <row r="22508" spans="1:4">
      <c r="A22508" s="4">
        <v>7.0936458333333327E-2</v>
      </c>
      <c r="B22508" s="4">
        <v>7.096631944444444E-2</v>
      </c>
      <c r="C22508" s="4">
        <f t="shared" si="120"/>
        <v>2.9861111111112448E-5</v>
      </c>
      <c r="D22508" s="5" t="s">
        <v>36217</v>
      </c>
    </row>
    <row r="22509" spans="1:4">
      <c r="A22509" s="4">
        <v>7.096631944444444E-2</v>
      </c>
      <c r="B22509" s="4">
        <v>7.0993402777777784E-2</v>
      </c>
      <c r="C22509" s="4">
        <f t="shared" si="120"/>
        <v>2.7083333333344228E-5</v>
      </c>
      <c r="D22509" s="5" t="s">
        <v>36218</v>
      </c>
    </row>
    <row r="22510" spans="1:4">
      <c r="A22510" s="4">
        <v>7.0993402777777784E-2</v>
      </c>
      <c r="B22510" s="4">
        <v>7.1007638888888891E-2</v>
      </c>
      <c r="C22510" s="4">
        <f t="shared" si="120"/>
        <v>1.423611111110723E-5</v>
      </c>
      <c r="D22510" s="5" t="s">
        <v>36219</v>
      </c>
    </row>
    <row r="22511" spans="1:4">
      <c r="A22511" s="4">
        <v>7.1011689814814816E-2</v>
      </c>
      <c r="B22511" s="4">
        <v>7.102384259259259E-2</v>
      </c>
      <c r="C22511" s="4">
        <f t="shared" si="120"/>
        <v>1.2152777777774126E-5</v>
      </c>
      <c r="D22511" s="5" t="s">
        <v>36220</v>
      </c>
    </row>
    <row r="22512" spans="1:4">
      <c r="A22512" s="4">
        <v>7.102384259259259E-2</v>
      </c>
      <c r="B22512" s="4">
        <v>7.1045833333333322E-2</v>
      </c>
      <c r="C22512" s="4">
        <f t="shared" si="120"/>
        <v>2.1990740740732151E-5</v>
      </c>
      <c r="D22512" s="5" t="s">
        <v>36221</v>
      </c>
    </row>
    <row r="22513" spans="1:4">
      <c r="A22513" s="4">
        <v>7.1062962962962953E-2</v>
      </c>
      <c r="B22513" s="4">
        <v>7.109027777777778E-2</v>
      </c>
      <c r="C22513" s="4">
        <f t="shared" si="120"/>
        <v>2.7314814814827226E-5</v>
      </c>
      <c r="D22513" s="5" t="s">
        <v>36222</v>
      </c>
    </row>
    <row r="22514" spans="1:4">
      <c r="A22514" s="4">
        <v>7.1093749999999997E-2</v>
      </c>
      <c r="B22514" s="4">
        <v>7.1106134259259254E-2</v>
      </c>
      <c r="C22514" s="4">
        <f t="shared" si="120"/>
        <v>1.2384259259257124E-5</v>
      </c>
      <c r="D22514" s="5" t="s">
        <v>47068</v>
      </c>
    </row>
    <row r="22515" spans="1:4">
      <c r="A22515" s="4">
        <v>7.1110648148148145E-2</v>
      </c>
      <c r="B22515" s="4">
        <v>7.1124189814814817E-2</v>
      </c>
      <c r="C22515" s="4">
        <f t="shared" si="120"/>
        <v>1.3541666666672114E-5</v>
      </c>
      <c r="D22515" s="5" t="s">
        <v>47069</v>
      </c>
    </row>
    <row r="22516" spans="1:4">
      <c r="A22516" s="4">
        <v>7.1124189814814817E-2</v>
      </c>
      <c r="B22516" s="4">
        <v>7.1137731481481489E-2</v>
      </c>
      <c r="C22516" s="4">
        <f t="shared" si="120"/>
        <v>1.3541666666672114E-5</v>
      </c>
      <c r="D22516" s="5" t="s">
        <v>36223</v>
      </c>
    </row>
    <row r="22517" spans="1:4">
      <c r="A22517" s="4">
        <v>7.1137731481481489E-2</v>
      </c>
      <c r="B22517" s="4">
        <v>7.1163657407407419E-2</v>
      </c>
      <c r="C22517" s="4">
        <f t="shared" ref="C22517:C22580" si="121">B22517-A22517+(A22517&gt;B22517)</f>
        <v>2.5925925925929239E-5</v>
      </c>
      <c r="D22517" s="5" t="s">
        <v>36224</v>
      </c>
    </row>
    <row r="22518" spans="1:4">
      <c r="A22518" s="4">
        <v>7.1164236111111112E-2</v>
      </c>
      <c r="B22518" s="4">
        <v>7.1182638888888886E-2</v>
      </c>
      <c r="C22518" s="4">
        <f t="shared" si="121"/>
        <v>1.8402777777773438E-5</v>
      </c>
      <c r="D22518" s="5" t="s">
        <v>36225</v>
      </c>
    </row>
    <row r="22519" spans="1:4">
      <c r="A22519" s="4">
        <v>7.1182638888888886E-2</v>
      </c>
      <c r="B22519" s="4">
        <v>7.1207523148148155E-2</v>
      </c>
      <c r="C22519" s="4">
        <f t="shared" si="121"/>
        <v>2.4884259259269625E-5</v>
      </c>
      <c r="D22519" s="5" t="s">
        <v>36226</v>
      </c>
    </row>
    <row r="22520" spans="1:4">
      <c r="A22520" s="4">
        <v>7.1221759259259262E-2</v>
      </c>
      <c r="B22520" s="4">
        <v>7.1239814814814811E-2</v>
      </c>
      <c r="C22520" s="4">
        <f t="shared" si="121"/>
        <v>1.8055555555548941E-5</v>
      </c>
      <c r="D22520" s="5" t="s">
        <v>36227</v>
      </c>
    </row>
    <row r="22521" spans="1:4">
      <c r="A22521" s="4">
        <v>7.1558217592592593E-2</v>
      </c>
      <c r="B22521" s="4">
        <v>7.1592708333333324E-2</v>
      </c>
      <c r="C22521" s="4">
        <f t="shared" si="121"/>
        <v>3.4490740740730774E-5</v>
      </c>
      <c r="D22521" s="5" t="s">
        <v>36228</v>
      </c>
    </row>
    <row r="22522" spans="1:4">
      <c r="A22522" s="4">
        <v>7.1605555555555547E-2</v>
      </c>
      <c r="B22522" s="4">
        <v>7.1624074074074076E-2</v>
      </c>
      <c r="C22522" s="4">
        <f t="shared" si="121"/>
        <v>1.8518518518528815E-5</v>
      </c>
      <c r="D22522" s="5" t="s">
        <v>36229</v>
      </c>
    </row>
    <row r="22523" spans="1:4">
      <c r="A22523" s="4">
        <v>7.1626736111111103E-2</v>
      </c>
      <c r="B22523" s="4">
        <v>7.1655555555555556E-2</v>
      </c>
      <c r="C22523" s="4">
        <f t="shared" si="121"/>
        <v>2.8819444444452835E-5</v>
      </c>
      <c r="D22523" s="5" t="s">
        <v>36230</v>
      </c>
    </row>
    <row r="22524" spans="1:4">
      <c r="A22524" s="4">
        <v>7.1682291666666662E-2</v>
      </c>
      <c r="B22524" s="4">
        <v>7.1693865740740742E-2</v>
      </c>
      <c r="C22524" s="4">
        <f t="shared" si="121"/>
        <v>1.1574074074080509E-5</v>
      </c>
      <c r="D22524" s="5" t="s">
        <v>11624</v>
      </c>
    </row>
    <row r="22525" spans="1:4">
      <c r="A22525" s="4">
        <v>7.1693865740740742E-2</v>
      </c>
      <c r="B22525" s="4">
        <v>7.171631944444444E-2</v>
      </c>
      <c r="C22525" s="4">
        <f t="shared" si="121"/>
        <v>2.2453703703698147E-5</v>
      </c>
      <c r="D22525" s="5" t="s">
        <v>49704</v>
      </c>
    </row>
    <row r="22526" spans="1:4">
      <c r="A22526" s="4">
        <v>7.1735300925925935E-2</v>
      </c>
      <c r="B22526" s="4">
        <v>7.1756365740740735E-2</v>
      </c>
      <c r="C22526" s="4">
        <f t="shared" si="121"/>
        <v>2.1064814814800159E-5</v>
      </c>
      <c r="D22526" s="5" t="s">
        <v>49705</v>
      </c>
    </row>
    <row r="22527" spans="1:4">
      <c r="A22527" s="4">
        <v>7.1781712962962971E-2</v>
      </c>
      <c r="B22527" s="4">
        <v>7.179085648148148E-2</v>
      </c>
      <c r="C22527" s="4">
        <f t="shared" si="121"/>
        <v>9.1435185185090306E-6</v>
      </c>
      <c r="D22527" s="5" t="s">
        <v>36231</v>
      </c>
    </row>
    <row r="22528" spans="1:4">
      <c r="A22528" s="4">
        <v>7.179085648148148E-2</v>
      </c>
      <c r="B22528" s="4">
        <v>7.181238425925926E-2</v>
      </c>
      <c r="C22528" s="4">
        <f t="shared" si="121"/>
        <v>2.1527777777780033E-5</v>
      </c>
      <c r="D22528" s="5" t="s">
        <v>36232</v>
      </c>
    </row>
    <row r="22529" spans="1:4">
      <c r="A22529" s="4">
        <v>7.1815972222222232E-2</v>
      </c>
      <c r="B22529" s="4">
        <v>7.1848148148148147E-2</v>
      </c>
      <c r="C22529" s="4">
        <f t="shared" si="121"/>
        <v>3.2175925925914672E-5</v>
      </c>
      <c r="D22529" s="5" t="s">
        <v>36233</v>
      </c>
    </row>
    <row r="22530" spans="1:4">
      <c r="A22530" s="4">
        <v>7.186469907407407E-2</v>
      </c>
      <c r="B22530" s="4">
        <v>7.1877083333333328E-2</v>
      </c>
      <c r="C22530" s="4">
        <f t="shared" si="121"/>
        <v>1.2384259259257124E-5</v>
      </c>
      <c r="D22530" s="5" t="s">
        <v>36234</v>
      </c>
    </row>
    <row r="22531" spans="1:4">
      <c r="A22531" s="4">
        <v>7.1878703703703709E-2</v>
      </c>
      <c r="B22531" s="4">
        <v>7.1893055555555557E-2</v>
      </c>
      <c r="C22531" s="4">
        <f t="shared" si="121"/>
        <v>1.4351851851848729E-5</v>
      </c>
      <c r="D22531" s="5" t="s">
        <v>36235</v>
      </c>
    </row>
    <row r="22532" spans="1:4">
      <c r="A22532" s="4">
        <v>7.1896064814814808E-2</v>
      </c>
      <c r="B22532" s="4">
        <v>7.192291666666667E-2</v>
      </c>
      <c r="C22532" s="4">
        <f t="shared" si="121"/>
        <v>2.685185185186123E-5</v>
      </c>
      <c r="D22532" s="5" t="s">
        <v>36236</v>
      </c>
    </row>
    <row r="22533" spans="1:4">
      <c r="A22533" s="4">
        <v>7.1929398148148152E-2</v>
      </c>
      <c r="B22533" s="4">
        <v>7.1944907407407402E-2</v>
      </c>
      <c r="C22533" s="4">
        <f t="shared" si="121"/>
        <v>1.5509259259249841E-5</v>
      </c>
      <c r="D22533" s="5" t="s">
        <v>36237</v>
      </c>
    </row>
    <row r="22534" spans="1:4">
      <c r="A22534" s="4">
        <v>7.1944907407407402E-2</v>
      </c>
      <c r="B22534" s="4">
        <v>7.1965624999999991E-2</v>
      </c>
      <c r="C22534" s="4">
        <f t="shared" si="121"/>
        <v>2.071759259258954E-5</v>
      </c>
      <c r="D22534" s="5" t="s">
        <v>36238</v>
      </c>
    </row>
    <row r="22535" spans="1:4">
      <c r="A22535" s="4">
        <v>7.1965624999999991E-2</v>
      </c>
      <c r="B22535" s="4">
        <v>7.2013194444444442E-2</v>
      </c>
      <c r="C22535" s="4">
        <f t="shared" si="121"/>
        <v>4.756944444445077E-5</v>
      </c>
      <c r="D22535" s="5" t="s">
        <v>36239</v>
      </c>
    </row>
    <row r="22536" spans="1:4">
      <c r="A22536" s="4">
        <v>7.2054398148148138E-2</v>
      </c>
      <c r="B22536" s="4">
        <v>7.2068402777777776E-2</v>
      </c>
      <c r="C22536" s="4">
        <f t="shared" si="121"/>
        <v>1.400462962963811E-5</v>
      </c>
      <c r="D22536" s="5" t="s">
        <v>36240</v>
      </c>
    </row>
    <row r="22537" spans="1:4">
      <c r="A22537" s="4">
        <v>7.2068402777777776E-2</v>
      </c>
      <c r="B22537" s="4">
        <v>7.2095023148148155E-2</v>
      </c>
      <c r="C22537" s="4">
        <f t="shared" si="121"/>
        <v>2.6620370370378232E-5</v>
      </c>
      <c r="D22537" s="5" t="s">
        <v>36241</v>
      </c>
    </row>
    <row r="22538" spans="1:4">
      <c r="A22538" s="4">
        <v>7.2095023148148155E-2</v>
      </c>
      <c r="B22538" s="4">
        <v>7.2103703703703712E-2</v>
      </c>
      <c r="C22538" s="4">
        <f t="shared" si="121"/>
        <v>8.6805555555569125E-6</v>
      </c>
      <c r="D22538" s="5" t="s">
        <v>36242</v>
      </c>
    </row>
    <row r="22539" spans="1:4">
      <c r="A22539" s="4">
        <v>7.2103703703703712E-2</v>
      </c>
      <c r="B22539" s="4">
        <v>7.2123958333333335E-2</v>
      </c>
      <c r="C22539" s="4">
        <f t="shared" si="121"/>
        <v>2.0254629629623544E-5</v>
      </c>
      <c r="D22539" s="5" t="s">
        <v>36243</v>
      </c>
    </row>
    <row r="22540" spans="1:4">
      <c r="A22540" s="4">
        <v>7.2123958333333335E-2</v>
      </c>
      <c r="B22540" s="4">
        <v>7.2141782407407415E-2</v>
      </c>
      <c r="C22540" s="4">
        <f t="shared" si="121"/>
        <v>1.7824074074079821E-5</v>
      </c>
      <c r="D22540" s="5" t="s">
        <v>36244</v>
      </c>
    </row>
    <row r="22541" spans="1:4">
      <c r="A22541" s="4">
        <v>7.2141782407407415E-2</v>
      </c>
      <c r="B22541" s="4">
        <v>7.2156249999999991E-2</v>
      </c>
      <c r="C22541" s="4">
        <f t="shared" si="121"/>
        <v>1.446759259257635E-5</v>
      </c>
      <c r="D22541" s="5" t="s">
        <v>36245</v>
      </c>
    </row>
    <row r="22542" spans="1:4">
      <c r="A22542" s="4">
        <v>7.2156249999999991E-2</v>
      </c>
      <c r="B22542" s="4">
        <v>7.2164930555555548E-2</v>
      </c>
      <c r="C22542" s="4">
        <f t="shared" si="121"/>
        <v>8.6805555555569125E-6</v>
      </c>
      <c r="D22542" s="5" t="s">
        <v>36246</v>
      </c>
    </row>
    <row r="22543" spans="1:4">
      <c r="A22543" s="4">
        <v>7.216504629629629E-2</v>
      </c>
      <c r="B22543" s="4">
        <v>7.2189120370370383E-2</v>
      </c>
      <c r="C22543" s="4">
        <f t="shared" si="121"/>
        <v>2.407407407409301E-5</v>
      </c>
      <c r="D22543" s="5" t="s">
        <v>36247</v>
      </c>
    </row>
    <row r="22544" spans="1:4">
      <c r="A22544" s="4">
        <v>7.2189120370370383E-2</v>
      </c>
      <c r="B22544" s="4">
        <v>7.2206365740740741E-2</v>
      </c>
      <c r="C22544" s="4">
        <f t="shared" si="121"/>
        <v>1.7245370370358448E-5</v>
      </c>
      <c r="D22544" s="5" t="s">
        <v>36248</v>
      </c>
    </row>
    <row r="22545" spans="1:4">
      <c r="A22545" s="4">
        <v>7.2411689814814814E-2</v>
      </c>
      <c r="B22545" s="4">
        <v>7.2423726851851847E-2</v>
      </c>
      <c r="C22545" s="4">
        <f t="shared" si="121"/>
        <v>1.2037037037032627E-5</v>
      </c>
      <c r="D22545" s="5" t="s">
        <v>36249</v>
      </c>
    </row>
    <row r="22546" spans="1:4">
      <c r="A22546" s="4">
        <v>7.2423726851851847E-2</v>
      </c>
      <c r="B22546" s="4">
        <v>7.2437268518518519E-2</v>
      </c>
      <c r="C22546" s="4">
        <f t="shared" si="121"/>
        <v>1.3541666666672114E-5</v>
      </c>
      <c r="D22546" s="5" t="s">
        <v>36250</v>
      </c>
    </row>
    <row r="22547" spans="1:4">
      <c r="A22547" s="4">
        <v>7.2437268518518519E-2</v>
      </c>
      <c r="B22547" s="4">
        <v>7.245659722222221E-2</v>
      </c>
      <c r="C22547" s="4">
        <f t="shared" si="121"/>
        <v>1.9328703703691552E-5</v>
      </c>
      <c r="D22547" s="5" t="s">
        <v>36251</v>
      </c>
    </row>
    <row r="22548" spans="1:4">
      <c r="A22548" s="4">
        <v>7.245659722222221E-2</v>
      </c>
      <c r="B22548" s="4">
        <v>7.2470601851851849E-2</v>
      </c>
      <c r="C22548" s="4">
        <f t="shared" si="121"/>
        <v>1.400462962963811E-5</v>
      </c>
      <c r="D22548" s="5" t="s">
        <v>47070</v>
      </c>
    </row>
    <row r="22549" spans="1:4">
      <c r="A22549" s="4">
        <v>7.2470601851851849E-2</v>
      </c>
      <c r="B22549" s="4">
        <v>7.2487731481481479E-2</v>
      </c>
      <c r="C22549" s="4">
        <f t="shared" si="121"/>
        <v>1.7129629629630827E-5</v>
      </c>
      <c r="D22549" s="5" t="s">
        <v>36252</v>
      </c>
    </row>
    <row r="22550" spans="1:4">
      <c r="A22550" s="4">
        <v>7.2767013888888885E-2</v>
      </c>
      <c r="B22550" s="4">
        <v>7.2791435185185188E-2</v>
      </c>
      <c r="C22550" s="4">
        <f t="shared" si="121"/>
        <v>2.442129629630363E-5</v>
      </c>
      <c r="D22550" s="5" t="s">
        <v>36253</v>
      </c>
    </row>
    <row r="22551" spans="1:4">
      <c r="A22551" s="4">
        <v>7.2921875000000011E-2</v>
      </c>
      <c r="B22551" s="4">
        <v>7.2941666666666669E-2</v>
      </c>
      <c r="C22551" s="4">
        <f t="shared" si="121"/>
        <v>1.9791666666657548E-5</v>
      </c>
      <c r="D22551" s="5" t="s">
        <v>36254</v>
      </c>
    </row>
    <row r="22552" spans="1:4">
      <c r="A22552" s="4">
        <v>7.2941666666666669E-2</v>
      </c>
      <c r="B22552" s="4">
        <v>7.2979166666666664E-2</v>
      </c>
      <c r="C22552" s="4">
        <f t="shared" si="121"/>
        <v>3.749999999999587E-5</v>
      </c>
      <c r="D22552" s="5" t="s">
        <v>36255</v>
      </c>
    </row>
    <row r="22553" spans="1:4">
      <c r="A22553" s="4">
        <v>7.299143518518518E-2</v>
      </c>
      <c r="B22553" s="4">
        <v>7.3014351851851858E-2</v>
      </c>
      <c r="C22553" s="4">
        <f t="shared" si="121"/>
        <v>2.2916666666678021E-5</v>
      </c>
      <c r="D22553" s="5" t="s">
        <v>36256</v>
      </c>
    </row>
    <row r="22554" spans="1:4">
      <c r="A22554" s="4">
        <v>7.3038773148148148E-2</v>
      </c>
      <c r="B22554" s="4">
        <v>7.3052546296296303E-2</v>
      </c>
      <c r="C22554" s="4">
        <f t="shared" si="121"/>
        <v>1.3773148148155112E-5</v>
      </c>
      <c r="D22554" s="5" t="s">
        <v>36257</v>
      </c>
    </row>
    <row r="22555" spans="1:4">
      <c r="A22555" s="4">
        <v>7.3066782407407396E-2</v>
      </c>
      <c r="B22555" s="4">
        <v>7.3081481481481483E-2</v>
      </c>
      <c r="C22555" s="4">
        <f t="shared" si="121"/>
        <v>1.4699074074087104E-5</v>
      </c>
      <c r="D22555" s="5" t="s">
        <v>36258</v>
      </c>
    </row>
    <row r="22556" spans="1:4">
      <c r="A22556" s="4">
        <v>7.3095254629629638E-2</v>
      </c>
      <c r="B22556" s="4">
        <v>7.3105787037037032E-2</v>
      </c>
      <c r="C22556" s="4">
        <f t="shared" si="121"/>
        <v>1.0532407407393141E-5</v>
      </c>
      <c r="D22556" s="5" t="s">
        <v>36259</v>
      </c>
    </row>
    <row r="22557" spans="1:4">
      <c r="A22557" s="4">
        <v>7.3105787037037032E-2</v>
      </c>
      <c r="B22557" s="4">
        <v>7.3115740740740745E-2</v>
      </c>
      <c r="C22557" s="4">
        <f t="shared" si="121"/>
        <v>9.9537037037134013E-6</v>
      </c>
      <c r="D22557" s="5" t="s">
        <v>36260</v>
      </c>
    </row>
    <row r="22558" spans="1:4">
      <c r="A22558" s="4">
        <v>7.3125115740740751E-2</v>
      </c>
      <c r="B22558" s="4">
        <v>7.3145370370370374E-2</v>
      </c>
      <c r="C22558" s="4">
        <f t="shared" si="121"/>
        <v>2.0254629629623544E-5</v>
      </c>
      <c r="D22558" s="5" t="s">
        <v>49706</v>
      </c>
    </row>
    <row r="22559" spans="1:4">
      <c r="A22559" s="4">
        <v>7.3145370370370374E-2</v>
      </c>
      <c r="B22559" s="4">
        <v>7.3167129629629624E-2</v>
      </c>
      <c r="C22559" s="4">
        <f t="shared" si="121"/>
        <v>2.1759259259249153E-5</v>
      </c>
      <c r="D22559" s="5" t="s">
        <v>36261</v>
      </c>
    </row>
    <row r="22560" spans="1:4">
      <c r="A22560" s="4">
        <v>7.3167129629629624E-2</v>
      </c>
      <c r="B22560" s="4">
        <v>7.3190740740740737E-2</v>
      </c>
      <c r="C22560" s="4">
        <f t="shared" si="121"/>
        <v>2.3611111111113137E-5</v>
      </c>
      <c r="D22560" s="5" t="s">
        <v>36262</v>
      </c>
    </row>
    <row r="22561" spans="1:4">
      <c r="A22561" s="4">
        <v>7.3190856481481478E-2</v>
      </c>
      <c r="B22561" s="4">
        <v>7.3226041666666672E-2</v>
      </c>
      <c r="C22561" s="4">
        <f t="shared" si="121"/>
        <v>3.5185185185193646E-5</v>
      </c>
      <c r="D22561" s="5" t="s">
        <v>36263</v>
      </c>
    </row>
    <row r="22562" spans="1:4">
      <c r="A22562" s="4">
        <v>7.3226041666666672E-2</v>
      </c>
      <c r="B22562" s="4">
        <v>7.3251967592592601E-2</v>
      </c>
      <c r="C22562" s="4">
        <f t="shared" si="121"/>
        <v>2.5925925925929239E-5</v>
      </c>
      <c r="D22562" s="5" t="s">
        <v>36264</v>
      </c>
    </row>
    <row r="22563" spans="1:4">
      <c r="A22563" s="4">
        <v>7.3258912037037036E-2</v>
      </c>
      <c r="B22563" s="4">
        <v>7.329155092592593E-2</v>
      </c>
      <c r="C22563" s="4">
        <f t="shared" si="121"/>
        <v>3.2638888888894546E-5</v>
      </c>
      <c r="D22563" s="5" t="s">
        <v>36265</v>
      </c>
    </row>
    <row r="22564" spans="1:4">
      <c r="A22564" s="4">
        <v>7.3292708333333331E-2</v>
      </c>
      <c r="B22564" s="4">
        <v>7.3315856481481478E-2</v>
      </c>
      <c r="C22564" s="4">
        <f t="shared" si="121"/>
        <v>2.3148148148147141E-5</v>
      </c>
      <c r="D22564" s="5" t="s">
        <v>36266</v>
      </c>
    </row>
    <row r="22565" spans="1:4">
      <c r="A22565" s="4">
        <v>7.3315856481481478E-2</v>
      </c>
      <c r="B22565" s="4">
        <v>7.3330787037037035E-2</v>
      </c>
      <c r="C22565" s="4">
        <f t="shared" si="121"/>
        <v>1.4930555555556224E-5</v>
      </c>
      <c r="D22565" s="5" t="s">
        <v>36267</v>
      </c>
    </row>
    <row r="22566" spans="1:4">
      <c r="A22566" s="4">
        <v>7.3330787037037035E-2</v>
      </c>
      <c r="B22566" s="4">
        <v>7.3346990740740747E-2</v>
      </c>
      <c r="C22566" s="4">
        <f t="shared" si="121"/>
        <v>1.6203703703712713E-5</v>
      </c>
      <c r="D22566" s="5" t="s">
        <v>36268</v>
      </c>
    </row>
    <row r="22567" spans="1:4">
      <c r="A22567" s="4">
        <v>7.335011574074074E-2</v>
      </c>
      <c r="B22567" s="4">
        <v>7.3370717592592602E-2</v>
      </c>
      <c r="C22567" s="4">
        <f t="shared" si="121"/>
        <v>2.0601851851861919E-5</v>
      </c>
      <c r="D22567" s="5" t="s">
        <v>36269</v>
      </c>
    </row>
    <row r="22568" spans="1:4">
      <c r="A22568" s="4">
        <v>7.337083333333333E-2</v>
      </c>
      <c r="B22568" s="4">
        <v>7.3388541666666654E-2</v>
      </c>
      <c r="C22568" s="4">
        <f t="shared" si="121"/>
        <v>1.7708333333324444E-5</v>
      </c>
      <c r="D22568" s="5" t="s">
        <v>36270</v>
      </c>
    </row>
    <row r="22569" spans="1:4">
      <c r="A22569" s="4">
        <v>7.3399884259259265E-2</v>
      </c>
      <c r="B22569" s="4">
        <v>7.3429050925925929E-2</v>
      </c>
      <c r="C22569" s="4">
        <f t="shared" si="121"/>
        <v>2.9166666666663454E-5</v>
      </c>
      <c r="D22569" s="5" t="s">
        <v>36271</v>
      </c>
    </row>
    <row r="22570" spans="1:4">
      <c r="A22570" s="4">
        <v>7.3444212962962954E-2</v>
      </c>
      <c r="B22570" s="4">
        <v>7.3457986111111109E-2</v>
      </c>
      <c r="C22570" s="4">
        <f t="shared" si="121"/>
        <v>1.3773148148155112E-5</v>
      </c>
      <c r="D22570" s="5" t="s">
        <v>36272</v>
      </c>
    </row>
    <row r="22571" spans="1:4">
      <c r="A22571" s="4">
        <v>7.3462615740740742E-2</v>
      </c>
      <c r="B22571" s="4">
        <v>7.3475462962962965E-2</v>
      </c>
      <c r="C22571" s="4">
        <f t="shared" si="121"/>
        <v>1.284722222222312E-5</v>
      </c>
      <c r="D22571" s="5" t="s">
        <v>36273</v>
      </c>
    </row>
    <row r="22572" spans="1:4">
      <c r="A22572" s="4">
        <v>7.3493518518518527E-2</v>
      </c>
      <c r="B22572" s="4">
        <v>7.3512152777777784E-2</v>
      </c>
      <c r="C22572" s="4">
        <f t="shared" si="121"/>
        <v>1.8634259259256436E-5</v>
      </c>
      <c r="D22572" s="5" t="s">
        <v>36274</v>
      </c>
    </row>
    <row r="22573" spans="1:4">
      <c r="A22573" s="4">
        <v>7.3516666666666661E-2</v>
      </c>
      <c r="B22573" s="4">
        <v>7.3536226851851849E-2</v>
      </c>
      <c r="C22573" s="4">
        <f t="shared" si="121"/>
        <v>1.9560185185188428E-5</v>
      </c>
      <c r="D22573" s="5" t="s">
        <v>36275</v>
      </c>
    </row>
    <row r="22574" spans="1:4">
      <c r="A22574" s="4">
        <v>7.363680555555556E-2</v>
      </c>
      <c r="B22574" s="4">
        <v>7.3651620370370374E-2</v>
      </c>
      <c r="C22574" s="4">
        <f t="shared" si="121"/>
        <v>1.4814814814814725E-5</v>
      </c>
      <c r="D22574" s="5" t="s">
        <v>36276</v>
      </c>
    </row>
    <row r="22575" spans="1:4">
      <c r="A22575" s="4">
        <v>7.3665856481481481E-2</v>
      </c>
      <c r="B22575" s="4">
        <v>7.3677662037037031E-2</v>
      </c>
      <c r="C22575" s="4">
        <f t="shared" si="121"/>
        <v>1.1805555555549629E-5</v>
      </c>
      <c r="D22575" s="5" t="s">
        <v>239</v>
      </c>
    </row>
    <row r="22576" spans="1:4">
      <c r="A22576" s="4">
        <v>7.3679282407407412E-2</v>
      </c>
      <c r="B22576" s="4">
        <v>7.3690277777777771E-2</v>
      </c>
      <c r="C22576" s="4">
        <f t="shared" si="121"/>
        <v>1.0995370370359137E-5</v>
      </c>
      <c r="D22576" s="5" t="s">
        <v>47071</v>
      </c>
    </row>
    <row r="22577" spans="1:4">
      <c r="A22577" s="4">
        <v>7.3701041666666675E-2</v>
      </c>
      <c r="B22577" s="4">
        <v>7.371770833333334E-2</v>
      </c>
      <c r="C22577" s="4">
        <f t="shared" si="121"/>
        <v>1.6666666666664831E-5</v>
      </c>
      <c r="D22577" s="5" t="s">
        <v>36277</v>
      </c>
    </row>
    <row r="22578" spans="1:4">
      <c r="A22578" s="4">
        <v>7.3752199074074085E-2</v>
      </c>
      <c r="B22578" s="4">
        <v>7.3762615740740736E-2</v>
      </c>
      <c r="C22578" s="4">
        <f t="shared" si="121"/>
        <v>1.0416666666651642E-5</v>
      </c>
      <c r="D22578" s="5" t="s">
        <v>10858</v>
      </c>
    </row>
    <row r="22579" spans="1:4">
      <c r="A22579" s="4">
        <v>7.3780208333333333E-2</v>
      </c>
      <c r="B22579" s="4">
        <v>7.3792129629629624E-2</v>
      </c>
      <c r="C22579" s="4">
        <f t="shared" si="121"/>
        <v>1.1921296296291128E-5</v>
      </c>
      <c r="D22579" s="5" t="s">
        <v>47072</v>
      </c>
    </row>
    <row r="22580" spans="1:4">
      <c r="A22580" s="4">
        <v>7.379861111111112E-2</v>
      </c>
      <c r="B22580" s="4">
        <v>7.3818634259259261E-2</v>
      </c>
      <c r="C22580" s="4">
        <f t="shared" si="121"/>
        <v>2.0023148148140546E-5</v>
      </c>
      <c r="D22580" s="5" t="s">
        <v>36278</v>
      </c>
    </row>
    <row r="22581" spans="1:4">
      <c r="A22581" s="4">
        <v>7.3858912037037039E-2</v>
      </c>
      <c r="B22581" s="4">
        <v>7.3868865740740738E-2</v>
      </c>
      <c r="C22581" s="4">
        <f t="shared" ref="C22581:C22644" si="122">B22581-A22581+(A22581&gt;B22581)</f>
        <v>9.9537037036995235E-6</v>
      </c>
      <c r="D22581" s="5" t="s">
        <v>16107</v>
      </c>
    </row>
    <row r="22582" spans="1:4">
      <c r="A22582" s="4">
        <v>7.3912962962962958E-2</v>
      </c>
      <c r="B22582" s="4">
        <v>7.3927777777777773E-2</v>
      </c>
      <c r="C22582" s="4">
        <f t="shared" si="122"/>
        <v>1.4814814814814725E-5</v>
      </c>
      <c r="D22582" s="5" t="s">
        <v>36279</v>
      </c>
    </row>
    <row r="22583" spans="1:4">
      <c r="A22583" s="4">
        <v>7.3955902777777777E-2</v>
      </c>
      <c r="B22583" s="4">
        <v>7.3974074074074067E-2</v>
      </c>
      <c r="C22583" s="4">
        <f t="shared" si="122"/>
        <v>1.817129629629044E-5</v>
      </c>
      <c r="D22583" s="5" t="s">
        <v>36280</v>
      </c>
    </row>
    <row r="22584" spans="1:4">
      <c r="A22584" s="4">
        <v>7.4002777777777778E-2</v>
      </c>
      <c r="B22584" s="4">
        <v>7.4017476851851852E-2</v>
      </c>
      <c r="C22584" s="4">
        <f t="shared" si="122"/>
        <v>1.4699074074073226E-5</v>
      </c>
      <c r="D22584" s="5" t="s">
        <v>36281</v>
      </c>
    </row>
    <row r="22585" spans="1:4">
      <c r="A22585" s="4">
        <v>7.4033217592592584E-2</v>
      </c>
      <c r="B22585" s="4">
        <v>7.4046527777777774E-2</v>
      </c>
      <c r="C22585" s="4">
        <f t="shared" si="122"/>
        <v>1.3310185185189116E-5</v>
      </c>
      <c r="D22585" s="5" t="s">
        <v>36282</v>
      </c>
    </row>
    <row r="22586" spans="1:4">
      <c r="A22586" s="4">
        <v>7.4146180555555552E-2</v>
      </c>
      <c r="B22586" s="4">
        <v>7.4158449074074081E-2</v>
      </c>
      <c r="C22586" s="4">
        <f t="shared" si="122"/>
        <v>1.2268518518529503E-5</v>
      </c>
      <c r="D22586" s="5" t="s">
        <v>36283</v>
      </c>
    </row>
    <row r="22587" spans="1:4">
      <c r="A22587" s="4">
        <v>7.4163541666666666E-2</v>
      </c>
      <c r="B22587" s="4">
        <v>7.4178240740740739E-2</v>
      </c>
      <c r="C22587" s="4">
        <f t="shared" si="122"/>
        <v>1.4699074074073226E-5</v>
      </c>
      <c r="D22587" s="5" t="s">
        <v>36284</v>
      </c>
    </row>
    <row r="22588" spans="1:4">
      <c r="A22588" s="4">
        <v>7.4379282407407418E-2</v>
      </c>
      <c r="B22588" s="4">
        <v>7.4397916666666675E-2</v>
      </c>
      <c r="C22588" s="4">
        <f t="shared" si="122"/>
        <v>1.8634259259256436E-5</v>
      </c>
      <c r="D22588" s="5" t="s">
        <v>36285</v>
      </c>
    </row>
    <row r="22589" spans="1:4">
      <c r="A22589" s="4">
        <v>7.4407291666666667E-2</v>
      </c>
      <c r="B22589" s="4">
        <v>7.4430324074074072E-2</v>
      </c>
      <c r="C22589" s="4">
        <f t="shared" si="122"/>
        <v>2.3032407407405642E-5</v>
      </c>
      <c r="D22589" s="5" t="s">
        <v>36286</v>
      </c>
    </row>
    <row r="22590" spans="1:4">
      <c r="A22590" s="4">
        <v>7.4438194444444453E-2</v>
      </c>
      <c r="B22590" s="4">
        <v>7.4463541666666674E-2</v>
      </c>
      <c r="C22590" s="4">
        <f t="shared" si="122"/>
        <v>2.5347222222221744E-5</v>
      </c>
      <c r="D22590" s="5" t="s">
        <v>36287</v>
      </c>
    </row>
    <row r="22591" spans="1:4">
      <c r="A22591" s="4">
        <v>7.4476851851851864E-2</v>
      </c>
      <c r="B22591" s="4">
        <v>7.4506018518518513E-2</v>
      </c>
      <c r="C22591" s="4">
        <f t="shared" si="122"/>
        <v>2.9166666666649577E-5</v>
      </c>
      <c r="D22591" s="5" t="s">
        <v>36288</v>
      </c>
    </row>
    <row r="22592" spans="1:4">
      <c r="A22592" s="4">
        <v>7.4522222222222226E-2</v>
      </c>
      <c r="B22592" s="4">
        <v>7.454328703703704E-2</v>
      </c>
      <c r="C22592" s="4">
        <f t="shared" si="122"/>
        <v>2.1064814814814037E-5</v>
      </c>
      <c r="D22592" s="5" t="s">
        <v>36289</v>
      </c>
    </row>
    <row r="22593" spans="1:4">
      <c r="A22593" s="4">
        <v>7.4561342592592603E-2</v>
      </c>
      <c r="B22593" s="4">
        <v>7.4612731481481481E-2</v>
      </c>
      <c r="C22593" s="4">
        <f t="shared" si="122"/>
        <v>5.1388888888878603E-5</v>
      </c>
      <c r="D22593" s="5" t="s">
        <v>36290</v>
      </c>
    </row>
    <row r="22594" spans="1:4">
      <c r="A22594" s="4">
        <v>7.4616319444444454E-2</v>
      </c>
      <c r="B22594" s="4">
        <v>7.4628240740740745E-2</v>
      </c>
      <c r="C22594" s="4">
        <f t="shared" si="122"/>
        <v>1.1921296296291128E-5</v>
      </c>
      <c r="D22594" s="5" t="s">
        <v>10546</v>
      </c>
    </row>
    <row r="22595" spans="1:4">
      <c r="A22595" s="4">
        <v>7.4775115740740736E-2</v>
      </c>
      <c r="B22595" s="4">
        <v>7.4793750000000006E-2</v>
      </c>
      <c r="C22595" s="4">
        <f t="shared" si="122"/>
        <v>1.8634259259270314E-5</v>
      </c>
      <c r="D22595" s="5" t="s">
        <v>36291</v>
      </c>
    </row>
    <row r="22596" spans="1:4">
      <c r="A22596" s="4">
        <v>7.4806018518518522E-2</v>
      </c>
      <c r="B22596" s="4">
        <v>7.4857986111111108E-2</v>
      </c>
      <c r="C22596" s="4">
        <f t="shared" si="122"/>
        <v>5.1967592592586098E-5</v>
      </c>
      <c r="D22596" s="5" t="s">
        <v>36292</v>
      </c>
    </row>
    <row r="22597" spans="1:4">
      <c r="A22597" s="4">
        <v>7.5116898148148148E-2</v>
      </c>
      <c r="B22597" s="4">
        <v>7.5131249999999997E-2</v>
      </c>
      <c r="C22597" s="4">
        <f t="shared" si="122"/>
        <v>1.4351851851848729E-5</v>
      </c>
      <c r="D22597" s="5" t="s">
        <v>5795</v>
      </c>
    </row>
    <row r="22598" spans="1:4">
      <c r="A22598" s="4">
        <v>7.5234722222222217E-2</v>
      </c>
      <c r="B22598" s="4">
        <v>7.5254745370370371E-2</v>
      </c>
      <c r="C22598" s="4">
        <f t="shared" si="122"/>
        <v>2.0023148148154424E-5</v>
      </c>
      <c r="D22598" s="5" t="s">
        <v>47073</v>
      </c>
    </row>
    <row r="22599" spans="1:4">
      <c r="A22599" s="4">
        <v>7.5272800925925934E-2</v>
      </c>
      <c r="B22599" s="4">
        <v>7.5292939814814816E-2</v>
      </c>
      <c r="C22599" s="4">
        <f t="shared" si="122"/>
        <v>2.0138888888882045E-5</v>
      </c>
      <c r="D22599" s="5" t="s">
        <v>36293</v>
      </c>
    </row>
    <row r="22600" spans="1:4">
      <c r="A22600" s="4">
        <v>7.5435069444444447E-2</v>
      </c>
      <c r="B22600" s="4">
        <v>7.5459953703703717E-2</v>
      </c>
      <c r="C22600" s="4">
        <f t="shared" si="122"/>
        <v>2.4884259259269625E-5</v>
      </c>
      <c r="D22600" s="5" t="s">
        <v>36294</v>
      </c>
    </row>
    <row r="22601" spans="1:4">
      <c r="A22601" s="4">
        <v>7.54712962962963E-2</v>
      </c>
      <c r="B22601" s="4">
        <v>7.5492939814814822E-2</v>
      </c>
      <c r="C22601" s="4">
        <f t="shared" si="122"/>
        <v>2.1643518518521532E-5</v>
      </c>
      <c r="D22601" s="5" t="s">
        <v>36295</v>
      </c>
    </row>
    <row r="22602" spans="1:4">
      <c r="A22602" s="4">
        <v>7.5492939814814822E-2</v>
      </c>
      <c r="B22602" s="4">
        <v>7.5513078703703704E-2</v>
      </c>
      <c r="C22602" s="4">
        <f t="shared" si="122"/>
        <v>2.0138888888882045E-5</v>
      </c>
      <c r="D22602" s="5" t="s">
        <v>36296</v>
      </c>
    </row>
    <row r="22603" spans="1:4">
      <c r="A22603" s="4">
        <v>7.5515162037037037E-2</v>
      </c>
      <c r="B22603" s="4">
        <v>7.5526504629629634E-2</v>
      </c>
      <c r="C22603" s="4">
        <f t="shared" si="122"/>
        <v>1.1342592592597511E-5</v>
      </c>
      <c r="D22603" s="5" t="s">
        <v>27688</v>
      </c>
    </row>
    <row r="22604" spans="1:4">
      <c r="A22604" s="4">
        <v>7.5568287037037038E-2</v>
      </c>
      <c r="B22604" s="4">
        <v>7.5580092592592588E-2</v>
      </c>
      <c r="C22604" s="4">
        <f t="shared" si="122"/>
        <v>1.1805555555549629E-5</v>
      </c>
      <c r="D22604" s="5" t="s">
        <v>11163</v>
      </c>
    </row>
    <row r="22605" spans="1:4">
      <c r="A22605" s="4">
        <v>7.5585185185185186E-2</v>
      </c>
      <c r="B22605" s="4">
        <v>7.5600462962962967E-2</v>
      </c>
      <c r="C22605" s="4">
        <f t="shared" si="122"/>
        <v>1.5277777777780721E-5</v>
      </c>
      <c r="D22605" s="5" t="s">
        <v>36297</v>
      </c>
    </row>
    <row r="22606" spans="1:4">
      <c r="A22606" s="4">
        <v>7.5611226851851857E-2</v>
      </c>
      <c r="B22606" s="4">
        <v>7.5623148148148148E-2</v>
      </c>
      <c r="C22606" s="4">
        <f t="shared" si="122"/>
        <v>1.1921296296291128E-5</v>
      </c>
      <c r="D22606" s="5" t="s">
        <v>36298</v>
      </c>
    </row>
    <row r="22607" spans="1:4">
      <c r="A22607" s="4">
        <v>7.5624305555555563E-2</v>
      </c>
      <c r="B22607" s="4">
        <v>7.5645833333333343E-2</v>
      </c>
      <c r="C22607" s="4">
        <f t="shared" si="122"/>
        <v>2.1527777777780033E-5</v>
      </c>
      <c r="D22607" s="5" t="s">
        <v>36299</v>
      </c>
    </row>
    <row r="22608" spans="1:4">
      <c r="A22608" s="4">
        <v>7.5715972222222219E-2</v>
      </c>
      <c r="B22608" s="4">
        <v>7.5728819444444442E-2</v>
      </c>
      <c r="C22608" s="4">
        <f t="shared" si="122"/>
        <v>1.284722222222312E-5</v>
      </c>
      <c r="D22608" s="5" t="s">
        <v>5056</v>
      </c>
    </row>
    <row r="22609" spans="1:4">
      <c r="A22609" s="4">
        <v>7.5739699074074074E-2</v>
      </c>
      <c r="B22609" s="4">
        <v>7.5764120370370377E-2</v>
      </c>
      <c r="C22609" s="4">
        <f t="shared" si="122"/>
        <v>2.442129629630363E-5</v>
      </c>
      <c r="D22609" s="5" t="s">
        <v>47074</v>
      </c>
    </row>
    <row r="22610" spans="1:4">
      <c r="A22610" s="4">
        <v>7.5770023148148152E-2</v>
      </c>
      <c r="B22610" s="4">
        <v>7.5781944444444443E-2</v>
      </c>
      <c r="C22610" s="4">
        <f t="shared" si="122"/>
        <v>1.1921296296291128E-5</v>
      </c>
      <c r="D22610" s="5" t="s">
        <v>47075</v>
      </c>
    </row>
    <row r="22611" spans="1:4">
      <c r="A22611" s="4">
        <v>7.5785995370370368E-2</v>
      </c>
      <c r="B22611" s="4">
        <v>7.5812500000000005E-2</v>
      </c>
      <c r="C22611" s="4">
        <f t="shared" si="122"/>
        <v>2.6504629629636733E-5</v>
      </c>
      <c r="D22611" s="5" t="s">
        <v>36300</v>
      </c>
    </row>
    <row r="22612" spans="1:4">
      <c r="A22612" s="4">
        <v>7.5812500000000005E-2</v>
      </c>
      <c r="B22612" s="4">
        <v>7.5826504629629629E-2</v>
      </c>
      <c r="C22612" s="4">
        <f t="shared" si="122"/>
        <v>1.4004629629624232E-5</v>
      </c>
      <c r="D22612" s="5" t="s">
        <v>36301</v>
      </c>
    </row>
    <row r="22613" spans="1:4">
      <c r="A22613" s="4">
        <v>7.5826504629629629E-2</v>
      </c>
      <c r="B22613" s="4">
        <v>7.5855787037037034E-2</v>
      </c>
      <c r="C22613" s="4">
        <f t="shared" si="122"/>
        <v>2.9282407407404953E-5</v>
      </c>
      <c r="D22613" s="5" t="s">
        <v>36302</v>
      </c>
    </row>
    <row r="22614" spans="1:4">
      <c r="A22614" s="4">
        <v>7.5866550925925924E-2</v>
      </c>
      <c r="B22614" s="4">
        <v>7.5880902777777773E-2</v>
      </c>
      <c r="C22614" s="4">
        <f t="shared" si="122"/>
        <v>1.4351851851848729E-5</v>
      </c>
      <c r="D22614" s="5" t="s">
        <v>36303</v>
      </c>
    </row>
    <row r="22615" spans="1:4">
      <c r="A22615" s="4">
        <v>7.5896990740740744E-2</v>
      </c>
      <c r="B22615" s="4">
        <v>7.5920949074074082E-2</v>
      </c>
      <c r="C22615" s="4">
        <f t="shared" si="122"/>
        <v>2.3958333333337634E-5</v>
      </c>
      <c r="D22615" s="5" t="s">
        <v>36304</v>
      </c>
    </row>
    <row r="22616" spans="1:4">
      <c r="A22616" s="4">
        <v>7.6065509259259256E-2</v>
      </c>
      <c r="B22616" s="4">
        <v>7.6100000000000001E-2</v>
      </c>
      <c r="C22616" s="4">
        <f t="shared" si="122"/>
        <v>3.4490740740744652E-5</v>
      </c>
      <c r="D22616" s="5" t="s">
        <v>32677</v>
      </c>
    </row>
    <row r="22617" spans="1:4">
      <c r="A22617" s="4">
        <v>7.6120486111111108E-2</v>
      </c>
      <c r="B22617" s="4">
        <v>7.6145949074074071E-2</v>
      </c>
      <c r="C22617" s="4">
        <f t="shared" si="122"/>
        <v>2.5462962962963243E-5</v>
      </c>
      <c r="D22617" s="5" t="s">
        <v>32678</v>
      </c>
    </row>
    <row r="22618" spans="1:4">
      <c r="A22618" s="4">
        <v>7.6207407407407404E-2</v>
      </c>
      <c r="B22618" s="4">
        <v>7.6223611111111103E-2</v>
      </c>
      <c r="C22618" s="4">
        <f t="shared" si="122"/>
        <v>1.6203703703698835E-5</v>
      </c>
      <c r="D22618" s="5" t="s">
        <v>36305</v>
      </c>
    </row>
    <row r="22619" spans="1:4">
      <c r="A22619" s="4">
        <v>7.6235879629629633E-2</v>
      </c>
      <c r="B22619" s="4">
        <v>7.6249652777777774E-2</v>
      </c>
      <c r="C22619" s="4">
        <f t="shared" si="122"/>
        <v>1.3773148148141234E-5</v>
      </c>
      <c r="D22619" s="5" t="s">
        <v>36306</v>
      </c>
    </row>
    <row r="22620" spans="1:4">
      <c r="A22620" s="4">
        <v>7.6260532407407419E-2</v>
      </c>
      <c r="B22620" s="4">
        <v>7.627719907407407E-2</v>
      </c>
      <c r="C22620" s="4">
        <f t="shared" si="122"/>
        <v>1.6666666666650953E-5</v>
      </c>
      <c r="D22620" s="5" t="s">
        <v>47076</v>
      </c>
    </row>
    <row r="22621" spans="1:4">
      <c r="A22621" s="4">
        <v>7.6312152777777767E-2</v>
      </c>
      <c r="B22621" s="4">
        <v>7.6334837962962962E-2</v>
      </c>
      <c r="C22621" s="4">
        <f t="shared" si="122"/>
        <v>2.2685185185195023E-5</v>
      </c>
      <c r="D22621" s="5" t="s">
        <v>47077</v>
      </c>
    </row>
    <row r="22622" spans="1:4">
      <c r="A22622" s="4">
        <v>7.6334837962962962E-2</v>
      </c>
      <c r="B22622" s="4">
        <v>7.6365046296296299E-2</v>
      </c>
      <c r="C22622" s="4">
        <f t="shared" si="122"/>
        <v>3.0208333333336945E-5</v>
      </c>
      <c r="D22622" s="5" t="s">
        <v>32687</v>
      </c>
    </row>
    <row r="22623" spans="1:4">
      <c r="A22623" s="4">
        <v>7.6386458333333337E-2</v>
      </c>
      <c r="B22623" s="4">
        <v>7.6417245370370368E-2</v>
      </c>
      <c r="C22623" s="4">
        <f t="shared" si="122"/>
        <v>3.0787037037030562E-5</v>
      </c>
      <c r="D22623" s="5" t="s">
        <v>36307</v>
      </c>
    </row>
    <row r="22624" spans="1:4">
      <c r="A22624" s="4">
        <v>7.6435763888888897E-2</v>
      </c>
      <c r="B22624" s="4">
        <v>7.6475115740740743E-2</v>
      </c>
      <c r="C22624" s="4">
        <f t="shared" si="122"/>
        <v>3.9351851851845976E-5</v>
      </c>
      <c r="D22624" s="5" t="s">
        <v>36308</v>
      </c>
    </row>
    <row r="22625" spans="1:4">
      <c r="A22625" s="4">
        <v>7.6512962962962963E-2</v>
      </c>
      <c r="B22625" s="4">
        <v>7.6524421296296288E-2</v>
      </c>
      <c r="C22625" s="4">
        <f t="shared" si="122"/>
        <v>1.1458333333325132E-5</v>
      </c>
      <c r="D22625" s="5" t="s">
        <v>36309</v>
      </c>
    </row>
    <row r="22626" spans="1:4">
      <c r="A22626" s="4">
        <v>7.6567013888888882E-2</v>
      </c>
      <c r="B22626" s="4">
        <v>7.6581828703703711E-2</v>
      </c>
      <c r="C22626" s="4">
        <f t="shared" si="122"/>
        <v>1.4814814814828603E-5</v>
      </c>
      <c r="D22626" s="5" t="s">
        <v>6669</v>
      </c>
    </row>
    <row r="22627" spans="1:4">
      <c r="A22627" s="4">
        <v>7.6588310185185179E-2</v>
      </c>
      <c r="B22627" s="4">
        <v>7.6611805555555565E-2</v>
      </c>
      <c r="C22627" s="4">
        <f t="shared" si="122"/>
        <v>2.3495370370385515E-5</v>
      </c>
      <c r="D22627" s="5" t="s">
        <v>36310</v>
      </c>
    </row>
    <row r="22628" spans="1:4">
      <c r="A22628" s="4">
        <v>7.6618171296296292E-2</v>
      </c>
      <c r="B22628" s="4">
        <v>7.6628703703703713E-2</v>
      </c>
      <c r="C22628" s="4">
        <f t="shared" si="122"/>
        <v>1.0532407407420896E-5</v>
      </c>
      <c r="D22628" s="5" t="s">
        <v>939</v>
      </c>
    </row>
    <row r="22629" spans="1:4">
      <c r="A22629" s="4">
        <v>7.6643287037037031E-2</v>
      </c>
      <c r="B22629" s="4">
        <v>7.665659722222222E-2</v>
      </c>
      <c r="C22629" s="4">
        <f t="shared" si="122"/>
        <v>1.3310185185189116E-5</v>
      </c>
      <c r="D22629" s="5" t="s">
        <v>12015</v>
      </c>
    </row>
    <row r="22630" spans="1:4">
      <c r="A22630" s="4">
        <v>7.6662615740740736E-2</v>
      </c>
      <c r="B22630" s="4">
        <v>7.6683217592592598E-2</v>
      </c>
      <c r="C22630" s="4">
        <f t="shared" si="122"/>
        <v>2.0601851851861919E-5</v>
      </c>
      <c r="D22630" s="5" t="s">
        <v>36311</v>
      </c>
    </row>
    <row r="22631" spans="1:4">
      <c r="A22631" s="4">
        <v>7.670706018518518E-2</v>
      </c>
      <c r="B22631" s="4">
        <v>7.671886574074073E-2</v>
      </c>
      <c r="C22631" s="4">
        <f t="shared" si="122"/>
        <v>1.1805555555549629E-5</v>
      </c>
      <c r="D22631" s="5" t="s">
        <v>23276</v>
      </c>
    </row>
    <row r="22632" spans="1:4">
      <c r="A22632" s="4">
        <v>7.6732175925925919E-2</v>
      </c>
      <c r="B22632" s="4">
        <v>7.6755555555555563E-2</v>
      </c>
      <c r="C22632" s="4">
        <f t="shared" si="122"/>
        <v>2.3379629629644016E-5</v>
      </c>
      <c r="D22632" s="5" t="s">
        <v>47078</v>
      </c>
    </row>
    <row r="22633" spans="1:4">
      <c r="A22633" s="4">
        <v>7.6769791666666656E-2</v>
      </c>
      <c r="B22633" s="4">
        <v>7.6788888888888893E-2</v>
      </c>
      <c r="C22633" s="4">
        <f t="shared" si="122"/>
        <v>1.909722222223631E-5</v>
      </c>
      <c r="D22633" s="5" t="s">
        <v>36312</v>
      </c>
    </row>
    <row r="22634" spans="1:4">
      <c r="A22634" s="4">
        <v>7.679050925925926E-2</v>
      </c>
      <c r="B22634" s="4">
        <v>7.681018518518519E-2</v>
      </c>
      <c r="C22634" s="4">
        <f t="shared" si="122"/>
        <v>1.9675925925929927E-5</v>
      </c>
      <c r="D22634" s="5" t="s">
        <v>36313</v>
      </c>
    </row>
    <row r="22635" spans="1:4">
      <c r="A22635" s="4">
        <v>7.6827777777777773E-2</v>
      </c>
      <c r="B22635" s="4">
        <v>7.6838194444444438E-2</v>
      </c>
      <c r="C22635" s="4">
        <f t="shared" si="122"/>
        <v>1.0416666666665519E-5</v>
      </c>
      <c r="D22635" s="5" t="s">
        <v>239</v>
      </c>
    </row>
    <row r="22636" spans="1:4">
      <c r="A22636" s="4">
        <v>7.6865856481481476E-2</v>
      </c>
      <c r="B22636" s="4">
        <v>7.6883564814814814E-2</v>
      </c>
      <c r="C22636" s="4">
        <f t="shared" si="122"/>
        <v>1.7708333333338322E-5</v>
      </c>
      <c r="D22636" s="5" t="s">
        <v>35804</v>
      </c>
    </row>
    <row r="22637" spans="1:4">
      <c r="A22637" s="4">
        <v>7.6940162037037033E-2</v>
      </c>
      <c r="B22637" s="4">
        <v>7.695254629629629E-2</v>
      </c>
      <c r="C22637" s="4">
        <f t="shared" si="122"/>
        <v>1.2384259259257124E-5</v>
      </c>
      <c r="D22637" s="5" t="s">
        <v>35804</v>
      </c>
    </row>
    <row r="22638" spans="1:4">
      <c r="A22638" s="4">
        <v>7.7007754629629624E-2</v>
      </c>
      <c r="B22638" s="4">
        <v>7.7024999999999996E-2</v>
      </c>
      <c r="C22638" s="4">
        <f t="shared" si="122"/>
        <v>1.7245370370372326E-5</v>
      </c>
      <c r="D22638" s="5" t="s">
        <v>47079</v>
      </c>
    </row>
    <row r="22639" spans="1:4">
      <c r="A22639" s="4">
        <v>7.7031018518518513E-2</v>
      </c>
      <c r="B22639" s="4">
        <v>7.7050115740740735E-2</v>
      </c>
      <c r="C22639" s="4">
        <f t="shared" si="122"/>
        <v>1.9097222222222432E-5</v>
      </c>
      <c r="D22639" s="5" t="s">
        <v>36314</v>
      </c>
    </row>
    <row r="22640" spans="1:4">
      <c r="A22640" s="4">
        <v>7.7061342592592591E-2</v>
      </c>
      <c r="B22640" s="4">
        <v>7.7069907407407406E-2</v>
      </c>
      <c r="C22640" s="4">
        <f t="shared" si="122"/>
        <v>8.5648148148154135E-6</v>
      </c>
      <c r="D22640" s="5" t="s">
        <v>239</v>
      </c>
    </row>
    <row r="22641" spans="1:4">
      <c r="A22641" s="4">
        <v>7.7097569444444444E-2</v>
      </c>
      <c r="B22641" s="4">
        <v>7.7119097222222224E-2</v>
      </c>
      <c r="C22641" s="4">
        <f t="shared" si="122"/>
        <v>2.1527777777780033E-5</v>
      </c>
      <c r="D22641" s="5" t="s">
        <v>36315</v>
      </c>
    </row>
    <row r="22642" spans="1:4">
      <c r="A22642" s="4">
        <v>7.7129976851851856E-2</v>
      </c>
      <c r="B22642" s="4">
        <v>7.7143287037037045E-2</v>
      </c>
      <c r="C22642" s="4">
        <f t="shared" si="122"/>
        <v>1.3310185185189116E-5</v>
      </c>
      <c r="D22642" s="5" t="s">
        <v>36316</v>
      </c>
    </row>
    <row r="22643" spans="1:4">
      <c r="A22643" s="4">
        <v>7.724189814814815E-2</v>
      </c>
      <c r="B22643" s="4">
        <v>7.7256250000000012E-2</v>
      </c>
      <c r="C22643" s="4">
        <f t="shared" si="122"/>
        <v>1.4351851851862607E-5</v>
      </c>
      <c r="D22643" s="5" t="s">
        <v>36317</v>
      </c>
    </row>
    <row r="22644" spans="1:4">
      <c r="A22644" s="4">
        <v>7.7259722222222216E-2</v>
      </c>
      <c r="B22644" s="4">
        <v>7.7290972222222212E-2</v>
      </c>
      <c r="C22644" s="4">
        <f t="shared" si="122"/>
        <v>3.1249999999996558E-5</v>
      </c>
      <c r="D22644" s="5" t="s">
        <v>36318</v>
      </c>
    </row>
    <row r="22645" spans="1:4">
      <c r="A22645" s="4">
        <v>7.7299884259259252E-2</v>
      </c>
      <c r="B22645" s="4">
        <v>7.7324421296296297E-2</v>
      </c>
      <c r="C22645" s="4">
        <f t="shared" ref="C22645:C22708" si="123">B22645-A22645+(A22645&gt;B22645)</f>
        <v>2.4537037037045129E-5</v>
      </c>
      <c r="D22645" s="5" t="s">
        <v>36319</v>
      </c>
    </row>
    <row r="22646" spans="1:4">
      <c r="A22646" s="4">
        <v>7.7324421296296297E-2</v>
      </c>
      <c r="B22646" s="4">
        <v>7.733726851851852E-2</v>
      </c>
      <c r="C22646" s="4">
        <f t="shared" si="123"/>
        <v>1.284722222222312E-5</v>
      </c>
      <c r="D22646" s="5" t="s">
        <v>36320</v>
      </c>
    </row>
    <row r="22647" spans="1:4">
      <c r="A22647" s="4">
        <v>7.7337500000000003E-2</v>
      </c>
      <c r="B22647" s="4">
        <v>7.7362615740740742E-2</v>
      </c>
      <c r="C22647" s="4">
        <f t="shared" si="123"/>
        <v>2.5115740740738746E-5</v>
      </c>
      <c r="D22647" s="5" t="s">
        <v>36321</v>
      </c>
    </row>
    <row r="22648" spans="1:4">
      <c r="A22648" s="4">
        <v>7.7362615740740742E-2</v>
      </c>
      <c r="B22648" s="4">
        <v>7.7392476851851855E-2</v>
      </c>
      <c r="C22648" s="4">
        <f t="shared" si="123"/>
        <v>2.9861111111112448E-5</v>
      </c>
      <c r="D22648" s="5" t="s">
        <v>36322</v>
      </c>
    </row>
    <row r="22649" spans="1:4">
      <c r="A22649" s="4">
        <v>7.7392476851851855E-2</v>
      </c>
      <c r="B22649" s="4">
        <v>7.7410648148148145E-2</v>
      </c>
      <c r="C22649" s="4">
        <f t="shared" si="123"/>
        <v>1.817129629629044E-5</v>
      </c>
      <c r="D22649" s="5" t="s">
        <v>36323</v>
      </c>
    </row>
    <row r="22650" spans="1:4">
      <c r="A22650" s="4">
        <v>7.7422453703703709E-2</v>
      </c>
      <c r="B22650" s="4">
        <v>7.7443634259259264E-2</v>
      </c>
      <c r="C22650" s="4">
        <f t="shared" si="123"/>
        <v>2.1180555555555536E-5</v>
      </c>
      <c r="D22650" s="5" t="s">
        <v>36324</v>
      </c>
    </row>
    <row r="22651" spans="1:4">
      <c r="A22651" s="4">
        <v>7.7443749999999992E-2</v>
      </c>
      <c r="B22651" s="4">
        <v>7.7468634259259261E-2</v>
      </c>
      <c r="C22651" s="4">
        <f t="shared" si="123"/>
        <v>2.4884259259269625E-5</v>
      </c>
      <c r="D22651" s="5" t="s">
        <v>36325</v>
      </c>
    </row>
    <row r="22652" spans="1:4">
      <c r="A22652" s="4">
        <v>7.7482754629629627E-2</v>
      </c>
      <c r="B22652" s="4">
        <v>7.7503819444444441E-2</v>
      </c>
      <c r="C22652" s="4">
        <f t="shared" si="123"/>
        <v>2.1064814814814037E-5</v>
      </c>
      <c r="D22652" s="5" t="s">
        <v>36326</v>
      </c>
    </row>
    <row r="22653" spans="1:4">
      <c r="A22653" s="4">
        <v>7.7527662037037037E-2</v>
      </c>
      <c r="B22653" s="4">
        <v>7.754490740740741E-2</v>
      </c>
      <c r="C22653" s="4">
        <f t="shared" si="123"/>
        <v>1.7245370370372326E-5</v>
      </c>
      <c r="D22653" s="5" t="s">
        <v>36327</v>
      </c>
    </row>
    <row r="22654" spans="1:4">
      <c r="A22654" s="4">
        <v>7.7571643518518515E-2</v>
      </c>
      <c r="B22654" s="4">
        <v>7.7602314814814818E-2</v>
      </c>
      <c r="C22654" s="4">
        <f t="shared" si="123"/>
        <v>3.0671296296302941E-5</v>
      </c>
      <c r="D22654" s="5" t="s">
        <v>36328</v>
      </c>
    </row>
    <row r="22655" spans="1:4">
      <c r="A22655" s="4">
        <v>7.7651273148148139E-2</v>
      </c>
      <c r="B22655" s="4">
        <v>7.7664120370370363E-2</v>
      </c>
      <c r="C22655" s="4">
        <f t="shared" si="123"/>
        <v>1.284722222222312E-5</v>
      </c>
      <c r="D22655" s="5" t="s">
        <v>36329</v>
      </c>
    </row>
    <row r="22656" spans="1:4">
      <c r="A22656" s="4">
        <v>7.767731481481481E-2</v>
      </c>
      <c r="B22656" s="4">
        <v>7.7688194444444456E-2</v>
      </c>
      <c r="C22656" s="4">
        <f t="shared" si="123"/>
        <v>1.0879629629645393E-5</v>
      </c>
      <c r="D22656" s="5" t="s">
        <v>36330</v>
      </c>
    </row>
    <row r="22657" spans="1:4">
      <c r="A22657" s="4">
        <v>7.7766203703703699E-2</v>
      </c>
      <c r="B22657" s="4">
        <v>7.7785763888888887E-2</v>
      </c>
      <c r="C22657" s="4">
        <f t="shared" si="123"/>
        <v>1.9560185185188428E-5</v>
      </c>
      <c r="D22657" s="5" t="s">
        <v>36331</v>
      </c>
    </row>
    <row r="22658" spans="1:4">
      <c r="A22658" s="4">
        <v>7.7918287037037029E-2</v>
      </c>
      <c r="B22658" s="4">
        <v>7.7927662037037035E-2</v>
      </c>
      <c r="C22658" s="4">
        <f t="shared" si="123"/>
        <v>9.3750000000059064E-6</v>
      </c>
      <c r="D22658" s="5" t="s">
        <v>4112</v>
      </c>
    </row>
    <row r="22659" spans="1:4">
      <c r="A22659" s="4">
        <v>7.7953472222222223E-2</v>
      </c>
      <c r="B22659" s="4">
        <v>7.796481481481482E-2</v>
      </c>
      <c r="C22659" s="4">
        <f t="shared" si="123"/>
        <v>1.1342592592597511E-5</v>
      </c>
      <c r="D22659" s="5" t="s">
        <v>36332</v>
      </c>
    </row>
    <row r="22660" spans="1:4">
      <c r="A22660" s="4">
        <v>7.8045138888888879E-2</v>
      </c>
      <c r="B22660" s="4">
        <v>7.8060879629629626E-2</v>
      </c>
      <c r="C22660" s="4">
        <f t="shared" si="123"/>
        <v>1.5740740740746717E-5</v>
      </c>
      <c r="D22660" s="5" t="s">
        <v>36333</v>
      </c>
    </row>
    <row r="22661" spans="1:4">
      <c r="A22661" s="4">
        <v>7.8101157407407404E-2</v>
      </c>
      <c r="B22661" s="4">
        <v>7.8114467592592593E-2</v>
      </c>
      <c r="C22661" s="4">
        <f t="shared" si="123"/>
        <v>1.3310185185189116E-5</v>
      </c>
      <c r="D22661" s="5" t="s">
        <v>36334</v>
      </c>
    </row>
    <row r="22662" spans="1:4">
      <c r="A22662" s="4">
        <v>7.8500925925925932E-2</v>
      </c>
      <c r="B22662" s="4">
        <v>7.8511342592592584E-2</v>
      </c>
      <c r="C22662" s="4">
        <f t="shared" si="123"/>
        <v>1.0416666666651642E-5</v>
      </c>
      <c r="D22662" s="5" t="s">
        <v>36335</v>
      </c>
    </row>
    <row r="22663" spans="1:4">
      <c r="A22663" s="4">
        <v>7.8595023148148146E-2</v>
      </c>
      <c r="B22663" s="4">
        <v>7.8604513888888894E-2</v>
      </c>
      <c r="C22663" s="4">
        <f t="shared" si="123"/>
        <v>9.4907407407474054E-6</v>
      </c>
      <c r="D22663" s="5" t="s">
        <v>25184</v>
      </c>
    </row>
    <row r="22664" spans="1:4">
      <c r="A22664" s="4">
        <v>7.8700231481481475E-2</v>
      </c>
      <c r="B22664" s="4">
        <v>7.8712615740740746E-2</v>
      </c>
      <c r="C22664" s="4">
        <f t="shared" si="123"/>
        <v>1.2384259259271002E-5</v>
      </c>
      <c r="D22664" s="5" t="s">
        <v>36336</v>
      </c>
    </row>
    <row r="22665" spans="1:4">
      <c r="A22665" s="4">
        <v>7.8735069444444444E-2</v>
      </c>
      <c r="B22665" s="4">
        <v>7.874548611111111E-2</v>
      </c>
      <c r="C22665" s="4">
        <f t="shared" si="123"/>
        <v>1.0416666666665519E-5</v>
      </c>
      <c r="D22665" s="5" t="s">
        <v>939</v>
      </c>
    </row>
    <row r="22666" spans="1:4">
      <c r="A22666" s="4">
        <v>7.8769328703703692E-2</v>
      </c>
      <c r="B22666" s="4">
        <v>7.8781134259259256E-2</v>
      </c>
      <c r="C22666" s="4">
        <f t="shared" si="123"/>
        <v>1.1805555555563507E-5</v>
      </c>
      <c r="D22666" s="5" t="s">
        <v>36337</v>
      </c>
    </row>
    <row r="22667" spans="1:4">
      <c r="A22667" s="4">
        <v>7.8817592592592592E-2</v>
      </c>
      <c r="B22667" s="4">
        <v>7.8831365740740747E-2</v>
      </c>
      <c r="C22667" s="4">
        <f t="shared" si="123"/>
        <v>1.3773148148155112E-5</v>
      </c>
      <c r="D22667" s="5" t="s">
        <v>16965</v>
      </c>
    </row>
    <row r="22668" spans="1:4">
      <c r="A22668" s="4">
        <v>7.886678240740741E-2</v>
      </c>
      <c r="B22668" s="4">
        <v>7.8876273148148143E-2</v>
      </c>
      <c r="C22668" s="4">
        <f t="shared" si="123"/>
        <v>9.4907407407335276E-6</v>
      </c>
      <c r="D22668" s="5" t="s">
        <v>4472</v>
      </c>
    </row>
    <row r="22669" spans="1:4">
      <c r="A22669" s="4">
        <v>7.889722222222223E-2</v>
      </c>
      <c r="B22669" s="4">
        <v>7.8907638888888895E-2</v>
      </c>
      <c r="C22669" s="4">
        <f t="shared" si="123"/>
        <v>1.0416666666665519E-5</v>
      </c>
      <c r="D22669" s="5" t="s">
        <v>1166</v>
      </c>
    </row>
    <row r="22670" spans="1:4">
      <c r="A22670" s="4">
        <v>8.0086226851851849E-2</v>
      </c>
      <c r="B22670" s="4">
        <v>8.0099074074074073E-2</v>
      </c>
      <c r="C22670" s="4">
        <f t="shared" si="123"/>
        <v>1.284722222222312E-5</v>
      </c>
      <c r="D22670" s="5" t="s">
        <v>36338</v>
      </c>
    </row>
    <row r="22671" spans="1:4">
      <c r="A22671" s="4">
        <v>8.0112268518518506E-2</v>
      </c>
      <c r="B22671" s="4">
        <v>8.0133333333333334E-2</v>
      </c>
      <c r="C22671" s="4">
        <f t="shared" si="123"/>
        <v>2.1064814814827915E-5</v>
      </c>
      <c r="D22671" s="5" t="s">
        <v>36339</v>
      </c>
    </row>
    <row r="22672" spans="1:4">
      <c r="A22672" s="4">
        <v>8.0189467592592586E-2</v>
      </c>
      <c r="B22672" s="4">
        <v>8.0203356481481483E-2</v>
      </c>
      <c r="C22672" s="4">
        <f t="shared" si="123"/>
        <v>1.3888888888896611E-5</v>
      </c>
      <c r="D22672" s="5" t="s">
        <v>36340</v>
      </c>
    </row>
    <row r="22673" spans="1:4">
      <c r="A22673" s="4">
        <v>8.0543402777777773E-2</v>
      </c>
      <c r="B22673" s="4">
        <v>8.0560069444444452E-2</v>
      </c>
      <c r="C22673" s="4">
        <f t="shared" si="123"/>
        <v>1.6666666666678709E-5</v>
      </c>
      <c r="D22673" s="5" t="s">
        <v>36341</v>
      </c>
    </row>
    <row r="22674" spans="1:4">
      <c r="A22674" s="4">
        <v>8.056655092592592E-2</v>
      </c>
      <c r="B22674" s="4">
        <v>8.0575925925925926E-2</v>
      </c>
      <c r="C22674" s="4">
        <f t="shared" si="123"/>
        <v>9.3750000000059064E-6</v>
      </c>
      <c r="D22674" s="5" t="s">
        <v>239</v>
      </c>
    </row>
    <row r="22675" spans="1:4">
      <c r="A22675" s="4">
        <v>8.0581944444444442E-2</v>
      </c>
      <c r="B22675" s="4">
        <v>8.0593865740740733E-2</v>
      </c>
      <c r="C22675" s="4">
        <f t="shared" si="123"/>
        <v>1.1921296296291128E-5</v>
      </c>
      <c r="D22675" s="5" t="s">
        <v>36342</v>
      </c>
    </row>
    <row r="22676" spans="1:4">
      <c r="A22676" s="4">
        <v>8.0610879629629636E-2</v>
      </c>
      <c r="B22676" s="4">
        <v>8.0618981481481486E-2</v>
      </c>
      <c r="C22676" s="4">
        <f t="shared" si="123"/>
        <v>8.1018518518494176E-6</v>
      </c>
      <c r="D22676" s="5" t="s">
        <v>627</v>
      </c>
    </row>
    <row r="22677" spans="1:4">
      <c r="A22677" s="4">
        <v>8.064375E-2</v>
      </c>
      <c r="B22677" s="4">
        <v>8.0660185185185182E-2</v>
      </c>
      <c r="C22677" s="4">
        <f t="shared" si="123"/>
        <v>1.6435185185181833E-5</v>
      </c>
      <c r="D22677" s="5" t="s">
        <v>49707</v>
      </c>
    </row>
    <row r="22678" spans="1:4">
      <c r="A22678" s="4">
        <v>8.0660185185185182E-2</v>
      </c>
      <c r="B22678" s="4">
        <v>8.0676041666666656E-2</v>
      </c>
      <c r="C22678" s="4">
        <f t="shared" si="123"/>
        <v>1.5856481481474338E-5</v>
      </c>
      <c r="D22678" s="5" t="s">
        <v>36343</v>
      </c>
    </row>
    <row r="22679" spans="1:4">
      <c r="A22679" s="4">
        <v>8.0676041666666656E-2</v>
      </c>
      <c r="B22679" s="4">
        <v>8.068865740740741E-2</v>
      </c>
      <c r="C22679" s="4">
        <f t="shared" si="123"/>
        <v>1.2615740740754E-5</v>
      </c>
      <c r="D22679" s="5" t="s">
        <v>36344</v>
      </c>
    </row>
    <row r="22680" spans="1:4">
      <c r="A22680" s="4">
        <v>8.068865740740741E-2</v>
      </c>
      <c r="B22680" s="4">
        <v>8.0705324074074061E-2</v>
      </c>
      <c r="C22680" s="4">
        <f t="shared" si="123"/>
        <v>1.6666666666650953E-5</v>
      </c>
      <c r="D22680" s="5" t="s">
        <v>36345</v>
      </c>
    </row>
    <row r="22681" spans="1:4">
      <c r="A22681" s="4">
        <v>8.0706481481481476E-2</v>
      </c>
      <c r="B22681" s="4">
        <v>8.072534722222223E-2</v>
      </c>
      <c r="C22681" s="4">
        <f t="shared" si="123"/>
        <v>1.8865740740753312E-5</v>
      </c>
      <c r="D22681" s="5" t="s">
        <v>36346</v>
      </c>
    </row>
    <row r="22682" spans="1:4">
      <c r="A22682" s="4">
        <v>8.072534722222223E-2</v>
      </c>
      <c r="B22682" s="4">
        <v>8.073831018518518E-2</v>
      </c>
      <c r="C22682" s="4">
        <f t="shared" si="123"/>
        <v>1.2962962962950741E-5</v>
      </c>
      <c r="D22682" s="5" t="s">
        <v>36347</v>
      </c>
    </row>
    <row r="22683" spans="1:4">
      <c r="A22683" s="4">
        <v>8.0738425925925936E-2</v>
      </c>
      <c r="B22683" s="4">
        <v>8.0767361111111116E-2</v>
      </c>
      <c r="C22683" s="4">
        <f t="shared" si="123"/>
        <v>2.8935185185180456E-5</v>
      </c>
      <c r="D22683" s="5" t="s">
        <v>36348</v>
      </c>
    </row>
    <row r="22684" spans="1:4">
      <c r="A22684" s="4">
        <v>8.0767361111111116E-2</v>
      </c>
      <c r="B22684" s="4">
        <v>8.0781597222222223E-2</v>
      </c>
      <c r="C22684" s="4">
        <f t="shared" si="123"/>
        <v>1.423611111110723E-5</v>
      </c>
      <c r="D22684" s="5" t="s">
        <v>36349</v>
      </c>
    </row>
    <row r="22685" spans="1:4">
      <c r="A22685" s="4">
        <v>8.0815625000000002E-2</v>
      </c>
      <c r="B22685" s="4">
        <v>8.083252314814815E-2</v>
      </c>
      <c r="C22685" s="4">
        <f t="shared" si="123"/>
        <v>1.6898148148147829E-5</v>
      </c>
      <c r="D22685" s="5" t="s">
        <v>47080</v>
      </c>
    </row>
    <row r="22686" spans="1:4">
      <c r="A22686" s="4">
        <v>8.083252314814815E-2</v>
      </c>
      <c r="B22686" s="4">
        <v>8.0847800925925931E-2</v>
      </c>
      <c r="C22686" s="4">
        <f t="shared" si="123"/>
        <v>1.5277777777780721E-5</v>
      </c>
      <c r="D22686" s="5" t="s">
        <v>36350</v>
      </c>
    </row>
    <row r="22687" spans="1:4">
      <c r="A22687" s="4">
        <v>8.0855208333333331E-2</v>
      </c>
      <c r="B22687" s="4">
        <v>8.0865162037037031E-2</v>
      </c>
      <c r="C22687" s="4">
        <f t="shared" si="123"/>
        <v>9.9537037036995235E-6</v>
      </c>
      <c r="D22687" s="5" t="s">
        <v>36351</v>
      </c>
    </row>
    <row r="22688" spans="1:4">
      <c r="A22688" s="4">
        <v>8.089814814814815E-2</v>
      </c>
      <c r="B22688" s="4">
        <v>8.0918402777777773E-2</v>
      </c>
      <c r="C22688" s="4">
        <f t="shared" si="123"/>
        <v>2.0254629629623544E-5</v>
      </c>
      <c r="D22688" s="5" t="s">
        <v>36352</v>
      </c>
    </row>
    <row r="22689" spans="1:4">
      <c r="A22689" s="4">
        <v>8.0918402777777773E-2</v>
      </c>
      <c r="B22689" s="4">
        <v>8.0939120370370377E-2</v>
      </c>
      <c r="C22689" s="4">
        <f t="shared" si="123"/>
        <v>2.0717592592603418E-5</v>
      </c>
      <c r="D22689" s="5" t="s">
        <v>36353</v>
      </c>
    </row>
    <row r="22690" spans="1:4">
      <c r="A22690" s="4">
        <v>8.0939236111111104E-2</v>
      </c>
      <c r="B22690" s="4">
        <v>8.095752314814815E-2</v>
      </c>
      <c r="C22690" s="4">
        <f t="shared" si="123"/>
        <v>1.8287037037045817E-5</v>
      </c>
      <c r="D22690" s="5" t="s">
        <v>36354</v>
      </c>
    </row>
    <row r="22691" spans="1:4">
      <c r="A22691" s="4">
        <v>8.095752314814815E-2</v>
      </c>
      <c r="B22691" s="4">
        <v>8.0980787037037039E-2</v>
      </c>
      <c r="C22691" s="4">
        <f t="shared" si="123"/>
        <v>2.326388888888864E-5</v>
      </c>
      <c r="D22691" s="5" t="s">
        <v>36355</v>
      </c>
    </row>
    <row r="22692" spans="1:4">
      <c r="A22692" s="4">
        <v>8.0980787037037039E-2</v>
      </c>
      <c r="B22692" s="4">
        <v>8.1015972222222218E-2</v>
      </c>
      <c r="C22692" s="4">
        <f t="shared" si="123"/>
        <v>3.5185185185179768E-5</v>
      </c>
      <c r="D22692" s="5" t="s">
        <v>36356</v>
      </c>
    </row>
    <row r="22693" spans="1:4">
      <c r="A22693" s="4">
        <v>8.1015972222222218E-2</v>
      </c>
      <c r="B22693" s="4">
        <v>8.1035069444444441E-2</v>
      </c>
      <c r="C22693" s="4">
        <f t="shared" si="123"/>
        <v>1.9097222222222432E-5</v>
      </c>
      <c r="D22693" s="5" t="s">
        <v>36357</v>
      </c>
    </row>
    <row r="22694" spans="1:4">
      <c r="A22694" s="4">
        <v>8.1036226851851856E-2</v>
      </c>
      <c r="B22694" s="4">
        <v>8.1049189814814807E-2</v>
      </c>
      <c r="C22694" s="4">
        <f t="shared" si="123"/>
        <v>1.2962962962950741E-5</v>
      </c>
      <c r="D22694" s="5" t="s">
        <v>36358</v>
      </c>
    </row>
    <row r="22695" spans="1:4">
      <c r="A22695" s="4">
        <v>8.1049305555555548E-2</v>
      </c>
      <c r="B22695" s="4">
        <v>8.1079976851851851E-2</v>
      </c>
      <c r="C22695" s="4">
        <f t="shared" si="123"/>
        <v>3.0671296296302941E-5</v>
      </c>
      <c r="D22695" s="5" t="s">
        <v>36350</v>
      </c>
    </row>
    <row r="22696" spans="1:4">
      <c r="A22696" s="4">
        <v>8.1085416666666674E-2</v>
      </c>
      <c r="B22696" s="4">
        <v>8.1096064814814808E-2</v>
      </c>
      <c r="C22696" s="4">
        <f t="shared" si="123"/>
        <v>1.064814814813464E-5</v>
      </c>
      <c r="D22696" s="5" t="s">
        <v>36359</v>
      </c>
    </row>
    <row r="22697" spans="1:4">
      <c r="A22697" s="4">
        <v>8.1096064814814808E-2</v>
      </c>
      <c r="B22697" s="4">
        <v>8.1124537037037037E-2</v>
      </c>
      <c r="C22697" s="4">
        <f t="shared" si="123"/>
        <v>2.8472222222228338E-5</v>
      </c>
      <c r="D22697" s="5" t="s">
        <v>36360</v>
      </c>
    </row>
    <row r="22698" spans="1:4">
      <c r="A22698" s="4">
        <v>8.1124537037037037E-2</v>
      </c>
      <c r="B22698" s="4">
        <v>8.1143865740740742E-2</v>
      </c>
      <c r="C22698" s="4">
        <f t="shared" si="123"/>
        <v>1.932870370370543E-5</v>
      </c>
      <c r="D22698" s="5" t="s">
        <v>36361</v>
      </c>
    </row>
    <row r="22699" spans="1:4">
      <c r="A22699" s="4">
        <v>8.1143865740740742E-2</v>
      </c>
      <c r="B22699" s="4">
        <v>8.1183217592592602E-2</v>
      </c>
      <c r="C22699" s="4">
        <f t="shared" si="123"/>
        <v>3.9351851851859854E-5</v>
      </c>
      <c r="D22699" s="5" t="s">
        <v>36362</v>
      </c>
    </row>
    <row r="22700" spans="1:4">
      <c r="A22700" s="4">
        <v>8.1276620370370367E-2</v>
      </c>
      <c r="B22700" s="4">
        <v>8.129282407407408E-2</v>
      </c>
      <c r="C22700" s="4">
        <f t="shared" si="123"/>
        <v>1.6203703703712713E-5</v>
      </c>
      <c r="D22700" s="5" t="s">
        <v>36363</v>
      </c>
    </row>
    <row r="22701" spans="1:4">
      <c r="A22701" s="4">
        <v>8.1329282407407402E-2</v>
      </c>
      <c r="B22701" s="4">
        <v>8.1356712962962971E-2</v>
      </c>
      <c r="C22701" s="4">
        <f t="shared" si="123"/>
        <v>2.7430555555568725E-5</v>
      </c>
      <c r="D22701" s="5" t="s">
        <v>36364</v>
      </c>
    </row>
    <row r="22702" spans="1:4">
      <c r="A22702" s="4">
        <v>8.1356712962962971E-2</v>
      </c>
      <c r="B22702" s="4">
        <v>8.1373958333333329E-2</v>
      </c>
      <c r="C22702" s="4">
        <f t="shared" si="123"/>
        <v>1.7245370370358448E-5</v>
      </c>
      <c r="D22702" s="5" t="s">
        <v>36365</v>
      </c>
    </row>
    <row r="22703" spans="1:4">
      <c r="A22703" s="4">
        <v>8.1431597222222221E-2</v>
      </c>
      <c r="B22703" s="4">
        <v>8.1450231481481492E-2</v>
      </c>
      <c r="C22703" s="4">
        <f t="shared" si="123"/>
        <v>1.8634259259270314E-5</v>
      </c>
      <c r="D22703" s="5" t="s">
        <v>28893</v>
      </c>
    </row>
    <row r="22704" spans="1:4">
      <c r="A22704" s="4">
        <v>8.1479861111111107E-2</v>
      </c>
      <c r="B22704" s="4">
        <v>8.1499421296296296E-2</v>
      </c>
      <c r="C22704" s="4">
        <f t="shared" si="123"/>
        <v>1.9560185185188428E-5</v>
      </c>
      <c r="D22704" s="5" t="s">
        <v>36366</v>
      </c>
    </row>
    <row r="22705" spans="1:4">
      <c r="A22705" s="4">
        <v>8.1503009259259254E-2</v>
      </c>
      <c r="B22705" s="4">
        <v>8.1515393518518511E-2</v>
      </c>
      <c r="C22705" s="4">
        <f t="shared" si="123"/>
        <v>1.2384259259257124E-5</v>
      </c>
      <c r="D22705" s="5" t="s">
        <v>36367</v>
      </c>
    </row>
    <row r="22706" spans="1:4">
      <c r="A22706" s="4">
        <v>8.153680555555555E-2</v>
      </c>
      <c r="B22706" s="4">
        <v>8.1546759259259263E-2</v>
      </c>
      <c r="C22706" s="4">
        <f t="shared" si="123"/>
        <v>9.9537037037134013E-6</v>
      </c>
      <c r="D22706" s="5" t="s">
        <v>23114</v>
      </c>
    </row>
    <row r="22707" spans="1:4">
      <c r="A22707" s="4">
        <v>8.1918634259259257E-2</v>
      </c>
      <c r="B22707" s="4">
        <v>8.1935879629629629E-2</v>
      </c>
      <c r="C22707" s="4">
        <f t="shared" si="123"/>
        <v>1.7245370370372326E-5</v>
      </c>
      <c r="D22707" s="5" t="s">
        <v>36368</v>
      </c>
    </row>
    <row r="22708" spans="1:4">
      <c r="A22708" s="4">
        <v>8.1946643518518519E-2</v>
      </c>
      <c r="B22708" s="4">
        <v>8.1976851851851842E-2</v>
      </c>
      <c r="C22708" s="4">
        <f t="shared" si="123"/>
        <v>3.0208333333323067E-5</v>
      </c>
      <c r="D22708" s="5" t="s">
        <v>36369</v>
      </c>
    </row>
    <row r="22709" spans="1:4">
      <c r="A22709" s="4">
        <v>8.1982407407407407E-2</v>
      </c>
      <c r="B22709" s="4">
        <v>8.1993287037037024E-2</v>
      </c>
      <c r="C22709" s="4">
        <f t="shared" ref="C22709:C22772" si="124">B22709-A22709+(A22709&gt;B22709)</f>
        <v>1.0879629629617638E-5</v>
      </c>
      <c r="D22709" s="5" t="s">
        <v>5567</v>
      </c>
    </row>
    <row r="22710" spans="1:4">
      <c r="A22710" s="4">
        <v>8.1998263888888881E-2</v>
      </c>
      <c r="B22710" s="4">
        <v>8.2007986111111111E-2</v>
      </c>
      <c r="C22710" s="4">
        <f t="shared" si="124"/>
        <v>9.7222222222304033E-6</v>
      </c>
      <c r="D22710" s="5" t="s">
        <v>49708</v>
      </c>
    </row>
    <row r="22711" spans="1:4">
      <c r="A22711" s="4">
        <v>8.2007986111111111E-2</v>
      </c>
      <c r="B22711" s="4">
        <v>8.2027083333333334E-2</v>
      </c>
      <c r="C22711" s="4">
        <f t="shared" si="124"/>
        <v>1.9097222222222432E-5</v>
      </c>
      <c r="D22711" s="5" t="s">
        <v>49709</v>
      </c>
    </row>
    <row r="22712" spans="1:4">
      <c r="A22712" s="4">
        <v>8.2031597222222224E-2</v>
      </c>
      <c r="B22712" s="4">
        <v>8.2044212962962965E-2</v>
      </c>
      <c r="C22712" s="4">
        <f t="shared" si="124"/>
        <v>1.2615740740740122E-5</v>
      </c>
      <c r="D22712" s="5" t="s">
        <v>36370</v>
      </c>
    </row>
    <row r="22713" spans="1:4">
      <c r="A22713" s="4">
        <v>8.2044212962962965E-2</v>
      </c>
      <c r="B22713" s="4">
        <v>8.2068055555555561E-2</v>
      </c>
      <c r="C22713" s="4">
        <f t="shared" si="124"/>
        <v>2.3842592592596135E-5</v>
      </c>
      <c r="D22713" s="5" t="s">
        <v>36371</v>
      </c>
    </row>
    <row r="22714" spans="1:4">
      <c r="A22714" s="4">
        <v>8.2074537037037043E-2</v>
      </c>
      <c r="B22714" s="4">
        <v>8.2092939814814817E-2</v>
      </c>
      <c r="C22714" s="4">
        <f t="shared" si="124"/>
        <v>1.8402777777773438E-5</v>
      </c>
      <c r="D22714" s="5" t="s">
        <v>36372</v>
      </c>
    </row>
    <row r="22715" spans="1:4">
      <c r="A22715" s="4">
        <v>8.2092939814814817E-2</v>
      </c>
      <c r="B22715" s="4">
        <v>8.2109837962962964E-2</v>
      </c>
      <c r="C22715" s="4">
        <f t="shared" si="124"/>
        <v>1.6898148148147829E-5</v>
      </c>
      <c r="D22715" s="5" t="s">
        <v>36373</v>
      </c>
    </row>
    <row r="22716" spans="1:4">
      <c r="A22716" s="4">
        <v>8.2109837962962964E-2</v>
      </c>
      <c r="B22716" s="4">
        <v>8.2124768518518521E-2</v>
      </c>
      <c r="C22716" s="4">
        <f t="shared" si="124"/>
        <v>1.4930555555556224E-5</v>
      </c>
      <c r="D22716" s="5" t="s">
        <v>36374</v>
      </c>
    </row>
    <row r="22717" spans="1:4">
      <c r="A22717" s="4">
        <v>8.2124768518518521E-2</v>
      </c>
      <c r="B22717" s="4">
        <v>8.2146064814814818E-2</v>
      </c>
      <c r="C22717" s="4">
        <f t="shared" si="124"/>
        <v>2.1296296296297035E-5</v>
      </c>
      <c r="D22717" s="5" t="s">
        <v>36375</v>
      </c>
    </row>
    <row r="22718" spans="1:4">
      <c r="A22718" s="4">
        <v>8.2146064814814818E-2</v>
      </c>
      <c r="B22718" s="4">
        <v>8.2167592592592598E-2</v>
      </c>
      <c r="C22718" s="4">
        <f t="shared" si="124"/>
        <v>2.1527777777780033E-5</v>
      </c>
      <c r="D22718" s="5" t="s">
        <v>36376</v>
      </c>
    </row>
    <row r="22719" spans="1:4">
      <c r="A22719" s="4">
        <v>8.2181249999999997E-2</v>
      </c>
      <c r="B22719" s="4">
        <v>8.2197222222222213E-2</v>
      </c>
      <c r="C22719" s="4">
        <f t="shared" si="124"/>
        <v>1.5972222222215837E-5</v>
      </c>
      <c r="D22719" s="5" t="s">
        <v>36377</v>
      </c>
    </row>
    <row r="22720" spans="1:4">
      <c r="A22720" s="4">
        <v>8.2197222222222213E-2</v>
      </c>
      <c r="B22720" s="4">
        <v>8.2217476851851851E-2</v>
      </c>
      <c r="C22720" s="4">
        <f t="shared" si="124"/>
        <v>2.0254629629637422E-5</v>
      </c>
      <c r="D22720" s="5" t="s">
        <v>36378</v>
      </c>
    </row>
    <row r="22721" spans="1:4">
      <c r="A22721" s="4">
        <v>8.2217476851851851E-2</v>
      </c>
      <c r="B22721" s="4">
        <v>8.2231481481481475E-2</v>
      </c>
      <c r="C22721" s="4">
        <f t="shared" si="124"/>
        <v>1.4004629629624232E-5</v>
      </c>
      <c r="D22721" s="5" t="s">
        <v>49710</v>
      </c>
    </row>
    <row r="22722" spans="1:4">
      <c r="A22722" s="4">
        <v>8.2231481481481475E-2</v>
      </c>
      <c r="B22722" s="4">
        <v>8.2243981481481487E-2</v>
      </c>
      <c r="C22722" s="4">
        <f t="shared" si="124"/>
        <v>1.2500000000012501E-5</v>
      </c>
      <c r="D22722" s="5" t="s">
        <v>49711</v>
      </c>
    </row>
    <row r="22723" spans="1:4">
      <c r="A22723" s="4">
        <v>8.2243981481481487E-2</v>
      </c>
      <c r="B22723" s="4">
        <v>8.2275694444444436E-2</v>
      </c>
      <c r="C22723" s="4">
        <f t="shared" si="124"/>
        <v>3.1712962962948676E-5</v>
      </c>
      <c r="D22723" s="5" t="s">
        <v>49712</v>
      </c>
    </row>
    <row r="22724" spans="1:4">
      <c r="A22724" s="4">
        <v>8.2311111111111113E-2</v>
      </c>
      <c r="B22724" s="4">
        <v>8.2327314814814812E-2</v>
      </c>
      <c r="C22724" s="4">
        <f t="shared" si="124"/>
        <v>1.6203703703698835E-5</v>
      </c>
      <c r="D22724" s="5" t="s">
        <v>36379</v>
      </c>
    </row>
    <row r="22725" spans="1:4">
      <c r="A22725" s="4">
        <v>8.2331828703703702E-2</v>
      </c>
      <c r="B22725" s="4">
        <v>8.2354513888888883E-2</v>
      </c>
      <c r="C22725" s="4">
        <f t="shared" si="124"/>
        <v>2.2685185185181145E-5</v>
      </c>
      <c r="D22725" s="5" t="s">
        <v>36380</v>
      </c>
    </row>
    <row r="22726" spans="1:4">
      <c r="A22726" s="4">
        <v>8.2354513888888883E-2</v>
      </c>
      <c r="B22726" s="4">
        <v>8.2372453703703705E-2</v>
      </c>
      <c r="C22726" s="4">
        <f t="shared" si="124"/>
        <v>1.793981481482132E-5</v>
      </c>
      <c r="D22726" s="5" t="s">
        <v>36381</v>
      </c>
    </row>
    <row r="22727" spans="1:4">
      <c r="A22727" s="4">
        <v>8.2372453703703705E-2</v>
      </c>
      <c r="B22727" s="4">
        <v>8.239178240740741E-2</v>
      </c>
      <c r="C22727" s="4">
        <f t="shared" si="124"/>
        <v>1.932870370370543E-5</v>
      </c>
      <c r="D22727" s="5" t="s">
        <v>36382</v>
      </c>
    </row>
    <row r="22728" spans="1:4">
      <c r="A22728" s="4">
        <v>8.239178240740741E-2</v>
      </c>
      <c r="B22728" s="4">
        <v>8.2402314814814817E-2</v>
      </c>
      <c r="C22728" s="4">
        <f t="shared" si="124"/>
        <v>1.0532407407407018E-5</v>
      </c>
      <c r="D22728" s="5" t="s">
        <v>36383</v>
      </c>
    </row>
    <row r="22729" spans="1:4">
      <c r="A22729" s="4">
        <v>8.2402314814814817E-2</v>
      </c>
      <c r="B22729" s="4">
        <v>8.242696759259259E-2</v>
      </c>
      <c r="C22729" s="4">
        <f t="shared" si="124"/>
        <v>2.465277777777275E-5</v>
      </c>
      <c r="D22729" s="5" t="s">
        <v>36384</v>
      </c>
    </row>
    <row r="22730" spans="1:4">
      <c r="A22730" s="4">
        <v>8.242696759259259E-2</v>
      </c>
      <c r="B22730" s="4">
        <v>8.2465625000000001E-2</v>
      </c>
      <c r="C22730" s="4">
        <f t="shared" si="124"/>
        <v>3.865740740741086E-5</v>
      </c>
      <c r="D22730" s="5" t="s">
        <v>36385</v>
      </c>
    </row>
    <row r="22731" spans="1:4">
      <c r="A22731" s="4">
        <v>8.2465625000000001E-2</v>
      </c>
      <c r="B22731" s="4">
        <v>8.2477893518518516E-2</v>
      </c>
      <c r="C22731" s="4">
        <f t="shared" si="124"/>
        <v>1.2268518518515625E-5</v>
      </c>
      <c r="D22731" s="5" t="s">
        <v>36386</v>
      </c>
    </row>
    <row r="22732" spans="1:4">
      <c r="A22732" s="4">
        <v>8.2508564814814819E-2</v>
      </c>
      <c r="B22732" s="4">
        <v>8.2517245370370362E-2</v>
      </c>
      <c r="C22732" s="4">
        <f t="shared" si="124"/>
        <v>8.6805555555430347E-6</v>
      </c>
      <c r="D22732" s="5" t="s">
        <v>36387</v>
      </c>
    </row>
    <row r="22733" spans="1:4">
      <c r="A22733" s="4">
        <v>8.2517245370370362E-2</v>
      </c>
      <c r="B22733" s="4">
        <v>8.2532638888888885E-2</v>
      </c>
      <c r="C22733" s="4">
        <f t="shared" si="124"/>
        <v>1.539351851852222E-5</v>
      </c>
      <c r="D22733" s="5" t="s">
        <v>49713</v>
      </c>
    </row>
    <row r="22734" spans="1:4">
      <c r="A22734" s="4">
        <v>8.2532754629629626E-2</v>
      </c>
      <c r="B22734" s="4">
        <v>8.2552314814814814E-2</v>
      </c>
      <c r="C22734" s="4">
        <f t="shared" si="124"/>
        <v>1.9560185185188428E-5</v>
      </c>
      <c r="D22734" s="5" t="s">
        <v>36388</v>
      </c>
    </row>
    <row r="22735" spans="1:4">
      <c r="A22735" s="4">
        <v>8.255300925925925E-2</v>
      </c>
      <c r="B22735" s="4">
        <v>8.2568171296296303E-2</v>
      </c>
      <c r="C22735" s="4">
        <f t="shared" si="124"/>
        <v>1.51620370370531E-5</v>
      </c>
      <c r="D22735" s="5" t="s">
        <v>36389</v>
      </c>
    </row>
    <row r="22736" spans="1:4">
      <c r="A22736" s="4">
        <v>8.2588657407407409E-2</v>
      </c>
      <c r="B22736" s="4">
        <v>8.2615509259259257E-2</v>
      </c>
      <c r="C22736" s="4">
        <f t="shared" si="124"/>
        <v>2.6851851851847353E-5</v>
      </c>
      <c r="D22736" s="5" t="s">
        <v>36390</v>
      </c>
    </row>
    <row r="22737" spans="1:4">
      <c r="A22737" s="4">
        <v>8.2616203703703706E-2</v>
      </c>
      <c r="B22737" s="4">
        <v>8.263101851851852E-2</v>
      </c>
      <c r="C22737" s="4">
        <f t="shared" si="124"/>
        <v>1.4814814814814725E-5</v>
      </c>
      <c r="D22737" s="5" t="s">
        <v>36391</v>
      </c>
    </row>
    <row r="22738" spans="1:4">
      <c r="A22738" s="4">
        <v>8.2650925925925919E-2</v>
      </c>
      <c r="B22738" s="4">
        <v>8.2674421296296305E-2</v>
      </c>
      <c r="C22738" s="4">
        <f t="shared" si="124"/>
        <v>2.3495370370385515E-5</v>
      </c>
      <c r="D22738" s="5" t="s">
        <v>36392</v>
      </c>
    </row>
    <row r="22739" spans="1:4">
      <c r="A22739" s="4">
        <v>8.2679976851851855E-2</v>
      </c>
      <c r="B22739" s="4">
        <v>8.2696180555555554E-2</v>
      </c>
      <c r="C22739" s="4">
        <f t="shared" si="124"/>
        <v>1.6203703703698835E-5</v>
      </c>
      <c r="D22739" s="5" t="s">
        <v>36393</v>
      </c>
    </row>
    <row r="22740" spans="1:4">
      <c r="A22740" s="4">
        <v>8.2702083333333329E-2</v>
      </c>
      <c r="B22740" s="4">
        <v>8.2714004629629634E-2</v>
      </c>
      <c r="C22740" s="4">
        <f t="shared" si="124"/>
        <v>1.1921296296305006E-5</v>
      </c>
      <c r="D22740" s="5" t="s">
        <v>36394</v>
      </c>
    </row>
    <row r="22741" spans="1:4">
      <c r="A22741" s="4">
        <v>8.2717129629629627E-2</v>
      </c>
      <c r="B22741" s="4">
        <v>8.2743981481481488E-2</v>
      </c>
      <c r="C22741" s="4">
        <f t="shared" si="124"/>
        <v>2.685185185186123E-5</v>
      </c>
      <c r="D22741" s="5" t="s">
        <v>36395</v>
      </c>
    </row>
    <row r="22742" spans="1:4">
      <c r="A22742" s="4">
        <v>8.2786111111111116E-2</v>
      </c>
      <c r="B22742" s="4">
        <v>8.2802314814814815E-2</v>
      </c>
      <c r="C22742" s="4">
        <f t="shared" si="124"/>
        <v>1.6203703703698835E-5</v>
      </c>
      <c r="D22742" s="5" t="s">
        <v>47081</v>
      </c>
    </row>
    <row r="22743" spans="1:4">
      <c r="A22743" s="4">
        <v>8.2827662037037036E-2</v>
      </c>
      <c r="B22743" s="4">
        <v>8.2846296296296293E-2</v>
      </c>
      <c r="C22743" s="4">
        <f t="shared" si="124"/>
        <v>1.8634259259256436E-5</v>
      </c>
      <c r="D22743" s="5" t="s">
        <v>36396</v>
      </c>
    </row>
    <row r="22744" spans="1:4">
      <c r="A22744" s="4">
        <v>8.306898148148148E-2</v>
      </c>
      <c r="B22744" s="4">
        <v>8.3084722222222226E-2</v>
      </c>
      <c r="C22744" s="4">
        <f t="shared" si="124"/>
        <v>1.5740740740746717E-5</v>
      </c>
      <c r="D22744" s="5" t="s">
        <v>36397</v>
      </c>
    </row>
    <row r="22745" spans="1:4">
      <c r="A22745" s="4">
        <v>8.3110069444444448E-2</v>
      </c>
      <c r="B22745" s="4">
        <v>8.3121874999999998E-2</v>
      </c>
      <c r="C22745" s="4">
        <f t="shared" si="124"/>
        <v>1.1805555555549629E-5</v>
      </c>
      <c r="D22745" s="5" t="s">
        <v>34477</v>
      </c>
    </row>
    <row r="22746" spans="1:4">
      <c r="A22746" s="4">
        <v>8.3126967592592596E-2</v>
      </c>
      <c r="B22746" s="4">
        <v>8.3137500000000003E-2</v>
      </c>
      <c r="C22746" s="4">
        <f t="shared" si="124"/>
        <v>1.0532407407407018E-5</v>
      </c>
      <c r="D22746" s="5" t="s">
        <v>36398</v>
      </c>
    </row>
    <row r="22747" spans="1:4">
      <c r="A22747" s="4">
        <v>8.3137615740740745E-2</v>
      </c>
      <c r="B22747" s="4">
        <v>8.3158333333333334E-2</v>
      </c>
      <c r="C22747" s="4">
        <f t="shared" si="124"/>
        <v>2.071759259258954E-5</v>
      </c>
      <c r="D22747" s="5" t="s">
        <v>36399</v>
      </c>
    </row>
    <row r="22748" spans="1:4">
      <c r="A22748" s="4">
        <v>8.3158333333333334E-2</v>
      </c>
      <c r="B22748" s="4">
        <v>8.3186111111111113E-2</v>
      </c>
      <c r="C22748" s="4">
        <f t="shared" si="124"/>
        <v>2.7777777777779344E-5</v>
      </c>
      <c r="D22748" s="5" t="s">
        <v>36400</v>
      </c>
    </row>
    <row r="22749" spans="1:4">
      <c r="A22749" s="4">
        <v>8.3190625000000004E-2</v>
      </c>
      <c r="B22749" s="4">
        <v>8.3214120370370362E-2</v>
      </c>
      <c r="C22749" s="4">
        <f t="shared" si="124"/>
        <v>2.349537037035776E-5</v>
      </c>
      <c r="D22749" s="5" t="s">
        <v>36401</v>
      </c>
    </row>
    <row r="22750" spans="1:4">
      <c r="A22750" s="4">
        <v>8.3221990740740742E-2</v>
      </c>
      <c r="B22750" s="4">
        <v>8.3233912037037047E-2</v>
      </c>
      <c r="C22750" s="4">
        <f t="shared" si="124"/>
        <v>1.1921296296305006E-5</v>
      </c>
      <c r="D22750" s="5" t="s">
        <v>3866</v>
      </c>
    </row>
    <row r="22751" spans="1:4">
      <c r="A22751" s="4">
        <v>8.3429629629629631E-2</v>
      </c>
      <c r="B22751" s="4">
        <v>8.3439699074074072E-2</v>
      </c>
      <c r="C22751" s="4">
        <f t="shared" si="124"/>
        <v>1.0069444444441022E-5</v>
      </c>
      <c r="D22751" s="5" t="s">
        <v>36402</v>
      </c>
    </row>
    <row r="22752" spans="1:4">
      <c r="A22752" s="4">
        <v>8.3439814814814814E-2</v>
      </c>
      <c r="B22752" s="4">
        <v>8.3460532407407403E-2</v>
      </c>
      <c r="C22752" s="4">
        <f t="shared" si="124"/>
        <v>2.071759259258954E-5</v>
      </c>
      <c r="D22752" s="5" t="s">
        <v>36403</v>
      </c>
    </row>
    <row r="22753" spans="1:4">
      <c r="A22753" s="4">
        <v>8.3460532407407403E-2</v>
      </c>
      <c r="B22753" s="4">
        <v>8.3472337962962953E-2</v>
      </c>
      <c r="C22753" s="4">
        <f t="shared" si="124"/>
        <v>1.1805555555549629E-5</v>
      </c>
      <c r="D22753" s="5" t="s">
        <v>36404</v>
      </c>
    </row>
    <row r="22754" spans="1:4">
      <c r="A22754" s="4">
        <v>8.3577314814814826E-2</v>
      </c>
      <c r="B22754" s="4">
        <v>8.3593055555555559E-2</v>
      </c>
      <c r="C22754" s="4">
        <f t="shared" si="124"/>
        <v>1.5740740740732839E-5</v>
      </c>
      <c r="D22754" s="5" t="s">
        <v>36405</v>
      </c>
    </row>
    <row r="22755" spans="1:4">
      <c r="A22755" s="4">
        <v>8.3867013888888897E-2</v>
      </c>
      <c r="B22755" s="4">
        <v>8.388379629629629E-2</v>
      </c>
      <c r="C22755" s="4">
        <f t="shared" si="124"/>
        <v>1.6782407407392452E-5</v>
      </c>
      <c r="D22755" s="5" t="s">
        <v>36406</v>
      </c>
    </row>
    <row r="22756" spans="1:4">
      <c r="A22756" s="4">
        <v>8.388379629629629E-2</v>
      </c>
      <c r="B22756" s="4">
        <v>8.3903009259259254E-2</v>
      </c>
      <c r="C22756" s="4">
        <f t="shared" si="124"/>
        <v>1.9212962962963931E-5</v>
      </c>
      <c r="D22756" s="5" t="s">
        <v>36407</v>
      </c>
    </row>
    <row r="22757" spans="1:4">
      <c r="A22757" s="4">
        <v>8.3911921296296307E-2</v>
      </c>
      <c r="B22757" s="4">
        <v>8.3925231481481469E-2</v>
      </c>
      <c r="C22757" s="4">
        <f t="shared" si="124"/>
        <v>1.3310185185161361E-5</v>
      </c>
      <c r="D22757" s="5" t="s">
        <v>36408</v>
      </c>
    </row>
    <row r="22758" spans="1:4">
      <c r="A22758" s="4">
        <v>8.3965972222222227E-2</v>
      </c>
      <c r="B22758" s="4">
        <v>8.3977777777777776E-2</v>
      </c>
      <c r="C22758" s="4">
        <f t="shared" si="124"/>
        <v>1.1805555555549629E-5</v>
      </c>
      <c r="D22758" s="5" t="s">
        <v>19344</v>
      </c>
    </row>
    <row r="22759" spans="1:4">
      <c r="A22759" s="4">
        <v>8.3981828703703701E-2</v>
      </c>
      <c r="B22759" s="4">
        <v>8.39917824074074E-2</v>
      </c>
      <c r="C22759" s="4">
        <f t="shared" si="124"/>
        <v>9.9537037036995235E-6</v>
      </c>
      <c r="D22759" s="5" t="s">
        <v>19344</v>
      </c>
    </row>
    <row r="22760" spans="1:4">
      <c r="A22760" s="4">
        <v>8.4359375E-2</v>
      </c>
      <c r="B22760" s="4">
        <v>8.436828703703704E-2</v>
      </c>
      <c r="C22760" s="4">
        <f t="shared" si="124"/>
        <v>8.9120370370399105E-6</v>
      </c>
      <c r="D22760" s="5" t="s">
        <v>36409</v>
      </c>
    </row>
    <row r="22761" spans="1:4">
      <c r="A22761" s="4">
        <v>8.4391666666666657E-2</v>
      </c>
      <c r="B22761" s="4">
        <v>8.4402662037037043E-2</v>
      </c>
      <c r="C22761" s="4">
        <f t="shared" si="124"/>
        <v>1.0995370370386892E-5</v>
      </c>
      <c r="D22761" s="5" t="s">
        <v>36410</v>
      </c>
    </row>
    <row r="22762" spans="1:4">
      <c r="A22762" s="4">
        <v>8.4491203703703707E-2</v>
      </c>
      <c r="B22762" s="4">
        <v>8.4520370370370371E-2</v>
      </c>
      <c r="C22762" s="4">
        <f t="shared" si="124"/>
        <v>2.9166666666663454E-5</v>
      </c>
      <c r="D22762" s="5" t="s">
        <v>49714</v>
      </c>
    </row>
    <row r="22763" spans="1:4">
      <c r="A22763" s="4">
        <v>8.5053009259259252E-2</v>
      </c>
      <c r="B22763" s="4">
        <v>8.5062499999999999E-2</v>
      </c>
      <c r="C22763" s="4">
        <f t="shared" si="124"/>
        <v>9.4907407407474054E-6</v>
      </c>
      <c r="D22763" s="5" t="s">
        <v>23234</v>
      </c>
    </row>
    <row r="22764" spans="1:4">
      <c r="A22764" s="4">
        <v>8.50636574074074E-2</v>
      </c>
      <c r="B22764" s="4">
        <v>8.5073148148148148E-2</v>
      </c>
      <c r="C22764" s="4">
        <f t="shared" si="124"/>
        <v>9.4907407407474054E-6</v>
      </c>
      <c r="D22764" s="5" t="s">
        <v>24412</v>
      </c>
    </row>
    <row r="22765" spans="1:4">
      <c r="A22765" s="4">
        <v>8.5076736111111106E-2</v>
      </c>
      <c r="B22765" s="4">
        <v>8.5086226851851854E-2</v>
      </c>
      <c r="C22765" s="4">
        <f t="shared" si="124"/>
        <v>9.4907407407474054E-6</v>
      </c>
      <c r="D22765" s="5" t="s">
        <v>23234</v>
      </c>
    </row>
    <row r="22766" spans="1:4">
      <c r="A22766" s="4">
        <v>8.5102777777777791E-2</v>
      </c>
      <c r="B22766" s="4">
        <v>8.5112731481481477E-2</v>
      </c>
      <c r="C22766" s="4">
        <f t="shared" si="124"/>
        <v>9.9537037036856457E-6</v>
      </c>
      <c r="D22766" s="5" t="s">
        <v>47082</v>
      </c>
    </row>
    <row r="22767" spans="1:4">
      <c r="A22767" s="4">
        <v>8.5146759259259255E-2</v>
      </c>
      <c r="B22767" s="4">
        <v>8.5164814814814818E-2</v>
      </c>
      <c r="C22767" s="4">
        <f t="shared" si="124"/>
        <v>1.8055555555562819E-5</v>
      </c>
      <c r="D22767" s="5" t="s">
        <v>36411</v>
      </c>
    </row>
    <row r="22768" spans="1:4">
      <c r="A22768" s="4">
        <v>8.5648263888888895E-2</v>
      </c>
      <c r="B22768" s="4">
        <v>8.5677083333333334E-2</v>
      </c>
      <c r="C22768" s="4">
        <f t="shared" si="124"/>
        <v>2.8819444444438957E-5</v>
      </c>
      <c r="D22768" s="5" t="s">
        <v>36412</v>
      </c>
    </row>
    <row r="22769" spans="1:4">
      <c r="A22769" s="4">
        <v>8.5691666666666666E-2</v>
      </c>
      <c r="B22769" s="4">
        <v>8.5713194444444432E-2</v>
      </c>
      <c r="C22769" s="4">
        <f t="shared" si="124"/>
        <v>2.1527777777766155E-5</v>
      </c>
      <c r="D22769" s="5" t="s">
        <v>36413</v>
      </c>
    </row>
    <row r="22770" spans="1:4">
      <c r="A22770" s="4">
        <v>8.5790162037037043E-2</v>
      </c>
      <c r="B22770" s="4">
        <v>8.5811689814814809E-2</v>
      </c>
      <c r="C22770" s="4">
        <f t="shared" si="124"/>
        <v>2.1527777777766155E-5</v>
      </c>
      <c r="D22770" s="5" t="s">
        <v>36414</v>
      </c>
    </row>
    <row r="22771" spans="1:4">
      <c r="A22771" s="4">
        <v>8.5822569444444441E-2</v>
      </c>
      <c r="B22771" s="4">
        <v>8.5842129629629629E-2</v>
      </c>
      <c r="C22771" s="4">
        <f t="shared" si="124"/>
        <v>1.9560185185188428E-5</v>
      </c>
      <c r="D22771" s="5" t="s">
        <v>36415</v>
      </c>
    </row>
    <row r="22772" spans="1:4">
      <c r="A22772" s="4">
        <v>8.584664351851852E-2</v>
      </c>
      <c r="B22772" s="4">
        <v>8.5858564814814811E-2</v>
      </c>
      <c r="C22772" s="4">
        <f t="shared" si="124"/>
        <v>1.1921296296291128E-5</v>
      </c>
      <c r="D22772" s="5" t="s">
        <v>753</v>
      </c>
    </row>
    <row r="22773" spans="1:4">
      <c r="A22773" s="4">
        <v>8.5976504629629635E-2</v>
      </c>
      <c r="B22773" s="4">
        <v>8.5988425925925926E-2</v>
      </c>
      <c r="C22773" s="4">
        <f t="shared" ref="C22773:C22836" si="125">B22773-A22773+(A22773&gt;B22773)</f>
        <v>1.1921296296291128E-5</v>
      </c>
      <c r="D22773" s="5" t="s">
        <v>22879</v>
      </c>
    </row>
    <row r="22774" spans="1:4">
      <c r="A22774" s="4">
        <v>8.6084143518518522E-2</v>
      </c>
      <c r="B22774" s="4">
        <v>8.6104398148148145E-2</v>
      </c>
      <c r="C22774" s="4">
        <f t="shared" si="125"/>
        <v>2.0254629629623544E-5</v>
      </c>
      <c r="D22774" s="5" t="s">
        <v>36416</v>
      </c>
    </row>
    <row r="22775" spans="1:4">
      <c r="A22775" s="4">
        <v>8.6104513888888887E-2</v>
      </c>
      <c r="B22775" s="4">
        <v>8.6120370370370361E-2</v>
      </c>
      <c r="C22775" s="4">
        <f t="shared" si="125"/>
        <v>1.5856481481474338E-5</v>
      </c>
      <c r="D22775" s="5" t="s">
        <v>36417</v>
      </c>
    </row>
    <row r="22776" spans="1:4">
      <c r="A22776" s="4">
        <v>8.6120370370370361E-2</v>
      </c>
      <c r="B22776" s="4">
        <v>8.6139467592592597E-2</v>
      </c>
      <c r="C22776" s="4">
        <f t="shared" si="125"/>
        <v>1.909722222223631E-5</v>
      </c>
      <c r="D22776" s="5" t="s">
        <v>3316</v>
      </c>
    </row>
    <row r="22777" spans="1:4">
      <c r="A22777" s="4">
        <v>8.6140162037037046E-2</v>
      </c>
      <c r="B22777" s="4">
        <v>8.6168634259259261E-2</v>
      </c>
      <c r="C22777" s="4">
        <f t="shared" si="125"/>
        <v>2.8472222222214461E-5</v>
      </c>
      <c r="D22777" s="5" t="s">
        <v>36418</v>
      </c>
    </row>
    <row r="22778" spans="1:4">
      <c r="A22778" s="4">
        <v>8.6168634259259261E-2</v>
      </c>
      <c r="B22778" s="4">
        <v>8.619456018518519E-2</v>
      </c>
      <c r="C22778" s="4">
        <f t="shared" si="125"/>
        <v>2.5925925925929239E-5</v>
      </c>
      <c r="D22778" s="5" t="s">
        <v>36419</v>
      </c>
    </row>
    <row r="22779" spans="1:4">
      <c r="A22779" s="4">
        <v>8.6197569444444441E-2</v>
      </c>
      <c r="B22779" s="4">
        <v>8.621527777777778E-2</v>
      </c>
      <c r="C22779" s="4">
        <f t="shared" si="125"/>
        <v>1.7708333333338322E-5</v>
      </c>
      <c r="D22779" s="5" t="s">
        <v>36420</v>
      </c>
    </row>
    <row r="22780" spans="1:4">
      <c r="A22780" s="4">
        <v>8.6442361111111102E-2</v>
      </c>
      <c r="B22780" s="4">
        <v>8.6454282407407421E-2</v>
      </c>
      <c r="C22780" s="4">
        <f t="shared" si="125"/>
        <v>1.1921296296318884E-5</v>
      </c>
      <c r="D22780" s="5" t="s">
        <v>36421</v>
      </c>
    </row>
    <row r="22781" spans="1:4">
      <c r="A22781" s="4">
        <v>8.6759953703703707E-2</v>
      </c>
      <c r="B22781" s="4">
        <v>8.6771874999999998E-2</v>
      </c>
      <c r="C22781" s="4">
        <f t="shared" si="125"/>
        <v>1.1921296296291128E-5</v>
      </c>
      <c r="D22781" s="5" t="s">
        <v>4112</v>
      </c>
    </row>
    <row r="22782" spans="1:4">
      <c r="A22782" s="4">
        <v>8.6971412037037024E-2</v>
      </c>
      <c r="B22782" s="4">
        <v>8.6982407407407411E-2</v>
      </c>
      <c r="C22782" s="4">
        <f t="shared" si="125"/>
        <v>1.0995370370386892E-5</v>
      </c>
      <c r="D22782" s="5" t="s">
        <v>32431</v>
      </c>
    </row>
    <row r="22783" spans="1:4">
      <c r="A22783" s="4">
        <v>8.6985879629629628E-2</v>
      </c>
      <c r="B22783" s="4">
        <v>8.6998263888888885E-2</v>
      </c>
      <c r="C22783" s="4">
        <f t="shared" si="125"/>
        <v>1.2384259259257124E-5</v>
      </c>
      <c r="D22783" s="5" t="s">
        <v>36422</v>
      </c>
    </row>
    <row r="22784" spans="1:4">
      <c r="A22784" s="4">
        <v>8.7021643518518529E-2</v>
      </c>
      <c r="B22784" s="4">
        <v>8.7043634259259262E-2</v>
      </c>
      <c r="C22784" s="4">
        <f t="shared" si="125"/>
        <v>2.1990740740732151E-5</v>
      </c>
      <c r="D22784" s="5" t="s">
        <v>36423</v>
      </c>
    </row>
    <row r="22785" spans="1:4">
      <c r="A22785" s="4">
        <v>8.7047685185185186E-2</v>
      </c>
      <c r="B22785" s="4">
        <v>8.7060995370370375E-2</v>
      </c>
      <c r="C22785" s="4">
        <f t="shared" si="125"/>
        <v>1.3310185185189116E-5</v>
      </c>
      <c r="D22785" s="5" t="s">
        <v>2709</v>
      </c>
    </row>
    <row r="22786" spans="1:4">
      <c r="A22786" s="4">
        <v>8.706793981481481E-2</v>
      </c>
      <c r="B22786" s="4">
        <v>8.7083217592592591E-2</v>
      </c>
      <c r="C22786" s="4">
        <f t="shared" si="125"/>
        <v>1.5277777777780721E-5</v>
      </c>
      <c r="D22786" s="5" t="s">
        <v>36424</v>
      </c>
    </row>
    <row r="22787" spans="1:4">
      <c r="A22787" s="4">
        <v>8.7085879629629617E-2</v>
      </c>
      <c r="B22787" s="4">
        <v>8.7104513888888888E-2</v>
      </c>
      <c r="C22787" s="4">
        <f t="shared" si="125"/>
        <v>1.8634259259270314E-5</v>
      </c>
      <c r="D22787" s="5" t="s">
        <v>36425</v>
      </c>
    </row>
    <row r="22788" spans="1:4">
      <c r="A22788" s="4">
        <v>8.7130324074074075E-2</v>
      </c>
      <c r="B22788" s="4">
        <v>8.714884259259259E-2</v>
      </c>
      <c r="C22788" s="4">
        <f t="shared" si="125"/>
        <v>1.8518518518514937E-5</v>
      </c>
      <c r="D22788" s="5" t="s">
        <v>36426</v>
      </c>
    </row>
    <row r="22789" spans="1:4">
      <c r="A22789" s="4">
        <v>8.7181481481481485E-2</v>
      </c>
      <c r="B22789" s="4">
        <v>8.7190856481481491E-2</v>
      </c>
      <c r="C22789" s="4">
        <f t="shared" si="125"/>
        <v>9.3750000000059064E-6</v>
      </c>
      <c r="D22789" s="5" t="s">
        <v>2110</v>
      </c>
    </row>
    <row r="22790" spans="1:4">
      <c r="A22790" s="4">
        <v>8.7205092592592584E-2</v>
      </c>
      <c r="B22790" s="4">
        <v>8.7233912037037051E-2</v>
      </c>
      <c r="C22790" s="4">
        <f t="shared" si="125"/>
        <v>2.8819444444466713E-5</v>
      </c>
      <c r="D22790" s="5" t="s">
        <v>36427</v>
      </c>
    </row>
    <row r="22791" spans="1:4">
      <c r="A22791" s="4">
        <v>8.7235532407407404E-2</v>
      </c>
      <c r="B22791" s="4">
        <v>8.7250810185185199E-2</v>
      </c>
      <c r="C22791" s="4">
        <f t="shared" si="125"/>
        <v>1.5277777777794599E-5</v>
      </c>
      <c r="D22791" s="5" t="s">
        <v>23683</v>
      </c>
    </row>
    <row r="22792" spans="1:4">
      <c r="A22792" s="4">
        <v>8.7270717592592584E-2</v>
      </c>
      <c r="B22792" s="4">
        <v>8.7284490740740739E-2</v>
      </c>
      <c r="C22792" s="4">
        <f t="shared" si="125"/>
        <v>1.3773148148155112E-5</v>
      </c>
      <c r="D22792" s="5" t="s">
        <v>25184</v>
      </c>
    </row>
    <row r="22793" spans="1:4">
      <c r="A22793" s="4">
        <v>8.7583101851851849E-2</v>
      </c>
      <c r="B22793" s="4">
        <v>8.7597337962962971E-2</v>
      </c>
      <c r="C22793" s="4">
        <f t="shared" si="125"/>
        <v>1.4236111111121108E-5</v>
      </c>
      <c r="D22793" s="5" t="s">
        <v>8835</v>
      </c>
    </row>
    <row r="22794" spans="1:4">
      <c r="A22794" s="4">
        <v>8.7614004629629635E-2</v>
      </c>
      <c r="B22794" s="4">
        <v>8.7629166666666661E-2</v>
      </c>
      <c r="C22794" s="4">
        <f t="shared" si="125"/>
        <v>1.5162037037025344E-5</v>
      </c>
      <c r="D22794" s="5" t="s">
        <v>47083</v>
      </c>
    </row>
    <row r="22795" spans="1:4">
      <c r="A22795" s="4">
        <v>8.764537037037036E-2</v>
      </c>
      <c r="B22795" s="4">
        <v>8.766400462962963E-2</v>
      </c>
      <c r="C22795" s="4">
        <f t="shared" si="125"/>
        <v>1.8634259259270314E-5</v>
      </c>
      <c r="D22795" s="5" t="s">
        <v>36428</v>
      </c>
    </row>
    <row r="22796" spans="1:4">
      <c r="A22796" s="4">
        <v>8.7692129629629634E-2</v>
      </c>
      <c r="B22796" s="4">
        <v>8.7708333333333333E-2</v>
      </c>
      <c r="C22796" s="4">
        <f t="shared" si="125"/>
        <v>1.6203703703698835E-5</v>
      </c>
      <c r="D22796" s="5" t="s">
        <v>36429</v>
      </c>
    </row>
    <row r="22797" spans="1:4">
      <c r="A22797" s="4">
        <v>8.7731712962962963E-2</v>
      </c>
      <c r="B22797" s="4">
        <v>8.7747453703703696E-2</v>
      </c>
      <c r="C22797" s="4">
        <f t="shared" si="125"/>
        <v>1.5740740740732839E-5</v>
      </c>
      <c r="D22797" s="5" t="s">
        <v>36430</v>
      </c>
    </row>
    <row r="22798" spans="1:4">
      <c r="A22798" s="4">
        <v>8.7761689814814817E-2</v>
      </c>
      <c r="B22798" s="4">
        <v>8.7774999999999992E-2</v>
      </c>
      <c r="C22798" s="4">
        <f t="shared" si="125"/>
        <v>1.3310185185175238E-5</v>
      </c>
      <c r="D22798" s="5" t="s">
        <v>47084</v>
      </c>
    </row>
    <row r="22799" spans="1:4">
      <c r="A22799" s="4">
        <v>8.7785879629629637E-2</v>
      </c>
      <c r="B22799" s="4">
        <v>8.7800115740740745E-2</v>
      </c>
      <c r="C22799" s="4">
        <f t="shared" si="125"/>
        <v>1.423611111110723E-5</v>
      </c>
      <c r="D22799" s="5" t="s">
        <v>36431</v>
      </c>
    </row>
    <row r="22800" spans="1:4">
      <c r="A22800" s="4">
        <v>8.7826388888888884E-2</v>
      </c>
      <c r="B22800" s="4">
        <v>8.7843518518518515E-2</v>
      </c>
      <c r="C22800" s="4">
        <f t="shared" si="125"/>
        <v>1.7129629629630827E-5</v>
      </c>
      <c r="D22800" s="5" t="s">
        <v>36432</v>
      </c>
    </row>
    <row r="22801" spans="1:4">
      <c r="A22801" s="4">
        <v>8.7934027777777771E-2</v>
      </c>
      <c r="B22801" s="4">
        <v>8.7944907407407402E-2</v>
      </c>
      <c r="C22801" s="4">
        <f t="shared" si="125"/>
        <v>1.0879629629631515E-5</v>
      </c>
      <c r="D22801" s="5" t="s">
        <v>432</v>
      </c>
    </row>
    <row r="22802" spans="1:4">
      <c r="A22802" s="4">
        <v>8.7971180555555542E-2</v>
      </c>
      <c r="B22802" s="4">
        <v>8.7985532407407405E-2</v>
      </c>
      <c r="C22802" s="4">
        <f t="shared" si="125"/>
        <v>1.4351851851862607E-5</v>
      </c>
      <c r="D22802" s="5" t="s">
        <v>36433</v>
      </c>
    </row>
    <row r="22803" spans="1:4">
      <c r="A22803" s="4">
        <v>8.8087962962962965E-2</v>
      </c>
      <c r="B22803" s="4">
        <v>8.8100347222222222E-2</v>
      </c>
      <c r="C22803" s="4">
        <f t="shared" si="125"/>
        <v>1.2384259259257124E-5</v>
      </c>
      <c r="D22803" s="5" t="s">
        <v>36434</v>
      </c>
    </row>
    <row r="22804" spans="1:4">
      <c r="A22804" s="4">
        <v>8.8107291666666657E-2</v>
      </c>
      <c r="B22804" s="4">
        <v>8.8119675925925914E-2</v>
      </c>
      <c r="C22804" s="4">
        <f t="shared" si="125"/>
        <v>1.2384259259257124E-5</v>
      </c>
      <c r="D22804" s="5" t="s">
        <v>36435</v>
      </c>
    </row>
    <row r="22805" spans="1:4">
      <c r="A22805" s="4">
        <v>8.8135763888888885E-2</v>
      </c>
      <c r="B22805" s="4">
        <v>8.8164120370370372E-2</v>
      </c>
      <c r="C22805" s="4">
        <f t="shared" si="125"/>
        <v>2.8356481481486839E-5</v>
      </c>
      <c r="D22805" s="5" t="s">
        <v>36436</v>
      </c>
    </row>
    <row r="22806" spans="1:4">
      <c r="A22806" s="4">
        <v>8.8199537037037035E-2</v>
      </c>
      <c r="B22806" s="4">
        <v>8.8212384259259258E-2</v>
      </c>
      <c r="C22806" s="4">
        <f t="shared" si="125"/>
        <v>1.284722222222312E-5</v>
      </c>
      <c r="D22806" s="5" t="s">
        <v>13524</v>
      </c>
    </row>
    <row r="22807" spans="1:4">
      <c r="A22807" s="4">
        <v>8.8215972222222216E-2</v>
      </c>
      <c r="B22807" s="4">
        <v>8.8239351851851847E-2</v>
      </c>
      <c r="C22807" s="4">
        <f t="shared" si="125"/>
        <v>2.3379629629630139E-5</v>
      </c>
      <c r="D22807" s="5" t="s">
        <v>36437</v>
      </c>
    </row>
    <row r="22808" spans="1:4">
      <c r="A22808" s="4">
        <v>8.8241550925925935E-2</v>
      </c>
      <c r="B22808" s="4">
        <v>8.8252893518518519E-2</v>
      </c>
      <c r="C22808" s="4">
        <f t="shared" si="125"/>
        <v>1.1342592592583634E-5</v>
      </c>
      <c r="D22808" s="5" t="s">
        <v>1348</v>
      </c>
    </row>
    <row r="22809" spans="1:4">
      <c r="A22809" s="4">
        <v>8.8508449074074069E-2</v>
      </c>
      <c r="B22809" s="4">
        <v>8.8520833333333326E-2</v>
      </c>
      <c r="C22809" s="4">
        <f t="shared" si="125"/>
        <v>1.2384259259257124E-5</v>
      </c>
      <c r="D22809" s="5" t="s">
        <v>36438</v>
      </c>
    </row>
    <row r="22810" spans="1:4">
      <c r="A22810" s="4">
        <v>8.8544675925925923E-2</v>
      </c>
      <c r="B22810" s="4">
        <v>8.8560879629629621E-2</v>
      </c>
      <c r="C22810" s="4">
        <f t="shared" si="125"/>
        <v>1.6203703703698835E-5</v>
      </c>
      <c r="D22810" s="5" t="s">
        <v>36439</v>
      </c>
    </row>
    <row r="22811" spans="1:4">
      <c r="A22811" s="4">
        <v>8.858229166666666E-2</v>
      </c>
      <c r="B22811" s="4">
        <v>8.8599999999999998E-2</v>
      </c>
      <c r="C22811" s="4">
        <f t="shared" si="125"/>
        <v>1.7708333333338322E-5</v>
      </c>
      <c r="D22811" s="5" t="s">
        <v>35206</v>
      </c>
    </row>
    <row r="22812" spans="1:4">
      <c r="A22812" s="4">
        <v>8.8607407407407413E-2</v>
      </c>
      <c r="B22812" s="4">
        <v>8.8626504629629621E-2</v>
      </c>
      <c r="C22812" s="4">
        <f t="shared" si="125"/>
        <v>1.9097222222208554E-5</v>
      </c>
      <c r="D22812" s="5" t="s">
        <v>36440</v>
      </c>
    </row>
    <row r="22813" spans="1:4">
      <c r="A22813" s="4">
        <v>8.8645601851851843E-2</v>
      </c>
      <c r="B22813" s="4">
        <v>8.8664236111111114E-2</v>
      </c>
      <c r="C22813" s="4">
        <f t="shared" si="125"/>
        <v>1.8634259259270314E-5</v>
      </c>
      <c r="D22813" s="5" t="s">
        <v>36441</v>
      </c>
    </row>
    <row r="22814" spans="1:4">
      <c r="A22814" s="4">
        <v>8.8674074074074072E-2</v>
      </c>
      <c r="B22814" s="4">
        <v>8.8691435185185186E-2</v>
      </c>
      <c r="C22814" s="4">
        <f t="shared" si="125"/>
        <v>1.7361111111113825E-5</v>
      </c>
      <c r="D22814" s="5" t="s">
        <v>36442</v>
      </c>
    </row>
    <row r="22815" spans="1:4">
      <c r="A22815" s="4">
        <v>8.8691435185185186E-2</v>
      </c>
      <c r="B22815" s="4">
        <v>8.8711458333333326E-2</v>
      </c>
      <c r="C22815" s="4">
        <f t="shared" si="125"/>
        <v>2.0023148148140546E-5</v>
      </c>
      <c r="D22815" s="5" t="s">
        <v>36443</v>
      </c>
    </row>
    <row r="22816" spans="1:4">
      <c r="A22816" s="4">
        <v>8.8713657407407401E-2</v>
      </c>
      <c r="B22816" s="4">
        <v>8.8724537037037032E-2</v>
      </c>
      <c r="C22816" s="4">
        <f t="shared" si="125"/>
        <v>1.0879629629631515E-5</v>
      </c>
      <c r="D22816" s="5" t="s">
        <v>239</v>
      </c>
    </row>
    <row r="22817" spans="1:4">
      <c r="A22817" s="4">
        <v>8.8729050925925923E-2</v>
      </c>
      <c r="B22817" s="4">
        <v>8.8743865740740738E-2</v>
      </c>
      <c r="C22817" s="4">
        <f t="shared" si="125"/>
        <v>1.4814814814814725E-5</v>
      </c>
      <c r="D22817" s="5" t="s">
        <v>36444</v>
      </c>
    </row>
    <row r="22818" spans="1:4">
      <c r="A22818" s="4">
        <v>8.8755208333333335E-2</v>
      </c>
      <c r="B22818" s="4">
        <v>8.8764120370370361E-2</v>
      </c>
      <c r="C22818" s="4">
        <f t="shared" si="125"/>
        <v>8.9120370370260327E-6</v>
      </c>
      <c r="D22818" s="5" t="s">
        <v>7196</v>
      </c>
    </row>
    <row r="22819" spans="1:4">
      <c r="A22819" s="4">
        <v>8.8778356481481482E-2</v>
      </c>
      <c r="B22819" s="4">
        <v>8.8807523148148146E-2</v>
      </c>
      <c r="C22819" s="4">
        <f t="shared" si="125"/>
        <v>2.9166666666663454E-5</v>
      </c>
      <c r="D22819" s="5" t="s">
        <v>36445</v>
      </c>
    </row>
    <row r="22820" spans="1:4">
      <c r="A22820" s="4">
        <v>8.8921643518518514E-2</v>
      </c>
      <c r="B22820" s="4">
        <v>8.8942708333333342E-2</v>
      </c>
      <c r="C22820" s="4">
        <f t="shared" si="125"/>
        <v>2.1064814814827915E-5</v>
      </c>
      <c r="D22820" s="5" t="s">
        <v>36446</v>
      </c>
    </row>
    <row r="22821" spans="1:4">
      <c r="A22821" s="4">
        <v>8.905150462962963E-2</v>
      </c>
      <c r="B22821" s="4">
        <v>8.9081712962962967E-2</v>
      </c>
      <c r="C22821" s="4">
        <f t="shared" si="125"/>
        <v>3.0208333333336945E-5</v>
      </c>
      <c r="D22821" s="5" t="s">
        <v>36447</v>
      </c>
    </row>
    <row r="22822" spans="1:4">
      <c r="A22822" s="4">
        <v>8.9103240740740733E-2</v>
      </c>
      <c r="B22822" s="4">
        <v>8.9118981481481493E-2</v>
      </c>
      <c r="C22822" s="4">
        <f t="shared" si="125"/>
        <v>1.5740740740760595E-5</v>
      </c>
      <c r="D22822" s="5" t="s">
        <v>36448</v>
      </c>
    </row>
    <row r="22823" spans="1:4">
      <c r="A22823" s="4">
        <v>8.9158217592592584E-2</v>
      </c>
      <c r="B22823" s="4">
        <v>8.9170138888888875E-2</v>
      </c>
      <c r="C22823" s="4">
        <f t="shared" si="125"/>
        <v>1.1921296296291128E-5</v>
      </c>
      <c r="D22823" s="5" t="s">
        <v>36449</v>
      </c>
    </row>
    <row r="22824" spans="1:4">
      <c r="A22824" s="4">
        <v>8.9220023148148142E-2</v>
      </c>
      <c r="B22824" s="4">
        <v>8.9250694444444445E-2</v>
      </c>
      <c r="C22824" s="4">
        <f t="shared" si="125"/>
        <v>3.0671296296302941E-5</v>
      </c>
      <c r="D22824" s="5" t="s">
        <v>47085</v>
      </c>
    </row>
    <row r="22825" spans="1:4">
      <c r="A22825" s="4">
        <v>8.9259143518518505E-2</v>
      </c>
      <c r="B22825" s="4">
        <v>8.9284027777777775E-2</v>
      </c>
      <c r="C22825" s="4">
        <f t="shared" si="125"/>
        <v>2.4884259259269625E-5</v>
      </c>
      <c r="D22825" s="5" t="s">
        <v>36450</v>
      </c>
    </row>
    <row r="22826" spans="1:4">
      <c r="A22826" s="4">
        <v>8.9292013888888896E-2</v>
      </c>
      <c r="B22826" s="4">
        <v>8.9308680555555561E-2</v>
      </c>
      <c r="C22826" s="4">
        <f t="shared" si="125"/>
        <v>1.6666666666664831E-5</v>
      </c>
      <c r="D22826" s="5" t="s">
        <v>47086</v>
      </c>
    </row>
    <row r="22827" spans="1:4">
      <c r="A22827" s="4">
        <v>8.9320486111111111E-2</v>
      </c>
      <c r="B22827" s="4">
        <v>8.9338078703703708E-2</v>
      </c>
      <c r="C22827" s="4">
        <f t="shared" si="125"/>
        <v>1.7592592592596823E-5</v>
      </c>
      <c r="D22827" s="5" t="s">
        <v>36451</v>
      </c>
    </row>
    <row r="22828" spans="1:4">
      <c r="A22828" s="4">
        <v>8.9362384259259256E-2</v>
      </c>
      <c r="B22828" s="4">
        <v>8.9399884259259266E-2</v>
      </c>
      <c r="C22828" s="4">
        <f t="shared" si="125"/>
        <v>3.7500000000009748E-5</v>
      </c>
      <c r="D22828" s="5" t="s">
        <v>47087</v>
      </c>
    </row>
    <row r="22829" spans="1:4">
      <c r="A22829" s="4">
        <v>8.9401041666666667E-2</v>
      </c>
      <c r="B22829" s="4">
        <v>8.9418402777777781E-2</v>
      </c>
      <c r="C22829" s="4">
        <f t="shared" si="125"/>
        <v>1.7361111111113825E-5</v>
      </c>
      <c r="D22829" s="5" t="s">
        <v>36452</v>
      </c>
    </row>
    <row r="22830" spans="1:4">
      <c r="A22830" s="4">
        <v>8.9418402777777781E-2</v>
      </c>
      <c r="B22830" s="4">
        <v>8.9460185185185184E-2</v>
      </c>
      <c r="C22830" s="4">
        <f t="shared" si="125"/>
        <v>4.1782407407403577E-5</v>
      </c>
      <c r="D22830" s="5" t="s">
        <v>36453</v>
      </c>
    </row>
    <row r="22831" spans="1:4">
      <c r="A22831" s="4">
        <v>8.9471990740740748E-2</v>
      </c>
      <c r="B22831" s="4">
        <v>8.9487731481481481E-2</v>
      </c>
      <c r="C22831" s="4">
        <f t="shared" si="125"/>
        <v>1.5740740740732839E-5</v>
      </c>
      <c r="D22831" s="5" t="s">
        <v>36454</v>
      </c>
    </row>
    <row r="22832" spans="1:4">
      <c r="A22832" s="4">
        <v>8.9490856481481473E-2</v>
      </c>
      <c r="B22832" s="4">
        <v>8.9512847222222233E-2</v>
      </c>
      <c r="C22832" s="4">
        <f t="shared" si="125"/>
        <v>2.1990740740759906E-5</v>
      </c>
      <c r="D22832" s="5" t="s">
        <v>36455</v>
      </c>
    </row>
    <row r="22833" spans="1:4">
      <c r="A22833" s="4">
        <v>8.9524189814814817E-2</v>
      </c>
      <c r="B22833" s="4">
        <v>8.953888888888889E-2</v>
      </c>
      <c r="C22833" s="4">
        <f t="shared" si="125"/>
        <v>1.4699074074073226E-5</v>
      </c>
      <c r="D22833" s="5" t="s">
        <v>36456</v>
      </c>
    </row>
    <row r="22834" spans="1:4">
      <c r="A22834" s="4">
        <v>8.9566666666666669E-2</v>
      </c>
      <c r="B22834" s="4">
        <v>8.9582407407407416E-2</v>
      </c>
      <c r="C22834" s="4">
        <f t="shared" si="125"/>
        <v>1.5740740740746717E-5</v>
      </c>
      <c r="D22834" s="5" t="s">
        <v>47088</v>
      </c>
    </row>
    <row r="22835" spans="1:4">
      <c r="A22835" s="4">
        <v>8.9590740740740749E-2</v>
      </c>
      <c r="B22835" s="4">
        <v>8.9610416666666678E-2</v>
      </c>
      <c r="C22835" s="4">
        <f t="shared" si="125"/>
        <v>1.9675925925929927E-5</v>
      </c>
      <c r="D22835" s="5" t="s">
        <v>36457</v>
      </c>
    </row>
    <row r="22836" spans="1:4">
      <c r="A22836" s="4">
        <v>8.9620717592592589E-2</v>
      </c>
      <c r="B22836" s="4">
        <v>8.9678935185185174E-2</v>
      </c>
      <c r="C22836" s="4">
        <f t="shared" si="125"/>
        <v>5.821759259258541E-5</v>
      </c>
      <c r="D22836" s="5" t="s">
        <v>36458</v>
      </c>
    </row>
    <row r="22837" spans="1:4">
      <c r="A22837" s="4">
        <v>8.9691203703703704E-2</v>
      </c>
      <c r="B22837" s="4">
        <v>8.9704050925925927E-2</v>
      </c>
      <c r="C22837" s="4">
        <f t="shared" ref="C22837:C22900" si="126">B22837-A22837+(A22837&gt;B22837)</f>
        <v>1.284722222222312E-5</v>
      </c>
      <c r="D22837" s="5" t="s">
        <v>47089</v>
      </c>
    </row>
    <row r="22838" spans="1:4">
      <c r="A22838" s="4">
        <v>8.9711458333333327E-2</v>
      </c>
      <c r="B22838" s="4">
        <v>8.974027777777778E-2</v>
      </c>
      <c r="C22838" s="4">
        <f t="shared" si="126"/>
        <v>2.8819444444452835E-5</v>
      </c>
      <c r="D22838" s="5" t="s">
        <v>47090</v>
      </c>
    </row>
    <row r="22839" spans="1:4">
      <c r="A22839" s="4">
        <v>8.9747222222222214E-2</v>
      </c>
      <c r="B22839" s="4">
        <v>8.9763888888888879E-2</v>
      </c>
      <c r="C22839" s="4">
        <f t="shared" si="126"/>
        <v>1.6666666666664831E-5</v>
      </c>
      <c r="D22839" s="5" t="s">
        <v>47091</v>
      </c>
    </row>
    <row r="22840" spans="1:4">
      <c r="A22840" s="4">
        <v>8.9775694444444443E-2</v>
      </c>
      <c r="B22840" s="4">
        <v>8.9792824074074074E-2</v>
      </c>
      <c r="C22840" s="4">
        <f t="shared" si="126"/>
        <v>1.7129629629630827E-5</v>
      </c>
      <c r="D22840" s="5" t="s">
        <v>47092</v>
      </c>
    </row>
    <row r="22841" spans="1:4">
      <c r="A22841" s="4">
        <v>8.9800810185185195E-2</v>
      </c>
      <c r="B22841" s="4">
        <v>8.9821990740740751E-2</v>
      </c>
      <c r="C22841" s="4">
        <f t="shared" si="126"/>
        <v>2.1180555555555536E-5</v>
      </c>
      <c r="D22841" s="5" t="s">
        <v>47093</v>
      </c>
    </row>
    <row r="22842" spans="1:4">
      <c r="A22842" s="4">
        <v>8.9821990740740751E-2</v>
      </c>
      <c r="B22842" s="4">
        <v>8.9846412037037041E-2</v>
      </c>
      <c r="C22842" s="4">
        <f t="shared" si="126"/>
        <v>2.4421296296289752E-5</v>
      </c>
      <c r="D22842" s="5" t="s">
        <v>36459</v>
      </c>
    </row>
    <row r="22843" spans="1:4">
      <c r="A22843" s="4">
        <v>8.9887615740740737E-2</v>
      </c>
      <c r="B22843" s="4">
        <v>8.9908217592592599E-2</v>
      </c>
      <c r="C22843" s="4">
        <f t="shared" si="126"/>
        <v>2.0601851851861919E-5</v>
      </c>
      <c r="D22843" s="5" t="s">
        <v>36460</v>
      </c>
    </row>
    <row r="22844" spans="1:4">
      <c r="A22844" s="4">
        <v>8.9910879629629625E-2</v>
      </c>
      <c r="B22844" s="4">
        <v>8.9927662037037046E-2</v>
      </c>
      <c r="C22844" s="4">
        <f t="shared" si="126"/>
        <v>1.6782407407420208E-5</v>
      </c>
      <c r="D22844" s="5" t="s">
        <v>36461</v>
      </c>
    </row>
    <row r="22845" spans="1:4">
      <c r="A22845" s="4">
        <v>8.9927777777777773E-2</v>
      </c>
      <c r="B22845" s="4">
        <v>8.9943981481481486E-2</v>
      </c>
      <c r="C22845" s="4">
        <f t="shared" si="126"/>
        <v>1.6203703703712713E-5</v>
      </c>
      <c r="D22845" s="5" t="s">
        <v>36462</v>
      </c>
    </row>
    <row r="22846" spans="1:4">
      <c r="A22846" s="4">
        <v>8.9959143518518525E-2</v>
      </c>
      <c r="B22846" s="4">
        <v>8.9987847222222209E-2</v>
      </c>
      <c r="C22846" s="4">
        <f t="shared" si="126"/>
        <v>2.8703703703683581E-5</v>
      </c>
      <c r="D22846" s="5" t="s">
        <v>36463</v>
      </c>
    </row>
    <row r="22847" spans="1:4">
      <c r="A22847" s="4">
        <v>9.0166203703703707E-2</v>
      </c>
      <c r="B22847" s="4">
        <v>9.0183912037037031E-2</v>
      </c>
      <c r="C22847" s="4">
        <f t="shared" si="126"/>
        <v>1.7708333333324444E-5</v>
      </c>
      <c r="D22847" s="5" t="s">
        <v>36464</v>
      </c>
    </row>
    <row r="22848" spans="1:4">
      <c r="A22848" s="4">
        <v>9.0207754629629641E-2</v>
      </c>
      <c r="B22848" s="4">
        <v>9.0229282407407407E-2</v>
      </c>
      <c r="C22848" s="4">
        <f t="shared" si="126"/>
        <v>2.1527777777766155E-5</v>
      </c>
      <c r="D22848" s="5" t="s">
        <v>22341</v>
      </c>
    </row>
    <row r="22849" spans="1:4">
      <c r="A22849" s="4">
        <v>9.0580208333333342E-2</v>
      </c>
      <c r="B22849" s="4">
        <v>9.0590509259259266E-2</v>
      </c>
      <c r="C22849" s="4">
        <f t="shared" si="126"/>
        <v>1.030092592592402E-5</v>
      </c>
      <c r="D22849" s="5" t="s">
        <v>16798</v>
      </c>
    </row>
    <row r="22850" spans="1:4">
      <c r="A22850" s="4">
        <v>9.078252314814815E-2</v>
      </c>
      <c r="B22850" s="4">
        <v>9.0793750000000006E-2</v>
      </c>
      <c r="C22850" s="4">
        <f t="shared" si="126"/>
        <v>1.1226851851856012E-5</v>
      </c>
      <c r="D22850" s="5" t="s">
        <v>34516</v>
      </c>
    </row>
    <row r="22851" spans="1:4">
      <c r="A22851" s="4">
        <v>9.0837731481481485E-2</v>
      </c>
      <c r="B22851" s="4">
        <v>9.0847916666666653E-2</v>
      </c>
      <c r="C22851" s="4">
        <f t="shared" si="126"/>
        <v>1.0185185185168644E-5</v>
      </c>
      <c r="D22851" s="5" t="s">
        <v>47094</v>
      </c>
    </row>
    <row r="22852" spans="1:4">
      <c r="A22852" s="4">
        <v>9.0857754629629625E-2</v>
      </c>
      <c r="B22852" s="4">
        <v>9.0871990740740746E-2</v>
      </c>
      <c r="C22852" s="4">
        <f t="shared" si="126"/>
        <v>1.4236111111121108E-5</v>
      </c>
      <c r="D22852" s="5" t="s">
        <v>36465</v>
      </c>
    </row>
    <row r="22853" spans="1:4">
      <c r="A22853" s="4">
        <v>9.0874421296296304E-2</v>
      </c>
      <c r="B22853" s="4">
        <v>9.0884259259259262E-2</v>
      </c>
      <c r="C22853" s="4">
        <f t="shared" si="126"/>
        <v>9.8379629629580245E-6</v>
      </c>
      <c r="D22853" s="5" t="s">
        <v>627</v>
      </c>
    </row>
    <row r="22854" spans="1:4">
      <c r="A22854" s="4">
        <v>9.0902083333333328E-2</v>
      </c>
      <c r="B22854" s="4">
        <v>9.0912962962962959E-2</v>
      </c>
      <c r="C22854" s="4">
        <f t="shared" si="126"/>
        <v>1.0879629629631515E-5</v>
      </c>
      <c r="D22854" s="5" t="s">
        <v>2717</v>
      </c>
    </row>
    <row r="22855" spans="1:4">
      <c r="A22855" s="4">
        <v>9.0973726851851844E-2</v>
      </c>
      <c r="B22855" s="4">
        <v>9.0988194444444448E-2</v>
      </c>
      <c r="C22855" s="4">
        <f t="shared" si="126"/>
        <v>1.4467592592604106E-5</v>
      </c>
      <c r="D22855" s="5" t="s">
        <v>36466</v>
      </c>
    </row>
    <row r="22856" spans="1:4">
      <c r="A22856" s="4">
        <v>9.105925925925927E-2</v>
      </c>
      <c r="B22856" s="4">
        <v>9.1075115740740745E-2</v>
      </c>
      <c r="C22856" s="4">
        <f t="shared" si="126"/>
        <v>1.5856481481474338E-5</v>
      </c>
      <c r="D22856" s="5" t="s">
        <v>14647</v>
      </c>
    </row>
    <row r="22857" spans="1:4">
      <c r="A22857" s="4">
        <v>9.1105902777777789E-2</v>
      </c>
      <c r="B22857" s="4">
        <v>9.113668981481482E-2</v>
      </c>
      <c r="C22857" s="4">
        <f t="shared" si="126"/>
        <v>3.0787037037030562E-5</v>
      </c>
      <c r="D22857" s="5" t="s">
        <v>36467</v>
      </c>
    </row>
    <row r="22858" spans="1:4">
      <c r="A22858" s="4">
        <v>9.1137847222222221E-2</v>
      </c>
      <c r="B22858" s="4">
        <v>9.1159259259259259E-2</v>
      </c>
      <c r="C22858" s="4">
        <f t="shared" si="126"/>
        <v>2.1412037037038534E-5</v>
      </c>
      <c r="D22858" s="5" t="s">
        <v>4461</v>
      </c>
    </row>
    <row r="22859" spans="1:4">
      <c r="A22859" s="4">
        <v>9.1165277777777776E-2</v>
      </c>
      <c r="B22859" s="4">
        <v>9.1181365740740747E-2</v>
      </c>
      <c r="C22859" s="4">
        <f t="shared" si="126"/>
        <v>1.6087962962971214E-5</v>
      </c>
      <c r="D22859" s="5" t="s">
        <v>36468</v>
      </c>
    </row>
    <row r="22860" spans="1:4">
      <c r="A22860" s="4">
        <v>9.1256944444444446E-2</v>
      </c>
      <c r="B22860" s="4">
        <v>9.1274189814814818E-2</v>
      </c>
      <c r="C22860" s="4">
        <f t="shared" si="126"/>
        <v>1.7245370370372326E-5</v>
      </c>
      <c r="D22860" s="5" t="s">
        <v>36469</v>
      </c>
    </row>
    <row r="22861" spans="1:4">
      <c r="A22861" s="4">
        <v>9.1301157407407407E-2</v>
      </c>
      <c r="B22861" s="4">
        <v>9.1313425925925937E-2</v>
      </c>
      <c r="C22861" s="4">
        <f t="shared" si="126"/>
        <v>1.2268518518529503E-5</v>
      </c>
      <c r="D22861" s="5" t="s">
        <v>36470</v>
      </c>
    </row>
    <row r="22862" spans="1:4">
      <c r="A22862" s="4">
        <v>9.1386574074074078E-2</v>
      </c>
      <c r="B22862" s="4">
        <v>9.1400925925925927E-2</v>
      </c>
      <c r="C22862" s="4">
        <f t="shared" si="126"/>
        <v>1.4351851851848729E-5</v>
      </c>
      <c r="D22862" s="5" t="s">
        <v>36471</v>
      </c>
    </row>
    <row r="22863" spans="1:4">
      <c r="A22863" s="4">
        <v>9.1424652777777782E-2</v>
      </c>
      <c r="B22863" s="4">
        <v>9.1435532407407413E-2</v>
      </c>
      <c r="C22863" s="4">
        <f t="shared" si="126"/>
        <v>1.0879629629631515E-5</v>
      </c>
      <c r="D22863" s="5" t="s">
        <v>1166</v>
      </c>
    </row>
    <row r="22864" spans="1:4">
      <c r="A22864" s="4">
        <v>9.1658680555555552E-2</v>
      </c>
      <c r="B22864" s="4">
        <v>9.1678819444444448E-2</v>
      </c>
      <c r="C22864" s="4">
        <f t="shared" si="126"/>
        <v>2.0138888888895923E-5</v>
      </c>
      <c r="D22864" s="5" t="s">
        <v>36472</v>
      </c>
    </row>
    <row r="22865" spans="1:4">
      <c r="A22865" s="4">
        <v>9.1868171296296305E-2</v>
      </c>
      <c r="B22865" s="4">
        <v>9.1881134259259256E-2</v>
      </c>
      <c r="C22865" s="4">
        <f t="shared" si="126"/>
        <v>1.2962962962950741E-5</v>
      </c>
      <c r="D22865" s="5" t="s">
        <v>36473</v>
      </c>
    </row>
    <row r="22866" spans="1:4">
      <c r="A22866" s="4">
        <v>9.2477083333333335E-2</v>
      </c>
      <c r="B22866" s="4">
        <v>9.248854166666666E-2</v>
      </c>
      <c r="C22866" s="4">
        <f t="shared" si="126"/>
        <v>1.1458333333325132E-5</v>
      </c>
      <c r="D22866" s="5" t="s">
        <v>36474</v>
      </c>
    </row>
    <row r="22867" spans="1:4">
      <c r="A22867" s="4">
        <v>9.34480324074074E-2</v>
      </c>
      <c r="B22867" s="4">
        <v>9.3471180555555547E-2</v>
      </c>
      <c r="C22867" s="4">
        <f t="shared" si="126"/>
        <v>2.3148148148147141E-5</v>
      </c>
      <c r="D22867" s="5" t="s">
        <v>47095</v>
      </c>
    </row>
    <row r="22868" spans="1:4">
      <c r="A22868" s="4">
        <v>9.3492476851851858E-2</v>
      </c>
      <c r="B22868" s="4">
        <v>9.3504398148148149E-2</v>
      </c>
      <c r="C22868" s="4">
        <f t="shared" si="126"/>
        <v>1.1921296296291128E-5</v>
      </c>
      <c r="D22868" s="5" t="s">
        <v>47096</v>
      </c>
    </row>
    <row r="22869" spans="1:4">
      <c r="A22869" s="4">
        <v>9.3525694444444432E-2</v>
      </c>
      <c r="B22869" s="4">
        <v>9.3537615740740751E-2</v>
      </c>
      <c r="C22869" s="4">
        <f t="shared" si="126"/>
        <v>1.1921296296318884E-5</v>
      </c>
      <c r="D22869" s="5" t="s">
        <v>47097</v>
      </c>
    </row>
    <row r="22870" spans="1:4">
      <c r="A22870" s="4">
        <v>9.3560879629629626E-2</v>
      </c>
      <c r="B22870" s="4">
        <v>9.3576388888888876E-2</v>
      </c>
      <c r="C22870" s="4">
        <f t="shared" si="126"/>
        <v>1.5509259259249841E-5</v>
      </c>
      <c r="D22870" s="5" t="s">
        <v>36475</v>
      </c>
    </row>
    <row r="22871" spans="1:4">
      <c r="A22871" s="4">
        <v>9.3620601851851851E-2</v>
      </c>
      <c r="B22871" s="4">
        <v>9.3635185185185196E-2</v>
      </c>
      <c r="C22871" s="4">
        <f t="shared" si="126"/>
        <v>1.4583333333345605E-5</v>
      </c>
      <c r="D22871" s="5" t="s">
        <v>47098</v>
      </c>
    </row>
    <row r="22872" spans="1:4">
      <c r="A22872" s="4">
        <v>9.3667824074074077E-2</v>
      </c>
      <c r="B22872" s="4">
        <v>9.3697800925925931E-2</v>
      </c>
      <c r="C22872" s="4">
        <f t="shared" si="126"/>
        <v>2.9976851851853947E-5</v>
      </c>
      <c r="D22872" s="5" t="s">
        <v>36476</v>
      </c>
    </row>
    <row r="22873" spans="1:4">
      <c r="A22873" s="4">
        <v>9.3708333333333338E-2</v>
      </c>
      <c r="B22873" s="4">
        <v>9.3728472222222234E-2</v>
      </c>
      <c r="C22873" s="4">
        <f t="shared" si="126"/>
        <v>2.0138888888895923E-5</v>
      </c>
      <c r="D22873" s="5" t="s">
        <v>47099</v>
      </c>
    </row>
    <row r="22874" spans="1:4">
      <c r="A22874" s="4">
        <v>9.3759722222222217E-2</v>
      </c>
      <c r="B22874" s="4">
        <v>9.3772800925925923E-2</v>
      </c>
      <c r="C22874" s="4">
        <f t="shared" si="126"/>
        <v>1.3078703703706118E-5</v>
      </c>
      <c r="D22874" s="5" t="s">
        <v>47100</v>
      </c>
    </row>
    <row r="22875" spans="1:4">
      <c r="A22875" s="4">
        <v>9.3794444444444444E-2</v>
      </c>
      <c r="B22875" s="4">
        <v>9.3810300925925919E-2</v>
      </c>
      <c r="C22875" s="4">
        <f t="shared" si="126"/>
        <v>1.5856481481474338E-5</v>
      </c>
      <c r="D22875" s="5" t="s">
        <v>36477</v>
      </c>
    </row>
    <row r="22876" spans="1:4">
      <c r="A22876" s="4">
        <v>9.4556481481481477E-2</v>
      </c>
      <c r="B22876" s="4">
        <v>9.4572222222222224E-2</v>
      </c>
      <c r="C22876" s="4">
        <f t="shared" si="126"/>
        <v>1.5740740740746717E-5</v>
      </c>
      <c r="D22876" s="5" t="s">
        <v>36478</v>
      </c>
    </row>
    <row r="22877" spans="1:4">
      <c r="A22877" s="4">
        <v>9.4644560185185189E-2</v>
      </c>
      <c r="B22877" s="4">
        <v>9.4663657407407412E-2</v>
      </c>
      <c r="C22877" s="4">
        <f t="shared" si="126"/>
        <v>1.9097222222222432E-5</v>
      </c>
      <c r="D22877" s="5" t="s">
        <v>36479</v>
      </c>
    </row>
    <row r="22878" spans="1:4">
      <c r="A22878" s="4">
        <v>9.4717939814814814E-2</v>
      </c>
      <c r="B22878" s="4">
        <v>9.4729976851851846E-2</v>
      </c>
      <c r="C22878" s="4">
        <f t="shared" si="126"/>
        <v>1.2037037037032627E-5</v>
      </c>
      <c r="D22878" s="5" t="s">
        <v>208</v>
      </c>
    </row>
    <row r="22879" spans="1:4">
      <c r="A22879" s="4">
        <v>9.5725925925925923E-2</v>
      </c>
      <c r="B22879" s="4">
        <v>9.5737962962962955E-2</v>
      </c>
      <c r="C22879" s="4">
        <f t="shared" si="126"/>
        <v>1.2037037037032627E-5</v>
      </c>
      <c r="D22879" s="5" t="s">
        <v>36480</v>
      </c>
    </row>
    <row r="22880" spans="1:4">
      <c r="A22880" s="4">
        <v>9.6075115740740735E-2</v>
      </c>
      <c r="B22880" s="4">
        <v>9.6089351851851856E-2</v>
      </c>
      <c r="C22880" s="4">
        <f t="shared" si="126"/>
        <v>1.4236111111121108E-5</v>
      </c>
      <c r="D22880" s="5" t="s">
        <v>46484</v>
      </c>
    </row>
    <row r="22881" spans="1:4">
      <c r="A22881" s="4">
        <v>9.6155324074074081E-2</v>
      </c>
      <c r="B22881" s="4">
        <v>9.616631944444444E-2</v>
      </c>
      <c r="C22881" s="4">
        <f t="shared" si="126"/>
        <v>1.0995370370359137E-5</v>
      </c>
      <c r="D22881" s="5" t="s">
        <v>36481</v>
      </c>
    </row>
    <row r="22882" spans="1:4">
      <c r="A22882" s="4">
        <v>9.6575231481481491E-2</v>
      </c>
      <c r="B22882" s="4">
        <v>9.6587731481481476E-2</v>
      </c>
      <c r="C22882" s="4">
        <f t="shared" si="126"/>
        <v>1.2499999999984746E-5</v>
      </c>
      <c r="D22882" s="5" t="s">
        <v>6397</v>
      </c>
    </row>
    <row r="22883" spans="1:4">
      <c r="A22883" s="4">
        <v>9.6831018518518511E-2</v>
      </c>
      <c r="B22883" s="4">
        <v>9.6843518518518523E-2</v>
      </c>
      <c r="C22883" s="4">
        <f t="shared" si="126"/>
        <v>1.2500000000012501E-5</v>
      </c>
      <c r="D22883" s="5" t="s">
        <v>36482</v>
      </c>
    </row>
    <row r="22884" spans="1:4">
      <c r="A22884" s="4">
        <v>9.6844907407407407E-2</v>
      </c>
      <c r="B22884" s="4">
        <v>9.6857638888888889E-2</v>
      </c>
      <c r="C22884" s="4">
        <f t="shared" si="126"/>
        <v>1.2731481481481621E-5</v>
      </c>
      <c r="D22884" s="5" t="s">
        <v>36483</v>
      </c>
    </row>
    <row r="22885" spans="1:4">
      <c r="A22885" s="4">
        <v>9.7043634259259257E-2</v>
      </c>
      <c r="B22885" s="4">
        <v>9.705497685185184E-2</v>
      </c>
      <c r="C22885" s="4">
        <f t="shared" si="126"/>
        <v>1.1342592592583634E-5</v>
      </c>
      <c r="D22885" s="5" t="s">
        <v>36484</v>
      </c>
    </row>
    <row r="22886" spans="1:4">
      <c r="A22886" s="4">
        <v>9.705497685185184E-2</v>
      </c>
      <c r="B22886" s="4">
        <v>9.7069444444444444E-2</v>
      </c>
      <c r="C22886" s="4">
        <f t="shared" si="126"/>
        <v>1.4467592592604106E-5</v>
      </c>
      <c r="D22886" s="5" t="s">
        <v>36485</v>
      </c>
    </row>
    <row r="22887" spans="1:4">
      <c r="A22887" s="4">
        <v>9.7069444444444444E-2</v>
      </c>
      <c r="B22887" s="4">
        <v>9.7088425925925925E-2</v>
      </c>
      <c r="C22887" s="4">
        <f t="shared" si="126"/>
        <v>1.8981481481480933E-5</v>
      </c>
      <c r="D22887" s="5" t="s">
        <v>36486</v>
      </c>
    </row>
    <row r="22888" spans="1:4">
      <c r="A22888" s="4">
        <v>9.7090046296296292E-2</v>
      </c>
      <c r="B22888" s="4">
        <v>9.7104513888888896E-2</v>
      </c>
      <c r="C22888" s="4">
        <f t="shared" si="126"/>
        <v>1.4467592592604106E-5</v>
      </c>
      <c r="D22888" s="5" t="s">
        <v>36487</v>
      </c>
    </row>
    <row r="22889" spans="1:4">
      <c r="A22889" s="4">
        <v>9.7104513888888896E-2</v>
      </c>
      <c r="B22889" s="4">
        <v>9.7116203703703705E-2</v>
      </c>
      <c r="C22889" s="4">
        <f t="shared" si="126"/>
        <v>1.168981481480813E-5</v>
      </c>
      <c r="D22889" s="5" t="s">
        <v>36488</v>
      </c>
    </row>
    <row r="22890" spans="1:4">
      <c r="A22890" s="4">
        <v>9.7116203703703705E-2</v>
      </c>
      <c r="B22890" s="4">
        <v>9.713449074074075E-2</v>
      </c>
      <c r="C22890" s="4">
        <f t="shared" si="126"/>
        <v>1.8287037037045817E-5</v>
      </c>
      <c r="D22890" s="5" t="s">
        <v>36489</v>
      </c>
    </row>
    <row r="22891" spans="1:4">
      <c r="A22891" s="4">
        <v>9.713449074074075E-2</v>
      </c>
      <c r="B22891" s="4">
        <v>9.7157523148148142E-2</v>
      </c>
      <c r="C22891" s="4">
        <f t="shared" si="126"/>
        <v>2.3032407407391764E-5</v>
      </c>
      <c r="D22891" s="5" t="s">
        <v>47101</v>
      </c>
    </row>
    <row r="22892" spans="1:4">
      <c r="A22892" s="4">
        <v>9.7157523148148142E-2</v>
      </c>
      <c r="B22892" s="4">
        <v>9.7175925925925929E-2</v>
      </c>
      <c r="C22892" s="4">
        <f t="shared" si="126"/>
        <v>1.8402777777787316E-5</v>
      </c>
      <c r="D22892" s="5" t="s">
        <v>36490</v>
      </c>
    </row>
    <row r="22893" spans="1:4">
      <c r="A22893" s="4">
        <v>9.7175925925925929E-2</v>
      </c>
      <c r="B22893" s="4">
        <v>9.7195601851851846E-2</v>
      </c>
      <c r="C22893" s="4">
        <f t="shared" si="126"/>
        <v>1.9675925925916049E-5</v>
      </c>
      <c r="D22893" s="5" t="s">
        <v>36491</v>
      </c>
    </row>
    <row r="22894" spans="1:4">
      <c r="A22894" s="4">
        <v>9.7195601851851846E-2</v>
      </c>
      <c r="B22894" s="4">
        <v>9.7210185185185191E-2</v>
      </c>
      <c r="C22894" s="4">
        <f t="shared" si="126"/>
        <v>1.4583333333345605E-5</v>
      </c>
      <c r="D22894" s="5" t="s">
        <v>49715</v>
      </c>
    </row>
    <row r="22895" spans="1:4">
      <c r="A22895" s="4">
        <v>9.7210185185185191E-2</v>
      </c>
      <c r="B22895" s="4">
        <v>9.7221064814814809E-2</v>
      </c>
      <c r="C22895" s="4">
        <f t="shared" si="126"/>
        <v>1.0879629629617638E-5</v>
      </c>
      <c r="D22895" s="5" t="s">
        <v>1160</v>
      </c>
    </row>
    <row r="22896" spans="1:4">
      <c r="A22896" s="4">
        <v>9.7284722222222217E-2</v>
      </c>
      <c r="B22896" s="4">
        <v>9.7296412037037039E-2</v>
      </c>
      <c r="C22896" s="4">
        <f t="shared" si="126"/>
        <v>1.1689814814822008E-5</v>
      </c>
      <c r="D22896" s="5" t="s">
        <v>36492</v>
      </c>
    </row>
    <row r="22897" spans="1:4">
      <c r="A22897" s="4">
        <v>9.7556712962962963E-2</v>
      </c>
      <c r="B22897" s="4">
        <v>9.7567129629629615E-2</v>
      </c>
      <c r="C22897" s="4">
        <f t="shared" si="126"/>
        <v>1.0416666666651642E-5</v>
      </c>
      <c r="D22897" s="5" t="s">
        <v>36493</v>
      </c>
    </row>
    <row r="22898" spans="1:4">
      <c r="A22898" s="4">
        <v>9.7675810185185188E-2</v>
      </c>
      <c r="B22898" s="4">
        <v>9.768854166666667E-2</v>
      </c>
      <c r="C22898" s="4">
        <f t="shared" si="126"/>
        <v>1.2731481481481621E-5</v>
      </c>
      <c r="D22898" s="5" t="s">
        <v>36494</v>
      </c>
    </row>
    <row r="22899" spans="1:4">
      <c r="A22899" s="4">
        <v>9.7747453703703704E-2</v>
      </c>
      <c r="B22899" s="4">
        <v>9.7775925925925933E-2</v>
      </c>
      <c r="C22899" s="4">
        <f t="shared" si="126"/>
        <v>2.8472222222228338E-5</v>
      </c>
      <c r="D22899" s="5" t="s">
        <v>36495</v>
      </c>
    </row>
    <row r="22900" spans="1:4">
      <c r="A22900" s="4">
        <v>9.7816087962962969E-2</v>
      </c>
      <c r="B22900" s="4">
        <v>9.7831134259259267E-2</v>
      </c>
      <c r="C22900" s="4">
        <f t="shared" si="126"/>
        <v>1.5046296296297723E-5</v>
      </c>
      <c r="D22900" s="5" t="s">
        <v>36496</v>
      </c>
    </row>
    <row r="22901" spans="1:4">
      <c r="A22901" s="4">
        <v>9.783981481481481E-2</v>
      </c>
      <c r="B22901" s="4">
        <v>9.7863773148148148E-2</v>
      </c>
      <c r="C22901" s="4">
        <f t="shared" ref="C22901:C22964" si="127">B22901-A22901+(A22901&gt;B22901)</f>
        <v>2.3958333333337634E-5</v>
      </c>
      <c r="D22901" s="5" t="s">
        <v>36497</v>
      </c>
    </row>
    <row r="22902" spans="1:4">
      <c r="A22902" s="4">
        <v>9.7887037037037036E-2</v>
      </c>
      <c r="B22902" s="4">
        <v>9.789837962962962E-2</v>
      </c>
      <c r="C22902" s="4">
        <f t="shared" si="127"/>
        <v>1.1342592592583634E-5</v>
      </c>
      <c r="D22902" s="5" t="s">
        <v>36498</v>
      </c>
    </row>
    <row r="22903" spans="1:4">
      <c r="A22903" s="4">
        <v>9.7899305555555552E-2</v>
      </c>
      <c r="B22903" s="4">
        <v>9.7911342592592598E-2</v>
      </c>
      <c r="C22903" s="4">
        <f t="shared" si="127"/>
        <v>1.2037037037046505E-5</v>
      </c>
      <c r="D22903" s="5" t="s">
        <v>20823</v>
      </c>
    </row>
    <row r="22904" spans="1:4">
      <c r="A22904" s="4">
        <v>9.7914467592592591E-2</v>
      </c>
      <c r="B22904" s="4">
        <v>9.7940162037037037E-2</v>
      </c>
      <c r="C22904" s="4">
        <f t="shared" si="127"/>
        <v>2.5694444444446241E-5</v>
      </c>
      <c r="D22904" s="5" t="s">
        <v>36499</v>
      </c>
    </row>
    <row r="22905" spans="1:4">
      <c r="A22905" s="4">
        <v>9.8063657407407412E-2</v>
      </c>
      <c r="B22905" s="4">
        <v>9.8073726851851853E-2</v>
      </c>
      <c r="C22905" s="4">
        <f t="shared" si="127"/>
        <v>1.0069444444441022E-5</v>
      </c>
      <c r="D22905" s="5" t="s">
        <v>36500</v>
      </c>
    </row>
    <row r="22906" spans="1:4">
      <c r="A22906" s="4">
        <v>9.8075694444444458E-2</v>
      </c>
      <c r="B22906" s="4">
        <v>9.8094560185185184E-2</v>
      </c>
      <c r="C22906" s="4">
        <f t="shared" si="127"/>
        <v>1.8865740740725556E-5</v>
      </c>
      <c r="D22906" s="5" t="s">
        <v>36501</v>
      </c>
    </row>
    <row r="22907" spans="1:4">
      <c r="A22907" s="4">
        <v>9.8127314814814806E-2</v>
      </c>
      <c r="B22907" s="4">
        <v>9.8150347222222226E-2</v>
      </c>
      <c r="C22907" s="4">
        <f t="shared" si="127"/>
        <v>2.303240740741952E-5</v>
      </c>
      <c r="D22907" s="5" t="s">
        <v>36502</v>
      </c>
    </row>
    <row r="22908" spans="1:4">
      <c r="A22908" s="4">
        <v>9.8152314814814803E-2</v>
      </c>
      <c r="B22908" s="4">
        <v>9.8162847222222224E-2</v>
      </c>
      <c r="C22908" s="4">
        <f t="shared" si="127"/>
        <v>1.0532407407420896E-5</v>
      </c>
      <c r="D22908" s="5" t="s">
        <v>1166</v>
      </c>
    </row>
    <row r="22909" spans="1:4">
      <c r="A22909" s="4">
        <v>9.817800925925925E-2</v>
      </c>
      <c r="B22909" s="4">
        <v>9.820324074074073E-2</v>
      </c>
      <c r="C22909" s="4">
        <f t="shared" si="127"/>
        <v>2.5231481481480245E-5</v>
      </c>
      <c r="D22909" s="5" t="s">
        <v>36503</v>
      </c>
    </row>
    <row r="22910" spans="1:4">
      <c r="A22910" s="4">
        <v>9.820324074074073E-2</v>
      </c>
      <c r="B22910" s="4">
        <v>9.8212384259259267E-2</v>
      </c>
      <c r="C22910" s="4">
        <f t="shared" si="127"/>
        <v>9.1435185185367862E-6</v>
      </c>
      <c r="D22910" s="5" t="s">
        <v>36504</v>
      </c>
    </row>
    <row r="22911" spans="1:4">
      <c r="A22911" s="4">
        <v>9.8212384259259267E-2</v>
      </c>
      <c r="B22911" s="4">
        <v>9.8231365740740748E-2</v>
      </c>
      <c r="C22911" s="4">
        <f t="shared" si="127"/>
        <v>1.8981481481480933E-5</v>
      </c>
      <c r="D22911" s="5" t="s">
        <v>36505</v>
      </c>
    </row>
    <row r="22912" spans="1:4">
      <c r="A22912" s="4">
        <v>9.8233912037037033E-2</v>
      </c>
      <c r="B22912" s="4">
        <v>9.8244560185185181E-2</v>
      </c>
      <c r="C22912" s="4">
        <f t="shared" si="127"/>
        <v>1.0648148148148517E-5</v>
      </c>
      <c r="D22912" s="5" t="s">
        <v>8495</v>
      </c>
    </row>
    <row r="22913" spans="1:4">
      <c r="A22913" s="4">
        <v>9.8265740740740737E-2</v>
      </c>
      <c r="B22913" s="4">
        <v>9.8285416666666667E-2</v>
      </c>
      <c r="C22913" s="4">
        <f t="shared" si="127"/>
        <v>1.9675925925929927E-5</v>
      </c>
      <c r="D22913" s="5" t="s">
        <v>36506</v>
      </c>
    </row>
    <row r="22914" spans="1:4">
      <c r="A22914" s="4">
        <v>9.8360069444444434E-2</v>
      </c>
      <c r="B22914" s="4">
        <v>9.8384027777777772E-2</v>
      </c>
      <c r="C22914" s="4">
        <f t="shared" si="127"/>
        <v>2.3958333333337634E-5</v>
      </c>
      <c r="D22914" s="5" t="s">
        <v>36507</v>
      </c>
    </row>
    <row r="22915" spans="1:4">
      <c r="A22915" s="4">
        <v>9.8388310185185179E-2</v>
      </c>
      <c r="B22915" s="4">
        <v>9.8398726851851859E-2</v>
      </c>
      <c r="C22915" s="4">
        <f t="shared" si="127"/>
        <v>1.0416666666679397E-5</v>
      </c>
      <c r="D22915" s="5" t="s">
        <v>2314</v>
      </c>
    </row>
    <row r="22916" spans="1:4">
      <c r="A22916" s="4">
        <v>9.8400000000000001E-2</v>
      </c>
      <c r="B22916" s="4">
        <v>9.8421874999999992E-2</v>
      </c>
      <c r="C22916" s="4">
        <f t="shared" si="127"/>
        <v>2.1874999999990652E-5</v>
      </c>
      <c r="D22916" s="5" t="s">
        <v>36508</v>
      </c>
    </row>
    <row r="22917" spans="1:4">
      <c r="A22917" s="4">
        <v>9.8423379629629618E-2</v>
      </c>
      <c r="B22917" s="4">
        <v>9.8451967592592601E-2</v>
      </c>
      <c r="C22917" s="4">
        <f t="shared" si="127"/>
        <v>2.8587962962983715E-5</v>
      </c>
      <c r="D22917" s="5" t="s">
        <v>36509</v>
      </c>
    </row>
    <row r="22918" spans="1:4">
      <c r="A22918" s="4">
        <v>9.8466435185185178E-2</v>
      </c>
      <c r="B22918" s="4">
        <v>9.8478240740740741E-2</v>
      </c>
      <c r="C22918" s="4">
        <f t="shared" si="127"/>
        <v>1.1805555555563507E-5</v>
      </c>
      <c r="D22918" s="5" t="s">
        <v>36510</v>
      </c>
    </row>
    <row r="22919" spans="1:4">
      <c r="A22919" s="4">
        <v>9.8478240740740741E-2</v>
      </c>
      <c r="B22919" s="4">
        <v>9.8499074074074086E-2</v>
      </c>
      <c r="C22919" s="4">
        <f t="shared" si="127"/>
        <v>2.0833333333344917E-5</v>
      </c>
      <c r="D22919" s="5" t="s">
        <v>36511</v>
      </c>
    </row>
    <row r="22920" spans="1:4">
      <c r="A22920" s="4">
        <v>9.8499537037037024E-2</v>
      </c>
      <c r="B22920" s="4">
        <v>9.851122685185186E-2</v>
      </c>
      <c r="C22920" s="4">
        <f t="shared" si="127"/>
        <v>1.1689814814835886E-5</v>
      </c>
      <c r="D22920" s="5" t="s">
        <v>36512</v>
      </c>
    </row>
    <row r="22921" spans="1:4">
      <c r="A22921" s="4">
        <v>9.8646296296296287E-2</v>
      </c>
      <c r="B22921" s="4">
        <v>9.8670486111111108E-2</v>
      </c>
      <c r="C22921" s="4">
        <f t="shared" si="127"/>
        <v>2.4189814814820632E-5</v>
      </c>
      <c r="D22921" s="5" t="s">
        <v>36513</v>
      </c>
    </row>
    <row r="22922" spans="1:4">
      <c r="A22922" s="4">
        <v>9.8692708333333323E-2</v>
      </c>
      <c r="B22922" s="4">
        <v>9.8704976851851853E-2</v>
      </c>
      <c r="C22922" s="4">
        <f t="shared" si="127"/>
        <v>1.2268518518529503E-5</v>
      </c>
      <c r="D22922" s="5" t="s">
        <v>36514</v>
      </c>
    </row>
    <row r="22923" spans="1:4">
      <c r="A22923" s="4">
        <v>9.8708796296296294E-2</v>
      </c>
      <c r="B22923" s="4">
        <v>9.8724768518518524E-2</v>
      </c>
      <c r="C22923" s="4">
        <f t="shared" si="127"/>
        <v>1.5972222222229715E-5</v>
      </c>
      <c r="D22923" s="5" t="s">
        <v>47102</v>
      </c>
    </row>
    <row r="22924" spans="1:4">
      <c r="A22924" s="4">
        <v>9.8732754629629618E-2</v>
      </c>
      <c r="B22924" s="4">
        <v>9.8744791666666665E-2</v>
      </c>
      <c r="C22924" s="4">
        <f t="shared" si="127"/>
        <v>1.2037037037046505E-5</v>
      </c>
      <c r="D22924" s="5" t="s">
        <v>36515</v>
      </c>
    </row>
    <row r="22925" spans="1:4">
      <c r="A22925" s="4">
        <v>9.8789236111111109E-2</v>
      </c>
      <c r="B22925" s="4">
        <v>9.8800462962962965E-2</v>
      </c>
      <c r="C22925" s="4">
        <f t="shared" si="127"/>
        <v>1.1226851851856012E-5</v>
      </c>
      <c r="D22925" s="5" t="s">
        <v>36516</v>
      </c>
    </row>
    <row r="22926" spans="1:4">
      <c r="A22926" s="4">
        <v>9.8897106481481478E-2</v>
      </c>
      <c r="B22926" s="4">
        <v>9.8912384259259259E-2</v>
      </c>
      <c r="C22926" s="4">
        <f t="shared" si="127"/>
        <v>1.5277777777780721E-5</v>
      </c>
      <c r="D22926" s="5" t="s">
        <v>36517</v>
      </c>
    </row>
    <row r="22927" spans="1:4">
      <c r="A22927" s="4">
        <v>9.8928819444444441E-2</v>
      </c>
      <c r="B22927" s="4">
        <v>9.8940393518518521E-2</v>
      </c>
      <c r="C22927" s="4">
        <f t="shared" si="127"/>
        <v>1.1574074074080509E-5</v>
      </c>
      <c r="D22927" s="5" t="s">
        <v>4657</v>
      </c>
    </row>
    <row r="22928" spans="1:4">
      <c r="A22928" s="4">
        <v>9.8947800925925922E-2</v>
      </c>
      <c r="B22928" s="4">
        <v>9.8962384259259253E-2</v>
      </c>
      <c r="C22928" s="4">
        <f t="shared" si="127"/>
        <v>1.4583333333331727E-5</v>
      </c>
      <c r="D22928" s="5" t="s">
        <v>49716</v>
      </c>
    </row>
    <row r="22929" spans="1:4">
      <c r="A22929" s="4">
        <v>9.8969097222222233E-2</v>
      </c>
      <c r="B22929" s="4">
        <v>9.8982986111111115E-2</v>
      </c>
      <c r="C22929" s="4">
        <f t="shared" si="127"/>
        <v>1.3888888888882733E-5</v>
      </c>
      <c r="D22929" s="5" t="s">
        <v>36518</v>
      </c>
    </row>
    <row r="22930" spans="1:4">
      <c r="A22930" s="4">
        <v>9.9020023148148159E-2</v>
      </c>
      <c r="B22930" s="4">
        <v>9.9032523148148144E-2</v>
      </c>
      <c r="C22930" s="4">
        <f t="shared" si="127"/>
        <v>1.2499999999984746E-5</v>
      </c>
      <c r="D22930" s="5" t="s">
        <v>36519</v>
      </c>
    </row>
    <row r="22931" spans="1:4">
      <c r="A22931" s="4">
        <v>9.9045370370370367E-2</v>
      </c>
      <c r="B22931" s="4">
        <v>9.9062037037037032E-2</v>
      </c>
      <c r="C22931" s="4">
        <f t="shared" si="127"/>
        <v>1.6666666666664831E-5</v>
      </c>
      <c r="D22931" s="5" t="s">
        <v>36520</v>
      </c>
    </row>
    <row r="22932" spans="1:4">
      <c r="A22932" s="4">
        <v>9.9067361111111099E-2</v>
      </c>
      <c r="B22932" s="4">
        <v>9.9078587962962969E-2</v>
      </c>
      <c r="C22932" s="4">
        <f t="shared" si="127"/>
        <v>1.122685185186989E-5</v>
      </c>
      <c r="D22932" s="5" t="s">
        <v>47056</v>
      </c>
    </row>
    <row r="22933" spans="1:4">
      <c r="A22933" s="4">
        <v>9.9195138888888881E-2</v>
      </c>
      <c r="B22933" s="4">
        <v>9.9205208333333336E-2</v>
      </c>
      <c r="C22933" s="4">
        <f t="shared" si="127"/>
        <v>1.00694444444549E-5</v>
      </c>
      <c r="D22933" s="5" t="s">
        <v>22562</v>
      </c>
    </row>
    <row r="22934" spans="1:4">
      <c r="A22934" s="4">
        <v>9.9234837962962966E-2</v>
      </c>
      <c r="B22934" s="4">
        <v>9.9247222222222223E-2</v>
      </c>
      <c r="C22934" s="4">
        <f t="shared" si="127"/>
        <v>1.2384259259257124E-5</v>
      </c>
      <c r="D22934" s="5" t="s">
        <v>2148</v>
      </c>
    </row>
    <row r="22935" spans="1:4">
      <c r="A22935" s="4">
        <v>9.9504629629629623E-2</v>
      </c>
      <c r="B22935" s="4">
        <v>9.9542708333333341E-2</v>
      </c>
      <c r="C22935" s="4">
        <f t="shared" si="127"/>
        <v>3.8078703703717243E-5</v>
      </c>
      <c r="D22935" s="5" t="s">
        <v>36521</v>
      </c>
    </row>
    <row r="22936" spans="1:4">
      <c r="A22936" s="4">
        <v>9.9547453703703701E-2</v>
      </c>
      <c r="B22936" s="4">
        <v>9.9569444444444447E-2</v>
      </c>
      <c r="C22936" s="4">
        <f t="shared" si="127"/>
        <v>2.1990740740746029E-5</v>
      </c>
      <c r="D22936" s="5" t="s">
        <v>36522</v>
      </c>
    </row>
    <row r="22937" spans="1:4">
      <c r="A22937" s="4">
        <v>9.957789351851852E-2</v>
      </c>
      <c r="B22937" s="4">
        <v>9.9589120370370376E-2</v>
      </c>
      <c r="C22937" s="4">
        <f t="shared" si="127"/>
        <v>1.1226851851856012E-5</v>
      </c>
      <c r="D22937" s="5" t="s">
        <v>7413</v>
      </c>
    </row>
    <row r="22938" spans="1:4">
      <c r="A22938" s="4">
        <v>9.9853356481481484E-2</v>
      </c>
      <c r="B22938" s="4">
        <v>9.9864583333333326E-2</v>
      </c>
      <c r="C22938" s="4">
        <f t="shared" si="127"/>
        <v>1.1226851851842135E-5</v>
      </c>
      <c r="D22938" s="5" t="s">
        <v>36523</v>
      </c>
    </row>
    <row r="22939" spans="1:4">
      <c r="A22939" s="4">
        <v>9.9896759259259268E-2</v>
      </c>
      <c r="B22939" s="4">
        <v>9.9913773148148144E-2</v>
      </c>
      <c r="C22939" s="4">
        <f t="shared" si="127"/>
        <v>1.701388888887545E-5</v>
      </c>
      <c r="D22939" s="5" t="s">
        <v>36524</v>
      </c>
    </row>
    <row r="22940" spans="1:4">
      <c r="A22940" s="4">
        <v>0.10018171296296297</v>
      </c>
      <c r="B22940" s="4">
        <v>0.10019675925925926</v>
      </c>
      <c r="C22940" s="4">
        <f t="shared" si="127"/>
        <v>1.5046296296297723E-5</v>
      </c>
      <c r="D22940" s="5" t="s">
        <v>36525</v>
      </c>
    </row>
    <row r="22941" spans="1:4">
      <c r="A22941" s="4">
        <v>0.10020393518518518</v>
      </c>
      <c r="B22941" s="4">
        <v>0.10022731481481482</v>
      </c>
      <c r="C22941" s="4">
        <f t="shared" si="127"/>
        <v>2.3379629629644016E-5</v>
      </c>
      <c r="D22941" s="5" t="s">
        <v>36526</v>
      </c>
    </row>
    <row r="22942" spans="1:4">
      <c r="A22942" s="4">
        <v>0.10022754629629631</v>
      </c>
      <c r="B22942" s="4">
        <v>0.10024398148148149</v>
      </c>
      <c r="C22942" s="4">
        <f t="shared" si="127"/>
        <v>1.6435185185181833E-5</v>
      </c>
      <c r="D22942" s="5" t="s">
        <v>36527</v>
      </c>
    </row>
    <row r="22943" spans="1:4">
      <c r="A22943" s="4">
        <v>0.10048969907407407</v>
      </c>
      <c r="B22943" s="4">
        <v>0.10050543981481481</v>
      </c>
      <c r="C22943" s="4">
        <f t="shared" si="127"/>
        <v>1.5740740740746717E-5</v>
      </c>
      <c r="D22943" s="5" t="s">
        <v>36528</v>
      </c>
    </row>
    <row r="22944" spans="1:4">
      <c r="A22944" s="4">
        <v>0.10067002314814814</v>
      </c>
      <c r="B22944" s="4">
        <v>0.10068113425925924</v>
      </c>
      <c r="C22944" s="4">
        <f t="shared" si="127"/>
        <v>1.1111111111100636E-5</v>
      </c>
      <c r="D22944" s="5" t="s">
        <v>36529</v>
      </c>
    </row>
    <row r="22945" spans="1:4">
      <c r="A22945" s="4">
        <v>0.10068449074074075</v>
      </c>
      <c r="B22945" s="4">
        <v>0.10069525462962962</v>
      </c>
      <c r="C22945" s="4">
        <f t="shared" si="127"/>
        <v>1.0763888888876139E-5</v>
      </c>
      <c r="D22945" s="5" t="s">
        <v>36530</v>
      </c>
    </row>
    <row r="22946" spans="1:4">
      <c r="A22946" s="4">
        <v>0.10069525462962962</v>
      </c>
      <c r="B22946" s="4">
        <v>0.10070914351851852</v>
      </c>
      <c r="C22946" s="4">
        <f t="shared" si="127"/>
        <v>1.3888888888896611E-5</v>
      </c>
      <c r="D22946" s="5" t="s">
        <v>36531</v>
      </c>
    </row>
    <row r="22947" spans="1:4">
      <c r="A22947" s="4">
        <v>0.10071076388888889</v>
      </c>
      <c r="B22947" s="4">
        <v>0.10072488425925925</v>
      </c>
      <c r="C22947" s="4">
        <f t="shared" si="127"/>
        <v>1.4120370370365731E-5</v>
      </c>
      <c r="D22947" s="5" t="s">
        <v>36532</v>
      </c>
    </row>
    <row r="22948" spans="1:4">
      <c r="A22948" s="4">
        <v>0.10072488425925925</v>
      </c>
      <c r="B22948" s="4">
        <v>0.10074814814814814</v>
      </c>
      <c r="C22948" s="4">
        <f t="shared" si="127"/>
        <v>2.326388888888864E-5</v>
      </c>
      <c r="D22948" s="5" t="s">
        <v>36533</v>
      </c>
    </row>
    <row r="22949" spans="1:4">
      <c r="A22949" s="4">
        <v>0.1008630787037037</v>
      </c>
      <c r="B22949" s="4">
        <v>0.10088101851851851</v>
      </c>
      <c r="C22949" s="4">
        <f t="shared" si="127"/>
        <v>1.7939814814807442E-5</v>
      </c>
      <c r="D22949" s="5" t="s">
        <v>36534</v>
      </c>
    </row>
    <row r="22950" spans="1:4">
      <c r="A22950" s="4">
        <v>0.10092337962962962</v>
      </c>
      <c r="B22950" s="4">
        <v>0.10093217592592592</v>
      </c>
      <c r="C22950" s="4">
        <f t="shared" si="127"/>
        <v>8.7962962962984115E-6</v>
      </c>
      <c r="D22950" s="5" t="s">
        <v>47103</v>
      </c>
    </row>
    <row r="22951" spans="1:4">
      <c r="A22951" s="4">
        <v>0.10093217592592592</v>
      </c>
      <c r="B22951" s="4">
        <v>0.10094745370370371</v>
      </c>
      <c r="C22951" s="4">
        <f t="shared" si="127"/>
        <v>1.5277777777794599E-5</v>
      </c>
      <c r="D22951" s="5" t="s">
        <v>7846</v>
      </c>
    </row>
    <row r="22952" spans="1:4">
      <c r="A22952" s="4">
        <v>0.10137662037037037</v>
      </c>
      <c r="B22952" s="4">
        <v>0.10138993055555556</v>
      </c>
      <c r="C22952" s="4">
        <f t="shared" si="127"/>
        <v>1.3310185185189116E-5</v>
      </c>
      <c r="D22952" s="5" t="s">
        <v>3752</v>
      </c>
    </row>
    <row r="22953" spans="1:4">
      <c r="A22953" s="4">
        <v>0.10140081018518519</v>
      </c>
      <c r="B22953" s="4">
        <v>0.10141319444444445</v>
      </c>
      <c r="C22953" s="4">
        <f t="shared" si="127"/>
        <v>1.2384259259257124E-5</v>
      </c>
      <c r="D22953" s="5" t="s">
        <v>36535</v>
      </c>
    </row>
    <row r="22954" spans="1:4">
      <c r="A22954" s="4">
        <v>0.10141319444444445</v>
      </c>
      <c r="B22954" s="4">
        <v>0.10143692129629629</v>
      </c>
      <c r="C22954" s="4">
        <f t="shared" si="127"/>
        <v>2.3726851851840758E-5</v>
      </c>
      <c r="D22954" s="5" t="s">
        <v>36536</v>
      </c>
    </row>
    <row r="22955" spans="1:4">
      <c r="A22955" s="4">
        <v>0.10160000000000001</v>
      </c>
      <c r="B22955" s="4">
        <v>0.10161284722222223</v>
      </c>
      <c r="C22955" s="4">
        <f t="shared" si="127"/>
        <v>1.284722222222312E-5</v>
      </c>
      <c r="D22955" s="5" t="s">
        <v>21771</v>
      </c>
    </row>
    <row r="22956" spans="1:4">
      <c r="A22956" s="4">
        <v>0.101846875</v>
      </c>
      <c r="B22956" s="4">
        <v>0.1018744212962963</v>
      </c>
      <c r="C22956" s="4">
        <f t="shared" si="127"/>
        <v>2.7546296296296346E-5</v>
      </c>
      <c r="D22956" s="5" t="s">
        <v>36537</v>
      </c>
    </row>
    <row r="22957" spans="1:4">
      <c r="A22957" s="4">
        <v>0.10197893518518519</v>
      </c>
      <c r="B22957" s="4">
        <v>0.1020042824074074</v>
      </c>
      <c r="C22957" s="4">
        <f t="shared" si="127"/>
        <v>2.5347222222207866E-5</v>
      </c>
      <c r="D22957" s="5" t="s">
        <v>36538</v>
      </c>
    </row>
    <row r="22958" spans="1:4">
      <c r="A22958" s="4">
        <v>0.10201250000000001</v>
      </c>
      <c r="B22958" s="4">
        <v>0.10202592592592592</v>
      </c>
      <c r="C22958" s="4">
        <f t="shared" si="127"/>
        <v>1.3425925925916737E-5</v>
      </c>
      <c r="D22958" s="5" t="s">
        <v>36539</v>
      </c>
    </row>
    <row r="22959" spans="1:4">
      <c r="A22959" s="4">
        <v>0.10203055555555555</v>
      </c>
      <c r="B22959" s="4">
        <v>0.10204409722222223</v>
      </c>
      <c r="C22959" s="4">
        <f t="shared" si="127"/>
        <v>1.3541666666672114E-5</v>
      </c>
      <c r="D22959" s="5" t="s">
        <v>12788</v>
      </c>
    </row>
    <row r="22960" spans="1:4">
      <c r="A22960" s="4">
        <v>0.10211608796296297</v>
      </c>
      <c r="B22960" s="4">
        <v>0.1021369212962963</v>
      </c>
      <c r="C22960" s="4">
        <f t="shared" si="127"/>
        <v>2.0833333333331039E-5</v>
      </c>
      <c r="D22960" s="5" t="s">
        <v>36540</v>
      </c>
    </row>
    <row r="22961" spans="1:4">
      <c r="A22961" s="4">
        <v>0.10215798611111111</v>
      </c>
      <c r="B22961" s="4">
        <v>0.10216967592592592</v>
      </c>
      <c r="C22961" s="4">
        <f t="shared" si="127"/>
        <v>1.168981481480813E-5</v>
      </c>
      <c r="D22961" s="5" t="s">
        <v>16658</v>
      </c>
    </row>
    <row r="22962" spans="1:4">
      <c r="A22962" s="4">
        <v>0.10218460648148148</v>
      </c>
      <c r="B22962" s="4">
        <v>0.10219837962962963</v>
      </c>
      <c r="C22962" s="4">
        <f t="shared" si="127"/>
        <v>1.3773148148155112E-5</v>
      </c>
      <c r="D22962" s="5" t="s">
        <v>36541</v>
      </c>
    </row>
    <row r="22963" spans="1:4">
      <c r="A22963" s="4">
        <v>0.1041457175925926</v>
      </c>
      <c r="B22963" s="4">
        <v>0.10417708333333332</v>
      </c>
      <c r="C22963" s="4">
        <f t="shared" si="127"/>
        <v>3.136574074072418E-5</v>
      </c>
      <c r="D22963" s="5" t="s">
        <v>35214</v>
      </c>
    </row>
    <row r="22964" spans="1:4">
      <c r="A22964" s="4">
        <v>0.10442025462962963</v>
      </c>
      <c r="B22964" s="4">
        <v>0.10443449074074074</v>
      </c>
      <c r="C22964" s="4">
        <f t="shared" si="127"/>
        <v>1.423611111110723E-5</v>
      </c>
      <c r="D22964" s="5" t="s">
        <v>36794</v>
      </c>
    </row>
    <row r="22965" spans="1:4">
      <c r="A22965" s="4">
        <v>0.10445682870370371</v>
      </c>
      <c r="B22965" s="4">
        <v>0.10446782407407407</v>
      </c>
      <c r="C22965" s="4">
        <f t="shared" ref="C22965:C23028" si="128">B22965-A22965+(A22965&gt;B22965)</f>
        <v>1.0995370370359137E-5</v>
      </c>
      <c r="D22965" s="5" t="s">
        <v>47104</v>
      </c>
    </row>
    <row r="22966" spans="1:4">
      <c r="A22966" s="4">
        <v>0.10451342592592593</v>
      </c>
      <c r="B22966" s="4">
        <v>0.10452546296296296</v>
      </c>
      <c r="C22966" s="4">
        <f t="shared" si="128"/>
        <v>1.2037037037032627E-5</v>
      </c>
      <c r="D22966" s="5" t="s">
        <v>36542</v>
      </c>
    </row>
    <row r="22967" spans="1:4">
      <c r="A22967" s="4">
        <v>0.10590509259259258</v>
      </c>
      <c r="B22967" s="4">
        <v>0.10591516203703703</v>
      </c>
      <c r="C22967" s="4">
        <f t="shared" si="128"/>
        <v>1.00694444444549E-5</v>
      </c>
      <c r="D22967" s="5" t="s">
        <v>32963</v>
      </c>
    </row>
    <row r="22968" spans="1:4">
      <c r="A22968" s="4">
        <v>0.10595520833333333</v>
      </c>
      <c r="B22968" s="4">
        <v>0.1059787037037037</v>
      </c>
      <c r="C22968" s="4">
        <f t="shared" si="128"/>
        <v>2.3495370370371638E-5</v>
      </c>
      <c r="D22968" s="5" t="s">
        <v>36543</v>
      </c>
    </row>
    <row r="22969" spans="1:4">
      <c r="A22969" s="4">
        <v>0.10599201388888889</v>
      </c>
      <c r="B22969" s="4">
        <v>0.10600312499999999</v>
      </c>
      <c r="C22969" s="4">
        <f t="shared" si="128"/>
        <v>1.1111111111100636E-5</v>
      </c>
      <c r="D22969" s="5" t="s">
        <v>36544</v>
      </c>
    </row>
    <row r="22970" spans="1:4">
      <c r="A22970" s="4">
        <v>0.10605486111111111</v>
      </c>
      <c r="B22970" s="4">
        <v>0.1060818287037037</v>
      </c>
      <c r="C22970" s="4">
        <f t="shared" si="128"/>
        <v>2.6967592592588852E-5</v>
      </c>
      <c r="D22970" s="5" t="s">
        <v>36545</v>
      </c>
    </row>
    <row r="22971" spans="1:4">
      <c r="A22971" s="4">
        <v>0.10611076388888889</v>
      </c>
      <c r="B22971" s="4">
        <v>0.10612592592592592</v>
      </c>
      <c r="C22971" s="4">
        <f t="shared" si="128"/>
        <v>1.5162037037025344E-5</v>
      </c>
      <c r="D22971" s="5" t="s">
        <v>36545</v>
      </c>
    </row>
    <row r="22972" spans="1:4">
      <c r="A22972" s="4">
        <v>0.10615648148148149</v>
      </c>
      <c r="B22972" s="4">
        <v>0.10617754629629629</v>
      </c>
      <c r="C22972" s="4">
        <f t="shared" si="128"/>
        <v>2.1064814814800159E-5</v>
      </c>
      <c r="D22972" s="5" t="s">
        <v>36546</v>
      </c>
    </row>
    <row r="22973" spans="1:4">
      <c r="A22973" s="4">
        <v>0.10620046296296297</v>
      </c>
      <c r="B22973" s="4">
        <v>0.10621203703703704</v>
      </c>
      <c r="C22973" s="4">
        <f t="shared" si="128"/>
        <v>1.1574074074066631E-5</v>
      </c>
      <c r="D22973" s="5" t="s">
        <v>3591</v>
      </c>
    </row>
    <row r="22974" spans="1:4">
      <c r="A22974" s="4">
        <v>0.10621527777777778</v>
      </c>
      <c r="B22974" s="4">
        <v>0.10622592592592593</v>
      </c>
      <c r="C22974" s="4">
        <f t="shared" si="128"/>
        <v>1.0648148148148517E-5</v>
      </c>
      <c r="D22974" s="5" t="s">
        <v>15952</v>
      </c>
    </row>
    <row r="22975" spans="1:4">
      <c r="A22975" s="4">
        <v>0.10639999999999999</v>
      </c>
      <c r="B22975" s="4">
        <v>0.10641076388888888</v>
      </c>
      <c r="C22975" s="4">
        <f t="shared" si="128"/>
        <v>1.0763888888890016E-5</v>
      </c>
      <c r="D22975" s="5" t="s">
        <v>36547</v>
      </c>
    </row>
    <row r="22976" spans="1:4">
      <c r="A22976" s="4">
        <v>0.10646967592592593</v>
      </c>
      <c r="B22976" s="4">
        <v>0.10648055555555556</v>
      </c>
      <c r="C22976" s="4">
        <f t="shared" si="128"/>
        <v>1.0879629629631515E-5</v>
      </c>
      <c r="D22976" s="5" t="s">
        <v>25124</v>
      </c>
    </row>
    <row r="22977" spans="1:4">
      <c r="A22977" s="4">
        <v>0.1064849537037037</v>
      </c>
      <c r="B22977" s="4">
        <v>0.1065037037037037</v>
      </c>
      <c r="C22977" s="4">
        <f t="shared" si="128"/>
        <v>1.8749999999997935E-5</v>
      </c>
      <c r="D22977" s="5" t="s">
        <v>36548</v>
      </c>
    </row>
    <row r="22978" spans="1:4">
      <c r="A22978" s="4">
        <v>0.10661597222222223</v>
      </c>
      <c r="B22978" s="4">
        <v>0.10662627314814815</v>
      </c>
      <c r="C22978" s="4">
        <f t="shared" si="128"/>
        <v>1.030092592592402E-5</v>
      </c>
      <c r="D22978" s="5" t="s">
        <v>16701</v>
      </c>
    </row>
    <row r="22979" spans="1:4">
      <c r="A22979" s="4">
        <v>0.10664328703703703</v>
      </c>
      <c r="B22979" s="4">
        <v>0.10665439814814814</v>
      </c>
      <c r="C22979" s="4">
        <f t="shared" si="128"/>
        <v>1.1111111111114513E-5</v>
      </c>
      <c r="D22979" s="5" t="s">
        <v>1172</v>
      </c>
    </row>
    <row r="22980" spans="1:4">
      <c r="A22980" s="4">
        <v>0.10668564814814814</v>
      </c>
      <c r="B22980" s="4">
        <v>0.10669953703703704</v>
      </c>
      <c r="C22980" s="4">
        <f t="shared" si="128"/>
        <v>1.3888888888896611E-5</v>
      </c>
      <c r="D22980" s="5" t="s">
        <v>36549</v>
      </c>
    </row>
    <row r="22981" spans="1:4">
      <c r="A22981" s="4">
        <v>0.10676215277777779</v>
      </c>
      <c r="B22981" s="4">
        <v>0.10677534722222222</v>
      </c>
      <c r="C22981" s="4">
        <f t="shared" si="128"/>
        <v>1.3194444444433739E-5</v>
      </c>
      <c r="D22981" s="5" t="s">
        <v>36550</v>
      </c>
    </row>
    <row r="22982" spans="1:4">
      <c r="A22982" s="4">
        <v>0.10800428240740741</v>
      </c>
      <c r="B22982" s="4">
        <v>0.10803136574074074</v>
      </c>
      <c r="C22982" s="4">
        <f t="shared" si="128"/>
        <v>2.7083333333330351E-5</v>
      </c>
      <c r="D22982" s="5" t="s">
        <v>36551</v>
      </c>
    </row>
    <row r="22983" spans="1:4">
      <c r="A22983" s="4">
        <v>0.10803946759259259</v>
      </c>
      <c r="B22983" s="4">
        <v>0.10805983796296297</v>
      </c>
      <c r="C22983" s="4">
        <f t="shared" si="128"/>
        <v>2.0370370370378921E-5</v>
      </c>
      <c r="D22983" s="5" t="s">
        <v>36552</v>
      </c>
    </row>
    <row r="22984" spans="1:4">
      <c r="A22984" s="4">
        <v>0.10808935185185185</v>
      </c>
      <c r="B22984" s="4">
        <v>0.10810196759259259</v>
      </c>
      <c r="C22984" s="4">
        <f t="shared" si="128"/>
        <v>1.2615740740740122E-5</v>
      </c>
      <c r="D22984" s="5" t="s">
        <v>36553</v>
      </c>
    </row>
    <row r="22985" spans="1:4">
      <c r="A22985" s="4">
        <v>0.10812581018518519</v>
      </c>
      <c r="B22985" s="4">
        <v>0.1081511574074074</v>
      </c>
      <c r="C22985" s="4">
        <f t="shared" si="128"/>
        <v>2.5347222222207866E-5</v>
      </c>
      <c r="D22985" s="5" t="s">
        <v>47105</v>
      </c>
    </row>
    <row r="22986" spans="1:4">
      <c r="A22986" s="4">
        <v>0.10817627314814815</v>
      </c>
      <c r="B22986" s="4">
        <v>0.10819131944444445</v>
      </c>
      <c r="C22986" s="4">
        <f t="shared" si="128"/>
        <v>1.5046296296297723E-5</v>
      </c>
      <c r="D22986" s="5" t="s">
        <v>36554</v>
      </c>
    </row>
    <row r="22987" spans="1:4">
      <c r="A22987" s="4">
        <v>0.10820613425925925</v>
      </c>
      <c r="B22987" s="4">
        <v>0.1082513888888889</v>
      </c>
      <c r="C22987" s="4">
        <f t="shared" si="128"/>
        <v>4.5254629629648546E-5</v>
      </c>
      <c r="D22987" s="5" t="s">
        <v>36555</v>
      </c>
    </row>
    <row r="22988" spans="1:4">
      <c r="A22988" s="4">
        <v>0.1082513888888889</v>
      </c>
      <c r="B22988" s="4">
        <v>0.10826701388888889</v>
      </c>
      <c r="C22988" s="4">
        <f t="shared" si="128"/>
        <v>1.562499999999134E-5</v>
      </c>
      <c r="D22988" s="5" t="s">
        <v>36556</v>
      </c>
    </row>
    <row r="22989" spans="1:4">
      <c r="A22989" s="4">
        <v>0.10826701388888889</v>
      </c>
      <c r="B22989" s="4">
        <v>0.10828530092592592</v>
      </c>
      <c r="C22989" s="4">
        <f t="shared" si="128"/>
        <v>1.8287037037031939E-5</v>
      </c>
      <c r="D22989" s="5" t="s">
        <v>36557</v>
      </c>
    </row>
    <row r="22990" spans="1:4">
      <c r="A22990" s="4">
        <v>0.10829618055555557</v>
      </c>
      <c r="B22990" s="4">
        <v>0.10832025462962963</v>
      </c>
      <c r="C22990" s="4">
        <f t="shared" si="128"/>
        <v>2.4074074074065255E-5</v>
      </c>
      <c r="D22990" s="5" t="s">
        <v>36558</v>
      </c>
    </row>
    <row r="22991" spans="1:4">
      <c r="A22991" s="4">
        <v>0.10832766203703703</v>
      </c>
      <c r="B22991" s="4">
        <v>0.10836226851851853</v>
      </c>
      <c r="C22991" s="4">
        <f t="shared" si="128"/>
        <v>3.4606481481500029E-5</v>
      </c>
      <c r="D22991" s="5" t="s">
        <v>36559</v>
      </c>
    </row>
    <row r="22992" spans="1:4">
      <c r="A22992" s="4">
        <v>0.10837303240740741</v>
      </c>
      <c r="B22992" s="4">
        <v>0.10839710648148149</v>
      </c>
      <c r="C22992" s="4">
        <f t="shared" si="128"/>
        <v>2.4074074074079133E-5</v>
      </c>
      <c r="D22992" s="5" t="s">
        <v>47106</v>
      </c>
    </row>
    <row r="22993" spans="1:4">
      <c r="A22993" s="4">
        <v>0.10839722222222221</v>
      </c>
      <c r="B22993" s="4">
        <v>0.10842361111111111</v>
      </c>
      <c r="C22993" s="4">
        <f t="shared" si="128"/>
        <v>2.6388888888895234E-5</v>
      </c>
      <c r="D22993" s="5" t="s">
        <v>36560</v>
      </c>
    </row>
    <row r="22994" spans="1:4">
      <c r="A22994" s="4">
        <v>0.10842361111111111</v>
      </c>
      <c r="B22994" s="4">
        <v>0.10844027777777777</v>
      </c>
      <c r="C22994" s="4">
        <f t="shared" si="128"/>
        <v>1.6666666666664831E-5</v>
      </c>
      <c r="D22994" s="5" t="s">
        <v>47107</v>
      </c>
    </row>
    <row r="22995" spans="1:4">
      <c r="A22995" s="4">
        <v>0.10844027777777777</v>
      </c>
      <c r="B22995" s="4">
        <v>0.10845775462962963</v>
      </c>
      <c r="C22995" s="4">
        <f t="shared" si="128"/>
        <v>1.7476851851855324E-5</v>
      </c>
      <c r="D22995" s="5" t="s">
        <v>36561</v>
      </c>
    </row>
    <row r="22996" spans="1:4">
      <c r="A22996" s="4">
        <v>0.10846331018518518</v>
      </c>
      <c r="B22996" s="4">
        <v>0.10849722222222223</v>
      </c>
      <c r="C22996" s="4">
        <f t="shared" si="128"/>
        <v>3.3912037037051035E-5</v>
      </c>
      <c r="D22996" s="5" t="s">
        <v>36562</v>
      </c>
    </row>
    <row r="22997" spans="1:4">
      <c r="A22997" s="4">
        <v>0.10849722222222223</v>
      </c>
      <c r="B22997" s="4">
        <v>0.10851180555555555</v>
      </c>
      <c r="C22997" s="4">
        <f t="shared" si="128"/>
        <v>1.4583333333317849E-5</v>
      </c>
      <c r="D22997" s="5" t="s">
        <v>36563</v>
      </c>
    </row>
    <row r="22998" spans="1:4">
      <c r="A22998" s="4">
        <v>0.10851909722222224</v>
      </c>
      <c r="B22998" s="4">
        <v>0.10853611111111111</v>
      </c>
      <c r="C22998" s="4">
        <f t="shared" si="128"/>
        <v>1.701388888887545E-5</v>
      </c>
      <c r="D22998" s="5" t="s">
        <v>47108</v>
      </c>
    </row>
    <row r="22999" spans="1:4">
      <c r="A22999" s="4">
        <v>0.10854085648148148</v>
      </c>
      <c r="B22999" s="4">
        <v>0.108559375</v>
      </c>
      <c r="C22999" s="4">
        <f t="shared" si="128"/>
        <v>1.8518518518514937E-5</v>
      </c>
      <c r="D22999" s="5" t="s">
        <v>36564</v>
      </c>
    </row>
    <row r="23000" spans="1:4">
      <c r="A23000" s="4">
        <v>0.108559375</v>
      </c>
      <c r="B23000" s="4">
        <v>0.10857847222222222</v>
      </c>
      <c r="C23000" s="4">
        <f t="shared" si="128"/>
        <v>1.9097222222222432E-5</v>
      </c>
      <c r="D23000" s="5" t="s">
        <v>36565</v>
      </c>
    </row>
    <row r="23001" spans="1:4">
      <c r="A23001" s="4">
        <v>0.10862835648148149</v>
      </c>
      <c r="B23001" s="4">
        <v>0.10865567129629629</v>
      </c>
      <c r="C23001" s="4">
        <f t="shared" si="128"/>
        <v>2.7314814814799471E-5</v>
      </c>
      <c r="D23001" s="5" t="s">
        <v>36566</v>
      </c>
    </row>
    <row r="23002" spans="1:4">
      <c r="A23002" s="4">
        <v>0.10865601851851851</v>
      </c>
      <c r="B23002" s="4">
        <v>0.10869201388888888</v>
      </c>
      <c r="C23002" s="4">
        <f t="shared" si="128"/>
        <v>3.5995370370370261E-5</v>
      </c>
      <c r="D23002" s="5" t="s">
        <v>36567</v>
      </c>
    </row>
    <row r="23003" spans="1:4">
      <c r="A23003" s="4">
        <v>0.1086980324074074</v>
      </c>
      <c r="B23003" s="4">
        <v>0.10872881944444444</v>
      </c>
      <c r="C23003" s="4">
        <f t="shared" si="128"/>
        <v>3.078703703704444E-5</v>
      </c>
      <c r="D23003" s="5" t="s">
        <v>36568</v>
      </c>
    </row>
    <row r="23004" spans="1:4">
      <c r="A23004" s="4">
        <v>0.10874432870370371</v>
      </c>
      <c r="B23004" s="4">
        <v>0.10877164351851852</v>
      </c>
      <c r="C23004" s="4">
        <f t="shared" si="128"/>
        <v>2.7314814814813348E-5</v>
      </c>
      <c r="D23004" s="5" t="s">
        <v>36569</v>
      </c>
    </row>
    <row r="23005" spans="1:4">
      <c r="A23005" s="4">
        <v>0.10877164351851852</v>
      </c>
      <c r="B23005" s="4">
        <v>0.10881203703703703</v>
      </c>
      <c r="C23005" s="4">
        <f t="shared" si="128"/>
        <v>4.0393518518505589E-5</v>
      </c>
      <c r="D23005" s="5" t="s">
        <v>36570</v>
      </c>
    </row>
    <row r="23006" spans="1:4">
      <c r="A23006" s="4">
        <v>0.10881203703703703</v>
      </c>
      <c r="B23006" s="4">
        <v>0.10882418981481483</v>
      </c>
      <c r="C23006" s="4">
        <f t="shared" si="128"/>
        <v>1.2152777777801882E-5</v>
      </c>
      <c r="D23006" s="5" t="s">
        <v>36571</v>
      </c>
    </row>
    <row r="23007" spans="1:4">
      <c r="A23007" s="4">
        <v>0.10885011574074073</v>
      </c>
      <c r="B23007" s="4">
        <v>0.10887268518518518</v>
      </c>
      <c r="C23007" s="4">
        <f t="shared" si="128"/>
        <v>2.2569444444453524E-5</v>
      </c>
      <c r="D23007" s="5" t="s">
        <v>36572</v>
      </c>
    </row>
    <row r="23008" spans="1:4">
      <c r="A23008" s="4">
        <v>0.10887268518518518</v>
      </c>
      <c r="B23008" s="4">
        <v>0.10888877314814815</v>
      </c>
      <c r="C23008" s="4">
        <f t="shared" si="128"/>
        <v>1.6087962962971214E-5</v>
      </c>
      <c r="D23008" s="5" t="s">
        <v>36573</v>
      </c>
    </row>
    <row r="23009" spans="1:4">
      <c r="A23009" s="4">
        <v>0.1089082175925926</v>
      </c>
      <c r="B23009" s="4">
        <v>0.10892060185185186</v>
      </c>
      <c r="C23009" s="4">
        <f t="shared" si="128"/>
        <v>1.2384259259257124E-5</v>
      </c>
      <c r="D23009" s="5" t="s">
        <v>36574</v>
      </c>
    </row>
    <row r="23010" spans="1:4">
      <c r="A23010" s="4">
        <v>0.10892071759259259</v>
      </c>
      <c r="B23010" s="4">
        <v>0.1089332175925926</v>
      </c>
      <c r="C23010" s="4">
        <f t="shared" si="128"/>
        <v>1.2500000000012501E-5</v>
      </c>
      <c r="D23010" s="5" t="s">
        <v>36575</v>
      </c>
    </row>
    <row r="23011" spans="1:4">
      <c r="A23011" s="4">
        <v>0.1089332175925926</v>
      </c>
      <c r="B23011" s="4">
        <v>0.10896840277777776</v>
      </c>
      <c r="C23011" s="4">
        <f t="shared" si="128"/>
        <v>3.518518518516589E-5</v>
      </c>
      <c r="D23011" s="5" t="s">
        <v>36576</v>
      </c>
    </row>
    <row r="23012" spans="1:4">
      <c r="A23012" s="4">
        <v>0.10901122685185184</v>
      </c>
      <c r="B23012" s="4">
        <v>0.10902673611111112</v>
      </c>
      <c r="C23012" s="4">
        <f t="shared" si="128"/>
        <v>1.5509259259277597E-5</v>
      </c>
      <c r="D23012" s="5" t="s">
        <v>35489</v>
      </c>
    </row>
    <row r="23013" spans="1:4">
      <c r="A23013" s="4">
        <v>0.11059085648148148</v>
      </c>
      <c r="B23013" s="4">
        <v>0.11060729166666666</v>
      </c>
      <c r="C23013" s="4">
        <f t="shared" si="128"/>
        <v>1.6435185185181833E-5</v>
      </c>
      <c r="D23013" s="5" t="s">
        <v>36577</v>
      </c>
    </row>
    <row r="23014" spans="1:4">
      <c r="A23014" s="4">
        <v>0.11061956018518519</v>
      </c>
      <c r="B23014" s="4">
        <v>0.11063379629629629</v>
      </c>
      <c r="C23014" s="4">
        <f t="shared" si="128"/>
        <v>1.4236111111093352E-5</v>
      </c>
      <c r="D23014" s="5" t="s">
        <v>36578</v>
      </c>
    </row>
    <row r="23015" spans="1:4">
      <c r="A23015" s="4">
        <v>0.11066469907407407</v>
      </c>
      <c r="B23015" s="4">
        <v>0.11067604166666667</v>
      </c>
      <c r="C23015" s="4">
        <f t="shared" si="128"/>
        <v>1.1342592592597511E-5</v>
      </c>
      <c r="D23015" s="5" t="s">
        <v>36579</v>
      </c>
    </row>
    <row r="23016" spans="1:4">
      <c r="A23016" s="4">
        <v>0.11070416666666667</v>
      </c>
      <c r="B23016" s="4">
        <v>0.11071516203703703</v>
      </c>
      <c r="C23016" s="4">
        <f t="shared" si="128"/>
        <v>1.0995370370359137E-5</v>
      </c>
      <c r="D23016" s="5" t="s">
        <v>36580</v>
      </c>
    </row>
    <row r="23017" spans="1:4">
      <c r="A23017" s="4">
        <v>0.11076689814814815</v>
      </c>
      <c r="B23017" s="4">
        <v>0.11077800925925925</v>
      </c>
      <c r="C23017" s="4">
        <f t="shared" si="128"/>
        <v>1.1111111111100636E-5</v>
      </c>
      <c r="D23017" s="5" t="s">
        <v>36581</v>
      </c>
    </row>
    <row r="23018" spans="1:4">
      <c r="A23018" s="4">
        <v>0.11084479166666666</v>
      </c>
      <c r="B23018" s="4">
        <v>0.11085798611111113</v>
      </c>
      <c r="C23018" s="4">
        <f t="shared" si="128"/>
        <v>1.3194444444461495E-5</v>
      </c>
      <c r="D23018" s="5" t="s">
        <v>36582</v>
      </c>
    </row>
    <row r="23019" spans="1:4">
      <c r="A23019" s="4">
        <v>0.11097141203703703</v>
      </c>
      <c r="B23019" s="4">
        <v>0.11098449074074074</v>
      </c>
      <c r="C23019" s="4">
        <f t="shared" si="128"/>
        <v>1.3078703703706118E-5</v>
      </c>
      <c r="D23019" s="5" t="s">
        <v>36583</v>
      </c>
    </row>
    <row r="23020" spans="1:4">
      <c r="A23020" s="4">
        <v>0.11098958333333335</v>
      </c>
      <c r="B23020" s="4">
        <v>0.11099814814814814</v>
      </c>
      <c r="C23020" s="4">
        <f t="shared" si="128"/>
        <v>8.5648148147876579E-6</v>
      </c>
      <c r="D23020" s="5" t="s">
        <v>7196</v>
      </c>
    </row>
    <row r="23021" spans="1:4">
      <c r="A23021" s="4">
        <v>0.11099814814814814</v>
      </c>
      <c r="B23021" s="4">
        <v>0.11100925925925925</v>
      </c>
      <c r="C23021" s="4">
        <f t="shared" si="128"/>
        <v>1.1111111111114513E-5</v>
      </c>
      <c r="D23021" s="5" t="s">
        <v>21826</v>
      </c>
    </row>
    <row r="23022" spans="1:4">
      <c r="A23022" s="4">
        <v>0.11101435185185186</v>
      </c>
      <c r="B23022" s="4">
        <v>0.11103090277777777</v>
      </c>
      <c r="C23022" s="4">
        <f t="shared" si="128"/>
        <v>1.6550925925909454E-5</v>
      </c>
      <c r="D23022" s="5" t="s">
        <v>36584</v>
      </c>
    </row>
    <row r="23023" spans="1:4">
      <c r="A23023" s="4">
        <v>0.11105266203703705</v>
      </c>
      <c r="B23023" s="4">
        <v>0.1110630787037037</v>
      </c>
      <c r="C23023" s="4">
        <f t="shared" si="128"/>
        <v>1.0416666666651642E-5</v>
      </c>
      <c r="D23023" s="5" t="s">
        <v>24298</v>
      </c>
    </row>
    <row r="23024" spans="1:4">
      <c r="A23024" s="4">
        <v>0.11107233796296297</v>
      </c>
      <c r="B23024" s="4">
        <v>0.11108483796296297</v>
      </c>
      <c r="C23024" s="4">
        <f t="shared" si="128"/>
        <v>1.2499999999998623E-5</v>
      </c>
      <c r="D23024" s="5" t="s">
        <v>36585</v>
      </c>
    </row>
    <row r="23025" spans="1:4">
      <c r="A23025" s="4">
        <v>0.11114398148148148</v>
      </c>
      <c r="B23025" s="4">
        <v>0.11116215277777779</v>
      </c>
      <c r="C23025" s="4">
        <f t="shared" si="128"/>
        <v>1.8171296296304318E-5</v>
      </c>
      <c r="D23025" s="5" t="s">
        <v>36586</v>
      </c>
    </row>
    <row r="23026" spans="1:4">
      <c r="A23026" s="4">
        <v>0.1111730324074074</v>
      </c>
      <c r="B23026" s="4">
        <v>0.11118472222222221</v>
      </c>
      <c r="C23026" s="4">
        <f t="shared" si="128"/>
        <v>1.168981481480813E-5</v>
      </c>
      <c r="D23026" s="5" t="s">
        <v>4112</v>
      </c>
    </row>
    <row r="23027" spans="1:4">
      <c r="A23027" s="4">
        <v>0.11121956018518518</v>
      </c>
      <c r="B23027" s="4">
        <v>0.11123831018518519</v>
      </c>
      <c r="C23027" s="4">
        <f t="shared" si="128"/>
        <v>1.8750000000011813E-5</v>
      </c>
      <c r="D23027" s="5" t="s">
        <v>36587</v>
      </c>
    </row>
    <row r="23028" spans="1:4">
      <c r="A23028" s="4">
        <v>0.11124664351851853</v>
      </c>
      <c r="B23028" s="4">
        <v>0.11125682870370369</v>
      </c>
      <c r="C23028" s="4">
        <f t="shared" si="128"/>
        <v>1.0185185185168644E-5</v>
      </c>
      <c r="D23028" s="5" t="s">
        <v>4112</v>
      </c>
    </row>
    <row r="23029" spans="1:4">
      <c r="A23029" s="4">
        <v>0.11145266203703703</v>
      </c>
      <c r="B23029" s="4">
        <v>0.11146365740740742</v>
      </c>
      <c r="C23029" s="4">
        <f t="shared" ref="C23029:C23092" si="129">B23029-A23029+(A23029&gt;B23029)</f>
        <v>1.0995370370386892E-5</v>
      </c>
      <c r="D23029" s="5" t="s">
        <v>19523</v>
      </c>
    </row>
    <row r="23030" spans="1:4">
      <c r="A23030" s="4">
        <v>0.11147245370370369</v>
      </c>
      <c r="B23030" s="4">
        <v>0.11148877314814815</v>
      </c>
      <c r="C23030" s="4">
        <f t="shared" si="129"/>
        <v>1.6319444444454212E-5</v>
      </c>
      <c r="D23030" s="5" t="s">
        <v>36588</v>
      </c>
    </row>
    <row r="23031" spans="1:4">
      <c r="A23031" s="4">
        <v>0.1115226851851852</v>
      </c>
      <c r="B23031" s="4">
        <v>0.11153587962962963</v>
      </c>
      <c r="C23031" s="4">
        <f t="shared" si="129"/>
        <v>1.3194444444433739E-5</v>
      </c>
      <c r="D23031" s="5" t="s">
        <v>47109</v>
      </c>
    </row>
    <row r="23032" spans="1:4">
      <c r="A23032" s="4">
        <v>0.11154050925925925</v>
      </c>
      <c r="B23032" s="4">
        <v>0.11156793981481482</v>
      </c>
      <c r="C23032" s="4">
        <f t="shared" si="129"/>
        <v>2.7430555555568725E-5</v>
      </c>
      <c r="D23032" s="5" t="s">
        <v>36589</v>
      </c>
    </row>
    <row r="23033" spans="1:4">
      <c r="A23033" s="4">
        <v>0.11156793981481482</v>
      </c>
      <c r="B23033" s="4">
        <v>0.1115866898148148</v>
      </c>
      <c r="C23033" s="4">
        <f t="shared" si="129"/>
        <v>1.8749999999984057E-5</v>
      </c>
      <c r="D23033" s="5" t="s">
        <v>36590</v>
      </c>
    </row>
    <row r="23034" spans="1:4">
      <c r="A23034" s="4">
        <v>0.11161701388888889</v>
      </c>
      <c r="B23034" s="4">
        <v>0.11162835648148149</v>
      </c>
      <c r="C23034" s="4">
        <f t="shared" si="129"/>
        <v>1.1342592592597511E-5</v>
      </c>
      <c r="D23034" s="5" t="s">
        <v>17909</v>
      </c>
    </row>
    <row r="23035" spans="1:4">
      <c r="A23035" s="4">
        <v>0.11169050925925926</v>
      </c>
      <c r="B23035" s="4">
        <v>0.11170381944444445</v>
      </c>
      <c r="C23035" s="4">
        <f t="shared" si="129"/>
        <v>1.3310185185189116E-5</v>
      </c>
      <c r="D23035" s="5" t="s">
        <v>36591</v>
      </c>
    </row>
    <row r="23036" spans="1:4">
      <c r="A23036" s="4">
        <v>0.11175300925925925</v>
      </c>
      <c r="B23036" s="4">
        <v>0.11177627314814814</v>
      </c>
      <c r="C23036" s="4">
        <f t="shared" si="129"/>
        <v>2.326388888888864E-5</v>
      </c>
      <c r="D23036" s="5" t="s">
        <v>36592</v>
      </c>
    </row>
    <row r="23037" spans="1:4">
      <c r="A23037" s="4">
        <v>0.11178773148148148</v>
      </c>
      <c r="B23037" s="4">
        <v>0.1118042824074074</v>
      </c>
      <c r="C23037" s="4">
        <f t="shared" si="129"/>
        <v>1.6550925925923332E-5</v>
      </c>
      <c r="D23037" s="5" t="s">
        <v>36593</v>
      </c>
    </row>
    <row r="23038" spans="1:4">
      <c r="A23038" s="4">
        <v>0.11182997685185185</v>
      </c>
      <c r="B23038" s="4">
        <v>0.11184988425925925</v>
      </c>
      <c r="C23038" s="4">
        <f t="shared" si="129"/>
        <v>1.9907407407399047E-5</v>
      </c>
      <c r="D23038" s="5" t="s">
        <v>36594</v>
      </c>
    </row>
    <row r="23039" spans="1:4">
      <c r="A23039" s="4">
        <v>0.11185856481481482</v>
      </c>
      <c r="B23039" s="4">
        <v>0.11187002314814815</v>
      </c>
      <c r="C23039" s="4">
        <f t="shared" si="129"/>
        <v>1.1458333333325132E-5</v>
      </c>
      <c r="D23039" s="5" t="s">
        <v>31198</v>
      </c>
    </row>
    <row r="23040" spans="1:4">
      <c r="A23040" s="4">
        <v>0.11190601851851852</v>
      </c>
      <c r="B23040" s="4">
        <v>0.11192905092592592</v>
      </c>
      <c r="C23040" s="4">
        <f t="shared" si="129"/>
        <v>2.3032407407405642E-5</v>
      </c>
      <c r="D23040" s="5" t="s">
        <v>36595</v>
      </c>
    </row>
    <row r="23041" spans="1:4">
      <c r="A23041" s="4">
        <v>0.1119306712962963</v>
      </c>
      <c r="B23041" s="4">
        <v>0.11194583333333334</v>
      </c>
      <c r="C23041" s="4">
        <f t="shared" si="129"/>
        <v>1.5162037037039222E-5</v>
      </c>
      <c r="D23041" s="5" t="s">
        <v>47110</v>
      </c>
    </row>
    <row r="23042" spans="1:4">
      <c r="A23042" s="4">
        <v>0.11195185185185186</v>
      </c>
      <c r="B23042" s="4">
        <v>0.11196469907407407</v>
      </c>
      <c r="C23042" s="4">
        <f t="shared" si="129"/>
        <v>1.2847222222209242E-5</v>
      </c>
      <c r="D23042" s="5" t="s">
        <v>5275</v>
      </c>
    </row>
    <row r="23043" spans="1:4">
      <c r="A23043" s="4">
        <v>0.11208472222222222</v>
      </c>
      <c r="B23043" s="4">
        <v>0.11209895833333333</v>
      </c>
      <c r="C23043" s="4">
        <f t="shared" si="129"/>
        <v>1.423611111110723E-5</v>
      </c>
      <c r="D23043" s="5" t="s">
        <v>23683</v>
      </c>
    </row>
    <row r="23044" spans="1:4">
      <c r="A23044" s="4">
        <v>0.11210717592592594</v>
      </c>
      <c r="B23044" s="4">
        <v>0.11211875</v>
      </c>
      <c r="C23044" s="4">
        <f t="shared" si="129"/>
        <v>1.1574074074066631E-5</v>
      </c>
      <c r="D23044" s="5" t="s">
        <v>13478</v>
      </c>
    </row>
    <row r="23045" spans="1:4">
      <c r="A23045" s="4">
        <v>0.11212581018518519</v>
      </c>
      <c r="B23045" s="4">
        <v>0.11214918981481481</v>
      </c>
      <c r="C23045" s="4">
        <f t="shared" si="129"/>
        <v>2.3379629629616261E-5</v>
      </c>
      <c r="D23045" s="5" t="s">
        <v>36596</v>
      </c>
    </row>
    <row r="23046" spans="1:4">
      <c r="A23046" s="4">
        <v>0.11215775462962962</v>
      </c>
      <c r="B23046" s="4">
        <v>0.11217013888888888</v>
      </c>
      <c r="C23046" s="4">
        <f t="shared" si="129"/>
        <v>1.2384259259257124E-5</v>
      </c>
      <c r="D23046" s="5" t="s">
        <v>36597</v>
      </c>
    </row>
    <row r="23047" spans="1:4">
      <c r="A23047" s="4">
        <v>0.11217013888888888</v>
      </c>
      <c r="B23047" s="4">
        <v>0.1121849537037037</v>
      </c>
      <c r="C23047" s="4">
        <f t="shared" si="129"/>
        <v>1.4814814814814725E-5</v>
      </c>
      <c r="D23047" s="5" t="s">
        <v>36598</v>
      </c>
    </row>
    <row r="23048" spans="1:4">
      <c r="A23048" s="4">
        <v>0.11218842592592593</v>
      </c>
      <c r="B23048" s="4">
        <v>0.11221006944444445</v>
      </c>
      <c r="C23048" s="4">
        <f t="shared" si="129"/>
        <v>2.1643518518521532E-5</v>
      </c>
      <c r="D23048" s="5" t="s">
        <v>36599</v>
      </c>
    </row>
    <row r="23049" spans="1:4">
      <c r="A23049" s="4">
        <v>0.11226145833333334</v>
      </c>
      <c r="B23049" s="4">
        <v>0.11227476851851852</v>
      </c>
      <c r="C23049" s="4">
        <f t="shared" si="129"/>
        <v>1.3310185185175238E-5</v>
      </c>
      <c r="D23049" s="5" t="s">
        <v>36600</v>
      </c>
    </row>
    <row r="23050" spans="1:4">
      <c r="A23050" s="4">
        <v>0.11228576388888889</v>
      </c>
      <c r="B23050" s="4">
        <v>0.11230428240740742</v>
      </c>
      <c r="C23050" s="4">
        <f t="shared" si="129"/>
        <v>1.8518518518528815E-5</v>
      </c>
      <c r="D23050" s="5" t="s">
        <v>36601</v>
      </c>
    </row>
    <row r="23051" spans="1:4">
      <c r="A23051" s="4">
        <v>0.1123579861111111</v>
      </c>
      <c r="B23051" s="4">
        <v>0.11238819444444444</v>
      </c>
      <c r="C23051" s="4">
        <f t="shared" si="129"/>
        <v>3.0208333333336945E-5</v>
      </c>
      <c r="D23051" s="5" t="s">
        <v>36602</v>
      </c>
    </row>
    <row r="23052" spans="1:4">
      <c r="A23052" s="4">
        <v>0.11239976851851852</v>
      </c>
      <c r="B23052" s="4">
        <v>0.11241342592592592</v>
      </c>
      <c r="C23052" s="4">
        <f t="shared" si="129"/>
        <v>1.3657407407399735E-5</v>
      </c>
      <c r="D23052" s="5" t="s">
        <v>36603</v>
      </c>
    </row>
    <row r="23053" spans="1:4">
      <c r="A23053" s="4">
        <v>0.11245543981481482</v>
      </c>
      <c r="B23053" s="4">
        <v>0.11248101851851851</v>
      </c>
      <c r="C23053" s="4">
        <f t="shared" si="129"/>
        <v>2.5578703703690864E-5</v>
      </c>
      <c r="D23053" s="5" t="s">
        <v>36604</v>
      </c>
    </row>
    <row r="23054" spans="1:4">
      <c r="A23054" s="4">
        <v>0.11248101851851851</v>
      </c>
      <c r="B23054" s="4">
        <v>0.11249236111111111</v>
      </c>
      <c r="C23054" s="4">
        <f t="shared" si="129"/>
        <v>1.1342592592597511E-5</v>
      </c>
      <c r="D23054" s="5" t="s">
        <v>13337</v>
      </c>
    </row>
    <row r="23055" spans="1:4">
      <c r="A23055" s="4">
        <v>0.11249502314814815</v>
      </c>
      <c r="B23055" s="4">
        <v>0.11252291666666665</v>
      </c>
      <c r="C23055" s="4">
        <f t="shared" si="129"/>
        <v>2.7893518518506966E-5</v>
      </c>
      <c r="D23055" s="5" t="s">
        <v>36605</v>
      </c>
    </row>
    <row r="23056" spans="1:4">
      <c r="A23056" s="4">
        <v>0.11252870370370371</v>
      </c>
      <c r="B23056" s="4">
        <v>0.11253993055555556</v>
      </c>
      <c r="C23056" s="4">
        <f t="shared" si="129"/>
        <v>1.1226851851842135E-5</v>
      </c>
      <c r="D23056" s="5" t="s">
        <v>3081</v>
      </c>
    </row>
    <row r="23057" spans="1:4">
      <c r="A23057" s="4">
        <v>0.11257673611111112</v>
      </c>
      <c r="B23057" s="4">
        <v>0.11260277777777777</v>
      </c>
      <c r="C23057" s="4">
        <f t="shared" si="129"/>
        <v>2.604166666665686E-5</v>
      </c>
      <c r="D23057" s="5" t="s">
        <v>36606</v>
      </c>
    </row>
    <row r="23058" spans="1:4">
      <c r="A23058" s="4">
        <v>0.11260740740740742</v>
      </c>
      <c r="B23058" s="4">
        <v>0.11261574074074072</v>
      </c>
      <c r="C23058" s="4">
        <f t="shared" si="129"/>
        <v>8.33333333330466E-6</v>
      </c>
      <c r="D23058" s="5" t="s">
        <v>36607</v>
      </c>
    </row>
    <row r="23059" spans="1:4">
      <c r="A23059" s="4">
        <v>0.11261574074074072</v>
      </c>
      <c r="B23059" s="4">
        <v>0.11263969907407408</v>
      </c>
      <c r="C23059" s="4">
        <f t="shared" si="129"/>
        <v>2.3958333333351511E-5</v>
      </c>
      <c r="D23059" s="5" t="s">
        <v>36608</v>
      </c>
    </row>
    <row r="23060" spans="1:4">
      <c r="A23060" s="4">
        <v>0.11264201388888889</v>
      </c>
      <c r="B23060" s="4">
        <v>0.11267453703703705</v>
      </c>
      <c r="C23060" s="4">
        <f t="shared" si="129"/>
        <v>3.2523148148153047E-5</v>
      </c>
      <c r="D23060" s="5" t="s">
        <v>49717</v>
      </c>
    </row>
    <row r="23061" spans="1:4">
      <c r="A23061" s="4">
        <v>0.11267453703703705</v>
      </c>
      <c r="B23061" s="4">
        <v>0.11270335648148148</v>
      </c>
      <c r="C23061" s="4">
        <f t="shared" si="129"/>
        <v>2.8819444444438957E-5</v>
      </c>
      <c r="D23061" s="5" t="s">
        <v>36609</v>
      </c>
    </row>
    <row r="23062" spans="1:4">
      <c r="A23062" s="4">
        <v>0.11270335648148148</v>
      </c>
      <c r="B23062" s="4">
        <v>0.11271435185185186</v>
      </c>
      <c r="C23062" s="4">
        <f t="shared" si="129"/>
        <v>1.0995370370373014E-5</v>
      </c>
      <c r="D23062" s="5" t="s">
        <v>36610</v>
      </c>
    </row>
    <row r="23063" spans="1:4">
      <c r="A23063" s="4">
        <v>0.11271990740740741</v>
      </c>
      <c r="B23063" s="4">
        <v>0.11273159722222222</v>
      </c>
      <c r="C23063" s="4">
        <f t="shared" si="129"/>
        <v>1.168981481480813E-5</v>
      </c>
      <c r="D23063" s="5" t="s">
        <v>36611</v>
      </c>
    </row>
    <row r="23064" spans="1:4">
      <c r="A23064" s="4">
        <v>0.11273171296296296</v>
      </c>
      <c r="B23064" s="4">
        <v>0.11275983796296296</v>
      </c>
      <c r="C23064" s="4">
        <f t="shared" si="129"/>
        <v>2.8125000000003841E-5</v>
      </c>
      <c r="D23064" s="5" t="s">
        <v>36612</v>
      </c>
    </row>
    <row r="23065" spans="1:4">
      <c r="A23065" s="4">
        <v>0.11276041666666665</v>
      </c>
      <c r="B23065" s="4">
        <v>0.11277291666666667</v>
      </c>
      <c r="C23065" s="4">
        <f t="shared" si="129"/>
        <v>1.2500000000012501E-5</v>
      </c>
      <c r="D23065" s="5" t="s">
        <v>36613</v>
      </c>
    </row>
    <row r="23066" spans="1:4">
      <c r="A23066" s="4">
        <v>0.11280729166666666</v>
      </c>
      <c r="B23066" s="4">
        <v>0.11283460648148148</v>
      </c>
      <c r="C23066" s="4">
        <f t="shared" si="129"/>
        <v>2.7314814814827226E-5</v>
      </c>
      <c r="D23066" s="5" t="s">
        <v>49718</v>
      </c>
    </row>
    <row r="23067" spans="1:4">
      <c r="A23067" s="4">
        <v>0.11283460648148148</v>
      </c>
      <c r="B23067" s="4">
        <v>0.11284664351851852</v>
      </c>
      <c r="C23067" s="4">
        <f t="shared" si="129"/>
        <v>1.2037037037032627E-5</v>
      </c>
      <c r="D23067" s="5" t="s">
        <v>36614</v>
      </c>
    </row>
    <row r="23068" spans="1:4">
      <c r="A23068" s="4">
        <v>0.11284664351851852</v>
      </c>
      <c r="B23068" s="4">
        <v>0.11286585648148149</v>
      </c>
      <c r="C23068" s="4">
        <f t="shared" si="129"/>
        <v>1.9212962962977809E-5</v>
      </c>
      <c r="D23068" s="5" t="s">
        <v>36615</v>
      </c>
    </row>
    <row r="23069" spans="1:4">
      <c r="A23069" s="4">
        <v>0.11289421296296297</v>
      </c>
      <c r="B23069" s="4">
        <v>0.11290648148148148</v>
      </c>
      <c r="C23069" s="4">
        <f t="shared" si="129"/>
        <v>1.2268518518515625E-5</v>
      </c>
      <c r="D23069" s="5" t="s">
        <v>36616</v>
      </c>
    </row>
    <row r="23070" spans="1:4">
      <c r="A23070" s="4">
        <v>0.11290659722222222</v>
      </c>
      <c r="B23070" s="4">
        <v>0.11292025462962962</v>
      </c>
      <c r="C23070" s="4">
        <f t="shared" si="129"/>
        <v>1.3657407407399735E-5</v>
      </c>
      <c r="D23070" s="5" t="s">
        <v>32466</v>
      </c>
    </row>
    <row r="23071" spans="1:4">
      <c r="A23071" s="4">
        <v>0.11299398148148149</v>
      </c>
      <c r="B23071" s="4">
        <v>0.11301030092592594</v>
      </c>
      <c r="C23071" s="4">
        <f t="shared" si="129"/>
        <v>1.6319444444454212E-5</v>
      </c>
      <c r="D23071" s="5" t="s">
        <v>36617</v>
      </c>
    </row>
    <row r="23072" spans="1:4">
      <c r="A23072" s="4">
        <v>0.11301030092592594</v>
      </c>
      <c r="B23072" s="4">
        <v>0.11302928240740741</v>
      </c>
      <c r="C23072" s="4">
        <f t="shared" si="129"/>
        <v>1.8981481481467055E-5</v>
      </c>
      <c r="D23072" s="5" t="s">
        <v>36618</v>
      </c>
    </row>
    <row r="23073" spans="1:4">
      <c r="A23073" s="4">
        <v>0.11302939814814815</v>
      </c>
      <c r="B23073" s="4">
        <v>0.11305787037037036</v>
      </c>
      <c r="C23073" s="4">
        <f t="shared" si="129"/>
        <v>2.8472222222214461E-5</v>
      </c>
      <c r="D23073" s="5" t="s">
        <v>36619</v>
      </c>
    </row>
    <row r="23074" spans="1:4">
      <c r="A23074" s="4">
        <v>0.11310590277777778</v>
      </c>
      <c r="B23074" s="4">
        <v>0.11311712962962962</v>
      </c>
      <c r="C23074" s="4">
        <f t="shared" si="129"/>
        <v>1.1226851851842135E-5</v>
      </c>
      <c r="D23074" s="5" t="s">
        <v>6141</v>
      </c>
    </row>
    <row r="23075" spans="1:4">
      <c r="A23075" s="4">
        <v>0.11313657407407407</v>
      </c>
      <c r="B23075" s="4">
        <v>0.11314722222222222</v>
      </c>
      <c r="C23075" s="4">
        <f t="shared" si="129"/>
        <v>1.0648148148148517E-5</v>
      </c>
      <c r="D23075" s="5" t="s">
        <v>16608</v>
      </c>
    </row>
    <row r="23076" spans="1:4">
      <c r="A23076" s="4">
        <v>0.11315393518518518</v>
      </c>
      <c r="B23076" s="4">
        <v>0.11317476851851853</v>
      </c>
      <c r="C23076" s="4">
        <f t="shared" si="129"/>
        <v>2.0833333333344917E-5</v>
      </c>
      <c r="D23076" s="5" t="s">
        <v>36620</v>
      </c>
    </row>
    <row r="23077" spans="1:4">
      <c r="A23077" s="4">
        <v>0.11318217592592593</v>
      </c>
      <c r="B23077" s="4">
        <v>0.11319363425925925</v>
      </c>
      <c r="C23077" s="4">
        <f t="shared" si="129"/>
        <v>1.1458333333325132E-5</v>
      </c>
      <c r="D23077" s="5" t="s">
        <v>36621</v>
      </c>
    </row>
    <row r="23078" spans="1:4">
      <c r="A23078" s="4">
        <v>0.11319814814814814</v>
      </c>
      <c r="B23078" s="4">
        <v>0.11320914351851852</v>
      </c>
      <c r="C23078" s="4">
        <f t="shared" si="129"/>
        <v>1.0995370370373014E-5</v>
      </c>
      <c r="D23078" s="5" t="s">
        <v>3081</v>
      </c>
    </row>
    <row r="23079" spans="1:4">
      <c r="A23079" s="4">
        <v>0.11321331018518517</v>
      </c>
      <c r="B23079" s="4">
        <v>0.11322465277777778</v>
      </c>
      <c r="C23079" s="4">
        <f t="shared" si="129"/>
        <v>1.1342592592611389E-5</v>
      </c>
      <c r="D23079" s="5" t="s">
        <v>3081</v>
      </c>
    </row>
    <row r="23080" spans="1:4">
      <c r="A23080" s="4">
        <v>0.11325081018518518</v>
      </c>
      <c r="B23080" s="4">
        <v>0.11326215277777778</v>
      </c>
      <c r="C23080" s="4">
        <f t="shared" si="129"/>
        <v>1.1342592592597511E-5</v>
      </c>
      <c r="D23080" s="5" t="s">
        <v>47111</v>
      </c>
    </row>
    <row r="23081" spans="1:4">
      <c r="A23081" s="4">
        <v>0.11327847222222222</v>
      </c>
      <c r="B23081" s="4">
        <v>0.11330717592592593</v>
      </c>
      <c r="C23081" s="4">
        <f t="shared" si="129"/>
        <v>2.8703703703711336E-5</v>
      </c>
      <c r="D23081" s="5" t="s">
        <v>36622</v>
      </c>
    </row>
    <row r="23082" spans="1:4">
      <c r="A23082" s="4">
        <v>0.11330717592592593</v>
      </c>
      <c r="B23082" s="4">
        <v>0.11333958333333334</v>
      </c>
      <c r="C23082" s="4">
        <f t="shared" si="129"/>
        <v>3.2407407407411548E-5</v>
      </c>
      <c r="D23082" s="5" t="s">
        <v>36623</v>
      </c>
    </row>
    <row r="23083" spans="1:4">
      <c r="A23083" s="4">
        <v>0.113346875</v>
      </c>
      <c r="B23083" s="4">
        <v>0.11335960648148148</v>
      </c>
      <c r="C23083" s="4">
        <f t="shared" si="129"/>
        <v>1.2731481481481621E-5</v>
      </c>
      <c r="D23083" s="5" t="s">
        <v>36624</v>
      </c>
    </row>
    <row r="23084" spans="1:4">
      <c r="A23084" s="4">
        <v>0.11336388888888889</v>
      </c>
      <c r="B23084" s="4">
        <v>0.11337800925925927</v>
      </c>
      <c r="C23084" s="4">
        <f t="shared" si="129"/>
        <v>1.4120370370379609E-5</v>
      </c>
      <c r="D23084" s="5" t="s">
        <v>36625</v>
      </c>
    </row>
    <row r="23085" spans="1:4">
      <c r="A23085" s="4">
        <v>0.11339247685185184</v>
      </c>
      <c r="B23085" s="4">
        <v>0.11340601851851852</v>
      </c>
      <c r="C23085" s="4">
        <f t="shared" si="129"/>
        <v>1.3541666666672114E-5</v>
      </c>
      <c r="D23085" s="5" t="s">
        <v>36626</v>
      </c>
    </row>
    <row r="23086" spans="1:4">
      <c r="A23086" s="4">
        <v>0.11342731481481481</v>
      </c>
      <c r="B23086" s="4">
        <v>0.11344849537037037</v>
      </c>
      <c r="C23086" s="4">
        <f t="shared" si="129"/>
        <v>2.1180555555555536E-5</v>
      </c>
      <c r="D23086" s="5" t="s">
        <v>36627</v>
      </c>
    </row>
    <row r="23087" spans="1:4">
      <c r="A23087" s="4">
        <v>0.11344849537037037</v>
      </c>
      <c r="B23087" s="4">
        <v>0.11346782407407408</v>
      </c>
      <c r="C23087" s="4">
        <f t="shared" si="129"/>
        <v>1.932870370370543E-5</v>
      </c>
      <c r="D23087" s="5" t="s">
        <v>36628</v>
      </c>
    </row>
    <row r="23088" spans="1:4">
      <c r="A23088" s="4">
        <v>0.1135148148148148</v>
      </c>
      <c r="B23088" s="4">
        <v>0.11352812499999999</v>
      </c>
      <c r="C23088" s="4">
        <f t="shared" si="129"/>
        <v>1.3310185185189116E-5</v>
      </c>
      <c r="D23088" s="5" t="s">
        <v>36629</v>
      </c>
    </row>
    <row r="23089" spans="1:4">
      <c r="A23089" s="4">
        <v>0.11353969907407407</v>
      </c>
      <c r="B23089" s="4">
        <v>0.11355057870370371</v>
      </c>
      <c r="C23089" s="4">
        <f t="shared" si="129"/>
        <v>1.0879629629631515E-5</v>
      </c>
      <c r="D23089" s="5" t="s">
        <v>6143</v>
      </c>
    </row>
    <row r="23090" spans="1:4">
      <c r="A23090" s="4">
        <v>0.11359537037037037</v>
      </c>
      <c r="B23090" s="4">
        <v>0.11362233796296296</v>
      </c>
      <c r="C23090" s="4">
        <f t="shared" si="129"/>
        <v>2.6967592592588852E-5</v>
      </c>
      <c r="D23090" s="5" t="s">
        <v>36630</v>
      </c>
    </row>
    <row r="23091" spans="1:4">
      <c r="A23091" s="4">
        <v>0.11365439814814815</v>
      </c>
      <c r="B23091" s="4">
        <v>0.1136673611111111</v>
      </c>
      <c r="C23091" s="4">
        <f t="shared" si="129"/>
        <v>1.2962962962950741E-5</v>
      </c>
      <c r="D23091" s="5" t="s">
        <v>36631</v>
      </c>
    </row>
    <row r="23092" spans="1:4">
      <c r="A23092" s="4">
        <v>0.1136761574074074</v>
      </c>
      <c r="B23092" s="4">
        <v>0.11369050925925926</v>
      </c>
      <c r="C23092" s="4">
        <f t="shared" si="129"/>
        <v>1.4351851851862607E-5</v>
      </c>
      <c r="D23092" s="5" t="s">
        <v>36632</v>
      </c>
    </row>
    <row r="23093" spans="1:4">
      <c r="A23093" s="4">
        <v>0.11374652777777777</v>
      </c>
      <c r="B23093" s="4">
        <v>0.11376747685185185</v>
      </c>
      <c r="C23093" s="4">
        <f t="shared" ref="C23093:C23141" si="130">B23093-A23093+(A23093&gt;B23093)</f>
        <v>2.0949074074072538E-5</v>
      </c>
      <c r="D23093" s="5" t="s">
        <v>36633</v>
      </c>
    </row>
    <row r="23094" spans="1:4">
      <c r="A23094" s="4">
        <v>0.11378993055555557</v>
      </c>
      <c r="B23094" s="4">
        <v>0.11380173611111111</v>
      </c>
      <c r="C23094" s="4">
        <f t="shared" si="130"/>
        <v>1.1805555555535752E-5</v>
      </c>
      <c r="D23094" s="5" t="s">
        <v>36634</v>
      </c>
    </row>
    <row r="23095" spans="1:4">
      <c r="A23095" s="4">
        <v>0.11380601851851851</v>
      </c>
      <c r="B23095" s="4">
        <v>0.1138255787037037</v>
      </c>
      <c r="C23095" s="4">
        <f t="shared" si="130"/>
        <v>1.9560185185188428E-5</v>
      </c>
      <c r="D23095" s="5" t="s">
        <v>36635</v>
      </c>
    </row>
    <row r="23096" spans="1:4">
      <c r="A23096" s="4">
        <v>0.11391666666666667</v>
      </c>
      <c r="B23096" s="4">
        <v>0.1139298611111111</v>
      </c>
      <c r="C23096" s="4">
        <f t="shared" si="130"/>
        <v>1.3194444444433739E-5</v>
      </c>
      <c r="D23096" s="5" t="s">
        <v>36636</v>
      </c>
    </row>
    <row r="23097" spans="1:4">
      <c r="A23097" s="4">
        <v>0.11393935185185185</v>
      </c>
      <c r="B23097" s="4">
        <v>0.11395300925925926</v>
      </c>
      <c r="C23097" s="4">
        <f t="shared" si="130"/>
        <v>1.3657407407413613E-5</v>
      </c>
      <c r="D23097" s="5" t="s">
        <v>36637</v>
      </c>
    </row>
    <row r="23098" spans="1:4">
      <c r="A23098" s="4">
        <v>0.11404282407407407</v>
      </c>
      <c r="B23098" s="4">
        <v>0.11405983796296297</v>
      </c>
      <c r="C23098" s="4">
        <f t="shared" si="130"/>
        <v>1.7013888888903206E-5</v>
      </c>
      <c r="D23098" s="5" t="s">
        <v>36638</v>
      </c>
    </row>
    <row r="23099" spans="1:4">
      <c r="A23099" s="4">
        <v>0.11406724537037037</v>
      </c>
      <c r="B23099" s="4">
        <v>0.11409756944444445</v>
      </c>
      <c r="C23099" s="4">
        <f t="shared" si="130"/>
        <v>3.0324074074078444E-5</v>
      </c>
      <c r="D23099" s="5" t="s">
        <v>36639</v>
      </c>
    </row>
    <row r="23100" spans="1:4">
      <c r="A23100" s="4">
        <v>0.11415972222222222</v>
      </c>
      <c r="B23100" s="4">
        <v>0.11417222222222223</v>
      </c>
      <c r="C23100" s="4">
        <f t="shared" si="130"/>
        <v>1.2500000000012501E-5</v>
      </c>
      <c r="D23100" s="5" t="s">
        <v>36640</v>
      </c>
    </row>
    <row r="23101" spans="1:4">
      <c r="A23101" s="4">
        <v>0.11417592592592592</v>
      </c>
      <c r="B23101" s="4">
        <v>0.11419791666666668</v>
      </c>
      <c r="C23101" s="4">
        <f t="shared" si="130"/>
        <v>2.1990740740759906E-5</v>
      </c>
      <c r="D23101" s="5" t="s">
        <v>36641</v>
      </c>
    </row>
    <row r="23102" spans="1:4">
      <c r="A23102" s="4">
        <v>0.11421006944444445</v>
      </c>
      <c r="B23102" s="4">
        <v>0.11422106481481481</v>
      </c>
      <c r="C23102" s="4">
        <f t="shared" si="130"/>
        <v>1.0995370370359137E-5</v>
      </c>
      <c r="D23102" s="5" t="s">
        <v>36642</v>
      </c>
    </row>
    <row r="23103" spans="1:4">
      <c r="A23103" s="4">
        <v>0.11423472222222221</v>
      </c>
      <c r="B23103" s="4">
        <v>0.11424895833333333</v>
      </c>
      <c r="C23103" s="4">
        <f t="shared" si="130"/>
        <v>1.4236111111121108E-5</v>
      </c>
      <c r="D23103" s="5" t="s">
        <v>36643</v>
      </c>
    </row>
    <row r="23104" spans="1:4">
      <c r="A23104" s="4">
        <v>0.11425034722222221</v>
      </c>
      <c r="B23104" s="4">
        <v>0.11426076388888889</v>
      </c>
      <c r="C23104" s="4">
        <f t="shared" si="130"/>
        <v>1.0416666666679397E-5</v>
      </c>
      <c r="D23104" s="5" t="s">
        <v>47112</v>
      </c>
    </row>
    <row r="23105" spans="1:4">
      <c r="A23105" s="4">
        <v>0.11426782407407408</v>
      </c>
      <c r="B23105" s="4">
        <v>0.11427824074074074</v>
      </c>
      <c r="C23105" s="4">
        <f t="shared" si="130"/>
        <v>1.0416666666651642E-5</v>
      </c>
      <c r="D23105" s="5" t="s">
        <v>46109</v>
      </c>
    </row>
    <row r="23106" spans="1:4">
      <c r="A23106" s="4">
        <v>0.11428298611111111</v>
      </c>
      <c r="B23106" s="4">
        <v>0.11429421296296295</v>
      </c>
      <c r="C23106" s="4">
        <f t="shared" si="130"/>
        <v>1.1226851851842135E-5</v>
      </c>
      <c r="D23106" s="5" t="s">
        <v>35720</v>
      </c>
    </row>
    <row r="23107" spans="1:4">
      <c r="A23107" s="4">
        <v>0.11431377314814815</v>
      </c>
      <c r="B23107" s="4">
        <v>0.11433738425925927</v>
      </c>
      <c r="C23107" s="4">
        <f t="shared" si="130"/>
        <v>2.3611111111113137E-5</v>
      </c>
      <c r="D23107" s="5" t="s">
        <v>47113</v>
      </c>
    </row>
    <row r="23108" spans="1:4">
      <c r="A23108" s="4">
        <v>0.11434398148148149</v>
      </c>
      <c r="B23108" s="4">
        <v>0.11435555555555554</v>
      </c>
      <c r="C23108" s="4">
        <f t="shared" si="130"/>
        <v>1.1574074074052754E-5</v>
      </c>
      <c r="D23108" s="5" t="s">
        <v>47114</v>
      </c>
    </row>
    <row r="23109" spans="1:4">
      <c r="A23109" s="4">
        <v>0.11435706018518517</v>
      </c>
      <c r="B23109" s="4">
        <v>0.11437743055555555</v>
      </c>
      <c r="C23109" s="4">
        <f t="shared" si="130"/>
        <v>2.0370370370378921E-5</v>
      </c>
      <c r="D23109" s="5" t="s">
        <v>47115</v>
      </c>
    </row>
    <row r="23110" spans="1:4">
      <c r="A23110" s="4">
        <v>0.11438252314814816</v>
      </c>
      <c r="B23110" s="4">
        <v>0.11439305555555555</v>
      </c>
      <c r="C23110" s="4">
        <f t="shared" si="130"/>
        <v>1.0532407407393141E-5</v>
      </c>
      <c r="D23110" s="5" t="s">
        <v>35720</v>
      </c>
    </row>
    <row r="23111" spans="1:4">
      <c r="A23111" s="4">
        <v>0.11447997685185185</v>
      </c>
      <c r="B23111" s="4">
        <v>0.11449097222222222</v>
      </c>
      <c r="C23111" s="4">
        <f t="shared" si="130"/>
        <v>1.0995370370373014E-5</v>
      </c>
      <c r="D23111" s="5" t="s">
        <v>6779</v>
      </c>
    </row>
    <row r="23112" spans="1:4">
      <c r="A23112" s="4">
        <v>0.11449270833333335</v>
      </c>
      <c r="B23112" s="4">
        <v>0.11451423611111111</v>
      </c>
      <c r="C23112" s="4">
        <f t="shared" si="130"/>
        <v>2.1527777777766155E-5</v>
      </c>
      <c r="D23112" s="5" t="s">
        <v>36644</v>
      </c>
    </row>
    <row r="23113" spans="1:4">
      <c r="A23113" s="4">
        <v>0.11451423611111111</v>
      </c>
      <c r="B23113" s="4">
        <v>0.11452731481481482</v>
      </c>
      <c r="C23113" s="4">
        <f t="shared" si="130"/>
        <v>1.3078703703706118E-5</v>
      </c>
      <c r="D23113" s="5" t="s">
        <v>36645</v>
      </c>
    </row>
    <row r="23114" spans="1:4">
      <c r="A23114" s="4">
        <v>0.11459710648148147</v>
      </c>
      <c r="B23114" s="4">
        <v>0.11460729166666667</v>
      </c>
      <c r="C23114" s="4">
        <f t="shared" si="130"/>
        <v>1.0185185185196399E-5</v>
      </c>
      <c r="D23114" s="5" t="s">
        <v>36646</v>
      </c>
    </row>
    <row r="23115" spans="1:4">
      <c r="A23115" s="4">
        <v>0.11460740740740742</v>
      </c>
      <c r="B23115" s="4">
        <v>0.11462280092592592</v>
      </c>
      <c r="C23115" s="4">
        <f t="shared" si="130"/>
        <v>1.5393518518494465E-5</v>
      </c>
      <c r="D23115" s="5" t="s">
        <v>49719</v>
      </c>
    </row>
    <row r="23116" spans="1:4">
      <c r="A23116" s="4">
        <v>0.11462280092592592</v>
      </c>
      <c r="B23116" s="4">
        <v>0.11464837962962963</v>
      </c>
      <c r="C23116" s="4">
        <f t="shared" si="130"/>
        <v>2.5578703703718619E-5</v>
      </c>
      <c r="D23116" s="5" t="s">
        <v>49720</v>
      </c>
    </row>
    <row r="23117" spans="1:4">
      <c r="A23117" s="4">
        <v>0.11492280092592592</v>
      </c>
      <c r="B23117" s="4">
        <v>0.11493391203703703</v>
      </c>
      <c r="C23117" s="4">
        <f t="shared" si="130"/>
        <v>1.1111111111100636E-5</v>
      </c>
      <c r="D23117" s="5" t="s">
        <v>18112</v>
      </c>
    </row>
    <row r="23118" spans="1:4">
      <c r="A23118" s="4">
        <v>0.11515069444444444</v>
      </c>
      <c r="B23118" s="4">
        <v>0.11516192129629628</v>
      </c>
      <c r="C23118" s="4">
        <f t="shared" si="130"/>
        <v>1.1226851851842135E-5</v>
      </c>
      <c r="D23118" s="5" t="s">
        <v>36421</v>
      </c>
    </row>
    <row r="23119" spans="1:4">
      <c r="A23119" s="4">
        <v>0.1151849537037037</v>
      </c>
      <c r="B23119" s="4">
        <v>0.1151957175925926</v>
      </c>
      <c r="C23119" s="4">
        <f t="shared" si="130"/>
        <v>1.0763888888903894E-5</v>
      </c>
      <c r="D23119" s="5" t="s">
        <v>36647</v>
      </c>
    </row>
    <row r="23120" spans="1:4">
      <c r="A23120" s="4">
        <v>0.11524039351851852</v>
      </c>
      <c r="B23120" s="4">
        <v>0.11527291666666667</v>
      </c>
      <c r="C23120" s="4">
        <f t="shared" si="130"/>
        <v>3.2523148148153047E-5</v>
      </c>
      <c r="D23120" s="5" t="s">
        <v>36648</v>
      </c>
    </row>
    <row r="23121" spans="1:4">
      <c r="A23121" s="4">
        <v>0.11530011574074074</v>
      </c>
      <c r="B23121" s="4">
        <v>0.11533726851851851</v>
      </c>
      <c r="C23121" s="4">
        <f t="shared" si="130"/>
        <v>3.7152777777771373E-5</v>
      </c>
      <c r="D23121" s="5" t="s">
        <v>47116</v>
      </c>
    </row>
    <row r="23122" spans="1:4">
      <c r="A23122" s="4">
        <v>0.11535752314814814</v>
      </c>
      <c r="B23122" s="4">
        <v>0.11536840277777778</v>
      </c>
      <c r="C23122" s="4">
        <f t="shared" si="130"/>
        <v>1.0879629629645393E-5</v>
      </c>
      <c r="D23122" s="5" t="s">
        <v>47117</v>
      </c>
    </row>
    <row r="23123" spans="1:4">
      <c r="A23123" s="4">
        <v>0.11537743055555556</v>
      </c>
      <c r="B23123" s="4">
        <v>0.11542546296296297</v>
      </c>
      <c r="C23123" s="4">
        <f t="shared" si="130"/>
        <v>4.8032407407402888E-5</v>
      </c>
      <c r="D23123" s="5" t="s">
        <v>36649</v>
      </c>
    </row>
    <row r="23124" spans="1:4">
      <c r="A23124" s="4">
        <v>0.11545833333333333</v>
      </c>
      <c r="B23124" s="4">
        <v>0.11547627314814816</v>
      </c>
      <c r="C23124" s="4">
        <f t="shared" si="130"/>
        <v>1.7939814814835198E-5</v>
      </c>
      <c r="D23124" s="5" t="s">
        <v>36650</v>
      </c>
    </row>
    <row r="23125" spans="1:4">
      <c r="A23125" s="4">
        <v>0.11551064814814815</v>
      </c>
      <c r="B23125" s="4">
        <v>0.11552349537037038</v>
      </c>
      <c r="C23125" s="4">
        <f t="shared" si="130"/>
        <v>1.284722222222312E-5</v>
      </c>
      <c r="D23125" s="5" t="s">
        <v>36651</v>
      </c>
    </row>
    <row r="23126" spans="1:4">
      <c r="A23126" s="4">
        <v>0.11554340277777779</v>
      </c>
      <c r="B23126" s="4">
        <v>0.11555717592592592</v>
      </c>
      <c r="C23126" s="4">
        <f t="shared" si="130"/>
        <v>1.3773148148127357E-5</v>
      </c>
      <c r="D23126" s="5" t="s">
        <v>36652</v>
      </c>
    </row>
    <row r="23127" spans="1:4">
      <c r="A23127" s="4">
        <v>0.11556412037037038</v>
      </c>
      <c r="B23127" s="4">
        <v>0.11557465277777779</v>
      </c>
      <c r="C23127" s="4">
        <f t="shared" si="130"/>
        <v>1.0532407407407018E-5</v>
      </c>
      <c r="D23127" s="5" t="s">
        <v>36653</v>
      </c>
    </row>
    <row r="23128" spans="1:4">
      <c r="A23128" s="4">
        <v>0.11558553240740742</v>
      </c>
      <c r="B23128" s="4">
        <v>0.11559641203703704</v>
      </c>
      <c r="C23128" s="4">
        <f t="shared" si="130"/>
        <v>1.0879629629617638E-5</v>
      </c>
      <c r="D23128" s="5" t="s">
        <v>79</v>
      </c>
    </row>
    <row r="23129" spans="1:4">
      <c r="A23129" s="4">
        <v>0.11561527777777776</v>
      </c>
      <c r="B23129" s="4">
        <v>0.11563032407407407</v>
      </c>
      <c r="C23129" s="4">
        <f t="shared" si="130"/>
        <v>1.5046296296311601E-5</v>
      </c>
      <c r="D23129" s="5" t="s">
        <v>36654</v>
      </c>
    </row>
    <row r="23130" spans="1:4">
      <c r="A23130" s="4">
        <v>0.11563032407407407</v>
      </c>
      <c r="B23130" s="4">
        <v>0.11564826388888888</v>
      </c>
      <c r="C23130" s="4">
        <f t="shared" si="130"/>
        <v>1.7939814814807442E-5</v>
      </c>
      <c r="D23130" s="5" t="s">
        <v>36655</v>
      </c>
    </row>
    <row r="23131" spans="1:4">
      <c r="A23131" s="4">
        <v>0.11564826388888888</v>
      </c>
      <c r="B23131" s="4">
        <v>0.11566689814814814</v>
      </c>
      <c r="C23131" s="4">
        <f t="shared" si="130"/>
        <v>1.8634259259256436E-5</v>
      </c>
      <c r="D23131" s="5" t="s">
        <v>36656</v>
      </c>
    </row>
    <row r="23132" spans="1:4">
      <c r="A23132" s="4">
        <v>0.11571851851851851</v>
      </c>
      <c r="B23132" s="4">
        <v>0.11573240740740741</v>
      </c>
      <c r="C23132" s="4">
        <f t="shared" si="130"/>
        <v>1.3888888888896611E-5</v>
      </c>
      <c r="D23132" s="5" t="s">
        <v>36657</v>
      </c>
    </row>
    <row r="23133" spans="1:4">
      <c r="A23133" s="4">
        <v>0.11584837962962963</v>
      </c>
      <c r="B23133" s="4">
        <v>0.1158605324074074</v>
      </c>
      <c r="C23133" s="4">
        <f t="shared" si="130"/>
        <v>1.2152777777774126E-5</v>
      </c>
      <c r="D23133" s="5" t="s">
        <v>36658</v>
      </c>
    </row>
    <row r="23134" spans="1:4">
      <c r="A23134" s="4">
        <v>0.11615821759259259</v>
      </c>
      <c r="B23134" s="4">
        <v>0.11617025462962964</v>
      </c>
      <c r="C23134" s="4">
        <f t="shared" si="130"/>
        <v>1.2037037037046505E-5</v>
      </c>
      <c r="D23134" s="5" t="s">
        <v>36659</v>
      </c>
    </row>
    <row r="23135" spans="1:4">
      <c r="A23135" s="4">
        <v>0.1162050925925926</v>
      </c>
      <c r="B23135" s="4">
        <v>0.11622037037037036</v>
      </c>
      <c r="C23135" s="4">
        <f t="shared" si="130"/>
        <v>1.5277777777766843E-5</v>
      </c>
      <c r="D23135" s="5" t="s">
        <v>36660</v>
      </c>
    </row>
    <row r="23136" spans="1:4">
      <c r="A23136" s="4">
        <v>0.11626030092592593</v>
      </c>
      <c r="B23136" s="4">
        <v>0.11627233796296295</v>
      </c>
      <c r="C23136" s="4">
        <f t="shared" si="130"/>
        <v>1.203703703701875E-5</v>
      </c>
      <c r="D23136" s="5" t="s">
        <v>940</v>
      </c>
    </row>
    <row r="23137" spans="1:4">
      <c r="A23137" s="4">
        <v>0.11642789351851851</v>
      </c>
      <c r="B23137" s="4">
        <v>0.11643842592592592</v>
      </c>
      <c r="C23137" s="4">
        <f t="shared" si="130"/>
        <v>1.0532407407407018E-5</v>
      </c>
      <c r="D23137" s="5" t="s">
        <v>79</v>
      </c>
    </row>
    <row r="23138" spans="1:4">
      <c r="A23138" s="4">
        <v>0.11646620370370371</v>
      </c>
      <c r="B23138" s="4">
        <v>0.11647916666666668</v>
      </c>
      <c r="C23138" s="4">
        <f t="shared" si="130"/>
        <v>1.2962962962964619E-5</v>
      </c>
      <c r="D23138" s="5" t="s">
        <v>12470</v>
      </c>
    </row>
    <row r="23139" spans="1:4">
      <c r="A23139" s="4">
        <v>0.11654421296296297</v>
      </c>
      <c r="B23139" s="4">
        <v>0.11655891203703704</v>
      </c>
      <c r="C23139" s="4">
        <f t="shared" si="130"/>
        <v>1.4699074074073226E-5</v>
      </c>
      <c r="D23139" s="5" t="s">
        <v>36661</v>
      </c>
    </row>
    <row r="23140" spans="1:4">
      <c r="A23140" s="4">
        <v>0.11658680555555556</v>
      </c>
      <c r="B23140" s="4">
        <v>0.11660300925925926</v>
      </c>
      <c r="C23140" s="4">
        <f t="shared" si="130"/>
        <v>1.6203703703698835E-5</v>
      </c>
      <c r="D23140" s="5" t="s">
        <v>36662</v>
      </c>
    </row>
    <row r="23141" spans="1:4">
      <c r="A23141" s="4">
        <v>0.11667766203703704</v>
      </c>
      <c r="B23141" s="4">
        <v>0.11668842592592593</v>
      </c>
      <c r="C23141" s="4">
        <f t="shared" si="130"/>
        <v>1.0763888888890016E-5</v>
      </c>
      <c r="D23141" s="5" t="s">
        <v>939</v>
      </c>
    </row>
    <row r="23142" spans="1:4">
      <c r="A23142" s="4">
        <v>0.11669976851851853</v>
      </c>
      <c r="B23142" s="4">
        <v>0.11671666666666668</v>
      </c>
      <c r="C23142" s="4">
        <f>B23142-A23142+(A23142&gt;B23142)</f>
        <v>1.6898148148147829E-5</v>
      </c>
      <c r="D23142" s="5" t="s">
        <v>36663</v>
      </c>
    </row>
    <row r="23143" spans="1:4">
      <c r="A23143" s="10" t="s">
        <v>36779</v>
      </c>
      <c r="B23143" s="10"/>
      <c r="C23143" s="10"/>
      <c r="D23143" s="10"/>
    </row>
    <row r="23144" spans="1:4">
      <c r="A23144" s="4">
        <v>8.5370370370370374E-4</v>
      </c>
      <c r="B23144" s="4">
        <v>8.8449074074074081E-4</v>
      </c>
      <c r="C23144" s="4">
        <v>3.0787037037037068E-5</v>
      </c>
      <c r="D23144" s="6" t="s">
        <v>36780</v>
      </c>
    </row>
    <row r="23145" spans="1:4">
      <c r="A23145" s="4">
        <v>8.8842592592592608E-4</v>
      </c>
      <c r="B23145" s="4">
        <v>9.1076388888888891E-4</v>
      </c>
      <c r="C23145" s="4">
        <v>2.2337962962962828E-5</v>
      </c>
      <c r="D23145" s="6" t="s">
        <v>36781</v>
      </c>
    </row>
    <row r="23146" spans="1:4">
      <c r="A23146" s="4">
        <v>9.1342592592592593E-4</v>
      </c>
      <c r="B23146" s="4">
        <v>9.4780092592592583E-4</v>
      </c>
      <c r="C23146" s="4">
        <v>3.43749999999999E-5</v>
      </c>
      <c r="D23146" s="6" t="s">
        <v>36782</v>
      </c>
    </row>
    <row r="23147" spans="1:4">
      <c r="A23147" s="4">
        <v>9.4930555555555556E-4</v>
      </c>
      <c r="B23147" s="4">
        <v>9.7557870370370376E-4</v>
      </c>
      <c r="C23147" s="4">
        <v>2.6273148148148206E-5</v>
      </c>
      <c r="D23147" s="6" t="s">
        <v>36783</v>
      </c>
    </row>
    <row r="23148" spans="1:4">
      <c r="A23148" s="4">
        <v>9.7789351851851835E-4</v>
      </c>
      <c r="B23148" s="4">
        <v>9.9872685185185177E-4</v>
      </c>
      <c r="C23148" s="4">
        <v>2.0833333333333424E-5</v>
      </c>
      <c r="D23148" s="6" t="s">
        <v>36784</v>
      </c>
    </row>
    <row r="23149" spans="1:4">
      <c r="A23149" s="4">
        <v>9.9872685185185177E-4</v>
      </c>
      <c r="B23149" s="4">
        <v>1.0280092592592591E-3</v>
      </c>
      <c r="C23149" s="4">
        <v>2.9282407407407339E-5</v>
      </c>
      <c r="D23149" s="6" t="s">
        <v>36785</v>
      </c>
    </row>
    <row r="23150" spans="1:4">
      <c r="A23150" s="4">
        <v>1.0951388888888888E-3</v>
      </c>
      <c r="B23150" s="4">
        <v>1.1060185185185185E-3</v>
      </c>
      <c r="C23150" s="4">
        <v>1.0879629629629781E-5</v>
      </c>
      <c r="D23150" s="6" t="s">
        <v>5056</v>
      </c>
    </row>
    <row r="23151" spans="1:4">
      <c r="A23151" s="4">
        <v>1.1680555555555556E-3</v>
      </c>
      <c r="B23151" s="4">
        <v>1.1854166666666666E-3</v>
      </c>
      <c r="C23151" s="4">
        <v>1.7361111111111006E-5</v>
      </c>
      <c r="D23151" s="6" t="s">
        <v>36786</v>
      </c>
    </row>
    <row r="23152" spans="1:4">
      <c r="A23152" s="4">
        <v>1.2460648148148149E-3</v>
      </c>
      <c r="B23152" s="4">
        <v>1.3158564814814812E-3</v>
      </c>
      <c r="C23152" s="4">
        <v>6.9791666666666353E-5</v>
      </c>
      <c r="D23152" s="6" t="s">
        <v>36794</v>
      </c>
    </row>
    <row r="23153" spans="1:4">
      <c r="A23153" s="4">
        <v>1.3162037037037038E-3</v>
      </c>
      <c r="B23153" s="4">
        <v>1.396064814814815E-3</v>
      </c>
      <c r="C23153" s="4">
        <v>7.9861111111111278E-5</v>
      </c>
      <c r="D23153" s="6" t="s">
        <v>36787</v>
      </c>
    </row>
    <row r="23154" spans="1:4">
      <c r="A23154" s="4">
        <v>1.4038194444444445E-3</v>
      </c>
      <c r="B23154" s="4">
        <v>1.4836805555555556E-3</v>
      </c>
      <c r="C23154" s="4">
        <v>7.9861111111111062E-5</v>
      </c>
      <c r="D23154" s="6" t="s">
        <v>36788</v>
      </c>
    </row>
    <row r="23155" spans="1:4">
      <c r="A23155" s="4">
        <v>1.4836805555555556E-3</v>
      </c>
      <c r="B23155" s="4">
        <v>1.516087962962963E-3</v>
      </c>
      <c r="C23155" s="4">
        <v>3.2407407407407428E-5</v>
      </c>
      <c r="D23155" s="6" t="s">
        <v>29154</v>
      </c>
    </row>
    <row r="23156" spans="1:4">
      <c r="A23156" s="4">
        <v>1.5190972222222222E-3</v>
      </c>
      <c r="B23156" s="4">
        <v>1.5468749999999999E-3</v>
      </c>
      <c r="C23156" s="4">
        <v>2.777777777777761E-5</v>
      </c>
      <c r="D23156" s="6" t="s">
        <v>47118</v>
      </c>
    </row>
    <row r="23157" spans="1:4">
      <c r="A23157" s="4">
        <v>1.5855324074074077E-3</v>
      </c>
      <c r="B23157" s="4">
        <v>1.615972222222222E-3</v>
      </c>
      <c r="C23157" s="4">
        <v>3.0439814814814305E-5</v>
      </c>
      <c r="D23157" s="6" t="s">
        <v>36789</v>
      </c>
    </row>
    <row r="23158" spans="1:4">
      <c r="A23158" s="4">
        <v>1.6229166666666666E-3</v>
      </c>
      <c r="B23158" s="4">
        <v>1.6549768518518519E-3</v>
      </c>
      <c r="C23158" s="4">
        <v>3.2060185185185316E-5</v>
      </c>
      <c r="D23158" s="6" t="s">
        <v>36790</v>
      </c>
    </row>
    <row r="23159" spans="1:4">
      <c r="A23159" s="4">
        <v>1.6692129629629628E-3</v>
      </c>
      <c r="B23159" s="4">
        <v>1.6939814814814814E-3</v>
      </c>
      <c r="C23159" s="4">
        <v>2.4768518518518585E-5</v>
      </c>
      <c r="D23159" s="6" t="s">
        <v>36791</v>
      </c>
    </row>
    <row r="23160" spans="1:4">
      <c r="A23160" s="4">
        <v>1.694328703703704E-3</v>
      </c>
      <c r="B23160" s="4">
        <v>1.7136574074074074E-3</v>
      </c>
      <c r="C23160" s="4">
        <v>1.9328703703703478E-5</v>
      </c>
      <c r="D23160" s="6" t="s">
        <v>36792</v>
      </c>
    </row>
    <row r="23161" spans="1:4">
      <c r="A23161" s="4">
        <v>1.7155092592592595E-3</v>
      </c>
      <c r="B23161" s="4">
        <v>1.7518518518518519E-3</v>
      </c>
      <c r="C23161" s="4">
        <v>3.6342592592592373E-5</v>
      </c>
      <c r="D23161" s="6" t="s">
        <v>36793</v>
      </c>
    </row>
    <row r="23162" spans="1:4">
      <c r="A23162" s="4">
        <v>1.7545138888888888E-3</v>
      </c>
      <c r="B23162" s="4">
        <v>1.8153935185185185E-3</v>
      </c>
      <c r="C23162" s="4">
        <v>6.0879629629629695E-5</v>
      </c>
      <c r="D23162" s="6" t="s">
        <v>36794</v>
      </c>
    </row>
    <row r="23163" spans="1:4">
      <c r="A23163" s="4">
        <v>1.8153935185185185E-3</v>
      </c>
      <c r="B23163" s="4">
        <v>1.8775462962962964E-3</v>
      </c>
      <c r="C23163" s="4">
        <v>6.2152777777777944E-5</v>
      </c>
      <c r="D23163" s="6" t="s">
        <v>36788</v>
      </c>
    </row>
    <row r="23164" spans="1:4">
      <c r="A23164" s="4">
        <v>1.8775462962962964E-3</v>
      </c>
      <c r="B23164" s="4">
        <v>1.9153935185185185E-3</v>
      </c>
      <c r="C23164" s="4">
        <v>3.7847222222222102E-5</v>
      </c>
      <c r="D23164" s="6" t="s">
        <v>36795</v>
      </c>
    </row>
    <row r="23165" spans="1:4">
      <c r="A23165" s="4">
        <v>1.9153935185185185E-3</v>
      </c>
      <c r="B23165" s="4">
        <v>1.961689814814815E-3</v>
      </c>
      <c r="C23165" s="4">
        <v>4.629629629629645E-5</v>
      </c>
      <c r="D23165" s="6" t="s">
        <v>36796</v>
      </c>
    </row>
    <row r="23166" spans="1:4">
      <c r="A23166" s="4">
        <v>1.961689814814815E-3</v>
      </c>
      <c r="B23166" s="4">
        <v>2.0048611111111113E-3</v>
      </c>
      <c r="C23166" s="4">
        <v>4.317129629629636E-5</v>
      </c>
      <c r="D23166" s="6" t="s">
        <v>36797</v>
      </c>
    </row>
    <row r="23167" spans="1:4">
      <c r="A23167" s="4">
        <v>2.0048611111111113E-3</v>
      </c>
      <c r="B23167" s="4">
        <v>2.0688657407407405E-3</v>
      </c>
      <c r="C23167" s="4">
        <v>6.4004629629629134E-5</v>
      </c>
      <c r="D23167" s="6" t="s">
        <v>36796</v>
      </c>
    </row>
    <row r="23168" spans="1:4">
      <c r="A23168" s="4">
        <v>2.0688657407407405E-3</v>
      </c>
      <c r="B23168" s="4">
        <v>2.0928240740740738E-3</v>
      </c>
      <c r="C23168" s="4">
        <v>2.3958333333333297E-5</v>
      </c>
      <c r="D23168" s="6" t="s">
        <v>36798</v>
      </c>
    </row>
    <row r="23169" spans="1:4">
      <c r="A23169" s="4">
        <v>2.0928240740740738E-3</v>
      </c>
      <c r="B23169" s="4">
        <v>2.1167824074074071E-3</v>
      </c>
      <c r="C23169" s="4">
        <v>2.3958333333333297E-5</v>
      </c>
      <c r="D23169" s="6" t="s">
        <v>36799</v>
      </c>
    </row>
    <row r="23170" spans="1:4">
      <c r="A23170" s="4">
        <v>2.1167824074074071E-3</v>
      </c>
      <c r="B23170" s="4">
        <v>2.142939814814815E-3</v>
      </c>
      <c r="C23170" s="4">
        <v>2.61574074074079E-5</v>
      </c>
      <c r="D23170" s="6" t="s">
        <v>36800</v>
      </c>
    </row>
    <row r="23171" spans="1:4">
      <c r="A23171" s="4">
        <v>2.1440972222222222E-3</v>
      </c>
      <c r="B23171" s="4">
        <v>2.1684027777777778E-3</v>
      </c>
      <c r="C23171" s="4">
        <v>2.4305555555555625E-5</v>
      </c>
      <c r="D23171" s="6" t="s">
        <v>36801</v>
      </c>
    </row>
    <row r="23172" spans="1:4">
      <c r="A23172" s="4">
        <v>2.1684027777777778E-3</v>
      </c>
      <c r="B23172" s="4">
        <v>2.1954861111111112E-3</v>
      </c>
      <c r="C23172" s="4">
        <v>2.7083333333333386E-5</v>
      </c>
      <c r="D23172" s="6" t="s">
        <v>47119</v>
      </c>
    </row>
    <row r="23173" spans="1:4">
      <c r="A23173" s="4">
        <v>2.1954861111111112E-3</v>
      </c>
      <c r="B23173" s="4">
        <v>2.2062500000000003E-3</v>
      </c>
      <c r="C23173" s="4">
        <v>1.0763888888889149E-5</v>
      </c>
      <c r="D23173" s="6" t="s">
        <v>49721</v>
      </c>
    </row>
    <row r="23174" spans="1:4">
      <c r="A23174" s="4">
        <v>2.2062500000000003E-3</v>
      </c>
      <c r="B23174" s="4">
        <v>2.2181712962962966E-3</v>
      </c>
      <c r="C23174" s="4">
        <v>1.1921296296296333E-5</v>
      </c>
      <c r="D23174" s="6" t="s">
        <v>36802</v>
      </c>
    </row>
    <row r="23175" spans="1:4">
      <c r="A23175" s="4">
        <v>2.2240740740740741E-3</v>
      </c>
      <c r="B23175" s="4">
        <v>2.2444444444444443E-3</v>
      </c>
      <c r="C23175" s="4">
        <v>2.0370370370370247E-5</v>
      </c>
      <c r="D23175" s="6" t="s">
        <v>36803</v>
      </c>
    </row>
    <row r="23176" spans="1:4">
      <c r="A23176" s="4">
        <v>2.2579861111111112E-3</v>
      </c>
      <c r="B23176" s="4">
        <v>2.2714120370370371E-3</v>
      </c>
      <c r="C23176" s="4">
        <v>1.3425925925925845E-5</v>
      </c>
      <c r="D23176" s="6" t="s">
        <v>36804</v>
      </c>
    </row>
    <row r="23177" spans="1:4">
      <c r="A23177" s="4">
        <v>2.271875E-3</v>
      </c>
      <c r="B23177" s="4">
        <v>2.2861111111111107E-3</v>
      </c>
      <c r="C23177" s="4">
        <v>1.42361111111107E-5</v>
      </c>
      <c r="D23177" s="6" t="s">
        <v>36805</v>
      </c>
    </row>
    <row r="23178" spans="1:4">
      <c r="A23178" s="4">
        <v>2.2861111111111107E-3</v>
      </c>
      <c r="B23178" s="4">
        <v>2.3072916666666663E-3</v>
      </c>
      <c r="C23178" s="4">
        <v>2.1180555555555536E-5</v>
      </c>
      <c r="D23178" s="6" t="s">
        <v>36806</v>
      </c>
    </row>
    <row r="23179" spans="1:4">
      <c r="A23179" s="4">
        <v>2.3072916666666663E-3</v>
      </c>
      <c r="B23179" s="4">
        <v>2.3320601851851848E-3</v>
      </c>
      <c r="C23179" s="4">
        <v>2.4768518518518585E-5</v>
      </c>
      <c r="D23179" s="6" t="s">
        <v>47120</v>
      </c>
    </row>
    <row r="23180" spans="1:4">
      <c r="A23180" s="4">
        <v>2.3320601851851848E-3</v>
      </c>
      <c r="B23180" s="4">
        <v>2.3537037037037038E-3</v>
      </c>
      <c r="C23180" s="4">
        <v>2.164351851851893E-5</v>
      </c>
      <c r="D23180" s="6" t="s">
        <v>47121</v>
      </c>
    </row>
    <row r="23181" spans="1:4">
      <c r="A23181" s="4">
        <v>2.3582175925925927E-3</v>
      </c>
      <c r="B23181" s="4">
        <v>2.3717592592592592E-3</v>
      </c>
      <c r="C23181" s="4">
        <v>1.3541666666666476E-5</v>
      </c>
      <c r="D23181" s="6" t="s">
        <v>36807</v>
      </c>
    </row>
    <row r="23182" spans="1:4">
      <c r="A23182" s="4">
        <v>2.3717592592592592E-3</v>
      </c>
      <c r="B23182" s="4">
        <v>2.402314814814815E-3</v>
      </c>
      <c r="C23182" s="4">
        <v>3.0555555555555804E-5</v>
      </c>
      <c r="D23182" s="6" t="s">
        <v>36808</v>
      </c>
    </row>
    <row r="23183" spans="1:4">
      <c r="A23183" s="4">
        <v>2.4296296296296297E-3</v>
      </c>
      <c r="B23183" s="4">
        <v>2.448611111111111E-3</v>
      </c>
      <c r="C23183" s="4">
        <v>1.8981481481481367E-5</v>
      </c>
      <c r="D23183" s="6" t="s">
        <v>36809</v>
      </c>
    </row>
    <row r="23184" spans="1:4">
      <c r="A23184" s="4">
        <v>2.4497685185185187E-3</v>
      </c>
      <c r="B23184" s="4">
        <v>2.4817129629629629E-3</v>
      </c>
      <c r="C23184" s="4">
        <v>3.1944444444444251E-5</v>
      </c>
      <c r="D23184" s="6" t="s">
        <v>47122</v>
      </c>
    </row>
    <row r="23185" spans="1:4">
      <c r="A23185" s="4">
        <v>2.4817129629629629E-3</v>
      </c>
      <c r="B23185" s="4">
        <v>2.504513888888889E-3</v>
      </c>
      <c r="C23185" s="4">
        <v>2.2800925925926113E-5</v>
      </c>
      <c r="D23185" s="6" t="s">
        <v>36810</v>
      </c>
    </row>
    <row r="23186" spans="1:4">
      <c r="A23186" s="4">
        <v>2.504513888888889E-3</v>
      </c>
      <c r="B23186" s="4">
        <v>2.5334490740740738E-3</v>
      </c>
      <c r="C23186" s="4">
        <v>2.8935185185184793E-5</v>
      </c>
      <c r="D23186" s="6" t="s">
        <v>36811</v>
      </c>
    </row>
    <row r="23187" spans="1:4">
      <c r="A23187" s="4">
        <v>2.5334490740740738E-3</v>
      </c>
      <c r="B23187" s="4">
        <v>2.5631944444444443E-3</v>
      </c>
      <c r="C23187" s="4">
        <v>2.9745370370370516E-5</v>
      </c>
      <c r="D23187" s="6" t="s">
        <v>36812</v>
      </c>
    </row>
    <row r="23188" spans="1:4">
      <c r="A23188" s="4">
        <v>2.5635416666666667E-3</v>
      </c>
      <c r="B23188" s="4">
        <v>2.5789351851851854E-3</v>
      </c>
      <c r="C23188" s="4">
        <v>1.5393518518518751E-5</v>
      </c>
      <c r="D23188" s="6" t="s">
        <v>36813</v>
      </c>
    </row>
    <row r="23189" spans="1:4">
      <c r="A23189" s="4">
        <v>2.5839120370370369E-3</v>
      </c>
      <c r="B23189" s="4">
        <v>2.6186342592592594E-3</v>
      </c>
      <c r="C23189" s="4">
        <v>3.4722222222222446E-5</v>
      </c>
      <c r="D23189" s="6" t="s">
        <v>36814</v>
      </c>
    </row>
    <row r="23190" spans="1:4">
      <c r="A23190" s="4">
        <v>2.6186342592592594E-3</v>
      </c>
      <c r="B23190" s="4">
        <v>2.6449074074074079E-3</v>
      </c>
      <c r="C23190" s="4">
        <v>2.6273148148148531E-5</v>
      </c>
      <c r="D23190" s="6" t="s">
        <v>36815</v>
      </c>
    </row>
    <row r="23191" spans="1:4">
      <c r="A23191" s="4">
        <v>2.6449074074074079E-3</v>
      </c>
      <c r="B23191" s="4">
        <v>2.678125E-3</v>
      </c>
      <c r="C23191" s="4">
        <v>3.3217592592592066E-5</v>
      </c>
      <c r="D23191" s="6" t="s">
        <v>36816</v>
      </c>
    </row>
    <row r="23192" spans="1:4">
      <c r="A23192" s="4">
        <v>2.678125E-3</v>
      </c>
      <c r="B23192" s="4">
        <v>2.7082175925925924E-3</v>
      </c>
      <c r="C23192" s="4">
        <v>3.0092592592592411E-5</v>
      </c>
      <c r="D23192" s="6" t="s">
        <v>36817</v>
      </c>
    </row>
    <row r="23193" spans="1:4">
      <c r="A23193" s="4">
        <v>2.7112268518518518E-3</v>
      </c>
      <c r="B23193" s="4">
        <v>2.7232638888888892E-3</v>
      </c>
      <c r="C23193" s="4">
        <v>1.2037037037037398E-5</v>
      </c>
      <c r="D23193" s="6" t="s">
        <v>47123</v>
      </c>
    </row>
    <row r="23194" spans="1:4">
      <c r="A23194" s="4">
        <v>2.725578703703704E-3</v>
      </c>
      <c r="B23194" s="4">
        <v>2.7482638888888886E-3</v>
      </c>
      <c r="C23194" s="4">
        <v>2.2685185185184614E-5</v>
      </c>
      <c r="D23194" s="6" t="s">
        <v>47124</v>
      </c>
    </row>
    <row r="23195" spans="1:4">
      <c r="A23195" s="4">
        <v>2.7482638888888886E-3</v>
      </c>
      <c r="B23195" s="4">
        <v>2.7730324074074077E-3</v>
      </c>
      <c r="C23195" s="4">
        <v>2.4768518518519019E-5</v>
      </c>
      <c r="D23195" s="6" t="s">
        <v>36818</v>
      </c>
    </row>
    <row r="23196" spans="1:4">
      <c r="A23196" s="4">
        <v>2.7760416666666667E-3</v>
      </c>
      <c r="B23196" s="4">
        <v>2.79849537037037E-3</v>
      </c>
      <c r="C23196" s="4">
        <v>2.2453703703703351E-5</v>
      </c>
      <c r="D23196" s="6" t="s">
        <v>36819</v>
      </c>
    </row>
    <row r="23197" spans="1:4">
      <c r="A23197" s="4">
        <v>2.79849537037037E-3</v>
      </c>
      <c r="B23197" s="4">
        <v>2.8251157407407409E-3</v>
      </c>
      <c r="C23197" s="4">
        <v>2.662037037037086E-5</v>
      </c>
      <c r="D23197" s="6" t="s">
        <v>47125</v>
      </c>
    </row>
    <row r="23198" spans="1:4">
      <c r="A23198" s="4">
        <v>2.8378472222222225E-3</v>
      </c>
      <c r="B23198" s="4">
        <v>2.8593749999999995E-3</v>
      </c>
      <c r="C23198" s="4">
        <v>2.1527777777776997E-5</v>
      </c>
      <c r="D23198" s="6" t="s">
        <v>36820</v>
      </c>
    </row>
    <row r="23199" spans="1:4">
      <c r="A23199" s="4">
        <v>2.8594907407407406E-3</v>
      </c>
      <c r="B23199" s="4">
        <v>2.8728009259259262E-3</v>
      </c>
      <c r="C23199" s="4">
        <v>1.3310185185185647E-5</v>
      </c>
      <c r="D23199" s="6" t="s">
        <v>36821</v>
      </c>
    </row>
    <row r="23200" spans="1:4">
      <c r="A23200" s="4">
        <v>2.8728009259259262E-3</v>
      </c>
      <c r="B23200" s="4">
        <v>2.8972222222222216E-3</v>
      </c>
      <c r="C23200" s="4">
        <v>2.442129629629539E-5</v>
      </c>
      <c r="D23200" s="6" t="s">
        <v>36822</v>
      </c>
    </row>
    <row r="23201" spans="1:4">
      <c r="A23201" s="4">
        <v>2.8991898148148145E-3</v>
      </c>
      <c r="B23201" s="4">
        <v>2.9162037037037038E-3</v>
      </c>
      <c r="C23201" s="4">
        <v>1.7013888888889328E-5</v>
      </c>
      <c r="D23201" s="6" t="s">
        <v>36823</v>
      </c>
    </row>
    <row r="23202" spans="1:4">
      <c r="A23202" s="4">
        <v>2.9223379629629634E-3</v>
      </c>
      <c r="B23202" s="4">
        <v>2.9339120370370374E-3</v>
      </c>
      <c r="C23202" s="4">
        <v>1.1574074074074004E-5</v>
      </c>
      <c r="D23202" s="6" t="s">
        <v>36824</v>
      </c>
    </row>
    <row r="23203" spans="1:4">
      <c r="A23203" s="4">
        <v>2.9398148148148148E-3</v>
      </c>
      <c r="B23203" s="4">
        <v>2.9658564814814812E-3</v>
      </c>
      <c r="C23203" s="4">
        <v>2.6041666666666401E-5</v>
      </c>
      <c r="D23203" s="6" t="s">
        <v>36825</v>
      </c>
    </row>
    <row r="23204" spans="1:4">
      <c r="A23204" s="4">
        <v>2.9689814814814817E-3</v>
      </c>
      <c r="B23204" s="4">
        <v>2.9921296296296293E-3</v>
      </c>
      <c r="C23204" s="4">
        <v>2.3148148148147574E-5</v>
      </c>
      <c r="D23204" s="6" t="s">
        <v>36826</v>
      </c>
    </row>
    <row r="23205" spans="1:4">
      <c r="A23205" s="4">
        <v>2.9921296296296293E-3</v>
      </c>
      <c r="B23205" s="4">
        <v>3.0149305555555554E-3</v>
      </c>
      <c r="C23205" s="4">
        <v>2.2800925925926113E-5</v>
      </c>
      <c r="D23205" s="6" t="s">
        <v>36827</v>
      </c>
    </row>
    <row r="23206" spans="1:4">
      <c r="A23206" s="4">
        <v>3.0208333333333333E-3</v>
      </c>
      <c r="B23206" s="4">
        <v>3.0280092592592594E-3</v>
      </c>
      <c r="C23206" s="4">
        <v>7.1759259259260993E-6</v>
      </c>
      <c r="D23206" s="6" t="s">
        <v>36828</v>
      </c>
    </row>
    <row r="23207" spans="1:4">
      <c r="A23207" s="4">
        <v>3.0280092592592594E-3</v>
      </c>
      <c r="B23207" s="4">
        <v>3.0387731481481481E-3</v>
      </c>
      <c r="C23207" s="4">
        <v>1.0763888888888715E-5</v>
      </c>
      <c r="D23207" s="6" t="s">
        <v>36829</v>
      </c>
    </row>
    <row r="23208" spans="1:4">
      <c r="A23208" s="4">
        <v>3.0388888888888891E-3</v>
      </c>
      <c r="B23208" s="4">
        <v>3.0638888888888886E-3</v>
      </c>
      <c r="C23208" s="4">
        <v>2.4999999999999415E-5</v>
      </c>
      <c r="D23208" s="6" t="s">
        <v>36830</v>
      </c>
    </row>
    <row r="23209" spans="1:4">
      <c r="A23209" s="4">
        <v>3.0677083333333337E-3</v>
      </c>
      <c r="B23209" s="4">
        <v>3.0908564814814813E-3</v>
      </c>
      <c r="C23209" s="4">
        <v>2.3148148148147574E-5</v>
      </c>
      <c r="D23209" s="6" t="s">
        <v>36831</v>
      </c>
    </row>
    <row r="23210" spans="1:4">
      <c r="A23210" s="4">
        <v>3.090972222222222E-3</v>
      </c>
      <c r="B23210" s="4">
        <v>3.113657407407407E-3</v>
      </c>
      <c r="C23210" s="4">
        <v>2.2685185185185048E-5</v>
      </c>
      <c r="D23210" s="6" t="s">
        <v>36832</v>
      </c>
    </row>
    <row r="23211" spans="1:4">
      <c r="A23211" s="4">
        <v>3.113657407407407E-3</v>
      </c>
      <c r="B23211" s="4">
        <v>3.1249999999999997E-3</v>
      </c>
      <c r="C23211" s="4">
        <v>1.1342592592592741E-5</v>
      </c>
      <c r="D23211" s="6" t="s">
        <v>36833</v>
      </c>
    </row>
    <row r="23212" spans="1:4">
      <c r="A23212" s="4">
        <v>3.1318287037037031E-3</v>
      </c>
      <c r="B23212" s="4">
        <v>3.1564814814814819E-3</v>
      </c>
      <c r="C23212" s="4">
        <v>2.4652777777778821E-5</v>
      </c>
      <c r="D23212" s="6" t="s">
        <v>36834</v>
      </c>
    </row>
    <row r="23213" spans="1:4">
      <c r="A23213" s="4">
        <v>3.1564814814814819E-3</v>
      </c>
      <c r="B23213" s="4">
        <v>3.1819444444444443E-3</v>
      </c>
      <c r="C23213" s="4">
        <v>2.5462962962962375E-5</v>
      </c>
      <c r="D23213" s="6" t="s">
        <v>36835</v>
      </c>
    </row>
    <row r="23214" spans="1:4">
      <c r="A23214" s="4">
        <v>3.1834490740740742E-3</v>
      </c>
      <c r="B23214" s="4">
        <v>3.1966435185185184E-3</v>
      </c>
      <c r="C23214" s="4">
        <v>1.3194444444444148E-5</v>
      </c>
      <c r="D23214" s="6" t="s">
        <v>36836</v>
      </c>
    </row>
    <row r="23215" spans="1:4">
      <c r="A23215" s="4">
        <v>3.1966435185185184E-3</v>
      </c>
      <c r="B23215" s="4">
        <v>3.2236111111111111E-3</v>
      </c>
      <c r="C23215" s="4">
        <v>2.6967592592592755E-5</v>
      </c>
      <c r="D23215" s="6" t="s">
        <v>36837</v>
      </c>
    </row>
    <row r="23216" spans="1:4">
      <c r="A23216" s="4">
        <v>3.2390046296296294E-3</v>
      </c>
      <c r="B23216" s="4">
        <v>3.2609953703703703E-3</v>
      </c>
      <c r="C23216" s="4">
        <v>2.1990740740740825E-5</v>
      </c>
      <c r="D23216" s="6" t="s">
        <v>36838</v>
      </c>
    </row>
    <row r="23217" spans="1:4">
      <c r="A23217" s="4">
        <v>3.2611111111111109E-3</v>
      </c>
      <c r="B23217" s="4">
        <v>3.2765046296296296E-3</v>
      </c>
      <c r="C23217" s="4">
        <v>1.5393518518518751E-5</v>
      </c>
      <c r="D23217" s="6" t="s">
        <v>36839</v>
      </c>
    </row>
    <row r="23218" spans="1:4">
      <c r="A23218" s="4">
        <v>3.2930555555555556E-3</v>
      </c>
      <c r="B23218" s="4">
        <v>3.3046296296296296E-3</v>
      </c>
      <c r="C23218" s="4">
        <v>1.1574074074074004E-5</v>
      </c>
      <c r="D23218" s="6" t="s">
        <v>36840</v>
      </c>
    </row>
    <row r="23219" spans="1:4">
      <c r="A23219" s="4">
        <v>3.3335648148148152E-3</v>
      </c>
      <c r="B23219" s="4">
        <v>3.3424768518518517E-3</v>
      </c>
      <c r="C23219" s="4">
        <v>8.912037037036441E-6</v>
      </c>
      <c r="D23219" s="6" t="s">
        <v>917</v>
      </c>
    </row>
    <row r="23220" spans="1:4">
      <c r="A23220" s="4">
        <v>3.3671296296296296E-3</v>
      </c>
      <c r="B23220" s="4">
        <v>3.3778935185185184E-3</v>
      </c>
      <c r="C23220" s="4">
        <v>1.0763888888888715E-5</v>
      </c>
      <c r="D23220" s="6" t="s">
        <v>49722</v>
      </c>
    </row>
    <row r="23221" spans="1:4">
      <c r="A23221" s="4">
        <v>3.4701388888888889E-3</v>
      </c>
      <c r="B23221" s="4">
        <v>3.4871527777777778E-3</v>
      </c>
      <c r="C23221" s="4">
        <v>1.7013888888888894E-5</v>
      </c>
      <c r="D23221" s="6" t="s">
        <v>36841</v>
      </c>
    </row>
    <row r="23222" spans="1:4">
      <c r="A23222" s="4">
        <v>3.4871527777777778E-3</v>
      </c>
      <c r="B23222" s="4">
        <v>3.5218750000000003E-3</v>
      </c>
      <c r="C23222" s="4">
        <v>3.4722222222222446E-5</v>
      </c>
      <c r="D23222" s="6" t="s">
        <v>47126</v>
      </c>
    </row>
    <row r="23223" spans="1:4">
      <c r="A23223" s="4">
        <v>3.5218750000000003E-3</v>
      </c>
      <c r="B23223" s="4">
        <v>3.5569444444444442E-3</v>
      </c>
      <c r="C23223" s="4">
        <v>3.5069444444443907E-5</v>
      </c>
      <c r="D23223" s="6" t="s">
        <v>36842</v>
      </c>
    </row>
    <row r="23224" spans="1:4">
      <c r="A23224" s="4">
        <v>3.5569444444444442E-3</v>
      </c>
      <c r="B23224" s="4">
        <v>3.5743055555555558E-3</v>
      </c>
      <c r="C23224" s="4">
        <v>1.7361111111111657E-5</v>
      </c>
      <c r="D23224" s="6" t="s">
        <v>36843</v>
      </c>
    </row>
    <row r="23225" spans="1:4">
      <c r="A23225" s="4">
        <v>3.5743055555555558E-3</v>
      </c>
      <c r="B23225" s="4">
        <v>3.5893518518518518E-3</v>
      </c>
      <c r="C23225" s="4">
        <v>1.5046296296295988E-5</v>
      </c>
      <c r="D23225" s="6" t="s">
        <v>47127</v>
      </c>
    </row>
    <row r="23226" spans="1:4">
      <c r="A23226" s="4">
        <v>3.5893518518518518E-3</v>
      </c>
      <c r="B23226" s="4">
        <v>3.6128472222222222E-3</v>
      </c>
      <c r="C23226" s="4">
        <v>2.3495370370370337E-5</v>
      </c>
      <c r="D23226" s="6" t="s">
        <v>49723</v>
      </c>
    </row>
    <row r="23227" spans="1:4">
      <c r="A23227" s="4">
        <v>3.6129629629629632E-3</v>
      </c>
      <c r="B23227" s="4">
        <v>3.6263888888888891E-3</v>
      </c>
      <c r="C23227" s="4">
        <v>1.3425925925925845E-5</v>
      </c>
      <c r="D23227" s="6" t="s">
        <v>36844</v>
      </c>
    </row>
    <row r="23228" spans="1:4">
      <c r="A23228" s="4">
        <v>3.6263888888888891E-3</v>
      </c>
      <c r="B23228" s="4">
        <v>3.6564814814814815E-3</v>
      </c>
      <c r="C23228" s="4">
        <v>3.0092592592592411E-5</v>
      </c>
      <c r="D23228" s="6" t="s">
        <v>36845</v>
      </c>
    </row>
    <row r="23229" spans="1:4">
      <c r="A23229" s="4">
        <v>3.6715277777777775E-3</v>
      </c>
      <c r="B23229" s="4">
        <v>3.6842592592592591E-3</v>
      </c>
      <c r="C23229" s="4">
        <v>1.2731481481481621E-5</v>
      </c>
      <c r="D23229" s="6" t="s">
        <v>36846</v>
      </c>
    </row>
    <row r="23230" spans="1:4">
      <c r="A23230" s="4">
        <v>3.6912037037037035E-3</v>
      </c>
      <c r="B23230" s="4">
        <v>3.7229166666666665E-3</v>
      </c>
      <c r="C23230" s="4">
        <v>3.1712962962962988E-5</v>
      </c>
      <c r="D23230" s="6" t="s">
        <v>47128</v>
      </c>
    </row>
    <row r="23231" spans="1:4">
      <c r="A23231" s="4">
        <v>3.775347222222222E-3</v>
      </c>
      <c r="B23231" s="4">
        <v>3.7957175925925923E-3</v>
      </c>
      <c r="C23231" s="4">
        <v>2.0370370370370247E-5</v>
      </c>
      <c r="D23231" s="6" t="s">
        <v>47129</v>
      </c>
    </row>
    <row r="23232" spans="1:4">
      <c r="A23232" s="4">
        <v>3.8023148148148152E-3</v>
      </c>
      <c r="B23232" s="4">
        <v>3.8170138888888889E-3</v>
      </c>
      <c r="C23232" s="4">
        <v>1.469907407407366E-5</v>
      </c>
      <c r="D23232" s="6" t="s">
        <v>36847</v>
      </c>
    </row>
    <row r="23233" spans="1:4">
      <c r="A23233" s="4">
        <v>3.8170138888888889E-3</v>
      </c>
      <c r="B23233" s="4">
        <v>3.8347222222222224E-3</v>
      </c>
      <c r="C23233" s="4">
        <v>1.7708333333333551E-5</v>
      </c>
      <c r="D23233" s="6" t="s">
        <v>36848</v>
      </c>
    </row>
    <row r="23234" spans="1:4">
      <c r="A23234" s="4">
        <v>3.8363425925925921E-3</v>
      </c>
      <c r="B23234" s="4">
        <v>3.850925925925926E-3</v>
      </c>
      <c r="C23234" s="4">
        <v>1.4583333333333896E-5</v>
      </c>
      <c r="D23234" s="6" t="s">
        <v>47130</v>
      </c>
    </row>
    <row r="23235" spans="1:4">
      <c r="A23235" s="4">
        <v>3.8648148148148144E-3</v>
      </c>
      <c r="B23235" s="4">
        <v>3.8887731481481481E-3</v>
      </c>
      <c r="C23235" s="4">
        <v>2.395833333333373E-5</v>
      </c>
      <c r="D23235" s="6" t="s">
        <v>36849</v>
      </c>
    </row>
    <row r="23236" spans="1:4">
      <c r="A23236" s="4">
        <v>3.8960648148148144E-3</v>
      </c>
      <c r="B23236" s="4">
        <v>3.9087962962962965E-3</v>
      </c>
      <c r="C23236" s="4">
        <v>1.2731481481482055E-5</v>
      </c>
      <c r="D23236" s="6" t="s">
        <v>36850</v>
      </c>
    </row>
    <row r="23237" spans="1:4">
      <c r="A23237" s="4">
        <v>3.9087962962962965E-3</v>
      </c>
      <c r="B23237" s="4">
        <v>3.9346064814814816E-3</v>
      </c>
      <c r="C23237" s="4">
        <v>2.5810185185185137E-5</v>
      </c>
      <c r="D23237" s="6" t="s">
        <v>36851</v>
      </c>
    </row>
    <row r="23238" spans="1:4">
      <c r="A23238" s="4">
        <v>3.9347222222222223E-3</v>
      </c>
      <c r="B23238" s="4">
        <v>3.9608796296296293E-3</v>
      </c>
      <c r="C23238" s="4">
        <v>2.6157407407407032E-5</v>
      </c>
      <c r="D23238" s="6" t="s">
        <v>36852</v>
      </c>
    </row>
    <row r="23239" spans="1:4">
      <c r="A23239" s="4">
        <v>3.9608796296296293E-3</v>
      </c>
      <c r="B23239" s="4">
        <v>3.9717592592592591E-3</v>
      </c>
      <c r="C23239" s="4">
        <v>1.0879629629629781E-5</v>
      </c>
      <c r="D23239" s="6" t="s">
        <v>47131</v>
      </c>
    </row>
    <row r="23240" spans="1:4">
      <c r="A23240" s="4">
        <v>3.9825231481481482E-3</v>
      </c>
      <c r="B23240" s="4">
        <v>3.9924768518518521E-3</v>
      </c>
      <c r="C23240" s="4">
        <v>9.9537037037038603E-6</v>
      </c>
      <c r="D23240" s="6" t="s">
        <v>31855</v>
      </c>
    </row>
    <row r="23241" spans="1:4">
      <c r="A23241" s="4">
        <v>4.113657407407407E-3</v>
      </c>
      <c r="B23241" s="4">
        <v>4.1376157407407412E-3</v>
      </c>
      <c r="C23241" s="4">
        <v>2.3958333333334164E-5</v>
      </c>
      <c r="D23241" s="6" t="s">
        <v>36853</v>
      </c>
    </row>
    <row r="23242" spans="1:4">
      <c r="A23242" s="4">
        <v>4.1376157407407412E-3</v>
      </c>
      <c r="B23242" s="4">
        <v>4.1718750000000002E-3</v>
      </c>
      <c r="C23242" s="4">
        <v>3.4259259259259052E-5</v>
      </c>
      <c r="D23242" s="6" t="s">
        <v>36854</v>
      </c>
    </row>
    <row r="23243" spans="1:4">
      <c r="A23243" s="4">
        <v>4.1719907407407409E-3</v>
      </c>
      <c r="B23243" s="4">
        <v>4.200810185185185E-3</v>
      </c>
      <c r="C23243" s="4">
        <v>2.8819444444444162E-5</v>
      </c>
      <c r="D23243" s="6" t="s">
        <v>36855</v>
      </c>
    </row>
    <row r="23244" spans="1:4">
      <c r="A23244" s="4">
        <v>4.2050925925925927E-3</v>
      </c>
      <c r="B23244" s="4">
        <v>4.2236111111111111E-3</v>
      </c>
      <c r="C23244" s="4">
        <v>1.8518518518518406E-5</v>
      </c>
      <c r="D23244" s="6" t="s">
        <v>36856</v>
      </c>
    </row>
    <row r="23245" spans="1:4">
      <c r="A23245" s="4">
        <v>4.2236111111111111E-3</v>
      </c>
      <c r="B23245" s="4">
        <v>4.2502314814814807E-3</v>
      </c>
      <c r="C23245" s="4">
        <v>2.6620370370369559E-5</v>
      </c>
      <c r="D23245" s="6" t="s">
        <v>47132</v>
      </c>
    </row>
    <row r="23246" spans="1:4">
      <c r="A23246" s="4">
        <v>4.2502314814814807E-3</v>
      </c>
      <c r="B23246" s="4">
        <v>4.2707175925925924E-3</v>
      </c>
      <c r="C23246" s="4">
        <v>2.0486111111111746E-5</v>
      </c>
      <c r="D23246" s="6" t="s">
        <v>36857</v>
      </c>
    </row>
    <row r="23247" spans="1:4">
      <c r="A23247" s="4">
        <v>4.2707175925925924E-3</v>
      </c>
      <c r="B23247" s="4">
        <v>4.3015046296296299E-3</v>
      </c>
      <c r="C23247" s="4">
        <v>3.0787037037037501E-5</v>
      </c>
      <c r="D23247" s="6" t="s">
        <v>36858</v>
      </c>
    </row>
    <row r="23248" spans="1:4">
      <c r="A23248" s="4">
        <v>4.3016203703703706E-3</v>
      </c>
      <c r="B23248" s="4">
        <v>4.3277777777777785E-3</v>
      </c>
      <c r="C23248" s="4">
        <v>2.61574074074079E-5</v>
      </c>
      <c r="D23248" s="6" t="s">
        <v>36859</v>
      </c>
    </row>
    <row r="23249" spans="1:4">
      <c r="A23249" s="4">
        <v>4.3277777777777785E-3</v>
      </c>
      <c r="B23249" s="4">
        <v>4.3482638888888885E-3</v>
      </c>
      <c r="C23249" s="4">
        <v>2.0486111111110011E-5</v>
      </c>
      <c r="D23249" s="6" t="s">
        <v>36860</v>
      </c>
    </row>
    <row r="23250" spans="1:4">
      <c r="A23250" s="4">
        <v>4.4706018518518515E-3</v>
      </c>
      <c r="B23250" s="4">
        <v>4.4949074074074075E-3</v>
      </c>
      <c r="C23250" s="4">
        <v>2.4305555555556059E-5</v>
      </c>
      <c r="D23250" s="6" t="s">
        <v>36861</v>
      </c>
    </row>
    <row r="23251" spans="1:4">
      <c r="A23251" s="4">
        <v>4.5071759259259258E-3</v>
      </c>
      <c r="B23251" s="4">
        <v>4.5380787037037039E-3</v>
      </c>
      <c r="C23251" s="4">
        <v>3.0902777777778133E-5</v>
      </c>
      <c r="D23251" s="6" t="s">
        <v>36862</v>
      </c>
    </row>
    <row r="23252" spans="1:4">
      <c r="A23252" s="4">
        <v>4.5658564814814815E-3</v>
      </c>
      <c r="B23252" s="4">
        <v>4.5824074074074074E-3</v>
      </c>
      <c r="C23252" s="4">
        <v>1.6550925925925934E-5</v>
      </c>
      <c r="D23252" s="6" t="s">
        <v>36863</v>
      </c>
    </row>
    <row r="23253" spans="1:4">
      <c r="A23253" s="4">
        <v>4.5824074074074074E-3</v>
      </c>
      <c r="B23253" s="4">
        <v>4.6159722222222218E-3</v>
      </c>
      <c r="C23253" s="4">
        <v>3.3564814814814395E-5</v>
      </c>
      <c r="D23253" s="6" t="s">
        <v>36864</v>
      </c>
    </row>
    <row r="23254" spans="1:4">
      <c r="A23254" s="4">
        <v>4.6159722222222218E-3</v>
      </c>
      <c r="B23254" s="4">
        <v>4.6260416666666663E-3</v>
      </c>
      <c r="C23254" s="4">
        <v>1.0069444444444492E-5</v>
      </c>
      <c r="D23254" s="6" t="s">
        <v>6135</v>
      </c>
    </row>
    <row r="23255" spans="1:4">
      <c r="A23255" s="4">
        <v>4.6951388888888885E-3</v>
      </c>
      <c r="B23255" s="4">
        <v>4.7135416666666662E-3</v>
      </c>
      <c r="C23255" s="4">
        <v>1.8402777777777775E-5</v>
      </c>
      <c r="D23255" s="6" t="s">
        <v>49724</v>
      </c>
    </row>
    <row r="23256" spans="1:4">
      <c r="A23256" s="4">
        <v>4.7136574074074069E-3</v>
      </c>
      <c r="B23256" s="4">
        <v>4.7363425925925923E-3</v>
      </c>
      <c r="C23256" s="4">
        <v>2.2685185185185482E-5</v>
      </c>
      <c r="D23256" s="6" t="s">
        <v>36865</v>
      </c>
    </row>
    <row r="23257" spans="1:4">
      <c r="A23257" s="4">
        <v>4.7363425925925923E-3</v>
      </c>
      <c r="B23257" s="4">
        <v>4.7598379629629631E-3</v>
      </c>
      <c r="C23257" s="4">
        <v>2.349537037037077E-5</v>
      </c>
      <c r="D23257" s="6" t="s">
        <v>36866</v>
      </c>
    </row>
    <row r="23258" spans="1:4">
      <c r="A23258" s="4">
        <v>4.7599537037037029E-3</v>
      </c>
      <c r="B23258" s="4">
        <v>4.7684027777777785E-3</v>
      </c>
      <c r="C23258" s="4">
        <v>8.4490740740756493E-6</v>
      </c>
      <c r="D23258" s="6" t="s">
        <v>36867</v>
      </c>
    </row>
    <row r="23259" spans="1:4">
      <c r="A23259" s="4">
        <v>4.7684027777777785E-3</v>
      </c>
      <c r="B23259" s="4">
        <v>4.79537037037037E-3</v>
      </c>
      <c r="C23259" s="4">
        <v>2.6967592592591454E-5</v>
      </c>
      <c r="D23259" s="6" t="s">
        <v>36868</v>
      </c>
    </row>
    <row r="23260" spans="1:4">
      <c r="A23260" s="4">
        <v>4.803472222222222E-3</v>
      </c>
      <c r="B23260" s="4">
        <v>4.8254629629629628E-3</v>
      </c>
      <c r="C23260" s="4">
        <v>2.1990740740740825E-5</v>
      </c>
      <c r="D23260" s="6" t="s">
        <v>36869</v>
      </c>
    </row>
    <row r="23261" spans="1:4">
      <c r="A23261" s="4">
        <v>4.8254629629629628E-3</v>
      </c>
      <c r="B23261" s="4">
        <v>4.8421296296296294E-3</v>
      </c>
      <c r="C23261" s="4">
        <v>1.6666666666666566E-5</v>
      </c>
      <c r="D23261" s="6" t="s">
        <v>49725</v>
      </c>
    </row>
    <row r="23262" spans="1:4">
      <c r="A23262" s="4">
        <v>4.8439814814814812E-3</v>
      </c>
      <c r="B23262" s="4">
        <v>4.85787037037037E-3</v>
      </c>
      <c r="C23262" s="4">
        <v>1.3888888888888805E-5</v>
      </c>
      <c r="D23262" s="6" t="s">
        <v>49726</v>
      </c>
    </row>
    <row r="23263" spans="1:4">
      <c r="A23263" s="4">
        <v>4.85787037037037E-3</v>
      </c>
      <c r="B23263" s="4">
        <v>4.8763888888888893E-3</v>
      </c>
      <c r="C23263" s="4">
        <v>1.8518518518519274E-5</v>
      </c>
      <c r="D23263" s="6" t="s">
        <v>49727</v>
      </c>
    </row>
    <row r="23264" spans="1:4">
      <c r="A23264" s="4">
        <v>4.8957175925925921E-3</v>
      </c>
      <c r="B23264" s="4">
        <v>4.9119212962962962E-3</v>
      </c>
      <c r="C23264" s="4">
        <v>1.6203703703704039E-5</v>
      </c>
      <c r="D23264" s="6" t="s">
        <v>36870</v>
      </c>
    </row>
    <row r="23265" spans="1:4">
      <c r="A23265" s="4">
        <v>4.9200231481481482E-3</v>
      </c>
      <c r="B23265" s="4">
        <v>4.9312499999999999E-3</v>
      </c>
      <c r="C23265" s="4">
        <v>1.1226851851851676E-5</v>
      </c>
      <c r="D23265" s="6" t="s">
        <v>15894</v>
      </c>
    </row>
    <row r="23266" spans="1:4">
      <c r="A23266" s="4">
        <v>4.9358796296296295E-3</v>
      </c>
      <c r="B23266" s="4">
        <v>4.9493055555555549E-3</v>
      </c>
      <c r="C23266" s="4">
        <v>1.3425925925925411E-5</v>
      </c>
      <c r="D23266" s="6" t="s">
        <v>36871</v>
      </c>
    </row>
    <row r="23267" spans="1:4">
      <c r="A23267" s="4">
        <v>4.9493055555555549E-3</v>
      </c>
      <c r="B23267" s="4">
        <v>4.9739583333333328E-3</v>
      </c>
      <c r="C23267" s="4">
        <v>2.4652777777777954E-5</v>
      </c>
      <c r="D23267" s="6" t="s">
        <v>49728</v>
      </c>
    </row>
    <row r="23268" spans="1:4">
      <c r="A23268" s="4">
        <v>4.9739583333333328E-3</v>
      </c>
      <c r="B23268" s="4">
        <v>5.0006944444444439E-3</v>
      </c>
      <c r="C23268" s="4">
        <v>2.6736111111111058E-5</v>
      </c>
      <c r="D23268" s="6" t="s">
        <v>49729</v>
      </c>
    </row>
    <row r="23269" spans="1:4">
      <c r="A23269" s="4">
        <v>5.0094907407407406E-3</v>
      </c>
      <c r="B23269" s="4">
        <v>5.0218749999999994E-3</v>
      </c>
      <c r="C23269" s="4">
        <v>1.2384259259258859E-5</v>
      </c>
      <c r="D23269" s="6" t="s">
        <v>36872</v>
      </c>
    </row>
    <row r="23270" spans="1:4">
      <c r="A23270" s="4">
        <v>5.0233796296296294E-3</v>
      </c>
      <c r="B23270" s="4">
        <v>5.0376157407407409E-3</v>
      </c>
      <c r="C23270" s="4">
        <v>1.4236111111111567E-5</v>
      </c>
      <c r="D23270" s="6" t="s">
        <v>47133</v>
      </c>
    </row>
    <row r="23271" spans="1:4">
      <c r="A23271" s="4">
        <v>5.0376157407407409E-3</v>
      </c>
      <c r="B23271" s="4">
        <v>5.0565972222222219E-3</v>
      </c>
      <c r="C23271" s="4">
        <v>1.8981481481480933E-5</v>
      </c>
      <c r="D23271" s="6" t="s">
        <v>36873</v>
      </c>
    </row>
    <row r="23272" spans="1:4">
      <c r="A23272" s="4">
        <v>5.0681712962962963E-3</v>
      </c>
      <c r="B23272" s="4">
        <v>5.0797453703703708E-3</v>
      </c>
      <c r="C23272" s="4">
        <v>1.1574074074074438E-5</v>
      </c>
      <c r="D23272" s="6" t="s">
        <v>36874</v>
      </c>
    </row>
    <row r="23273" spans="1:4">
      <c r="A23273" s="4">
        <v>5.0797453703703708E-3</v>
      </c>
      <c r="B23273" s="4">
        <v>5.0971064814814811E-3</v>
      </c>
      <c r="C23273" s="4">
        <v>1.7361111111110356E-5</v>
      </c>
      <c r="D23273" s="6" t="s">
        <v>36875</v>
      </c>
    </row>
    <row r="23274" spans="1:4">
      <c r="A23274" s="4">
        <v>5.1024305555555554E-3</v>
      </c>
      <c r="B23274" s="4">
        <v>5.1209490740740738E-3</v>
      </c>
      <c r="C23274" s="4">
        <v>1.8518518518518406E-5</v>
      </c>
      <c r="D23274" s="6" t="s">
        <v>36876</v>
      </c>
    </row>
    <row r="23275" spans="1:4">
      <c r="A23275" s="4">
        <v>5.1210648148148153E-3</v>
      </c>
      <c r="B23275" s="4">
        <v>5.1341435185185188E-3</v>
      </c>
      <c r="C23275" s="4">
        <v>1.3078703703703516E-5</v>
      </c>
      <c r="D23275" s="6" t="s">
        <v>36877</v>
      </c>
    </row>
    <row r="23276" spans="1:4">
      <c r="A23276" s="4">
        <v>5.1341435185185188E-3</v>
      </c>
      <c r="B23276" s="4">
        <v>5.1530092592592591E-3</v>
      </c>
      <c r="C23276" s="4">
        <v>1.8865740740740301E-5</v>
      </c>
      <c r="D23276" s="6" t="s">
        <v>36878</v>
      </c>
    </row>
    <row r="23277" spans="1:4">
      <c r="A23277" s="4">
        <v>5.1530092592592591E-3</v>
      </c>
      <c r="B23277" s="4">
        <v>5.1668981481481479E-3</v>
      </c>
      <c r="C23277" s="4">
        <v>1.3888888888888805E-5</v>
      </c>
      <c r="D23277" s="6" t="s">
        <v>36879</v>
      </c>
    </row>
    <row r="23278" spans="1:4">
      <c r="A23278" s="4">
        <v>5.1668981481481479E-3</v>
      </c>
      <c r="B23278" s="4">
        <v>5.1980324074074073E-3</v>
      </c>
      <c r="C23278" s="4">
        <v>3.1134259259259396E-5</v>
      </c>
      <c r="D23278" s="6" t="s">
        <v>36880</v>
      </c>
    </row>
    <row r="23279" spans="1:4">
      <c r="A23279" s="4">
        <v>5.1980324074074073E-3</v>
      </c>
      <c r="B23279" s="4">
        <v>5.2328703703703704E-3</v>
      </c>
      <c r="C23279" s="4">
        <v>3.4837962962963077E-5</v>
      </c>
      <c r="D23279" s="6" t="s">
        <v>49730</v>
      </c>
    </row>
    <row r="23280" spans="1:4">
      <c r="A23280" s="4">
        <v>5.2348379629629628E-3</v>
      </c>
      <c r="B23280" s="4">
        <v>5.2563657407407411E-3</v>
      </c>
      <c r="C23280" s="4">
        <v>2.1527777777778298E-5</v>
      </c>
      <c r="D23280" s="6" t="s">
        <v>36881</v>
      </c>
    </row>
    <row r="23281" spans="1:4">
      <c r="A23281" s="4">
        <v>5.2564814814814809E-3</v>
      </c>
      <c r="B23281" s="4">
        <v>5.2811342592592597E-3</v>
      </c>
      <c r="C23281" s="4">
        <v>2.4652777777778821E-5</v>
      </c>
      <c r="D23281" s="6" t="s">
        <v>36882</v>
      </c>
    </row>
    <row r="23282" spans="1:4">
      <c r="A23282" s="4">
        <v>5.2927083333333333E-3</v>
      </c>
      <c r="B23282" s="4">
        <v>5.3200231481481475E-3</v>
      </c>
      <c r="C23282" s="4">
        <v>2.7314814814814216E-5</v>
      </c>
      <c r="D23282" s="6" t="s">
        <v>36883</v>
      </c>
    </row>
    <row r="23283" spans="1:4">
      <c r="A23283" s="4">
        <v>5.3201388888888881E-3</v>
      </c>
      <c r="B23283" s="4">
        <v>5.3335648148148153E-3</v>
      </c>
      <c r="C23283" s="4">
        <v>1.3425925925927146E-5</v>
      </c>
      <c r="D23283" s="6" t="s">
        <v>31855</v>
      </c>
    </row>
    <row r="23284" spans="1:4">
      <c r="A23284" s="4">
        <v>5.3906249999999996E-3</v>
      </c>
      <c r="B23284" s="4">
        <v>5.4045138888888893E-3</v>
      </c>
      <c r="C23284" s="4">
        <v>1.3888888888889672E-5</v>
      </c>
      <c r="D23284" s="6" t="s">
        <v>11468</v>
      </c>
    </row>
    <row r="23285" spans="1:4">
      <c r="A23285" s="4">
        <v>5.4104166666666667E-3</v>
      </c>
      <c r="B23285" s="4">
        <v>5.4195601851851861E-3</v>
      </c>
      <c r="C23285" s="4">
        <v>9.143518518519439E-6</v>
      </c>
      <c r="D23285" s="6" t="s">
        <v>36884</v>
      </c>
    </row>
    <row r="23286" spans="1:4">
      <c r="A23286" s="4">
        <v>5.4281249999999998E-3</v>
      </c>
      <c r="B23286" s="4">
        <v>5.4412037037037042E-3</v>
      </c>
      <c r="C23286" s="4">
        <v>1.3078703703704384E-5</v>
      </c>
      <c r="D23286" s="6" t="s">
        <v>36885</v>
      </c>
    </row>
    <row r="23287" spans="1:4">
      <c r="A23287" s="4">
        <v>5.4412037037037042E-3</v>
      </c>
      <c r="B23287" s="4">
        <v>5.4574074074074073E-3</v>
      </c>
      <c r="C23287" s="4">
        <v>1.6203703703703172E-5</v>
      </c>
      <c r="D23287" s="6" t="s">
        <v>49731</v>
      </c>
    </row>
    <row r="23288" spans="1:4">
      <c r="A23288" s="4">
        <v>5.4574074074074073E-3</v>
      </c>
      <c r="B23288" s="4">
        <v>5.4643518518518522E-3</v>
      </c>
      <c r="C23288" s="4">
        <v>6.9444444444448361E-6</v>
      </c>
      <c r="D23288" s="6" t="s">
        <v>917</v>
      </c>
    </row>
    <row r="23289" spans="1:4">
      <c r="A23289" s="4">
        <v>5.4643518518518522E-3</v>
      </c>
      <c r="B23289" s="4">
        <v>5.4979166666666657E-3</v>
      </c>
      <c r="C23289" s="4">
        <v>3.3564814814813528E-5</v>
      </c>
      <c r="D23289" s="6" t="s">
        <v>36886</v>
      </c>
    </row>
    <row r="23290" spans="1:4">
      <c r="A23290" s="4">
        <v>5.4979166666666657E-3</v>
      </c>
      <c r="B23290" s="4">
        <v>5.5218749999999999E-3</v>
      </c>
      <c r="C23290" s="4">
        <v>2.3958333333334164E-5</v>
      </c>
      <c r="D23290" s="6" t="s">
        <v>36887</v>
      </c>
    </row>
    <row r="23291" spans="1:4">
      <c r="A23291" s="4">
        <v>5.5218749999999999E-3</v>
      </c>
      <c r="B23291" s="4">
        <v>5.5372685185185186E-3</v>
      </c>
      <c r="C23291" s="4">
        <v>1.5393518518518751E-5</v>
      </c>
      <c r="D23291" s="6" t="s">
        <v>36888</v>
      </c>
    </row>
    <row r="23292" spans="1:4">
      <c r="A23292" s="4">
        <v>5.5372685185185186E-3</v>
      </c>
      <c r="B23292" s="4">
        <v>5.5604166666666658E-3</v>
      </c>
      <c r="C23292" s="4">
        <v>2.3148148148147141E-5</v>
      </c>
      <c r="D23292" s="6" t="s">
        <v>36889</v>
      </c>
    </row>
    <row r="23293" spans="1:4">
      <c r="A23293" s="4">
        <v>5.574768518518518E-3</v>
      </c>
      <c r="B23293" s="4">
        <v>5.5878472222222223E-3</v>
      </c>
      <c r="C23293" s="4">
        <v>1.3078703703704384E-5</v>
      </c>
      <c r="D23293" s="6" t="s">
        <v>164</v>
      </c>
    </row>
    <row r="23294" spans="1:4">
      <c r="A23294" s="4">
        <v>5.631828703703704E-3</v>
      </c>
      <c r="B23294" s="4">
        <v>5.6541666666666658E-3</v>
      </c>
      <c r="C23294" s="4">
        <v>2.2337962962961852E-5</v>
      </c>
      <c r="D23294" s="6" t="s">
        <v>36890</v>
      </c>
    </row>
    <row r="23295" spans="1:4">
      <c r="A23295" s="4">
        <v>5.6557870370370382E-3</v>
      </c>
      <c r="B23295" s="4">
        <v>5.6684027777777783E-3</v>
      </c>
      <c r="C23295" s="4">
        <v>1.2615740740740122E-5</v>
      </c>
      <c r="D23295" s="6" t="s">
        <v>36891</v>
      </c>
    </row>
    <row r="23296" spans="1:4">
      <c r="A23296" s="4">
        <v>5.6684027777777783E-3</v>
      </c>
      <c r="B23296" s="4">
        <v>5.6799768518518527E-3</v>
      </c>
      <c r="C23296" s="4">
        <v>1.1574074074074438E-5</v>
      </c>
      <c r="D23296" s="6" t="s">
        <v>49732</v>
      </c>
    </row>
    <row r="23297" spans="1:4">
      <c r="A23297" s="4">
        <v>5.6799768518518527E-3</v>
      </c>
      <c r="B23297" s="4">
        <v>5.6927083333333335E-3</v>
      </c>
      <c r="C23297" s="4">
        <v>1.2731481481480754E-5</v>
      </c>
      <c r="D23297" s="6" t="s">
        <v>36892</v>
      </c>
    </row>
    <row r="23298" spans="1:4">
      <c r="A23298" s="4">
        <v>5.6927083333333335E-3</v>
      </c>
      <c r="B23298" s="4">
        <v>5.7070601851851857E-3</v>
      </c>
      <c r="C23298" s="4">
        <v>1.4351851851852199E-5</v>
      </c>
      <c r="D23298" s="6" t="s">
        <v>36893</v>
      </c>
    </row>
    <row r="23299" spans="1:4">
      <c r="A23299" s="4">
        <v>5.7070601851851857E-3</v>
      </c>
      <c r="B23299" s="4">
        <v>5.7181712962962967E-3</v>
      </c>
      <c r="C23299" s="4">
        <v>1.1111111111111044E-5</v>
      </c>
      <c r="D23299" s="6" t="s">
        <v>36894</v>
      </c>
    </row>
    <row r="23300" spans="1:4">
      <c r="A23300" s="4">
        <v>5.7181712962962967E-3</v>
      </c>
      <c r="B23300" s="4">
        <v>5.7375000000000004E-3</v>
      </c>
      <c r="C23300" s="4">
        <v>1.9328703703703695E-5</v>
      </c>
      <c r="D23300" s="6" t="s">
        <v>36895</v>
      </c>
    </row>
    <row r="23301" spans="1:4">
      <c r="A23301" s="4">
        <v>5.7518518518518526E-3</v>
      </c>
      <c r="B23301" s="4">
        <v>5.7741898148148145E-3</v>
      </c>
      <c r="C23301" s="4">
        <v>2.2337962962961852E-5</v>
      </c>
      <c r="D23301" s="6" t="s">
        <v>49733</v>
      </c>
    </row>
    <row r="23302" spans="1:4">
      <c r="A23302" s="4">
        <v>5.7741898148148145E-3</v>
      </c>
      <c r="B23302" s="4">
        <v>5.787268518518518E-3</v>
      </c>
      <c r="C23302" s="4">
        <v>1.3078703703703516E-5</v>
      </c>
      <c r="D23302" s="6" t="s">
        <v>36896</v>
      </c>
    </row>
    <row r="23303" spans="1:4">
      <c r="A23303" s="4">
        <v>5.787268518518518E-3</v>
      </c>
      <c r="B23303" s="4">
        <v>5.8031250000000001E-3</v>
      </c>
      <c r="C23303" s="4">
        <v>1.5856481481482144E-5</v>
      </c>
      <c r="D23303" s="6" t="s">
        <v>36897</v>
      </c>
    </row>
    <row r="23304" spans="1:4">
      <c r="A23304" s="4">
        <v>5.8031250000000001E-3</v>
      </c>
      <c r="B23304" s="4">
        <v>5.82662037037037E-3</v>
      </c>
      <c r="C23304" s="4">
        <v>2.3495370370369903E-5</v>
      </c>
      <c r="D23304" s="6" t="s">
        <v>49734</v>
      </c>
    </row>
    <row r="23305" spans="1:4">
      <c r="A23305" s="4">
        <v>5.82662037037037E-3</v>
      </c>
      <c r="B23305" s="4">
        <v>5.8582175925925919E-3</v>
      </c>
      <c r="C23305" s="4">
        <v>3.1597222222221923E-5</v>
      </c>
      <c r="D23305" s="6" t="s">
        <v>36898</v>
      </c>
    </row>
    <row r="23306" spans="1:4">
      <c r="A23306" s="4">
        <v>5.8583333333333334E-3</v>
      </c>
      <c r="B23306" s="4">
        <v>5.879513888888889E-3</v>
      </c>
      <c r="C23306" s="4">
        <v>2.1180555555555536E-5</v>
      </c>
      <c r="D23306" s="6" t="s">
        <v>36899</v>
      </c>
    </row>
    <row r="23307" spans="1:4">
      <c r="A23307" s="4">
        <v>5.879513888888889E-3</v>
      </c>
      <c r="B23307" s="4">
        <v>5.9015046296296289E-3</v>
      </c>
      <c r="C23307" s="4">
        <v>2.1990740740739957E-5</v>
      </c>
      <c r="D23307" s="6" t="s">
        <v>36900</v>
      </c>
    </row>
    <row r="23308" spans="1:4">
      <c r="A23308" s="4">
        <v>5.9200231481481491E-3</v>
      </c>
      <c r="B23308" s="4">
        <v>5.9350694444444442E-3</v>
      </c>
      <c r="C23308" s="4">
        <v>1.5046296296295121E-5</v>
      </c>
      <c r="D23308" s="6" t="s">
        <v>36901</v>
      </c>
    </row>
    <row r="23309" spans="1:4">
      <c r="A23309" s="4">
        <v>5.964004629629629E-3</v>
      </c>
      <c r="B23309" s="4">
        <v>5.973611111111111E-3</v>
      </c>
      <c r="C23309" s="4">
        <v>9.6064814814819655E-6</v>
      </c>
      <c r="D23309" s="6" t="s">
        <v>10357</v>
      </c>
    </row>
    <row r="23310" spans="1:4">
      <c r="A23310" s="4">
        <v>5.9785879629629633E-3</v>
      </c>
      <c r="B23310" s="4">
        <v>5.9960648148148152E-3</v>
      </c>
      <c r="C23310" s="4">
        <v>1.7476851851851855E-5</v>
      </c>
      <c r="D23310" s="6" t="s">
        <v>36902</v>
      </c>
    </row>
    <row r="23311" spans="1:4">
      <c r="A23311" s="4">
        <v>6.0283564814814818E-3</v>
      </c>
      <c r="B23311" s="4">
        <v>6.0484953703703707E-3</v>
      </c>
      <c r="C23311" s="4">
        <v>2.0138888888888984E-5</v>
      </c>
      <c r="D23311" s="6" t="s">
        <v>36903</v>
      </c>
    </row>
    <row r="23312" spans="1:4">
      <c r="A23312" s="4">
        <v>6.0511574074074079E-3</v>
      </c>
      <c r="B23312" s="4">
        <v>6.0670138888888883E-3</v>
      </c>
      <c r="C23312" s="4">
        <v>1.585648148148041E-5</v>
      </c>
      <c r="D23312" s="6" t="s">
        <v>36904</v>
      </c>
    </row>
    <row r="23313" spans="1:4">
      <c r="A23313" s="4">
        <v>6.0677083333333338E-3</v>
      </c>
      <c r="B23313" s="4">
        <v>6.0843749999999995E-3</v>
      </c>
      <c r="C23313" s="4">
        <v>1.6666666666665698E-5</v>
      </c>
      <c r="D23313" s="6" t="s">
        <v>36905</v>
      </c>
    </row>
    <row r="23314" spans="1:4">
      <c r="A23314" s="4">
        <v>6.0850694444444442E-3</v>
      </c>
      <c r="B23314" s="4">
        <v>6.1012731481481473E-3</v>
      </c>
      <c r="C23314" s="4">
        <v>1.6203703703703172E-5</v>
      </c>
      <c r="D23314" s="6" t="s">
        <v>36906</v>
      </c>
    </row>
    <row r="23315" spans="1:4">
      <c r="A23315" s="4">
        <v>6.1020833333333344E-3</v>
      </c>
      <c r="B23315" s="4">
        <v>6.1237268518518516E-3</v>
      </c>
      <c r="C23315" s="4">
        <v>2.1643518518517195E-5</v>
      </c>
      <c r="D23315" s="6" t="s">
        <v>36907</v>
      </c>
    </row>
    <row r="23316" spans="1:4">
      <c r="A23316" s="4">
        <v>6.1237268518518516E-3</v>
      </c>
      <c r="B23316" s="4">
        <v>6.1437499999999999E-3</v>
      </c>
      <c r="C23316" s="4">
        <v>2.0023148148148352E-5</v>
      </c>
      <c r="D23316" s="6" t="s">
        <v>36907</v>
      </c>
    </row>
    <row r="23317" spans="1:4">
      <c r="A23317" s="4">
        <v>6.1483796296296295E-3</v>
      </c>
      <c r="B23317" s="4">
        <v>6.1708333333333329E-3</v>
      </c>
      <c r="C23317" s="4">
        <v>2.2453703703703351E-5</v>
      </c>
      <c r="D23317" s="6" t="s">
        <v>36908</v>
      </c>
    </row>
    <row r="23318" spans="1:4">
      <c r="A23318" s="4">
        <v>6.1835648148148153E-3</v>
      </c>
      <c r="B23318" s="4">
        <v>6.2008101851851851E-3</v>
      </c>
      <c r="C23318" s="4">
        <v>1.7245370370369724E-5</v>
      </c>
      <c r="D23318" s="6" t="s">
        <v>36909</v>
      </c>
    </row>
    <row r="23319" spans="1:4">
      <c r="A23319" s="4">
        <v>6.2009259259259266E-3</v>
      </c>
      <c r="B23319" s="4">
        <v>6.2228009259259259E-3</v>
      </c>
      <c r="C23319" s="4">
        <v>2.1874999999999326E-5</v>
      </c>
      <c r="D23319" s="6" t="s">
        <v>36910</v>
      </c>
    </row>
    <row r="23320" spans="1:4">
      <c r="A23320" s="4">
        <v>6.2229166666666674E-3</v>
      </c>
      <c r="B23320" s="4">
        <v>6.2409722222222215E-3</v>
      </c>
      <c r="C23320" s="4">
        <v>1.8055555555554145E-5</v>
      </c>
      <c r="D23320" s="6" t="s">
        <v>36911</v>
      </c>
    </row>
    <row r="23321" spans="1:4">
      <c r="A23321" s="4">
        <v>6.2409722222222215E-3</v>
      </c>
      <c r="B23321" s="4">
        <v>6.2556712962962965E-3</v>
      </c>
      <c r="C23321" s="4">
        <v>1.4699074074074961E-5</v>
      </c>
      <c r="D23321" s="6" t="s">
        <v>47134</v>
      </c>
    </row>
    <row r="23322" spans="1:4">
      <c r="A23322" s="4">
        <v>6.2826388888888897E-3</v>
      </c>
      <c r="B23322" s="4">
        <v>6.3254629629629624E-3</v>
      </c>
      <c r="C23322" s="4">
        <v>4.2824074074072731E-5</v>
      </c>
      <c r="D23322" s="6" t="s">
        <v>36912</v>
      </c>
    </row>
    <row r="23323" spans="1:4">
      <c r="A23323" s="4">
        <v>6.7973379629629634E-3</v>
      </c>
      <c r="B23323" s="4">
        <v>6.8081018518518525E-3</v>
      </c>
      <c r="C23323" s="4">
        <v>1.0763888888889149E-5</v>
      </c>
      <c r="D23323" s="6" t="s">
        <v>4112</v>
      </c>
    </row>
    <row r="23324" spans="1:4">
      <c r="A23324" s="4">
        <v>6.8802083333333345E-3</v>
      </c>
      <c r="B23324" s="4">
        <v>6.890277777777779E-3</v>
      </c>
      <c r="C23324" s="4">
        <v>1.0069444444444492E-5</v>
      </c>
      <c r="D23324" s="6" t="s">
        <v>36913</v>
      </c>
    </row>
    <row r="23325" spans="1:4">
      <c r="A23325" s="4">
        <v>6.912268518518519E-3</v>
      </c>
      <c r="B23325" s="4">
        <v>6.9292824074074074E-3</v>
      </c>
      <c r="C23325" s="4">
        <v>1.7013888888888461E-5</v>
      </c>
      <c r="D23325" s="6" t="s">
        <v>5276</v>
      </c>
    </row>
    <row r="23326" spans="1:4">
      <c r="A23326" s="4">
        <v>6.933912037037037E-3</v>
      </c>
      <c r="B23326" s="4">
        <v>6.9728009259259266E-3</v>
      </c>
      <c r="C23326" s="4">
        <v>3.8888888888889521E-5</v>
      </c>
      <c r="D23326" s="6" t="s">
        <v>36914</v>
      </c>
    </row>
    <row r="23327" spans="1:4">
      <c r="A23327" s="4">
        <v>6.9728009259259266E-3</v>
      </c>
      <c r="B23327" s="4">
        <v>7.0021990740740739E-3</v>
      </c>
      <c r="C23327" s="4">
        <v>2.939814814814732E-5</v>
      </c>
      <c r="D23327" s="6" t="s">
        <v>36915</v>
      </c>
    </row>
    <row r="23328" spans="1:4">
      <c r="A23328" s="4">
        <v>7.0021990740740739E-3</v>
      </c>
      <c r="B23328" s="4">
        <v>7.0392361111111107E-3</v>
      </c>
      <c r="C23328" s="4">
        <v>3.7037037037036813E-5</v>
      </c>
      <c r="D23328" s="6" t="s">
        <v>36916</v>
      </c>
    </row>
    <row r="23329" spans="1:4">
      <c r="A23329" s="4">
        <v>7.0392361111111107E-3</v>
      </c>
      <c r="B23329" s="4">
        <v>7.0600694444444443E-3</v>
      </c>
      <c r="C23329" s="4">
        <v>2.0833333333333641E-5</v>
      </c>
      <c r="D23329" s="6" t="s">
        <v>36917</v>
      </c>
    </row>
    <row r="23330" spans="1:4">
      <c r="A23330" s="4">
        <v>7.0600694444444443E-3</v>
      </c>
      <c r="B23330" s="4">
        <v>7.0774305555555556E-3</v>
      </c>
      <c r="C23330" s="4">
        <v>1.7361111111111223E-5</v>
      </c>
      <c r="D23330" s="6" t="s">
        <v>36918</v>
      </c>
    </row>
    <row r="23331" spans="1:4">
      <c r="A23331" s="4">
        <v>7.0928240740740743E-3</v>
      </c>
      <c r="B23331" s="4">
        <v>7.1047453703703698E-3</v>
      </c>
      <c r="C23331" s="4">
        <v>1.1921296296295465E-5</v>
      </c>
      <c r="D23331" s="6" t="s">
        <v>36919</v>
      </c>
    </row>
    <row r="23332" spans="1:4">
      <c r="A23332" s="4">
        <v>7.1341435185185188E-3</v>
      </c>
      <c r="B23332" s="4">
        <v>7.1452546296296299E-3</v>
      </c>
      <c r="C23332" s="4">
        <v>1.1111111111111044E-5</v>
      </c>
      <c r="D23332" s="6" t="s">
        <v>239</v>
      </c>
    </row>
    <row r="23333" spans="1:4">
      <c r="A23333" s="4">
        <v>7.1533564814814819E-3</v>
      </c>
      <c r="B23333" s="4">
        <v>7.1650462962962952E-3</v>
      </c>
      <c r="C23333" s="4">
        <v>1.1689814814813335E-5</v>
      </c>
      <c r="D23333" s="6" t="s">
        <v>16861</v>
      </c>
    </row>
    <row r="23334" spans="1:4">
      <c r="A23334" s="4">
        <v>7.1765046296296299E-3</v>
      </c>
      <c r="B23334" s="4">
        <v>7.199652777777777E-3</v>
      </c>
      <c r="C23334" s="4">
        <v>2.3148148148147141E-5</v>
      </c>
      <c r="D23334" s="6" t="s">
        <v>36920</v>
      </c>
    </row>
    <row r="23335" spans="1:4">
      <c r="A23335" s="4">
        <v>7.199652777777777E-3</v>
      </c>
      <c r="B23335" s="4">
        <v>7.2155092592592583E-3</v>
      </c>
      <c r="C23335" s="4">
        <v>1.5856481481481277E-5</v>
      </c>
      <c r="D23335" s="6" t="s">
        <v>36921</v>
      </c>
    </row>
    <row r="23336" spans="1:4">
      <c r="A23336" s="4">
        <v>7.2236111111111103E-3</v>
      </c>
      <c r="B23336" s="4">
        <v>7.2513888888888897E-3</v>
      </c>
      <c r="C23336" s="4">
        <v>2.7777777777779344E-5</v>
      </c>
      <c r="D23336" s="6" t="s">
        <v>36922</v>
      </c>
    </row>
    <row r="23337" spans="1:4">
      <c r="A23337" s="4">
        <v>7.2822916666666661E-3</v>
      </c>
      <c r="B23337" s="4">
        <v>7.2923611111111106E-3</v>
      </c>
      <c r="C23337" s="4">
        <v>1.0069444444444492E-5</v>
      </c>
      <c r="D23337" s="6" t="s">
        <v>939</v>
      </c>
    </row>
    <row r="23338" spans="1:4">
      <c r="A23338" s="4">
        <v>7.3671296296296297E-3</v>
      </c>
      <c r="B23338" s="4">
        <v>7.3829861111111119E-3</v>
      </c>
      <c r="C23338" s="4">
        <v>1.5856481481482144E-5</v>
      </c>
      <c r="D23338" s="6" t="s">
        <v>36923</v>
      </c>
    </row>
    <row r="23339" spans="1:4">
      <c r="A23339" s="4">
        <v>7.4655092592592594E-3</v>
      </c>
      <c r="B23339" s="4">
        <v>7.4805555555555563E-3</v>
      </c>
      <c r="C23339" s="4">
        <v>1.5046296296296856E-5</v>
      </c>
      <c r="D23339" s="6" t="s">
        <v>36924</v>
      </c>
    </row>
    <row r="23340" spans="1:4">
      <c r="A23340" s="4">
        <v>7.4863425925925922E-3</v>
      </c>
      <c r="B23340" s="4">
        <v>7.5098379629629638E-3</v>
      </c>
      <c r="C23340" s="4">
        <v>2.3495370370371638E-5</v>
      </c>
      <c r="D23340" s="6" t="s">
        <v>49735</v>
      </c>
    </row>
    <row r="23341" spans="1:4">
      <c r="A23341" s="4">
        <v>7.5314814814814801E-3</v>
      </c>
      <c r="B23341" s="4">
        <v>7.5481481481481484E-3</v>
      </c>
      <c r="C23341" s="4">
        <v>1.6666666666668301E-5</v>
      </c>
      <c r="D23341" s="6" t="s">
        <v>36925</v>
      </c>
    </row>
    <row r="23342" spans="1:4">
      <c r="A23342" s="4">
        <v>7.5526620370370357E-3</v>
      </c>
      <c r="B23342" s="4">
        <v>7.5665509259259271E-3</v>
      </c>
      <c r="C23342" s="4">
        <v>1.3888888888891407E-5</v>
      </c>
      <c r="D23342" s="6" t="s">
        <v>36926</v>
      </c>
    </row>
    <row r="23343" spans="1:4">
      <c r="A23343" s="4">
        <v>7.5666666666666669E-3</v>
      </c>
      <c r="B23343" s="4">
        <v>7.5782407407407404E-3</v>
      </c>
      <c r="C23343" s="4">
        <v>1.157407407407357E-5</v>
      </c>
      <c r="D23343" s="6" t="s">
        <v>36927</v>
      </c>
    </row>
    <row r="23344" spans="1:4">
      <c r="A23344" s="4">
        <v>7.5815972222222222E-3</v>
      </c>
      <c r="B23344" s="4">
        <v>7.6090277777777779E-3</v>
      </c>
      <c r="C23344" s="4">
        <v>2.7430555555555715E-5</v>
      </c>
      <c r="D23344" s="6" t="s">
        <v>36928</v>
      </c>
    </row>
    <row r="23345" spans="1:4">
      <c r="A23345" s="4">
        <v>7.6090277777777779E-3</v>
      </c>
      <c r="B23345" s="4">
        <v>7.6248842592592592E-3</v>
      </c>
      <c r="C23345" s="4">
        <v>1.5856481481481277E-5</v>
      </c>
      <c r="D23345" s="6" t="s">
        <v>36929</v>
      </c>
    </row>
    <row r="23346" spans="1:4">
      <c r="A23346" s="4">
        <v>7.6248842592592592E-3</v>
      </c>
      <c r="B23346" s="4">
        <v>7.6394675925925927E-3</v>
      </c>
      <c r="C23346" s="4">
        <v>1.4583333333333462E-5</v>
      </c>
      <c r="D23346" s="6" t="s">
        <v>36930</v>
      </c>
    </row>
    <row r="23347" spans="1:4">
      <c r="A23347" s="4">
        <v>7.6394675925925927E-3</v>
      </c>
      <c r="B23347" s="4">
        <v>7.6596064814814816E-3</v>
      </c>
      <c r="C23347" s="4">
        <v>2.0138888888888984E-5</v>
      </c>
      <c r="D23347" s="6" t="s">
        <v>36931</v>
      </c>
    </row>
    <row r="23348" spans="1:4">
      <c r="A23348" s="4">
        <v>7.6596064814814816E-3</v>
      </c>
      <c r="B23348" s="4">
        <v>7.6753472222222223E-3</v>
      </c>
      <c r="C23348" s="4">
        <v>1.5740740740740645E-5</v>
      </c>
      <c r="D23348" s="6" t="s">
        <v>36932</v>
      </c>
    </row>
    <row r="23349" spans="1:4">
      <c r="A23349" s="4">
        <v>7.6754629629629638E-3</v>
      </c>
      <c r="B23349" s="4">
        <v>7.7004629629629636E-3</v>
      </c>
      <c r="C23349" s="4">
        <v>2.4999999999999849E-5</v>
      </c>
      <c r="D23349" s="6" t="s">
        <v>36933</v>
      </c>
    </row>
    <row r="23350" spans="1:4">
      <c r="A23350" s="4">
        <v>7.7004629629629636E-3</v>
      </c>
      <c r="B23350" s="4">
        <v>7.7174768518518512E-3</v>
      </c>
      <c r="C23350" s="4">
        <v>1.7013888888887593E-5</v>
      </c>
      <c r="D23350" s="6" t="s">
        <v>36934</v>
      </c>
    </row>
    <row r="23351" spans="1:4">
      <c r="A23351" s="4">
        <v>7.7174768518518512E-3</v>
      </c>
      <c r="B23351" s="4">
        <v>7.7263888888888877E-3</v>
      </c>
      <c r="C23351" s="4">
        <v>8.912037037036441E-6</v>
      </c>
      <c r="D23351" s="6" t="s">
        <v>36935</v>
      </c>
    </row>
    <row r="23352" spans="1:4">
      <c r="A23352" s="4">
        <v>7.7363425925925924E-3</v>
      </c>
      <c r="B23352" s="4">
        <v>7.7756944444444436E-3</v>
      </c>
      <c r="C23352" s="4">
        <v>3.935185185185118E-5</v>
      </c>
      <c r="D23352" s="6" t="s">
        <v>36936</v>
      </c>
    </row>
    <row r="23353" spans="1:4">
      <c r="A23353" s="4">
        <v>7.7776620370370378E-3</v>
      </c>
      <c r="B23353" s="4">
        <v>7.7900462962962958E-3</v>
      </c>
      <c r="C23353" s="4">
        <v>1.2384259259257992E-5</v>
      </c>
      <c r="D23353" s="6" t="s">
        <v>36937</v>
      </c>
    </row>
    <row r="23354" spans="1:4">
      <c r="A23354" s="4">
        <v>7.7961805555555553E-3</v>
      </c>
      <c r="B23354" s="4">
        <v>7.8189814814814823E-3</v>
      </c>
      <c r="C23354" s="4">
        <v>2.2800925925926981E-5</v>
      </c>
      <c r="D23354" s="6" t="s">
        <v>36938</v>
      </c>
    </row>
    <row r="23355" spans="1:4">
      <c r="A23355" s="4">
        <v>7.8953703703703703E-3</v>
      </c>
      <c r="B23355" s="4">
        <v>7.9115740740740743E-3</v>
      </c>
      <c r="C23355" s="4">
        <v>1.6203703703704039E-5</v>
      </c>
      <c r="D23355" s="6" t="s">
        <v>36939</v>
      </c>
    </row>
    <row r="23356" spans="1:4">
      <c r="A23356" s="4">
        <v>8.043055555555555E-3</v>
      </c>
      <c r="B23356" s="4">
        <v>8.05775462962963E-3</v>
      </c>
      <c r="C23356" s="4">
        <v>1.4699074074074961E-5</v>
      </c>
      <c r="D23356" s="6" t="s">
        <v>36940</v>
      </c>
    </row>
    <row r="23357" spans="1:4">
      <c r="A23357" s="4">
        <v>8.0835648148148143E-3</v>
      </c>
      <c r="B23357" s="4">
        <v>8.1032407407407407E-3</v>
      </c>
      <c r="C23357" s="4">
        <v>1.9675925925926457E-5</v>
      </c>
      <c r="D23357" s="6" t="s">
        <v>49736</v>
      </c>
    </row>
    <row r="23358" spans="1:4">
      <c r="A23358" s="4">
        <v>8.1746527777777772E-3</v>
      </c>
      <c r="B23358" s="4">
        <v>8.1896990740740732E-3</v>
      </c>
      <c r="C23358" s="4">
        <v>1.5046296296295988E-5</v>
      </c>
      <c r="D23358" s="6" t="s">
        <v>36941</v>
      </c>
    </row>
    <row r="23359" spans="1:4">
      <c r="A23359" s="4">
        <v>8.2020833333333338E-3</v>
      </c>
      <c r="B23359" s="4">
        <v>8.2216435185185188E-3</v>
      </c>
      <c r="C23359" s="4">
        <v>1.9560185185184958E-5</v>
      </c>
      <c r="D23359" s="6" t="s">
        <v>36942</v>
      </c>
    </row>
    <row r="23360" spans="1:4">
      <c r="A23360" s="4">
        <v>8.2510416666666669E-3</v>
      </c>
      <c r="B23360" s="4">
        <v>8.2637731481481486E-3</v>
      </c>
      <c r="C23360" s="4">
        <v>1.2731481481481621E-5</v>
      </c>
      <c r="D23360" s="6" t="s">
        <v>36943</v>
      </c>
    </row>
    <row r="23361" spans="1:4">
      <c r="A23361" s="4">
        <v>8.298842592592592E-3</v>
      </c>
      <c r="B23361" s="4">
        <v>8.3185185185185185E-3</v>
      </c>
      <c r="C23361" s="4">
        <v>1.9675925925926457E-5</v>
      </c>
      <c r="D23361" s="6" t="s">
        <v>36944</v>
      </c>
    </row>
    <row r="23362" spans="1:4">
      <c r="A23362" s="4">
        <v>8.3185185185185185E-3</v>
      </c>
      <c r="B23362" s="4">
        <v>8.3347222222222225E-3</v>
      </c>
      <c r="C23362" s="4">
        <v>1.6203703703704039E-5</v>
      </c>
      <c r="D23362" s="6" t="s">
        <v>36945</v>
      </c>
    </row>
    <row r="23363" spans="1:4">
      <c r="A23363" s="4">
        <v>8.3714120370370366E-3</v>
      </c>
      <c r="B23363" s="4">
        <v>8.3818287037037038E-3</v>
      </c>
      <c r="C23363" s="4">
        <v>1.0416666666667254E-5</v>
      </c>
      <c r="D23363" s="6" t="s">
        <v>4472</v>
      </c>
    </row>
    <row r="23364" spans="1:4">
      <c r="A23364" s="4">
        <v>8.5866898148148144E-3</v>
      </c>
      <c r="B23364" s="4">
        <v>8.6020833333333331E-3</v>
      </c>
      <c r="C23364" s="4">
        <v>1.5393518518518751E-5</v>
      </c>
      <c r="D23364" s="6" t="s">
        <v>36946</v>
      </c>
    </row>
    <row r="23365" spans="1:4">
      <c r="A23365" s="4">
        <v>8.6730324074074071E-3</v>
      </c>
      <c r="B23365" s="4">
        <v>8.6846064814814824E-3</v>
      </c>
      <c r="C23365" s="4">
        <v>1.1574074074075305E-5</v>
      </c>
      <c r="D23365" s="6" t="s">
        <v>36947</v>
      </c>
    </row>
    <row r="23366" spans="1:4">
      <c r="A23366" s="4">
        <v>8.6951388888888894E-3</v>
      </c>
      <c r="B23366" s="4">
        <v>8.7077546296296295E-3</v>
      </c>
      <c r="C23366" s="4">
        <v>1.2615740740740122E-5</v>
      </c>
      <c r="D23366" s="6" t="s">
        <v>36948</v>
      </c>
    </row>
    <row r="23367" spans="1:4">
      <c r="A23367" s="4">
        <v>8.707870370370371E-3</v>
      </c>
      <c r="B23367" s="4">
        <v>8.7262731481481479E-3</v>
      </c>
      <c r="C23367" s="4">
        <v>1.8402777777776907E-5</v>
      </c>
      <c r="D23367" s="6" t="s">
        <v>36949</v>
      </c>
    </row>
    <row r="23368" spans="1:4">
      <c r="A23368" s="4">
        <v>8.7262731481481479E-3</v>
      </c>
      <c r="B23368" s="4">
        <v>8.7487268518518513E-3</v>
      </c>
      <c r="C23368" s="4">
        <v>2.2453703703703351E-5</v>
      </c>
      <c r="D23368" s="6" t="s">
        <v>36950</v>
      </c>
    </row>
    <row r="23369" spans="1:4">
      <c r="A23369" s="4">
        <v>8.749074074074074E-3</v>
      </c>
      <c r="B23369" s="4">
        <v>8.7609953703703704E-3</v>
      </c>
      <c r="C23369" s="4">
        <v>1.1921296296296333E-5</v>
      </c>
      <c r="D23369" s="6" t="s">
        <v>36951</v>
      </c>
    </row>
    <row r="23370" spans="1:4">
      <c r="A23370" s="4">
        <v>8.7660879629629634E-3</v>
      </c>
      <c r="B23370" s="4">
        <v>8.7864583333333336E-3</v>
      </c>
      <c r="C23370" s="4">
        <v>2.0370370370370247E-5</v>
      </c>
      <c r="D23370" s="6" t="s">
        <v>36952</v>
      </c>
    </row>
    <row r="23371" spans="1:4">
      <c r="A23371" s="4">
        <v>8.7865740740740734E-3</v>
      </c>
      <c r="B23371" s="4">
        <v>8.8023148148148149E-3</v>
      </c>
      <c r="C23371" s="4">
        <v>1.5740740740741513E-5</v>
      </c>
      <c r="D23371" s="6" t="s">
        <v>36953</v>
      </c>
    </row>
    <row r="23372" spans="1:4">
      <c r="A23372" s="4">
        <v>8.8077546296296289E-3</v>
      </c>
      <c r="B23372" s="4">
        <v>8.8266203703703701E-3</v>
      </c>
      <c r="C23372" s="4">
        <v>1.8865740740741169E-5</v>
      </c>
      <c r="D23372" s="6" t="s">
        <v>36954</v>
      </c>
    </row>
    <row r="23373" spans="1:4">
      <c r="A23373" s="4">
        <v>8.8266203703703701E-3</v>
      </c>
      <c r="B23373" s="4">
        <v>8.8454861111111113E-3</v>
      </c>
      <c r="C23373" s="4">
        <v>1.8865740740741169E-5</v>
      </c>
      <c r="D23373" s="6" t="s">
        <v>49737</v>
      </c>
    </row>
    <row r="23374" spans="1:4">
      <c r="A23374" s="4">
        <v>8.845601851851851E-3</v>
      </c>
      <c r="B23374" s="4">
        <v>8.8651620370370377E-3</v>
      </c>
      <c r="C23374" s="4">
        <v>1.9560185185186693E-5</v>
      </c>
      <c r="D23374" s="6" t="s">
        <v>36955</v>
      </c>
    </row>
    <row r="23375" spans="1:4">
      <c r="A23375" s="4">
        <v>8.8756944444444447E-3</v>
      </c>
      <c r="B23375" s="4">
        <v>8.9038194444444451E-3</v>
      </c>
      <c r="C23375" s="4">
        <v>2.8125000000000372E-5</v>
      </c>
      <c r="D23375" s="6" t="s">
        <v>36956</v>
      </c>
    </row>
    <row r="23376" spans="1:4">
      <c r="A23376" s="4">
        <v>8.9038194444444451E-3</v>
      </c>
      <c r="B23376" s="4">
        <v>8.9215277777777765E-3</v>
      </c>
      <c r="C23376" s="4">
        <v>1.7708333333331383E-5</v>
      </c>
      <c r="D23376" s="6" t="s">
        <v>36957</v>
      </c>
    </row>
    <row r="23377" spans="1:4">
      <c r="A23377" s="4">
        <v>8.9215277777777765E-3</v>
      </c>
      <c r="B23377" s="4">
        <v>8.9469907407407397E-3</v>
      </c>
      <c r="C23377" s="4">
        <v>2.5462962962963243E-5</v>
      </c>
      <c r="D23377" s="6" t="s">
        <v>47135</v>
      </c>
    </row>
    <row r="23378" spans="1:4">
      <c r="A23378" s="4">
        <v>8.9524305555555555E-3</v>
      </c>
      <c r="B23378" s="4">
        <v>8.9770833333333334E-3</v>
      </c>
      <c r="C23378" s="4">
        <v>2.4652777777777954E-5</v>
      </c>
      <c r="D23378" s="6" t="s">
        <v>36958</v>
      </c>
    </row>
    <row r="23379" spans="1:4">
      <c r="A23379" s="4">
        <v>8.9833333333333328E-3</v>
      </c>
      <c r="B23379" s="4">
        <v>8.9967592592592599E-3</v>
      </c>
      <c r="C23379" s="4">
        <v>1.3425925925927146E-5</v>
      </c>
      <c r="D23379" s="6" t="s">
        <v>6860</v>
      </c>
    </row>
    <row r="23380" spans="1:4">
      <c r="A23380" s="4">
        <v>9.0728009259259251E-3</v>
      </c>
      <c r="B23380" s="4">
        <v>9.1144675925925924E-3</v>
      </c>
      <c r="C23380" s="4">
        <v>4.1666666666667282E-5</v>
      </c>
      <c r="D23380" s="6" t="s">
        <v>36959</v>
      </c>
    </row>
    <row r="23381" spans="1:4">
      <c r="A23381" s="4">
        <v>9.1796296296296296E-3</v>
      </c>
      <c r="B23381" s="4">
        <v>9.1905092592592594E-3</v>
      </c>
      <c r="C23381" s="4">
        <v>1.0879629629629781E-5</v>
      </c>
      <c r="D23381" s="6" t="s">
        <v>14572</v>
      </c>
    </row>
    <row r="23382" spans="1:4">
      <c r="A23382" s="4">
        <v>9.2626157407407397E-3</v>
      </c>
      <c r="B23382" s="4">
        <v>9.2880787037037029E-3</v>
      </c>
      <c r="C23382" s="4">
        <v>2.5462962962963243E-5</v>
      </c>
      <c r="D23382" s="6" t="s">
        <v>36960</v>
      </c>
    </row>
    <row r="23383" spans="1:4">
      <c r="A23383" s="4">
        <v>9.3057870370370378E-3</v>
      </c>
      <c r="B23383" s="4">
        <v>9.3297453703703702E-3</v>
      </c>
      <c r="C23383" s="4">
        <v>2.3958333333332429E-5</v>
      </c>
      <c r="D23383" s="6" t="s">
        <v>36961</v>
      </c>
    </row>
    <row r="23384" spans="1:4">
      <c r="A23384" s="4">
        <v>9.3375000000000003E-3</v>
      </c>
      <c r="B23384" s="4">
        <v>9.3532407407407418E-3</v>
      </c>
      <c r="C23384" s="4">
        <v>1.5740740740741513E-5</v>
      </c>
      <c r="D23384" s="6" t="s">
        <v>36962</v>
      </c>
    </row>
    <row r="23385" spans="1:4">
      <c r="A23385" s="4">
        <v>9.3532407407407418E-3</v>
      </c>
      <c r="B23385" s="4">
        <v>9.3690972222222214E-3</v>
      </c>
      <c r="C23385" s="4">
        <v>1.5856481481479542E-5</v>
      </c>
      <c r="D23385" s="6" t="s">
        <v>36963</v>
      </c>
    </row>
    <row r="23386" spans="1:4">
      <c r="A23386" s="4">
        <v>9.3702546296296294E-3</v>
      </c>
      <c r="B23386" s="4">
        <v>9.391782407407406E-3</v>
      </c>
      <c r="C23386" s="4">
        <v>2.1527777777776563E-5</v>
      </c>
      <c r="D23386" s="6" t="s">
        <v>36964</v>
      </c>
    </row>
    <row r="23387" spans="1:4">
      <c r="A23387" s="4">
        <v>9.391782407407406E-3</v>
      </c>
      <c r="B23387" s="4">
        <v>9.4045138888888893E-3</v>
      </c>
      <c r="C23387" s="4">
        <v>1.2731481481483356E-5</v>
      </c>
      <c r="D23387" s="6" t="s">
        <v>36965</v>
      </c>
    </row>
    <row r="23388" spans="1:4">
      <c r="A23388" s="4">
        <v>9.4405092592592596E-3</v>
      </c>
      <c r="B23388" s="4">
        <v>9.4686342592592582E-3</v>
      </c>
      <c r="C23388" s="4">
        <v>2.8124999999998637E-5</v>
      </c>
      <c r="D23388" s="6" t="s">
        <v>36966</v>
      </c>
    </row>
    <row r="23389" spans="1:4">
      <c r="A23389" s="4">
        <v>9.4686342592592582E-3</v>
      </c>
      <c r="B23389" s="4">
        <v>9.4886574074074075E-3</v>
      </c>
      <c r="C23389" s="4">
        <v>2.002314814814922E-5</v>
      </c>
      <c r="D23389" s="6" t="s">
        <v>36967</v>
      </c>
    </row>
    <row r="23390" spans="1:4">
      <c r="A23390" s="4">
        <v>9.4937500000000005E-3</v>
      </c>
      <c r="B23390" s="4">
        <v>9.5087962962962947E-3</v>
      </c>
      <c r="C23390" s="4">
        <v>1.5046296296294254E-5</v>
      </c>
      <c r="D23390" s="6" t="s">
        <v>36968</v>
      </c>
    </row>
    <row r="23391" spans="1:4">
      <c r="A23391" s="4">
        <v>9.5099537037037028E-3</v>
      </c>
      <c r="B23391" s="4">
        <v>9.526041666666667E-3</v>
      </c>
      <c r="C23391" s="4">
        <v>1.6087962962964275E-5</v>
      </c>
      <c r="D23391" s="6" t="s">
        <v>36969</v>
      </c>
    </row>
    <row r="23392" spans="1:4">
      <c r="A23392" s="4">
        <v>9.526041666666667E-3</v>
      </c>
      <c r="B23392" s="4">
        <v>9.5430555555555564E-3</v>
      </c>
      <c r="C23392" s="4">
        <v>1.7013888888889328E-5</v>
      </c>
      <c r="D23392" s="6" t="s">
        <v>36970</v>
      </c>
    </row>
    <row r="23393" spans="1:4">
      <c r="A23393" s="4">
        <v>9.5430555555555564E-3</v>
      </c>
      <c r="B23393" s="4">
        <v>9.5577546296296296E-3</v>
      </c>
      <c r="C23393" s="4">
        <v>1.4699074074073226E-5</v>
      </c>
      <c r="D23393" s="6" t="s">
        <v>36971</v>
      </c>
    </row>
    <row r="23394" spans="1:4">
      <c r="A23394" s="4">
        <v>9.5577546296296296E-3</v>
      </c>
      <c r="B23394" s="4">
        <v>9.5909722222222212E-3</v>
      </c>
      <c r="C23394" s="4">
        <v>3.3217592592591633E-5</v>
      </c>
      <c r="D23394" s="6" t="s">
        <v>36972</v>
      </c>
    </row>
    <row r="23395" spans="1:4">
      <c r="A23395" s="4">
        <v>1.0365162037037037E-2</v>
      </c>
      <c r="B23395" s="4">
        <v>1.0396064814814815E-2</v>
      </c>
      <c r="C23395" s="4">
        <v>3.0902777777777266E-5</v>
      </c>
      <c r="D23395" s="6" t="s">
        <v>36973</v>
      </c>
    </row>
    <row r="23396" spans="1:4">
      <c r="A23396" s="4">
        <v>1.0396064814814815E-2</v>
      </c>
      <c r="B23396" s="4">
        <v>1.0423032407407407E-2</v>
      </c>
      <c r="C23396" s="4">
        <v>2.6967592592592321E-5</v>
      </c>
      <c r="D23396" s="6" t="s">
        <v>36974</v>
      </c>
    </row>
    <row r="23397" spans="1:4">
      <c r="A23397" s="4">
        <v>1.0455902777777778E-2</v>
      </c>
      <c r="B23397" s="4">
        <v>1.0465509259259259E-2</v>
      </c>
      <c r="C23397" s="4">
        <v>9.6064814814819655E-6</v>
      </c>
      <c r="D23397" s="6" t="s">
        <v>36975</v>
      </c>
    </row>
    <row r="23398" spans="1:4">
      <c r="A23398" s="4">
        <v>1.0467013888888889E-2</v>
      </c>
      <c r="B23398" s="4">
        <v>1.0482523148148149E-2</v>
      </c>
      <c r="C23398" s="4">
        <v>1.550925925926025E-5</v>
      </c>
      <c r="D23398" s="6" t="s">
        <v>36976</v>
      </c>
    </row>
    <row r="23399" spans="1:4">
      <c r="A23399" s="4">
        <v>1.0604861111111112E-2</v>
      </c>
      <c r="B23399" s="4">
        <v>1.0615625000000002E-2</v>
      </c>
      <c r="C23399" s="4">
        <v>1.0763888888890016E-5</v>
      </c>
      <c r="D23399" s="6" t="s">
        <v>449</v>
      </c>
    </row>
    <row r="23400" spans="1:4">
      <c r="A23400" s="4">
        <v>1.0720601851851851E-2</v>
      </c>
      <c r="B23400" s="4">
        <v>1.0749421296296295E-2</v>
      </c>
      <c r="C23400" s="4">
        <v>2.8819444444444162E-5</v>
      </c>
      <c r="D23400" s="6" t="s">
        <v>36977</v>
      </c>
    </row>
    <row r="23401" spans="1:4">
      <c r="A23401" s="4">
        <v>1.0963657407407408E-2</v>
      </c>
      <c r="B23401" s="4">
        <v>1.098900462962963E-2</v>
      </c>
      <c r="C23401" s="4">
        <v>2.5347222222221744E-5</v>
      </c>
      <c r="D23401" s="6" t="s">
        <v>36978</v>
      </c>
    </row>
    <row r="23402" spans="1:4">
      <c r="A23402" s="4">
        <v>1.1178819444444444E-2</v>
      </c>
      <c r="B23402" s="4">
        <v>1.1192013888888887E-2</v>
      </c>
      <c r="C23402" s="4">
        <v>1.3194444444442413E-5</v>
      </c>
      <c r="D23402" s="6" t="s">
        <v>36979</v>
      </c>
    </row>
    <row r="23403" spans="1:4">
      <c r="A23403" s="4">
        <v>1.1299999999999999E-2</v>
      </c>
      <c r="B23403" s="4">
        <v>1.1308564814814815E-2</v>
      </c>
      <c r="C23403" s="4">
        <v>8.5648148148154135E-6</v>
      </c>
      <c r="D23403" s="6" t="s">
        <v>206</v>
      </c>
    </row>
    <row r="23404" spans="1:4">
      <c r="A23404" s="4">
        <v>1.1328587962962962E-2</v>
      </c>
      <c r="B23404" s="4">
        <v>1.1350925925925926E-2</v>
      </c>
      <c r="C23404" s="4">
        <v>2.2337962962963587E-5</v>
      </c>
      <c r="D23404" s="6" t="s">
        <v>49738</v>
      </c>
    </row>
    <row r="23405" spans="1:4">
      <c r="A23405" s="4">
        <v>1.1350925925925926E-2</v>
      </c>
      <c r="B23405" s="4">
        <v>1.1377199074074076E-2</v>
      </c>
      <c r="C23405" s="4">
        <v>2.6273148148150266E-5</v>
      </c>
      <c r="D23405" s="6" t="s">
        <v>49739</v>
      </c>
    </row>
    <row r="23406" spans="1:4">
      <c r="A23406" s="4">
        <v>1.1768055555555558E-2</v>
      </c>
      <c r="B23406" s="4">
        <v>1.1780324074074075E-2</v>
      </c>
      <c r="C23406" s="4">
        <v>1.226851851851736E-5</v>
      </c>
      <c r="D23406" s="6" t="s">
        <v>36980</v>
      </c>
    </row>
    <row r="23407" spans="1:4">
      <c r="A23407" s="4">
        <v>1.1786458333333333E-2</v>
      </c>
      <c r="B23407" s="4">
        <v>1.180960648148148E-2</v>
      </c>
      <c r="C23407" s="4">
        <v>2.3148148148147141E-5</v>
      </c>
      <c r="D23407" s="6" t="s">
        <v>36981</v>
      </c>
    </row>
    <row r="23408" spans="1:4">
      <c r="A23408" s="4">
        <v>1.180960648148148E-2</v>
      </c>
      <c r="B23408" s="4">
        <v>1.1839004629629628E-2</v>
      </c>
      <c r="C23408" s="4">
        <v>2.9398148148148187E-5</v>
      </c>
      <c r="D23408" s="6" t="s">
        <v>49740</v>
      </c>
    </row>
    <row r="23409" spans="1:4">
      <c r="A23409" s="4">
        <v>1.1839004629629628E-2</v>
      </c>
      <c r="B23409" s="4">
        <v>1.1856712962962965E-2</v>
      </c>
      <c r="C23409" s="4">
        <v>1.7708333333336587E-5</v>
      </c>
      <c r="D23409" s="6" t="s">
        <v>36982</v>
      </c>
    </row>
    <row r="23410" spans="1:4">
      <c r="A23410" s="4">
        <v>1.1856712962962965E-2</v>
      </c>
      <c r="B23410" s="4">
        <v>1.1871064814814815E-2</v>
      </c>
      <c r="C23410" s="4">
        <v>1.4351851851850464E-5</v>
      </c>
      <c r="D23410" s="6" t="s">
        <v>24555</v>
      </c>
    </row>
    <row r="23411" spans="1:4">
      <c r="A23411" s="4">
        <v>1.187986111111111E-2</v>
      </c>
      <c r="B23411" s="4">
        <v>1.1907986111111111E-2</v>
      </c>
      <c r="C23411" s="4">
        <v>2.8125000000000372E-5</v>
      </c>
      <c r="D23411" s="6" t="s">
        <v>36983</v>
      </c>
    </row>
    <row r="23412" spans="1:4">
      <c r="A23412" s="4">
        <v>1.1950462962962961E-2</v>
      </c>
      <c r="B23412" s="4">
        <v>1.196863425925926E-2</v>
      </c>
      <c r="C23412" s="4">
        <v>1.8171296296299114E-5</v>
      </c>
      <c r="D23412" s="6" t="s">
        <v>36984</v>
      </c>
    </row>
    <row r="23413" spans="1:4">
      <c r="A23413" s="4">
        <v>1.1969444444444444E-2</v>
      </c>
      <c r="B23413" s="4">
        <v>1.1993287037037037E-2</v>
      </c>
      <c r="C23413" s="4">
        <v>2.3842592592592665E-5</v>
      </c>
      <c r="D23413" s="6" t="s">
        <v>49741</v>
      </c>
    </row>
    <row r="23414" spans="1:4">
      <c r="A23414" s="4">
        <v>1.1993287037037037E-2</v>
      </c>
      <c r="B23414" s="4">
        <v>1.2023032407407408E-2</v>
      </c>
      <c r="C23414" s="4">
        <v>2.9745370370370949E-5</v>
      </c>
      <c r="D23414" s="6" t="s">
        <v>36985</v>
      </c>
    </row>
    <row r="23415" spans="1:4">
      <c r="A23415" s="4">
        <v>1.2023032407407408E-2</v>
      </c>
      <c r="B23415" s="4">
        <v>1.2060763888888888E-2</v>
      </c>
      <c r="C23415" s="4">
        <v>3.7731481481480603E-5</v>
      </c>
      <c r="D23415" s="6" t="s">
        <v>36986</v>
      </c>
    </row>
    <row r="23416" spans="1:4">
      <c r="A23416" s="4">
        <v>1.206087962962963E-2</v>
      </c>
      <c r="B23416" s="4">
        <v>1.2082754629629629E-2</v>
      </c>
      <c r="C23416" s="4">
        <v>2.1874999999999326E-5</v>
      </c>
      <c r="D23416" s="6" t="s">
        <v>49742</v>
      </c>
    </row>
    <row r="23417" spans="1:4">
      <c r="A23417" s="4">
        <v>1.2082754629629629E-2</v>
      </c>
      <c r="B23417" s="4">
        <v>1.2094328703703703E-2</v>
      </c>
      <c r="C23417" s="4">
        <v>1.157407407407357E-5</v>
      </c>
      <c r="D23417" s="6" t="s">
        <v>36987</v>
      </c>
    </row>
    <row r="23418" spans="1:4">
      <c r="A23418" s="4">
        <v>1.2094328703703703E-2</v>
      </c>
      <c r="B23418" s="4">
        <v>1.2114467592592592E-2</v>
      </c>
      <c r="C23418" s="4">
        <v>2.0138888888888984E-5</v>
      </c>
      <c r="D23418" s="6" t="s">
        <v>36988</v>
      </c>
    </row>
    <row r="23419" spans="1:4">
      <c r="A23419" s="4">
        <v>1.2114467592592592E-2</v>
      </c>
      <c r="B23419" s="4">
        <v>1.2143402777777777E-2</v>
      </c>
      <c r="C23419" s="4">
        <v>2.8935185185185661E-5</v>
      </c>
      <c r="D23419" s="6" t="s">
        <v>36989</v>
      </c>
    </row>
    <row r="23420" spans="1:4">
      <c r="A23420" s="4">
        <v>1.2204282407407408E-2</v>
      </c>
      <c r="B23420" s="4">
        <v>1.2232870370370368E-2</v>
      </c>
      <c r="C23420" s="4">
        <v>2.8587962962959429E-5</v>
      </c>
      <c r="D23420" s="6" t="s">
        <v>36990</v>
      </c>
    </row>
    <row r="23421" spans="1:4">
      <c r="A23421" s="4">
        <v>1.2232870370370368E-2</v>
      </c>
      <c r="B23421" s="4">
        <v>1.2254166666666668E-2</v>
      </c>
      <c r="C23421" s="4">
        <v>2.1296296296300504E-5</v>
      </c>
      <c r="D23421" s="6" t="s">
        <v>47136</v>
      </c>
    </row>
    <row r="23422" spans="1:4">
      <c r="A23422" s="4">
        <v>1.2275347222222224E-2</v>
      </c>
      <c r="B23422" s="4">
        <v>1.2297685185185184E-2</v>
      </c>
      <c r="C23422" s="4">
        <v>2.2337962962960117E-5</v>
      </c>
      <c r="D23422" s="6" t="s">
        <v>49743</v>
      </c>
    </row>
    <row r="23423" spans="1:4">
      <c r="A23423" s="4">
        <v>1.2566203703703703E-2</v>
      </c>
      <c r="B23423" s="4">
        <v>1.2593634259259259E-2</v>
      </c>
      <c r="C23423" s="4">
        <v>2.7430555555556582E-5</v>
      </c>
      <c r="D23423" s="6" t="s">
        <v>49744</v>
      </c>
    </row>
    <row r="23424" spans="1:4">
      <c r="A23424" s="4">
        <v>1.2593634259259259E-2</v>
      </c>
      <c r="B23424" s="4">
        <v>1.2612152777777779E-2</v>
      </c>
      <c r="C23424" s="4">
        <v>1.8518518518520141E-5</v>
      </c>
      <c r="D23424" s="6" t="s">
        <v>36991</v>
      </c>
    </row>
    <row r="23425" spans="1:4">
      <c r="A23425" s="4">
        <v>1.2841666666666668E-2</v>
      </c>
      <c r="B23425" s="4">
        <v>1.2859837962962964E-2</v>
      </c>
      <c r="C23425" s="4">
        <v>1.8171296296295644E-5</v>
      </c>
      <c r="D23425" s="6" t="s">
        <v>49745</v>
      </c>
    </row>
    <row r="23426" spans="1:4">
      <c r="A23426" s="4">
        <v>1.2884143518518519E-2</v>
      </c>
      <c r="B23426" s="4">
        <v>1.2903356481481483E-2</v>
      </c>
      <c r="C23426" s="4">
        <v>1.9212962962963931E-5</v>
      </c>
      <c r="D23426" s="6" t="s">
        <v>47137</v>
      </c>
    </row>
    <row r="23427" spans="1:4">
      <c r="A23427" s="4">
        <v>1.3031134259259258E-2</v>
      </c>
      <c r="B23427" s="4">
        <v>1.3043518518518519E-2</v>
      </c>
      <c r="C23427" s="4">
        <v>1.2384259259260594E-5</v>
      </c>
      <c r="D23427" s="6" t="s">
        <v>36992</v>
      </c>
    </row>
    <row r="23428" spans="1:4">
      <c r="A23428" s="4">
        <v>1.3160416666666667E-2</v>
      </c>
      <c r="B23428" s="4">
        <v>1.3170370370370372E-2</v>
      </c>
      <c r="C23428" s="4">
        <v>9.9537037037047277E-6</v>
      </c>
      <c r="D23428" s="6" t="s">
        <v>627</v>
      </c>
    </row>
    <row r="23429" spans="1:4">
      <c r="A23429" s="4">
        <v>1.3179976851851854E-2</v>
      </c>
      <c r="B23429" s="4">
        <v>1.3194328703703705E-2</v>
      </c>
      <c r="C23429" s="4">
        <v>1.4351851851850464E-5</v>
      </c>
      <c r="D23429" s="6" t="s">
        <v>36993</v>
      </c>
    </row>
    <row r="23430" spans="1:4">
      <c r="A23430" s="4">
        <v>1.3194328703703705E-2</v>
      </c>
      <c r="B23430" s="4">
        <v>1.3216319444444445E-2</v>
      </c>
      <c r="C23430" s="4">
        <v>2.1990740740740825E-5</v>
      </c>
      <c r="D23430" s="6" t="s">
        <v>36994</v>
      </c>
    </row>
    <row r="23431" spans="1:4">
      <c r="A23431" s="4">
        <v>1.3216319444444445E-2</v>
      </c>
      <c r="B23431" s="4">
        <v>1.3226273148148148E-2</v>
      </c>
      <c r="C23431" s="4">
        <v>9.953703703702993E-6</v>
      </c>
      <c r="D23431" s="6" t="s">
        <v>13258</v>
      </c>
    </row>
    <row r="23432" spans="1:4">
      <c r="A23432" s="4">
        <v>1.3226273148148148E-2</v>
      </c>
      <c r="B23432" s="4">
        <v>1.3243287037037038E-2</v>
      </c>
      <c r="C23432" s="4">
        <v>1.7013888888889328E-5</v>
      </c>
      <c r="D23432" s="6" t="s">
        <v>36995</v>
      </c>
    </row>
    <row r="23433" spans="1:4">
      <c r="A23433" s="4">
        <v>1.3243287037037038E-2</v>
      </c>
      <c r="B23433" s="4">
        <v>1.3262962962962963E-2</v>
      </c>
      <c r="C23433" s="4">
        <v>1.9675925925924723E-5</v>
      </c>
      <c r="D23433" s="6" t="s">
        <v>47138</v>
      </c>
    </row>
    <row r="23434" spans="1:4">
      <c r="A23434" s="4">
        <v>1.3262962962962963E-2</v>
      </c>
      <c r="B23434" s="4">
        <v>1.3281944444444445E-2</v>
      </c>
      <c r="C23434" s="4">
        <v>1.8981481481482668E-5</v>
      </c>
      <c r="D23434" s="6" t="s">
        <v>36996</v>
      </c>
    </row>
    <row r="23435" spans="1:4">
      <c r="A23435" s="4">
        <v>1.3282291666666666E-2</v>
      </c>
      <c r="B23435" s="4">
        <v>1.3312731481481481E-2</v>
      </c>
      <c r="C23435" s="4">
        <v>3.0439814814814739E-5</v>
      </c>
      <c r="D23435" s="6" t="s">
        <v>36997</v>
      </c>
    </row>
    <row r="23436" spans="1:4">
      <c r="A23436" s="4">
        <v>1.3317361111111111E-2</v>
      </c>
      <c r="B23436" s="4">
        <v>1.3343981481481483E-2</v>
      </c>
      <c r="C23436" s="4">
        <v>2.6620370370371294E-5</v>
      </c>
      <c r="D23436" s="6" t="s">
        <v>36998</v>
      </c>
    </row>
    <row r="23437" spans="1:4">
      <c r="A23437" s="4">
        <v>1.3357175925925925E-2</v>
      </c>
      <c r="B23437" s="4">
        <v>1.3377546296296295E-2</v>
      </c>
      <c r="C23437" s="4">
        <v>2.0370370370370247E-5</v>
      </c>
      <c r="D23437" s="6" t="s">
        <v>36999</v>
      </c>
    </row>
    <row r="23438" spans="1:4">
      <c r="A23438" s="4">
        <v>1.3387268518518519E-2</v>
      </c>
      <c r="B23438" s="4">
        <v>1.3404976851851852E-2</v>
      </c>
      <c r="C23438" s="4">
        <v>1.7708333333333118E-5</v>
      </c>
      <c r="D23438" s="6" t="s">
        <v>37000</v>
      </c>
    </row>
    <row r="23439" spans="1:4">
      <c r="A23439" s="4">
        <v>1.3433564814814815E-2</v>
      </c>
      <c r="B23439" s="4">
        <v>1.3451967592592593E-2</v>
      </c>
      <c r="C23439" s="4">
        <v>1.8402777777778642E-5</v>
      </c>
      <c r="D23439" s="6" t="s">
        <v>37001</v>
      </c>
    </row>
    <row r="23440" spans="1:4">
      <c r="A23440" s="4">
        <v>1.3451967592592593E-2</v>
      </c>
      <c r="B23440" s="4">
        <v>1.3466666666666667E-2</v>
      </c>
      <c r="C23440" s="4">
        <v>1.4699074074073226E-5</v>
      </c>
      <c r="D23440" s="6" t="s">
        <v>37002</v>
      </c>
    </row>
    <row r="23441" spans="1:4">
      <c r="A23441" s="4">
        <v>1.3466666666666667E-2</v>
      </c>
      <c r="B23441" s="4">
        <v>1.3482870370370369E-2</v>
      </c>
      <c r="C23441" s="4">
        <v>1.6203703703702305E-5</v>
      </c>
      <c r="D23441" s="6" t="s">
        <v>37003</v>
      </c>
    </row>
    <row r="23442" spans="1:4">
      <c r="A23442" s="4">
        <v>1.3496064814814815E-2</v>
      </c>
      <c r="B23442" s="4">
        <v>1.3510648148148147E-2</v>
      </c>
      <c r="C23442" s="4">
        <v>1.4583333333331727E-5</v>
      </c>
      <c r="D23442" s="6" t="s">
        <v>37004</v>
      </c>
    </row>
    <row r="23443" spans="1:4">
      <c r="A23443" s="4">
        <v>1.3557754629629631E-2</v>
      </c>
      <c r="B23443" s="4">
        <v>1.3568171296296295E-2</v>
      </c>
      <c r="C23443" s="4">
        <v>1.0416666666663785E-5</v>
      </c>
      <c r="D23443" s="6" t="s">
        <v>16794</v>
      </c>
    </row>
    <row r="23444" spans="1:4">
      <c r="A23444" s="4">
        <v>1.3661921296296295E-2</v>
      </c>
      <c r="B23444" s="4">
        <v>1.3673495370370369E-2</v>
      </c>
      <c r="C23444" s="4">
        <v>1.157407407407357E-5</v>
      </c>
      <c r="D23444" s="6" t="s">
        <v>37005</v>
      </c>
    </row>
    <row r="23445" spans="1:4">
      <c r="A23445" s="4">
        <v>1.3871759259259257E-2</v>
      </c>
      <c r="B23445" s="4">
        <v>1.3882175925925925E-2</v>
      </c>
      <c r="C23445" s="4">
        <v>1.0416666666667254E-5</v>
      </c>
      <c r="D23445" s="6" t="s">
        <v>449</v>
      </c>
    </row>
    <row r="23446" spans="1:4">
      <c r="A23446" s="4">
        <v>1.4150694444444443E-2</v>
      </c>
      <c r="B23446" s="4">
        <v>1.4171180555555557E-2</v>
      </c>
      <c r="C23446" s="4">
        <v>2.0486111111113481E-5</v>
      </c>
      <c r="D23446" s="6" t="s">
        <v>49746</v>
      </c>
    </row>
    <row r="23447" spans="1:4">
      <c r="A23447" s="4">
        <v>1.4182407407407407E-2</v>
      </c>
      <c r="B23447" s="4">
        <v>1.4197337962962964E-2</v>
      </c>
      <c r="C23447" s="4">
        <v>1.4930555555556224E-5</v>
      </c>
      <c r="D23447" s="6" t="s">
        <v>49747</v>
      </c>
    </row>
    <row r="23448" spans="1:4">
      <c r="A23448" s="4">
        <v>1.420324074074074E-2</v>
      </c>
      <c r="B23448" s="4">
        <v>1.4217476851851853E-2</v>
      </c>
      <c r="C23448" s="4">
        <v>1.4236111111112434E-5</v>
      </c>
      <c r="D23448" s="6" t="s">
        <v>37006</v>
      </c>
    </row>
    <row r="23449" spans="1:4">
      <c r="A23449" s="4">
        <v>1.4270833333333335E-2</v>
      </c>
      <c r="B23449" s="4">
        <v>1.4278819444444445E-2</v>
      </c>
      <c r="C23449" s="4">
        <v>7.9861111111096533E-6</v>
      </c>
      <c r="D23449" s="6" t="s">
        <v>37007</v>
      </c>
    </row>
    <row r="23450" spans="1:4">
      <c r="A23450" s="4">
        <v>1.4288425925925927E-2</v>
      </c>
      <c r="B23450" s="4">
        <v>1.43E-2</v>
      </c>
      <c r="C23450" s="4">
        <v>1.157407407407357E-5</v>
      </c>
      <c r="D23450" s="6" t="s">
        <v>37008</v>
      </c>
    </row>
    <row r="23451" spans="1:4">
      <c r="A23451" s="4">
        <v>1.43E-2</v>
      </c>
      <c r="B23451" s="4">
        <v>1.4321990740740739E-2</v>
      </c>
      <c r="C23451" s="4">
        <v>2.199074074073909E-5</v>
      </c>
      <c r="D23451" s="6" t="s">
        <v>49748</v>
      </c>
    </row>
    <row r="23452" spans="1:4">
      <c r="A23452" s="4">
        <v>1.4321990740740739E-2</v>
      </c>
      <c r="B23452" s="4">
        <v>1.4342013888888889E-2</v>
      </c>
      <c r="C23452" s="4">
        <v>2.002314814814922E-5</v>
      </c>
      <c r="D23452" s="6" t="s">
        <v>37009</v>
      </c>
    </row>
    <row r="23453" spans="1:4">
      <c r="A23453" s="4">
        <v>1.4342129629629628E-2</v>
      </c>
      <c r="B23453" s="4">
        <v>1.4359374999999999E-2</v>
      </c>
      <c r="C23453" s="4">
        <v>1.7245370370370591E-5</v>
      </c>
      <c r="D23453" s="6" t="s">
        <v>49749</v>
      </c>
    </row>
    <row r="23454" spans="1:4">
      <c r="A23454" s="4">
        <v>1.447673611111111E-2</v>
      </c>
      <c r="B23454" s="4">
        <v>1.4489814814814815E-2</v>
      </c>
      <c r="C23454" s="4">
        <v>1.3078703703704384E-5</v>
      </c>
      <c r="D23454" s="6" t="s">
        <v>37010</v>
      </c>
    </row>
    <row r="23455" spans="1:4">
      <c r="A23455" s="4">
        <v>1.4522569444444446E-2</v>
      </c>
      <c r="B23455" s="4">
        <v>1.4533796296296296E-2</v>
      </c>
      <c r="C23455" s="4">
        <v>1.1226851851850808E-5</v>
      </c>
      <c r="D23455" s="6" t="s">
        <v>4653</v>
      </c>
    </row>
    <row r="23456" spans="1:4">
      <c r="A23456" s="4">
        <v>1.4626041666666666E-2</v>
      </c>
      <c r="B23456" s="4">
        <v>1.4638773148148147E-2</v>
      </c>
      <c r="C23456" s="4">
        <v>1.2731481481481621E-5</v>
      </c>
      <c r="D23456" s="6" t="s">
        <v>432</v>
      </c>
    </row>
    <row r="23457" spans="1:4">
      <c r="A23457" s="4">
        <v>1.479189814814815E-2</v>
      </c>
      <c r="B23457" s="4">
        <v>1.4805439814814815E-2</v>
      </c>
      <c r="C23457" s="4">
        <v>1.3541666666665175E-5</v>
      </c>
      <c r="D23457" s="6" t="s">
        <v>32891</v>
      </c>
    </row>
    <row r="23458" spans="1:4">
      <c r="A23458" s="4">
        <v>1.4931944444444444E-2</v>
      </c>
      <c r="B23458" s="4">
        <v>1.4953240740740741E-2</v>
      </c>
      <c r="C23458" s="4">
        <v>2.1296296296297035E-5</v>
      </c>
      <c r="D23458" s="6" t="s">
        <v>37011</v>
      </c>
    </row>
    <row r="23459" spans="1:4">
      <c r="A23459" s="4">
        <v>1.5549652777777779E-2</v>
      </c>
      <c r="B23459" s="4">
        <v>1.5560416666666667E-2</v>
      </c>
      <c r="C23459" s="4">
        <v>1.0763888888888282E-5</v>
      </c>
      <c r="D23459" s="6" t="s">
        <v>37012</v>
      </c>
    </row>
    <row r="23460" spans="1:4">
      <c r="A23460" s="4">
        <v>1.5560416666666667E-2</v>
      </c>
      <c r="B23460" s="4">
        <v>1.5578935185185187E-2</v>
      </c>
      <c r="C23460" s="4">
        <v>1.8518518518520141E-5</v>
      </c>
      <c r="D23460" s="6" t="s">
        <v>47139</v>
      </c>
    </row>
    <row r="23461" spans="1:4">
      <c r="A23461" s="4">
        <v>1.5578935185185187E-2</v>
      </c>
      <c r="B23461" s="4">
        <v>1.559976851851852E-2</v>
      </c>
      <c r="C23461" s="4">
        <v>2.0833333333332774E-5</v>
      </c>
      <c r="D23461" s="6" t="s">
        <v>37013</v>
      </c>
    </row>
    <row r="23462" spans="1:4">
      <c r="A23462" s="4">
        <v>1.559976851851852E-2</v>
      </c>
      <c r="B23462" s="4">
        <v>1.5621412037037036E-2</v>
      </c>
      <c r="C23462" s="4">
        <v>2.1643518518516328E-5</v>
      </c>
      <c r="D23462" s="6" t="s">
        <v>37014</v>
      </c>
    </row>
    <row r="23463" spans="1:4">
      <c r="A23463" s="4">
        <v>1.5920370370370373E-2</v>
      </c>
      <c r="B23463" s="4">
        <v>1.5938541666666667E-2</v>
      </c>
      <c r="C23463" s="4">
        <v>1.817129629629391E-5</v>
      </c>
      <c r="D23463" s="6" t="s">
        <v>37015</v>
      </c>
    </row>
    <row r="23464" spans="1:4">
      <c r="A23464" s="4">
        <v>1.5938541666666667E-2</v>
      </c>
      <c r="B23464" s="4">
        <v>1.596087962962963E-2</v>
      </c>
      <c r="C23464" s="4">
        <v>2.2337962962963587E-5</v>
      </c>
      <c r="D23464" s="6" t="s">
        <v>37016</v>
      </c>
    </row>
    <row r="23465" spans="1:4">
      <c r="A23465" s="4">
        <v>1.596087962962963E-2</v>
      </c>
      <c r="B23465" s="4">
        <v>1.597476851851852E-2</v>
      </c>
      <c r="C23465" s="4">
        <v>1.3888888888889672E-5</v>
      </c>
      <c r="D23465" s="6" t="s">
        <v>37017</v>
      </c>
    </row>
    <row r="23466" spans="1:4">
      <c r="A23466" s="4">
        <v>1.5980208333333332E-2</v>
      </c>
      <c r="B23466" s="4">
        <v>1.5990624999999998E-2</v>
      </c>
      <c r="C23466" s="4">
        <v>1.0416666666665519E-5</v>
      </c>
      <c r="D23466" s="6" t="s">
        <v>37018</v>
      </c>
    </row>
    <row r="23467" spans="1:4">
      <c r="A23467" s="4">
        <v>1.6002199074074075E-2</v>
      </c>
      <c r="B23467" s="4">
        <v>1.6014930555555553E-2</v>
      </c>
      <c r="C23467" s="4">
        <v>1.2731481481478152E-5</v>
      </c>
      <c r="D23467" s="6" t="s">
        <v>37019</v>
      </c>
    </row>
    <row r="23468" spans="1:4">
      <c r="A23468" s="4">
        <v>1.6014930555555553E-2</v>
      </c>
      <c r="B23468" s="4">
        <v>1.6025347222222222E-2</v>
      </c>
      <c r="C23468" s="4">
        <v>1.0416666666668989E-5</v>
      </c>
      <c r="D23468" s="6" t="s">
        <v>37020</v>
      </c>
    </row>
    <row r="23469" spans="1:4">
      <c r="A23469" s="4">
        <v>1.6029166666666667E-2</v>
      </c>
      <c r="B23469" s="4">
        <v>1.6045717592592591E-2</v>
      </c>
      <c r="C23469" s="4">
        <v>1.6550925925923332E-5</v>
      </c>
      <c r="D23469" s="6" t="s">
        <v>37021</v>
      </c>
    </row>
    <row r="23470" spans="1:4">
      <c r="A23470" s="4">
        <v>1.6049999999999998E-2</v>
      </c>
      <c r="B23470" s="4">
        <v>1.6063078703703704E-2</v>
      </c>
      <c r="C23470" s="4">
        <v>1.3078703703706118E-5</v>
      </c>
      <c r="D23470" s="6" t="s">
        <v>37022</v>
      </c>
    </row>
    <row r="23471" spans="1:4">
      <c r="A23471" s="4">
        <v>1.6240625000000002E-2</v>
      </c>
      <c r="B23471" s="4">
        <v>1.6255671296296296E-2</v>
      </c>
      <c r="C23471" s="4">
        <v>1.5046296296294254E-5</v>
      </c>
      <c r="D23471" s="6" t="s">
        <v>37023</v>
      </c>
    </row>
    <row r="23472" spans="1:4">
      <c r="A23472" s="4">
        <v>1.6298495370370373E-2</v>
      </c>
      <c r="B23472" s="4">
        <v>1.6320486111111112E-2</v>
      </c>
      <c r="C23472" s="4">
        <v>2.199074074073909E-5</v>
      </c>
      <c r="D23472" s="6" t="s">
        <v>37024</v>
      </c>
    </row>
    <row r="23473" spans="1:4">
      <c r="A23473" s="4">
        <v>1.7005208333333334E-2</v>
      </c>
      <c r="B23473" s="4">
        <v>1.7015625000000003E-2</v>
      </c>
      <c r="C23473" s="4">
        <v>1.0416666666668989E-5</v>
      </c>
      <c r="D23473" s="6" t="s">
        <v>37025</v>
      </c>
    </row>
    <row r="23474" spans="1:4">
      <c r="A23474" s="4">
        <v>1.7019560185185186E-2</v>
      </c>
      <c r="B23474" s="4">
        <v>1.7046875E-2</v>
      </c>
      <c r="C23474" s="4">
        <v>2.7314814814813348E-5</v>
      </c>
      <c r="D23474" s="6" t="s">
        <v>37026</v>
      </c>
    </row>
    <row r="23475" spans="1:4">
      <c r="A23475" s="4">
        <v>1.7399537037037036E-2</v>
      </c>
      <c r="B23475" s="4">
        <v>1.7436226851851852E-2</v>
      </c>
      <c r="C23475" s="4">
        <v>3.6689814814815785E-5</v>
      </c>
      <c r="D23475" s="6" t="s">
        <v>37027</v>
      </c>
    </row>
    <row r="23476" spans="1:4">
      <c r="A23476" s="4">
        <v>1.7631828703703702E-2</v>
      </c>
      <c r="B23476" s="4">
        <v>1.7657638888888889E-2</v>
      </c>
      <c r="C23476" s="4">
        <v>2.581018518518774E-5</v>
      </c>
      <c r="D23476" s="6" t="s">
        <v>37028</v>
      </c>
    </row>
    <row r="23477" spans="1:4">
      <c r="A23477" s="4">
        <v>1.7657638888888889E-2</v>
      </c>
      <c r="B23477" s="4">
        <v>1.768576388888889E-2</v>
      </c>
      <c r="C23477" s="4">
        <v>2.8125000000000372E-5</v>
      </c>
      <c r="D23477" s="6" t="s">
        <v>37029</v>
      </c>
    </row>
    <row r="23478" spans="1:4">
      <c r="A23478" s="4">
        <v>1.7685879629629631E-2</v>
      </c>
      <c r="B23478" s="4">
        <v>1.7703125E-2</v>
      </c>
      <c r="C23478" s="4">
        <v>1.7245370370368857E-5</v>
      </c>
      <c r="D23478" s="6" t="s">
        <v>37030</v>
      </c>
    </row>
    <row r="23479" spans="1:4">
      <c r="A23479" s="4">
        <v>1.7703240740740742E-2</v>
      </c>
      <c r="B23479" s="4">
        <v>1.771863425925926E-2</v>
      </c>
      <c r="C23479" s="4">
        <v>1.5393518518518751E-5</v>
      </c>
      <c r="D23479" s="6" t="s">
        <v>37031</v>
      </c>
    </row>
    <row r="23480" spans="1:4">
      <c r="A23480" s="4">
        <v>1.771863425925926E-2</v>
      </c>
      <c r="B23480" s="4">
        <v>1.77375E-2</v>
      </c>
      <c r="C23480" s="4">
        <v>1.8865740740739434E-5</v>
      </c>
      <c r="D23480" s="6" t="s">
        <v>37032</v>
      </c>
    </row>
    <row r="23481" spans="1:4">
      <c r="A23481" s="4">
        <v>1.7737962962962962E-2</v>
      </c>
      <c r="B23481" s="4">
        <v>1.7769560185185187E-2</v>
      </c>
      <c r="C23481" s="4">
        <v>3.1597222222224525E-5</v>
      </c>
      <c r="D23481" s="6" t="s">
        <v>49750</v>
      </c>
    </row>
    <row r="23482" spans="1:4">
      <c r="A23482" s="4">
        <v>1.7793865740740742E-2</v>
      </c>
      <c r="B23482" s="4">
        <v>1.7813194444444444E-2</v>
      </c>
      <c r="C23482" s="4">
        <v>1.932870370370196E-5</v>
      </c>
      <c r="D23482" s="6" t="s">
        <v>47140</v>
      </c>
    </row>
    <row r="23483" spans="1:4">
      <c r="A23483" s="4">
        <v>1.7828587962962963E-2</v>
      </c>
      <c r="B23483" s="4">
        <v>1.7841319444444444E-2</v>
      </c>
      <c r="C23483" s="4">
        <v>1.2731481481481621E-5</v>
      </c>
      <c r="D23483" s="6" t="s">
        <v>37033</v>
      </c>
    </row>
    <row r="23484" spans="1:4">
      <c r="A23484" s="4">
        <v>1.7841666666666669E-2</v>
      </c>
      <c r="B23484" s="4">
        <v>1.7864467592592592E-2</v>
      </c>
      <c r="C23484" s="4">
        <v>2.2800925925922644E-5</v>
      </c>
      <c r="D23484" s="6" t="s">
        <v>37034</v>
      </c>
    </row>
    <row r="23485" spans="1:4">
      <c r="A23485" s="4">
        <v>1.7864467592592592E-2</v>
      </c>
      <c r="B23485" s="4">
        <v>1.7885648148148147E-2</v>
      </c>
      <c r="C23485" s="4">
        <v>2.1180555555555536E-5</v>
      </c>
      <c r="D23485" s="6" t="s">
        <v>37035</v>
      </c>
    </row>
    <row r="23486" spans="1:4">
      <c r="A23486" s="4">
        <v>1.7885648148148147E-2</v>
      </c>
      <c r="B23486" s="4">
        <v>1.7903009259259261E-2</v>
      </c>
      <c r="C23486" s="4">
        <v>1.7361111111113825E-5</v>
      </c>
      <c r="D23486" s="6" t="s">
        <v>37036</v>
      </c>
    </row>
    <row r="23487" spans="1:4">
      <c r="A23487" s="4">
        <v>1.7906944444444444E-2</v>
      </c>
      <c r="B23487" s="4">
        <v>1.7916203703703702E-2</v>
      </c>
      <c r="C23487" s="4">
        <v>9.2592592592574685E-6</v>
      </c>
      <c r="D23487" s="6" t="s">
        <v>239</v>
      </c>
    </row>
    <row r="23488" spans="1:4">
      <c r="A23488" s="4">
        <v>1.7916898148148151E-2</v>
      </c>
      <c r="B23488" s="4">
        <v>1.7938541666666665E-2</v>
      </c>
      <c r="C23488" s="4">
        <v>2.1643518518514593E-5</v>
      </c>
      <c r="D23488" s="6" t="s">
        <v>37037</v>
      </c>
    </row>
    <row r="23489" spans="1:4">
      <c r="A23489" s="4">
        <v>1.7938541666666665E-2</v>
      </c>
      <c r="B23489" s="4">
        <v>1.7953587962962963E-2</v>
      </c>
      <c r="C23489" s="4">
        <v>1.5046296296297723E-5</v>
      </c>
      <c r="D23489" s="6" t="s">
        <v>37038</v>
      </c>
    </row>
    <row r="23490" spans="1:4">
      <c r="A23490" s="4">
        <v>1.7953587962962963E-2</v>
      </c>
      <c r="B23490" s="4">
        <v>1.7984837962962966E-2</v>
      </c>
      <c r="C23490" s="4">
        <v>3.1250000000003497E-5</v>
      </c>
      <c r="D23490" s="6" t="s">
        <v>37039</v>
      </c>
    </row>
    <row r="23491" spans="1:4">
      <c r="A23491" s="4">
        <v>1.7988310185185184E-2</v>
      </c>
      <c r="B23491" s="4">
        <v>1.8006944444444443E-2</v>
      </c>
      <c r="C23491" s="4">
        <v>1.8634259259259905E-5</v>
      </c>
      <c r="D23491" s="6" t="s">
        <v>37040</v>
      </c>
    </row>
    <row r="23492" spans="1:4">
      <c r="A23492" s="4">
        <v>1.8007060185185188E-2</v>
      </c>
      <c r="B23492" s="4">
        <v>1.8019560185185184E-2</v>
      </c>
      <c r="C23492" s="4">
        <v>1.2499999999995154E-5</v>
      </c>
      <c r="D23492" s="6" t="s">
        <v>37041</v>
      </c>
    </row>
    <row r="23493" spans="1:4">
      <c r="A23493" s="4">
        <v>1.8019560185185184E-2</v>
      </c>
      <c r="B23493" s="4">
        <v>1.8035763888888886E-2</v>
      </c>
      <c r="C23493" s="4">
        <v>1.6203703703702305E-5</v>
      </c>
      <c r="D23493" s="6" t="s">
        <v>49751</v>
      </c>
    </row>
    <row r="23494" spans="1:4">
      <c r="A23494" s="4">
        <v>1.8035763888888886E-2</v>
      </c>
      <c r="B23494" s="4">
        <v>1.8049652777777776E-2</v>
      </c>
      <c r="C23494" s="4">
        <v>1.3888888888889672E-5</v>
      </c>
      <c r="D23494" s="6" t="s">
        <v>37042</v>
      </c>
    </row>
    <row r="23495" spans="1:4">
      <c r="A23495" s="4">
        <v>1.8049652777777776E-2</v>
      </c>
      <c r="B23495" s="4">
        <v>1.8061226851851853E-2</v>
      </c>
      <c r="C23495" s="4">
        <v>1.157407407407704E-5</v>
      </c>
      <c r="D23495" s="6" t="s">
        <v>37043</v>
      </c>
    </row>
    <row r="23496" spans="1:4">
      <c r="A23496" s="4">
        <v>1.8061226851851853E-2</v>
      </c>
      <c r="B23496" s="4">
        <v>1.8072453703703705E-2</v>
      </c>
      <c r="C23496" s="4">
        <v>1.1226851851852543E-5</v>
      </c>
      <c r="D23496" s="6" t="s">
        <v>37044</v>
      </c>
    </row>
    <row r="23497" spans="1:4">
      <c r="A23497" s="4">
        <v>1.8075810185185184E-2</v>
      </c>
      <c r="B23497" s="4">
        <v>1.8093287037037036E-2</v>
      </c>
      <c r="C23497" s="4">
        <v>1.7476851851851855E-5</v>
      </c>
      <c r="D23497" s="6" t="s">
        <v>37045</v>
      </c>
    </row>
    <row r="23498" spans="1:4">
      <c r="A23498" s="4">
        <v>1.8102546296296297E-2</v>
      </c>
      <c r="B23498" s="4">
        <v>1.8124884259259257E-2</v>
      </c>
      <c r="C23498" s="4">
        <v>2.2337962962960117E-5</v>
      </c>
      <c r="D23498" s="6" t="s">
        <v>37046</v>
      </c>
    </row>
    <row r="23499" spans="1:4">
      <c r="A23499" s="4">
        <v>1.8124884259259257E-2</v>
      </c>
      <c r="B23499" s="4">
        <v>1.8149189814814812E-2</v>
      </c>
      <c r="C23499" s="4">
        <v>2.4305555555555192E-5</v>
      </c>
      <c r="D23499" s="6" t="s">
        <v>37047</v>
      </c>
    </row>
    <row r="23500" spans="1:4">
      <c r="A23500" s="4">
        <v>1.8149189814814812E-2</v>
      </c>
      <c r="B23500" s="4">
        <v>1.8180439814814816E-2</v>
      </c>
      <c r="C23500" s="4">
        <v>3.1250000000003497E-5</v>
      </c>
      <c r="D23500" s="6" t="s">
        <v>49752</v>
      </c>
    </row>
    <row r="23501" spans="1:4">
      <c r="A23501" s="4">
        <v>1.8183101851851853E-2</v>
      </c>
      <c r="B23501" s="4">
        <v>1.8199305555555555E-2</v>
      </c>
      <c r="C23501" s="4">
        <v>1.6203703703702305E-5</v>
      </c>
      <c r="D23501" s="6" t="s">
        <v>37048</v>
      </c>
    </row>
    <row r="23502" spans="1:4">
      <c r="A23502" s="4">
        <v>1.8210185185185183E-2</v>
      </c>
      <c r="B23502" s="4">
        <v>1.8252199074074073E-2</v>
      </c>
      <c r="C23502" s="4">
        <v>4.2013888888890044E-5</v>
      </c>
      <c r="D23502" s="6" t="s">
        <v>47141</v>
      </c>
    </row>
    <row r="23503" spans="1:4">
      <c r="A23503" s="4">
        <v>1.8264930555555555E-2</v>
      </c>
      <c r="B23503" s="4">
        <v>1.8288773148148148E-2</v>
      </c>
      <c r="C23503" s="4">
        <v>2.3842592592592665E-5</v>
      </c>
      <c r="D23503" s="6" t="s">
        <v>49753</v>
      </c>
    </row>
    <row r="23504" spans="1:4">
      <c r="A23504" s="4">
        <v>1.8288888888888886E-2</v>
      </c>
      <c r="B23504" s="4">
        <v>1.8311226851851853E-2</v>
      </c>
      <c r="C23504" s="4">
        <v>2.2337962962967056E-5</v>
      </c>
      <c r="D23504" s="6" t="s">
        <v>37049</v>
      </c>
    </row>
    <row r="23505" spans="1:4">
      <c r="A23505" s="4">
        <v>1.8346296296296295E-2</v>
      </c>
      <c r="B23505" s="4">
        <v>1.8377199074074074E-2</v>
      </c>
      <c r="C23505" s="4">
        <v>3.0902777777779E-5</v>
      </c>
      <c r="D23505" s="6" t="s">
        <v>37050</v>
      </c>
    </row>
    <row r="23506" spans="1:4">
      <c r="A23506" s="4">
        <v>1.8399884259259262E-2</v>
      </c>
      <c r="B23506" s="4">
        <v>1.8421875000000001E-2</v>
      </c>
      <c r="C23506" s="4">
        <v>2.199074074073909E-5</v>
      </c>
      <c r="D23506" s="6" t="s">
        <v>37051</v>
      </c>
    </row>
    <row r="23507" spans="1:4">
      <c r="A23507" s="4">
        <v>1.8423032407407405E-2</v>
      </c>
      <c r="B23507" s="4">
        <v>1.8452777777777776E-2</v>
      </c>
      <c r="C23507" s="4">
        <v>2.9745370370370949E-5</v>
      </c>
      <c r="D23507" s="6" t="s">
        <v>37052</v>
      </c>
    </row>
    <row r="23508" spans="1:4">
      <c r="A23508" s="4">
        <v>1.8452777777777776E-2</v>
      </c>
      <c r="B23508" s="4">
        <v>1.8476273148148148E-2</v>
      </c>
      <c r="C23508" s="4">
        <v>2.3495370370371638E-5</v>
      </c>
      <c r="D23508" s="6" t="s">
        <v>37053</v>
      </c>
    </row>
    <row r="23509" spans="1:4">
      <c r="A23509" s="4">
        <v>1.8504050925925924E-2</v>
      </c>
      <c r="B23509" s="4">
        <v>1.8517939814814813E-2</v>
      </c>
      <c r="C23509" s="4">
        <v>1.3888888888889672E-5</v>
      </c>
      <c r="D23509" s="6" t="s">
        <v>37025</v>
      </c>
    </row>
    <row r="23510" spans="1:4">
      <c r="A23510" s="4">
        <v>1.8517939814814813E-2</v>
      </c>
      <c r="B23510" s="4">
        <v>1.8544675925925926E-2</v>
      </c>
      <c r="C23510" s="4">
        <v>2.6736111111112792E-5</v>
      </c>
      <c r="D23510" s="6" t="s">
        <v>37054</v>
      </c>
    </row>
    <row r="23511" spans="1:4">
      <c r="A23511" s="4">
        <v>1.8546527777777776E-2</v>
      </c>
      <c r="B23511" s="4">
        <v>1.8573148148148148E-2</v>
      </c>
      <c r="C23511" s="4">
        <v>2.6620370370371294E-5</v>
      </c>
      <c r="D23511" s="6" t="s">
        <v>37055</v>
      </c>
    </row>
    <row r="23512" spans="1:4">
      <c r="A23512" s="4">
        <v>1.8575115740740739E-2</v>
      </c>
      <c r="B23512" s="4">
        <v>1.8599074074074077E-2</v>
      </c>
      <c r="C23512" s="4">
        <v>2.3958333333337634E-5</v>
      </c>
      <c r="D23512" s="6" t="s">
        <v>37056</v>
      </c>
    </row>
    <row r="23513" spans="1:4">
      <c r="A23513" s="4">
        <v>1.8606018518518518E-2</v>
      </c>
      <c r="B23513" s="4">
        <v>1.863136574074074E-2</v>
      </c>
      <c r="C23513" s="4">
        <v>2.5347222222221744E-5</v>
      </c>
      <c r="D23513" s="6" t="s">
        <v>37057</v>
      </c>
    </row>
    <row r="23514" spans="1:4">
      <c r="A23514" s="4">
        <v>1.863136574074074E-2</v>
      </c>
      <c r="B23514" s="4">
        <v>1.8669560185185185E-2</v>
      </c>
      <c r="C23514" s="4">
        <v>3.8194444444444864E-5</v>
      </c>
      <c r="D23514" s="6" t="s">
        <v>37058</v>
      </c>
    </row>
    <row r="23515" spans="1:4">
      <c r="A23515" s="4">
        <v>1.8669675925925926E-2</v>
      </c>
      <c r="B23515" s="4">
        <v>1.8690856481481482E-2</v>
      </c>
      <c r="C23515" s="4">
        <v>2.1180555555555536E-5</v>
      </c>
      <c r="D23515" s="6" t="s">
        <v>37059</v>
      </c>
    </row>
    <row r="23516" spans="1:4">
      <c r="A23516" s="4">
        <v>1.8695023148148148E-2</v>
      </c>
      <c r="B23516" s="4">
        <v>1.8710532407407408E-2</v>
      </c>
      <c r="C23516" s="4">
        <v>1.550925925926025E-5</v>
      </c>
      <c r="D23516" s="6" t="s">
        <v>37060</v>
      </c>
    </row>
    <row r="23517" spans="1:4">
      <c r="A23517" s="4">
        <v>1.8711689814814813E-2</v>
      </c>
      <c r="B23517" s="4">
        <v>1.8725578703703703E-2</v>
      </c>
      <c r="C23517" s="4">
        <v>1.3888888888889672E-5</v>
      </c>
      <c r="D23517" s="6" t="s">
        <v>37061</v>
      </c>
    </row>
    <row r="23518" spans="1:4">
      <c r="A23518" s="4">
        <v>1.878576388888889E-2</v>
      </c>
      <c r="B23518" s="4">
        <v>1.8802662037037034E-2</v>
      </c>
      <c r="C23518" s="4">
        <v>1.689814814814436E-5</v>
      </c>
      <c r="D23518" s="6" t="s">
        <v>37062</v>
      </c>
    </row>
    <row r="23519" spans="1:4">
      <c r="A23519" s="4">
        <v>1.8802777777777776E-2</v>
      </c>
      <c r="B23519" s="4">
        <v>1.8825115740740739E-2</v>
      </c>
      <c r="C23519" s="4">
        <v>2.2337962962963587E-5</v>
      </c>
      <c r="D23519" s="6" t="s">
        <v>37063</v>
      </c>
    </row>
    <row r="23520" spans="1:4">
      <c r="A23520" s="4">
        <v>1.8825115740740739E-2</v>
      </c>
      <c r="B23520" s="4">
        <v>1.8844791666666669E-2</v>
      </c>
      <c r="C23520" s="4">
        <v>1.9675925925929927E-5</v>
      </c>
      <c r="D23520" s="6" t="s">
        <v>37064</v>
      </c>
    </row>
    <row r="23521" spans="1:4">
      <c r="A23521" s="4">
        <v>1.8925462962962963E-2</v>
      </c>
      <c r="B23521" s="4">
        <v>1.8947453703703702E-2</v>
      </c>
      <c r="C23521" s="4">
        <v>2.199074074073909E-5</v>
      </c>
      <c r="D23521" s="6" t="s">
        <v>37065</v>
      </c>
    </row>
    <row r="23522" spans="1:4">
      <c r="A23522" s="4">
        <v>1.8947800925925927E-2</v>
      </c>
      <c r="B23522" s="4">
        <v>1.8969444444444445E-2</v>
      </c>
      <c r="C23522" s="4">
        <v>2.1643518518518062E-5</v>
      </c>
      <c r="D23522" s="6" t="s">
        <v>37066</v>
      </c>
    </row>
    <row r="23523" spans="1:4">
      <c r="A23523" s="4">
        <v>1.8970949074074074E-2</v>
      </c>
      <c r="B23523" s="4">
        <v>1.9000231481481483E-2</v>
      </c>
      <c r="C23523" s="4">
        <v>2.9282407407408423E-5</v>
      </c>
      <c r="D23523" s="6" t="s">
        <v>47142</v>
      </c>
    </row>
    <row r="23524" spans="1:4">
      <c r="A23524" s="4">
        <v>1.9007986111111111E-2</v>
      </c>
      <c r="B23524" s="4">
        <v>1.9019560185185184E-2</v>
      </c>
      <c r="C23524" s="4">
        <v>1.157407407407357E-5</v>
      </c>
      <c r="D23524" s="6" t="s">
        <v>37067</v>
      </c>
    </row>
    <row r="23525" spans="1:4">
      <c r="A23525" s="4">
        <v>1.9039583333333335E-2</v>
      </c>
      <c r="B23525" s="4">
        <v>1.9055439814814813E-2</v>
      </c>
      <c r="C23525" s="4">
        <v>1.5856481481477808E-5</v>
      </c>
      <c r="D23525" s="6" t="s">
        <v>37068</v>
      </c>
    </row>
    <row r="23526" spans="1:4">
      <c r="A23526" s="4">
        <v>1.9065856481481482E-2</v>
      </c>
      <c r="B23526" s="4">
        <v>1.9082407407407406E-2</v>
      </c>
      <c r="C23526" s="4">
        <v>1.6550925925923332E-5</v>
      </c>
      <c r="D23526" s="6" t="s">
        <v>37069</v>
      </c>
    </row>
    <row r="23527" spans="1:4">
      <c r="A23527" s="4">
        <v>1.9087847222222221E-2</v>
      </c>
      <c r="B23527" s="4">
        <v>1.9097106481481482E-2</v>
      </c>
      <c r="C23527" s="4">
        <v>9.259259259260938E-6</v>
      </c>
      <c r="D23527" s="6" t="s">
        <v>37070</v>
      </c>
    </row>
    <row r="23528" spans="1:4">
      <c r="A23528" s="4">
        <v>1.9097106481481482E-2</v>
      </c>
      <c r="B23528" s="4">
        <v>1.9130671296296298E-2</v>
      </c>
      <c r="C23528" s="4">
        <v>3.356481481481613E-5</v>
      </c>
      <c r="D23528" s="6" t="s">
        <v>37071</v>
      </c>
    </row>
    <row r="23529" spans="1:4">
      <c r="A23529" s="4">
        <v>1.9130671296296298E-2</v>
      </c>
      <c r="B23529" s="4">
        <v>1.9151041666666667E-2</v>
      </c>
      <c r="C23529" s="4">
        <v>2.0370370370368512E-5</v>
      </c>
      <c r="D23529" s="6" t="s">
        <v>37072</v>
      </c>
    </row>
    <row r="23530" spans="1:4">
      <c r="A23530" s="4">
        <v>1.9166087962962961E-2</v>
      </c>
      <c r="B23530" s="4">
        <v>1.9194328703703703E-2</v>
      </c>
      <c r="C23530" s="4">
        <v>2.8240740740741871E-5</v>
      </c>
      <c r="D23530" s="6" t="s">
        <v>37073</v>
      </c>
    </row>
    <row r="23531" spans="1:4">
      <c r="A23531" s="4">
        <v>1.926261574074074E-2</v>
      </c>
      <c r="B23531" s="4">
        <v>1.9279976851851854E-2</v>
      </c>
      <c r="C23531" s="4">
        <v>1.7361111111113825E-5</v>
      </c>
      <c r="D23531" s="6" t="s">
        <v>37074</v>
      </c>
    </row>
    <row r="23532" spans="1:4">
      <c r="A23532" s="4">
        <v>1.9279976851851854E-2</v>
      </c>
      <c r="B23532" s="4">
        <v>1.9305439814814813E-2</v>
      </c>
      <c r="C23532" s="4">
        <v>2.5462962962959773E-5</v>
      </c>
      <c r="D23532" s="6" t="s">
        <v>37075</v>
      </c>
    </row>
    <row r="23533" spans="1:4">
      <c r="A23533" s="4">
        <v>1.9306597222222225E-2</v>
      </c>
      <c r="B23533" s="4">
        <v>1.9328124999999998E-2</v>
      </c>
      <c r="C23533" s="4">
        <v>2.1527777777773094E-5</v>
      </c>
      <c r="D23533" s="6" t="s">
        <v>37076</v>
      </c>
    </row>
    <row r="23534" spans="1:4">
      <c r="A23534" s="4">
        <v>1.9328124999999998E-2</v>
      </c>
      <c r="B23534" s="4">
        <v>1.9367476851851851E-2</v>
      </c>
      <c r="C23534" s="4">
        <v>3.9351851851852915E-5</v>
      </c>
      <c r="D23534" s="6" t="s">
        <v>37077</v>
      </c>
    </row>
    <row r="23535" spans="1:4">
      <c r="A23535" s="4">
        <v>1.9479050925925924E-2</v>
      </c>
      <c r="B23535" s="4">
        <v>1.9528819444444446E-2</v>
      </c>
      <c r="C23535" s="4">
        <v>4.9768518518521904E-5</v>
      </c>
      <c r="D23535" s="6" t="s">
        <v>37078</v>
      </c>
    </row>
    <row r="23536" spans="1:4">
      <c r="A23536" s="4">
        <v>1.9571180555555557E-2</v>
      </c>
      <c r="B23536" s="4">
        <v>1.9585069444444447E-2</v>
      </c>
      <c r="C23536" s="4">
        <v>1.3888888888889672E-5</v>
      </c>
      <c r="D23536" s="6" t="s">
        <v>37079</v>
      </c>
    </row>
    <row r="23537" spans="1:4">
      <c r="A23537" s="4">
        <v>1.9594791666666667E-2</v>
      </c>
      <c r="B23537" s="4">
        <v>1.9612500000000001E-2</v>
      </c>
      <c r="C23537" s="4">
        <v>1.7708333333334852E-5</v>
      </c>
      <c r="D23537" s="6" t="s">
        <v>37080</v>
      </c>
    </row>
    <row r="23538" spans="1:4">
      <c r="A23538" s="4">
        <v>1.9613310185185185E-2</v>
      </c>
      <c r="B23538" s="4">
        <v>1.9629861111111112E-2</v>
      </c>
      <c r="C23538" s="4">
        <v>1.6550925925926802E-5</v>
      </c>
      <c r="D23538" s="6" t="s">
        <v>37081</v>
      </c>
    </row>
    <row r="23539" spans="1:4">
      <c r="A23539" s="4">
        <v>1.9629861111111112E-2</v>
      </c>
      <c r="B23539" s="4">
        <v>1.9641435185185182E-2</v>
      </c>
      <c r="C23539" s="4">
        <v>1.1574074074070101E-5</v>
      </c>
      <c r="D23539" s="6" t="s">
        <v>37082</v>
      </c>
    </row>
    <row r="23540" spans="1:4">
      <c r="A23540" s="4">
        <v>1.9644097222222223E-2</v>
      </c>
      <c r="B23540" s="4">
        <v>1.9675347222222223E-2</v>
      </c>
      <c r="C23540" s="4">
        <v>3.1250000000000028E-5</v>
      </c>
      <c r="D23540" s="6" t="s">
        <v>37083</v>
      </c>
    </row>
    <row r="23541" spans="1:4">
      <c r="A23541" s="4">
        <v>1.9681944444444443E-2</v>
      </c>
      <c r="B23541" s="4">
        <v>1.9694328703703703E-2</v>
      </c>
      <c r="C23541" s="4">
        <v>1.2384259259260594E-5</v>
      </c>
      <c r="D23541" s="6" t="s">
        <v>37084</v>
      </c>
    </row>
    <row r="23542" spans="1:4">
      <c r="A23542" s="4">
        <v>1.9694328703703703E-2</v>
      </c>
      <c r="B23542" s="4">
        <v>1.9729398148148149E-2</v>
      </c>
      <c r="C23542" s="4">
        <v>3.5069444444445208E-5</v>
      </c>
      <c r="D23542" s="6" t="s">
        <v>37085</v>
      </c>
    </row>
    <row r="23543" spans="1:4">
      <c r="A23543" s="4">
        <v>1.9729398148148149E-2</v>
      </c>
      <c r="B23543" s="4">
        <v>1.9750578703703704E-2</v>
      </c>
      <c r="C23543" s="4">
        <v>2.1180555555555536E-5</v>
      </c>
      <c r="D23543" s="6" t="s">
        <v>37086</v>
      </c>
    </row>
    <row r="23544" spans="1:4">
      <c r="A23544" s="4">
        <v>1.9750578703703704E-2</v>
      </c>
      <c r="B23544" s="4">
        <v>1.9775694444444446E-2</v>
      </c>
      <c r="C23544" s="4">
        <v>2.5115740740742215E-5</v>
      </c>
      <c r="D23544" s="6" t="s">
        <v>49754</v>
      </c>
    </row>
    <row r="23545" spans="1:4">
      <c r="A23545" s="4">
        <v>1.9778472222222222E-2</v>
      </c>
      <c r="B23545" s="4">
        <v>1.9805787037037035E-2</v>
      </c>
      <c r="C23545" s="4">
        <v>2.7314814814813348E-5</v>
      </c>
      <c r="D23545" s="6" t="s">
        <v>37087</v>
      </c>
    </row>
    <row r="23546" spans="1:4">
      <c r="A23546" s="4">
        <v>1.9805787037037035E-2</v>
      </c>
      <c r="B23546" s="4">
        <v>1.9824305555555557E-2</v>
      </c>
      <c r="C23546" s="4">
        <v>1.8518518518521876E-5</v>
      </c>
      <c r="D23546" s="6" t="s">
        <v>37088</v>
      </c>
    </row>
    <row r="23547" spans="1:4">
      <c r="A23547" s="4">
        <v>1.9824305555555557E-2</v>
      </c>
      <c r="B23547" s="4">
        <v>1.9856712962962961E-2</v>
      </c>
      <c r="C23547" s="4">
        <v>3.2407407407404609E-5</v>
      </c>
      <c r="D23547" s="6" t="s">
        <v>37089</v>
      </c>
    </row>
    <row r="23548" spans="1:4">
      <c r="A23548" s="4">
        <v>1.9858680555555553E-2</v>
      </c>
      <c r="B23548" s="4">
        <v>1.9876041666666667E-2</v>
      </c>
      <c r="C23548" s="4">
        <v>1.7361111111113825E-5</v>
      </c>
      <c r="D23548" s="6" t="s">
        <v>37090</v>
      </c>
    </row>
    <row r="23549" spans="1:4">
      <c r="A23549" s="4">
        <v>1.9876388888888888E-2</v>
      </c>
      <c r="B23549" s="4">
        <v>1.9904166666666664E-2</v>
      </c>
      <c r="C23549" s="4">
        <v>2.7777777777775875E-5</v>
      </c>
      <c r="D23549" s="6" t="s">
        <v>37091</v>
      </c>
    </row>
    <row r="23550" spans="1:4">
      <c r="A23550" s="4">
        <v>1.9907986111111112E-2</v>
      </c>
      <c r="B23550" s="4">
        <v>1.9938078703703704E-2</v>
      </c>
      <c r="C23550" s="4">
        <v>3.0092592592591977E-5</v>
      </c>
      <c r="D23550" s="6" t="s">
        <v>37092</v>
      </c>
    </row>
    <row r="23551" spans="1:4">
      <c r="A23551" s="4">
        <v>1.9941203703703704E-2</v>
      </c>
      <c r="B23551" s="4">
        <v>1.996087962962963E-2</v>
      </c>
      <c r="C23551" s="4">
        <v>1.9675925925926457E-5</v>
      </c>
      <c r="D23551" s="6" t="s">
        <v>37093</v>
      </c>
    </row>
    <row r="23552" spans="1:4">
      <c r="A23552" s="4">
        <v>1.996087962962963E-2</v>
      </c>
      <c r="B23552" s="4">
        <v>1.9984027777777778E-2</v>
      </c>
      <c r="C23552" s="4">
        <v>2.3148148148147141E-5</v>
      </c>
      <c r="D23552" s="6" t="s">
        <v>37094</v>
      </c>
    </row>
    <row r="23553" spans="1:4">
      <c r="A23553" s="4">
        <v>1.9984027777777778E-2</v>
      </c>
      <c r="B23553" s="4">
        <v>2.0014120370370373E-2</v>
      </c>
      <c r="C23553" s="4">
        <v>3.0092592592595446E-5</v>
      </c>
      <c r="D23553" s="6" t="s">
        <v>37095</v>
      </c>
    </row>
    <row r="23554" spans="1:4">
      <c r="A23554" s="4">
        <v>2.0018402777777777E-2</v>
      </c>
      <c r="B23554" s="4">
        <v>2.0042708333333333E-2</v>
      </c>
      <c r="C23554" s="4">
        <v>2.4305555555555192E-5</v>
      </c>
      <c r="D23554" s="6" t="s">
        <v>37096</v>
      </c>
    </row>
    <row r="23555" spans="1:4">
      <c r="A23555" s="4">
        <v>2.0043865740740744E-2</v>
      </c>
      <c r="B23555" s="4">
        <v>2.0079282407407407E-2</v>
      </c>
      <c r="C23555" s="4">
        <v>3.5416666666662766E-5</v>
      </c>
      <c r="D23555" s="6" t="s">
        <v>37097</v>
      </c>
    </row>
    <row r="23556" spans="1:4">
      <c r="A23556" s="4">
        <v>2.0081250000000002E-2</v>
      </c>
      <c r="B23556" s="4">
        <v>2.0098263888888888E-2</v>
      </c>
      <c r="C23556" s="4">
        <v>1.7013888888885859E-5</v>
      </c>
      <c r="D23556" s="6" t="s">
        <v>37098</v>
      </c>
    </row>
    <row r="23557" spans="1:4">
      <c r="A23557" s="4">
        <v>2.0127199074074075E-2</v>
      </c>
      <c r="B23557" s="4">
        <v>2.0186921296296297E-2</v>
      </c>
      <c r="C23557" s="4">
        <v>5.9722222222221427E-5</v>
      </c>
      <c r="D23557" s="6" t="s">
        <v>37099</v>
      </c>
    </row>
    <row r="23558" spans="1:4">
      <c r="A23558" s="4">
        <v>2.0195486111111109E-2</v>
      </c>
      <c r="B23558" s="4">
        <v>2.022974537037037E-2</v>
      </c>
      <c r="C23558" s="4">
        <v>3.4259259259261654E-5</v>
      </c>
      <c r="D23558" s="6" t="s">
        <v>37100</v>
      </c>
    </row>
    <row r="23559" spans="1:4">
      <c r="A23559" s="4">
        <v>2.0277662037037038E-2</v>
      </c>
      <c r="B23559" s="4">
        <v>2.0322337962962966E-2</v>
      </c>
      <c r="C23559" s="4">
        <v>4.4675925925927173E-5</v>
      </c>
      <c r="D23559" s="6" t="s">
        <v>37101</v>
      </c>
    </row>
    <row r="23560" spans="1:4">
      <c r="A23560" s="4">
        <v>2.0326967592592591E-2</v>
      </c>
      <c r="B23560" s="4">
        <v>2.0340856481481481E-2</v>
      </c>
      <c r="C23560" s="4">
        <v>1.3888888888889672E-5</v>
      </c>
      <c r="D23560" s="6" t="s">
        <v>47143</v>
      </c>
    </row>
    <row r="23561" spans="1:4">
      <c r="A23561" s="4">
        <v>2.0361342592592594E-2</v>
      </c>
      <c r="B23561" s="4">
        <v>2.0374074074074076E-2</v>
      </c>
      <c r="C23561" s="4">
        <v>1.2731481481481621E-5</v>
      </c>
      <c r="D23561" s="6" t="s">
        <v>37102</v>
      </c>
    </row>
    <row r="23562" spans="1:4">
      <c r="A23562" s="4">
        <v>2.0374074074074076E-2</v>
      </c>
      <c r="B23562" s="4">
        <v>2.0394560185185186E-2</v>
      </c>
      <c r="C23562" s="4">
        <v>2.0486111111110011E-5</v>
      </c>
      <c r="D23562" s="6" t="s">
        <v>37103</v>
      </c>
    </row>
    <row r="23563" spans="1:4">
      <c r="A23563" s="4">
        <v>2.0394560185185186E-2</v>
      </c>
      <c r="B23563" s="4">
        <v>2.0416087962962962E-2</v>
      </c>
      <c r="C23563" s="4">
        <v>2.1527777777776563E-5</v>
      </c>
      <c r="D23563" s="6" t="s">
        <v>37104</v>
      </c>
    </row>
    <row r="23564" spans="1:4">
      <c r="A23564" s="4">
        <v>2.0416087962962962E-2</v>
      </c>
      <c r="B23564" s="4">
        <v>2.0445486111111112E-2</v>
      </c>
      <c r="C23564" s="4">
        <v>2.9398148148149922E-5</v>
      </c>
      <c r="D23564" s="6" t="s">
        <v>37105</v>
      </c>
    </row>
    <row r="23565" spans="1:4">
      <c r="A23565" s="4">
        <v>2.0445486111111112E-2</v>
      </c>
      <c r="B23565" s="4">
        <v>2.0487499999999999E-2</v>
      </c>
      <c r="C23565" s="4">
        <v>4.2013888888886575E-5</v>
      </c>
      <c r="D23565" s="6" t="s">
        <v>47144</v>
      </c>
    </row>
    <row r="23566" spans="1:4">
      <c r="A23566" s="4">
        <v>2.0490972222222223E-2</v>
      </c>
      <c r="B23566" s="4">
        <v>2.0508333333333333E-2</v>
      </c>
      <c r="C23566" s="4">
        <v>1.7361111111110356E-5</v>
      </c>
      <c r="D23566" s="6" t="s">
        <v>37106</v>
      </c>
    </row>
    <row r="23567" spans="1:4">
      <c r="A23567" s="4">
        <v>2.0508333333333333E-2</v>
      </c>
      <c r="B23567" s="4">
        <v>2.0541203703703704E-2</v>
      </c>
      <c r="C23567" s="4">
        <v>3.2870370370370605E-5</v>
      </c>
      <c r="D23567" s="6" t="s">
        <v>37107</v>
      </c>
    </row>
    <row r="23568" spans="1:4">
      <c r="A23568" s="4">
        <v>2.0560763888888892E-2</v>
      </c>
      <c r="B23568" s="4">
        <v>2.0587037037037039E-2</v>
      </c>
      <c r="C23568" s="4">
        <v>2.6273148148146797E-5</v>
      </c>
      <c r="D23568" s="6" t="s">
        <v>37108</v>
      </c>
    </row>
    <row r="23569" spans="1:4">
      <c r="A23569" s="4">
        <v>2.0587384259259257E-2</v>
      </c>
      <c r="B23569" s="4">
        <v>2.0598611111111113E-2</v>
      </c>
      <c r="C23569" s="4">
        <v>1.1226851851856012E-5</v>
      </c>
      <c r="D23569" s="6" t="s">
        <v>23644</v>
      </c>
    </row>
    <row r="23570" spans="1:4">
      <c r="A23570" s="4">
        <v>2.0598611111111113E-2</v>
      </c>
      <c r="B23570" s="4">
        <v>2.0615162037037036E-2</v>
      </c>
      <c r="C23570" s="4">
        <v>1.6550925925923332E-5</v>
      </c>
      <c r="D23570" s="6" t="s">
        <v>37109</v>
      </c>
    </row>
    <row r="23571" spans="1:4">
      <c r="A23571" s="4">
        <v>2.0615277777777778E-2</v>
      </c>
      <c r="B23571" s="4">
        <v>2.0636805555555554E-2</v>
      </c>
      <c r="C23571" s="4">
        <v>2.1527777777776563E-5</v>
      </c>
      <c r="D23571" s="6" t="s">
        <v>47145</v>
      </c>
    </row>
    <row r="23572" spans="1:4">
      <c r="A23572" s="4">
        <v>2.0638425925925928E-2</v>
      </c>
      <c r="B23572" s="4">
        <v>2.0652662037037039E-2</v>
      </c>
      <c r="C23572" s="4">
        <v>1.42361111111107E-5</v>
      </c>
      <c r="D23572" s="6" t="s">
        <v>37110</v>
      </c>
    </row>
    <row r="23573" spans="1:4">
      <c r="A23573" s="4">
        <v>2.0652662037037039E-2</v>
      </c>
      <c r="B23573" s="4">
        <v>2.0675810185185186E-2</v>
      </c>
      <c r="C23573" s="4">
        <v>2.3148148148147141E-5</v>
      </c>
      <c r="D23573" s="6" t="s">
        <v>37111</v>
      </c>
    </row>
    <row r="23574" spans="1:4">
      <c r="A23574" s="4">
        <v>2.0681249999999998E-2</v>
      </c>
      <c r="B23574" s="4">
        <v>2.0695833333333333E-2</v>
      </c>
      <c r="C23574" s="4">
        <v>1.4583333333335197E-5</v>
      </c>
      <c r="D23574" s="6" t="s">
        <v>37112</v>
      </c>
    </row>
    <row r="23575" spans="1:4">
      <c r="A23575" s="4">
        <v>2.0695833333333333E-2</v>
      </c>
      <c r="B23575" s="4">
        <v>2.0715162037037039E-2</v>
      </c>
      <c r="C23575" s="4">
        <v>1.932870370370543E-5</v>
      </c>
      <c r="D23575" s="6" t="s">
        <v>37113</v>
      </c>
    </row>
    <row r="23576" spans="1:4">
      <c r="A23576" s="4">
        <v>2.0717013888888889E-2</v>
      </c>
      <c r="B23576" s="4">
        <v>2.0735185185185186E-2</v>
      </c>
      <c r="C23576" s="4">
        <v>1.8171296296297379E-5</v>
      </c>
      <c r="D23576" s="6" t="s">
        <v>49755</v>
      </c>
    </row>
    <row r="23577" spans="1:4">
      <c r="A23577" s="4">
        <v>2.0735185185185186E-2</v>
      </c>
      <c r="B23577" s="4">
        <v>2.0757986111111112E-2</v>
      </c>
      <c r="C23577" s="4">
        <v>2.2800925925926113E-5</v>
      </c>
      <c r="D23577" s="6" t="s">
        <v>47146</v>
      </c>
    </row>
    <row r="23578" spans="1:4">
      <c r="A23578" s="4">
        <v>2.0757986111111112E-2</v>
      </c>
      <c r="B23578" s="4">
        <v>2.0784143518518518E-2</v>
      </c>
      <c r="C23578" s="4">
        <v>2.6157407407405298E-5</v>
      </c>
      <c r="D23578" s="6" t="s">
        <v>37114</v>
      </c>
    </row>
    <row r="23579" spans="1:4">
      <c r="A23579" s="4">
        <v>2.0784143518518518E-2</v>
      </c>
      <c r="B23579" s="4">
        <v>2.0807291666666665E-2</v>
      </c>
      <c r="C23579" s="4">
        <v>2.3148148148147141E-5</v>
      </c>
      <c r="D23579" s="6" t="s">
        <v>47147</v>
      </c>
    </row>
    <row r="23580" spans="1:4">
      <c r="A23580" s="4">
        <v>2.0807291666666665E-2</v>
      </c>
      <c r="B23580" s="4">
        <v>2.0825115740740741E-2</v>
      </c>
      <c r="C23580" s="4">
        <v>1.7824074074076351E-5</v>
      </c>
      <c r="D23580" s="6" t="s">
        <v>37115</v>
      </c>
    </row>
    <row r="23581" spans="1:4">
      <c r="A23581" s="4">
        <v>2.0825115740740741E-2</v>
      </c>
      <c r="B23581" s="4">
        <v>2.0852430555555555E-2</v>
      </c>
      <c r="C23581" s="4">
        <v>2.7314814814813348E-5</v>
      </c>
      <c r="D23581" s="6" t="s">
        <v>37116</v>
      </c>
    </row>
    <row r="23582" spans="1:4">
      <c r="A23582" s="4">
        <v>2.0852546296296296E-2</v>
      </c>
      <c r="B23582" s="4">
        <v>2.0859259259259258E-2</v>
      </c>
      <c r="C23582" s="4">
        <v>6.7129629629618381E-6</v>
      </c>
      <c r="D23582" s="6" t="s">
        <v>25008</v>
      </c>
    </row>
    <row r="23583" spans="1:4">
      <c r="A23583" s="4">
        <v>2.0859259259259258E-2</v>
      </c>
      <c r="B23583" s="4">
        <v>2.0891087962962962E-2</v>
      </c>
      <c r="C23583" s="4">
        <v>3.1828703703704053E-5</v>
      </c>
      <c r="D23583" s="6" t="s">
        <v>37117</v>
      </c>
    </row>
    <row r="23584" spans="1:4">
      <c r="A23584" s="4">
        <v>2.0933101851851852E-2</v>
      </c>
      <c r="B23584" s="4">
        <v>2.0955092592592595E-2</v>
      </c>
      <c r="C23584" s="4">
        <v>2.1990740740742559E-5</v>
      </c>
      <c r="D23584" s="6" t="s">
        <v>37118</v>
      </c>
    </row>
    <row r="23585" spans="1:4">
      <c r="A23585" s="4">
        <v>2.0959027777777778E-2</v>
      </c>
      <c r="B23585" s="4">
        <v>2.0967476851851852E-2</v>
      </c>
      <c r="C23585" s="4">
        <v>8.4490740740739145E-6</v>
      </c>
      <c r="D23585" s="6" t="s">
        <v>6918</v>
      </c>
    </row>
    <row r="23586" spans="1:4">
      <c r="A23586" s="4">
        <v>2.1099421296296297E-2</v>
      </c>
      <c r="B23586" s="4">
        <v>2.1140740740740741E-2</v>
      </c>
      <c r="C23586" s="4">
        <v>4.131944444444452E-5</v>
      </c>
      <c r="D23586" s="6" t="s">
        <v>37119</v>
      </c>
    </row>
    <row r="23587" spans="1:4">
      <c r="A23587" s="4">
        <v>2.1153472222222219E-2</v>
      </c>
      <c r="B23587" s="4">
        <v>2.1170370370370371E-2</v>
      </c>
      <c r="C23587" s="4">
        <v>1.6898148148151299E-5</v>
      </c>
      <c r="D23587" s="6" t="s">
        <v>37120</v>
      </c>
    </row>
    <row r="23588" spans="1:4">
      <c r="A23588" s="4">
        <v>2.1170370370370371E-2</v>
      </c>
      <c r="B23588" s="4">
        <v>2.1199652777777776E-2</v>
      </c>
      <c r="C23588" s="4">
        <v>2.9282407407404953E-5</v>
      </c>
      <c r="D23588" s="6" t="s">
        <v>37121</v>
      </c>
    </row>
    <row r="23589" spans="1:4">
      <c r="A23589" s="4">
        <v>2.1251851851851852E-2</v>
      </c>
      <c r="B23589" s="4">
        <v>2.1263310185185184E-2</v>
      </c>
      <c r="C23589" s="4">
        <v>1.1458333333332071E-5</v>
      </c>
      <c r="D23589" s="6" t="s">
        <v>37122</v>
      </c>
    </row>
    <row r="23590" spans="1:4">
      <c r="A23590" s="4">
        <v>2.1263425925925925E-2</v>
      </c>
      <c r="B23590" s="4">
        <v>2.1283449074074076E-2</v>
      </c>
      <c r="C23590" s="4">
        <v>2.0023148148150954E-5</v>
      </c>
      <c r="D23590" s="6" t="s">
        <v>37123</v>
      </c>
    </row>
    <row r="23591" spans="1:4">
      <c r="A23591" s="4">
        <v>2.1283449074074076E-2</v>
      </c>
      <c r="B23591" s="4">
        <v>2.1301504629629629E-2</v>
      </c>
      <c r="C23591" s="4">
        <v>1.8055555555552411E-5</v>
      </c>
      <c r="D23591" s="6" t="s">
        <v>37124</v>
      </c>
    </row>
    <row r="23592" spans="1:4">
      <c r="A23592" s="4">
        <v>2.1301504629629629E-2</v>
      </c>
      <c r="B23592" s="4">
        <v>2.1330902777777775E-2</v>
      </c>
      <c r="C23592" s="4">
        <v>2.9398148148146452E-5</v>
      </c>
      <c r="D23592" s="6" t="s">
        <v>37125</v>
      </c>
    </row>
    <row r="23593" spans="1:4">
      <c r="A23593" s="4">
        <v>2.1394097222222224E-2</v>
      </c>
      <c r="B23593" s="4">
        <v>2.1403819444444444E-2</v>
      </c>
      <c r="C23593" s="4">
        <v>9.722222222219995E-6</v>
      </c>
      <c r="D23593" s="6" t="s">
        <v>432</v>
      </c>
    </row>
    <row r="23594" spans="1:4">
      <c r="A23594" s="4">
        <v>2.141689814814815E-2</v>
      </c>
      <c r="B23594" s="4">
        <v>2.1426967592592591E-2</v>
      </c>
      <c r="C23594" s="4">
        <v>1.0069444444441022E-5</v>
      </c>
      <c r="D23594" s="6" t="s">
        <v>239</v>
      </c>
    </row>
    <row r="23595" spans="1:4">
      <c r="A23595" s="4">
        <v>2.1469791666666668E-2</v>
      </c>
      <c r="B23595" s="4">
        <v>2.1498263888888886E-2</v>
      </c>
      <c r="C23595" s="4">
        <v>2.847222222221793E-5</v>
      </c>
      <c r="D23595" s="6" t="s">
        <v>37126</v>
      </c>
    </row>
    <row r="23596" spans="1:4">
      <c r="A23596" s="4">
        <v>2.1509490740740739E-2</v>
      </c>
      <c r="B23596" s="4">
        <v>2.153842592592593E-2</v>
      </c>
      <c r="C23596" s="4">
        <v>2.8935185185190865E-5</v>
      </c>
      <c r="D23596" s="6" t="s">
        <v>37127</v>
      </c>
    </row>
    <row r="23597" spans="1:4">
      <c r="A23597" s="4">
        <v>2.1549652777777779E-2</v>
      </c>
      <c r="B23597" s="4">
        <v>2.1590509259259261E-2</v>
      </c>
      <c r="C23597" s="4">
        <v>4.0856481481481993E-5</v>
      </c>
      <c r="D23597" s="6" t="s">
        <v>37128</v>
      </c>
    </row>
    <row r="23598" spans="1:4">
      <c r="A23598" s="4">
        <v>2.1614814814814812E-2</v>
      </c>
      <c r="B23598" s="4">
        <v>2.1628703703703706E-2</v>
      </c>
      <c r="C23598" s="4">
        <v>1.3888888888893142E-5</v>
      </c>
      <c r="D23598" s="6" t="s">
        <v>37129</v>
      </c>
    </row>
    <row r="23599" spans="1:4">
      <c r="A23599" s="4">
        <v>2.1632523148148147E-2</v>
      </c>
      <c r="B23599" s="4">
        <v>2.1641782407407408E-2</v>
      </c>
      <c r="C23599" s="4">
        <v>9.259259259260938E-6</v>
      </c>
      <c r="D23599" s="6" t="s">
        <v>627</v>
      </c>
    </row>
    <row r="23600" spans="1:4">
      <c r="A23600" s="4">
        <v>2.1653819444444444E-2</v>
      </c>
      <c r="B23600" s="4">
        <v>2.1664930555555559E-2</v>
      </c>
      <c r="C23600" s="4">
        <v>1.1111111111114513E-5</v>
      </c>
      <c r="D23600" s="6" t="s">
        <v>15615</v>
      </c>
    </row>
    <row r="23601" spans="1:4">
      <c r="A23601" s="4">
        <v>2.1665046296296297E-2</v>
      </c>
      <c r="B23601" s="4">
        <v>2.1687731481481481E-2</v>
      </c>
      <c r="C23601" s="4">
        <v>2.2685185185184614E-5</v>
      </c>
      <c r="D23601" s="6" t="s">
        <v>37130</v>
      </c>
    </row>
    <row r="23602" spans="1:4">
      <c r="A23602" s="4">
        <v>2.1690856481481485E-2</v>
      </c>
      <c r="B23602" s="4">
        <v>2.1718634259259257E-2</v>
      </c>
      <c r="C23602" s="4">
        <v>2.7777777777772406E-5</v>
      </c>
      <c r="D23602" s="6" t="s">
        <v>37131</v>
      </c>
    </row>
    <row r="23603" spans="1:4">
      <c r="A23603" s="4">
        <v>2.1759143518518518E-2</v>
      </c>
      <c r="B23603" s="4">
        <v>2.1780671296296295E-2</v>
      </c>
      <c r="C23603" s="4">
        <v>2.1527777777776563E-5</v>
      </c>
      <c r="D23603" s="6" t="s">
        <v>37132</v>
      </c>
    </row>
    <row r="23604" spans="1:4">
      <c r="A23604" s="4">
        <v>2.1780787037037036E-2</v>
      </c>
      <c r="B23604" s="4">
        <v>2.1798495370370371E-2</v>
      </c>
      <c r="C23604" s="4">
        <v>1.7708333333334852E-5</v>
      </c>
      <c r="D23604" s="6" t="s">
        <v>37133</v>
      </c>
    </row>
    <row r="23605" spans="1:4">
      <c r="A23605" s="4">
        <v>2.1798495370370371E-2</v>
      </c>
      <c r="B23605" s="4">
        <v>2.1822337962962967E-2</v>
      </c>
      <c r="C23605" s="4">
        <v>2.3842592592596135E-5</v>
      </c>
      <c r="D23605" s="6" t="s">
        <v>37134</v>
      </c>
    </row>
    <row r="23606" spans="1:4">
      <c r="A23606" s="4">
        <v>2.1823148148148147E-2</v>
      </c>
      <c r="B23606" s="4">
        <v>2.1833912037037037E-2</v>
      </c>
      <c r="C23606" s="4">
        <v>1.0763888888890016E-5</v>
      </c>
      <c r="D23606" s="6" t="s">
        <v>40</v>
      </c>
    </row>
    <row r="23607" spans="1:4">
      <c r="A23607" s="4">
        <v>2.1842476851851853E-2</v>
      </c>
      <c r="B23607" s="4">
        <v>2.1857870370370371E-2</v>
      </c>
      <c r="C23607" s="4">
        <v>1.5393518518518751E-5</v>
      </c>
      <c r="D23607" s="6" t="s">
        <v>37135</v>
      </c>
    </row>
    <row r="23608" spans="1:4">
      <c r="A23608" s="4">
        <v>2.1858217592592596E-2</v>
      </c>
      <c r="B23608" s="4">
        <v>2.1889930555555558E-2</v>
      </c>
      <c r="C23608" s="4">
        <v>3.1712962962962554E-5</v>
      </c>
      <c r="D23608" s="6" t="s">
        <v>37136</v>
      </c>
    </row>
    <row r="23609" spans="1:4">
      <c r="A23609" s="4">
        <v>2.1891087962962963E-2</v>
      </c>
      <c r="B23609" s="4">
        <v>2.1910300925925927E-2</v>
      </c>
      <c r="C23609" s="4">
        <v>1.9212962962963931E-5</v>
      </c>
      <c r="D23609" s="6" t="s">
        <v>37137</v>
      </c>
    </row>
    <row r="23610" spans="1:4">
      <c r="A23610" s="4">
        <v>2.1910300925925927E-2</v>
      </c>
      <c r="B23610" s="4">
        <v>2.1931134259259258E-2</v>
      </c>
      <c r="C23610" s="4">
        <v>2.0833333333331039E-5</v>
      </c>
      <c r="D23610" s="6" t="s">
        <v>37138</v>
      </c>
    </row>
    <row r="23611" spans="1:4">
      <c r="A23611" s="4">
        <v>2.1931249999999999E-2</v>
      </c>
      <c r="B23611" s="4">
        <v>2.1970601851851856E-2</v>
      </c>
      <c r="C23611" s="4">
        <v>3.9351851851856384E-5</v>
      </c>
      <c r="D23611" s="6" t="s">
        <v>37139</v>
      </c>
    </row>
    <row r="23612" spans="1:4">
      <c r="A23612" s="4">
        <v>2.1976736111111114E-2</v>
      </c>
      <c r="B23612" s="4">
        <v>2.2003356481481481E-2</v>
      </c>
      <c r="C23612" s="4">
        <v>2.6620370370367824E-5</v>
      </c>
      <c r="D23612" s="6" t="s">
        <v>37140</v>
      </c>
    </row>
    <row r="23613" spans="1:4">
      <c r="A23613" s="4">
        <v>2.2003356481481481E-2</v>
      </c>
      <c r="B23613" s="4">
        <v>2.2019907407407405E-2</v>
      </c>
      <c r="C23613" s="4">
        <v>1.6550925925923332E-5</v>
      </c>
      <c r="D23613" s="6" t="s">
        <v>37141</v>
      </c>
    </row>
    <row r="23614" spans="1:4">
      <c r="A23614" s="4">
        <v>2.2019907407407405E-2</v>
      </c>
      <c r="B23614" s="4">
        <v>2.2032291666666665E-2</v>
      </c>
      <c r="C23614" s="4">
        <v>1.2384259259260594E-5</v>
      </c>
      <c r="D23614" s="6" t="s">
        <v>37142</v>
      </c>
    </row>
    <row r="23615" spans="1:4">
      <c r="A23615" s="4">
        <v>2.2032291666666665E-2</v>
      </c>
      <c r="B23615" s="4">
        <v>2.205E-2</v>
      </c>
      <c r="C23615" s="4">
        <v>1.7708333333334852E-5</v>
      </c>
      <c r="D23615" s="6" t="s">
        <v>37143</v>
      </c>
    </row>
    <row r="23616" spans="1:4">
      <c r="A23616" s="4">
        <v>2.205E-2</v>
      </c>
      <c r="B23616" s="4">
        <v>2.2083217592592592E-2</v>
      </c>
      <c r="C23616" s="4">
        <v>3.3217592592591633E-5</v>
      </c>
      <c r="D23616" s="6" t="s">
        <v>37144</v>
      </c>
    </row>
    <row r="23617" spans="1:4">
      <c r="A23617" s="4">
        <v>2.2083217592592592E-2</v>
      </c>
      <c r="B23617" s="4">
        <v>2.210590277777778E-2</v>
      </c>
      <c r="C23617" s="4">
        <v>2.2685185185188084E-5</v>
      </c>
      <c r="D23617" s="6" t="s">
        <v>47148</v>
      </c>
    </row>
    <row r="23618" spans="1:4">
      <c r="A23618" s="4">
        <v>2.210590277777778E-2</v>
      </c>
      <c r="B23618" s="4">
        <v>2.2119791666666666E-2</v>
      </c>
      <c r="C23618" s="4">
        <v>1.3888888888886203E-5</v>
      </c>
      <c r="D23618" s="6" t="s">
        <v>37145</v>
      </c>
    </row>
    <row r="23619" spans="1:4">
      <c r="A23619" s="4">
        <v>2.2133796296296294E-2</v>
      </c>
      <c r="B23619" s="4">
        <v>2.2168402777777776E-2</v>
      </c>
      <c r="C23619" s="4">
        <v>3.4606481481482682E-5</v>
      </c>
      <c r="D23619" s="6" t="s">
        <v>37146</v>
      </c>
    </row>
    <row r="23620" spans="1:4">
      <c r="A23620" s="4">
        <v>2.2183564814814816E-2</v>
      </c>
      <c r="B23620" s="4">
        <v>2.2211342592592592E-2</v>
      </c>
      <c r="C23620" s="4">
        <v>2.7777777777775875E-5</v>
      </c>
      <c r="D23620" s="6" t="s">
        <v>37147</v>
      </c>
    </row>
    <row r="23621" spans="1:4">
      <c r="A23621" s="4">
        <v>2.2236689814814817E-2</v>
      </c>
      <c r="B23621" s="4">
        <v>2.2247106481481482E-2</v>
      </c>
      <c r="C23621" s="4">
        <v>1.0416666666665519E-5</v>
      </c>
      <c r="D23621" s="6" t="s">
        <v>47149</v>
      </c>
    </row>
    <row r="23622" spans="1:4">
      <c r="A23622" s="4">
        <v>2.2280671296296298E-2</v>
      </c>
      <c r="B23622" s="4">
        <v>2.2313888888888887E-2</v>
      </c>
      <c r="C23622" s="4">
        <v>3.3217592592588163E-5</v>
      </c>
      <c r="D23622" s="6" t="s">
        <v>37148</v>
      </c>
    </row>
    <row r="23623" spans="1:4">
      <c r="A23623" s="4">
        <v>2.2313888888888887E-2</v>
      </c>
      <c r="B23623" s="4">
        <v>2.234016203703704E-2</v>
      </c>
      <c r="C23623" s="4">
        <v>2.6273148148153735E-5</v>
      </c>
      <c r="D23623" s="6" t="s">
        <v>37149</v>
      </c>
    </row>
    <row r="23624" spans="1:4">
      <c r="A23624" s="4">
        <v>2.234016203703704E-2</v>
      </c>
      <c r="B23624" s="4">
        <v>2.2370254629629629E-2</v>
      </c>
      <c r="C23624" s="4">
        <v>3.0092592592588507E-5</v>
      </c>
      <c r="D23624" s="6" t="s">
        <v>37150</v>
      </c>
    </row>
    <row r="23625" spans="1:4">
      <c r="A23625" s="4">
        <v>2.2370254629629629E-2</v>
      </c>
      <c r="B23625" s="4">
        <v>2.2399537037037037E-2</v>
      </c>
      <c r="C23625" s="4">
        <v>2.9282407407408423E-5</v>
      </c>
      <c r="D23625" s="6" t="s">
        <v>37151</v>
      </c>
    </row>
    <row r="23626" spans="1:4">
      <c r="A23626" s="4">
        <v>2.2399537037037037E-2</v>
      </c>
      <c r="B23626" s="4">
        <v>2.2429282407407408E-2</v>
      </c>
      <c r="C23626" s="4">
        <v>2.9745370370370949E-5</v>
      </c>
      <c r="D23626" s="6" t="s">
        <v>37152</v>
      </c>
    </row>
    <row r="23627" spans="1:4">
      <c r="A23627" s="4">
        <v>2.2429282407407408E-2</v>
      </c>
      <c r="B23627" s="4">
        <v>2.2457754629629626E-2</v>
      </c>
      <c r="C23627" s="4">
        <v>2.847222222221793E-5</v>
      </c>
      <c r="D23627" s="6" t="s">
        <v>37153</v>
      </c>
    </row>
    <row r="23628" spans="1:4">
      <c r="A23628" s="4">
        <v>2.2457870370370375E-2</v>
      </c>
      <c r="B23628" s="4">
        <v>2.2477893518518519E-2</v>
      </c>
      <c r="C23628" s="4">
        <v>2.0023148148144015E-5</v>
      </c>
      <c r="D23628" s="6" t="s">
        <v>37154</v>
      </c>
    </row>
    <row r="23629" spans="1:4">
      <c r="A23629" s="4">
        <v>2.2477893518518519E-2</v>
      </c>
      <c r="B23629" s="4">
        <v>2.2489814814814813E-2</v>
      </c>
      <c r="C23629" s="4">
        <v>1.1921296296294598E-5</v>
      </c>
      <c r="D23629" s="6" t="s">
        <v>37155</v>
      </c>
    </row>
    <row r="23630" spans="1:4">
      <c r="A23630" s="4">
        <v>2.2497916666666663E-2</v>
      </c>
      <c r="B23630" s="4">
        <v>2.2534953703703703E-2</v>
      </c>
      <c r="C23630" s="4">
        <v>3.7037037037040282E-5</v>
      </c>
      <c r="D23630" s="6" t="s">
        <v>37156</v>
      </c>
    </row>
    <row r="23631" spans="1:4">
      <c r="A23631" s="4">
        <v>2.2536921296296298E-2</v>
      </c>
      <c r="B23631" s="4">
        <v>2.2567013888888886E-2</v>
      </c>
      <c r="C23631" s="4">
        <v>3.0092592592588507E-5</v>
      </c>
      <c r="D23631" s="6" t="s">
        <v>37157</v>
      </c>
    </row>
    <row r="23632" spans="1:4">
      <c r="A23632" s="4">
        <v>2.2568518518518516E-2</v>
      </c>
      <c r="B23632" s="4">
        <v>2.2595486111111115E-2</v>
      </c>
      <c r="C23632" s="4">
        <v>2.696759259259926E-5</v>
      </c>
      <c r="D23632" s="6" t="s">
        <v>37158</v>
      </c>
    </row>
    <row r="23633" spans="1:4">
      <c r="A23633" s="4">
        <v>2.2595486111111115E-2</v>
      </c>
      <c r="B23633" s="4">
        <v>2.2612847222222222E-2</v>
      </c>
      <c r="C23633" s="4">
        <v>1.7361111111106886E-5</v>
      </c>
      <c r="D23633" s="6" t="s">
        <v>37159</v>
      </c>
    </row>
    <row r="23634" spans="1:4">
      <c r="A23634" s="4">
        <v>2.2612847222222222E-2</v>
      </c>
      <c r="B23634" s="4">
        <v>2.2641898148148151E-2</v>
      </c>
      <c r="C23634" s="4">
        <v>2.9050925925928894E-5</v>
      </c>
      <c r="D23634" s="6" t="s">
        <v>37160</v>
      </c>
    </row>
    <row r="23635" spans="1:4">
      <c r="A23635" s="4">
        <v>2.2644097222222225E-2</v>
      </c>
      <c r="B23635" s="4">
        <v>2.2680787037037037E-2</v>
      </c>
      <c r="C23635" s="4">
        <v>3.6689814814812316E-5</v>
      </c>
      <c r="D23635" s="6" t="s">
        <v>37161</v>
      </c>
    </row>
    <row r="23636" spans="1:4">
      <c r="A23636" s="4">
        <v>2.268229166666667E-2</v>
      </c>
      <c r="B23636" s="4">
        <v>2.2704745370370372E-2</v>
      </c>
      <c r="C23636" s="4">
        <v>2.2453703703701616E-5</v>
      </c>
      <c r="D23636" s="6" t="s">
        <v>37162</v>
      </c>
    </row>
    <row r="23637" spans="1:4">
      <c r="A23637" s="4">
        <v>2.2704745370370372E-2</v>
      </c>
      <c r="B23637" s="4">
        <v>2.2744097222222221E-2</v>
      </c>
      <c r="C23637" s="4">
        <v>3.9351851851849445E-5</v>
      </c>
      <c r="D23637" s="6" t="s">
        <v>37163</v>
      </c>
    </row>
    <row r="23638" spans="1:4">
      <c r="A23638" s="4">
        <v>2.2744097222222221E-2</v>
      </c>
      <c r="B23638" s="4">
        <v>2.2758680555555553E-2</v>
      </c>
      <c r="C23638" s="4">
        <v>1.4583333333331727E-5</v>
      </c>
      <c r="D23638" s="6" t="s">
        <v>37164</v>
      </c>
    </row>
    <row r="23639" spans="1:4">
      <c r="A23639" s="4">
        <v>2.2758796296296294E-2</v>
      </c>
      <c r="B23639" s="4">
        <v>2.2790393518518522E-2</v>
      </c>
      <c r="C23639" s="4">
        <v>3.1597222222227994E-5</v>
      </c>
      <c r="D23639" s="6" t="s">
        <v>37165</v>
      </c>
    </row>
    <row r="23640" spans="1:4">
      <c r="A23640" s="4">
        <v>2.2790393518518522E-2</v>
      </c>
      <c r="B23640" s="4">
        <v>2.2815509259259261E-2</v>
      </c>
      <c r="C23640" s="4">
        <v>2.5115740740738746E-5</v>
      </c>
      <c r="D23640" s="6" t="s">
        <v>37166</v>
      </c>
    </row>
    <row r="23641" spans="1:4">
      <c r="A23641" s="4">
        <v>2.2817361111111111E-2</v>
      </c>
      <c r="B23641" s="4">
        <v>2.2836689814814817E-2</v>
      </c>
      <c r="C23641" s="4">
        <v>1.932870370370543E-5</v>
      </c>
      <c r="D23641" s="6" t="s">
        <v>37167</v>
      </c>
    </row>
    <row r="23642" spans="1:4">
      <c r="A23642" s="4">
        <v>2.2840856481481483E-2</v>
      </c>
      <c r="B23642" s="4">
        <v>2.2861342592592593E-2</v>
      </c>
      <c r="C23642" s="4">
        <v>2.0486111111110011E-5</v>
      </c>
      <c r="D23642" s="6" t="s">
        <v>37168</v>
      </c>
    </row>
    <row r="23643" spans="1:4">
      <c r="A23643" s="4">
        <v>2.2881828703703703E-2</v>
      </c>
      <c r="B23643" s="4">
        <v>2.2902662037037034E-2</v>
      </c>
      <c r="C23643" s="4">
        <v>2.0833333333331039E-5</v>
      </c>
      <c r="D23643" s="6" t="s">
        <v>37169</v>
      </c>
    </row>
    <row r="23644" spans="1:4">
      <c r="A23644" s="4">
        <v>2.2943981481481482E-2</v>
      </c>
      <c r="B23644" s="4">
        <v>2.2957060185185185E-2</v>
      </c>
      <c r="C23644" s="4">
        <v>1.3078703703702649E-5</v>
      </c>
      <c r="D23644" s="6" t="s">
        <v>3591</v>
      </c>
    </row>
    <row r="23645" spans="1:4">
      <c r="A23645" s="4">
        <v>2.2959722222222218E-2</v>
      </c>
      <c r="B23645" s="4">
        <v>2.2990624999999997E-2</v>
      </c>
      <c r="C23645" s="4">
        <v>3.0902777777779E-5</v>
      </c>
      <c r="D23645" s="6" t="s">
        <v>37170</v>
      </c>
    </row>
    <row r="23646" spans="1:4">
      <c r="A23646" s="4">
        <v>2.2990624999999997E-2</v>
      </c>
      <c r="B23646" s="4">
        <v>2.3024884259259259E-2</v>
      </c>
      <c r="C23646" s="4">
        <v>3.4259259259261654E-5</v>
      </c>
      <c r="D23646" s="6" t="s">
        <v>37171</v>
      </c>
    </row>
    <row r="23647" spans="1:4">
      <c r="A23647" s="4">
        <v>2.3025E-2</v>
      </c>
      <c r="B23647" s="4">
        <v>2.3042245370370373E-2</v>
      </c>
      <c r="C23647" s="4">
        <v>1.7245370370372326E-5</v>
      </c>
      <c r="D23647" s="6" t="s">
        <v>37172</v>
      </c>
    </row>
    <row r="23648" spans="1:4">
      <c r="A23648" s="4">
        <v>2.3061226851851847E-2</v>
      </c>
      <c r="B23648" s="4">
        <v>2.3079745370370372E-2</v>
      </c>
      <c r="C23648" s="4">
        <v>1.8518518518525345E-5</v>
      </c>
      <c r="D23648" s="6" t="s">
        <v>37173</v>
      </c>
    </row>
    <row r="23649" spans="1:4">
      <c r="A23649" s="4">
        <v>2.3090509259259259E-2</v>
      </c>
      <c r="B23649" s="4">
        <v>2.3115972222222222E-2</v>
      </c>
      <c r="C23649" s="4">
        <v>2.5462962962963243E-5</v>
      </c>
      <c r="D23649" s="6" t="s">
        <v>37174</v>
      </c>
    </row>
    <row r="23650" spans="1:4">
      <c r="A23650" s="4">
        <v>2.3118287037037041E-2</v>
      </c>
      <c r="B23650" s="4">
        <v>2.3147222222222222E-2</v>
      </c>
      <c r="C23650" s="4">
        <v>2.8935185185180456E-5</v>
      </c>
      <c r="D23650" s="6" t="s">
        <v>37175</v>
      </c>
    </row>
    <row r="23651" spans="1:4">
      <c r="A23651" s="4">
        <v>2.3149537037037034E-2</v>
      </c>
      <c r="B23651" s="4">
        <v>2.3191203703703703E-2</v>
      </c>
      <c r="C23651" s="4">
        <v>4.1666666666669017E-5</v>
      </c>
      <c r="D23651" s="6" t="s">
        <v>37176</v>
      </c>
    </row>
    <row r="23652" spans="1:4">
      <c r="A23652" s="4">
        <v>2.3191203703703703E-2</v>
      </c>
      <c r="B23652" s="4">
        <v>2.3212847222222222E-2</v>
      </c>
      <c r="C23652" s="4">
        <v>2.1643518518518062E-5</v>
      </c>
      <c r="D23652" s="6" t="s">
        <v>37177</v>
      </c>
    </row>
    <row r="23653" spans="1:4">
      <c r="A23653" s="4">
        <v>2.3212847222222222E-2</v>
      </c>
      <c r="B23653" s="4">
        <v>2.3226041666666669E-2</v>
      </c>
      <c r="C23653" s="4">
        <v>1.3194444444447617E-5</v>
      </c>
      <c r="D23653" s="6" t="s">
        <v>37178</v>
      </c>
    </row>
    <row r="23654" spans="1:4">
      <c r="A23654" s="4">
        <v>2.3226041666666669E-2</v>
      </c>
      <c r="B23654" s="4">
        <v>2.3256365740740744E-2</v>
      </c>
      <c r="C23654" s="4">
        <v>3.0324074074074975E-5</v>
      </c>
      <c r="D23654" s="6" t="s">
        <v>37179</v>
      </c>
    </row>
    <row r="23655" spans="1:4">
      <c r="A23655" s="4">
        <v>2.3266435185185185E-2</v>
      </c>
      <c r="B23655" s="4">
        <v>2.3288773148148149E-2</v>
      </c>
      <c r="C23655" s="4">
        <v>2.2337962962963587E-5</v>
      </c>
      <c r="D23655" s="6" t="s">
        <v>49756</v>
      </c>
    </row>
    <row r="23656" spans="1:4">
      <c r="A23656" s="4">
        <v>2.328888888888889E-2</v>
      </c>
      <c r="B23656" s="4">
        <v>2.3310416666666667E-2</v>
      </c>
      <c r="C23656" s="4">
        <v>2.1527777777776563E-5</v>
      </c>
      <c r="D23656" s="6" t="s">
        <v>37180</v>
      </c>
    </row>
    <row r="23657" spans="1:4">
      <c r="A23657" s="4">
        <v>2.3310416666666667E-2</v>
      </c>
      <c r="B23657" s="4">
        <v>2.3330092592592597E-2</v>
      </c>
      <c r="C23657" s="4">
        <v>1.9675925925929927E-5</v>
      </c>
      <c r="D23657" s="6" t="s">
        <v>49757</v>
      </c>
    </row>
    <row r="23658" spans="1:4">
      <c r="A23658" s="4">
        <v>2.3330092592592597E-2</v>
      </c>
      <c r="B23658" s="4">
        <v>2.3344328703703704E-2</v>
      </c>
      <c r="C23658" s="4">
        <v>1.423611111110723E-5</v>
      </c>
      <c r="D23658" s="6" t="s">
        <v>37181</v>
      </c>
    </row>
    <row r="23659" spans="1:4">
      <c r="A23659" s="4">
        <v>2.3344328703703704E-2</v>
      </c>
      <c r="B23659" s="4">
        <v>2.3365625000000001E-2</v>
      </c>
      <c r="C23659" s="4">
        <v>2.1296296296297035E-5</v>
      </c>
      <c r="D23659" s="6" t="s">
        <v>37182</v>
      </c>
    </row>
    <row r="23660" spans="1:4">
      <c r="A23660" s="4">
        <v>2.3370601851851854E-2</v>
      </c>
      <c r="B23660" s="4">
        <v>2.339178240740741E-2</v>
      </c>
      <c r="C23660" s="4">
        <v>2.1180555555555536E-5</v>
      </c>
      <c r="D23660" s="6" t="s">
        <v>37183</v>
      </c>
    </row>
    <row r="23661" spans="1:4">
      <c r="A23661" s="4">
        <v>2.339178240740741E-2</v>
      </c>
      <c r="B23661" s="4">
        <v>2.340150462962963E-2</v>
      </c>
      <c r="C23661" s="4">
        <v>9.722222222219995E-6</v>
      </c>
      <c r="D23661" s="6" t="s">
        <v>37184</v>
      </c>
    </row>
    <row r="23662" spans="1:4">
      <c r="A23662" s="4">
        <v>2.340150462962963E-2</v>
      </c>
      <c r="B23662" s="4">
        <v>2.3416550925925927E-2</v>
      </c>
      <c r="C23662" s="4">
        <v>1.5046296296297723E-5</v>
      </c>
      <c r="D23662" s="6" t="s">
        <v>37185</v>
      </c>
    </row>
    <row r="23663" spans="1:4">
      <c r="A23663" s="4">
        <v>2.3416550925925927E-2</v>
      </c>
      <c r="B23663" s="4">
        <v>2.3428819444444443E-2</v>
      </c>
      <c r="C23663" s="4">
        <v>1.2268518518515625E-5</v>
      </c>
      <c r="D23663" s="6" t="s">
        <v>37186</v>
      </c>
    </row>
    <row r="23664" spans="1:4">
      <c r="A23664" s="4">
        <v>2.3428819444444443E-2</v>
      </c>
      <c r="B23664" s="4">
        <v>2.3455902777777777E-2</v>
      </c>
      <c r="C23664" s="4">
        <v>2.708333333333382E-5</v>
      </c>
      <c r="D23664" s="6" t="s">
        <v>47150</v>
      </c>
    </row>
    <row r="23665" spans="1:4">
      <c r="A23665" s="4">
        <v>2.3460532407407406E-2</v>
      </c>
      <c r="B23665" s="4">
        <v>2.3477893518518519E-2</v>
      </c>
      <c r="C23665" s="4">
        <v>1.7361111111113825E-5</v>
      </c>
      <c r="D23665" s="6" t="s">
        <v>37187</v>
      </c>
    </row>
    <row r="23666" spans="1:4">
      <c r="A23666" s="4">
        <v>2.3477893518518519E-2</v>
      </c>
      <c r="B23666" s="4">
        <v>2.3490625000000001E-2</v>
      </c>
      <c r="C23666" s="4">
        <v>1.2731481481481621E-5</v>
      </c>
      <c r="D23666" s="6" t="s">
        <v>37188</v>
      </c>
    </row>
    <row r="23667" spans="1:4">
      <c r="A23667" s="4">
        <v>2.3505671296296295E-2</v>
      </c>
      <c r="B23667" s="4">
        <v>2.3516435185185185E-2</v>
      </c>
      <c r="C23667" s="4">
        <v>1.0763888888890016E-5</v>
      </c>
      <c r="D23667" s="6" t="s">
        <v>4112</v>
      </c>
    </row>
    <row r="23668" spans="1:4">
      <c r="A23668" s="4">
        <v>2.3522106481481481E-2</v>
      </c>
      <c r="B23668" s="4">
        <v>2.3535763888888891E-2</v>
      </c>
      <c r="C23668" s="4">
        <v>1.3657407407410144E-5</v>
      </c>
      <c r="D23668" s="6" t="s">
        <v>3841</v>
      </c>
    </row>
    <row r="23669" spans="1:4">
      <c r="A23669" s="4">
        <v>2.3553819444444443E-2</v>
      </c>
      <c r="B23669" s="4">
        <v>2.3566203703703704E-2</v>
      </c>
      <c r="C23669" s="4">
        <v>1.2384259259260594E-5</v>
      </c>
      <c r="D23669" s="6" t="s">
        <v>37189</v>
      </c>
    </row>
    <row r="23670" spans="1:4">
      <c r="A23670" s="4">
        <v>2.3566203703703704E-2</v>
      </c>
      <c r="B23670" s="4">
        <v>2.3600578703703703E-2</v>
      </c>
      <c r="C23670" s="4">
        <v>3.4374999999999684E-5</v>
      </c>
      <c r="D23670" s="6" t="s">
        <v>37190</v>
      </c>
    </row>
    <row r="23671" spans="1:4">
      <c r="A23671" s="4">
        <v>2.3600578703703703E-2</v>
      </c>
      <c r="B23671" s="4">
        <v>2.3617939814814814E-2</v>
      </c>
      <c r="C23671" s="4">
        <v>1.7361111111110356E-5</v>
      </c>
      <c r="D23671" s="6" t="s">
        <v>37191</v>
      </c>
    </row>
    <row r="23672" spans="1:4">
      <c r="A23672" s="4">
        <v>2.3631828703703704E-2</v>
      </c>
      <c r="B23672" s="4">
        <v>2.364259259259259E-2</v>
      </c>
      <c r="C23672" s="4">
        <v>1.0763888888886547E-5</v>
      </c>
      <c r="D23672" s="6" t="s">
        <v>37192</v>
      </c>
    </row>
    <row r="23673" spans="1:4">
      <c r="A23673" s="4">
        <v>2.3646874999999998E-2</v>
      </c>
      <c r="B23673" s="4">
        <v>2.366886574074074E-2</v>
      </c>
      <c r="C23673" s="4">
        <v>2.1990740740742559E-5</v>
      </c>
      <c r="D23673" s="6" t="s">
        <v>37193</v>
      </c>
    </row>
    <row r="23674" spans="1:4">
      <c r="A23674" s="4">
        <v>2.367384259259259E-2</v>
      </c>
      <c r="B23674" s="4">
        <v>2.3683912037037038E-2</v>
      </c>
      <c r="C23674" s="4">
        <v>1.0069444444447961E-5</v>
      </c>
      <c r="D23674" s="6" t="s">
        <v>1086</v>
      </c>
    </row>
    <row r="23675" spans="1:4">
      <c r="A23675" s="4">
        <v>2.3686226851851854E-2</v>
      </c>
      <c r="B23675" s="4">
        <v>2.3700462962962965E-2</v>
      </c>
      <c r="C23675" s="4">
        <v>1.42361111111107E-5</v>
      </c>
      <c r="D23675" s="6" t="s">
        <v>37194</v>
      </c>
    </row>
    <row r="23676" spans="1:4">
      <c r="A23676" s="4">
        <v>2.3708217592592593E-2</v>
      </c>
      <c r="B23676" s="4">
        <v>2.3733680555555553E-2</v>
      </c>
      <c r="C23676" s="4">
        <v>2.5462962962959773E-5</v>
      </c>
      <c r="D23676" s="6" t="s">
        <v>37195</v>
      </c>
    </row>
    <row r="23677" spans="1:4">
      <c r="A23677" s="4">
        <v>2.375416666666667E-2</v>
      </c>
      <c r="B23677" s="4">
        <v>2.3766087962962961E-2</v>
      </c>
      <c r="C23677" s="4">
        <v>1.1921296296291128E-5</v>
      </c>
      <c r="D23677" s="6" t="s">
        <v>37196</v>
      </c>
    </row>
    <row r="23678" spans="1:4">
      <c r="A23678" s="4">
        <v>2.3773032407407409E-2</v>
      </c>
      <c r="B23678" s="4">
        <v>2.3784606481481483E-2</v>
      </c>
      <c r="C23678" s="4">
        <v>1.157407407407357E-5</v>
      </c>
      <c r="D23678" s="6" t="s">
        <v>37197</v>
      </c>
    </row>
    <row r="23679" spans="1:4">
      <c r="A23679" s="4">
        <v>2.3808449074074072E-2</v>
      </c>
      <c r="B23679" s="4">
        <v>2.3828935185185186E-2</v>
      </c>
      <c r="C23679" s="4">
        <v>2.0486111111113481E-5</v>
      </c>
      <c r="D23679" s="6" t="s">
        <v>49758</v>
      </c>
    </row>
    <row r="23680" spans="1:4">
      <c r="A23680" s="4">
        <v>2.389178240740741E-2</v>
      </c>
      <c r="B23680" s="4">
        <v>2.3907291666666663E-2</v>
      </c>
      <c r="C23680" s="4">
        <v>1.5509259259253311E-5</v>
      </c>
      <c r="D23680" s="6" t="s">
        <v>37198</v>
      </c>
    </row>
    <row r="23681" spans="1:4">
      <c r="A23681" s="4">
        <v>2.3907291666666663E-2</v>
      </c>
      <c r="B23681" s="4">
        <v>2.3928819444444447E-2</v>
      </c>
      <c r="C23681" s="4">
        <v>2.1527777777783502E-5</v>
      </c>
      <c r="D23681" s="6" t="s">
        <v>37199</v>
      </c>
    </row>
    <row r="23682" spans="1:4">
      <c r="A23682" s="4">
        <v>2.3928935185185185E-2</v>
      </c>
      <c r="B23682" s="4">
        <v>2.3948148148148149E-2</v>
      </c>
      <c r="C23682" s="4">
        <v>1.9212962962963931E-5</v>
      </c>
      <c r="D23682" s="6" t="s">
        <v>37200</v>
      </c>
    </row>
    <row r="23683" spans="1:4">
      <c r="A23683" s="4">
        <v>2.3948148148148149E-2</v>
      </c>
      <c r="B23683" s="4">
        <v>2.3962847222222222E-2</v>
      </c>
      <c r="C23683" s="4">
        <v>1.4699074074073226E-5</v>
      </c>
      <c r="D23683" s="6" t="s">
        <v>37201</v>
      </c>
    </row>
    <row r="23684" spans="1:4">
      <c r="A23684" s="4">
        <v>2.3962847222222222E-2</v>
      </c>
      <c r="B23684" s="4">
        <v>2.3982175925925928E-2</v>
      </c>
      <c r="C23684" s="4">
        <v>1.932870370370543E-5</v>
      </c>
      <c r="D23684" s="6" t="s">
        <v>37202</v>
      </c>
    </row>
    <row r="23685" spans="1:4">
      <c r="A23685" s="4">
        <v>2.4002546296296296E-2</v>
      </c>
      <c r="B23685" s="4">
        <v>2.4009837962962965E-2</v>
      </c>
      <c r="C23685" s="4">
        <v>7.2916666666693331E-6</v>
      </c>
      <c r="D23685" s="6" t="s">
        <v>37203</v>
      </c>
    </row>
    <row r="23686" spans="1:4">
      <c r="A23686" s="4">
        <v>2.407662037037037E-2</v>
      </c>
      <c r="B23686" s="4">
        <v>2.4092824074074076E-2</v>
      </c>
      <c r="C23686" s="4">
        <v>1.6203703703705774E-5</v>
      </c>
      <c r="D23686" s="6" t="s">
        <v>49759</v>
      </c>
    </row>
    <row r="23687" spans="1:4">
      <c r="A23687" s="4">
        <v>2.4092824074074076E-2</v>
      </c>
      <c r="B23687" s="4">
        <v>2.4110995370370369E-2</v>
      </c>
      <c r="C23687" s="4">
        <v>1.817129629629391E-5</v>
      </c>
      <c r="D23687" s="6" t="s">
        <v>37204</v>
      </c>
    </row>
    <row r="23688" spans="1:4">
      <c r="A23688" s="4">
        <v>2.4110995370370369E-2</v>
      </c>
      <c r="B23688" s="4">
        <v>2.412835648148148E-2</v>
      </c>
      <c r="C23688" s="4">
        <v>1.7361111111110356E-5</v>
      </c>
      <c r="D23688" s="6" t="s">
        <v>49760</v>
      </c>
    </row>
    <row r="23689" spans="1:4">
      <c r="A23689" s="4">
        <v>2.4131828703703704E-2</v>
      </c>
      <c r="B23689" s="4">
        <v>2.4146064814814818E-2</v>
      </c>
      <c r="C23689" s="4">
        <v>1.4236111111114169E-5</v>
      </c>
      <c r="D23689" s="6" t="s">
        <v>37205</v>
      </c>
    </row>
    <row r="23690" spans="1:4">
      <c r="A23690" s="4">
        <v>2.4161921296296296E-2</v>
      </c>
      <c r="B23690" s="4">
        <v>2.4177662037037032E-2</v>
      </c>
      <c r="C23690" s="4">
        <v>1.5740740740736309E-5</v>
      </c>
      <c r="D23690" s="6" t="s">
        <v>49761</v>
      </c>
    </row>
    <row r="23691" spans="1:4">
      <c r="A23691" s="4">
        <v>2.4177777777777781E-2</v>
      </c>
      <c r="B23691" s="4">
        <v>2.4210532407407406E-2</v>
      </c>
      <c r="C23691" s="4">
        <v>3.2754629629625637E-5</v>
      </c>
      <c r="D23691" s="6" t="s">
        <v>37206</v>
      </c>
    </row>
    <row r="23692" spans="1:4">
      <c r="A23692" s="4">
        <v>2.4214351851851851E-2</v>
      </c>
      <c r="B23692" s="4">
        <v>2.4230555555555557E-2</v>
      </c>
      <c r="C23692" s="4">
        <v>1.6203703703705774E-5</v>
      </c>
      <c r="D23692" s="6" t="s">
        <v>37207</v>
      </c>
    </row>
    <row r="23693" spans="1:4">
      <c r="A23693" s="4">
        <v>2.4230555555555557E-2</v>
      </c>
      <c r="B23693" s="4">
        <v>2.424837962962963E-2</v>
      </c>
      <c r="C23693" s="4">
        <v>1.7824074074072882E-5</v>
      </c>
      <c r="D23693" s="6" t="s">
        <v>37208</v>
      </c>
    </row>
    <row r="23694" spans="1:4">
      <c r="A23694" s="4">
        <v>2.4248726851851851E-2</v>
      </c>
      <c r="B23694" s="4">
        <v>2.4262152777777778E-2</v>
      </c>
      <c r="C23694" s="4">
        <v>1.3425925925927146E-5</v>
      </c>
      <c r="D23694" s="6" t="s">
        <v>37209</v>
      </c>
    </row>
    <row r="23695" spans="1:4">
      <c r="A23695" s="4">
        <v>2.4268402777777778E-2</v>
      </c>
      <c r="B23695" s="4">
        <v>2.4285763888888891E-2</v>
      </c>
      <c r="C23695" s="4">
        <v>1.7361111111113825E-5</v>
      </c>
      <c r="D23695" s="6" t="s">
        <v>37210</v>
      </c>
    </row>
    <row r="23696" spans="1:4">
      <c r="A23696" s="4">
        <v>2.4285763888888891E-2</v>
      </c>
      <c r="B23696" s="4">
        <v>2.4296180555555557E-2</v>
      </c>
      <c r="C23696" s="4">
        <v>1.0416666666665519E-5</v>
      </c>
      <c r="D23696" s="6" t="s">
        <v>37211</v>
      </c>
    </row>
    <row r="23697" spans="1:4">
      <c r="A23697" s="4">
        <v>2.4296180555555557E-2</v>
      </c>
      <c r="B23697" s="4">
        <v>2.4312731481481484E-2</v>
      </c>
      <c r="C23697" s="4">
        <v>1.6550925925926802E-5</v>
      </c>
      <c r="D23697" s="6" t="s">
        <v>37212</v>
      </c>
    </row>
    <row r="23698" spans="1:4">
      <c r="A23698" s="4">
        <v>2.4312731481481484E-2</v>
      </c>
      <c r="B23698" s="4">
        <v>2.4330439814814819E-2</v>
      </c>
      <c r="C23698" s="4">
        <v>1.7708333333334852E-5</v>
      </c>
      <c r="D23698" s="6" t="s">
        <v>37213</v>
      </c>
    </row>
    <row r="23699" spans="1:4">
      <c r="A23699" s="4">
        <v>2.4330555555555553E-2</v>
      </c>
      <c r="B23699" s="4">
        <v>2.4345601851851851E-2</v>
      </c>
      <c r="C23699" s="4">
        <v>1.5046296296297723E-5</v>
      </c>
      <c r="D23699" s="6" t="s">
        <v>37023</v>
      </c>
    </row>
    <row r="23700" spans="1:4">
      <c r="A23700" s="4">
        <v>2.4396064814814811E-2</v>
      </c>
      <c r="B23700" s="4">
        <v>2.4431597222222223E-2</v>
      </c>
      <c r="C23700" s="4">
        <v>3.5532407407411204E-5</v>
      </c>
      <c r="D23700" s="6" t="s">
        <v>37214</v>
      </c>
    </row>
    <row r="23701" spans="1:4">
      <c r="A23701" s="4">
        <v>2.4437384259259259E-2</v>
      </c>
      <c r="B23701" s="4">
        <v>2.4470138888888892E-2</v>
      </c>
      <c r="C23701" s="4">
        <v>3.2754629629632576E-5</v>
      </c>
      <c r="D23701" s="6" t="s">
        <v>47151</v>
      </c>
    </row>
    <row r="23702" spans="1:4">
      <c r="A23702" s="4">
        <v>2.447523148148148E-2</v>
      </c>
      <c r="B23702" s="4">
        <v>2.4495949074074073E-2</v>
      </c>
      <c r="C23702" s="4">
        <v>2.0717592592593009E-5</v>
      </c>
      <c r="D23702" s="6" t="s">
        <v>49762</v>
      </c>
    </row>
    <row r="23703" spans="1:4">
      <c r="A23703" s="4">
        <v>2.4521875000000002E-2</v>
      </c>
      <c r="B23703" s="4">
        <v>2.454351851851852E-2</v>
      </c>
      <c r="C23703" s="4">
        <v>2.1643518518518062E-5</v>
      </c>
      <c r="D23703" s="6" t="s">
        <v>37215</v>
      </c>
    </row>
    <row r="23704" spans="1:4">
      <c r="A23704" s="4">
        <v>2.4811574074074073E-2</v>
      </c>
      <c r="B23704" s="4">
        <v>2.4842824074074069E-2</v>
      </c>
      <c r="C23704" s="4">
        <v>3.1249999999996558E-5</v>
      </c>
      <c r="D23704" s="6" t="s">
        <v>37216</v>
      </c>
    </row>
    <row r="23705" spans="1:4">
      <c r="A23705" s="4">
        <v>2.4842824074074069E-2</v>
      </c>
      <c r="B23705" s="4">
        <v>2.4877546296296297E-2</v>
      </c>
      <c r="C23705" s="4">
        <v>3.472222222222765E-5</v>
      </c>
      <c r="D23705" s="6" t="s">
        <v>37217</v>
      </c>
    </row>
    <row r="23706" spans="1:4">
      <c r="A23706" s="4">
        <v>2.5122222222222223E-2</v>
      </c>
      <c r="B23706" s="4">
        <v>2.5147569444444445E-2</v>
      </c>
      <c r="C23706" s="4">
        <v>2.5347222222221744E-5</v>
      </c>
      <c r="D23706" s="6" t="s">
        <v>37218</v>
      </c>
    </row>
    <row r="23707" spans="1:4">
      <c r="A23707" s="4">
        <v>2.5147569444444445E-2</v>
      </c>
      <c r="B23707" s="4">
        <v>2.5175000000000003E-2</v>
      </c>
      <c r="C23707" s="4">
        <v>2.7430555555558317E-5</v>
      </c>
      <c r="D23707" s="6" t="s">
        <v>37219</v>
      </c>
    </row>
    <row r="23708" spans="1:4">
      <c r="A23708" s="4">
        <v>2.5195833333333331E-2</v>
      </c>
      <c r="B23708" s="4">
        <v>2.5225231481481484E-2</v>
      </c>
      <c r="C23708" s="4">
        <v>2.9398148148153391E-5</v>
      </c>
      <c r="D23708" s="6" t="s">
        <v>37220</v>
      </c>
    </row>
    <row r="23709" spans="1:4">
      <c r="A23709" s="4">
        <v>2.5234027777777779E-2</v>
      </c>
      <c r="B23709" s="4">
        <v>2.5260300925925929E-2</v>
      </c>
      <c r="C23709" s="4">
        <v>2.6273148148150266E-5</v>
      </c>
      <c r="D23709" s="6" t="s">
        <v>37221</v>
      </c>
    </row>
    <row r="23710" spans="1:4">
      <c r="A23710" s="4">
        <v>2.5260300925925929E-2</v>
      </c>
      <c r="B23710" s="4">
        <v>2.5282638888888886E-2</v>
      </c>
      <c r="C23710" s="4">
        <v>2.2337962962956648E-5</v>
      </c>
      <c r="D23710" s="6" t="s">
        <v>49763</v>
      </c>
    </row>
    <row r="23711" spans="1:4">
      <c r="A23711" s="4">
        <v>2.5285416666666668E-2</v>
      </c>
      <c r="B23711" s="4">
        <v>2.5300000000000003E-2</v>
      </c>
      <c r="C23711" s="4">
        <v>1.4583333333335197E-5</v>
      </c>
      <c r="D23711" s="6" t="s">
        <v>37222</v>
      </c>
    </row>
    <row r="23712" spans="1:4">
      <c r="A23712" s="4">
        <v>2.5300000000000003E-2</v>
      </c>
      <c r="B23712" s="4">
        <v>2.5342129629629628E-2</v>
      </c>
      <c r="C23712" s="4">
        <v>4.2129629629624604E-5</v>
      </c>
      <c r="D23712" s="6" t="s">
        <v>37223</v>
      </c>
    </row>
    <row r="23713" spans="1:4">
      <c r="A23713" s="4">
        <v>2.5345949074074076E-2</v>
      </c>
      <c r="B23713" s="4">
        <v>2.5365624999999999E-2</v>
      </c>
      <c r="C23713" s="4">
        <v>1.9675925925922988E-5</v>
      </c>
      <c r="D23713" s="6" t="s">
        <v>49764</v>
      </c>
    </row>
    <row r="23714" spans="1:4">
      <c r="A23714" s="4">
        <v>2.5365624999999999E-2</v>
      </c>
      <c r="B23714" s="4">
        <v>2.5403009259259261E-2</v>
      </c>
      <c r="C23714" s="4">
        <v>3.738425925926131E-5</v>
      </c>
      <c r="D23714" s="6" t="s">
        <v>49765</v>
      </c>
    </row>
    <row r="23715" spans="1:4">
      <c r="A23715" s="4">
        <v>2.5405787037037039E-2</v>
      </c>
      <c r="B23715" s="4">
        <v>2.5426967592592595E-2</v>
      </c>
      <c r="C23715" s="4">
        <v>2.1180555555555536E-5</v>
      </c>
      <c r="D23715" s="6" t="s">
        <v>37224</v>
      </c>
    </row>
    <row r="23716" spans="1:4">
      <c r="A23716" s="4">
        <v>2.5489467592592591E-2</v>
      </c>
      <c r="B23716" s="4">
        <v>2.5533449074074076E-2</v>
      </c>
      <c r="C23716" s="4">
        <v>4.3981481481485118E-5</v>
      </c>
      <c r="D23716" s="6" t="s">
        <v>37225</v>
      </c>
    </row>
    <row r="23717" spans="1:4">
      <c r="A23717" s="4">
        <v>2.5536921296296297E-2</v>
      </c>
      <c r="B23717" s="4">
        <v>2.5558449074074074E-2</v>
      </c>
      <c r="C23717" s="4">
        <v>2.1527777777776563E-5</v>
      </c>
      <c r="D23717" s="6" t="s">
        <v>37226</v>
      </c>
    </row>
    <row r="23718" spans="1:4">
      <c r="A23718" s="4">
        <v>2.5560069444444444E-2</v>
      </c>
      <c r="B23718" s="4">
        <v>2.5573958333333337E-2</v>
      </c>
      <c r="C23718" s="4">
        <v>1.3888888888893142E-5</v>
      </c>
      <c r="D23718" s="6" t="s">
        <v>37227</v>
      </c>
    </row>
    <row r="23719" spans="1:4">
      <c r="A23719" s="4">
        <v>2.5574768518518518E-2</v>
      </c>
      <c r="B23719" s="4">
        <v>2.5610185185185184E-2</v>
      </c>
      <c r="C23719" s="4">
        <v>3.5416666666666236E-5</v>
      </c>
      <c r="D23719" s="6" t="s">
        <v>37228</v>
      </c>
    </row>
    <row r="23720" spans="1:4">
      <c r="A23720" s="4">
        <v>2.5610185185185184E-2</v>
      </c>
      <c r="B23720" s="4">
        <v>2.5634490740740739E-2</v>
      </c>
      <c r="C23720" s="4">
        <v>2.4305555555555192E-5</v>
      </c>
      <c r="D23720" s="6" t="s">
        <v>37229</v>
      </c>
    </row>
    <row r="23721" spans="1:4">
      <c r="A23721" s="4">
        <v>2.5634490740740739E-2</v>
      </c>
      <c r="B23721" s="4">
        <v>2.5678472222222221E-2</v>
      </c>
      <c r="C23721" s="4">
        <v>4.3981481481481649E-5</v>
      </c>
      <c r="D23721" s="6" t="s">
        <v>37230</v>
      </c>
    </row>
    <row r="23722" spans="1:4">
      <c r="A23722" s="4">
        <v>2.5756018518518522E-2</v>
      </c>
      <c r="B23722" s="4">
        <v>2.5771875E-2</v>
      </c>
      <c r="C23722" s="4">
        <v>1.5856481481477808E-5</v>
      </c>
      <c r="D23722" s="6" t="s">
        <v>37231</v>
      </c>
    </row>
    <row r="23723" spans="1:4">
      <c r="A23723" s="4">
        <v>2.5804282407407408E-2</v>
      </c>
      <c r="B23723" s="4">
        <v>2.5818402777777777E-2</v>
      </c>
      <c r="C23723" s="4">
        <v>1.4120370370369201E-5</v>
      </c>
      <c r="D23723" s="6" t="s">
        <v>37232</v>
      </c>
    </row>
    <row r="23724" spans="1:4">
      <c r="A23724" s="4">
        <v>2.5818402777777777E-2</v>
      </c>
      <c r="B23724" s="4">
        <v>2.5845949074074073E-2</v>
      </c>
      <c r="C23724" s="4">
        <v>2.7546296296296346E-5</v>
      </c>
      <c r="D23724" s="6" t="s">
        <v>37233</v>
      </c>
    </row>
    <row r="23725" spans="1:4">
      <c r="A23725" s="4">
        <v>2.6051967592592595E-2</v>
      </c>
      <c r="B23725" s="4">
        <v>2.6074768518518518E-2</v>
      </c>
      <c r="C23725" s="4">
        <v>2.2800925925922644E-5</v>
      </c>
      <c r="D23725" s="6" t="s">
        <v>37234</v>
      </c>
    </row>
    <row r="23726" spans="1:4">
      <c r="A23726" s="4">
        <v>2.6082870370370371E-2</v>
      </c>
      <c r="B23726" s="4">
        <v>2.6098611111111111E-2</v>
      </c>
      <c r="C23726" s="4">
        <v>1.5740740740739778E-5</v>
      </c>
      <c r="D23726" s="6" t="s">
        <v>47152</v>
      </c>
    </row>
    <row r="23727" spans="1:4">
      <c r="A23727" s="4">
        <v>2.6098611111111111E-2</v>
      </c>
      <c r="B23727" s="4">
        <v>2.6126041666666665E-2</v>
      </c>
      <c r="C23727" s="4">
        <v>2.7430555555554847E-5</v>
      </c>
      <c r="D23727" s="6" t="s">
        <v>37235</v>
      </c>
    </row>
    <row r="23728" spans="1:4">
      <c r="A23728" s="4">
        <v>2.613136574074074E-2</v>
      </c>
      <c r="B23728" s="4">
        <v>2.6147222222222224E-2</v>
      </c>
      <c r="C23728" s="4">
        <v>1.5856481481484747E-5</v>
      </c>
      <c r="D23728" s="6" t="s">
        <v>37236</v>
      </c>
    </row>
    <row r="23729" spans="1:4">
      <c r="A23729" s="4">
        <v>2.6150347222222221E-2</v>
      </c>
      <c r="B23729" s="4">
        <v>2.6188078703703706E-2</v>
      </c>
      <c r="C23729" s="4">
        <v>3.7731481481485807E-5</v>
      </c>
      <c r="D23729" s="6" t="s">
        <v>37237</v>
      </c>
    </row>
    <row r="23730" spans="1:4">
      <c r="A23730" s="4">
        <v>2.621435185185185E-2</v>
      </c>
      <c r="B23730" s="4">
        <v>2.6226273148148151E-2</v>
      </c>
      <c r="C23730" s="4">
        <v>1.1921296296301537E-5</v>
      </c>
      <c r="D23730" s="6" t="s">
        <v>49766</v>
      </c>
    </row>
    <row r="23731" spans="1:4">
      <c r="A23731" s="4">
        <v>2.6226388888888886E-2</v>
      </c>
      <c r="B23731" s="4">
        <v>2.6239814814814813E-2</v>
      </c>
      <c r="C23731" s="4">
        <v>1.3425925925927146E-5</v>
      </c>
      <c r="D23731" s="6" t="s">
        <v>49767</v>
      </c>
    </row>
    <row r="23732" spans="1:4">
      <c r="A23732" s="4">
        <v>2.6240277777777779E-2</v>
      </c>
      <c r="B23732" s="4">
        <v>2.6255671296296298E-2</v>
      </c>
      <c r="C23732" s="4">
        <v>1.5393518518518751E-5</v>
      </c>
      <c r="D23732" s="6" t="s">
        <v>22501</v>
      </c>
    </row>
    <row r="23733" spans="1:4">
      <c r="A23733" s="4">
        <v>2.6267245370370368E-2</v>
      </c>
      <c r="B23733" s="4">
        <v>2.6277662037037033E-2</v>
      </c>
      <c r="C23733" s="4">
        <v>1.0416666666665519E-5</v>
      </c>
      <c r="D23733" s="6" t="s">
        <v>627</v>
      </c>
    </row>
    <row r="23734" spans="1:4">
      <c r="A23734" s="4">
        <v>2.6430092592592592E-2</v>
      </c>
      <c r="B23734" s="4">
        <v>2.643888888888889E-2</v>
      </c>
      <c r="C23734" s="4">
        <v>8.7962962962984115E-6</v>
      </c>
      <c r="D23734" s="6" t="s">
        <v>4590</v>
      </c>
    </row>
    <row r="23735" spans="1:4">
      <c r="A23735" s="4">
        <v>2.6444328703703706E-2</v>
      </c>
      <c r="B23735" s="4">
        <v>2.6455439814814814E-2</v>
      </c>
      <c r="C23735" s="4">
        <v>1.1111111111107574E-5</v>
      </c>
      <c r="D23735" s="6" t="s">
        <v>20722</v>
      </c>
    </row>
    <row r="23736" spans="1:4">
      <c r="A23736" s="4">
        <v>2.652731481481482E-2</v>
      </c>
      <c r="B23736" s="4">
        <v>2.654074074074074E-2</v>
      </c>
      <c r="C23736" s="4">
        <v>1.3425925925920207E-5</v>
      </c>
      <c r="D23736" s="6" t="s">
        <v>36538</v>
      </c>
    </row>
    <row r="23737" spans="1:4">
      <c r="A23737" s="4">
        <v>2.6542245370370369E-2</v>
      </c>
      <c r="B23737" s="4">
        <v>2.6556597222222224E-2</v>
      </c>
      <c r="C23737" s="4">
        <v>1.4351851851855668E-5</v>
      </c>
      <c r="D23737" s="6" t="s">
        <v>37238</v>
      </c>
    </row>
    <row r="23738" spans="1:4">
      <c r="A23738" s="4">
        <v>2.6585185185185184E-2</v>
      </c>
      <c r="B23738" s="4">
        <v>2.6597453703703703E-2</v>
      </c>
      <c r="C23738" s="4">
        <v>1.2268518518519095E-5</v>
      </c>
      <c r="D23738" s="6" t="s">
        <v>49768</v>
      </c>
    </row>
    <row r="23739" spans="1:4">
      <c r="A23739" s="4">
        <v>2.6597453703703703E-2</v>
      </c>
      <c r="B23739" s="4">
        <v>2.662060185185185E-2</v>
      </c>
      <c r="C23739" s="4">
        <v>2.3148148148147141E-5</v>
      </c>
      <c r="D23739" s="6" t="s">
        <v>37239</v>
      </c>
    </row>
    <row r="23740" spans="1:4">
      <c r="A23740" s="4">
        <v>2.6623726851851853E-2</v>
      </c>
      <c r="B23740" s="4">
        <v>2.6649999999999997E-2</v>
      </c>
      <c r="C23740" s="4">
        <v>2.6273148148143327E-5</v>
      </c>
      <c r="D23740" s="6" t="s">
        <v>37240</v>
      </c>
    </row>
    <row r="23741" spans="1:4">
      <c r="A23741" s="4">
        <v>2.6675347222222225E-2</v>
      </c>
      <c r="B23741" s="4">
        <v>2.6685763888888891E-2</v>
      </c>
      <c r="C23741" s="4">
        <v>1.0416666666665519E-5</v>
      </c>
      <c r="D23741" s="6" t="s">
        <v>79</v>
      </c>
    </row>
    <row r="23742" spans="1:4">
      <c r="A23742" s="4">
        <v>2.6698148148148148E-2</v>
      </c>
      <c r="B23742" s="4">
        <v>2.6716319444444442E-2</v>
      </c>
      <c r="C23742" s="4">
        <v>1.817129629629391E-5</v>
      </c>
      <c r="D23742" s="6" t="s">
        <v>47153</v>
      </c>
    </row>
    <row r="23743" spans="1:4">
      <c r="A23743" s="4">
        <v>2.6716319444444442E-2</v>
      </c>
      <c r="B23743" s="4">
        <v>2.6743287037037041E-2</v>
      </c>
      <c r="C23743" s="4">
        <v>2.696759259259926E-5</v>
      </c>
      <c r="D23743" s="6" t="s">
        <v>49769</v>
      </c>
    </row>
    <row r="23744" spans="1:4">
      <c r="A23744" s="4">
        <v>2.6769097222222222E-2</v>
      </c>
      <c r="B23744" s="4">
        <v>2.6779513888888887E-2</v>
      </c>
      <c r="C23744" s="4">
        <v>1.0416666666665519E-5</v>
      </c>
      <c r="D23744" s="6" t="s">
        <v>15987</v>
      </c>
    </row>
    <row r="23745" spans="1:4">
      <c r="A23745" s="4">
        <v>2.6805787037037038E-2</v>
      </c>
      <c r="B23745" s="4">
        <v>2.6828587962962964E-2</v>
      </c>
      <c r="C23745" s="4">
        <v>2.2800925925926113E-5</v>
      </c>
      <c r="D23745" s="6" t="s">
        <v>49770</v>
      </c>
    </row>
    <row r="23746" spans="1:4">
      <c r="A23746" s="4">
        <v>2.6828587962962964E-2</v>
      </c>
      <c r="B23746" s="4">
        <v>2.6850925925925927E-2</v>
      </c>
      <c r="C23746" s="4">
        <v>2.2337962962963587E-5</v>
      </c>
      <c r="D23746" s="6" t="s">
        <v>37241</v>
      </c>
    </row>
    <row r="23747" spans="1:4">
      <c r="A23747" s="4">
        <v>2.6887268518518515E-2</v>
      </c>
      <c r="B23747" s="4">
        <v>2.6909606481481482E-2</v>
      </c>
      <c r="C23747" s="4">
        <v>2.2337962962967056E-5</v>
      </c>
      <c r="D23747" s="6" t="s">
        <v>47154</v>
      </c>
    </row>
    <row r="23748" spans="1:4">
      <c r="A23748" s="4">
        <v>2.694699074074074E-2</v>
      </c>
      <c r="B23748" s="4">
        <v>2.6978009259259261E-2</v>
      </c>
      <c r="C23748" s="4">
        <v>3.1018518518520499E-5</v>
      </c>
      <c r="D23748" s="6" t="s">
        <v>37242</v>
      </c>
    </row>
    <row r="23749" spans="1:4">
      <c r="A23749" s="4">
        <v>2.6978125000000002E-2</v>
      </c>
      <c r="B23749" s="4">
        <v>2.6985532407407406E-2</v>
      </c>
      <c r="C23749" s="4">
        <v>7.4074074074038931E-6</v>
      </c>
      <c r="D23749" s="6" t="s">
        <v>37243</v>
      </c>
    </row>
    <row r="23750" spans="1:4">
      <c r="A23750" s="4">
        <v>2.6985648148148147E-2</v>
      </c>
      <c r="B23750" s="4">
        <v>2.700104166666667E-2</v>
      </c>
      <c r="C23750" s="4">
        <v>1.539351851852222E-5</v>
      </c>
      <c r="D23750" s="6" t="s">
        <v>49771</v>
      </c>
    </row>
    <row r="23751" spans="1:4">
      <c r="A23751" s="4">
        <v>2.7003009259259258E-2</v>
      </c>
      <c r="B23751" s="4">
        <v>2.7010648148148148E-2</v>
      </c>
      <c r="C23751" s="4">
        <v>7.6388888888903606E-6</v>
      </c>
      <c r="D23751" s="6" t="s">
        <v>1160</v>
      </c>
    </row>
    <row r="23752" spans="1:4">
      <c r="A23752" s="4">
        <v>2.7010648148148148E-2</v>
      </c>
      <c r="B23752" s="4">
        <v>2.7020717592592589E-2</v>
      </c>
      <c r="C23752" s="4">
        <v>1.0069444444441022E-5</v>
      </c>
      <c r="D23752" s="6" t="s">
        <v>49772</v>
      </c>
    </row>
    <row r="23753" spans="1:4">
      <c r="A23753" s="4">
        <v>2.7020717592592589E-2</v>
      </c>
      <c r="B23753" s="4">
        <v>2.7030787037037041E-2</v>
      </c>
      <c r="C23753" s="4">
        <v>1.0069444444451431E-5</v>
      </c>
      <c r="D23753" s="6" t="s">
        <v>4653</v>
      </c>
    </row>
    <row r="23754" spans="1:4">
      <c r="A23754" s="4">
        <v>2.7031944444444445E-2</v>
      </c>
      <c r="B23754" s="4">
        <v>2.7051157407407406E-2</v>
      </c>
      <c r="C23754" s="4">
        <v>1.9212962962960461E-5</v>
      </c>
      <c r="D23754" s="6" t="s">
        <v>37244</v>
      </c>
    </row>
    <row r="23755" spans="1:4">
      <c r="A23755" s="4">
        <v>2.7051157407407406E-2</v>
      </c>
      <c r="B23755" s="4">
        <v>2.7071643518518523E-2</v>
      </c>
      <c r="C23755" s="4">
        <v>2.048611111111695E-5</v>
      </c>
      <c r="D23755" s="6" t="s">
        <v>37245</v>
      </c>
    </row>
    <row r="23756" spans="1:4">
      <c r="A23756" s="4">
        <v>2.7077430555555556E-2</v>
      </c>
      <c r="B23756" s="4">
        <v>2.7098958333333336E-2</v>
      </c>
      <c r="C23756" s="4">
        <v>2.1527777777780033E-5</v>
      </c>
      <c r="D23756" s="6" t="s">
        <v>49773</v>
      </c>
    </row>
    <row r="23757" spans="1:4">
      <c r="A23757" s="4">
        <v>2.7098958333333336E-2</v>
      </c>
      <c r="B23757" s="4">
        <v>2.7121759259259259E-2</v>
      </c>
      <c r="C23757" s="4">
        <v>2.2800925925922644E-5</v>
      </c>
      <c r="D23757" s="6" t="s">
        <v>37246</v>
      </c>
    </row>
    <row r="23758" spans="1:4">
      <c r="A23758" s="4">
        <v>2.7121759259259259E-2</v>
      </c>
      <c r="B23758" s="4">
        <v>2.7144560185185185E-2</v>
      </c>
      <c r="C23758" s="4">
        <v>2.2800925925926113E-5</v>
      </c>
      <c r="D23758" s="6" t="s">
        <v>37247</v>
      </c>
    </row>
    <row r="23759" spans="1:4">
      <c r="A23759" s="4">
        <v>2.7144560185185185E-2</v>
      </c>
      <c r="B23759" s="4">
        <v>2.7158796296296295E-2</v>
      </c>
      <c r="C23759" s="4">
        <v>1.42361111111107E-5</v>
      </c>
      <c r="D23759" s="6" t="s">
        <v>49774</v>
      </c>
    </row>
    <row r="23760" spans="1:4">
      <c r="A23760" s="4">
        <v>2.7158796296296295E-2</v>
      </c>
      <c r="B23760" s="4">
        <v>2.7172685185185185E-2</v>
      </c>
      <c r="C23760" s="4">
        <v>1.3888888888889672E-5</v>
      </c>
      <c r="D23760" s="6" t="s">
        <v>37248</v>
      </c>
    </row>
    <row r="23761" spans="1:4">
      <c r="A23761" s="4">
        <v>2.7172685185185185E-2</v>
      </c>
      <c r="B23761" s="4">
        <v>2.7198495370370366E-2</v>
      </c>
      <c r="C23761" s="4">
        <v>2.5810185185180801E-5</v>
      </c>
      <c r="D23761" s="6" t="s">
        <v>37249</v>
      </c>
    </row>
    <row r="23762" spans="1:4">
      <c r="A23762" s="4">
        <v>2.7198611111111107E-2</v>
      </c>
      <c r="B23762" s="4">
        <v>2.7225115740740741E-2</v>
      </c>
      <c r="C23762" s="4">
        <v>2.6504629629633264E-5</v>
      </c>
      <c r="D23762" s="6" t="s">
        <v>37250</v>
      </c>
    </row>
    <row r="23763" spans="1:4">
      <c r="A23763" s="4">
        <v>2.7225115740740741E-2</v>
      </c>
      <c r="B23763" s="4">
        <v>2.7245601851851851E-2</v>
      </c>
      <c r="C23763" s="4">
        <v>2.0486111111110011E-5</v>
      </c>
      <c r="D23763" s="6" t="s">
        <v>49775</v>
      </c>
    </row>
    <row r="23764" spans="1:4">
      <c r="A23764" s="4">
        <v>2.7247569444444442E-2</v>
      </c>
      <c r="B23764" s="4">
        <v>2.7271875000000001E-2</v>
      </c>
      <c r="C23764" s="4">
        <v>2.4305555555558661E-5</v>
      </c>
      <c r="D23764" s="6" t="s">
        <v>37251</v>
      </c>
    </row>
    <row r="23765" spans="1:4">
      <c r="A23765" s="4">
        <v>2.7271875000000001E-2</v>
      </c>
      <c r="B23765" s="4">
        <v>2.7290046296296295E-2</v>
      </c>
      <c r="C23765" s="4">
        <v>1.817129629629391E-5</v>
      </c>
      <c r="D23765" s="6" t="s">
        <v>37252</v>
      </c>
    </row>
    <row r="23766" spans="1:4">
      <c r="A23766" s="4">
        <v>2.7295023148148148E-2</v>
      </c>
      <c r="B23766" s="4">
        <v>2.7311921296296296E-2</v>
      </c>
      <c r="C23766" s="4">
        <v>1.6898148148147829E-5</v>
      </c>
      <c r="D23766" s="6" t="s">
        <v>37253</v>
      </c>
    </row>
    <row r="23767" spans="1:4">
      <c r="A23767" s="4">
        <v>2.7326620370370369E-2</v>
      </c>
      <c r="B23767" s="4">
        <v>2.7353240740740737E-2</v>
      </c>
      <c r="C23767" s="4">
        <v>2.6620370370367824E-5</v>
      </c>
      <c r="D23767" s="6" t="s">
        <v>37254</v>
      </c>
    </row>
    <row r="23768" spans="1:4">
      <c r="A23768" s="4">
        <v>2.7353240740740737E-2</v>
      </c>
      <c r="B23768" s="4">
        <v>2.7374421296296299E-2</v>
      </c>
      <c r="C23768" s="4">
        <v>2.1180555555562475E-5</v>
      </c>
      <c r="D23768" s="6" t="s">
        <v>37255</v>
      </c>
    </row>
    <row r="23769" spans="1:4">
      <c r="A23769" s="4">
        <v>2.737523148148148E-2</v>
      </c>
      <c r="B23769" s="4">
        <v>2.739421296296296E-2</v>
      </c>
      <c r="C23769" s="4">
        <v>1.8981481481480933E-5</v>
      </c>
      <c r="D23769" s="6" t="s">
        <v>37256</v>
      </c>
    </row>
    <row r="23770" spans="1:4">
      <c r="A23770" s="4">
        <v>2.7482175925925927E-2</v>
      </c>
      <c r="B23770" s="4">
        <v>2.7502199074074075E-2</v>
      </c>
      <c r="C23770" s="4">
        <v>2.0023148148147485E-5</v>
      </c>
      <c r="D23770" s="6" t="s">
        <v>49776</v>
      </c>
    </row>
    <row r="23771" spans="1:4">
      <c r="A23771" s="4">
        <v>2.7502199074074075E-2</v>
      </c>
      <c r="B23771" s="4">
        <v>2.7515740740740743E-2</v>
      </c>
      <c r="C23771" s="4">
        <v>1.3541666666668645E-5</v>
      </c>
      <c r="D23771" s="6" t="s">
        <v>30528</v>
      </c>
    </row>
    <row r="23772" spans="1:4">
      <c r="A23772" s="4">
        <v>2.7526851851851854E-2</v>
      </c>
      <c r="B23772" s="4">
        <v>2.7544560185185186E-2</v>
      </c>
      <c r="C23772" s="4">
        <v>1.7708333333331383E-5</v>
      </c>
      <c r="D23772" s="6" t="s">
        <v>47155</v>
      </c>
    </row>
    <row r="23773" spans="1:4">
      <c r="A23773" s="4">
        <v>2.7544560185185186E-2</v>
      </c>
      <c r="B23773" s="4">
        <v>2.756851851851852E-2</v>
      </c>
      <c r="C23773" s="4">
        <v>2.3958333333334164E-5</v>
      </c>
      <c r="D23773" s="6" t="s">
        <v>37257</v>
      </c>
    </row>
    <row r="23774" spans="1:4">
      <c r="A23774" s="4">
        <v>2.756851851851852E-2</v>
      </c>
      <c r="B23774" s="4">
        <v>2.7586342592592596E-2</v>
      </c>
      <c r="C23774" s="4">
        <v>1.7824074074076351E-5</v>
      </c>
      <c r="D23774" s="6" t="s">
        <v>37258</v>
      </c>
    </row>
    <row r="23775" spans="1:4">
      <c r="A23775" s="4">
        <v>2.7596296296296296E-2</v>
      </c>
      <c r="B23775" s="4">
        <v>2.7620949074074072E-2</v>
      </c>
      <c r="C23775" s="4">
        <v>2.4652777777776219E-5</v>
      </c>
      <c r="D23775" s="6" t="s">
        <v>37259</v>
      </c>
    </row>
    <row r="23776" spans="1:4">
      <c r="A23776" s="4">
        <v>2.7621064814814814E-2</v>
      </c>
      <c r="B23776" s="4">
        <v>2.7643402777777781E-2</v>
      </c>
      <c r="C23776" s="4">
        <v>2.2337962962967056E-5</v>
      </c>
      <c r="D23776" s="6" t="s">
        <v>37260</v>
      </c>
    </row>
    <row r="23777" spans="1:4">
      <c r="A23777" s="4">
        <v>2.7644560185185185E-2</v>
      </c>
      <c r="B23777" s="4">
        <v>2.7657986111111112E-2</v>
      </c>
      <c r="C23777" s="4">
        <v>1.3425925925927146E-5</v>
      </c>
      <c r="D23777" s="6" t="s">
        <v>37261</v>
      </c>
    </row>
    <row r="23778" spans="1:4">
      <c r="A23778" s="4">
        <v>2.7725578703703704E-2</v>
      </c>
      <c r="B23778" s="4">
        <v>2.774837962962963E-2</v>
      </c>
      <c r="C23778" s="4">
        <v>2.2800925925926113E-5</v>
      </c>
      <c r="D23778" s="6" t="s">
        <v>37262</v>
      </c>
    </row>
    <row r="23779" spans="1:4">
      <c r="A23779" s="4">
        <v>2.7748726851851851E-2</v>
      </c>
      <c r="B23779" s="4">
        <v>2.7760300925925931E-2</v>
      </c>
      <c r="C23779" s="4">
        <v>1.1574074074080509E-5</v>
      </c>
      <c r="D23779" s="6" t="s">
        <v>26221</v>
      </c>
    </row>
    <row r="23780" spans="1:4">
      <c r="A23780" s="4">
        <v>2.7762268518518516E-2</v>
      </c>
      <c r="B23780" s="4">
        <v>2.77806712962963E-2</v>
      </c>
      <c r="C23780" s="4">
        <v>1.8402777777783846E-5</v>
      </c>
      <c r="D23780" s="6" t="s">
        <v>37263</v>
      </c>
    </row>
    <row r="23781" spans="1:4">
      <c r="A23781" s="4">
        <v>2.77806712962963E-2</v>
      </c>
      <c r="B23781" s="4">
        <v>2.7798495370370369E-2</v>
      </c>
      <c r="C23781" s="4">
        <v>1.7824074074069413E-5</v>
      </c>
      <c r="D23781" s="6" t="s">
        <v>37264</v>
      </c>
    </row>
    <row r="23782" spans="1:4">
      <c r="A23782" s="4">
        <v>2.780115740740741E-2</v>
      </c>
      <c r="B23782" s="4">
        <v>2.7811574074074075E-2</v>
      </c>
      <c r="C23782" s="4">
        <v>1.0416666666665519E-5</v>
      </c>
      <c r="D23782" s="6" t="s">
        <v>37265</v>
      </c>
    </row>
    <row r="23783" spans="1:4">
      <c r="A23783" s="4">
        <v>2.7811574074074075E-2</v>
      </c>
      <c r="B23783" s="4">
        <v>2.7826967592592594E-2</v>
      </c>
      <c r="C23783" s="4">
        <v>1.5393518518518751E-5</v>
      </c>
      <c r="D23783" s="6" t="s">
        <v>37266</v>
      </c>
    </row>
    <row r="23784" spans="1:4">
      <c r="A23784" s="4">
        <v>2.7826967592592594E-2</v>
      </c>
      <c r="B23784" s="4">
        <v>2.7851388888888887E-2</v>
      </c>
      <c r="C23784" s="4">
        <v>2.4421296296293221E-5</v>
      </c>
      <c r="D23784" s="6" t="s">
        <v>49777</v>
      </c>
    </row>
    <row r="23785" spans="1:4">
      <c r="A23785" s="4">
        <v>2.8122106481481477E-2</v>
      </c>
      <c r="B23785" s="4">
        <v>2.8145717592592597E-2</v>
      </c>
      <c r="C23785" s="4">
        <v>2.3611111111120076E-5</v>
      </c>
      <c r="D23785" s="6" t="s">
        <v>49778</v>
      </c>
    </row>
    <row r="23786" spans="1:4">
      <c r="A23786" s="4">
        <v>2.8145717592592597E-2</v>
      </c>
      <c r="B23786" s="4">
        <v>2.8162268518518521E-2</v>
      </c>
      <c r="C23786" s="4">
        <v>1.6550925925923332E-5</v>
      </c>
      <c r="D23786" s="6" t="s">
        <v>49779</v>
      </c>
    </row>
    <row r="23787" spans="1:4">
      <c r="A23787" s="4">
        <v>2.8162268518518521E-2</v>
      </c>
      <c r="B23787" s="4">
        <v>2.8170833333333336E-2</v>
      </c>
      <c r="C23787" s="4">
        <v>8.5648148148154135E-6</v>
      </c>
      <c r="D23787" s="6" t="s">
        <v>49780</v>
      </c>
    </row>
    <row r="23788" spans="1:4">
      <c r="A23788" s="4">
        <v>2.817199074074074E-2</v>
      </c>
      <c r="B23788" s="4">
        <v>2.8193518518518521E-2</v>
      </c>
      <c r="C23788" s="4">
        <v>2.1527777777780033E-5</v>
      </c>
      <c r="D23788" s="6" t="s">
        <v>49781</v>
      </c>
    </row>
    <row r="23789" spans="1:4">
      <c r="A23789" s="4">
        <v>2.8215162037037032E-2</v>
      </c>
      <c r="B23789" s="4">
        <v>2.8227546296296296E-2</v>
      </c>
      <c r="C23789" s="4">
        <v>1.2384259259264063E-5</v>
      </c>
      <c r="D23789" s="6" t="s">
        <v>1937</v>
      </c>
    </row>
    <row r="23790" spans="1:4">
      <c r="A23790" s="4">
        <v>2.8251388888888892E-2</v>
      </c>
      <c r="B23790" s="4">
        <v>2.8264467592592591E-2</v>
      </c>
      <c r="C23790" s="4">
        <v>1.3078703703699179E-5</v>
      </c>
      <c r="D23790" s="6" t="s">
        <v>37267</v>
      </c>
    </row>
    <row r="23791" spans="1:4">
      <c r="A23791" s="4">
        <v>2.8264583333333333E-2</v>
      </c>
      <c r="B23791" s="4">
        <v>2.8278356481481481E-2</v>
      </c>
      <c r="C23791" s="4">
        <v>1.3773148148148173E-5</v>
      </c>
      <c r="D23791" s="6" t="s">
        <v>37268</v>
      </c>
    </row>
    <row r="23792" spans="1:4">
      <c r="A23792" s="4">
        <v>2.8278356481481481E-2</v>
      </c>
      <c r="B23792" s="4">
        <v>2.8293055555555554E-2</v>
      </c>
      <c r="C23792" s="4">
        <v>1.4699074074073226E-5</v>
      </c>
      <c r="D23792" s="6" t="s">
        <v>37269</v>
      </c>
    </row>
    <row r="23793" spans="1:4">
      <c r="A23793" s="4">
        <v>2.8293055555555554E-2</v>
      </c>
      <c r="B23793" s="4">
        <v>2.8312731481481484E-2</v>
      </c>
      <c r="C23793" s="4">
        <v>1.9675925925929927E-5</v>
      </c>
      <c r="D23793" s="6" t="s">
        <v>49782</v>
      </c>
    </row>
    <row r="23794" spans="1:4">
      <c r="A23794" s="4">
        <v>2.8312731481481484E-2</v>
      </c>
      <c r="B23794" s="4">
        <v>2.8323958333333329E-2</v>
      </c>
      <c r="C23794" s="4">
        <v>1.1226851851845604E-5</v>
      </c>
      <c r="D23794" s="6" t="s">
        <v>37270</v>
      </c>
    </row>
    <row r="23795" spans="1:4">
      <c r="A23795" s="4">
        <v>2.8362152777777778E-2</v>
      </c>
      <c r="B23795" s="4">
        <v>2.8376388888888892E-2</v>
      </c>
      <c r="C23795" s="4">
        <v>1.4236111111114169E-5</v>
      </c>
      <c r="D23795" s="6" t="s">
        <v>37271</v>
      </c>
    </row>
    <row r="23796" spans="1:4">
      <c r="A23796" s="4">
        <v>2.8421180555555554E-2</v>
      </c>
      <c r="B23796" s="4">
        <v>2.8443865740740742E-2</v>
      </c>
      <c r="C23796" s="4">
        <v>2.2685185185188084E-5</v>
      </c>
      <c r="D23796" s="6" t="s">
        <v>37272</v>
      </c>
    </row>
    <row r="23797" spans="1:4">
      <c r="A23797" s="4">
        <v>2.8443981481481483E-2</v>
      </c>
      <c r="B23797" s="4">
        <v>2.8459374999999999E-2</v>
      </c>
      <c r="C23797" s="4">
        <v>1.5393518518515281E-5</v>
      </c>
      <c r="D23797" s="6" t="s">
        <v>37273</v>
      </c>
    </row>
    <row r="23798" spans="1:4">
      <c r="A23798" s="4">
        <v>2.8504861111111109E-2</v>
      </c>
      <c r="B23798" s="4">
        <v>2.8518402777777774E-2</v>
      </c>
      <c r="C23798" s="4">
        <v>1.3541666666665175E-5</v>
      </c>
      <c r="D23798" s="6" t="s">
        <v>37274</v>
      </c>
    </row>
    <row r="23799" spans="1:4">
      <c r="A23799" s="4">
        <v>2.8518402777777774E-2</v>
      </c>
      <c r="B23799" s="4">
        <v>2.854849537037037E-2</v>
      </c>
      <c r="C23799" s="4">
        <v>3.0092592592595446E-5</v>
      </c>
      <c r="D23799" s="6" t="s">
        <v>37275</v>
      </c>
    </row>
    <row r="23800" spans="1:4">
      <c r="A23800" s="4">
        <v>2.854849537037037E-2</v>
      </c>
      <c r="B23800" s="4">
        <v>2.8561921296296297E-2</v>
      </c>
      <c r="C23800" s="4">
        <v>1.3425925925927146E-5</v>
      </c>
      <c r="D23800" s="6" t="s">
        <v>37276</v>
      </c>
    </row>
    <row r="23801" spans="1:4">
      <c r="A23801" s="4">
        <v>2.8561921296296297E-2</v>
      </c>
      <c r="B23801" s="4">
        <v>2.8590856481481481E-2</v>
      </c>
      <c r="C23801" s="4">
        <v>2.8935185185183926E-5</v>
      </c>
      <c r="D23801" s="6" t="s">
        <v>49783</v>
      </c>
    </row>
    <row r="23802" spans="1:4">
      <c r="A23802" s="4">
        <v>2.8751388888888892E-2</v>
      </c>
      <c r="B23802" s="4">
        <v>2.8774537037037039E-2</v>
      </c>
      <c r="C23802" s="4">
        <v>2.3148148148147141E-5</v>
      </c>
      <c r="D23802" s="6" t="s">
        <v>37277</v>
      </c>
    </row>
    <row r="23803" spans="1:4">
      <c r="A23803" s="4">
        <v>2.8782291666666668E-2</v>
      </c>
      <c r="B23803" s="4">
        <v>2.8793865740740738E-2</v>
      </c>
      <c r="C23803" s="4">
        <v>1.1574074074070101E-5</v>
      </c>
      <c r="D23803" s="6" t="s">
        <v>37278</v>
      </c>
    </row>
    <row r="23804" spans="1:4">
      <c r="A23804" s="4">
        <v>2.8796990740740741E-2</v>
      </c>
      <c r="B23804" s="4">
        <v>2.8825462962962966E-2</v>
      </c>
      <c r="C23804" s="4">
        <v>2.8472222222224869E-5</v>
      </c>
      <c r="D23804" s="6" t="s">
        <v>47156</v>
      </c>
    </row>
    <row r="23805" spans="1:4">
      <c r="A23805" s="4">
        <v>2.8826273148148146E-2</v>
      </c>
      <c r="B23805" s="4">
        <v>2.8837500000000002E-2</v>
      </c>
      <c r="C23805" s="4">
        <v>1.1226851851856012E-5</v>
      </c>
      <c r="D23805" s="6" t="s">
        <v>627</v>
      </c>
    </row>
    <row r="23806" spans="1:4">
      <c r="A23806" s="4">
        <v>2.8840509259259257E-2</v>
      </c>
      <c r="B23806" s="4">
        <v>2.8872569444444444E-2</v>
      </c>
      <c r="C23806" s="4">
        <v>3.2060185185187051E-5</v>
      </c>
      <c r="D23806" s="6" t="s">
        <v>47157</v>
      </c>
    </row>
    <row r="23807" spans="1:4">
      <c r="A23807" s="4">
        <v>2.8879166666666664E-2</v>
      </c>
      <c r="B23807" s="4">
        <v>2.8889930555555558E-2</v>
      </c>
      <c r="C23807" s="4">
        <v>1.0763888888893486E-5</v>
      </c>
      <c r="D23807" s="6" t="s">
        <v>49784</v>
      </c>
    </row>
    <row r="23808" spans="1:4">
      <c r="A23808" s="4">
        <v>2.8889930555555558E-2</v>
      </c>
      <c r="B23808" s="4">
        <v>2.8926157407407407E-2</v>
      </c>
      <c r="C23808" s="4">
        <v>3.622685185184979E-5</v>
      </c>
      <c r="D23808" s="6" t="s">
        <v>37279</v>
      </c>
    </row>
    <row r="23809" spans="1:4">
      <c r="A23809" s="4">
        <v>2.892928240740741E-2</v>
      </c>
      <c r="B23809" s="4">
        <v>2.894050925925926E-2</v>
      </c>
      <c r="C23809" s="4">
        <v>1.1226851851849073E-5</v>
      </c>
      <c r="D23809" s="6" t="s">
        <v>20845</v>
      </c>
    </row>
    <row r="23810" spans="1:4">
      <c r="A23810" s="4">
        <v>2.8958217592592591E-2</v>
      </c>
      <c r="B23810" s="4">
        <v>2.8972800925925926E-2</v>
      </c>
      <c r="C23810" s="4">
        <v>1.4583333333335197E-5</v>
      </c>
      <c r="D23810" s="6" t="s">
        <v>37280</v>
      </c>
    </row>
    <row r="23811" spans="1:4">
      <c r="A23811" s="4">
        <v>2.8991319444444445E-2</v>
      </c>
      <c r="B23811" s="4">
        <v>2.9015625E-2</v>
      </c>
      <c r="C23811" s="4">
        <v>2.4305555555555192E-5</v>
      </c>
      <c r="D23811" s="6" t="s">
        <v>37281</v>
      </c>
    </row>
    <row r="23812" spans="1:4">
      <c r="A23812" s="4">
        <v>2.9015740740740741E-2</v>
      </c>
      <c r="B23812" s="4">
        <v>2.9046527777777775E-2</v>
      </c>
      <c r="C23812" s="4">
        <v>3.0787037037034032E-5</v>
      </c>
      <c r="D23812" s="6" t="s">
        <v>49785</v>
      </c>
    </row>
    <row r="23813" spans="1:4">
      <c r="A23813" s="4">
        <v>2.9396874999999999E-2</v>
      </c>
      <c r="B23813" s="4">
        <v>2.9425462962962962E-2</v>
      </c>
      <c r="C23813" s="4">
        <v>2.8587962962962898E-5</v>
      </c>
      <c r="D23813" s="6" t="s">
        <v>49786</v>
      </c>
    </row>
    <row r="23814" spans="1:4">
      <c r="A23814" s="4">
        <v>2.9432407407407407E-2</v>
      </c>
      <c r="B23814" s="4">
        <v>2.9452430555555551E-2</v>
      </c>
      <c r="C23814" s="4">
        <v>2.0023148148144015E-5</v>
      </c>
      <c r="D23814" s="6" t="s">
        <v>37282</v>
      </c>
    </row>
    <row r="23815" spans="1:4">
      <c r="A23815" s="4">
        <v>2.9452430555555551E-2</v>
      </c>
      <c r="B23815" s="4">
        <v>2.9469791666666665E-2</v>
      </c>
      <c r="C23815" s="4">
        <v>1.7361111111113825E-5</v>
      </c>
      <c r="D23815" s="6" t="s">
        <v>37283</v>
      </c>
    </row>
    <row r="23816" spans="1:4">
      <c r="A23816" s="4">
        <v>2.9469791666666665E-2</v>
      </c>
      <c r="B23816" s="4">
        <v>2.9485185185185184E-2</v>
      </c>
      <c r="C23816" s="4">
        <v>1.5393518518518751E-5</v>
      </c>
      <c r="D23816" s="6" t="s">
        <v>11693</v>
      </c>
    </row>
    <row r="23817" spans="1:4">
      <c r="A23817" s="4">
        <v>2.9490972222222221E-2</v>
      </c>
      <c r="B23817" s="4">
        <v>2.950300925925926E-2</v>
      </c>
      <c r="C23817" s="4">
        <v>1.2037037037039566E-5</v>
      </c>
      <c r="D23817" s="6" t="s">
        <v>23218</v>
      </c>
    </row>
    <row r="23818" spans="1:4">
      <c r="A23818" s="4">
        <v>2.9509953703703701E-2</v>
      </c>
      <c r="B23818" s="4">
        <v>2.9522569444444448E-2</v>
      </c>
      <c r="C23818" s="4">
        <v>1.2615740740747061E-5</v>
      </c>
      <c r="D23818" s="6" t="s">
        <v>37284</v>
      </c>
    </row>
    <row r="23819" spans="1:4">
      <c r="A23819" s="4">
        <v>2.9529166666666665E-2</v>
      </c>
      <c r="B23819" s="4">
        <v>2.9556944444444441E-2</v>
      </c>
      <c r="C23819" s="4">
        <v>2.7777777777775875E-5</v>
      </c>
      <c r="D23819" s="6" t="s">
        <v>37285</v>
      </c>
    </row>
    <row r="23820" spans="1:4">
      <c r="A23820" s="4">
        <v>2.9558101851851856E-2</v>
      </c>
      <c r="B23820" s="4">
        <v>2.9599768518518518E-2</v>
      </c>
      <c r="C23820" s="4">
        <v>4.1666666666662078E-5</v>
      </c>
      <c r="D23820" s="6" t="s">
        <v>37286</v>
      </c>
    </row>
    <row r="23821" spans="1:4">
      <c r="A23821" s="4">
        <v>2.9599768518518518E-2</v>
      </c>
      <c r="B23821" s="4">
        <v>2.9624884259259257E-2</v>
      </c>
      <c r="C23821" s="4">
        <v>2.5115740740738746E-5</v>
      </c>
      <c r="D23821" s="6" t="s">
        <v>47158</v>
      </c>
    </row>
    <row r="23822" spans="1:4">
      <c r="A23822" s="4">
        <v>2.9627199074074077E-2</v>
      </c>
      <c r="B23822" s="4">
        <v>2.9649537037037033E-2</v>
      </c>
      <c r="C23822" s="4">
        <v>2.2337962962956648E-5</v>
      </c>
      <c r="D23822" s="6" t="s">
        <v>49787</v>
      </c>
    </row>
    <row r="23823" spans="1:4">
      <c r="A23823" s="4">
        <v>2.9649537037037033E-2</v>
      </c>
      <c r="B23823" s="4">
        <v>2.9668055555555559E-2</v>
      </c>
      <c r="C23823" s="4">
        <v>1.8518518518525345E-5</v>
      </c>
      <c r="D23823" s="6" t="s">
        <v>49788</v>
      </c>
    </row>
    <row r="23824" spans="1:4">
      <c r="A23824" s="4">
        <v>2.9668055555555559E-2</v>
      </c>
      <c r="B23824" s="4">
        <v>2.9683101851851853E-2</v>
      </c>
      <c r="C23824" s="4">
        <v>1.5046296296294254E-5</v>
      </c>
      <c r="D23824" s="6" t="s">
        <v>37287</v>
      </c>
    </row>
    <row r="23825" spans="1:4">
      <c r="A23825" s="4">
        <v>2.9683101851851853E-2</v>
      </c>
      <c r="B23825" s="4">
        <v>2.9701273148148147E-2</v>
      </c>
      <c r="C23825" s="4">
        <v>1.817129629629391E-5</v>
      </c>
      <c r="D23825" s="6" t="s">
        <v>37288</v>
      </c>
    </row>
    <row r="23826" spans="1:4">
      <c r="A23826" s="4">
        <v>2.9701273148148147E-2</v>
      </c>
      <c r="B23826" s="4">
        <v>2.9724421296296297E-2</v>
      </c>
      <c r="C23826" s="4">
        <v>2.314814814815061E-5</v>
      </c>
      <c r="D23826" s="6" t="s">
        <v>49789</v>
      </c>
    </row>
    <row r="23827" spans="1:4">
      <c r="A23827" s="4">
        <v>2.9815046296296294E-2</v>
      </c>
      <c r="B23827" s="4">
        <v>2.9837384259259261E-2</v>
      </c>
      <c r="C23827" s="4">
        <v>2.2337962962967056E-5</v>
      </c>
      <c r="D23827" s="6" t="s">
        <v>37289</v>
      </c>
    </row>
    <row r="23828" spans="1:4">
      <c r="A23828" s="4">
        <v>2.9915740740740739E-2</v>
      </c>
      <c r="B23828" s="4">
        <v>2.992731481481482E-2</v>
      </c>
      <c r="C23828" s="4">
        <v>1.1574074074080509E-5</v>
      </c>
      <c r="D23828" s="6" t="s">
        <v>37290</v>
      </c>
    </row>
    <row r="23829" spans="1:4">
      <c r="A23829" s="4">
        <v>2.9938078703703703E-2</v>
      </c>
      <c r="B23829" s="4">
        <v>2.9955439814814813E-2</v>
      </c>
      <c r="C23829" s="4">
        <v>1.7361111111110356E-5</v>
      </c>
      <c r="D23829" s="6" t="s">
        <v>37291</v>
      </c>
    </row>
    <row r="23830" spans="1:4">
      <c r="A23830" s="4">
        <v>2.9955555555555558E-2</v>
      </c>
      <c r="B23830" s="4">
        <v>2.9972106481481478E-2</v>
      </c>
      <c r="C23830" s="4">
        <v>1.6550925925919863E-5</v>
      </c>
      <c r="D23830" s="6" t="s">
        <v>47159</v>
      </c>
    </row>
    <row r="23831" spans="1:4">
      <c r="A23831" s="4">
        <v>3.0033449074074074E-2</v>
      </c>
      <c r="B23831" s="4">
        <v>3.0063194444444441E-2</v>
      </c>
      <c r="C23831" s="4">
        <v>2.974537037036748E-5</v>
      </c>
      <c r="D23831" s="6" t="s">
        <v>37292</v>
      </c>
    </row>
    <row r="23832" spans="1:4">
      <c r="A23832" s="4">
        <v>3.0063541666666665E-2</v>
      </c>
      <c r="B23832" s="4">
        <v>3.0084375E-2</v>
      </c>
      <c r="C23832" s="4">
        <v>2.0833333333334508E-5</v>
      </c>
      <c r="D23832" s="6" t="s">
        <v>49790</v>
      </c>
    </row>
    <row r="23833" spans="1:4">
      <c r="A23833" s="4">
        <v>3.0084375E-2</v>
      </c>
      <c r="B23833" s="4">
        <v>3.0117129629629633E-2</v>
      </c>
      <c r="C23833" s="4">
        <v>3.2754629629632576E-5</v>
      </c>
      <c r="D23833" s="6" t="s">
        <v>49791</v>
      </c>
    </row>
    <row r="23834" spans="1:4">
      <c r="A23834" s="4">
        <v>3.0117129629629633E-2</v>
      </c>
      <c r="B23834" s="4">
        <v>3.0144907407407408E-2</v>
      </c>
      <c r="C23834" s="4">
        <v>2.7777777777775875E-5</v>
      </c>
      <c r="D23834" s="6" t="s">
        <v>37293</v>
      </c>
    </row>
    <row r="23835" spans="1:4">
      <c r="A23835" s="4">
        <v>3.0144907407407408E-2</v>
      </c>
      <c r="B23835" s="4">
        <v>3.0173495370370368E-2</v>
      </c>
      <c r="C23835" s="4">
        <v>2.8587962962959429E-5</v>
      </c>
      <c r="D23835" s="6" t="s">
        <v>49792</v>
      </c>
    </row>
    <row r="23836" spans="1:4">
      <c r="A23836" s="4">
        <v>3.017523148148148E-2</v>
      </c>
      <c r="B23836" s="4">
        <v>3.0193750000000002E-2</v>
      </c>
      <c r="C23836" s="4">
        <v>1.8518518518521876E-5</v>
      </c>
      <c r="D23836" s="6" t="s">
        <v>37294</v>
      </c>
    </row>
    <row r="23837" spans="1:4">
      <c r="A23837" s="4">
        <v>3.0193750000000002E-2</v>
      </c>
      <c r="B23837" s="4">
        <v>3.0212962962962966E-2</v>
      </c>
      <c r="C23837" s="4">
        <v>1.9212962962963931E-5</v>
      </c>
      <c r="D23837" s="6" t="s">
        <v>37295</v>
      </c>
    </row>
    <row r="23838" spans="1:4">
      <c r="A23838" s="4">
        <v>3.0212962962962966E-2</v>
      </c>
      <c r="B23838" s="4">
        <v>3.0233101851851851E-2</v>
      </c>
      <c r="C23838" s="4">
        <v>2.0138888888885514E-5</v>
      </c>
      <c r="D23838" s="6" t="s">
        <v>37296</v>
      </c>
    </row>
    <row r="23839" spans="1:4">
      <c r="A23839" s="4">
        <v>3.0233101851851851E-2</v>
      </c>
      <c r="B23839" s="4">
        <v>3.0255902777777777E-2</v>
      </c>
      <c r="C23839" s="4">
        <v>2.2800925925926113E-5</v>
      </c>
      <c r="D23839" s="6" t="s">
        <v>37297</v>
      </c>
    </row>
    <row r="23840" spans="1:4">
      <c r="A23840" s="4">
        <v>3.0270486111111109E-2</v>
      </c>
      <c r="B23840" s="4">
        <v>3.0285185185185182E-2</v>
      </c>
      <c r="C23840" s="4">
        <v>1.4699074074073226E-5</v>
      </c>
      <c r="D23840" s="6" t="s">
        <v>37298</v>
      </c>
    </row>
    <row r="23841" spans="1:4">
      <c r="A23841" s="4">
        <v>3.0290162037037036E-2</v>
      </c>
      <c r="B23841" s="4">
        <v>3.0309837962962962E-2</v>
      </c>
      <c r="C23841" s="4">
        <v>1.9675925925926457E-5</v>
      </c>
      <c r="D23841" s="6" t="s">
        <v>37299</v>
      </c>
    </row>
    <row r="23842" spans="1:4">
      <c r="A23842" s="4">
        <v>3.031412037037037E-2</v>
      </c>
      <c r="B23842" s="4">
        <v>3.0338773148148146E-2</v>
      </c>
      <c r="C23842" s="4">
        <v>2.4652777777776219E-5</v>
      </c>
      <c r="D23842" s="6" t="s">
        <v>37300</v>
      </c>
    </row>
    <row r="23843" spans="1:4">
      <c r="A23843" s="4">
        <v>3.0339930555555557E-2</v>
      </c>
      <c r="B23843" s="4">
        <v>3.035613425925926E-2</v>
      </c>
      <c r="C23843" s="4">
        <v>1.6203703703702305E-5</v>
      </c>
      <c r="D23843" s="6" t="s">
        <v>37301</v>
      </c>
    </row>
    <row r="23844" spans="1:4">
      <c r="A23844" s="4">
        <v>3.035613425925926E-2</v>
      </c>
      <c r="B23844" s="4">
        <v>3.038321759259259E-2</v>
      </c>
      <c r="C23844" s="4">
        <v>2.7083333333330351E-5</v>
      </c>
      <c r="D23844" s="6" t="s">
        <v>37302</v>
      </c>
    </row>
    <row r="23845" spans="1:4">
      <c r="A23845" s="4">
        <v>3.0387384259259256E-2</v>
      </c>
      <c r="B23845" s="4">
        <v>3.0421296296296294E-2</v>
      </c>
      <c r="C23845" s="4">
        <v>3.3912037037037157E-5</v>
      </c>
      <c r="D23845" s="6" t="s">
        <v>49793</v>
      </c>
    </row>
    <row r="23846" spans="1:4">
      <c r="A23846" s="4">
        <v>3.0460763888888891E-2</v>
      </c>
      <c r="B23846" s="4">
        <v>3.0490393518518514E-2</v>
      </c>
      <c r="C23846" s="4">
        <v>2.9629629629622511E-5</v>
      </c>
      <c r="D23846" s="6" t="s">
        <v>37303</v>
      </c>
    </row>
    <row r="23847" spans="1:4">
      <c r="A23847" s="4">
        <v>3.0490740740740738E-2</v>
      </c>
      <c r="B23847" s="4">
        <v>3.0506250000000002E-2</v>
      </c>
      <c r="C23847" s="4">
        <v>1.5509259259263719E-5</v>
      </c>
      <c r="D23847" s="6" t="s">
        <v>37304</v>
      </c>
    </row>
    <row r="23848" spans="1:4">
      <c r="A23848" s="4">
        <v>3.0506250000000002E-2</v>
      </c>
      <c r="B23848" s="4">
        <v>3.0533217592592591E-2</v>
      </c>
      <c r="C23848" s="4">
        <v>2.6967592592588852E-5</v>
      </c>
      <c r="D23848" s="6" t="s">
        <v>37305</v>
      </c>
    </row>
    <row r="23849" spans="1:4">
      <c r="A23849" s="4">
        <v>3.0535532407407407E-2</v>
      </c>
      <c r="B23849" s="4">
        <v>3.0552893518518517E-2</v>
      </c>
      <c r="C23849" s="4">
        <v>1.7361111111110356E-5</v>
      </c>
      <c r="D23849" s="6" t="s">
        <v>37306</v>
      </c>
    </row>
    <row r="23850" spans="1:4">
      <c r="A23850" s="4">
        <v>3.0554398148148147E-2</v>
      </c>
      <c r="B23850" s="4">
        <v>3.0573032407407403E-2</v>
      </c>
      <c r="C23850" s="4">
        <v>1.8634259259256436E-5</v>
      </c>
      <c r="D23850" s="6" t="s">
        <v>37307</v>
      </c>
    </row>
    <row r="23851" spans="1:4">
      <c r="A23851" s="4">
        <v>3.057800925925926E-2</v>
      </c>
      <c r="B23851" s="4">
        <v>3.0599189814814812E-2</v>
      </c>
      <c r="C23851" s="4">
        <v>2.1180555555552066E-5</v>
      </c>
      <c r="D23851" s="6" t="s">
        <v>37308</v>
      </c>
    </row>
    <row r="23852" spans="1:4">
      <c r="A23852" s="4">
        <v>3.0599189814814812E-2</v>
      </c>
      <c r="B23852" s="4">
        <v>3.0638194444444444E-2</v>
      </c>
      <c r="C23852" s="4">
        <v>3.9004629629631887E-5</v>
      </c>
      <c r="D23852" s="6" t="s">
        <v>37309</v>
      </c>
    </row>
    <row r="23853" spans="1:4">
      <c r="A23853" s="4">
        <v>3.0638541666666668E-2</v>
      </c>
      <c r="B23853" s="4">
        <v>3.0651620370370374E-2</v>
      </c>
      <c r="C23853" s="4">
        <v>1.3078703703706118E-5</v>
      </c>
      <c r="D23853" s="6" t="s">
        <v>37310</v>
      </c>
    </row>
    <row r="23854" spans="1:4">
      <c r="A23854" s="4">
        <v>3.0651736111111109E-2</v>
      </c>
      <c r="B23854" s="4">
        <v>3.0678240740740742E-2</v>
      </c>
      <c r="C23854" s="4">
        <v>2.6504629629633264E-5</v>
      </c>
      <c r="D23854" s="6" t="s">
        <v>37311</v>
      </c>
    </row>
    <row r="23855" spans="1:4">
      <c r="A23855" s="4">
        <v>3.0678356481481484E-2</v>
      </c>
      <c r="B23855" s="4">
        <v>3.0712615740740742E-2</v>
      </c>
      <c r="C23855" s="4">
        <v>3.4259259259258185E-5</v>
      </c>
      <c r="D23855" s="6" t="s">
        <v>37312</v>
      </c>
    </row>
    <row r="23856" spans="1:4">
      <c r="A23856" s="4">
        <v>3.0762731481481481E-2</v>
      </c>
      <c r="B23856" s="4">
        <v>3.0781365740740741E-2</v>
      </c>
      <c r="C23856" s="4">
        <v>1.8634259259259905E-5</v>
      </c>
      <c r="D23856" s="6" t="s">
        <v>37313</v>
      </c>
    </row>
    <row r="23857" spans="1:4">
      <c r="A23857" s="4">
        <v>3.0784027777777778E-2</v>
      </c>
      <c r="B23857" s="4">
        <v>3.0807175925925925E-2</v>
      </c>
      <c r="C23857" s="4">
        <v>2.3148148148147141E-5</v>
      </c>
      <c r="D23857" s="6" t="s">
        <v>37314</v>
      </c>
    </row>
    <row r="23858" spans="1:4">
      <c r="A23858" s="4">
        <v>3.0807175925925925E-2</v>
      </c>
      <c r="B23858" s="4">
        <v>3.084456018518519E-2</v>
      </c>
      <c r="C23858" s="4">
        <v>3.7384259259264779E-5</v>
      </c>
      <c r="D23858" s="6" t="s">
        <v>37315</v>
      </c>
    </row>
    <row r="23859" spans="1:4">
      <c r="A23859" s="4">
        <v>3.084537037037037E-2</v>
      </c>
      <c r="B23859" s="4">
        <v>3.0896296296296297E-2</v>
      </c>
      <c r="C23859" s="4">
        <v>5.0925925925926485E-5</v>
      </c>
      <c r="D23859" s="6" t="s">
        <v>37316</v>
      </c>
    </row>
    <row r="23860" spans="1:4">
      <c r="A23860" s="4">
        <v>3.0904050925925922E-2</v>
      </c>
      <c r="B23860" s="4">
        <v>3.0943287037037037E-2</v>
      </c>
      <c r="C23860" s="4">
        <v>3.9236111111114885E-5</v>
      </c>
      <c r="D23860" s="6" t="s">
        <v>37317</v>
      </c>
    </row>
    <row r="23861" spans="1:4">
      <c r="A23861" s="4">
        <v>3.0943287037037037E-2</v>
      </c>
      <c r="B23861" s="4">
        <v>3.0971874999999999E-2</v>
      </c>
      <c r="C23861" s="4">
        <v>2.8587962962962898E-5</v>
      </c>
      <c r="D23861" s="6" t="s">
        <v>37318</v>
      </c>
    </row>
    <row r="23862" spans="1:4">
      <c r="A23862" s="4">
        <v>3.0971874999999999E-2</v>
      </c>
      <c r="B23862" s="4">
        <v>3.0990046296296297E-2</v>
      </c>
      <c r="C23862" s="4">
        <v>1.8171296296297379E-5</v>
      </c>
      <c r="D23862" s="6" t="s">
        <v>37319</v>
      </c>
    </row>
    <row r="23863" spans="1:4">
      <c r="A23863" s="4">
        <v>3.0990046296296297E-2</v>
      </c>
      <c r="B23863" s="4">
        <v>3.1004629629629632E-2</v>
      </c>
      <c r="C23863" s="4">
        <v>1.4583333333335197E-5</v>
      </c>
      <c r="D23863" s="6" t="s">
        <v>37320</v>
      </c>
    </row>
    <row r="23864" spans="1:4">
      <c r="A23864" s="4">
        <v>3.100474537037037E-2</v>
      </c>
      <c r="B23864" s="4">
        <v>3.1064467592592595E-2</v>
      </c>
      <c r="C23864" s="4">
        <v>5.9722222222224897E-5</v>
      </c>
      <c r="D23864" s="6" t="s">
        <v>37321</v>
      </c>
    </row>
    <row r="23865" spans="1:4">
      <c r="A23865" s="4">
        <v>3.114467592592593E-2</v>
      </c>
      <c r="B23865" s="4">
        <v>3.1172916666666672E-2</v>
      </c>
      <c r="C23865" s="4">
        <v>2.8240740740741871E-5</v>
      </c>
      <c r="D23865" s="6" t="s">
        <v>37322</v>
      </c>
    </row>
    <row r="23866" spans="1:4">
      <c r="A23866" s="4">
        <v>3.1172916666666672E-2</v>
      </c>
      <c r="B23866" s="4">
        <v>3.1200694444444444E-2</v>
      </c>
      <c r="C23866" s="4">
        <v>2.7777777777772406E-5</v>
      </c>
      <c r="D23866" s="6" t="s">
        <v>47160</v>
      </c>
    </row>
    <row r="23867" spans="1:4">
      <c r="A23867" s="4">
        <v>3.1200694444444444E-2</v>
      </c>
      <c r="B23867" s="4">
        <v>3.1210300925925926E-2</v>
      </c>
      <c r="C23867" s="4">
        <v>9.6064814814819655E-6</v>
      </c>
      <c r="D23867" s="6" t="s">
        <v>6918</v>
      </c>
    </row>
    <row r="23868" spans="1:4">
      <c r="A23868" s="4">
        <v>3.1212268518518521E-2</v>
      </c>
      <c r="B23868" s="4">
        <v>3.1245023148148147E-2</v>
      </c>
      <c r="C23868" s="4">
        <v>3.2754629629625637E-5</v>
      </c>
      <c r="D23868" s="6" t="s">
        <v>37323</v>
      </c>
    </row>
    <row r="23869" spans="1:4">
      <c r="A23869" s="4">
        <v>3.1263541666666665E-2</v>
      </c>
      <c r="B23869" s="4">
        <v>3.1274768518518521E-2</v>
      </c>
      <c r="C23869" s="4">
        <v>1.1226851851856012E-5</v>
      </c>
      <c r="D23869" s="6" t="s">
        <v>37324</v>
      </c>
    </row>
    <row r="23870" spans="1:4">
      <c r="A23870" s="4">
        <v>3.1329861111111114E-2</v>
      </c>
      <c r="B23870" s="4">
        <v>3.136238425925926E-2</v>
      </c>
      <c r="C23870" s="4">
        <v>3.2523148148146108E-5</v>
      </c>
      <c r="D23870" s="6" t="s">
        <v>37325</v>
      </c>
    </row>
    <row r="23871" spans="1:4">
      <c r="A23871" s="4">
        <v>3.1372337962962966E-2</v>
      </c>
      <c r="B23871" s="4">
        <v>3.1399305555555555E-2</v>
      </c>
      <c r="C23871" s="4">
        <v>2.6967592592588852E-5</v>
      </c>
      <c r="D23871" s="6" t="s">
        <v>47161</v>
      </c>
    </row>
    <row r="23872" spans="1:4">
      <c r="A23872" s="4">
        <v>3.1417476851851853E-2</v>
      </c>
      <c r="B23872" s="4">
        <v>3.144953703703704E-2</v>
      </c>
      <c r="C23872" s="4">
        <v>3.2060185185187051E-5</v>
      </c>
      <c r="D23872" s="6" t="s">
        <v>47162</v>
      </c>
    </row>
    <row r="23873" spans="1:4">
      <c r="A23873" s="4">
        <v>3.1459606481481481E-2</v>
      </c>
      <c r="B23873" s="4">
        <v>3.1485416666666662E-2</v>
      </c>
      <c r="C23873" s="4">
        <v>2.5810185185180801E-5</v>
      </c>
      <c r="D23873" s="6" t="s">
        <v>37326</v>
      </c>
    </row>
    <row r="23874" spans="1:4">
      <c r="A23874" s="4">
        <v>3.157141203703704E-2</v>
      </c>
      <c r="B23874" s="4">
        <v>3.1599999999999996E-2</v>
      </c>
      <c r="C23874" s="4">
        <v>2.858796296295596E-5</v>
      </c>
      <c r="D23874" s="6" t="s">
        <v>37327</v>
      </c>
    </row>
    <row r="23875" spans="1:4">
      <c r="A23875" s="4">
        <v>3.1623495370370368E-2</v>
      </c>
      <c r="B23875" s="4">
        <v>3.1638541666666666E-2</v>
      </c>
      <c r="C23875" s="4">
        <v>1.5046296296297723E-5</v>
      </c>
      <c r="D23875" s="6" t="s">
        <v>37328</v>
      </c>
    </row>
    <row r="23876" spans="1:4">
      <c r="A23876" s="4">
        <v>3.1648958333333331E-2</v>
      </c>
      <c r="B23876" s="4">
        <v>3.1668634259259261E-2</v>
      </c>
      <c r="C23876" s="4">
        <v>1.9675925925929927E-5</v>
      </c>
      <c r="D23876" s="6" t="s">
        <v>37329</v>
      </c>
    </row>
    <row r="23877" spans="1:4">
      <c r="A23877" s="4">
        <v>3.1668634259259261E-2</v>
      </c>
      <c r="B23877" s="4">
        <v>3.1684490740740742E-2</v>
      </c>
      <c r="C23877" s="4">
        <v>1.5856481481481277E-5</v>
      </c>
      <c r="D23877" s="6" t="s">
        <v>37330</v>
      </c>
    </row>
    <row r="23878" spans="1:4">
      <c r="A23878" s="4">
        <v>3.1698726851851849E-2</v>
      </c>
      <c r="B23878" s="4">
        <v>3.1720370370370371E-2</v>
      </c>
      <c r="C23878" s="4">
        <v>2.1643518518521532E-5</v>
      </c>
      <c r="D23878" s="6" t="s">
        <v>47163</v>
      </c>
    </row>
    <row r="23879" spans="1:4">
      <c r="A23879" s="4">
        <v>3.173657407407407E-2</v>
      </c>
      <c r="B23879" s="4">
        <v>3.1762384259259265E-2</v>
      </c>
      <c r="C23879" s="4">
        <v>2.5810185185194678E-5</v>
      </c>
      <c r="D23879" s="6" t="s">
        <v>37331</v>
      </c>
    </row>
    <row r="23880" spans="1:4">
      <c r="A23880" s="4">
        <v>3.1777430555555555E-2</v>
      </c>
      <c r="B23880" s="4">
        <v>3.1802199074074076E-2</v>
      </c>
      <c r="C23880" s="4">
        <v>2.4768518518521188E-5</v>
      </c>
      <c r="D23880" s="6" t="s">
        <v>37332</v>
      </c>
    </row>
    <row r="23881" spans="1:4">
      <c r="A23881" s="4">
        <v>3.1817939814814816E-2</v>
      </c>
      <c r="B23881" s="4">
        <v>3.1853472222222221E-2</v>
      </c>
      <c r="C23881" s="4">
        <v>3.5532407407404265E-5</v>
      </c>
      <c r="D23881" s="6" t="s">
        <v>47164</v>
      </c>
    </row>
    <row r="23882" spans="1:4">
      <c r="A23882" s="4">
        <v>3.1861574074074077E-2</v>
      </c>
      <c r="B23882" s="4">
        <v>3.1885416666666666E-2</v>
      </c>
      <c r="C23882" s="4">
        <v>2.3842592592589196E-5</v>
      </c>
      <c r="D23882" s="6" t="s">
        <v>37333</v>
      </c>
    </row>
    <row r="23883" spans="1:4">
      <c r="A23883" s="4">
        <v>3.1885416666666666E-2</v>
      </c>
      <c r="B23883" s="4">
        <v>3.1902777777777773E-2</v>
      </c>
      <c r="C23883" s="4">
        <v>1.7361111111106886E-5</v>
      </c>
      <c r="D23883" s="6" t="s">
        <v>37334</v>
      </c>
    </row>
    <row r="23884" spans="1:4">
      <c r="A23884" s="4">
        <v>3.1905208333333331E-2</v>
      </c>
      <c r="B23884" s="4">
        <v>3.1924421296296294E-2</v>
      </c>
      <c r="C23884" s="4">
        <v>1.9212962962963931E-5</v>
      </c>
      <c r="D23884" s="6" t="s">
        <v>37335</v>
      </c>
    </row>
    <row r="23885" spans="1:4">
      <c r="A23885" s="4">
        <v>3.1931018518518518E-2</v>
      </c>
      <c r="B23885" s="4">
        <v>3.196192129629629E-2</v>
      </c>
      <c r="C23885" s="4">
        <v>3.0902777777772061E-5</v>
      </c>
      <c r="D23885" s="6" t="s">
        <v>37336</v>
      </c>
    </row>
    <row r="23886" spans="1:4">
      <c r="A23886" s="4">
        <v>3.1986226851851852E-2</v>
      </c>
      <c r="B23886" s="4">
        <v>3.1996990740740743E-2</v>
      </c>
      <c r="C23886" s="4">
        <v>1.0763888888890016E-5</v>
      </c>
      <c r="D23886" s="6" t="s">
        <v>6143</v>
      </c>
    </row>
    <row r="23887" spans="1:4">
      <c r="A23887" s="4">
        <v>3.1998495370370368E-2</v>
      </c>
      <c r="B23887" s="4">
        <v>3.202280092592593E-2</v>
      </c>
      <c r="C23887" s="4">
        <v>2.4305555555562131E-5</v>
      </c>
      <c r="D23887" s="6" t="s">
        <v>37337</v>
      </c>
    </row>
    <row r="23888" spans="1:4">
      <c r="A23888" s="4">
        <v>3.2025462962962964E-2</v>
      </c>
      <c r="B23888" s="4">
        <v>3.2036342592592595E-2</v>
      </c>
      <c r="C23888" s="4">
        <v>1.0879629629631515E-5</v>
      </c>
      <c r="D23888" s="6" t="s">
        <v>239</v>
      </c>
    </row>
    <row r="23889" spans="1:4">
      <c r="A23889" s="4">
        <v>3.2049884259259261E-2</v>
      </c>
      <c r="B23889" s="4">
        <v>3.2076388888888883E-2</v>
      </c>
      <c r="C23889" s="4">
        <v>2.6504629629622856E-5</v>
      </c>
      <c r="D23889" s="6" t="s">
        <v>37338</v>
      </c>
    </row>
    <row r="23890" spans="1:4">
      <c r="A23890" s="4">
        <v>3.2081828703703706E-2</v>
      </c>
      <c r="B23890" s="4">
        <v>3.2113425925925927E-2</v>
      </c>
      <c r="C23890" s="4">
        <v>3.1597222222221055E-5</v>
      </c>
      <c r="D23890" s="6" t="s">
        <v>37339</v>
      </c>
    </row>
    <row r="23891" spans="1:4">
      <c r="A23891" s="4">
        <v>3.2113541666666669E-2</v>
      </c>
      <c r="B23891" s="4">
        <v>3.2144328703703699E-2</v>
      </c>
      <c r="C23891" s="4">
        <v>3.0787037037030562E-5</v>
      </c>
      <c r="D23891" s="6" t="s">
        <v>37340</v>
      </c>
    </row>
    <row r="23892" spans="1:4">
      <c r="A23892" s="4">
        <v>3.2144328703703699E-2</v>
      </c>
      <c r="B23892" s="4">
        <v>3.215405092592593E-2</v>
      </c>
      <c r="C23892" s="4">
        <v>9.7222222222304033E-6</v>
      </c>
      <c r="D23892" s="6" t="s">
        <v>37341</v>
      </c>
    </row>
    <row r="23893" spans="1:4">
      <c r="A23893" s="4">
        <v>3.2172916666666669E-2</v>
      </c>
      <c r="B23893" s="4">
        <v>3.2210300925925923E-2</v>
      </c>
      <c r="C23893" s="4">
        <v>3.7384259259254371E-5</v>
      </c>
      <c r="D23893" s="6" t="s">
        <v>37342</v>
      </c>
    </row>
    <row r="23894" spans="1:4">
      <c r="A23894" s="4">
        <v>3.2210648148148148E-2</v>
      </c>
      <c r="B23894" s="4">
        <v>3.2227314814814813E-2</v>
      </c>
      <c r="C23894" s="4">
        <v>1.6666666666664831E-5</v>
      </c>
      <c r="D23894" s="6" t="s">
        <v>37343</v>
      </c>
    </row>
    <row r="23895" spans="1:4">
      <c r="A23895" s="4">
        <v>3.2247800925925926E-2</v>
      </c>
      <c r="B23895" s="4">
        <v>3.2259722222222224E-2</v>
      </c>
      <c r="C23895" s="4">
        <v>1.1921296296298067E-5</v>
      </c>
      <c r="D23895" s="6" t="s">
        <v>41</v>
      </c>
    </row>
    <row r="23896" spans="1:4">
      <c r="A23896" s="4">
        <v>3.2265509259259258E-2</v>
      </c>
      <c r="B23896" s="4">
        <v>3.2293981481481479E-2</v>
      </c>
      <c r="C23896" s="4">
        <v>2.8472222222221399E-5</v>
      </c>
      <c r="D23896" s="6" t="s">
        <v>37344</v>
      </c>
    </row>
    <row r="23897" spans="1:4">
      <c r="A23897" s="4">
        <v>3.2294097222222228E-2</v>
      </c>
      <c r="B23897" s="4">
        <v>3.2314930555555552E-2</v>
      </c>
      <c r="C23897" s="4">
        <v>2.08333333333241E-5</v>
      </c>
      <c r="D23897" s="6" t="s">
        <v>37345</v>
      </c>
    </row>
    <row r="23898" spans="1:4">
      <c r="A23898" s="4">
        <v>3.2359259259259261E-2</v>
      </c>
      <c r="B23898" s="4">
        <v>3.2371527777777777E-2</v>
      </c>
      <c r="C23898" s="4">
        <v>1.2268518518515625E-5</v>
      </c>
      <c r="D23898" s="6" t="s">
        <v>37346</v>
      </c>
    </row>
    <row r="23899" spans="1:4">
      <c r="A23899" s="4">
        <v>3.2378125000000001E-2</v>
      </c>
      <c r="B23899" s="4">
        <v>3.2385069444444449E-2</v>
      </c>
      <c r="C23899" s="4">
        <v>6.9444444444483056E-6</v>
      </c>
      <c r="D23899" s="6" t="s">
        <v>950</v>
      </c>
    </row>
    <row r="23900" spans="1:4">
      <c r="A23900" s="4">
        <v>3.2439930555555559E-2</v>
      </c>
      <c r="B23900" s="4">
        <v>3.2449884259259258E-2</v>
      </c>
      <c r="C23900" s="4">
        <v>9.9537037036995235E-6</v>
      </c>
      <c r="D23900" s="6" t="s">
        <v>37347</v>
      </c>
    </row>
    <row r="23901" spans="1:4">
      <c r="A23901" s="4">
        <v>3.2449884259259258E-2</v>
      </c>
      <c r="B23901" s="4">
        <v>3.2469212962962964E-2</v>
      </c>
      <c r="C23901" s="4">
        <v>1.932870370370543E-5</v>
      </c>
      <c r="D23901" s="6" t="s">
        <v>37348</v>
      </c>
    </row>
    <row r="23902" spans="1:4">
      <c r="A23902" s="4">
        <v>3.2505787037037034E-2</v>
      </c>
      <c r="B23902" s="4">
        <v>3.2542824074074071E-2</v>
      </c>
      <c r="C23902" s="4">
        <v>3.7037037037036813E-5</v>
      </c>
      <c r="D23902" s="6" t="s">
        <v>37349</v>
      </c>
    </row>
    <row r="23903" spans="1:4">
      <c r="A23903" s="4">
        <v>3.2542939814814813E-2</v>
      </c>
      <c r="B23903" s="4">
        <v>3.2555208333333335E-2</v>
      </c>
      <c r="C23903" s="4">
        <v>1.2268518518522564E-5</v>
      </c>
      <c r="D23903" s="6" t="s">
        <v>37350</v>
      </c>
    </row>
    <row r="23904" spans="1:4">
      <c r="A23904" s="4">
        <v>3.2565277777777776E-2</v>
      </c>
      <c r="B23904" s="4">
        <v>3.2579861111111115E-2</v>
      </c>
      <c r="C23904" s="4">
        <v>1.4583333333338666E-5</v>
      </c>
      <c r="D23904" s="6" t="s">
        <v>37351</v>
      </c>
    </row>
    <row r="23905" spans="1:4">
      <c r="A23905" s="4">
        <v>3.2579861111111115E-2</v>
      </c>
      <c r="B23905" s="4">
        <v>3.2595717592592589E-2</v>
      </c>
      <c r="C23905" s="4">
        <v>1.5856481481474338E-5</v>
      </c>
      <c r="D23905" s="6" t="s">
        <v>37352</v>
      </c>
    </row>
    <row r="23906" spans="1:4">
      <c r="A23906" s="4">
        <v>3.2595717592592589E-2</v>
      </c>
      <c r="B23906" s="4">
        <v>3.2611921296296295E-2</v>
      </c>
      <c r="C23906" s="4">
        <v>1.6203703703705774E-5</v>
      </c>
      <c r="D23906" s="6" t="s">
        <v>37353</v>
      </c>
    </row>
    <row r="23907" spans="1:4">
      <c r="A23907" s="4">
        <v>3.2619328703703702E-2</v>
      </c>
      <c r="B23907" s="4">
        <v>3.2632407407407409E-2</v>
      </c>
      <c r="C23907" s="4">
        <v>1.3078703703706118E-5</v>
      </c>
      <c r="D23907" s="6" t="s">
        <v>37354</v>
      </c>
    </row>
    <row r="23908" spans="1:4">
      <c r="A23908" s="4">
        <v>3.2637731481481483E-2</v>
      </c>
      <c r="B23908" s="4">
        <v>3.265590277777778E-2</v>
      </c>
      <c r="C23908" s="4">
        <v>1.8171296296297379E-5</v>
      </c>
      <c r="D23908" s="6" t="s">
        <v>37355</v>
      </c>
    </row>
    <row r="23909" spans="1:4">
      <c r="A23909" s="4">
        <v>3.265902777777778E-2</v>
      </c>
      <c r="B23909" s="4">
        <v>3.2675578703703703E-2</v>
      </c>
      <c r="C23909" s="4">
        <v>1.6550925925923332E-5</v>
      </c>
      <c r="D23909" s="6" t="s">
        <v>49794</v>
      </c>
    </row>
    <row r="23910" spans="1:4">
      <c r="A23910" s="4">
        <v>3.2679050925925927E-2</v>
      </c>
      <c r="B23910" s="4">
        <v>3.2689814814814817E-2</v>
      </c>
      <c r="C23910" s="4">
        <v>1.0763888888890016E-5</v>
      </c>
      <c r="D23910" s="6" t="s">
        <v>37356</v>
      </c>
    </row>
    <row r="23911" spans="1:4">
      <c r="A23911" s="4">
        <v>3.2689814814814817E-2</v>
      </c>
      <c r="B23911" s="4">
        <v>3.2706481481481482E-2</v>
      </c>
      <c r="C23911" s="4">
        <v>1.6666666666664831E-5</v>
      </c>
      <c r="D23911" s="6" t="s">
        <v>37357</v>
      </c>
    </row>
    <row r="23912" spans="1:4">
      <c r="A23912" s="4">
        <v>3.2706481481481482E-2</v>
      </c>
      <c r="B23912" s="4">
        <v>3.2726157407407412E-2</v>
      </c>
      <c r="C23912" s="4">
        <v>1.9675925925929927E-5</v>
      </c>
      <c r="D23912" s="6" t="s">
        <v>37358</v>
      </c>
    </row>
    <row r="23913" spans="1:4">
      <c r="A23913" s="4">
        <v>3.2726157407407412E-2</v>
      </c>
      <c r="B23913" s="4">
        <v>3.2767824074074074E-2</v>
      </c>
      <c r="C23913" s="4">
        <v>4.1666666666662078E-5</v>
      </c>
      <c r="D23913" s="6" t="s">
        <v>37359</v>
      </c>
    </row>
    <row r="23914" spans="1:4">
      <c r="A23914" s="4">
        <v>3.2767824074074074E-2</v>
      </c>
      <c r="B23914" s="4">
        <v>3.2782060185185188E-2</v>
      </c>
      <c r="C23914" s="4">
        <v>1.4236111111114169E-5</v>
      </c>
      <c r="D23914" s="6" t="s">
        <v>37360</v>
      </c>
    </row>
    <row r="23915" spans="1:4">
      <c r="A23915" s="4">
        <v>3.2785532407407406E-2</v>
      </c>
      <c r="B23915" s="4">
        <v>3.2805555555555553E-2</v>
      </c>
      <c r="C23915" s="4">
        <v>2.0023148148147485E-5</v>
      </c>
      <c r="D23915" s="6" t="s">
        <v>37361</v>
      </c>
    </row>
    <row r="23916" spans="1:4">
      <c r="A23916" s="4">
        <v>3.2805555555555553E-2</v>
      </c>
      <c r="B23916" s="4">
        <v>3.2814120370370368E-2</v>
      </c>
      <c r="C23916" s="4">
        <v>8.5648148148154135E-6</v>
      </c>
      <c r="D23916" s="6" t="s">
        <v>37362</v>
      </c>
    </row>
    <row r="23917" spans="1:4">
      <c r="A23917" s="4">
        <v>3.2816782407407409E-2</v>
      </c>
      <c r="B23917" s="4">
        <v>3.285729166666667E-2</v>
      </c>
      <c r="C23917" s="4">
        <v>4.0509259259260966E-5</v>
      </c>
      <c r="D23917" s="6" t="s">
        <v>37363</v>
      </c>
    </row>
    <row r="23918" spans="1:4">
      <c r="A23918" s="4">
        <v>3.2892361111111108E-2</v>
      </c>
      <c r="B23918" s="4">
        <v>3.2905555555555556E-2</v>
      </c>
      <c r="C23918" s="4">
        <v>1.3194444444447617E-5</v>
      </c>
      <c r="D23918" s="6" t="s">
        <v>37364</v>
      </c>
    </row>
    <row r="23919" spans="1:4">
      <c r="A23919" s="4">
        <v>3.2911342592592589E-2</v>
      </c>
      <c r="B23919" s="4">
        <v>3.2946412037037034E-2</v>
      </c>
      <c r="C23919" s="4">
        <v>3.5069444444445208E-5</v>
      </c>
      <c r="D23919" s="6" t="s">
        <v>37365</v>
      </c>
    </row>
    <row r="23920" spans="1:4">
      <c r="A23920" s="4">
        <v>3.2947222222222225E-2</v>
      </c>
      <c r="B23920" s="4">
        <v>3.2980787037037038E-2</v>
      </c>
      <c r="C23920" s="4">
        <v>3.356481481481266E-5</v>
      </c>
      <c r="D23920" s="6" t="s">
        <v>37366</v>
      </c>
    </row>
    <row r="23921" spans="1:4">
      <c r="A23921" s="4">
        <v>3.2980787037037038E-2</v>
      </c>
      <c r="B23921" s="4">
        <v>3.2997337962962961E-2</v>
      </c>
      <c r="C23921" s="4">
        <v>1.6550925925923332E-5</v>
      </c>
      <c r="D23921" s="6" t="s">
        <v>37367</v>
      </c>
    </row>
    <row r="23922" spans="1:4">
      <c r="A23922" s="4">
        <v>3.3056018518518519E-2</v>
      </c>
      <c r="B23922" s="4">
        <v>3.3092592592592597E-2</v>
      </c>
      <c r="C23922" s="4">
        <v>3.6574074074077756E-5</v>
      </c>
      <c r="D23922" s="6" t="s">
        <v>37368</v>
      </c>
    </row>
    <row r="23923" spans="1:4">
      <c r="A23923" s="4">
        <v>3.3092708333333339E-2</v>
      </c>
      <c r="B23923" s="4">
        <v>3.3123495370370369E-2</v>
      </c>
      <c r="C23923" s="4">
        <v>3.0787037037030562E-5</v>
      </c>
      <c r="D23923" s="6" t="s">
        <v>37369</v>
      </c>
    </row>
    <row r="23924" spans="1:4">
      <c r="A23924" s="4">
        <v>3.3123495370370369E-2</v>
      </c>
      <c r="B23924" s="4">
        <v>3.3145138888888891E-2</v>
      </c>
      <c r="C23924" s="4">
        <v>2.1643518518521532E-5</v>
      </c>
      <c r="D23924" s="6" t="s">
        <v>37370</v>
      </c>
    </row>
    <row r="23925" spans="1:4">
      <c r="A23925" s="4">
        <v>3.3145138888888891E-2</v>
      </c>
      <c r="B23925" s="4">
        <v>3.3167939814814813E-2</v>
      </c>
      <c r="C23925" s="4">
        <v>2.2800925925922644E-5</v>
      </c>
      <c r="D23925" s="6" t="s">
        <v>37371</v>
      </c>
    </row>
    <row r="23926" spans="1:4">
      <c r="A23926" s="4">
        <v>3.3179050925925928E-2</v>
      </c>
      <c r="B23926" s="4">
        <v>3.3194560185185192E-2</v>
      </c>
      <c r="C23926" s="4">
        <v>1.5509259259263719E-5</v>
      </c>
      <c r="D23926" s="6" t="s">
        <v>37372</v>
      </c>
    </row>
    <row r="23927" spans="1:4">
      <c r="A23927" s="4">
        <v>3.3197222222222225E-2</v>
      </c>
      <c r="B23927" s="4">
        <v>3.3213773148148149E-2</v>
      </c>
      <c r="C23927" s="4">
        <v>1.6550925925923332E-5</v>
      </c>
      <c r="D23927" s="6" t="s">
        <v>37373</v>
      </c>
    </row>
    <row r="23928" spans="1:4">
      <c r="A23928" s="4">
        <v>3.3240740740740744E-2</v>
      </c>
      <c r="B23928" s="4">
        <v>3.3262384259259259E-2</v>
      </c>
      <c r="C23928" s="4">
        <v>2.1643518518514593E-5</v>
      </c>
      <c r="D23928" s="6" t="s">
        <v>37374</v>
      </c>
    </row>
    <row r="23929" spans="1:4">
      <c r="A23929" s="4">
        <v>3.3272453703703707E-2</v>
      </c>
      <c r="B23929" s="4">
        <v>3.3284374999999998E-2</v>
      </c>
      <c r="C23929" s="4">
        <v>1.1921296296291128E-5</v>
      </c>
      <c r="D23929" s="6" t="s">
        <v>37375</v>
      </c>
    </row>
    <row r="23930" spans="1:4">
      <c r="A23930" s="4">
        <v>3.3285185185185188E-2</v>
      </c>
      <c r="B23930" s="4">
        <v>3.3298726851851854E-2</v>
      </c>
      <c r="C23930" s="4">
        <v>1.3541666666665175E-5</v>
      </c>
      <c r="D23930" s="6" t="s">
        <v>37376</v>
      </c>
    </row>
    <row r="23931" spans="1:4">
      <c r="A23931" s="4">
        <v>3.3305208333333329E-2</v>
      </c>
      <c r="B23931" s="4">
        <v>3.3339930555555557E-2</v>
      </c>
      <c r="C23931" s="4">
        <v>3.472222222222765E-5</v>
      </c>
      <c r="D23931" s="6" t="s">
        <v>37377</v>
      </c>
    </row>
    <row r="23932" spans="1:4">
      <c r="A23932" s="4">
        <v>3.3352314814814814E-2</v>
      </c>
      <c r="B23932" s="4">
        <v>3.3364236111111112E-2</v>
      </c>
      <c r="C23932" s="4">
        <v>1.1921296296298067E-5</v>
      </c>
      <c r="D23932" s="6" t="s">
        <v>425</v>
      </c>
    </row>
    <row r="23933" spans="1:4">
      <c r="A23933" s="4">
        <v>3.3491550925925928E-2</v>
      </c>
      <c r="B23933" s="4">
        <v>3.3507754629629634E-2</v>
      </c>
      <c r="C23933" s="4">
        <v>1.6203703703705774E-5</v>
      </c>
      <c r="D23933" s="6" t="s">
        <v>37378</v>
      </c>
    </row>
    <row r="23934" spans="1:4">
      <c r="A23934" s="4">
        <v>3.3509375000000001E-2</v>
      </c>
      <c r="B23934" s="4">
        <v>3.352824074074074E-2</v>
      </c>
      <c r="C23934" s="4">
        <v>1.8865740740739434E-5</v>
      </c>
      <c r="D23934" s="6" t="s">
        <v>37379</v>
      </c>
    </row>
    <row r="23935" spans="1:4">
      <c r="A23935" s="4">
        <v>3.3532523148148148E-2</v>
      </c>
      <c r="B23935" s="4">
        <v>3.3562152777777778E-2</v>
      </c>
      <c r="C23935" s="4">
        <v>2.962962962962945E-5</v>
      </c>
      <c r="D23935" s="6" t="s">
        <v>47165</v>
      </c>
    </row>
    <row r="23936" spans="1:4">
      <c r="A23936" s="4">
        <v>3.3562152777777778E-2</v>
      </c>
      <c r="B23936" s="4">
        <v>3.3576851851851851E-2</v>
      </c>
      <c r="C23936" s="4">
        <v>1.4699074074073226E-5</v>
      </c>
      <c r="D23936" s="6" t="s">
        <v>37380</v>
      </c>
    </row>
    <row r="23937" spans="1:4">
      <c r="A23937" s="4">
        <v>3.3593055555555557E-2</v>
      </c>
      <c r="B23937" s="4">
        <v>3.361539351851852E-2</v>
      </c>
      <c r="C23937" s="4">
        <v>2.2337962962963587E-5</v>
      </c>
      <c r="D23937" s="6" t="s">
        <v>49795</v>
      </c>
    </row>
    <row r="23938" spans="1:4">
      <c r="A23938" s="4">
        <v>3.361539351851852E-2</v>
      </c>
      <c r="B23938" s="4">
        <v>3.3649768518518516E-2</v>
      </c>
      <c r="C23938" s="4">
        <v>3.4374999999996214E-5</v>
      </c>
      <c r="D23938" s="6" t="s">
        <v>49796</v>
      </c>
    </row>
    <row r="23939" spans="1:4">
      <c r="A23939" s="4">
        <v>3.3649768518518516E-2</v>
      </c>
      <c r="B23939" s="4">
        <v>3.367789351851852E-2</v>
      </c>
      <c r="C23939" s="4">
        <v>2.8125000000003841E-5</v>
      </c>
      <c r="D23939" s="6" t="s">
        <v>49797</v>
      </c>
    </row>
    <row r="23940" spans="1:4">
      <c r="A23940" s="4">
        <v>3.3679050925925928E-2</v>
      </c>
      <c r="B23940" s="4">
        <v>3.3692592592592593E-2</v>
      </c>
      <c r="C23940" s="4">
        <v>1.3541666666665175E-5</v>
      </c>
      <c r="D23940" s="6" t="s">
        <v>49798</v>
      </c>
    </row>
    <row r="23941" spans="1:4">
      <c r="A23941" s="4">
        <v>3.3701041666666667E-2</v>
      </c>
      <c r="B23941" s="4">
        <v>3.3723842592592597E-2</v>
      </c>
      <c r="C23941" s="4">
        <v>2.2800925925929583E-5</v>
      </c>
      <c r="D23941" s="6" t="s">
        <v>37381</v>
      </c>
    </row>
    <row r="23942" spans="1:4">
      <c r="A23942" s="4">
        <v>3.3730439814814814E-2</v>
      </c>
      <c r="B23942" s="4">
        <v>3.3747685185185179E-2</v>
      </c>
      <c r="C23942" s="4">
        <v>1.7245370370365387E-5</v>
      </c>
      <c r="D23942" s="6" t="s">
        <v>37382</v>
      </c>
    </row>
    <row r="23943" spans="1:4">
      <c r="A23943" s="4">
        <v>3.3747800925925928E-2</v>
      </c>
      <c r="B23943" s="4">
        <v>3.3757060185185185E-2</v>
      </c>
      <c r="C23943" s="4">
        <v>9.2592592592574685E-6</v>
      </c>
      <c r="D23943" s="6" t="s">
        <v>239</v>
      </c>
    </row>
    <row r="23944" spans="1:4">
      <c r="A23944" s="4">
        <v>3.3762384259259252E-2</v>
      </c>
      <c r="B23944" s="4">
        <v>3.377708333333334E-2</v>
      </c>
      <c r="C23944" s="4">
        <v>1.4699074074087104E-5</v>
      </c>
      <c r="D23944" s="6" t="s">
        <v>37383</v>
      </c>
    </row>
    <row r="23945" spans="1:4">
      <c r="A23945" s="4">
        <v>3.378136574074074E-2</v>
      </c>
      <c r="B23945" s="4">
        <v>3.3805208333333329E-2</v>
      </c>
      <c r="C23945" s="4">
        <v>2.3842592592589196E-5</v>
      </c>
      <c r="D23945" s="6" t="s">
        <v>49799</v>
      </c>
    </row>
    <row r="23946" spans="1:4">
      <c r="A23946" s="4">
        <v>3.3805787037037037E-2</v>
      </c>
      <c r="B23946" s="4">
        <v>3.3832175925925925E-2</v>
      </c>
      <c r="C23946" s="4">
        <v>2.6388888888888296E-5</v>
      </c>
      <c r="D23946" s="6" t="s">
        <v>37384</v>
      </c>
    </row>
    <row r="23947" spans="1:4">
      <c r="A23947" s="4">
        <v>3.381099537037037E-2</v>
      </c>
      <c r="B23947" s="4">
        <v>3.3829513888888892E-2</v>
      </c>
      <c r="C23947" s="4">
        <v>1.8518518518521876E-5</v>
      </c>
      <c r="D23947" s="6" t="s">
        <v>37385</v>
      </c>
    </row>
    <row r="23948" spans="1:4">
      <c r="A23948" s="4">
        <v>3.3829513888888892E-2</v>
      </c>
      <c r="B23948" s="4">
        <v>3.3855787037037038E-2</v>
      </c>
      <c r="C23948" s="4">
        <v>2.6273148148146797E-5</v>
      </c>
      <c r="D23948" s="6" t="s">
        <v>37386</v>
      </c>
    </row>
    <row r="23949" spans="1:4">
      <c r="A23949" s="4">
        <v>3.3856134259259256E-2</v>
      </c>
      <c r="B23949" s="4">
        <v>3.387037037037037E-2</v>
      </c>
      <c r="C23949" s="4">
        <v>1.4236111111114169E-5</v>
      </c>
      <c r="D23949" s="6" t="s">
        <v>37387</v>
      </c>
    </row>
    <row r="23950" spans="1:4">
      <c r="A23950" s="4">
        <v>3.3878587962962968E-2</v>
      </c>
      <c r="B23950" s="4">
        <v>3.3910879629629624E-2</v>
      </c>
      <c r="C23950" s="4">
        <v>3.2291666666656171E-5</v>
      </c>
      <c r="D23950" s="6" t="s">
        <v>37388</v>
      </c>
    </row>
    <row r="23951" spans="1:4">
      <c r="A23951" s="4">
        <v>3.392210648148148E-2</v>
      </c>
      <c r="B23951" s="4">
        <v>3.3946412037037035E-2</v>
      </c>
      <c r="C23951" s="4">
        <v>2.4305555555555192E-5</v>
      </c>
      <c r="D23951" s="6" t="s">
        <v>37389</v>
      </c>
    </row>
    <row r="23952" spans="1:4">
      <c r="A23952" s="4">
        <v>3.394675925925926E-2</v>
      </c>
      <c r="B23952" s="4">
        <v>3.3959490740740735E-2</v>
      </c>
      <c r="C23952" s="4">
        <v>1.2731481481474682E-5</v>
      </c>
      <c r="D23952" s="6" t="s">
        <v>49800</v>
      </c>
    </row>
    <row r="23953" spans="1:4">
      <c r="A23953" s="4">
        <v>3.3959606481481483E-2</v>
      </c>
      <c r="B23953" s="4">
        <v>3.3971527777777774E-2</v>
      </c>
      <c r="C23953" s="4">
        <v>1.1921296296291128E-5</v>
      </c>
      <c r="D23953" s="6" t="s">
        <v>37390</v>
      </c>
    </row>
    <row r="23954" spans="1:4">
      <c r="A23954" s="4">
        <v>3.3985763888888888E-2</v>
      </c>
      <c r="B23954" s="4">
        <v>3.3993865740740738E-2</v>
      </c>
      <c r="C23954" s="4">
        <v>8.1018518518494176E-6</v>
      </c>
      <c r="D23954" s="6" t="s">
        <v>4112</v>
      </c>
    </row>
    <row r="23955" spans="1:4">
      <c r="A23955" s="4">
        <v>3.3993865740740738E-2</v>
      </c>
      <c r="B23955" s="4">
        <v>3.4020833333333333E-2</v>
      </c>
      <c r="C23955" s="4">
        <v>2.696759259259579E-5</v>
      </c>
      <c r="D23955" s="6" t="s">
        <v>49801</v>
      </c>
    </row>
    <row r="23956" spans="1:4">
      <c r="A23956" s="4">
        <v>3.4033564814814815E-2</v>
      </c>
      <c r="B23956" s="4">
        <v>3.404710648148148E-2</v>
      </c>
      <c r="C23956" s="4">
        <v>1.3541666666665175E-5</v>
      </c>
      <c r="D23956" s="6" t="s">
        <v>9876</v>
      </c>
    </row>
    <row r="23957" spans="1:4">
      <c r="A23957" s="4">
        <v>3.405335648148148E-2</v>
      </c>
      <c r="B23957" s="4">
        <v>3.4079166666666667E-2</v>
      </c>
      <c r="C23957" s="4">
        <v>2.581018518518774E-5</v>
      </c>
      <c r="D23957" s="6" t="s">
        <v>37391</v>
      </c>
    </row>
    <row r="23958" spans="1:4">
      <c r="A23958" s="4">
        <v>3.4157060185185183E-2</v>
      </c>
      <c r="B23958" s="4">
        <v>3.4170949074074079E-2</v>
      </c>
      <c r="C23958" s="4">
        <v>1.3888888888896611E-5</v>
      </c>
      <c r="D23958" s="6" t="s">
        <v>37392</v>
      </c>
    </row>
    <row r="23959" spans="1:4">
      <c r="A23959" s="4">
        <v>3.4170949074074079E-2</v>
      </c>
      <c r="B23959" s="4">
        <v>3.4182175925925921E-2</v>
      </c>
      <c r="C23959" s="4">
        <v>1.1226851851842135E-5</v>
      </c>
      <c r="D23959" s="6" t="s">
        <v>49802</v>
      </c>
    </row>
    <row r="23960" spans="1:4">
      <c r="A23960" s="4">
        <v>3.4182175925925921E-2</v>
      </c>
      <c r="B23960" s="4">
        <v>3.4202662037037035E-2</v>
      </c>
      <c r="C23960" s="4">
        <v>2.0486111111113481E-5</v>
      </c>
      <c r="D23960" s="6" t="s">
        <v>49803</v>
      </c>
    </row>
    <row r="23961" spans="1:4">
      <c r="A23961" s="4">
        <v>3.4376273148148145E-2</v>
      </c>
      <c r="B23961" s="4">
        <v>3.4403587962962966E-2</v>
      </c>
      <c r="C23961" s="4">
        <v>2.7314814814820287E-5</v>
      </c>
      <c r="D23961" s="6" t="s">
        <v>37393</v>
      </c>
    </row>
    <row r="23962" spans="1:4">
      <c r="A23962" s="4">
        <v>3.4410995370370373E-2</v>
      </c>
      <c r="B23962" s="4">
        <v>3.4423263888888889E-2</v>
      </c>
      <c r="C23962" s="4">
        <v>1.2268518518515625E-5</v>
      </c>
      <c r="D23962" s="6" t="s">
        <v>37394</v>
      </c>
    </row>
    <row r="23963" spans="1:4">
      <c r="A23963" s="4">
        <v>3.4496180555555554E-2</v>
      </c>
      <c r="B23963" s="4">
        <v>3.4507754629629635E-2</v>
      </c>
      <c r="C23963" s="4">
        <v>1.1574074074080509E-5</v>
      </c>
      <c r="D23963" s="6" t="s">
        <v>37395</v>
      </c>
    </row>
    <row r="23964" spans="1:4">
      <c r="A23964" s="4">
        <v>3.4507754629629635E-2</v>
      </c>
      <c r="B23964" s="4">
        <v>3.4520833333333334E-2</v>
      </c>
      <c r="C23964" s="4">
        <v>1.3078703703699179E-5</v>
      </c>
      <c r="D23964" s="6" t="s">
        <v>37396</v>
      </c>
    </row>
    <row r="23965" spans="1:4">
      <c r="A23965" s="4">
        <v>3.4520949074074075E-2</v>
      </c>
      <c r="B23965" s="4">
        <v>3.4537847222222216E-2</v>
      </c>
      <c r="C23965" s="4">
        <v>1.689814814814089E-5</v>
      </c>
      <c r="D23965" s="6" t="s">
        <v>49804</v>
      </c>
    </row>
    <row r="23966" spans="1:4">
      <c r="A23966" s="4">
        <v>3.4537847222222216E-2</v>
      </c>
      <c r="B23966" s="4">
        <v>3.4549421296296297E-2</v>
      </c>
      <c r="C23966" s="4">
        <v>1.1574074074080509E-5</v>
      </c>
      <c r="D23966" s="6" t="s">
        <v>37397</v>
      </c>
    </row>
    <row r="23967" spans="1:4">
      <c r="A23967" s="4">
        <v>3.4549421296296297E-2</v>
      </c>
      <c r="B23967" s="4">
        <v>3.456412037037037E-2</v>
      </c>
      <c r="C23967" s="4">
        <v>1.4699074074073226E-5</v>
      </c>
      <c r="D23967" s="6" t="s">
        <v>7501</v>
      </c>
    </row>
    <row r="23968" spans="1:4">
      <c r="A23968" s="4">
        <v>3.4567939814814812E-2</v>
      </c>
      <c r="B23968" s="4">
        <v>3.4580324074074076E-2</v>
      </c>
      <c r="C23968" s="4">
        <v>1.2384259259264063E-5</v>
      </c>
      <c r="D23968" s="6" t="s">
        <v>432</v>
      </c>
    </row>
    <row r="23969" spans="1:4">
      <c r="A23969" s="4">
        <v>3.4762731481481478E-2</v>
      </c>
      <c r="B23969" s="4">
        <v>3.4785185185185183E-2</v>
      </c>
      <c r="C23969" s="4">
        <v>2.2453703703705086E-5</v>
      </c>
      <c r="D23969" s="6" t="s">
        <v>37398</v>
      </c>
    </row>
    <row r="23970" spans="1:4">
      <c r="A23970" s="4">
        <v>3.4793634259259264E-2</v>
      </c>
      <c r="B23970" s="4">
        <v>3.481412037037037E-2</v>
      </c>
      <c r="C23970" s="4">
        <v>2.0486111111106542E-5</v>
      </c>
      <c r="D23970" s="6" t="s">
        <v>47166</v>
      </c>
    </row>
    <row r="23971" spans="1:4">
      <c r="A23971" s="4">
        <v>3.4818402777777778E-2</v>
      </c>
      <c r="B23971" s="4">
        <v>3.482986111111111E-2</v>
      </c>
      <c r="C23971" s="4">
        <v>1.1458333333332071E-5</v>
      </c>
      <c r="D23971" s="6" t="s">
        <v>37399</v>
      </c>
    </row>
    <row r="23972" spans="1:4">
      <c r="A23972" s="4">
        <v>3.4832638888888885E-2</v>
      </c>
      <c r="B23972" s="4">
        <v>3.4857754629629631E-2</v>
      </c>
      <c r="C23972" s="4">
        <v>2.5115740740745685E-5</v>
      </c>
      <c r="D23972" s="6" t="s">
        <v>49805</v>
      </c>
    </row>
    <row r="23973" spans="1:4">
      <c r="A23973" s="4">
        <v>3.4859953703703699E-2</v>
      </c>
      <c r="B23973" s="4">
        <v>3.488159722222222E-2</v>
      </c>
      <c r="C23973" s="4">
        <v>2.1643518518521532E-5</v>
      </c>
      <c r="D23973" s="6" t="s">
        <v>37400</v>
      </c>
    </row>
    <row r="23974" spans="1:4">
      <c r="A23974" s="4">
        <v>3.4891319444444444E-2</v>
      </c>
      <c r="B23974" s="4">
        <v>3.4911342592592591E-2</v>
      </c>
      <c r="C23974" s="4">
        <v>2.0023148148147485E-5</v>
      </c>
      <c r="D23974" s="6" t="s">
        <v>37401</v>
      </c>
    </row>
    <row r="23975" spans="1:4">
      <c r="A23975" s="4">
        <v>3.4911342592592591E-2</v>
      </c>
      <c r="B23975" s="4">
        <v>3.4918055555555556E-2</v>
      </c>
      <c r="C23975" s="4">
        <v>6.7129629629653076E-6</v>
      </c>
      <c r="D23975" s="6" t="s">
        <v>37402</v>
      </c>
    </row>
    <row r="23976" spans="1:4">
      <c r="A23976" s="4">
        <v>3.4920949074074073E-2</v>
      </c>
      <c r="B23976" s="4">
        <v>3.4934027777777779E-2</v>
      </c>
      <c r="C23976" s="4">
        <v>1.3078703703706118E-5</v>
      </c>
      <c r="D23976" s="6" t="s">
        <v>37403</v>
      </c>
    </row>
    <row r="23977" spans="1:4">
      <c r="A23977" s="4">
        <v>3.4934143518518514E-2</v>
      </c>
      <c r="B23977" s="4">
        <v>3.496377314814815E-2</v>
      </c>
      <c r="C23977" s="4">
        <v>2.9629629629636389E-5</v>
      </c>
      <c r="D23977" s="6" t="s">
        <v>37404</v>
      </c>
    </row>
    <row r="23978" spans="1:4">
      <c r="A23978" s="4">
        <v>3.5062500000000003E-2</v>
      </c>
      <c r="B23978" s="4">
        <v>3.5081481481481484E-2</v>
      </c>
      <c r="C23978" s="4">
        <v>1.8981481481480933E-5</v>
      </c>
      <c r="D23978" s="6" t="s">
        <v>37405</v>
      </c>
    </row>
    <row r="23979" spans="1:4">
      <c r="A23979" s="4">
        <v>3.508611111111111E-2</v>
      </c>
      <c r="B23979" s="4">
        <v>3.5093402777777775E-2</v>
      </c>
      <c r="C23979" s="4">
        <v>7.2916666666658636E-6</v>
      </c>
      <c r="D23979" s="6" t="s">
        <v>432</v>
      </c>
    </row>
    <row r="23980" spans="1:4">
      <c r="A23980" s="4">
        <v>3.5196759259259254E-2</v>
      </c>
      <c r="B23980" s="4">
        <v>3.5209490740740743E-2</v>
      </c>
      <c r="C23980" s="4">
        <v>1.273148148148856E-5</v>
      </c>
      <c r="D23980" s="6" t="s">
        <v>37406</v>
      </c>
    </row>
    <row r="23981" spans="1:4">
      <c r="A23981" s="4">
        <v>3.5210879629629627E-2</v>
      </c>
      <c r="B23981" s="4">
        <v>3.5240046296296297E-2</v>
      </c>
      <c r="C23981" s="4">
        <v>2.9166666666670393E-5</v>
      </c>
      <c r="D23981" s="6" t="s">
        <v>37407</v>
      </c>
    </row>
    <row r="23982" spans="1:4">
      <c r="A23982" s="4">
        <v>3.5240393518518522E-2</v>
      </c>
      <c r="B23982" s="4">
        <v>3.526284722222222E-2</v>
      </c>
      <c r="C23982" s="4">
        <v>2.2453703703698147E-5</v>
      </c>
      <c r="D23982" s="6" t="s">
        <v>37408</v>
      </c>
    </row>
    <row r="23983" spans="1:4">
      <c r="A23983" s="4">
        <v>3.5323379629629635E-2</v>
      </c>
      <c r="B23983" s="4">
        <v>3.5331828703703709E-2</v>
      </c>
      <c r="C23983" s="4">
        <v>8.4490740740739145E-6</v>
      </c>
      <c r="D23983" s="6" t="s">
        <v>37409</v>
      </c>
    </row>
    <row r="23984" spans="1:4">
      <c r="A23984" s="4">
        <v>3.5331828703703709E-2</v>
      </c>
      <c r="B23984" s="4">
        <v>3.5350347222222224E-2</v>
      </c>
      <c r="C23984" s="4">
        <v>1.8518518518514937E-5</v>
      </c>
      <c r="D23984" s="6" t="s">
        <v>37410</v>
      </c>
    </row>
    <row r="23985" spans="1:4">
      <c r="A23985" s="4">
        <v>3.5485416666666665E-2</v>
      </c>
      <c r="B23985" s="4">
        <v>3.5495023148148147E-2</v>
      </c>
      <c r="C23985" s="4">
        <v>9.6064814814819655E-6</v>
      </c>
      <c r="D23985" s="6" t="s">
        <v>37411</v>
      </c>
    </row>
    <row r="23986" spans="1:4">
      <c r="A23986" s="4">
        <v>3.5495023148148147E-2</v>
      </c>
      <c r="B23986" s="4">
        <v>3.5508101851851853E-2</v>
      </c>
      <c r="C23986" s="4">
        <v>1.3078703703706118E-5</v>
      </c>
      <c r="D23986" s="6" t="s">
        <v>37412</v>
      </c>
    </row>
    <row r="23987" spans="1:4">
      <c r="A23987" s="4">
        <v>3.5508101851851853E-2</v>
      </c>
      <c r="B23987" s="4">
        <v>3.5520486111111117E-2</v>
      </c>
      <c r="C23987" s="4">
        <v>1.2384259259264063E-5</v>
      </c>
      <c r="D23987" s="6" t="s">
        <v>5950</v>
      </c>
    </row>
    <row r="23988" spans="1:4">
      <c r="A23988" s="4">
        <v>3.5521296296296294E-2</v>
      </c>
      <c r="B23988" s="4">
        <v>3.5537847222222224E-2</v>
      </c>
      <c r="C23988" s="4">
        <v>1.6550925925930271E-5</v>
      </c>
      <c r="D23988" s="6" t="s">
        <v>37413</v>
      </c>
    </row>
    <row r="23989" spans="1:4">
      <c r="A23989" s="4">
        <v>3.560763888888889E-2</v>
      </c>
      <c r="B23989" s="4">
        <v>3.562152777777778E-2</v>
      </c>
      <c r="C23989" s="4">
        <v>1.3888888888889672E-5</v>
      </c>
      <c r="D23989" s="6" t="s">
        <v>37414</v>
      </c>
    </row>
    <row r="23990" spans="1:4">
      <c r="A23990" s="4">
        <v>3.5621643518518521E-2</v>
      </c>
      <c r="B23990" s="4">
        <v>3.5642013888888886E-2</v>
      </c>
      <c r="C23990" s="4">
        <v>2.0370370370365043E-5</v>
      </c>
      <c r="D23990" s="6" t="s">
        <v>37415</v>
      </c>
    </row>
    <row r="23991" spans="1:4">
      <c r="A23991" s="4">
        <v>3.5718402777777776E-2</v>
      </c>
      <c r="B23991" s="4">
        <v>3.5731944444444448E-2</v>
      </c>
      <c r="C23991" s="4">
        <v>1.3541666666672114E-5</v>
      </c>
      <c r="D23991" s="6" t="s">
        <v>37416</v>
      </c>
    </row>
    <row r="23992" spans="1:4">
      <c r="A23992" s="4">
        <v>3.5878472222222221E-2</v>
      </c>
      <c r="B23992" s="4">
        <v>3.5894675925925927E-2</v>
      </c>
      <c r="C23992" s="4">
        <v>1.6203703703705774E-5</v>
      </c>
      <c r="D23992" s="6" t="s">
        <v>47167</v>
      </c>
    </row>
    <row r="23993" spans="1:4">
      <c r="A23993" s="4">
        <v>3.5898958333333335E-2</v>
      </c>
      <c r="B23993" s="4">
        <v>3.5914467592592592E-2</v>
      </c>
      <c r="C23993" s="4">
        <v>1.550925925925678E-5</v>
      </c>
      <c r="D23993" s="6" t="s">
        <v>37417</v>
      </c>
    </row>
    <row r="23994" spans="1:4">
      <c r="A23994" s="4">
        <v>3.6132407407407412E-2</v>
      </c>
      <c r="B23994" s="4">
        <v>3.6155787037037035E-2</v>
      </c>
      <c r="C23994" s="4">
        <v>2.33796296296232E-5</v>
      </c>
      <c r="D23994" s="6" t="s">
        <v>37418</v>
      </c>
    </row>
    <row r="23995" spans="1:4">
      <c r="A23995" s="4">
        <v>3.6155787037037035E-2</v>
      </c>
      <c r="B23995" s="4">
        <v>3.6168287037037034E-2</v>
      </c>
      <c r="C23995" s="4">
        <v>1.2499999999998623E-5</v>
      </c>
      <c r="D23995" s="6" t="s">
        <v>37419</v>
      </c>
    </row>
    <row r="23996" spans="1:4">
      <c r="A23996" s="4">
        <v>3.6174074074074074E-2</v>
      </c>
      <c r="B23996" s="4">
        <v>3.6192245370370371E-2</v>
      </c>
      <c r="C23996" s="4">
        <v>1.8171296296297379E-5</v>
      </c>
      <c r="D23996" s="6" t="s">
        <v>37420</v>
      </c>
    </row>
    <row r="23997" spans="1:4">
      <c r="A23997" s="4">
        <v>3.6216898148148151E-2</v>
      </c>
      <c r="B23997" s="4">
        <v>3.6238888888888883E-2</v>
      </c>
      <c r="C23997" s="4">
        <v>2.1990740740732151E-5</v>
      </c>
      <c r="D23997" s="6" t="s">
        <v>49806</v>
      </c>
    </row>
    <row r="23998" spans="1:4">
      <c r="A23998" s="4">
        <v>3.6238888888888883E-2</v>
      </c>
      <c r="B23998" s="4">
        <v>3.6253125000000004E-2</v>
      </c>
      <c r="C23998" s="4">
        <v>1.4236111111121108E-5</v>
      </c>
      <c r="D23998" s="6" t="s">
        <v>37421</v>
      </c>
    </row>
    <row r="23999" spans="1:4">
      <c r="A23999" s="4">
        <v>3.6253125000000004E-2</v>
      </c>
      <c r="B23999" s="4">
        <v>3.6268171296296295E-2</v>
      </c>
      <c r="C23999" s="4">
        <v>1.5046296296290784E-5</v>
      </c>
      <c r="D23999" s="6" t="s">
        <v>49807</v>
      </c>
    </row>
    <row r="24000" spans="1:4">
      <c r="A24000" s="4">
        <v>3.6276504629629627E-2</v>
      </c>
      <c r="B24000" s="4">
        <v>3.6285300925925926E-2</v>
      </c>
      <c r="C24000" s="4">
        <v>8.7962962962984115E-6</v>
      </c>
      <c r="D24000" s="6" t="s">
        <v>49808</v>
      </c>
    </row>
    <row r="24001" spans="1:4">
      <c r="A24001" s="4">
        <v>3.6285416666666667E-2</v>
      </c>
      <c r="B24001" s="4">
        <v>3.6302083333333332E-2</v>
      </c>
      <c r="C24001" s="4">
        <v>1.6666666666664831E-5</v>
      </c>
      <c r="D24001" s="6" t="s">
        <v>37422</v>
      </c>
    </row>
    <row r="24002" spans="1:4">
      <c r="A24002" s="4">
        <v>3.6302083333333332E-2</v>
      </c>
      <c r="B24002" s="4">
        <v>3.6328703703703703E-2</v>
      </c>
      <c r="C24002" s="4">
        <v>2.6620370370371294E-5</v>
      </c>
      <c r="D24002" s="6" t="s">
        <v>49809</v>
      </c>
    </row>
    <row r="24003" spans="1:4">
      <c r="A24003" s="4">
        <v>3.649884259259259E-2</v>
      </c>
      <c r="B24003" s="4">
        <v>3.6509722222222221E-2</v>
      </c>
      <c r="C24003" s="4">
        <v>1.0879629629631515E-5</v>
      </c>
      <c r="D24003" s="6" t="s">
        <v>7272</v>
      </c>
    </row>
    <row r="24004" spans="1:4">
      <c r="A24004" s="4">
        <v>3.6557986111111114E-2</v>
      </c>
      <c r="B24004" s="4">
        <v>3.6575694444444438E-2</v>
      </c>
      <c r="C24004" s="4">
        <v>1.7708333333324444E-5</v>
      </c>
      <c r="D24004" s="6" t="s">
        <v>49810</v>
      </c>
    </row>
    <row r="24005" spans="1:4">
      <c r="A24005" s="4">
        <v>3.6576504629629629E-2</v>
      </c>
      <c r="B24005" s="4">
        <v>3.6596875000000001E-2</v>
      </c>
      <c r="C24005" s="4">
        <v>2.0370370370371982E-5</v>
      </c>
      <c r="D24005" s="6" t="s">
        <v>37423</v>
      </c>
    </row>
    <row r="24006" spans="1:4">
      <c r="A24006" s="4">
        <v>3.6596875000000001E-2</v>
      </c>
      <c r="B24006" s="4">
        <v>3.6613078703703707E-2</v>
      </c>
      <c r="C24006" s="4">
        <v>1.6203703703705774E-5</v>
      </c>
      <c r="D24006" s="6" t="s">
        <v>37424</v>
      </c>
    </row>
    <row r="24007" spans="1:4">
      <c r="A24007" s="4">
        <v>3.6617708333333339E-2</v>
      </c>
      <c r="B24007" s="4">
        <v>3.6629282407407406E-2</v>
      </c>
      <c r="C24007" s="4">
        <v>1.1574074074066631E-5</v>
      </c>
      <c r="D24007" s="6" t="s">
        <v>19</v>
      </c>
    </row>
    <row r="24008" spans="1:4">
      <c r="A24008" s="4">
        <v>3.6813310185185182E-2</v>
      </c>
      <c r="B24008" s="4">
        <v>3.6827546296296296E-2</v>
      </c>
      <c r="C24008" s="4">
        <v>1.4236111111114169E-5</v>
      </c>
      <c r="D24008" s="6" t="s">
        <v>37425</v>
      </c>
    </row>
    <row r="24009" spans="1:4">
      <c r="A24009" s="4">
        <v>3.6831481481481486E-2</v>
      </c>
      <c r="B24009" s="4">
        <v>3.6844907407407403E-2</v>
      </c>
      <c r="C24009" s="4">
        <v>1.3425925925916737E-5</v>
      </c>
      <c r="D24009" s="6" t="s">
        <v>16798</v>
      </c>
    </row>
    <row r="24010" spans="1:4">
      <c r="A24010" s="4">
        <v>3.6874652777777774E-2</v>
      </c>
      <c r="B24010" s="4">
        <v>3.6894791666666669E-2</v>
      </c>
      <c r="C24010" s="4">
        <v>2.0138888888895923E-5</v>
      </c>
      <c r="D24010" s="6" t="s">
        <v>37426</v>
      </c>
    </row>
    <row r="24011" spans="1:4">
      <c r="A24011" s="4">
        <v>3.6988888888888891E-2</v>
      </c>
      <c r="B24011" s="4">
        <v>3.7009375000000004E-2</v>
      </c>
      <c r="C24011" s="4">
        <v>2.0486111111113481E-5</v>
      </c>
      <c r="D24011" s="6" t="s">
        <v>37427</v>
      </c>
    </row>
    <row r="24012" spans="1:4">
      <c r="A24012" s="4">
        <v>3.7011226851851854E-2</v>
      </c>
      <c r="B24012" s="4">
        <v>3.7025578703703703E-2</v>
      </c>
      <c r="C24012" s="4">
        <v>1.4351851851848729E-5</v>
      </c>
      <c r="D24012" s="6" t="s">
        <v>37428</v>
      </c>
    </row>
    <row r="24013" spans="1:4">
      <c r="A24013" s="4">
        <v>3.7035532407407409E-2</v>
      </c>
      <c r="B24013" s="4">
        <v>3.7055555555555557E-2</v>
      </c>
      <c r="C24013" s="4">
        <v>2.0023148148147485E-5</v>
      </c>
      <c r="D24013" s="6" t="s">
        <v>37429</v>
      </c>
    </row>
    <row r="24014" spans="1:4">
      <c r="A24014" s="4">
        <v>3.7055671296296298E-2</v>
      </c>
      <c r="B24014" s="4">
        <v>3.7075694444444446E-2</v>
      </c>
      <c r="C24014" s="4">
        <v>2.0023148148147485E-5</v>
      </c>
      <c r="D24014" s="6" t="s">
        <v>37430</v>
      </c>
    </row>
    <row r="24015" spans="1:4">
      <c r="A24015" s="4">
        <v>3.7343750000000002E-2</v>
      </c>
      <c r="B24015" s="4">
        <v>3.7357291666666667E-2</v>
      </c>
      <c r="C24015" s="4">
        <v>1.3541666666665175E-5</v>
      </c>
      <c r="D24015" s="6" t="s">
        <v>37431</v>
      </c>
    </row>
    <row r="24016" spans="1:4">
      <c r="A24016" s="4">
        <v>3.7450694444444446E-2</v>
      </c>
      <c r="B24016" s="4">
        <v>3.7465393518518519E-2</v>
      </c>
      <c r="C24016" s="4">
        <v>1.4699074074073226E-5</v>
      </c>
      <c r="D24016" s="6" t="s">
        <v>37432</v>
      </c>
    </row>
    <row r="24017" spans="1:4">
      <c r="A24017" s="4">
        <v>3.7705671296296296E-2</v>
      </c>
      <c r="B24017" s="4">
        <v>3.7738078703703701E-2</v>
      </c>
      <c r="C24017" s="4">
        <v>3.2407407407404609E-5</v>
      </c>
      <c r="D24017" s="6" t="s">
        <v>37433</v>
      </c>
    </row>
    <row r="24018" spans="1:4">
      <c r="A24018" s="4">
        <v>3.7814930555555556E-2</v>
      </c>
      <c r="B24018" s="4">
        <v>3.783148148148148E-2</v>
      </c>
      <c r="C24018" s="4">
        <v>1.6550925925923332E-5</v>
      </c>
      <c r="D24018" s="6" t="s">
        <v>13256</v>
      </c>
    </row>
    <row r="24019" spans="1:4">
      <c r="A24019" s="4">
        <v>3.7909375000000002E-2</v>
      </c>
      <c r="B24019" s="4">
        <v>3.7920601851851851E-2</v>
      </c>
      <c r="C24019" s="4">
        <v>1.1226851851849073E-5</v>
      </c>
      <c r="D24019" s="6" t="s">
        <v>11299</v>
      </c>
    </row>
    <row r="24020" spans="1:4">
      <c r="A24020" s="4">
        <v>3.7939467592592591E-2</v>
      </c>
      <c r="B24020" s="4">
        <v>3.7952199074074079E-2</v>
      </c>
      <c r="C24020" s="4">
        <v>1.273148148148856E-5</v>
      </c>
      <c r="D24020" s="6" t="s">
        <v>47168</v>
      </c>
    </row>
    <row r="24021" spans="1:4">
      <c r="A24021" s="4">
        <v>3.796539351851852E-2</v>
      </c>
      <c r="B24021" s="4">
        <v>3.7977314814814818E-2</v>
      </c>
      <c r="C24021" s="4">
        <v>1.1921296296298067E-5</v>
      </c>
      <c r="D24021" s="6" t="s">
        <v>37434</v>
      </c>
    </row>
    <row r="24022" spans="1:4">
      <c r="A24022" s="4">
        <v>3.7984953703703701E-2</v>
      </c>
      <c r="B24022" s="4">
        <v>3.8003124999999999E-2</v>
      </c>
      <c r="C24022" s="4">
        <v>1.8171296296297379E-5</v>
      </c>
      <c r="D24022" s="6" t="s">
        <v>37435</v>
      </c>
    </row>
    <row r="24023" spans="1:4">
      <c r="A24023" s="4">
        <v>3.801898148148148E-2</v>
      </c>
      <c r="B24023" s="4">
        <v>3.8041666666666668E-2</v>
      </c>
      <c r="C24023" s="4">
        <v>2.2685185185188084E-5</v>
      </c>
      <c r="D24023" s="6" t="s">
        <v>37436</v>
      </c>
    </row>
    <row r="24024" spans="1:4">
      <c r="A24024" s="4">
        <v>3.8100347222222226E-2</v>
      </c>
      <c r="B24024" s="4">
        <v>3.8119675925925925E-2</v>
      </c>
      <c r="C24024" s="4">
        <v>1.9328703703698491E-5</v>
      </c>
      <c r="D24024" s="6" t="s">
        <v>37437</v>
      </c>
    </row>
    <row r="24025" spans="1:4">
      <c r="A24025" s="4">
        <v>3.8169791666666668E-2</v>
      </c>
      <c r="B24025" s="4">
        <v>3.8180208333333333E-2</v>
      </c>
      <c r="C24025" s="4">
        <v>1.0416666666665519E-5</v>
      </c>
      <c r="D24025" s="6" t="s">
        <v>37438</v>
      </c>
    </row>
    <row r="24026" spans="1:4">
      <c r="A24026" s="4">
        <v>3.8416319444444444E-2</v>
      </c>
      <c r="B24026" s="4">
        <v>3.8427546296296293E-2</v>
      </c>
      <c r="C24026" s="4">
        <v>1.1226851851849073E-5</v>
      </c>
      <c r="D24026" s="6" t="s">
        <v>37439</v>
      </c>
    </row>
    <row r="24027" spans="1:4">
      <c r="A24027" s="4">
        <v>3.846724537037037E-2</v>
      </c>
      <c r="B24027" s="4">
        <v>3.8478472222222219E-2</v>
      </c>
      <c r="C24027" s="4">
        <v>1.1226851851849073E-5</v>
      </c>
      <c r="D24027" s="6" t="s">
        <v>16811</v>
      </c>
    </row>
    <row r="24028" spans="1:4">
      <c r="A24028" s="4">
        <v>3.8583333333333338E-2</v>
      </c>
      <c r="B24028" s="4">
        <v>3.8596527777777778E-2</v>
      </c>
      <c r="C24028" s="4">
        <v>1.3194444444440678E-5</v>
      </c>
      <c r="D24028" s="6" t="s">
        <v>37440</v>
      </c>
    </row>
    <row r="24029" spans="1:4">
      <c r="A24029" s="4">
        <v>3.8596527777777778E-2</v>
      </c>
      <c r="B24029" s="4">
        <v>3.8623495370370367E-2</v>
      </c>
      <c r="C24029" s="4">
        <v>2.6967592592588852E-5</v>
      </c>
      <c r="D24029" s="6" t="s">
        <v>37441</v>
      </c>
    </row>
    <row r="24030" spans="1:4">
      <c r="A24030" s="4">
        <v>3.8706828703703705E-2</v>
      </c>
      <c r="B24030" s="4">
        <v>3.872037037037037E-2</v>
      </c>
      <c r="C24030" s="4">
        <v>1.3541666666665175E-5</v>
      </c>
      <c r="D24030" s="6" t="s">
        <v>37442</v>
      </c>
    </row>
    <row r="24031" spans="1:4">
      <c r="A24031" s="4">
        <v>3.8720717592592595E-2</v>
      </c>
      <c r="B24031" s="4">
        <v>3.8737268518518518E-2</v>
      </c>
      <c r="C24031" s="4">
        <v>1.6550925925923332E-5</v>
      </c>
      <c r="D24031" s="6" t="s">
        <v>37443</v>
      </c>
    </row>
    <row r="24032" spans="1:4">
      <c r="A24032" s="4">
        <v>3.8740856481481484E-2</v>
      </c>
      <c r="B24032" s="4">
        <v>3.8768981481481481E-2</v>
      </c>
      <c r="C24032" s="4">
        <v>2.8124999999996902E-5</v>
      </c>
      <c r="D24032" s="6" t="s">
        <v>37444</v>
      </c>
    </row>
    <row r="24033" spans="1:4">
      <c r="A24033" s="4">
        <v>3.8778240740740738E-2</v>
      </c>
      <c r="B24033" s="4">
        <v>3.8820254629629632E-2</v>
      </c>
      <c r="C24033" s="4">
        <v>4.2013888888893514E-5</v>
      </c>
      <c r="D24033" s="6" t="s">
        <v>37445</v>
      </c>
    </row>
    <row r="24034" spans="1:4">
      <c r="A24034" s="4">
        <v>3.8820254629629632E-2</v>
      </c>
      <c r="B24034" s="4">
        <v>3.8851157407407404E-2</v>
      </c>
      <c r="C24034" s="4">
        <v>3.0902777777772061E-5</v>
      </c>
      <c r="D24034" s="6" t="s">
        <v>37446</v>
      </c>
    </row>
    <row r="24035" spans="1:4">
      <c r="A24035" s="4">
        <v>3.8851504629629628E-2</v>
      </c>
      <c r="B24035" s="4">
        <v>3.8892013888888889E-2</v>
      </c>
      <c r="C24035" s="4">
        <v>4.0509259259260966E-5</v>
      </c>
      <c r="D24035" s="6" t="s">
        <v>37447</v>
      </c>
    </row>
    <row r="24036" spans="1:4">
      <c r="A24036" s="4">
        <v>3.8895138888888889E-2</v>
      </c>
      <c r="B24036" s="4">
        <v>3.8910879629629629E-2</v>
      </c>
      <c r="C24036" s="4">
        <v>1.5740740740739778E-5</v>
      </c>
      <c r="D24036" s="6" t="s">
        <v>37448</v>
      </c>
    </row>
    <row r="24037" spans="1:4">
      <c r="A24037" s="4">
        <v>3.8933333333333334E-2</v>
      </c>
      <c r="B24037" s="4">
        <v>3.8967245370370371E-2</v>
      </c>
      <c r="C24037" s="4">
        <v>3.3912037037037157E-5</v>
      </c>
      <c r="D24037" s="6" t="s">
        <v>37449</v>
      </c>
    </row>
    <row r="24038" spans="1:4">
      <c r="A24038" s="4">
        <v>3.9088078703703705E-2</v>
      </c>
      <c r="B24038" s="4">
        <v>3.9105787037037036E-2</v>
      </c>
      <c r="C24038" s="4">
        <v>1.7708333333331383E-5</v>
      </c>
      <c r="D24038" s="6" t="s">
        <v>37450</v>
      </c>
    </row>
    <row r="24039" spans="1:4">
      <c r="A24039" s="4">
        <v>3.9111226851851852E-2</v>
      </c>
      <c r="B24039" s="4">
        <v>3.9124652777777776E-2</v>
      </c>
      <c r="C24039" s="4">
        <v>1.3425925925923676E-5</v>
      </c>
      <c r="D24039" s="6" t="s">
        <v>37451</v>
      </c>
    </row>
    <row r="24040" spans="1:4">
      <c r="A24040" s="4">
        <v>3.9124652777777776E-2</v>
      </c>
      <c r="B24040" s="4">
        <v>3.9133101851851849E-2</v>
      </c>
      <c r="C24040" s="4">
        <v>8.4490740740739145E-6</v>
      </c>
      <c r="D24040" s="6" t="s">
        <v>47169</v>
      </c>
    </row>
    <row r="24041" spans="1:4">
      <c r="A24041" s="4">
        <v>3.9133101851851849E-2</v>
      </c>
      <c r="B24041" s="4">
        <v>3.916284722222222E-2</v>
      </c>
      <c r="C24041" s="4">
        <v>2.9745370370370949E-5</v>
      </c>
      <c r="D24041" s="6" t="s">
        <v>37452</v>
      </c>
    </row>
    <row r="24042" spans="1:4">
      <c r="A24042" s="4">
        <v>3.9175578703703702E-2</v>
      </c>
      <c r="B24042" s="4">
        <v>3.9216898148148147E-2</v>
      </c>
      <c r="C24042" s="4">
        <v>4.131944444444452E-5</v>
      </c>
      <c r="D24042" s="6" t="s">
        <v>37453</v>
      </c>
    </row>
    <row r="24043" spans="1:4">
      <c r="A24043" s="4">
        <v>3.9228819444444445E-2</v>
      </c>
      <c r="B24043" s="4">
        <v>3.9245370370370368E-2</v>
      </c>
      <c r="C24043" s="4">
        <v>1.6550925925923332E-5</v>
      </c>
      <c r="D24043" s="6" t="s">
        <v>37454</v>
      </c>
    </row>
    <row r="24044" spans="1:4">
      <c r="A24044" s="4">
        <v>3.9246990740740742E-2</v>
      </c>
      <c r="B24044" s="4">
        <v>3.9271643518518522E-2</v>
      </c>
      <c r="C24044" s="4">
        <v>2.4652777777779689E-5</v>
      </c>
      <c r="D24044" s="6" t="s">
        <v>37455</v>
      </c>
    </row>
    <row r="24045" spans="1:4">
      <c r="A24045" s="4">
        <v>3.928020833333333E-2</v>
      </c>
      <c r="B24045" s="4">
        <v>3.929675925925926E-2</v>
      </c>
      <c r="C24045" s="4">
        <v>1.6550925925930271E-5</v>
      </c>
      <c r="D24045" s="6" t="s">
        <v>37456</v>
      </c>
    </row>
    <row r="24046" spans="1:4">
      <c r="A24046" s="4">
        <v>3.9303356481481484E-2</v>
      </c>
      <c r="B24046" s="4">
        <v>3.9334143518518515E-2</v>
      </c>
      <c r="C24046" s="4">
        <v>3.0787037037030562E-5</v>
      </c>
      <c r="D24046" s="6" t="s">
        <v>37457</v>
      </c>
    </row>
    <row r="24047" spans="1:4">
      <c r="A24047" s="4">
        <v>3.9337615740740739E-2</v>
      </c>
      <c r="B24047" s="4">
        <v>3.9356481481481478E-2</v>
      </c>
      <c r="C24047" s="4">
        <v>1.8865740740739434E-5</v>
      </c>
      <c r="D24047" s="6" t="s">
        <v>37458</v>
      </c>
    </row>
    <row r="24048" spans="1:4">
      <c r="A24048" s="4">
        <v>3.9396643518518522E-2</v>
      </c>
      <c r="B24048" s="4">
        <v>3.9408217592592588E-2</v>
      </c>
      <c r="C24048" s="4">
        <v>1.1574074074066631E-5</v>
      </c>
      <c r="D24048" s="6" t="s">
        <v>37459</v>
      </c>
    </row>
    <row r="24049" spans="1:4">
      <c r="A24049" s="4">
        <v>3.9434490740740742E-2</v>
      </c>
      <c r="B24049" s="4">
        <v>3.9453009259259257E-2</v>
      </c>
      <c r="C24049" s="4">
        <v>1.8518518518514937E-5</v>
      </c>
      <c r="D24049" s="6" t="s">
        <v>37460</v>
      </c>
    </row>
    <row r="24050" spans="1:4">
      <c r="A24050" s="4">
        <v>3.9624305555555552E-2</v>
      </c>
      <c r="B24050" s="4">
        <v>3.9635879629629625E-2</v>
      </c>
      <c r="C24050" s="4">
        <v>1.157407407407357E-5</v>
      </c>
      <c r="D24050" s="6" t="s">
        <v>37461</v>
      </c>
    </row>
    <row r="24051" spans="1:4">
      <c r="A24051" s="4">
        <v>3.9677546296296294E-2</v>
      </c>
      <c r="B24051" s="4">
        <v>3.9691782407407401E-2</v>
      </c>
      <c r="C24051" s="4">
        <v>1.423611111110723E-5</v>
      </c>
      <c r="D24051" s="6" t="s">
        <v>37462</v>
      </c>
    </row>
    <row r="24052" spans="1:4">
      <c r="A24052" s="4">
        <v>3.981875E-2</v>
      </c>
      <c r="B24052" s="4">
        <v>3.9847685185185187E-2</v>
      </c>
      <c r="C24052" s="4">
        <v>2.8935185185187395E-5</v>
      </c>
      <c r="D24052" s="6" t="s">
        <v>37463</v>
      </c>
    </row>
    <row r="24053" spans="1:4">
      <c r="A24053" s="4">
        <v>3.9850000000000003E-2</v>
      </c>
      <c r="B24053" s="4">
        <v>3.9862384259259261E-2</v>
      </c>
      <c r="C24053" s="4">
        <v>1.2384259259257124E-5</v>
      </c>
      <c r="D24053" s="6" t="s">
        <v>239</v>
      </c>
    </row>
    <row r="24054" spans="1:4">
      <c r="A24054" s="4">
        <v>3.9877777777777776E-2</v>
      </c>
      <c r="B24054" s="4">
        <v>3.9891319444444441E-2</v>
      </c>
      <c r="C24054" s="4">
        <v>1.3541666666665175E-5</v>
      </c>
      <c r="D24054" s="6" t="s">
        <v>37464</v>
      </c>
    </row>
    <row r="24055" spans="1:4">
      <c r="A24055" s="4">
        <v>3.9900462962962964E-2</v>
      </c>
      <c r="B24055" s="4">
        <v>3.9919791666666662E-2</v>
      </c>
      <c r="C24055" s="4">
        <v>1.9328703703698491E-5</v>
      </c>
      <c r="D24055" s="6" t="s">
        <v>47170</v>
      </c>
    </row>
    <row r="24056" spans="1:4">
      <c r="A24056" s="4">
        <v>3.992986111111111E-2</v>
      </c>
      <c r="B24056" s="4">
        <v>3.9954166666666666E-2</v>
      </c>
      <c r="C24056" s="4">
        <v>2.4305555555555192E-5</v>
      </c>
      <c r="D24056" s="6" t="s">
        <v>37465</v>
      </c>
    </row>
    <row r="24057" spans="1:4">
      <c r="A24057" s="4">
        <v>3.9963773148148148E-2</v>
      </c>
      <c r="B24057" s="4">
        <v>3.9973032407407405E-2</v>
      </c>
      <c r="C24057" s="4">
        <v>9.2592592592574685E-6</v>
      </c>
      <c r="D24057" s="6" t="s">
        <v>5777</v>
      </c>
    </row>
    <row r="24058" spans="1:4">
      <c r="A24058" s="4">
        <v>3.9978472222222221E-2</v>
      </c>
      <c r="B24058" s="4">
        <v>3.9998148148148151E-2</v>
      </c>
      <c r="C24058" s="4">
        <v>1.9675925925929927E-5</v>
      </c>
      <c r="D24058" s="6" t="s">
        <v>47171</v>
      </c>
    </row>
    <row r="24059" spans="1:4">
      <c r="A24059" s="4">
        <v>4.0021643518518515E-2</v>
      </c>
      <c r="B24059" s="4">
        <v>4.0052546296296294E-2</v>
      </c>
      <c r="C24059" s="4">
        <v>3.0902777777779E-5</v>
      </c>
      <c r="D24059" s="6" t="s">
        <v>37466</v>
      </c>
    </row>
    <row r="24060" spans="1:4">
      <c r="A24060" s="4">
        <v>4.0052546296296294E-2</v>
      </c>
      <c r="B24060" s="4">
        <v>4.007372685185185E-2</v>
      </c>
      <c r="C24060" s="4">
        <v>2.1180555555555536E-5</v>
      </c>
      <c r="D24060" s="6" t="s">
        <v>37467</v>
      </c>
    </row>
    <row r="24061" spans="1:4">
      <c r="A24061" s="4">
        <v>4.0075694444444449E-2</v>
      </c>
      <c r="B24061" s="4">
        <v>4.0094212962962963E-2</v>
      </c>
      <c r="C24061" s="4">
        <v>1.8518518518514937E-5</v>
      </c>
      <c r="D24061" s="6" t="s">
        <v>37468</v>
      </c>
    </row>
    <row r="24062" spans="1:4">
      <c r="A24062" s="4">
        <v>4.0094212962962963E-2</v>
      </c>
      <c r="B24062" s="4">
        <v>4.0112731481481478E-2</v>
      </c>
      <c r="C24062" s="4">
        <v>1.8518518518514937E-5</v>
      </c>
      <c r="D24062" s="6" t="s">
        <v>37469</v>
      </c>
    </row>
    <row r="24063" spans="1:4">
      <c r="A24063" s="4">
        <v>4.0116550925925927E-2</v>
      </c>
      <c r="B24063" s="4">
        <v>4.0137037037037034E-2</v>
      </c>
      <c r="C24063" s="4">
        <v>2.0486111111106542E-5</v>
      </c>
      <c r="D24063" s="6" t="s">
        <v>49811</v>
      </c>
    </row>
    <row r="24064" spans="1:4">
      <c r="A24064" s="4">
        <v>4.0164814814814813E-2</v>
      </c>
      <c r="B24064" s="4">
        <v>4.0178240740740744E-2</v>
      </c>
      <c r="C24064" s="4">
        <v>1.3425925925930615E-5</v>
      </c>
      <c r="D24064" s="6" t="s">
        <v>557</v>
      </c>
    </row>
    <row r="24065" spans="1:4">
      <c r="A24065" s="4">
        <v>4.0178240740740744E-2</v>
      </c>
      <c r="B24065" s="4">
        <v>4.0196412037037034E-2</v>
      </c>
      <c r="C24065" s="4">
        <v>1.817129629629044E-5</v>
      </c>
      <c r="D24065" s="6" t="s">
        <v>37470</v>
      </c>
    </row>
    <row r="24066" spans="1:4">
      <c r="A24066" s="4">
        <v>4.0196412037037034E-2</v>
      </c>
      <c r="B24066" s="4">
        <v>4.0205671296296298E-2</v>
      </c>
      <c r="C24066" s="4">
        <v>9.2592592592644074E-6</v>
      </c>
      <c r="D24066" s="6" t="s">
        <v>37471</v>
      </c>
    </row>
    <row r="24067" spans="1:4">
      <c r="A24067" s="4">
        <v>4.0205671296296298E-2</v>
      </c>
      <c r="B24067" s="4">
        <v>4.0227662037037037E-2</v>
      </c>
      <c r="C24067" s="4">
        <v>2.199074074073909E-5</v>
      </c>
      <c r="D24067" s="6" t="s">
        <v>37472</v>
      </c>
    </row>
    <row r="24068" spans="1:4">
      <c r="A24068" s="4">
        <v>4.0227662037037037E-2</v>
      </c>
      <c r="B24068" s="4">
        <v>4.0254282407407409E-2</v>
      </c>
      <c r="C24068" s="4">
        <v>2.6620370370371294E-5</v>
      </c>
      <c r="D24068" s="6" t="s">
        <v>37473</v>
      </c>
    </row>
    <row r="24069" spans="1:4">
      <c r="A24069" s="4">
        <v>4.0257407407407408E-2</v>
      </c>
      <c r="B24069" s="4">
        <v>4.0288194444444446E-2</v>
      </c>
      <c r="C24069" s="4">
        <v>3.0787037037037501E-5</v>
      </c>
      <c r="D24069" s="6" t="s">
        <v>37474</v>
      </c>
    </row>
    <row r="24070" spans="1:4">
      <c r="A24070" s="4">
        <v>4.0292939814814813E-2</v>
      </c>
      <c r="B24070" s="4">
        <v>4.0330671296296298E-2</v>
      </c>
      <c r="C24070" s="4">
        <v>3.7731481481485807E-5</v>
      </c>
      <c r="D24070" s="6" t="s">
        <v>47172</v>
      </c>
    </row>
    <row r="24071" spans="1:4">
      <c r="A24071" s="4">
        <v>4.035231481481482E-2</v>
      </c>
      <c r="B24071" s="4">
        <v>4.0366550925925927E-2</v>
      </c>
      <c r="C24071" s="4">
        <v>1.423611111110723E-5</v>
      </c>
      <c r="D24071" s="6" t="s">
        <v>37475</v>
      </c>
    </row>
    <row r="24072" spans="1:4">
      <c r="A24072" s="4">
        <v>4.0376967592592593E-2</v>
      </c>
      <c r="B24072" s="4">
        <v>4.038935185185185E-2</v>
      </c>
      <c r="C24072" s="4">
        <v>1.2384259259257124E-5</v>
      </c>
      <c r="D24072" s="6" t="s">
        <v>37476</v>
      </c>
    </row>
    <row r="24073" spans="1:4">
      <c r="A24073" s="4">
        <v>4.0402430555555556E-2</v>
      </c>
      <c r="B24073" s="4">
        <v>4.0415972222222221E-2</v>
      </c>
      <c r="C24073" s="4">
        <v>1.3541666666665175E-5</v>
      </c>
      <c r="D24073" s="6" t="s">
        <v>37477</v>
      </c>
    </row>
    <row r="24074" spans="1:4">
      <c r="A24074" s="4">
        <v>4.0415972222222221E-2</v>
      </c>
      <c r="B24074" s="4">
        <v>4.0436342592592593E-2</v>
      </c>
      <c r="C24074" s="4">
        <v>2.0370370370371982E-5</v>
      </c>
      <c r="D24074" s="6" t="s">
        <v>49812</v>
      </c>
    </row>
    <row r="24075" spans="1:4">
      <c r="A24075" s="4">
        <v>4.0436458333333335E-2</v>
      </c>
      <c r="B24075" s="4">
        <v>4.0462268518518522E-2</v>
      </c>
      <c r="C24075" s="4">
        <v>2.581018518518774E-5</v>
      </c>
      <c r="D24075" s="6" t="s">
        <v>37478</v>
      </c>
    </row>
    <row r="24076" spans="1:4">
      <c r="A24076" s="4">
        <v>4.0488541666666662E-2</v>
      </c>
      <c r="B24076" s="4">
        <v>4.0513541666666666E-2</v>
      </c>
      <c r="C24076" s="4">
        <v>2.5000000000004186E-5</v>
      </c>
      <c r="D24076" s="6" t="s">
        <v>49813</v>
      </c>
    </row>
    <row r="24077" spans="1:4">
      <c r="A24077" s="4">
        <v>4.0513888888888891E-2</v>
      </c>
      <c r="B24077" s="4">
        <v>4.0534722222222222E-2</v>
      </c>
      <c r="C24077" s="4">
        <v>2.0833333333331039E-5</v>
      </c>
      <c r="D24077" s="6" t="s">
        <v>49814</v>
      </c>
    </row>
    <row r="24078" spans="1:4">
      <c r="A24078" s="4">
        <v>4.0534837962962963E-2</v>
      </c>
      <c r="B24078" s="4">
        <v>4.0549074074074078E-2</v>
      </c>
      <c r="C24078" s="4">
        <v>1.4236111111114169E-5</v>
      </c>
      <c r="D24078" s="6" t="s">
        <v>37479</v>
      </c>
    </row>
    <row r="24079" spans="1:4">
      <c r="A24079" s="4">
        <v>4.0560648148148144E-2</v>
      </c>
      <c r="B24079" s="4">
        <v>4.057685185185185E-2</v>
      </c>
      <c r="C24079" s="4">
        <v>1.6203703703705774E-5</v>
      </c>
      <c r="D24079" s="6" t="s">
        <v>37480</v>
      </c>
    </row>
    <row r="24080" spans="1:4">
      <c r="A24080" s="4">
        <v>4.057685185185185E-2</v>
      </c>
      <c r="B24080" s="4">
        <v>4.0588425925925924E-2</v>
      </c>
      <c r="C24080" s="4">
        <v>1.157407407407357E-5</v>
      </c>
      <c r="D24080" s="6" t="s">
        <v>7068</v>
      </c>
    </row>
    <row r="24081" spans="1:4">
      <c r="A24081" s="4">
        <v>4.0633217592592592E-2</v>
      </c>
      <c r="B24081" s="4">
        <v>4.0651273148148148E-2</v>
      </c>
      <c r="C24081" s="4">
        <v>1.805555555555588E-5</v>
      </c>
      <c r="D24081" s="6" t="s">
        <v>37481</v>
      </c>
    </row>
    <row r="24082" spans="1:4">
      <c r="A24082" s="4">
        <v>4.0654745370370372E-2</v>
      </c>
      <c r="B24082" s="4">
        <v>4.0671759259259262E-2</v>
      </c>
      <c r="C24082" s="4">
        <v>1.7013888888889328E-5</v>
      </c>
      <c r="D24082" s="6" t="s">
        <v>37482</v>
      </c>
    </row>
    <row r="24083" spans="1:4">
      <c r="A24083" s="4">
        <v>4.0671759259259262E-2</v>
      </c>
      <c r="B24083" s="4">
        <v>4.0680208333333336E-2</v>
      </c>
      <c r="C24083" s="4">
        <v>8.4490740740739145E-6</v>
      </c>
      <c r="D24083" s="6" t="s">
        <v>4472</v>
      </c>
    </row>
    <row r="24084" spans="1:4">
      <c r="A24084" s="4">
        <v>4.0687500000000001E-2</v>
      </c>
      <c r="B24084" s="4">
        <v>4.0703356481481483E-2</v>
      </c>
      <c r="C24084" s="4">
        <v>1.5856481481481277E-5</v>
      </c>
      <c r="D24084" s="6" t="s">
        <v>37483</v>
      </c>
    </row>
    <row r="24085" spans="1:4">
      <c r="A24085" s="4">
        <v>4.0726967592592596E-2</v>
      </c>
      <c r="B24085" s="4">
        <v>4.0748495370370369E-2</v>
      </c>
      <c r="C24085" s="4">
        <v>2.1527777777773094E-5</v>
      </c>
      <c r="D24085" s="6" t="s">
        <v>37484</v>
      </c>
    </row>
    <row r="24086" spans="1:4">
      <c r="A24086" s="4">
        <v>4.0753125000000001E-2</v>
      </c>
      <c r="B24086" s="4">
        <v>4.0765856481481476E-2</v>
      </c>
      <c r="C24086" s="4">
        <v>1.2731481481474682E-5</v>
      </c>
      <c r="D24086" s="6" t="s">
        <v>37485</v>
      </c>
    </row>
    <row r="24087" spans="1:4">
      <c r="A24087" s="4">
        <v>4.0766666666666666E-2</v>
      </c>
      <c r="B24087" s="4">
        <v>4.0787499999999997E-2</v>
      </c>
      <c r="C24087" s="4">
        <v>2.0833333333331039E-5</v>
      </c>
      <c r="D24087" s="6" t="s">
        <v>49815</v>
      </c>
    </row>
    <row r="24088" spans="1:4">
      <c r="A24088" s="4">
        <v>4.078900462962963E-2</v>
      </c>
      <c r="B24088" s="4">
        <v>4.0812152777777777E-2</v>
      </c>
      <c r="C24088" s="4">
        <v>2.3148148148147141E-5</v>
      </c>
      <c r="D24088" s="6" t="s">
        <v>49816</v>
      </c>
    </row>
    <row r="24089" spans="1:4">
      <c r="A24089" s="4">
        <v>4.0902430555555556E-2</v>
      </c>
      <c r="B24089" s="4">
        <v>4.0916319444444446E-2</v>
      </c>
      <c r="C24089" s="4">
        <v>1.3888888888889672E-5</v>
      </c>
      <c r="D24089" s="6" t="s">
        <v>37486</v>
      </c>
    </row>
    <row r="24090" spans="1:4">
      <c r="A24090" s="4">
        <v>4.0975347222222222E-2</v>
      </c>
      <c r="B24090" s="4">
        <v>4.099537037037037E-2</v>
      </c>
      <c r="C24090" s="4">
        <v>2.0023148148147485E-5</v>
      </c>
      <c r="D24090" s="6" t="s">
        <v>37487</v>
      </c>
    </row>
    <row r="24091" spans="1:4">
      <c r="A24091" s="4">
        <v>4.1012384259259259E-2</v>
      </c>
      <c r="B24091" s="4">
        <v>4.1041666666666664E-2</v>
      </c>
      <c r="C24091" s="4">
        <v>2.9282407407404953E-5</v>
      </c>
      <c r="D24091" s="6" t="s">
        <v>37488</v>
      </c>
    </row>
    <row r="24092" spans="1:4">
      <c r="A24092" s="4">
        <v>4.1041666666666664E-2</v>
      </c>
      <c r="B24092" s="4">
        <v>4.1051736111111112E-2</v>
      </c>
      <c r="C24092" s="4">
        <v>1.0069444444447961E-5</v>
      </c>
      <c r="D24092" s="6" t="s">
        <v>627</v>
      </c>
    </row>
    <row r="24093" spans="1:4">
      <c r="A24093" s="4">
        <v>4.1058912037037036E-2</v>
      </c>
      <c r="B24093" s="4">
        <v>4.1077893518518517E-2</v>
      </c>
      <c r="C24093" s="4">
        <v>1.8981481481480933E-5</v>
      </c>
      <c r="D24093" s="6" t="s">
        <v>37489</v>
      </c>
    </row>
    <row r="24094" spans="1:4">
      <c r="A24094" s="4">
        <v>4.1078009259259259E-2</v>
      </c>
      <c r="B24094" s="4">
        <v>4.1103587962962963E-2</v>
      </c>
      <c r="C24094" s="4">
        <v>2.5578703703704742E-5</v>
      </c>
      <c r="D24094" s="6" t="s">
        <v>37488</v>
      </c>
    </row>
    <row r="24095" spans="1:4">
      <c r="A24095" s="4">
        <v>4.1104513888888888E-2</v>
      </c>
      <c r="B24095" s="4">
        <v>4.1134027777777776E-2</v>
      </c>
      <c r="C24095" s="4">
        <v>2.9513888888887951E-5</v>
      </c>
      <c r="D24095" s="6" t="s">
        <v>37490</v>
      </c>
    </row>
    <row r="24096" spans="1:4">
      <c r="A24096" s="4">
        <v>4.1134143518518525E-2</v>
      </c>
      <c r="B24096" s="4">
        <v>4.1154976851851849E-2</v>
      </c>
      <c r="C24096" s="4">
        <v>2.08333333333241E-5</v>
      </c>
      <c r="D24096" s="6" t="s">
        <v>37491</v>
      </c>
    </row>
    <row r="24097" spans="1:4">
      <c r="A24097" s="4">
        <v>4.1154976851851849E-2</v>
      </c>
      <c r="B24097" s="4">
        <v>4.1189699074074076E-2</v>
      </c>
      <c r="C24097" s="4">
        <v>3.472222222222765E-5</v>
      </c>
      <c r="D24097" s="6" t="s">
        <v>37492</v>
      </c>
    </row>
    <row r="24098" spans="1:4">
      <c r="A24098" s="4">
        <v>4.1189699074074076E-2</v>
      </c>
      <c r="B24098" s="4">
        <v>4.1203125E-2</v>
      </c>
      <c r="C24098" s="4">
        <v>1.3425925925923676E-5</v>
      </c>
      <c r="D24098" s="6" t="s">
        <v>37493</v>
      </c>
    </row>
    <row r="24099" spans="1:4">
      <c r="A24099" s="4">
        <v>4.1203125E-2</v>
      </c>
      <c r="B24099" s="4">
        <v>4.1221759259259257E-2</v>
      </c>
      <c r="C24099" s="4">
        <v>1.8634259259256436E-5</v>
      </c>
      <c r="D24099" s="6" t="s">
        <v>37494</v>
      </c>
    </row>
    <row r="24100" spans="1:4">
      <c r="A24100" s="4">
        <v>4.1221759259259257E-2</v>
      </c>
      <c r="B24100" s="4">
        <v>4.1244675925925928E-2</v>
      </c>
      <c r="C24100" s="4">
        <v>2.2916666666671082E-5</v>
      </c>
      <c r="D24100" s="6" t="s">
        <v>37495</v>
      </c>
    </row>
    <row r="24101" spans="1:4">
      <c r="A24101" s="4">
        <v>4.1247685185185186E-2</v>
      </c>
      <c r="B24101" s="4">
        <v>4.1276504629629632E-2</v>
      </c>
      <c r="C24101" s="4">
        <v>2.8819444444445896E-5</v>
      </c>
      <c r="D24101" s="6" t="s">
        <v>37496</v>
      </c>
    </row>
    <row r="24102" spans="1:4">
      <c r="A24102" s="4">
        <v>4.1276504629629632E-2</v>
      </c>
      <c r="B24102" s="4">
        <v>4.1289583333333331E-2</v>
      </c>
      <c r="C24102" s="4">
        <v>1.3078703703699179E-5</v>
      </c>
      <c r="D24102" s="6" t="s">
        <v>37497</v>
      </c>
    </row>
    <row r="24103" spans="1:4">
      <c r="A24103" s="4">
        <v>4.1289583333333331E-2</v>
      </c>
      <c r="B24103" s="4">
        <v>4.1318634259259253E-2</v>
      </c>
      <c r="C24103" s="4">
        <v>2.9050925925921955E-5</v>
      </c>
      <c r="D24103" s="6" t="s">
        <v>37498</v>
      </c>
    </row>
    <row r="24104" spans="1:4">
      <c r="A24104" s="4">
        <v>4.1318634259259253E-2</v>
      </c>
      <c r="B24104" s="4">
        <v>4.1333564814814816E-2</v>
      </c>
      <c r="C24104" s="4">
        <v>1.4930555555563163E-5</v>
      </c>
      <c r="D24104" s="6" t="s">
        <v>37499</v>
      </c>
    </row>
    <row r="24105" spans="1:4">
      <c r="A24105" s="4">
        <v>4.1333564814814816E-2</v>
      </c>
      <c r="B24105" s="4">
        <v>4.136539351851852E-2</v>
      </c>
      <c r="C24105" s="4">
        <v>3.1828703703704053E-5</v>
      </c>
      <c r="D24105" s="6" t="s">
        <v>37500</v>
      </c>
    </row>
    <row r="24106" spans="1:4">
      <c r="A24106" s="4">
        <v>4.1373379629629628E-2</v>
      </c>
      <c r="B24106" s="4">
        <v>4.1407870370370366E-2</v>
      </c>
      <c r="C24106" s="4">
        <v>3.4490740740737713E-5</v>
      </c>
      <c r="D24106" s="6" t="s">
        <v>37501</v>
      </c>
    </row>
    <row r="24107" spans="1:4">
      <c r="A24107" s="4">
        <v>4.1407870370370366E-2</v>
      </c>
      <c r="B24107" s="4">
        <v>4.1441087962962968E-2</v>
      </c>
      <c r="C24107" s="4">
        <v>3.3217592592602041E-5</v>
      </c>
      <c r="D24107" s="6" t="s">
        <v>37502</v>
      </c>
    </row>
    <row r="24108" spans="1:4">
      <c r="A24108" s="4">
        <v>4.1442245370370369E-2</v>
      </c>
      <c r="B24108" s="4">
        <v>4.1467476851851849E-2</v>
      </c>
      <c r="C24108" s="4">
        <v>2.5231481481480245E-5</v>
      </c>
      <c r="D24108" s="6" t="s">
        <v>37503</v>
      </c>
    </row>
    <row r="24109" spans="1:4">
      <c r="A24109" s="4">
        <v>4.1477083333333331E-2</v>
      </c>
      <c r="B24109" s="4">
        <v>4.1493055555555554E-2</v>
      </c>
      <c r="C24109" s="4">
        <v>1.5972222222222776E-5</v>
      </c>
      <c r="D24109" s="6" t="s">
        <v>37504</v>
      </c>
    </row>
    <row r="24110" spans="1:4">
      <c r="A24110" s="4">
        <v>4.1507523148148151E-2</v>
      </c>
      <c r="B24110" s="4">
        <v>4.1515277777777776E-2</v>
      </c>
      <c r="C24110" s="4">
        <v>7.7546296296249206E-6</v>
      </c>
      <c r="D24110" s="6" t="s">
        <v>939</v>
      </c>
    </row>
    <row r="24111" spans="1:4">
      <c r="A24111" s="4">
        <v>4.1540856481481481E-2</v>
      </c>
      <c r="B24111" s="4">
        <v>4.1558680555555554E-2</v>
      </c>
      <c r="C24111" s="4">
        <v>1.7824074074072882E-5</v>
      </c>
      <c r="D24111" s="6" t="s">
        <v>49776</v>
      </c>
    </row>
    <row r="24112" spans="1:4">
      <c r="A24112" s="4">
        <v>4.156284722222222E-2</v>
      </c>
      <c r="B24112" s="4">
        <v>4.15744212962963E-2</v>
      </c>
      <c r="C24112" s="4">
        <v>1.1574074074080509E-5</v>
      </c>
      <c r="D24112" s="6" t="s">
        <v>47173</v>
      </c>
    </row>
    <row r="24113" spans="1:4">
      <c r="A24113" s="4">
        <v>4.1586921296296292E-2</v>
      </c>
      <c r="B24113" s="4">
        <v>4.1623263888888887E-2</v>
      </c>
      <c r="C24113" s="4">
        <v>3.6342592592594758E-5</v>
      </c>
      <c r="D24113" s="6" t="s">
        <v>37505</v>
      </c>
    </row>
    <row r="24114" spans="1:4">
      <c r="A24114" s="4">
        <v>4.1623379629629628E-2</v>
      </c>
      <c r="B24114" s="4">
        <v>4.1653009259259258E-2</v>
      </c>
      <c r="C24114" s="4">
        <v>2.962962962962945E-5</v>
      </c>
      <c r="D24114" s="6" t="s">
        <v>49817</v>
      </c>
    </row>
    <row r="24115" spans="1:4">
      <c r="A24115" s="4">
        <v>4.1655787037037033E-2</v>
      </c>
      <c r="B24115" s="4">
        <v>4.1683449074074071E-2</v>
      </c>
      <c r="C24115" s="4">
        <v>2.7662037037037845E-5</v>
      </c>
      <c r="D24115" s="6" t="s">
        <v>37506</v>
      </c>
    </row>
    <row r="24116" spans="1:4">
      <c r="A24116" s="4">
        <v>4.1683564814814812E-2</v>
      </c>
      <c r="B24116" s="4">
        <v>4.1703703703703708E-2</v>
      </c>
      <c r="C24116" s="4">
        <v>2.0138888888895923E-5</v>
      </c>
      <c r="D24116" s="6" t="s">
        <v>37507</v>
      </c>
    </row>
    <row r="24117" spans="1:4">
      <c r="A24117" s="4">
        <v>4.1703703703703708E-2</v>
      </c>
      <c r="B24117" s="4">
        <v>4.1716203703703707E-2</v>
      </c>
      <c r="C24117" s="4">
        <v>1.2499999999998623E-5</v>
      </c>
      <c r="D24117" s="6" t="s">
        <v>37508</v>
      </c>
    </row>
    <row r="24118" spans="1:4">
      <c r="A24118" s="4">
        <v>4.1716203703703707E-2</v>
      </c>
      <c r="B24118" s="4">
        <v>4.1740509259259262E-2</v>
      </c>
      <c r="C24118" s="4">
        <v>2.4305555555555192E-5</v>
      </c>
      <c r="D24118" s="6" t="s">
        <v>37509</v>
      </c>
    </row>
    <row r="24119" spans="1:4">
      <c r="A24119" s="4">
        <v>4.1740509259259262E-2</v>
      </c>
      <c r="B24119" s="4">
        <v>4.1773032407407408E-2</v>
      </c>
      <c r="C24119" s="4">
        <v>3.2523148148146108E-5</v>
      </c>
      <c r="D24119" s="6" t="s">
        <v>37510</v>
      </c>
    </row>
    <row r="24120" spans="1:4">
      <c r="A24120" s="4">
        <v>4.1773032407407408E-2</v>
      </c>
      <c r="B24120" s="4">
        <v>4.1807060185185187E-2</v>
      </c>
      <c r="C24120" s="4">
        <v>3.4027777777778656E-5</v>
      </c>
      <c r="D24120" s="6" t="s">
        <v>37511</v>
      </c>
    </row>
    <row r="24121" spans="1:4">
      <c r="A24121" s="4">
        <v>4.1807407407407404E-2</v>
      </c>
      <c r="B24121" s="4">
        <v>4.1823726851851852E-2</v>
      </c>
      <c r="C24121" s="4">
        <v>1.6319444444447273E-5</v>
      </c>
      <c r="D24121" s="6" t="s">
        <v>37512</v>
      </c>
    </row>
    <row r="24122" spans="1:4">
      <c r="A24122" s="4">
        <v>4.1826388888888892E-2</v>
      </c>
      <c r="B24122" s="4">
        <v>4.1844791666666666E-2</v>
      </c>
      <c r="C24122" s="4">
        <v>1.8402777777773438E-5</v>
      </c>
      <c r="D24122" s="6" t="s">
        <v>37513</v>
      </c>
    </row>
    <row r="24123" spans="1:4">
      <c r="A24123" s="4">
        <v>4.1845949074074074E-2</v>
      </c>
      <c r="B24123" s="4">
        <v>4.1856712962962957E-2</v>
      </c>
      <c r="C24123" s="4">
        <v>1.0763888888883077E-5</v>
      </c>
      <c r="D24123" s="6" t="s">
        <v>37514</v>
      </c>
    </row>
    <row r="24124" spans="1:4">
      <c r="A24124" s="4">
        <v>4.1903472222222217E-2</v>
      </c>
      <c r="B24124" s="4">
        <v>4.1920023148148154E-2</v>
      </c>
      <c r="C24124" s="4">
        <v>1.655092592593721E-5</v>
      </c>
      <c r="D24124" s="6" t="s">
        <v>37515</v>
      </c>
    </row>
    <row r="24125" spans="1:4">
      <c r="A24125" s="4">
        <v>4.2017592592592599E-2</v>
      </c>
      <c r="B24125" s="4">
        <v>4.2028356481481483E-2</v>
      </c>
      <c r="C24125" s="4">
        <v>1.0763888888883077E-5</v>
      </c>
      <c r="D24125" s="6" t="s">
        <v>37516</v>
      </c>
    </row>
    <row r="24126" spans="1:4">
      <c r="A24126" s="4">
        <v>4.2050810185185188E-2</v>
      </c>
      <c r="B24126" s="4">
        <v>4.2060300925925921E-2</v>
      </c>
      <c r="C24126" s="4">
        <v>9.4907407407335276E-6</v>
      </c>
      <c r="D24126" s="6" t="s">
        <v>79</v>
      </c>
    </row>
    <row r="24127" spans="1:4">
      <c r="A24127" s="4">
        <v>4.2067708333333335E-2</v>
      </c>
      <c r="B24127" s="4">
        <v>4.2076851851851858E-2</v>
      </c>
      <c r="C24127" s="4">
        <v>9.1435185185229084E-6</v>
      </c>
      <c r="D24127" s="6" t="s">
        <v>37517</v>
      </c>
    </row>
    <row r="24128" spans="1:4">
      <c r="A24128" s="4">
        <v>4.2089120370370374E-2</v>
      </c>
      <c r="B24128" s="4">
        <v>4.2096759259259257E-2</v>
      </c>
      <c r="C24128" s="4">
        <v>7.6388888888834217E-6</v>
      </c>
      <c r="D24128" s="6" t="s">
        <v>239</v>
      </c>
    </row>
    <row r="24129" spans="1:4">
      <c r="A24129" s="4">
        <v>4.2115277777777772E-2</v>
      </c>
      <c r="B24129" s="4">
        <v>4.2133796296296294E-2</v>
      </c>
      <c r="C24129" s="4">
        <v>1.8518518518521876E-5</v>
      </c>
      <c r="D24129" s="6" t="s">
        <v>37518</v>
      </c>
    </row>
    <row r="24130" spans="1:4">
      <c r="A24130" s="4">
        <v>4.2155324074074074E-2</v>
      </c>
      <c r="B24130" s="4">
        <v>4.2183217592592588E-2</v>
      </c>
      <c r="C24130" s="4">
        <v>2.7893518518513905E-5</v>
      </c>
      <c r="D24130" s="6" t="s">
        <v>49818</v>
      </c>
    </row>
    <row r="24131" spans="1:4">
      <c r="A24131" s="4">
        <v>4.2186342592592595E-2</v>
      </c>
      <c r="B24131" s="4">
        <v>4.2215162037037041E-2</v>
      </c>
      <c r="C24131" s="4">
        <v>2.8819444444445896E-5</v>
      </c>
      <c r="D24131" s="6" t="s">
        <v>37519</v>
      </c>
    </row>
    <row r="24132" spans="1:4">
      <c r="A24132" s="4">
        <v>4.2215162037037041E-2</v>
      </c>
      <c r="B24132" s="4">
        <v>4.223217592592593E-2</v>
      </c>
      <c r="C24132" s="4">
        <v>1.7013888888889328E-5</v>
      </c>
      <c r="D24132" s="6" t="s">
        <v>47174</v>
      </c>
    </row>
    <row r="24133" spans="1:4">
      <c r="A24133" s="4">
        <v>4.2243171296296296E-2</v>
      </c>
      <c r="B24133" s="4">
        <v>4.2251273148148145E-2</v>
      </c>
      <c r="C24133" s="4">
        <v>8.1018518518494176E-6</v>
      </c>
      <c r="D24133" s="6" t="s">
        <v>239</v>
      </c>
    </row>
    <row r="24134" spans="1:4">
      <c r="A24134" s="4">
        <v>4.2261689814814818E-2</v>
      </c>
      <c r="B24134" s="4">
        <v>4.2281365740740741E-2</v>
      </c>
      <c r="C24134" s="4">
        <v>1.9675925925922988E-5</v>
      </c>
      <c r="D24134" s="6" t="s">
        <v>49819</v>
      </c>
    </row>
    <row r="24135" spans="1:4">
      <c r="A24135" s="4">
        <v>4.2657986111111108E-2</v>
      </c>
      <c r="B24135" s="4">
        <v>4.2676967592592596E-2</v>
      </c>
      <c r="C24135" s="4">
        <v>1.8981481481487872E-5</v>
      </c>
      <c r="D24135" s="6" t="s">
        <v>37520</v>
      </c>
    </row>
    <row r="24136" spans="1:4">
      <c r="A24136" s="4">
        <v>4.2678819444444439E-2</v>
      </c>
      <c r="B24136" s="4">
        <v>4.2689814814814819E-2</v>
      </c>
      <c r="C24136" s="4">
        <v>1.0995370370379953E-5</v>
      </c>
      <c r="D24136" s="6" t="s">
        <v>2314</v>
      </c>
    </row>
    <row r="24137" spans="1:4">
      <c r="A24137" s="4">
        <v>4.2702430555555559E-2</v>
      </c>
      <c r="B24137" s="4">
        <v>4.2737268518518522E-2</v>
      </c>
      <c r="C24137" s="4">
        <v>3.483796296296221E-5</v>
      </c>
      <c r="D24137" s="6" t="s">
        <v>37521</v>
      </c>
    </row>
    <row r="24138" spans="1:4">
      <c r="A24138" s="4">
        <v>4.2823263888888886E-2</v>
      </c>
      <c r="B24138" s="4">
        <v>4.2833564814814817E-2</v>
      </c>
      <c r="C24138" s="4">
        <v>1.0300925925930959E-5</v>
      </c>
      <c r="D24138" s="6" t="s">
        <v>37522</v>
      </c>
    </row>
    <row r="24139" spans="1:4">
      <c r="A24139" s="4">
        <v>4.2833564814814817E-2</v>
      </c>
      <c r="B24139" s="4">
        <v>4.2852546296296291E-2</v>
      </c>
      <c r="C24139" s="4">
        <v>1.8981481481473994E-5</v>
      </c>
      <c r="D24139" s="6" t="s">
        <v>37523</v>
      </c>
    </row>
    <row r="24140" spans="1:4">
      <c r="A24140" s="4">
        <v>4.2856365740740747E-2</v>
      </c>
      <c r="B24140" s="4">
        <v>4.2882523148148145E-2</v>
      </c>
      <c r="C24140" s="4">
        <v>2.6157407407398359E-5</v>
      </c>
      <c r="D24140" s="6" t="s">
        <v>37524</v>
      </c>
    </row>
    <row r="24141" spans="1:4">
      <c r="A24141" s="4">
        <v>4.2882523148148145E-2</v>
      </c>
      <c r="B24141" s="4">
        <v>4.2919212962962965E-2</v>
      </c>
      <c r="C24141" s="4">
        <v>3.6689814814819255E-5</v>
      </c>
      <c r="D24141" s="6" t="s">
        <v>37525</v>
      </c>
    </row>
    <row r="24142" spans="1:4">
      <c r="A24142" s="4">
        <v>4.2919791666666672E-2</v>
      </c>
      <c r="B24142" s="4">
        <v>4.2939467592592595E-2</v>
      </c>
      <c r="C24142" s="4">
        <v>1.9675925925922988E-5</v>
      </c>
      <c r="D24142" s="6" t="s">
        <v>37524</v>
      </c>
    </row>
    <row r="24143" spans="1:4">
      <c r="A24143" s="4">
        <v>4.2939467592592595E-2</v>
      </c>
      <c r="B24143" s="4">
        <v>4.2957407407407409E-2</v>
      </c>
      <c r="C24143" s="4">
        <v>1.7939814814814381E-5</v>
      </c>
      <c r="D24143" s="6" t="s">
        <v>16798</v>
      </c>
    </row>
    <row r="24144" spans="1:4">
      <c r="A24144" s="4">
        <v>4.2957407407407409E-2</v>
      </c>
      <c r="B24144" s="4">
        <v>4.2983564814814822E-2</v>
      </c>
      <c r="C24144" s="4">
        <v>2.6157407407412236E-5</v>
      </c>
      <c r="D24144" s="6" t="s">
        <v>37526</v>
      </c>
    </row>
    <row r="24145" spans="1:4">
      <c r="A24145" s="4">
        <v>4.2987037037037039E-2</v>
      </c>
      <c r="B24145" s="4">
        <v>4.3000347222222228E-2</v>
      </c>
      <c r="C24145" s="4">
        <v>1.3310185185189116E-5</v>
      </c>
      <c r="D24145" s="6" t="s">
        <v>37527</v>
      </c>
    </row>
    <row r="24146" spans="1:4">
      <c r="A24146" s="4">
        <v>4.300787037037037E-2</v>
      </c>
      <c r="B24146" s="4">
        <v>4.3024768518518518E-2</v>
      </c>
      <c r="C24146" s="4">
        <v>1.6898148148147829E-5</v>
      </c>
      <c r="D24146" s="6" t="s">
        <v>37528</v>
      </c>
    </row>
    <row r="24147" spans="1:4">
      <c r="A24147" s="4">
        <v>4.3024768518518518E-2</v>
      </c>
      <c r="B24147" s="4">
        <v>4.3048263888888889E-2</v>
      </c>
      <c r="C24147" s="4">
        <v>2.3495370370371638E-5</v>
      </c>
      <c r="D24147" s="6" t="s">
        <v>37529</v>
      </c>
    </row>
    <row r="24148" spans="1:4">
      <c r="A24148" s="4">
        <v>4.3066898148148146E-2</v>
      </c>
      <c r="B24148" s="4">
        <v>4.3081018518518512E-2</v>
      </c>
      <c r="C24148" s="4">
        <v>1.4120370370365731E-5</v>
      </c>
      <c r="D24148" s="6" t="s">
        <v>37530</v>
      </c>
    </row>
    <row r="24149" spans="1:4">
      <c r="A24149" s="4">
        <v>4.3086226851851851E-2</v>
      </c>
      <c r="B24149" s="4">
        <v>4.3134375000000003E-2</v>
      </c>
      <c r="C24149" s="4">
        <v>4.8148148148151326E-5</v>
      </c>
      <c r="D24149" s="6" t="s">
        <v>37531</v>
      </c>
    </row>
    <row r="24150" spans="1:4">
      <c r="A24150" s="4">
        <v>4.3136689814814812E-2</v>
      </c>
      <c r="B24150" s="4">
        <v>4.3162731481481482E-2</v>
      </c>
      <c r="C24150" s="4">
        <v>2.6041666666670737E-5</v>
      </c>
      <c r="D24150" s="6" t="s">
        <v>37532</v>
      </c>
    </row>
    <row r="24151" spans="1:4">
      <c r="A24151" s="4">
        <v>4.3165393518518523E-2</v>
      </c>
      <c r="B24151" s="4">
        <v>4.3186111111111113E-2</v>
      </c>
      <c r="C24151" s="4">
        <v>2.071759259258954E-5</v>
      </c>
      <c r="D24151" s="6" t="s">
        <v>37533</v>
      </c>
    </row>
    <row r="24152" spans="1:4">
      <c r="A24152" s="4">
        <v>4.3186111111111113E-2</v>
      </c>
      <c r="B24152" s="4">
        <v>4.3204629629629628E-2</v>
      </c>
      <c r="C24152" s="4">
        <v>1.8518518518514937E-5</v>
      </c>
      <c r="D24152" s="6" t="s">
        <v>37534</v>
      </c>
    </row>
    <row r="24153" spans="1:4">
      <c r="A24153" s="4">
        <v>4.3204629629629628E-2</v>
      </c>
      <c r="B24153" s="4">
        <v>4.3219907407407408E-2</v>
      </c>
      <c r="C24153" s="4">
        <v>1.5277777777780721E-5</v>
      </c>
      <c r="D24153" s="6" t="s">
        <v>37535</v>
      </c>
    </row>
    <row r="24154" spans="1:4">
      <c r="A24154" s="4">
        <v>4.3219907407407408E-2</v>
      </c>
      <c r="B24154" s="4">
        <v>4.3258449074074078E-2</v>
      </c>
      <c r="C24154" s="4">
        <v>3.8541666666669361E-5</v>
      </c>
      <c r="D24154" s="6" t="s">
        <v>47175</v>
      </c>
    </row>
    <row r="24155" spans="1:4">
      <c r="A24155" s="4">
        <v>4.3258449074074078E-2</v>
      </c>
      <c r="B24155" s="4">
        <v>4.330196759259259E-2</v>
      </c>
      <c r="C24155" s="4">
        <v>4.3518518518512184E-5</v>
      </c>
      <c r="D24155" s="6" t="s">
        <v>37536</v>
      </c>
    </row>
    <row r="24156" spans="1:4">
      <c r="A24156" s="4">
        <v>4.3336574074074076E-2</v>
      </c>
      <c r="B24156" s="4">
        <v>4.3384375000000003E-2</v>
      </c>
      <c r="C24156" s="4">
        <v>4.7800925925926829E-5</v>
      </c>
      <c r="D24156" s="6" t="s">
        <v>37537</v>
      </c>
    </row>
    <row r="24157" spans="1:4">
      <c r="A24157" s="4">
        <v>4.3399421296296294E-2</v>
      </c>
      <c r="B24157" s="4">
        <v>4.3423148148148148E-2</v>
      </c>
      <c r="C24157" s="4">
        <v>2.3726851851854636E-5</v>
      </c>
      <c r="D24157" s="6" t="s">
        <v>47176</v>
      </c>
    </row>
    <row r="24158" spans="1:4">
      <c r="A24158" s="4">
        <v>4.3423842592592597E-2</v>
      </c>
      <c r="B24158" s="4">
        <v>4.3433449074074072E-2</v>
      </c>
      <c r="C24158" s="4">
        <v>9.6064814814750266E-6</v>
      </c>
      <c r="D24158" s="6" t="s">
        <v>37538</v>
      </c>
    </row>
    <row r="24159" spans="1:4">
      <c r="A24159" s="4">
        <v>4.3438657407407405E-2</v>
      </c>
      <c r="B24159" s="4">
        <v>4.3452662037037036E-2</v>
      </c>
      <c r="C24159" s="4">
        <v>1.4004629629631171E-5</v>
      </c>
      <c r="D24159" s="6" t="s">
        <v>37539</v>
      </c>
    </row>
    <row r="24160" spans="1:4">
      <c r="A24160" s="4">
        <v>4.3452662037037036E-2</v>
      </c>
      <c r="B24160" s="4">
        <v>4.3476273148148149E-2</v>
      </c>
      <c r="C24160" s="4">
        <v>2.3611111111113137E-5</v>
      </c>
      <c r="D24160" s="6" t="s">
        <v>37540</v>
      </c>
    </row>
    <row r="24161" spans="1:4">
      <c r="A24161" s="4">
        <v>4.349629629629629E-2</v>
      </c>
      <c r="B24161" s="4">
        <v>4.3504629629629636E-2</v>
      </c>
      <c r="C24161" s="4">
        <v>8.3333333333462933E-6</v>
      </c>
      <c r="D24161" s="6" t="s">
        <v>47089</v>
      </c>
    </row>
    <row r="24162" spans="1:4">
      <c r="A24162" s="4">
        <v>4.3521064814814818E-2</v>
      </c>
      <c r="B24162" s="4">
        <v>4.3532870370370375E-2</v>
      </c>
      <c r="C24162" s="4">
        <v>1.1805555555556568E-5</v>
      </c>
      <c r="D24162" s="6" t="s">
        <v>37541</v>
      </c>
    </row>
    <row r="24163" spans="1:4">
      <c r="A24163" s="4">
        <v>4.3550578703703706E-2</v>
      </c>
      <c r="B24163" s="4">
        <v>4.356666666666667E-2</v>
      </c>
      <c r="C24163" s="4">
        <v>1.6087962962964275E-5</v>
      </c>
      <c r="D24163" s="6" t="s">
        <v>47177</v>
      </c>
    </row>
    <row r="24164" spans="1:4">
      <c r="A24164" s="4">
        <v>4.3583912037037036E-2</v>
      </c>
      <c r="B24164" s="4">
        <v>4.3596064814814817E-2</v>
      </c>
      <c r="C24164" s="4">
        <v>1.2152777777781065E-5</v>
      </c>
      <c r="D24164" s="6" t="s">
        <v>37542</v>
      </c>
    </row>
    <row r="24165" spans="1:4">
      <c r="A24165" s="4">
        <v>4.3619097222222215E-2</v>
      </c>
      <c r="B24165" s="4">
        <v>4.3628935185185187E-2</v>
      </c>
      <c r="C24165" s="4">
        <v>9.8379629629719023E-6</v>
      </c>
      <c r="D24165" s="6" t="s">
        <v>37543</v>
      </c>
    </row>
    <row r="24166" spans="1:4">
      <c r="A24166" s="4">
        <v>4.3629282407407405E-2</v>
      </c>
      <c r="B24166" s="4">
        <v>4.3649768518518518E-2</v>
      </c>
      <c r="C24166" s="4">
        <v>2.0486111111113481E-5</v>
      </c>
      <c r="D24166" s="6" t="s">
        <v>37544</v>
      </c>
    </row>
    <row r="24167" spans="1:4">
      <c r="A24167" s="4">
        <v>4.3658680555555551E-2</v>
      </c>
      <c r="B24167" s="4">
        <v>4.3672453703703706E-2</v>
      </c>
      <c r="C24167" s="4">
        <v>1.3773148148155112E-5</v>
      </c>
      <c r="D24167" s="6" t="s">
        <v>37545</v>
      </c>
    </row>
    <row r="24168" spans="1:4">
      <c r="A24168" s="4">
        <v>4.3677662037037039E-2</v>
      </c>
      <c r="B24168" s="4">
        <v>4.3689351851851854E-2</v>
      </c>
      <c r="C24168" s="4">
        <v>1.1689814814815069E-5</v>
      </c>
      <c r="D24168" s="6" t="s">
        <v>37546</v>
      </c>
    </row>
    <row r="24169" spans="1:4">
      <c r="A24169" s="4">
        <v>4.3693055555555554E-2</v>
      </c>
      <c r="B24169" s="4">
        <v>4.3736226851851856E-2</v>
      </c>
      <c r="C24169" s="4">
        <v>4.3171296296301565E-5</v>
      </c>
      <c r="D24169" s="6" t="s">
        <v>37547</v>
      </c>
    </row>
    <row r="24170" spans="1:4">
      <c r="A24170" s="4">
        <v>4.3739583333333332E-2</v>
      </c>
      <c r="B24170" s="4">
        <v>4.3760532407407404E-2</v>
      </c>
      <c r="C24170" s="4">
        <v>2.0949074074072538E-5</v>
      </c>
      <c r="D24170" s="6" t="s">
        <v>37548</v>
      </c>
    </row>
    <row r="24171" spans="1:4">
      <c r="A24171" s="4">
        <v>4.376782407407407E-2</v>
      </c>
      <c r="B24171" s="4">
        <v>4.3789236111111109E-2</v>
      </c>
      <c r="C24171" s="4">
        <v>2.1412037037038534E-5</v>
      </c>
      <c r="D24171" s="6" t="s">
        <v>37549</v>
      </c>
    </row>
    <row r="24172" spans="1:4">
      <c r="A24172" s="4">
        <v>4.3789236111111109E-2</v>
      </c>
      <c r="B24172" s="4">
        <v>4.3816435185185187E-2</v>
      </c>
      <c r="C24172" s="4">
        <v>2.7199074074078788E-5</v>
      </c>
      <c r="D24172" s="6" t="s">
        <v>37550</v>
      </c>
    </row>
    <row r="24173" spans="1:4">
      <c r="A24173" s="4">
        <v>4.3817013888888888E-2</v>
      </c>
      <c r="B24173" s="4">
        <v>4.3848611111111109E-2</v>
      </c>
      <c r="C24173" s="4">
        <v>3.1597222222221055E-5</v>
      </c>
      <c r="D24173" s="6" t="s">
        <v>37551</v>
      </c>
    </row>
    <row r="24174" spans="1:4">
      <c r="A24174" s="4">
        <v>4.3848611111111109E-2</v>
      </c>
      <c r="B24174" s="4">
        <v>4.3862268518518516E-2</v>
      </c>
      <c r="C24174" s="4">
        <v>1.3657407407406674E-5</v>
      </c>
      <c r="D24174" s="6" t="s">
        <v>37552</v>
      </c>
    </row>
    <row r="24175" spans="1:4">
      <c r="A24175" s="4">
        <v>4.3862268518518516E-2</v>
      </c>
      <c r="B24175" s="4">
        <v>4.3885648148148153E-2</v>
      </c>
      <c r="C24175" s="4">
        <v>2.3379629629637078E-5</v>
      </c>
      <c r="D24175" s="6" t="s">
        <v>49820</v>
      </c>
    </row>
    <row r="24176" spans="1:4">
      <c r="A24176" s="4">
        <v>4.3885763888888894E-2</v>
      </c>
      <c r="B24176" s="4">
        <v>4.3901273148148151E-2</v>
      </c>
      <c r="C24176" s="4">
        <v>1.550925925925678E-5</v>
      </c>
      <c r="D24176" s="6" t="s">
        <v>49821</v>
      </c>
    </row>
    <row r="24177" spans="1:4">
      <c r="A24177" s="4">
        <v>4.3901273148148151E-2</v>
      </c>
      <c r="B24177" s="4">
        <v>4.3914120370370374E-2</v>
      </c>
      <c r="C24177" s="4">
        <v>1.284722222222312E-5</v>
      </c>
      <c r="D24177" s="6" t="s">
        <v>37553</v>
      </c>
    </row>
    <row r="24178" spans="1:4">
      <c r="A24178" s="4">
        <v>4.3914120370370374E-2</v>
      </c>
      <c r="B24178" s="4">
        <v>4.3935185185185188E-2</v>
      </c>
      <c r="C24178" s="4">
        <v>2.1064814814814037E-5</v>
      </c>
      <c r="D24178" s="6" t="s">
        <v>37554</v>
      </c>
    </row>
    <row r="24179" spans="1:4">
      <c r="A24179" s="4">
        <v>4.3935185185185188E-2</v>
      </c>
      <c r="B24179" s="4">
        <v>4.3974189814814817E-2</v>
      </c>
      <c r="C24179" s="4">
        <v>3.9004629629628418E-5</v>
      </c>
      <c r="D24179" s="6" t="s">
        <v>37555</v>
      </c>
    </row>
    <row r="24180" spans="1:4">
      <c r="A24180" s="4">
        <v>4.3974189814814817E-2</v>
      </c>
      <c r="B24180" s="4">
        <v>4.3991203703703706E-2</v>
      </c>
      <c r="C24180" s="4">
        <v>1.7013888888889328E-5</v>
      </c>
      <c r="D24180" s="6" t="s">
        <v>37556</v>
      </c>
    </row>
    <row r="24181" spans="1:4">
      <c r="A24181" s="4">
        <v>4.3991203703703706E-2</v>
      </c>
      <c r="B24181" s="4">
        <v>4.4006712962962963E-2</v>
      </c>
      <c r="C24181" s="4">
        <v>1.550925925925678E-5</v>
      </c>
      <c r="D24181" s="6" t="s">
        <v>37557</v>
      </c>
    </row>
    <row r="24182" spans="1:4">
      <c r="A24182" s="4">
        <v>4.4006712962962963E-2</v>
      </c>
      <c r="B24182" s="4">
        <v>4.4025347222222226E-2</v>
      </c>
      <c r="C24182" s="4">
        <v>1.8634259259263375E-5</v>
      </c>
      <c r="D24182" s="6" t="s">
        <v>37558</v>
      </c>
    </row>
    <row r="24183" spans="1:4">
      <c r="A24183" s="4">
        <v>4.4025347222222226E-2</v>
      </c>
      <c r="B24183" s="4">
        <v>4.4045370370370374E-2</v>
      </c>
      <c r="C24183" s="4">
        <v>2.0023148148147485E-5</v>
      </c>
      <c r="D24183" s="6" t="s">
        <v>49822</v>
      </c>
    </row>
    <row r="24184" spans="1:4">
      <c r="A24184" s="4">
        <v>4.4045370370370374E-2</v>
      </c>
      <c r="B24184" s="4">
        <v>4.4068402777777772E-2</v>
      </c>
      <c r="C24184" s="4">
        <v>2.3032407407398703E-5</v>
      </c>
      <c r="D24184" s="6" t="s">
        <v>49823</v>
      </c>
    </row>
    <row r="24185" spans="1:4">
      <c r="A24185" s="4">
        <v>4.4068402777777772E-2</v>
      </c>
      <c r="B24185" s="4">
        <v>4.4094328703703702E-2</v>
      </c>
      <c r="C24185" s="4">
        <v>2.5925925925929239E-5</v>
      </c>
      <c r="D24185" s="6" t="s">
        <v>37559</v>
      </c>
    </row>
    <row r="24186" spans="1:4">
      <c r="A24186" s="4">
        <v>4.4094328703703702E-2</v>
      </c>
      <c r="B24186" s="4">
        <v>4.4123495370370365E-2</v>
      </c>
      <c r="C24186" s="4">
        <v>2.9166666666663454E-5</v>
      </c>
      <c r="D24186" s="6" t="s">
        <v>37560</v>
      </c>
    </row>
    <row r="24187" spans="1:4">
      <c r="A24187" s="4">
        <v>4.4123495370370365E-2</v>
      </c>
      <c r="B24187" s="4">
        <v>4.4143865740740744E-2</v>
      </c>
      <c r="C24187" s="4">
        <v>2.0370370370378921E-5</v>
      </c>
      <c r="D24187" s="6" t="s">
        <v>37561</v>
      </c>
    </row>
    <row r="24188" spans="1:4">
      <c r="A24188" s="4">
        <v>4.4145023148148145E-2</v>
      </c>
      <c r="B24188" s="4">
        <v>4.4167708333333333E-2</v>
      </c>
      <c r="C24188" s="4">
        <v>2.2685185185188084E-5</v>
      </c>
      <c r="D24188" s="6" t="s">
        <v>49824</v>
      </c>
    </row>
    <row r="24189" spans="1:4">
      <c r="A24189" s="4">
        <v>4.4167708333333333E-2</v>
      </c>
      <c r="B24189" s="4">
        <v>4.419479166666667E-2</v>
      </c>
      <c r="C24189" s="4">
        <v>2.7083333333337289E-5</v>
      </c>
      <c r="D24189" s="6" t="s">
        <v>37562</v>
      </c>
    </row>
    <row r="24190" spans="1:4">
      <c r="A24190" s="4">
        <v>4.419479166666667E-2</v>
      </c>
      <c r="B24190" s="4">
        <v>4.4216898148148144E-2</v>
      </c>
      <c r="C24190" s="4">
        <v>2.210648148147365E-5</v>
      </c>
      <c r="D24190" s="6" t="s">
        <v>37563</v>
      </c>
    </row>
    <row r="24191" spans="1:4">
      <c r="A24191" s="4">
        <v>4.4221875000000001E-2</v>
      </c>
      <c r="B24191" s="4">
        <v>4.4239467592592591E-2</v>
      </c>
      <c r="C24191" s="4">
        <v>1.7592592592589884E-5</v>
      </c>
      <c r="D24191" s="6" t="s">
        <v>37564</v>
      </c>
    </row>
    <row r="24192" spans="1:4">
      <c r="A24192" s="4">
        <v>4.4243402777777774E-2</v>
      </c>
      <c r="B24192" s="4">
        <v>4.4255787037037038E-2</v>
      </c>
      <c r="C24192" s="4">
        <v>1.2384259259264063E-5</v>
      </c>
      <c r="D24192" s="6" t="s">
        <v>37565</v>
      </c>
    </row>
    <row r="24193" spans="1:4">
      <c r="A24193" s="4">
        <v>4.4255787037037038E-2</v>
      </c>
      <c r="B24193" s="4">
        <v>4.4276157407407403E-2</v>
      </c>
      <c r="C24193" s="4">
        <v>2.0370370370365043E-5</v>
      </c>
      <c r="D24193" s="6" t="s">
        <v>49825</v>
      </c>
    </row>
    <row r="24194" spans="1:4">
      <c r="A24194" s="4">
        <v>4.4276273148148144E-2</v>
      </c>
      <c r="B24194" s="4">
        <v>4.4302662037037033E-2</v>
      </c>
      <c r="C24194" s="4">
        <v>2.6388888888888296E-5</v>
      </c>
      <c r="D24194" s="6" t="s">
        <v>37566</v>
      </c>
    </row>
    <row r="24195" spans="1:4">
      <c r="A24195" s="4">
        <v>4.4308564814814815E-2</v>
      </c>
      <c r="B24195" s="4">
        <v>4.4343055555555559E-2</v>
      </c>
      <c r="C24195" s="4">
        <v>3.4490740740744652E-5</v>
      </c>
      <c r="D24195" s="6" t="s">
        <v>37567</v>
      </c>
    </row>
    <row r="24196" spans="1:4">
      <c r="A24196" s="4">
        <v>4.4345717592592593E-2</v>
      </c>
      <c r="B24196" s="4">
        <v>4.437384259259259E-2</v>
      </c>
      <c r="C24196" s="4">
        <v>2.8124999999996902E-5</v>
      </c>
      <c r="D24196" s="6" t="s">
        <v>37568</v>
      </c>
    </row>
    <row r="24197" spans="1:4">
      <c r="A24197" s="4">
        <v>4.4373958333333331E-2</v>
      </c>
      <c r="B24197" s="4">
        <v>4.4402199074074077E-2</v>
      </c>
      <c r="C24197" s="4">
        <v>2.824074074074534E-5</v>
      </c>
      <c r="D24197" s="6" t="s">
        <v>37569</v>
      </c>
    </row>
    <row r="24198" spans="1:4">
      <c r="A24198" s="4">
        <v>4.4403587962962961E-2</v>
      </c>
      <c r="B24198" s="4">
        <v>4.4423842592592598E-2</v>
      </c>
      <c r="C24198" s="4">
        <v>2.0254629629637422E-5</v>
      </c>
      <c r="D24198" s="6" t="s">
        <v>37570</v>
      </c>
    </row>
    <row r="24199" spans="1:4">
      <c r="A24199" s="4">
        <v>4.4423842592592598E-2</v>
      </c>
      <c r="B24199" s="4">
        <v>4.4444097222222222E-2</v>
      </c>
      <c r="C24199" s="4">
        <v>2.0254629629623544E-5</v>
      </c>
      <c r="D24199" s="6" t="s">
        <v>37571</v>
      </c>
    </row>
    <row r="24200" spans="1:4">
      <c r="A24200" s="4">
        <v>4.4445023148148154E-2</v>
      </c>
      <c r="B24200" s="4">
        <v>4.4473495370370368E-2</v>
      </c>
      <c r="C24200" s="4">
        <v>2.8472222222214461E-5</v>
      </c>
      <c r="D24200" s="6" t="s">
        <v>37572</v>
      </c>
    </row>
    <row r="24201" spans="1:4">
      <c r="A24201" s="4">
        <v>4.449699074074074E-2</v>
      </c>
      <c r="B24201" s="4">
        <v>4.4540162037037034E-2</v>
      </c>
      <c r="C24201" s="4">
        <v>4.3171296296294626E-5</v>
      </c>
      <c r="D24201" s="6" t="s">
        <v>37573</v>
      </c>
    </row>
    <row r="24202" spans="1:4">
      <c r="A24202" s="4">
        <v>4.4548379629629625E-2</v>
      </c>
      <c r="B24202" s="4">
        <v>4.4573495370370371E-2</v>
      </c>
      <c r="C24202" s="4">
        <v>2.5115740740745685E-5</v>
      </c>
      <c r="D24202" s="6" t="s">
        <v>37574</v>
      </c>
    </row>
    <row r="24203" spans="1:4">
      <c r="A24203" s="4">
        <v>4.4573495370370371E-2</v>
      </c>
      <c r="B24203" s="4">
        <v>4.4630324074074072E-2</v>
      </c>
      <c r="C24203" s="4">
        <v>5.68287037037013E-5</v>
      </c>
      <c r="D24203" s="6" t="s">
        <v>37575</v>
      </c>
    </row>
    <row r="24204" spans="1:4">
      <c r="A24204" s="4">
        <v>4.4630324074074072E-2</v>
      </c>
      <c r="B24204" s="4">
        <v>4.4645023148148145E-2</v>
      </c>
      <c r="C24204" s="4">
        <v>1.4699074074073226E-5</v>
      </c>
      <c r="D24204" s="6" t="s">
        <v>16798</v>
      </c>
    </row>
    <row r="24205" spans="1:4">
      <c r="A24205" s="4">
        <v>4.4645023148148145E-2</v>
      </c>
      <c r="B24205" s="4">
        <v>4.4676504629629632E-2</v>
      </c>
      <c r="C24205" s="4">
        <v>3.1481481481486495E-5</v>
      </c>
      <c r="D24205" s="6" t="s">
        <v>37576</v>
      </c>
    </row>
    <row r="24206" spans="1:4">
      <c r="A24206" s="4">
        <v>4.4696874999999997E-2</v>
      </c>
      <c r="B24206" s="4">
        <v>4.4731597222222225E-2</v>
      </c>
      <c r="C24206" s="4">
        <v>3.472222222222765E-5</v>
      </c>
      <c r="D24206" s="6" t="s">
        <v>37577</v>
      </c>
    </row>
    <row r="24207" spans="1:4">
      <c r="A24207" s="4">
        <v>4.4731597222222225E-2</v>
      </c>
      <c r="B24207" s="4">
        <v>4.4746759259259257E-2</v>
      </c>
      <c r="C24207" s="4">
        <v>1.5162037037032283E-5</v>
      </c>
      <c r="D24207" s="6" t="s">
        <v>1166</v>
      </c>
    </row>
    <row r="24208" spans="1:4">
      <c r="A24208" s="4">
        <v>4.4750578703703699E-2</v>
      </c>
      <c r="B24208" s="4">
        <v>4.4780092592592587E-2</v>
      </c>
      <c r="C24208" s="4">
        <v>2.9513888888887951E-5</v>
      </c>
      <c r="D24208" s="6" t="s">
        <v>37578</v>
      </c>
    </row>
    <row r="24209" spans="1:4">
      <c r="A24209" s="4">
        <v>4.4780092592592587E-2</v>
      </c>
      <c r="B24209" s="4">
        <v>4.4795717592592592E-2</v>
      </c>
      <c r="C24209" s="4">
        <v>1.5625000000005218E-5</v>
      </c>
      <c r="D24209" s="6" t="s">
        <v>1166</v>
      </c>
    </row>
    <row r="24210" spans="1:4">
      <c r="A24210" s="4">
        <v>4.4806134259259257E-2</v>
      </c>
      <c r="B24210" s="4">
        <v>4.4816087962962964E-2</v>
      </c>
      <c r="C24210" s="4">
        <v>9.9537037037064624E-6</v>
      </c>
      <c r="D24210" s="6" t="s">
        <v>47178</v>
      </c>
    </row>
    <row r="24211" spans="1:4">
      <c r="A24211" s="4">
        <v>4.4821412037037038E-2</v>
      </c>
      <c r="B24211" s="4">
        <v>4.4856481481481476E-2</v>
      </c>
      <c r="C24211" s="4">
        <v>3.5069444444438269E-5</v>
      </c>
      <c r="D24211" s="6" t="s">
        <v>37579</v>
      </c>
    </row>
    <row r="24212" spans="1:4">
      <c r="A24212" s="4">
        <v>4.4861805555555558E-2</v>
      </c>
      <c r="B24212" s="4">
        <v>4.4871759259259257E-2</v>
      </c>
      <c r="C24212" s="4">
        <v>9.9537037036995235E-6</v>
      </c>
      <c r="D24212" s="6" t="s">
        <v>37580</v>
      </c>
    </row>
    <row r="24213" spans="1:4">
      <c r="A24213" s="4">
        <v>4.4871759259259257E-2</v>
      </c>
      <c r="B24213" s="4">
        <v>4.4882175925925923E-2</v>
      </c>
      <c r="C24213" s="4">
        <v>1.0416666666665519E-5</v>
      </c>
      <c r="D24213" s="6" t="s">
        <v>37580</v>
      </c>
    </row>
    <row r="24214" spans="1:4">
      <c r="A24214" s="4">
        <v>4.4884259259259263E-2</v>
      </c>
      <c r="B24214" s="4">
        <v>4.4899768518518519E-2</v>
      </c>
      <c r="C24214" s="4">
        <v>1.550925925925678E-5</v>
      </c>
      <c r="D24214" s="6" t="s">
        <v>37581</v>
      </c>
    </row>
    <row r="24215" spans="1:4">
      <c r="A24215" s="4">
        <v>4.490115740740741E-2</v>
      </c>
      <c r="B24215" s="4">
        <v>4.4920717592592592E-2</v>
      </c>
      <c r="C24215" s="4">
        <v>1.9560185185181489E-5</v>
      </c>
      <c r="D24215" s="6" t="s">
        <v>37581</v>
      </c>
    </row>
    <row r="24216" spans="1:4">
      <c r="A24216" s="4">
        <v>4.4922569444444449E-2</v>
      </c>
      <c r="B24216" s="4">
        <v>4.4935995370370373E-2</v>
      </c>
      <c r="C24216" s="4">
        <v>1.3425925925923676E-5</v>
      </c>
      <c r="D24216" s="6" t="s">
        <v>37582</v>
      </c>
    </row>
    <row r="24217" spans="1:4">
      <c r="A24217" s="4">
        <v>4.4935995370370373E-2</v>
      </c>
      <c r="B24217" s="4">
        <v>4.4956597222222221E-2</v>
      </c>
      <c r="C24217" s="4">
        <v>2.0601851851848041E-5</v>
      </c>
      <c r="D24217" s="6" t="s">
        <v>37583</v>
      </c>
    </row>
    <row r="24218" spans="1:4">
      <c r="A24218" s="4">
        <v>4.4969444444444444E-2</v>
      </c>
      <c r="B24218" s="4">
        <v>4.4979513888888885E-2</v>
      </c>
      <c r="C24218" s="4">
        <v>1.0069444444441022E-5</v>
      </c>
      <c r="D24218" s="6" t="s">
        <v>8288</v>
      </c>
    </row>
    <row r="24219" spans="1:4">
      <c r="A24219" s="4">
        <v>4.5001388888888889E-2</v>
      </c>
      <c r="B24219" s="4">
        <v>4.5014120370370371E-2</v>
      </c>
      <c r="C24219" s="4">
        <v>1.2731481481481621E-5</v>
      </c>
      <c r="D24219" s="6" t="s">
        <v>22055</v>
      </c>
    </row>
    <row r="24220" spans="1:4">
      <c r="A24220" s="4">
        <v>4.5101967592592586E-2</v>
      </c>
      <c r="B24220" s="4">
        <v>4.511747685185185E-2</v>
      </c>
      <c r="C24220" s="4">
        <v>1.5509259259263719E-5</v>
      </c>
      <c r="D24220" s="6" t="s">
        <v>37584</v>
      </c>
    </row>
    <row r="24221" spans="1:4">
      <c r="A24221" s="4">
        <v>4.5118981481481475E-2</v>
      </c>
      <c r="B24221" s="4">
        <v>4.5137384259259256E-2</v>
      </c>
      <c r="C24221" s="4">
        <v>1.8402777777780377E-5</v>
      </c>
      <c r="D24221" s="6" t="s">
        <v>37585</v>
      </c>
    </row>
    <row r="24222" spans="1:4">
      <c r="A24222" s="4">
        <v>4.5205439814814813E-2</v>
      </c>
      <c r="B24222" s="4">
        <v>4.5243171296296292E-2</v>
      </c>
      <c r="C24222" s="4">
        <v>3.7731481481478868E-5</v>
      </c>
      <c r="D24222" s="6" t="s">
        <v>37586</v>
      </c>
    </row>
    <row r="24223" spans="1:4">
      <c r="A24223" s="4">
        <v>4.5243171296296292E-2</v>
      </c>
      <c r="B24223" s="4">
        <v>4.5268749999999996E-2</v>
      </c>
      <c r="C24223" s="4">
        <v>2.5578703703704742E-5</v>
      </c>
      <c r="D24223" s="6" t="s">
        <v>37587</v>
      </c>
    </row>
    <row r="24224" spans="1:4">
      <c r="A24224" s="4">
        <v>4.5268749999999996E-2</v>
      </c>
      <c r="B24224" s="4">
        <v>4.5299652777777775E-2</v>
      </c>
      <c r="C24224" s="4">
        <v>3.0902777777779E-5</v>
      </c>
      <c r="D24224" s="6" t="s">
        <v>47179</v>
      </c>
    </row>
    <row r="24225" spans="1:4">
      <c r="A24225" s="4">
        <v>4.5303240740740741E-2</v>
      </c>
      <c r="B24225" s="4">
        <v>4.5328819444444446E-2</v>
      </c>
      <c r="C24225" s="4">
        <v>2.5578703703704742E-5</v>
      </c>
      <c r="D24225" s="6" t="s">
        <v>37588</v>
      </c>
    </row>
    <row r="24226" spans="1:4">
      <c r="A24226" s="4">
        <v>4.5329050925925929E-2</v>
      </c>
      <c r="B24226" s="4">
        <v>4.5348148148148144E-2</v>
      </c>
      <c r="C24226" s="4">
        <v>1.9097222222215493E-5</v>
      </c>
      <c r="D24226" s="6" t="s">
        <v>37589</v>
      </c>
    </row>
    <row r="24227" spans="1:4">
      <c r="A24227" s="4">
        <v>4.5372106481481482E-2</v>
      </c>
      <c r="B24227" s="4">
        <v>4.5390509259259255E-2</v>
      </c>
      <c r="C24227" s="4">
        <v>1.8402777777773438E-5</v>
      </c>
      <c r="D24227" s="6" t="s">
        <v>37590</v>
      </c>
    </row>
    <row r="24228" spans="1:4">
      <c r="A24228" s="4">
        <v>4.5402199074074077E-2</v>
      </c>
      <c r="B24228" s="4">
        <v>4.5427083333333333E-2</v>
      </c>
      <c r="C24228" s="4">
        <v>2.4884259259255748E-5</v>
      </c>
      <c r="D24228" s="6" t="s">
        <v>37591</v>
      </c>
    </row>
    <row r="24229" spans="1:4">
      <c r="A24229" s="4">
        <v>4.5427083333333333E-2</v>
      </c>
      <c r="B24229" s="4">
        <v>4.542997685185185E-2</v>
      </c>
      <c r="C24229" s="4">
        <v>2.8935185185166579E-6</v>
      </c>
      <c r="D24229" s="6" t="s">
        <v>37592</v>
      </c>
    </row>
    <row r="24230" spans="1:4">
      <c r="A24230" s="4">
        <v>4.5460879629629629E-2</v>
      </c>
      <c r="B24230" s="4">
        <v>4.5487847222222218E-2</v>
      </c>
      <c r="C24230" s="4">
        <v>2.6967592592588852E-5</v>
      </c>
      <c r="D24230" s="6" t="s">
        <v>37593</v>
      </c>
    </row>
    <row r="24231" spans="1:4">
      <c r="A24231" s="4">
        <v>4.5553587962962966E-2</v>
      </c>
      <c r="B24231" s="4">
        <v>4.5563773148148141E-2</v>
      </c>
      <c r="C24231" s="4">
        <v>1.0185185185175583E-5</v>
      </c>
      <c r="D24231" s="6" t="s">
        <v>37594</v>
      </c>
    </row>
    <row r="24232" spans="1:4">
      <c r="A24232" s="4">
        <v>4.5576504629629623E-2</v>
      </c>
      <c r="B24232" s="4">
        <v>4.5590162037037037E-2</v>
      </c>
      <c r="C24232" s="4">
        <v>1.3657407407413613E-5</v>
      </c>
      <c r="D24232" s="6" t="s">
        <v>37595</v>
      </c>
    </row>
    <row r="24233" spans="1:4">
      <c r="A24233" s="4">
        <v>4.5594675925925927E-2</v>
      </c>
      <c r="B24233" s="4">
        <v>4.5612847222222225E-2</v>
      </c>
      <c r="C24233" s="4">
        <v>1.8171296296297379E-5</v>
      </c>
      <c r="D24233" s="6" t="s">
        <v>37596</v>
      </c>
    </row>
    <row r="24234" spans="1:4">
      <c r="A24234" s="4">
        <v>4.5622569444444448E-2</v>
      </c>
      <c r="B24234" s="4">
        <v>4.5634490740740739E-2</v>
      </c>
      <c r="C24234" s="4">
        <v>1.1921296296291128E-5</v>
      </c>
      <c r="D24234" s="6" t="s">
        <v>37597</v>
      </c>
    </row>
    <row r="24235" spans="1:4">
      <c r="A24235" s="4">
        <v>4.5643055555555555E-2</v>
      </c>
      <c r="B24235" s="4">
        <v>4.565162037037037E-2</v>
      </c>
      <c r="C24235" s="4">
        <v>8.5648148148154135E-6</v>
      </c>
      <c r="D24235" s="6" t="s">
        <v>239</v>
      </c>
    </row>
    <row r="24236" spans="1:4">
      <c r="A24236" s="4">
        <v>4.5659837962962961E-2</v>
      </c>
      <c r="B24236" s="4">
        <v>4.5676967592592592E-2</v>
      </c>
      <c r="C24236" s="4">
        <v>1.7129629629630827E-5</v>
      </c>
      <c r="D24236" s="6" t="s">
        <v>37598</v>
      </c>
    </row>
    <row r="24237" spans="1:4">
      <c r="A24237" s="4">
        <v>4.5678125000000007E-2</v>
      </c>
      <c r="B24237" s="4">
        <v>4.5690740740740747E-2</v>
      </c>
      <c r="C24237" s="4">
        <v>1.2615740740740122E-5</v>
      </c>
      <c r="D24237" s="6" t="s">
        <v>37599</v>
      </c>
    </row>
    <row r="24238" spans="1:4">
      <c r="A24238" s="4">
        <v>4.5691550925925924E-2</v>
      </c>
      <c r="B24238" s="4">
        <v>4.5699189814814821E-2</v>
      </c>
      <c r="C24238" s="4">
        <v>7.6388888888972994E-6</v>
      </c>
      <c r="D24238" s="6" t="s">
        <v>239</v>
      </c>
    </row>
    <row r="24239" spans="1:4">
      <c r="A24239" s="4">
        <v>4.5707870370370364E-2</v>
      </c>
      <c r="B24239" s="4">
        <v>4.5713657407407404E-2</v>
      </c>
      <c r="C24239" s="4">
        <v>5.7870370370402546E-6</v>
      </c>
      <c r="D24239" s="6" t="s">
        <v>37600</v>
      </c>
    </row>
    <row r="24240" spans="1:4">
      <c r="A24240" s="4">
        <v>4.5713657407407404E-2</v>
      </c>
      <c r="B24240" s="4">
        <v>4.5720833333333329E-2</v>
      </c>
      <c r="C24240" s="4">
        <v>7.1759259259243646E-6</v>
      </c>
      <c r="D24240" s="6" t="s">
        <v>37600</v>
      </c>
    </row>
    <row r="24241" spans="1:4">
      <c r="A24241" s="4">
        <v>4.574375E-2</v>
      </c>
      <c r="B24241" s="4">
        <v>4.5754050925925931E-2</v>
      </c>
      <c r="C24241" s="4">
        <v>1.0300925925930959E-5</v>
      </c>
      <c r="D24241" s="6" t="s">
        <v>47180</v>
      </c>
    </row>
    <row r="24242" spans="1:4">
      <c r="A24242" s="4">
        <v>4.5844328703703703E-2</v>
      </c>
      <c r="B24242" s="4">
        <v>4.5852430555555553E-2</v>
      </c>
      <c r="C24242" s="4">
        <v>8.1018518518494176E-6</v>
      </c>
      <c r="D24242" s="6" t="s">
        <v>4112</v>
      </c>
    </row>
    <row r="24243" spans="1:4">
      <c r="A24243" s="4">
        <v>4.5903819444444445E-2</v>
      </c>
      <c r="B24243" s="4">
        <v>4.5915509259259253E-2</v>
      </c>
      <c r="C24243" s="4">
        <v>1.168981481480813E-5</v>
      </c>
      <c r="D24243" s="6" t="s">
        <v>47181</v>
      </c>
    </row>
    <row r="24244" spans="1:4">
      <c r="A24244" s="4">
        <v>4.5927199074074075E-2</v>
      </c>
      <c r="B24244" s="4">
        <v>4.5957523148148154E-2</v>
      </c>
      <c r="C24244" s="4">
        <v>3.0324074074078444E-5</v>
      </c>
      <c r="D24244" s="6" t="s">
        <v>37601</v>
      </c>
    </row>
    <row r="24245" spans="1:4">
      <c r="A24245" s="4">
        <v>4.5959490740740738E-2</v>
      </c>
      <c r="B24245" s="4">
        <v>4.5981250000000001E-2</v>
      </c>
      <c r="C24245" s="4">
        <v>2.1759259259263031E-5</v>
      </c>
      <c r="D24245" s="6" t="s">
        <v>37602</v>
      </c>
    </row>
    <row r="24246" spans="1:4">
      <c r="A24246" s="4">
        <v>4.5985300925925926E-2</v>
      </c>
      <c r="B24246" s="4">
        <v>4.6016666666666671E-2</v>
      </c>
      <c r="C24246" s="4">
        <v>3.1365740740744996E-5</v>
      </c>
      <c r="D24246" s="6" t="s">
        <v>37603</v>
      </c>
    </row>
    <row r="24247" spans="1:4">
      <c r="A24247" s="4">
        <v>4.6016666666666671E-2</v>
      </c>
      <c r="B24247" s="4">
        <v>4.6031828703703703E-2</v>
      </c>
      <c r="C24247" s="4">
        <v>1.5162037037032283E-5</v>
      </c>
      <c r="D24247" s="6" t="s">
        <v>37604</v>
      </c>
    </row>
    <row r="24248" spans="1:4">
      <c r="A24248" s="4">
        <v>4.6031828703703703E-2</v>
      </c>
      <c r="B24248" s="4">
        <v>4.604178240740741E-2</v>
      </c>
      <c r="C24248" s="4">
        <v>9.9537037037064624E-6</v>
      </c>
      <c r="D24248" s="6" t="s">
        <v>1086</v>
      </c>
    </row>
    <row r="24249" spans="1:4">
      <c r="A24249" s="4">
        <v>4.6051157407407402E-2</v>
      </c>
      <c r="B24249" s="4">
        <v>4.6076273148148154E-2</v>
      </c>
      <c r="C24249" s="4">
        <v>2.5115740740752623E-5</v>
      </c>
      <c r="D24249" s="6" t="s">
        <v>37605</v>
      </c>
    </row>
    <row r="24250" spans="1:4">
      <c r="A24250" s="4">
        <v>4.6080208333333338E-2</v>
      </c>
      <c r="B24250" s="4">
        <v>4.6088078703703704E-2</v>
      </c>
      <c r="C24250" s="4">
        <v>7.8703703703664196E-6</v>
      </c>
      <c r="D24250" s="6" t="s">
        <v>1086</v>
      </c>
    </row>
    <row r="24251" spans="1:4">
      <c r="A24251" s="4">
        <v>4.6106597222222219E-2</v>
      </c>
      <c r="B24251" s="4">
        <v>4.6138078703703705E-2</v>
      </c>
      <c r="C24251" s="4">
        <v>3.1481481481486495E-5</v>
      </c>
      <c r="D24251" s="6" t="s">
        <v>37606</v>
      </c>
    </row>
    <row r="24252" spans="1:4">
      <c r="A24252" s="4">
        <v>4.6138078703703705E-2</v>
      </c>
      <c r="B24252" s="4">
        <v>4.6155671296296295E-2</v>
      </c>
      <c r="C24252" s="4">
        <v>1.7592592592589884E-5</v>
      </c>
      <c r="D24252" s="6" t="s">
        <v>37607</v>
      </c>
    </row>
    <row r="24253" spans="1:4">
      <c r="A24253" s="4">
        <v>4.6171412037037035E-2</v>
      </c>
      <c r="B24253" s="4">
        <v>4.6187037037037033E-2</v>
      </c>
      <c r="C24253" s="4">
        <v>1.5624999999998279E-5</v>
      </c>
      <c r="D24253" s="6" t="s">
        <v>49826</v>
      </c>
    </row>
    <row r="24254" spans="1:4">
      <c r="A24254" s="4">
        <v>4.6187037037037033E-2</v>
      </c>
      <c r="B24254" s="4">
        <v>4.620648148148148E-2</v>
      </c>
      <c r="C24254" s="4">
        <v>1.9444444444446929E-5</v>
      </c>
      <c r="D24254" s="6" t="s">
        <v>49827</v>
      </c>
    </row>
    <row r="24255" spans="1:4">
      <c r="A24255" s="4">
        <v>4.6399999999999997E-2</v>
      </c>
      <c r="B24255" s="4">
        <v>4.6415856481481478E-2</v>
      </c>
      <c r="C24255" s="4">
        <v>1.5856481481481277E-5</v>
      </c>
      <c r="D24255" s="6" t="s">
        <v>37608</v>
      </c>
    </row>
    <row r="24256" spans="1:4">
      <c r="A24256" s="4">
        <v>4.6418287037037036E-2</v>
      </c>
      <c r="B24256" s="4">
        <v>4.6439004629629632E-2</v>
      </c>
      <c r="C24256" s="4">
        <v>2.0717592592596479E-5</v>
      </c>
      <c r="D24256" s="6" t="s">
        <v>49828</v>
      </c>
    </row>
    <row r="24257" spans="1:4">
      <c r="A24257" s="4">
        <v>4.6439004629629632E-2</v>
      </c>
      <c r="B24257" s="4">
        <v>4.6451504629629631E-2</v>
      </c>
      <c r="C24257" s="4">
        <v>1.2499999999998623E-5</v>
      </c>
      <c r="D24257" s="6" t="s">
        <v>49829</v>
      </c>
    </row>
    <row r="24258" spans="1:4">
      <c r="A24258" s="4">
        <v>4.6531134259259255E-2</v>
      </c>
      <c r="B24258" s="4">
        <v>4.6544444444444444E-2</v>
      </c>
      <c r="C24258" s="4">
        <v>1.3310185185189116E-5</v>
      </c>
      <c r="D24258" s="6" t="s">
        <v>37609</v>
      </c>
    </row>
    <row r="24259" spans="1:4">
      <c r="A24259" s="4">
        <v>4.6544791666666668E-2</v>
      </c>
      <c r="B24259" s="4">
        <v>4.6578472222222222E-2</v>
      </c>
      <c r="C24259" s="4">
        <v>3.3680555555554159E-5</v>
      </c>
      <c r="D24259" s="6" t="s">
        <v>49830</v>
      </c>
    </row>
    <row r="24260" spans="1:4">
      <c r="A24260" s="4">
        <v>4.6588078703703704E-2</v>
      </c>
      <c r="B24260" s="4">
        <v>4.6617708333333334E-2</v>
      </c>
      <c r="C24260" s="4">
        <v>2.962962962962945E-5</v>
      </c>
      <c r="D24260" s="6" t="s">
        <v>37610</v>
      </c>
    </row>
    <row r="24261" spans="1:4">
      <c r="A24261" s="4">
        <v>4.6621643518518517E-2</v>
      </c>
      <c r="B24261" s="4">
        <v>4.6645486111111113E-2</v>
      </c>
      <c r="C24261" s="4">
        <v>2.3842592592596135E-5</v>
      </c>
      <c r="D24261" s="6" t="s">
        <v>37611</v>
      </c>
    </row>
    <row r="24262" spans="1:4">
      <c r="A24262" s="4">
        <v>4.6645486111111113E-2</v>
      </c>
      <c r="B24262" s="4">
        <v>4.6661921296296295E-2</v>
      </c>
      <c r="C24262" s="4">
        <v>1.6435185185181833E-5</v>
      </c>
      <c r="D24262" s="6" t="s">
        <v>37612</v>
      </c>
    </row>
    <row r="24263" spans="1:4">
      <c r="A24263" s="4">
        <v>4.6690277777777782E-2</v>
      </c>
      <c r="B24263" s="4">
        <v>4.6717129629629629E-2</v>
      </c>
      <c r="C24263" s="4">
        <v>2.6851851851847353E-5</v>
      </c>
      <c r="D24263" s="6" t="s">
        <v>49831</v>
      </c>
    </row>
    <row r="24264" spans="1:4">
      <c r="A24264" s="4">
        <v>4.6753703703703707E-2</v>
      </c>
      <c r="B24264" s="4">
        <v>4.6773726851851855E-2</v>
      </c>
      <c r="C24264" s="4">
        <v>2.0023148148147485E-5</v>
      </c>
      <c r="D24264" s="6" t="s">
        <v>37613</v>
      </c>
    </row>
    <row r="24265" spans="1:4">
      <c r="A24265" s="4">
        <v>4.6773726851851855E-2</v>
      </c>
      <c r="B24265" s="4">
        <v>4.6818402777777775E-2</v>
      </c>
      <c r="C24265" s="4">
        <v>4.4675925925920235E-5</v>
      </c>
      <c r="D24265" s="6" t="s">
        <v>37614</v>
      </c>
    </row>
    <row r="24266" spans="1:4">
      <c r="A24266" s="4">
        <v>4.6838888888888895E-2</v>
      </c>
      <c r="B24266" s="4">
        <v>4.684664351851852E-2</v>
      </c>
      <c r="C24266" s="4">
        <v>7.7546296296249206E-6</v>
      </c>
      <c r="D24266" s="6" t="s">
        <v>6147</v>
      </c>
    </row>
    <row r="24267" spans="1:4">
      <c r="A24267" s="4">
        <v>4.6866550925925926E-2</v>
      </c>
      <c r="B24267" s="4">
        <v>4.6883217592592591E-2</v>
      </c>
      <c r="C24267" s="4">
        <v>1.6666666666664831E-5</v>
      </c>
      <c r="D24267" s="6" t="s">
        <v>37615</v>
      </c>
    </row>
    <row r="24268" spans="1:4">
      <c r="A24268" s="4">
        <v>4.6883217592592591E-2</v>
      </c>
      <c r="B24268" s="4">
        <v>4.6926504629629627E-2</v>
      </c>
      <c r="C24268" s="4">
        <v>4.3287037037036125E-5</v>
      </c>
      <c r="D24268" s="6" t="s">
        <v>37616</v>
      </c>
    </row>
    <row r="24269" spans="1:4">
      <c r="A24269" s="4">
        <v>4.693229166666666E-2</v>
      </c>
      <c r="B24269" s="4">
        <v>4.6951504629629631E-2</v>
      </c>
      <c r="C24269" s="4">
        <v>1.921296296297087E-5</v>
      </c>
      <c r="D24269" s="6" t="s">
        <v>37617</v>
      </c>
    </row>
    <row r="24270" spans="1:4">
      <c r="A24270" s="4">
        <v>4.6977314814814819E-2</v>
      </c>
      <c r="B24270" s="4">
        <v>4.6986689814814818E-2</v>
      </c>
      <c r="C24270" s="4">
        <v>9.3749999999989675E-6</v>
      </c>
      <c r="D24270" s="6" t="s">
        <v>47182</v>
      </c>
    </row>
    <row r="24271" spans="1:4">
      <c r="A24271" s="4">
        <v>4.6986689814814818E-2</v>
      </c>
      <c r="B24271" s="4">
        <v>4.6998842592592592E-2</v>
      </c>
      <c r="C24271" s="4">
        <v>1.2152777777774126E-5</v>
      </c>
      <c r="D24271" s="6" t="s">
        <v>37618</v>
      </c>
    </row>
    <row r="24272" spans="1:4">
      <c r="A24272" s="4">
        <v>4.7020486111111114E-2</v>
      </c>
      <c r="B24272" s="4">
        <v>4.7037037037037037E-2</v>
      </c>
      <c r="C24272" s="4">
        <v>1.6550925925923332E-5</v>
      </c>
      <c r="D24272" s="6" t="s">
        <v>49832</v>
      </c>
    </row>
    <row r="24273" spans="1:4">
      <c r="A24273" s="4">
        <v>4.7037037037037037E-2</v>
      </c>
      <c r="B24273" s="4">
        <v>4.7049074074074076E-2</v>
      </c>
      <c r="C24273" s="4">
        <v>1.2037037037039566E-5</v>
      </c>
      <c r="D24273" s="6" t="s">
        <v>37619</v>
      </c>
    </row>
    <row r="24274" spans="1:4">
      <c r="A24274" s="4">
        <v>4.7070023148148149E-2</v>
      </c>
      <c r="B24274" s="4">
        <v>4.7105208333333336E-2</v>
      </c>
      <c r="C24274" s="4">
        <v>3.5185185185186707E-5</v>
      </c>
      <c r="D24274" s="6" t="s">
        <v>37620</v>
      </c>
    </row>
    <row r="24275" spans="1:4">
      <c r="A24275" s="4">
        <v>4.7109953703703709E-2</v>
      </c>
      <c r="B24275" s="4">
        <v>4.7141319444444441E-2</v>
      </c>
      <c r="C24275" s="4">
        <v>3.1365740740731118E-5</v>
      </c>
      <c r="D24275" s="6" t="s">
        <v>37621</v>
      </c>
    </row>
    <row r="24276" spans="1:4">
      <c r="A24276" s="4">
        <v>4.7141319444444441E-2</v>
      </c>
      <c r="B24276" s="4">
        <v>4.7166898148148145E-2</v>
      </c>
      <c r="C24276" s="4">
        <v>2.5578703703704742E-5</v>
      </c>
      <c r="D24276" s="6" t="s">
        <v>37622</v>
      </c>
    </row>
    <row r="24277" spans="1:4">
      <c r="A24277" s="4">
        <v>4.7181828703703708E-2</v>
      </c>
      <c r="B24277" s="4">
        <v>4.7202199074074074E-2</v>
      </c>
      <c r="C24277" s="4">
        <v>2.0370370370365043E-5</v>
      </c>
      <c r="D24277" s="6" t="s">
        <v>37623</v>
      </c>
    </row>
    <row r="24278" spans="1:4">
      <c r="A24278" s="4">
        <v>4.7202546296296298E-2</v>
      </c>
      <c r="B24278" s="4">
        <v>4.7222337962962962E-2</v>
      </c>
      <c r="C24278" s="4">
        <v>1.9791666666664487E-5</v>
      </c>
      <c r="D24278" s="6" t="s">
        <v>37624</v>
      </c>
    </row>
    <row r="24279" spans="1:4">
      <c r="A24279" s="4">
        <v>4.7222337962962962E-2</v>
      </c>
      <c r="B24279" s="4">
        <v>4.7247222222222218E-2</v>
      </c>
      <c r="C24279" s="4">
        <v>2.4884259259255748E-5</v>
      </c>
      <c r="D24279" s="6" t="s">
        <v>49833</v>
      </c>
    </row>
    <row r="24280" spans="1:4">
      <c r="A24280" s="4">
        <v>4.7248726851851851E-2</v>
      </c>
      <c r="B24280" s="4">
        <v>4.7292708333333329E-2</v>
      </c>
      <c r="C24280" s="4">
        <v>4.398148148147818E-5</v>
      </c>
      <c r="D24280" s="6" t="s">
        <v>37625</v>
      </c>
    </row>
    <row r="24281" spans="1:4">
      <c r="A24281" s="4">
        <v>4.7292708333333329E-2</v>
      </c>
      <c r="B24281" s="4">
        <v>4.7312731481481483E-2</v>
      </c>
      <c r="C24281" s="4">
        <v>2.0023148148154424E-5</v>
      </c>
      <c r="D24281" s="6" t="s">
        <v>37626</v>
      </c>
    </row>
    <row r="24282" spans="1:4">
      <c r="A24282" s="4">
        <v>4.7312847222222225E-2</v>
      </c>
      <c r="B24282" s="4">
        <v>4.7326388888888883E-2</v>
      </c>
      <c r="C24282" s="4">
        <v>1.3541666666658236E-5</v>
      </c>
      <c r="D24282" s="6" t="s">
        <v>47183</v>
      </c>
    </row>
    <row r="24283" spans="1:4">
      <c r="A24283" s="4">
        <v>4.7326388888888883E-2</v>
      </c>
      <c r="B24283" s="4">
        <v>4.7348148148148146E-2</v>
      </c>
      <c r="C24283" s="4">
        <v>2.1759259259263031E-5</v>
      </c>
      <c r="D24283" s="6" t="s">
        <v>37627</v>
      </c>
    </row>
    <row r="24284" spans="1:4">
      <c r="A24284" s="4">
        <v>4.7348148148148146E-2</v>
      </c>
      <c r="B24284" s="4">
        <v>4.7372337962962967E-2</v>
      </c>
      <c r="C24284" s="4">
        <v>2.4189814814820632E-5</v>
      </c>
      <c r="D24284" s="6" t="s">
        <v>37628</v>
      </c>
    </row>
    <row r="24285" spans="1:4">
      <c r="A24285" s="4">
        <v>4.7372337962962967E-2</v>
      </c>
      <c r="B24285" s="4">
        <v>4.7384837962962965E-2</v>
      </c>
      <c r="C24285" s="4">
        <v>1.2499999999998623E-5</v>
      </c>
      <c r="D24285" s="6" t="s">
        <v>37629</v>
      </c>
    </row>
    <row r="24286" spans="1:4">
      <c r="A24286" s="4">
        <v>4.7384837962962965E-2</v>
      </c>
      <c r="B24286" s="4">
        <v>4.7422106481481485E-2</v>
      </c>
      <c r="C24286" s="4">
        <v>3.7268518518519811E-5</v>
      </c>
      <c r="D24286" s="6" t="s">
        <v>49834</v>
      </c>
    </row>
    <row r="24287" spans="1:4">
      <c r="A24287" s="4">
        <v>4.7422106481481485E-2</v>
      </c>
      <c r="B24287" s="4">
        <v>4.7447453703703707E-2</v>
      </c>
      <c r="C24287" s="4">
        <v>2.5347222222221744E-5</v>
      </c>
      <c r="D24287" s="6" t="s">
        <v>37630</v>
      </c>
    </row>
    <row r="24288" spans="1:4">
      <c r="A24288" s="4">
        <v>4.7447453703703707E-2</v>
      </c>
      <c r="B24288" s="4">
        <v>4.7476504629629629E-2</v>
      </c>
      <c r="C24288" s="4">
        <v>2.9050925925921955E-5</v>
      </c>
      <c r="D24288" s="6" t="s">
        <v>37631</v>
      </c>
    </row>
    <row r="24289" spans="1:4">
      <c r="A24289" s="4">
        <v>4.7476504629629629E-2</v>
      </c>
      <c r="B24289" s="4">
        <v>4.7509837962962966E-2</v>
      </c>
      <c r="C24289" s="4">
        <v>3.3333333333336601E-5</v>
      </c>
      <c r="D24289" s="6" t="s">
        <v>37632</v>
      </c>
    </row>
    <row r="24290" spans="1:4">
      <c r="A24290" s="4">
        <v>4.7509837962962966E-2</v>
      </c>
      <c r="B24290" s="4">
        <v>4.7525347222222215E-2</v>
      </c>
      <c r="C24290" s="4">
        <v>1.5509259259249841E-5</v>
      </c>
      <c r="D24290" s="6" t="s">
        <v>49835</v>
      </c>
    </row>
    <row r="24291" spans="1:4">
      <c r="A24291" s="4">
        <v>4.7525347222222215E-2</v>
      </c>
      <c r="B24291" s="4">
        <v>4.7543981481481479E-2</v>
      </c>
      <c r="C24291" s="4">
        <v>1.8634259259263375E-5</v>
      </c>
      <c r="D24291" s="6" t="s">
        <v>37633</v>
      </c>
    </row>
    <row r="24292" spans="1:4">
      <c r="A24292" s="4">
        <v>4.7550231481481485E-2</v>
      </c>
      <c r="B24292" s="4">
        <v>4.757766203703704E-2</v>
      </c>
      <c r="C24292" s="4">
        <v>2.7430555555554847E-5</v>
      </c>
      <c r="D24292" s="6" t="s">
        <v>37634</v>
      </c>
    </row>
    <row r="24293" spans="1:4">
      <c r="A24293" s="4">
        <v>4.7590856481481481E-2</v>
      </c>
      <c r="B24293" s="4">
        <v>4.7609375000000002E-2</v>
      </c>
      <c r="C24293" s="4">
        <v>1.8518518518521876E-5</v>
      </c>
      <c r="D24293" s="6" t="s">
        <v>37635</v>
      </c>
    </row>
    <row r="24294" spans="1:4">
      <c r="A24294" s="4">
        <v>4.7614930555555553E-2</v>
      </c>
      <c r="B24294" s="4">
        <v>4.7624074074074076E-2</v>
      </c>
      <c r="C24294" s="4">
        <v>9.1435185185229084E-6</v>
      </c>
      <c r="D24294" s="6" t="s">
        <v>1160</v>
      </c>
    </row>
    <row r="24295" spans="1:4">
      <c r="A24295" s="4">
        <v>4.7647685185185189E-2</v>
      </c>
      <c r="B24295" s="4">
        <v>4.7667013888888887E-2</v>
      </c>
      <c r="C24295" s="4">
        <v>1.9328703703698491E-5</v>
      </c>
      <c r="D24295" s="6" t="s">
        <v>37636</v>
      </c>
    </row>
    <row r="24296" spans="1:4">
      <c r="A24296" s="4">
        <v>4.7667013888888887E-2</v>
      </c>
      <c r="B24296" s="4">
        <v>4.7683217592592593E-2</v>
      </c>
      <c r="C24296" s="4">
        <v>1.6203703703705774E-5</v>
      </c>
      <c r="D24296" s="6" t="s">
        <v>37637</v>
      </c>
    </row>
    <row r="24297" spans="1:4">
      <c r="A24297" s="4">
        <v>4.7701273148148149E-2</v>
      </c>
      <c r="B24297" s="4">
        <v>4.7713773148148148E-2</v>
      </c>
      <c r="C24297" s="4">
        <v>1.2499999999998623E-5</v>
      </c>
      <c r="D24297" s="6" t="s">
        <v>37638</v>
      </c>
    </row>
    <row r="24298" spans="1:4">
      <c r="A24298" s="4">
        <v>4.7720023148148154E-2</v>
      </c>
      <c r="B24298" s="4">
        <v>4.7742013888888886E-2</v>
      </c>
      <c r="C24298" s="4">
        <v>2.1990740740732151E-5</v>
      </c>
      <c r="D24298" s="6" t="s">
        <v>37639</v>
      </c>
    </row>
    <row r="24299" spans="1:4">
      <c r="A24299" s="4">
        <v>4.7796990740740737E-2</v>
      </c>
      <c r="B24299" s="4">
        <v>4.7809490740740736E-2</v>
      </c>
      <c r="C24299" s="4">
        <v>1.2499999999998623E-5</v>
      </c>
      <c r="D24299" s="6" t="s">
        <v>37640</v>
      </c>
    </row>
    <row r="24300" spans="1:4">
      <c r="A24300" s="4">
        <v>4.7809490740740736E-2</v>
      </c>
      <c r="B24300" s="4">
        <v>4.7829282407407407E-2</v>
      </c>
      <c r="C24300" s="4">
        <v>1.9791666666671426E-5</v>
      </c>
      <c r="D24300" s="6" t="s">
        <v>37641</v>
      </c>
    </row>
    <row r="24301" spans="1:4">
      <c r="A24301" s="4">
        <v>4.7867592592592594E-2</v>
      </c>
      <c r="B24301" s="4">
        <v>4.7875347222222225E-2</v>
      </c>
      <c r="C24301" s="4">
        <v>7.7546296296318595E-6</v>
      </c>
      <c r="D24301" s="6" t="s">
        <v>239</v>
      </c>
    </row>
    <row r="24302" spans="1:4">
      <c r="A24302" s="4">
        <v>4.7892476851851849E-2</v>
      </c>
      <c r="B24302" s="4">
        <v>4.7911226851851847E-2</v>
      </c>
      <c r="C24302" s="4">
        <v>1.8749999999997935E-5</v>
      </c>
      <c r="D24302" s="6" t="s">
        <v>37642</v>
      </c>
    </row>
    <row r="24303" spans="1:4">
      <c r="A24303" s="4">
        <v>4.7939814814814817E-2</v>
      </c>
      <c r="B24303" s="4">
        <v>4.7949305555555551E-2</v>
      </c>
      <c r="C24303" s="4">
        <v>9.4907407407335276E-6</v>
      </c>
      <c r="D24303" s="6" t="s">
        <v>15615</v>
      </c>
    </row>
    <row r="24304" spans="1:4">
      <c r="A24304" s="4">
        <v>4.796157407407408E-2</v>
      </c>
      <c r="B24304" s="4">
        <v>4.7975115740740738E-2</v>
      </c>
      <c r="C24304" s="4">
        <v>1.3541666666658236E-5</v>
      </c>
      <c r="D24304" s="6" t="s">
        <v>47184</v>
      </c>
    </row>
    <row r="24305" spans="1:4">
      <c r="A24305" s="4">
        <v>4.8042824074074071E-2</v>
      </c>
      <c r="B24305" s="4">
        <v>4.8057060185185185E-2</v>
      </c>
      <c r="C24305" s="4">
        <v>1.4236111111114169E-5</v>
      </c>
      <c r="D24305" s="6" t="s">
        <v>8093</v>
      </c>
    </row>
    <row r="24306" spans="1:4">
      <c r="A24306" s="4">
        <v>4.8078703703703707E-2</v>
      </c>
      <c r="B24306" s="4">
        <v>4.8089699074074073E-2</v>
      </c>
      <c r="C24306" s="4">
        <v>1.0995370370366075E-5</v>
      </c>
      <c r="D24306" s="6" t="s">
        <v>557</v>
      </c>
    </row>
    <row r="24307" spans="1:4">
      <c r="A24307" s="4">
        <v>4.8221527777777773E-2</v>
      </c>
      <c r="B24307" s="4">
        <v>4.8252083333333334E-2</v>
      </c>
      <c r="C24307" s="4">
        <v>3.0555555555561442E-5</v>
      </c>
      <c r="D24307" s="6" t="s">
        <v>37643</v>
      </c>
    </row>
    <row r="24308" spans="1:4">
      <c r="A24308" s="4">
        <v>4.825381944444445E-2</v>
      </c>
      <c r="B24308" s="4">
        <v>4.8291550925925929E-2</v>
      </c>
      <c r="C24308" s="4">
        <v>3.7731481481478868E-5</v>
      </c>
      <c r="D24308" s="6" t="s">
        <v>37644</v>
      </c>
    </row>
    <row r="24309" spans="1:4">
      <c r="A24309" s="4">
        <v>4.8295486111111112E-2</v>
      </c>
      <c r="B24309" s="4">
        <v>4.8320370370370368E-2</v>
      </c>
      <c r="C24309" s="4">
        <v>2.4884259259255748E-5</v>
      </c>
      <c r="D24309" s="6" t="s">
        <v>47185</v>
      </c>
    </row>
    <row r="24310" spans="1:4">
      <c r="A24310" s="4">
        <v>4.8331828703703707E-2</v>
      </c>
      <c r="B24310" s="4">
        <v>4.8345370370370372E-2</v>
      </c>
      <c r="C24310" s="4">
        <v>1.3541666666665175E-5</v>
      </c>
      <c r="D24310" s="6" t="s">
        <v>37645</v>
      </c>
    </row>
    <row r="24311" spans="1:4">
      <c r="A24311" s="4">
        <v>4.8357291666666663E-2</v>
      </c>
      <c r="B24311" s="4">
        <v>4.8393981481481475E-2</v>
      </c>
      <c r="C24311" s="4">
        <v>3.6689814814812316E-5</v>
      </c>
      <c r="D24311" s="6" t="s">
        <v>49836</v>
      </c>
    </row>
    <row r="24312" spans="1:4">
      <c r="A24312" s="4">
        <v>4.8402314814814808E-2</v>
      </c>
      <c r="B24312" s="4">
        <v>4.8430208333333336E-2</v>
      </c>
      <c r="C24312" s="4">
        <v>2.7893518518527782E-5</v>
      </c>
      <c r="D24312" s="6" t="s">
        <v>37646</v>
      </c>
    </row>
    <row r="24313" spans="1:4">
      <c r="A24313" s="4">
        <v>4.8434490740740743E-2</v>
      </c>
      <c r="B24313" s="4">
        <v>4.8467708333333331E-2</v>
      </c>
      <c r="C24313" s="4">
        <v>3.3217592592588163E-5</v>
      </c>
      <c r="D24313" s="6" t="s">
        <v>47186</v>
      </c>
    </row>
    <row r="24314" spans="1:4">
      <c r="A24314" s="4">
        <v>4.848993055555556E-2</v>
      </c>
      <c r="B24314" s="4">
        <v>4.8506481481481484E-2</v>
      </c>
      <c r="C24314" s="4">
        <v>1.6550925925923332E-5</v>
      </c>
      <c r="D24314" s="6" t="s">
        <v>37647</v>
      </c>
    </row>
    <row r="24315" spans="1:4">
      <c r="A24315" s="4">
        <v>4.8621412037037036E-2</v>
      </c>
      <c r="B24315" s="4">
        <v>4.8632870370370368E-2</v>
      </c>
      <c r="C24315" s="4">
        <v>1.1458333333332071E-5</v>
      </c>
      <c r="D24315" s="6" t="s">
        <v>36710</v>
      </c>
    </row>
    <row r="24316" spans="1:4">
      <c r="A24316" s="4">
        <v>4.8690740740740736E-2</v>
      </c>
      <c r="B24316" s="4">
        <v>4.8704050925925925E-2</v>
      </c>
      <c r="C24316" s="4">
        <v>1.3310185185189116E-5</v>
      </c>
      <c r="D24316" s="6" t="s">
        <v>37648</v>
      </c>
    </row>
    <row r="24317" spans="1:4">
      <c r="A24317" s="4">
        <v>4.8719097222222223E-2</v>
      </c>
      <c r="B24317" s="4">
        <v>4.8734143518518513E-2</v>
      </c>
      <c r="C24317" s="4">
        <v>1.5046296296290784E-5</v>
      </c>
      <c r="D24317" s="6" t="s">
        <v>37649</v>
      </c>
    </row>
    <row r="24318" spans="1:4">
      <c r="A24318" s="4">
        <v>4.8734143518518513E-2</v>
      </c>
      <c r="B24318" s="4">
        <v>4.8765856481481483E-2</v>
      </c>
      <c r="C24318" s="4">
        <v>3.1712962962969493E-5</v>
      </c>
      <c r="D24318" s="6" t="s">
        <v>37650</v>
      </c>
    </row>
    <row r="24319" spans="1:4">
      <c r="A24319" s="4">
        <v>4.8767245370370367E-2</v>
      </c>
      <c r="B24319" s="4">
        <v>4.8788773148148147E-2</v>
      </c>
      <c r="C24319" s="4">
        <v>2.1527777777780033E-5</v>
      </c>
      <c r="D24319" s="6" t="s">
        <v>37651</v>
      </c>
    </row>
    <row r="24320" spans="1:4">
      <c r="A24320" s="4">
        <v>4.8788773148148147E-2</v>
      </c>
      <c r="B24320" s="4">
        <v>4.8810069444444444E-2</v>
      </c>
      <c r="C24320" s="4">
        <v>2.1296296296297035E-5</v>
      </c>
      <c r="D24320" s="6" t="s">
        <v>49837</v>
      </c>
    </row>
    <row r="24321" spans="1:4">
      <c r="A24321" s="4">
        <v>4.8810069444444444E-2</v>
      </c>
      <c r="B24321" s="4">
        <v>4.8838541666666672E-2</v>
      </c>
      <c r="C24321" s="4">
        <v>2.8472222222228338E-5</v>
      </c>
      <c r="D24321" s="6" t="s">
        <v>37652</v>
      </c>
    </row>
    <row r="24322" spans="1:4">
      <c r="A24322" s="4">
        <v>4.8838541666666672E-2</v>
      </c>
      <c r="B24322" s="4">
        <v>4.8859953703703697E-2</v>
      </c>
      <c r="C24322" s="4">
        <v>2.1412037037024656E-5</v>
      </c>
      <c r="D24322" s="6" t="s">
        <v>49838</v>
      </c>
    </row>
    <row r="24323" spans="1:4">
      <c r="A24323" s="4">
        <v>4.8859953703703697E-2</v>
      </c>
      <c r="B24323" s="4">
        <v>4.8876851851851845E-2</v>
      </c>
      <c r="C24323" s="4">
        <v>1.6898148148147829E-5</v>
      </c>
      <c r="D24323" s="6" t="s">
        <v>37653</v>
      </c>
    </row>
    <row r="24324" spans="1:4">
      <c r="A24324" s="4">
        <v>4.8876851851851845E-2</v>
      </c>
      <c r="B24324" s="4">
        <v>4.8894212962962959E-2</v>
      </c>
      <c r="C24324" s="4">
        <v>1.7361111111113825E-5</v>
      </c>
      <c r="D24324" s="6" t="s">
        <v>37654</v>
      </c>
    </row>
    <row r="24325" spans="1:4">
      <c r="A24325" s="4">
        <v>4.8894212962962959E-2</v>
      </c>
      <c r="B24325" s="4">
        <v>4.8915509259259256E-2</v>
      </c>
      <c r="C24325" s="4">
        <v>2.1296296296297035E-5</v>
      </c>
      <c r="D24325" s="6" t="s">
        <v>37655</v>
      </c>
    </row>
    <row r="24326" spans="1:4">
      <c r="A24326" s="4">
        <v>4.8915509259259256E-2</v>
      </c>
      <c r="B24326" s="4">
        <v>4.8957175925925932E-2</v>
      </c>
      <c r="C24326" s="4">
        <v>4.1666666666675956E-5</v>
      </c>
      <c r="D24326" s="6" t="s">
        <v>37656</v>
      </c>
    </row>
    <row r="24327" spans="1:4">
      <c r="A24327" s="4">
        <v>4.8977430555555555E-2</v>
      </c>
      <c r="B24327" s="4">
        <v>4.8998263888888893E-2</v>
      </c>
      <c r="C24327" s="4">
        <v>2.0833333333337978E-5</v>
      </c>
      <c r="D24327" s="6" t="s">
        <v>37657</v>
      </c>
    </row>
    <row r="24328" spans="1:4">
      <c r="A24328" s="4">
        <v>4.9013078703703701E-2</v>
      </c>
      <c r="B24328" s="4">
        <v>4.9029745370370366E-2</v>
      </c>
      <c r="C24328" s="4">
        <v>1.6666666666664831E-5</v>
      </c>
      <c r="D24328" s="6" t="s">
        <v>37658</v>
      </c>
    </row>
    <row r="24329" spans="1:4">
      <c r="A24329" s="4">
        <v>4.9109027777777779E-2</v>
      </c>
      <c r="B24329" s="4">
        <v>4.9118981481481479E-2</v>
      </c>
      <c r="C24329" s="4">
        <v>9.9537037036995235E-6</v>
      </c>
      <c r="D24329" s="6" t="s">
        <v>37659</v>
      </c>
    </row>
    <row r="24330" spans="1:4">
      <c r="A24330" s="4">
        <v>4.9143402777777782E-2</v>
      </c>
      <c r="B24330" s="4">
        <v>4.9150925925925924E-2</v>
      </c>
      <c r="C24330" s="4">
        <v>7.5231481481419227E-6</v>
      </c>
      <c r="D24330" s="6" t="s">
        <v>37659</v>
      </c>
    </row>
    <row r="24331" spans="1:4">
      <c r="A24331" s="4">
        <v>4.9168287037037038E-2</v>
      </c>
      <c r="B24331" s="4">
        <v>4.917604166666667E-2</v>
      </c>
      <c r="C24331" s="4">
        <v>7.7546296296318595E-6</v>
      </c>
      <c r="D24331" s="6" t="s">
        <v>206</v>
      </c>
    </row>
    <row r="24332" spans="1:4">
      <c r="A24332" s="4">
        <v>4.9185185185185186E-2</v>
      </c>
      <c r="B24332" s="4">
        <v>4.92162037037037E-2</v>
      </c>
      <c r="C24332" s="4">
        <v>3.101851851851356E-5</v>
      </c>
      <c r="D24332" s="6" t="s">
        <v>37660</v>
      </c>
    </row>
    <row r="24333" spans="1:4">
      <c r="A24333" s="4">
        <v>4.92162037037037E-2</v>
      </c>
      <c r="B24333" s="4">
        <v>4.9230324074074072E-2</v>
      </c>
      <c r="C24333" s="4">
        <v>1.412037037037267E-5</v>
      </c>
      <c r="D24333" s="6" t="s">
        <v>37661</v>
      </c>
    </row>
    <row r="24334" spans="1:4">
      <c r="A24334" s="4">
        <v>4.9283217592592597E-2</v>
      </c>
      <c r="B24334" s="4">
        <v>4.9312615740740744E-2</v>
      </c>
      <c r="C24334" s="4">
        <v>2.9398148148146452E-5</v>
      </c>
      <c r="D24334" s="6" t="s">
        <v>37662</v>
      </c>
    </row>
    <row r="24335" spans="1:4">
      <c r="A24335" s="4">
        <v>4.9316550925925927E-2</v>
      </c>
      <c r="B24335" s="4">
        <v>4.9348726851851848E-2</v>
      </c>
      <c r="C24335" s="4">
        <v>3.2175925925921611E-5</v>
      </c>
      <c r="D24335" s="6" t="s">
        <v>37663</v>
      </c>
    </row>
    <row r="24336" spans="1:4">
      <c r="A24336" s="4">
        <v>4.9348726851851848E-2</v>
      </c>
      <c r="B24336" s="4">
        <v>4.9357291666666664E-2</v>
      </c>
      <c r="C24336" s="4">
        <v>8.5648148148154135E-6</v>
      </c>
      <c r="D24336" s="6" t="s">
        <v>37664</v>
      </c>
    </row>
    <row r="24337" spans="1:4">
      <c r="A24337" s="4">
        <v>4.9357291666666664E-2</v>
      </c>
      <c r="B24337" s="4">
        <v>4.9369444444444445E-2</v>
      </c>
      <c r="C24337" s="4">
        <v>1.2152777777781065E-5</v>
      </c>
      <c r="D24337" s="6" t="s">
        <v>37665</v>
      </c>
    </row>
    <row r="24338" spans="1:4">
      <c r="A24338" s="4">
        <v>4.9377314814814811E-2</v>
      </c>
      <c r="B24338" s="4">
        <v>4.9391782407407409E-2</v>
      </c>
      <c r="C24338" s="4">
        <v>1.4467592592597167E-5</v>
      </c>
      <c r="D24338" s="6" t="s">
        <v>37666</v>
      </c>
    </row>
    <row r="24339" spans="1:4">
      <c r="A24339" s="4">
        <v>4.9413888888888889E-2</v>
      </c>
      <c r="B24339" s="4">
        <v>4.9426851851851854E-2</v>
      </c>
      <c r="C24339" s="4">
        <v>1.2962962962964619E-5</v>
      </c>
      <c r="D24339" s="6" t="s">
        <v>37667</v>
      </c>
    </row>
    <row r="24340" spans="1:4">
      <c r="A24340" s="4">
        <v>4.9429398148148146E-2</v>
      </c>
      <c r="B24340" s="4">
        <v>4.944918981481481E-2</v>
      </c>
      <c r="C24340" s="4">
        <v>1.9791666666664487E-5</v>
      </c>
      <c r="D24340" s="6" t="s">
        <v>49839</v>
      </c>
    </row>
    <row r="24341" spans="1:4">
      <c r="A24341" s="4">
        <v>4.9453240740740735E-2</v>
      </c>
      <c r="B24341" s="4">
        <v>4.9471874999999998E-2</v>
      </c>
      <c r="C24341" s="4">
        <v>1.8634259259263375E-5</v>
      </c>
      <c r="D24341" s="6" t="s">
        <v>37668</v>
      </c>
    </row>
    <row r="24342" spans="1:4">
      <c r="A24342" s="4">
        <v>4.9576851851851851E-2</v>
      </c>
      <c r="B24342" s="4">
        <v>4.9587384259259258E-2</v>
      </c>
      <c r="C24342" s="4">
        <v>1.0532407407407018E-5</v>
      </c>
      <c r="D24342" s="6" t="s">
        <v>16794</v>
      </c>
    </row>
    <row r="24343" spans="1:4">
      <c r="A24343" s="4">
        <v>4.9594791666666665E-2</v>
      </c>
      <c r="B24343" s="4">
        <v>4.9605092592592596E-2</v>
      </c>
      <c r="C24343" s="4">
        <v>1.0300925925930959E-5</v>
      </c>
      <c r="D24343" s="6" t="s">
        <v>2717</v>
      </c>
    </row>
    <row r="24344" spans="1:4">
      <c r="A24344" s="4">
        <v>4.961666666666667E-2</v>
      </c>
      <c r="B24344" s="4">
        <v>4.9634027777777777E-2</v>
      </c>
      <c r="C24344" s="4">
        <v>1.7361111111106886E-5</v>
      </c>
      <c r="D24344" s="6" t="s">
        <v>37669</v>
      </c>
    </row>
    <row r="24345" spans="1:4">
      <c r="A24345" s="4">
        <v>4.9634027777777777E-2</v>
      </c>
      <c r="B24345" s="4">
        <v>4.9646180555555558E-2</v>
      </c>
      <c r="C24345" s="4">
        <v>1.2152777777781065E-5</v>
      </c>
      <c r="D24345" s="6" t="s">
        <v>47187</v>
      </c>
    </row>
    <row r="24346" spans="1:4">
      <c r="A24346" s="4">
        <v>4.9646875E-2</v>
      </c>
      <c r="B24346" s="4">
        <v>4.9663888888888889E-2</v>
      </c>
      <c r="C24346" s="4">
        <v>1.7013888888889328E-5</v>
      </c>
      <c r="D24346" s="6" t="s">
        <v>47188</v>
      </c>
    </row>
    <row r="24347" spans="1:4">
      <c r="A24347" s="4">
        <v>4.9676504629629629E-2</v>
      </c>
      <c r="B24347" s="4">
        <v>4.9701157407407409E-2</v>
      </c>
      <c r="C24347" s="4">
        <v>2.4652777777779689E-5</v>
      </c>
      <c r="D24347" s="6" t="s">
        <v>37670</v>
      </c>
    </row>
    <row r="24348" spans="1:4">
      <c r="A24348" s="4">
        <v>4.9704976851851851E-2</v>
      </c>
      <c r="B24348" s="4">
        <v>4.9718865740740741E-2</v>
      </c>
      <c r="C24348" s="4">
        <v>1.3888888888889672E-5</v>
      </c>
      <c r="D24348" s="6" t="s">
        <v>37671</v>
      </c>
    </row>
    <row r="24349" spans="1:4">
      <c r="A24349" s="4">
        <v>4.9718865740740741E-2</v>
      </c>
      <c r="B24349" s="4">
        <v>4.9736226851851854E-2</v>
      </c>
      <c r="C24349" s="4">
        <v>1.7361111111113825E-5</v>
      </c>
      <c r="D24349" s="6" t="s">
        <v>49840</v>
      </c>
    </row>
    <row r="24350" spans="1:4">
      <c r="A24350" s="4">
        <v>4.9736458333333337E-2</v>
      </c>
      <c r="B24350" s="4">
        <v>4.9748263888888887E-2</v>
      </c>
      <c r="C24350" s="4">
        <v>1.1805555555549629E-5</v>
      </c>
      <c r="D24350" s="6" t="s">
        <v>37672</v>
      </c>
    </row>
    <row r="24351" spans="1:4">
      <c r="A24351" s="4">
        <v>4.9857523148148147E-2</v>
      </c>
      <c r="B24351" s="4">
        <v>4.9883912037037036E-2</v>
      </c>
      <c r="C24351" s="4">
        <v>2.6388888888888296E-5</v>
      </c>
      <c r="D24351" s="6" t="s">
        <v>37673</v>
      </c>
    </row>
    <row r="24352" spans="1:4">
      <c r="A24352" s="4">
        <v>4.9891319444444443E-2</v>
      </c>
      <c r="B24352" s="4">
        <v>4.9911805555555556E-2</v>
      </c>
      <c r="C24352" s="4">
        <v>2.0486111111113481E-5</v>
      </c>
      <c r="D24352" s="6" t="s">
        <v>49841</v>
      </c>
    </row>
    <row r="24353" spans="1:4">
      <c r="A24353" s="4">
        <v>4.9911805555555556E-2</v>
      </c>
      <c r="B24353" s="4">
        <v>4.9941087962962961E-2</v>
      </c>
      <c r="C24353" s="4">
        <v>2.9282407407404953E-5</v>
      </c>
      <c r="D24353" s="6" t="s">
        <v>37674</v>
      </c>
    </row>
    <row r="24354" spans="1:4">
      <c r="A24354" s="4">
        <v>4.9941087962962961E-2</v>
      </c>
      <c r="B24354" s="4">
        <v>4.9949537037037035E-2</v>
      </c>
      <c r="C24354" s="4">
        <v>8.4490740740739145E-6</v>
      </c>
      <c r="D24354" s="6" t="s">
        <v>37675</v>
      </c>
    </row>
    <row r="24355" spans="1:4">
      <c r="A24355" s="4">
        <v>4.9949537037037035E-2</v>
      </c>
      <c r="B24355" s="4">
        <v>4.9981944444444447E-2</v>
      </c>
      <c r="C24355" s="4">
        <v>3.2407407407411548E-5</v>
      </c>
      <c r="D24355" s="6" t="s">
        <v>37676</v>
      </c>
    </row>
    <row r="24356" spans="1:4">
      <c r="A24356" s="4">
        <v>4.9981944444444447E-2</v>
      </c>
      <c r="B24356" s="4">
        <v>5.0009837962962961E-2</v>
      </c>
      <c r="C24356" s="4">
        <v>2.7893518518513905E-5</v>
      </c>
      <c r="D24356" s="6" t="s">
        <v>37677</v>
      </c>
    </row>
    <row r="24357" spans="1:4">
      <c r="A24357" s="4">
        <v>5.0009837962962961E-2</v>
      </c>
      <c r="B24357" s="4">
        <v>5.0022685185185184E-2</v>
      </c>
      <c r="C24357" s="4">
        <v>1.284722222222312E-5</v>
      </c>
      <c r="D24357" s="6" t="s">
        <v>37678</v>
      </c>
    </row>
    <row r="24358" spans="1:4">
      <c r="A24358" s="4">
        <v>5.0022685185185184E-2</v>
      </c>
      <c r="B24358" s="4">
        <v>5.0054050925925929E-2</v>
      </c>
      <c r="C24358" s="4">
        <v>3.1365740740744996E-5</v>
      </c>
      <c r="D24358" s="6" t="s">
        <v>49842</v>
      </c>
    </row>
    <row r="24359" spans="1:4">
      <c r="A24359" s="4">
        <v>5.0054050925925929E-2</v>
      </c>
      <c r="B24359" s="4">
        <v>5.0086689814814817E-2</v>
      </c>
      <c r="C24359" s="4">
        <v>3.2638888888887607E-5</v>
      </c>
      <c r="D24359" s="6" t="s">
        <v>37679</v>
      </c>
    </row>
    <row r="24360" spans="1:4">
      <c r="A24360" s="4">
        <v>5.0086689814814817E-2</v>
      </c>
      <c r="B24360" s="4">
        <v>5.0107754629629631E-2</v>
      </c>
      <c r="C24360" s="4">
        <v>2.1064814814814037E-5</v>
      </c>
      <c r="D24360" s="6" t="s">
        <v>37680</v>
      </c>
    </row>
    <row r="24361" spans="1:4">
      <c r="A24361" s="4">
        <v>5.0107754629629631E-2</v>
      </c>
      <c r="B24361" s="4">
        <v>5.014108796296296E-2</v>
      </c>
      <c r="C24361" s="4">
        <v>3.3333333333329662E-5</v>
      </c>
      <c r="D24361" s="6" t="s">
        <v>37681</v>
      </c>
    </row>
    <row r="24362" spans="1:4">
      <c r="A24362" s="4">
        <v>5.014108796296296E-2</v>
      </c>
      <c r="B24362" s="4">
        <v>5.0177083333333337E-2</v>
      </c>
      <c r="C24362" s="4">
        <v>3.59953703703772E-5</v>
      </c>
      <c r="D24362" s="6" t="s">
        <v>37682</v>
      </c>
    </row>
    <row r="24363" spans="1:4">
      <c r="A24363" s="4">
        <v>5.0190046296296302E-2</v>
      </c>
      <c r="B24363" s="4">
        <v>5.0229976851851849E-2</v>
      </c>
      <c r="C24363" s="4">
        <v>3.9930555555546532E-5</v>
      </c>
      <c r="D24363" s="6" t="s">
        <v>37683</v>
      </c>
    </row>
    <row r="24364" spans="1:4">
      <c r="A24364" s="4">
        <v>5.0229976851851849E-2</v>
      </c>
      <c r="B24364" s="4">
        <v>5.0259374999999995E-2</v>
      </c>
      <c r="C24364" s="4">
        <v>2.9398148148146452E-5</v>
      </c>
      <c r="D24364" s="6" t="s">
        <v>37684</v>
      </c>
    </row>
    <row r="24365" spans="1:4">
      <c r="A24365" s="4">
        <v>5.0267129629629627E-2</v>
      </c>
      <c r="B24365" s="4">
        <v>5.0288310185185182E-2</v>
      </c>
      <c r="C24365" s="4">
        <v>2.1180555555555536E-5</v>
      </c>
      <c r="D24365" s="6" t="s">
        <v>37685</v>
      </c>
    </row>
    <row r="24366" spans="1:4">
      <c r="A24366" s="4">
        <v>5.0288310185185182E-2</v>
      </c>
      <c r="B24366" s="4">
        <v>5.031331018518518E-2</v>
      </c>
      <c r="C24366" s="4">
        <v>2.4999999999997247E-5</v>
      </c>
      <c r="D24366" s="6" t="s">
        <v>49843</v>
      </c>
    </row>
    <row r="24367" spans="1:4">
      <c r="A24367" s="4">
        <v>5.031331018518518E-2</v>
      </c>
      <c r="B24367" s="4">
        <v>5.0335069444444443E-2</v>
      </c>
      <c r="C24367" s="4">
        <v>2.1759259259263031E-5</v>
      </c>
      <c r="D24367" s="6" t="s">
        <v>49844</v>
      </c>
    </row>
    <row r="24368" spans="1:4">
      <c r="A24368" s="4">
        <v>5.0335069444444443E-2</v>
      </c>
      <c r="B24368" s="4">
        <v>5.0357175925925923E-2</v>
      </c>
      <c r="C24368" s="4">
        <v>2.2106481481480589E-5</v>
      </c>
      <c r="D24368" s="6" t="s">
        <v>37686</v>
      </c>
    </row>
    <row r="24369" spans="1:4">
      <c r="A24369" s="4">
        <v>5.0372337962962956E-2</v>
      </c>
      <c r="B24369" s="4">
        <v>5.0392592592592593E-2</v>
      </c>
      <c r="C24369" s="4">
        <v>2.0254629629637422E-5</v>
      </c>
      <c r="D24369" s="6" t="s">
        <v>37687</v>
      </c>
    </row>
    <row r="24370" spans="1:4">
      <c r="A24370" s="4">
        <v>5.0392592592592593E-2</v>
      </c>
      <c r="B24370" s="4">
        <v>5.041388888888889E-2</v>
      </c>
      <c r="C24370" s="4">
        <v>2.1296296296297035E-5</v>
      </c>
      <c r="D24370" s="6" t="s">
        <v>37688</v>
      </c>
    </row>
    <row r="24371" spans="1:4">
      <c r="A24371" s="4">
        <v>5.0419328703703699E-2</v>
      </c>
      <c r="B24371" s="4">
        <v>5.045277777777777E-2</v>
      </c>
      <c r="C24371" s="4">
        <v>3.3449074074071161E-5</v>
      </c>
      <c r="D24371" s="6" t="s">
        <v>47189</v>
      </c>
    </row>
    <row r="24372" spans="1:4">
      <c r="A24372" s="4">
        <v>5.0459143518518518E-2</v>
      </c>
      <c r="B24372" s="4">
        <v>5.049791666666667E-2</v>
      </c>
      <c r="C24372" s="4">
        <v>3.8773148148152359E-5</v>
      </c>
      <c r="D24372" s="6" t="s">
        <v>37689</v>
      </c>
    </row>
    <row r="24373" spans="1:4">
      <c r="A24373" s="4">
        <v>5.049791666666667E-2</v>
      </c>
      <c r="B24373" s="4">
        <v>5.0513773148148144E-2</v>
      </c>
      <c r="C24373" s="4">
        <v>1.5856481481474338E-5</v>
      </c>
      <c r="D24373" s="6" t="s">
        <v>37690</v>
      </c>
    </row>
    <row r="24374" spans="1:4">
      <c r="A24374" s="4">
        <v>5.0513773148148144E-2</v>
      </c>
      <c r="B24374" s="4">
        <v>5.0527199074074075E-2</v>
      </c>
      <c r="C24374" s="4">
        <v>1.3425925925930615E-5</v>
      </c>
      <c r="D24374" s="6" t="s">
        <v>37691</v>
      </c>
    </row>
    <row r="24375" spans="1:4">
      <c r="A24375" s="4">
        <v>5.0527199074074075E-2</v>
      </c>
      <c r="B24375" s="4">
        <v>5.0540856481481482E-2</v>
      </c>
      <c r="C24375" s="4">
        <v>1.3657407407406674E-5</v>
      </c>
      <c r="D24375" s="6" t="s">
        <v>37692</v>
      </c>
    </row>
    <row r="24376" spans="1:4">
      <c r="A24376" s="4">
        <v>5.0552546296296297E-2</v>
      </c>
      <c r="B24376" s="4">
        <v>5.0579398148148151E-2</v>
      </c>
      <c r="C24376" s="4">
        <v>2.6851851851854291E-5</v>
      </c>
      <c r="D24376" s="6" t="s">
        <v>37693</v>
      </c>
    </row>
    <row r="24377" spans="1:4">
      <c r="A24377" s="4">
        <v>5.0579513888888893E-2</v>
      </c>
      <c r="B24377" s="4">
        <v>5.0609375000000005E-2</v>
      </c>
      <c r="C24377" s="4">
        <v>2.9861111111112448E-5</v>
      </c>
      <c r="D24377" s="6" t="s">
        <v>37694</v>
      </c>
    </row>
    <row r="24378" spans="1:4">
      <c r="A24378" s="4">
        <v>5.0609375000000005E-2</v>
      </c>
      <c r="B24378" s="4">
        <v>5.0634143518518519E-2</v>
      </c>
      <c r="C24378" s="4">
        <v>2.4768518518514249E-5</v>
      </c>
      <c r="D24378" s="6" t="s">
        <v>37695</v>
      </c>
    </row>
    <row r="24379" spans="1:4">
      <c r="A24379" s="4">
        <v>5.0634143518518519E-2</v>
      </c>
      <c r="B24379" s="4">
        <v>5.0655439814814816E-2</v>
      </c>
      <c r="C24379" s="4">
        <v>2.1296296296297035E-5</v>
      </c>
      <c r="D24379" s="6" t="s">
        <v>37696</v>
      </c>
    </row>
    <row r="24380" spans="1:4">
      <c r="A24380" s="4">
        <v>5.0655439814814816E-2</v>
      </c>
      <c r="B24380" s="4">
        <v>5.0671643518518522E-2</v>
      </c>
      <c r="C24380" s="4">
        <v>1.6203703703705774E-5</v>
      </c>
      <c r="D24380" s="6" t="s">
        <v>37697</v>
      </c>
    </row>
    <row r="24381" spans="1:4">
      <c r="A24381" s="4">
        <v>5.0671643518518522E-2</v>
      </c>
      <c r="B24381" s="4">
        <v>5.0699884259259261E-2</v>
      </c>
      <c r="C24381" s="4">
        <v>2.8240740740738401E-5</v>
      </c>
      <c r="D24381" s="6" t="s">
        <v>37698</v>
      </c>
    </row>
    <row r="24382" spans="1:4">
      <c r="A24382" s="4">
        <v>5.0728125000000006E-2</v>
      </c>
      <c r="B24382" s="4">
        <v>5.0736689814814807E-2</v>
      </c>
      <c r="C24382" s="4">
        <v>8.5648148148015357E-6</v>
      </c>
      <c r="D24382" s="6" t="s">
        <v>16608</v>
      </c>
    </row>
    <row r="24383" spans="1:4">
      <c r="A24383" s="4">
        <v>5.0766319444444451E-2</v>
      </c>
      <c r="B24383" s="4">
        <v>5.0784375E-2</v>
      </c>
      <c r="C24383" s="4">
        <v>1.8055555555548941E-5</v>
      </c>
      <c r="D24383" s="6" t="s">
        <v>37699</v>
      </c>
    </row>
    <row r="24384" spans="1:4">
      <c r="A24384" s="4">
        <v>5.0812962962962969E-2</v>
      </c>
      <c r="B24384" s="4">
        <v>5.0824189814814812E-2</v>
      </c>
      <c r="C24384" s="4">
        <v>1.1226851851842135E-5</v>
      </c>
      <c r="D24384" s="6" t="s">
        <v>37700</v>
      </c>
    </row>
    <row r="24385" spans="1:4">
      <c r="A24385" s="4">
        <v>5.0848842592592591E-2</v>
      </c>
      <c r="B24385" s="4">
        <v>5.0861111111111114E-2</v>
      </c>
      <c r="C24385" s="4">
        <v>1.2268518518522564E-5</v>
      </c>
      <c r="D24385" s="6" t="s">
        <v>37701</v>
      </c>
    </row>
    <row r="24386" spans="1:4">
      <c r="A24386" s="4">
        <v>5.0861111111111114E-2</v>
      </c>
      <c r="B24386" s="4">
        <v>5.0881828703703703E-2</v>
      </c>
      <c r="C24386" s="4">
        <v>2.071759259258954E-5</v>
      </c>
      <c r="D24386" s="6" t="s">
        <v>37702</v>
      </c>
    </row>
    <row r="24387" spans="1:4">
      <c r="A24387" s="4">
        <v>5.0881828703703703E-2</v>
      </c>
      <c r="B24387" s="4">
        <v>5.0904282407407409E-2</v>
      </c>
      <c r="C24387" s="4">
        <v>2.2453703703705086E-5</v>
      </c>
      <c r="D24387" s="6" t="s">
        <v>37703</v>
      </c>
    </row>
    <row r="24388" spans="1:4">
      <c r="A24388" s="4">
        <v>5.0906828703703701E-2</v>
      </c>
      <c r="B24388" s="4">
        <v>5.0920023148148148E-2</v>
      </c>
      <c r="C24388" s="4">
        <v>1.3194444444447617E-5</v>
      </c>
      <c r="D24388" s="6" t="s">
        <v>37704</v>
      </c>
    </row>
    <row r="24389" spans="1:4">
      <c r="A24389" s="4">
        <v>5.093460648148148E-2</v>
      </c>
      <c r="B24389" s="4">
        <v>5.0963310185185184E-2</v>
      </c>
      <c r="C24389" s="4">
        <v>2.8703703703704397E-5</v>
      </c>
      <c r="D24389" s="6" t="s">
        <v>37705</v>
      </c>
    </row>
    <row r="24390" spans="1:4">
      <c r="A24390" s="4">
        <v>5.0974421296296292E-2</v>
      </c>
      <c r="B24390" s="4">
        <v>5.0986226851851855E-2</v>
      </c>
      <c r="C24390" s="4">
        <v>1.1805555555563507E-5</v>
      </c>
      <c r="D24390" s="6" t="s">
        <v>37706</v>
      </c>
    </row>
    <row r="24391" spans="1:4">
      <c r="A24391" s="4">
        <v>5.1007060185185187E-2</v>
      </c>
      <c r="B24391" s="4">
        <v>5.1016666666666662E-2</v>
      </c>
      <c r="C24391" s="4">
        <v>9.6064814814750266E-6</v>
      </c>
      <c r="D24391" s="6" t="s">
        <v>17013</v>
      </c>
    </row>
    <row r="24392" spans="1:4">
      <c r="A24392" s="4">
        <v>5.1054282407407413E-2</v>
      </c>
      <c r="B24392" s="4">
        <v>5.1078356481481485E-2</v>
      </c>
      <c r="C24392" s="4">
        <v>2.4074074074072194E-5</v>
      </c>
      <c r="D24392" s="6" t="s">
        <v>37707</v>
      </c>
    </row>
    <row r="24393" spans="1:4">
      <c r="A24393" s="4">
        <v>5.1079745370370376E-2</v>
      </c>
      <c r="B24393" s="4">
        <v>5.1109837962962958E-2</v>
      </c>
      <c r="C24393" s="4">
        <v>3.0092592592581568E-5</v>
      </c>
      <c r="D24393" s="6" t="s">
        <v>37708</v>
      </c>
    </row>
    <row r="24394" spans="1:4">
      <c r="A24394" s="4">
        <v>5.111076388888889E-2</v>
      </c>
      <c r="B24394" s="4">
        <v>5.1156134259259266E-2</v>
      </c>
      <c r="C24394" s="4">
        <v>4.5370370370376167E-5</v>
      </c>
      <c r="D24394" s="6" t="s">
        <v>37709</v>
      </c>
    </row>
    <row r="24395" spans="1:4">
      <c r="A24395" s="4">
        <v>5.1197685185185186E-2</v>
      </c>
      <c r="B24395" s="4">
        <v>5.1217939814814817E-2</v>
      </c>
      <c r="C24395" s="4">
        <v>2.0254629629630483E-5</v>
      </c>
      <c r="D24395" s="6" t="s">
        <v>37710</v>
      </c>
    </row>
    <row r="24396" spans="1:4">
      <c r="A24396" s="4">
        <v>5.1217939814814817E-2</v>
      </c>
      <c r="B24396" s="4">
        <v>5.1233680555555557E-2</v>
      </c>
      <c r="C24396" s="4">
        <v>1.5740740740739778E-5</v>
      </c>
      <c r="D24396" s="6" t="s">
        <v>37711</v>
      </c>
    </row>
    <row r="24397" spans="1:4">
      <c r="A24397" s="4">
        <v>5.1233680555555557E-2</v>
      </c>
      <c r="B24397" s="4">
        <v>5.1253009259259262E-2</v>
      </c>
      <c r="C24397" s="4">
        <v>1.932870370370543E-5</v>
      </c>
      <c r="D24397" s="6" t="s">
        <v>37712</v>
      </c>
    </row>
    <row r="24398" spans="1:4">
      <c r="A24398" s="4">
        <v>5.1253009259259262E-2</v>
      </c>
      <c r="B24398" s="4">
        <v>5.1275115740740736E-2</v>
      </c>
      <c r="C24398" s="4">
        <v>2.210648148147365E-5</v>
      </c>
      <c r="D24398" s="6" t="s">
        <v>37713</v>
      </c>
    </row>
    <row r="24399" spans="1:4">
      <c r="A24399" s="4">
        <v>5.1278009259259259E-2</v>
      </c>
      <c r="B24399" s="4">
        <v>5.1308564814814821E-2</v>
      </c>
      <c r="C24399" s="4">
        <v>3.0555555555561442E-5</v>
      </c>
      <c r="D24399" s="6" t="s">
        <v>37714</v>
      </c>
    </row>
    <row r="24400" spans="1:4">
      <c r="A24400" s="4">
        <v>5.1308680555555562E-2</v>
      </c>
      <c r="B24400" s="4">
        <v>5.132222222222222E-2</v>
      </c>
      <c r="C24400" s="4">
        <v>1.3541666666658236E-5</v>
      </c>
      <c r="D24400" s="6" t="s">
        <v>37715</v>
      </c>
    </row>
    <row r="24401" spans="1:4">
      <c r="A24401" s="4">
        <v>5.132222222222222E-2</v>
      </c>
      <c r="B24401" s="4">
        <v>5.1345486111111116E-2</v>
      </c>
      <c r="C24401" s="4">
        <v>2.3263888888895579E-5</v>
      </c>
      <c r="D24401" s="6" t="s">
        <v>37716</v>
      </c>
    </row>
    <row r="24402" spans="1:4">
      <c r="A24402" s="4">
        <v>5.1350115740740741E-2</v>
      </c>
      <c r="B24402" s="4">
        <v>5.1368749999999998E-2</v>
      </c>
      <c r="C24402" s="4">
        <v>1.8634259259256436E-5</v>
      </c>
      <c r="D24402" s="6" t="s">
        <v>37717</v>
      </c>
    </row>
    <row r="24403" spans="1:4">
      <c r="A24403" s="4">
        <v>5.1368865740740739E-2</v>
      </c>
      <c r="B24403" s="4">
        <v>5.1391087962962961E-2</v>
      </c>
      <c r="C24403" s="4">
        <v>2.2222222222222088E-5</v>
      </c>
      <c r="D24403" s="6" t="s">
        <v>37718</v>
      </c>
    </row>
    <row r="24404" spans="1:4">
      <c r="A24404" s="4">
        <v>5.1391087962962961E-2</v>
      </c>
      <c r="B24404" s="4">
        <v>5.1410069444444449E-2</v>
      </c>
      <c r="C24404" s="4">
        <v>1.8981481481487872E-5</v>
      </c>
      <c r="D24404" s="6" t="s">
        <v>47190</v>
      </c>
    </row>
    <row r="24405" spans="1:4">
      <c r="A24405" s="4">
        <v>5.1415625E-2</v>
      </c>
      <c r="B24405" s="4">
        <v>5.1427662037037032E-2</v>
      </c>
      <c r="C24405" s="4">
        <v>1.2037037037032627E-5</v>
      </c>
      <c r="D24405" s="6" t="s">
        <v>37719</v>
      </c>
    </row>
    <row r="24406" spans="1:4">
      <c r="A24406" s="4">
        <v>5.1427662037037032E-2</v>
      </c>
      <c r="B24406" s="4">
        <v>5.1443402777777779E-2</v>
      </c>
      <c r="C24406" s="4">
        <v>1.5740740740746717E-5</v>
      </c>
      <c r="D24406" s="6" t="s">
        <v>37720</v>
      </c>
    </row>
    <row r="24407" spans="1:4">
      <c r="A24407" s="4">
        <v>5.1452199074074077E-2</v>
      </c>
      <c r="B24407" s="4">
        <v>5.1465972222222219E-2</v>
      </c>
      <c r="C24407" s="4">
        <v>1.3773148148141234E-5</v>
      </c>
      <c r="D24407" s="6" t="s">
        <v>37721</v>
      </c>
    </row>
    <row r="24408" spans="1:4">
      <c r="A24408" s="4">
        <v>5.1470254629629626E-2</v>
      </c>
      <c r="B24408" s="4">
        <v>5.1504398148148146E-2</v>
      </c>
      <c r="C24408" s="4">
        <v>3.4143518518520155E-5</v>
      </c>
      <c r="D24408" s="6" t="s">
        <v>37722</v>
      </c>
    </row>
    <row r="24409" spans="1:4">
      <c r="A24409" s="4">
        <v>5.1563310185185181E-2</v>
      </c>
      <c r="B24409" s="4">
        <v>5.1571180555555561E-2</v>
      </c>
      <c r="C24409" s="4">
        <v>7.8703703703802974E-6</v>
      </c>
      <c r="D24409" s="6" t="s">
        <v>46705</v>
      </c>
    </row>
    <row r="24410" spans="1:4">
      <c r="A24410" s="4">
        <v>5.1801736111111107E-2</v>
      </c>
      <c r="B24410" s="4">
        <v>5.1814120370370371E-2</v>
      </c>
      <c r="C24410" s="4">
        <v>1.2384259259264063E-5</v>
      </c>
      <c r="D24410" s="6" t="s">
        <v>37723</v>
      </c>
    </row>
    <row r="24411" spans="1:4">
      <c r="A24411" s="4">
        <v>5.1898148148148145E-2</v>
      </c>
      <c r="B24411" s="4">
        <v>5.1914004629629633E-2</v>
      </c>
      <c r="C24411" s="4">
        <v>1.5856481481488216E-5</v>
      </c>
      <c r="D24411" s="6" t="s">
        <v>37724</v>
      </c>
    </row>
    <row r="24412" spans="1:4">
      <c r="A24412" s="4">
        <v>5.1924189814814815E-2</v>
      </c>
      <c r="B24412" s="4">
        <v>5.1943750000000004E-2</v>
      </c>
      <c r="C24412" s="4">
        <v>1.9560185185188428E-5</v>
      </c>
      <c r="D24412" s="6" t="s">
        <v>37725</v>
      </c>
    </row>
    <row r="24413" spans="1:4">
      <c r="A24413" s="4">
        <v>5.1984027777777775E-2</v>
      </c>
      <c r="B24413" s="4">
        <v>5.2001851851851855E-2</v>
      </c>
      <c r="C24413" s="4">
        <v>1.7824074074079821E-5</v>
      </c>
      <c r="D24413" s="6" t="s">
        <v>37726</v>
      </c>
    </row>
    <row r="24414" spans="1:4">
      <c r="A24414" s="4">
        <v>5.2018750000000002E-2</v>
      </c>
      <c r="B24414" s="4">
        <v>5.2038425925925925E-2</v>
      </c>
      <c r="C24414" s="4">
        <v>1.9675925925922988E-5</v>
      </c>
      <c r="D24414" s="6" t="s">
        <v>37727</v>
      </c>
    </row>
    <row r="24415" spans="1:4">
      <c r="A24415" s="4">
        <v>5.2065393518518521E-2</v>
      </c>
      <c r="B24415" s="4">
        <v>5.2089351851851852E-2</v>
      </c>
      <c r="C24415" s="4">
        <v>2.3958333333330695E-5</v>
      </c>
      <c r="D24415" s="6" t="s">
        <v>37728</v>
      </c>
    </row>
    <row r="24416" spans="1:4">
      <c r="A24416" s="4">
        <v>5.2089467592592593E-2</v>
      </c>
      <c r="B24416" s="4">
        <v>5.2122453703703699E-2</v>
      </c>
      <c r="C24416" s="4">
        <v>3.2986111111105165E-5</v>
      </c>
      <c r="D24416" s="6" t="s">
        <v>37729</v>
      </c>
    </row>
    <row r="24417" spans="1:4">
      <c r="A24417" s="4">
        <v>5.2154629629629634E-2</v>
      </c>
      <c r="B24417" s="4">
        <v>5.2162152777777776E-2</v>
      </c>
      <c r="C24417" s="4">
        <v>7.5231481481419227E-6</v>
      </c>
      <c r="D24417" s="6" t="s">
        <v>239</v>
      </c>
    </row>
    <row r="24418" spans="1:4">
      <c r="A24418" s="4">
        <v>5.2226736111111116E-2</v>
      </c>
      <c r="B24418" s="4">
        <v>5.2240509259259264E-2</v>
      </c>
      <c r="C24418" s="4">
        <v>1.3773148148148173E-5</v>
      </c>
      <c r="D24418" s="6" t="s">
        <v>37730</v>
      </c>
    </row>
    <row r="24419" spans="1:4">
      <c r="A24419" s="4">
        <v>5.2247800925925923E-2</v>
      </c>
      <c r="B24419" s="4">
        <v>5.2273726851851852E-2</v>
      </c>
      <c r="C24419" s="4">
        <v>2.5925925925929239E-5</v>
      </c>
      <c r="D24419" s="6" t="s">
        <v>37731</v>
      </c>
    </row>
    <row r="24420" spans="1:4">
      <c r="A24420" s="4">
        <v>5.2273726851851852E-2</v>
      </c>
      <c r="B24420" s="4">
        <v>5.2295717592592598E-2</v>
      </c>
      <c r="C24420" s="4">
        <v>2.1990740740746029E-5</v>
      </c>
      <c r="D24420" s="6" t="s">
        <v>37732</v>
      </c>
    </row>
    <row r="24421" spans="1:4">
      <c r="A24421" s="4">
        <v>5.2295717592592598E-2</v>
      </c>
      <c r="B24421" s="4">
        <v>5.2311111111111114E-2</v>
      </c>
      <c r="C24421" s="4">
        <v>1.5393518518515281E-5</v>
      </c>
      <c r="D24421" s="6" t="s">
        <v>37733</v>
      </c>
    </row>
    <row r="24422" spans="1:4">
      <c r="A24422" s="4">
        <v>5.2328935185185187E-2</v>
      </c>
      <c r="B24422" s="4">
        <v>5.2352314814814817E-2</v>
      </c>
      <c r="C24422" s="4">
        <v>2.3379629629630139E-5</v>
      </c>
      <c r="D24422" s="6" t="s">
        <v>37734</v>
      </c>
    </row>
    <row r="24423" spans="1:4">
      <c r="A24423" s="4">
        <v>5.2360763888888884E-2</v>
      </c>
      <c r="B24423" s="4">
        <v>5.2370949074074073E-2</v>
      </c>
      <c r="C24423" s="4">
        <v>1.018518518518946E-5</v>
      </c>
      <c r="D24423" s="6" t="s">
        <v>9876</v>
      </c>
    </row>
    <row r="24424" spans="1:4">
      <c r="A24424" s="4">
        <v>5.2378703703703705E-2</v>
      </c>
      <c r="B24424" s="4">
        <v>5.2397106481481485E-2</v>
      </c>
      <c r="C24424" s="4">
        <v>1.8402777777780377E-5</v>
      </c>
      <c r="D24424" s="6" t="s">
        <v>37735</v>
      </c>
    </row>
    <row r="24425" spans="1:4">
      <c r="A24425" s="4">
        <v>5.240115740740741E-2</v>
      </c>
      <c r="B24425" s="4">
        <v>5.2413425925925926E-2</v>
      </c>
      <c r="C24425" s="4">
        <v>1.2268518518515625E-5</v>
      </c>
      <c r="D24425" s="6" t="s">
        <v>37736</v>
      </c>
    </row>
    <row r="24426" spans="1:4">
      <c r="A24426" s="4">
        <v>5.2428240740740741E-2</v>
      </c>
      <c r="B24426" s="4">
        <v>5.244583333333333E-2</v>
      </c>
      <c r="C24426" s="4">
        <v>1.7592592592589884E-5</v>
      </c>
      <c r="D24426" s="6" t="s">
        <v>37737</v>
      </c>
    </row>
    <row r="24427" spans="1:4">
      <c r="A24427" s="4">
        <v>5.2445949074074072E-2</v>
      </c>
      <c r="B24427" s="4">
        <v>5.2463773148148152E-2</v>
      </c>
      <c r="C24427" s="4">
        <v>1.7824074074079821E-5</v>
      </c>
      <c r="D24427" s="6" t="s">
        <v>37738</v>
      </c>
    </row>
    <row r="24428" spans="1:4">
      <c r="A24428" s="4">
        <v>5.288194444444444E-2</v>
      </c>
      <c r="B24428" s="4">
        <v>5.2900925925925928E-2</v>
      </c>
      <c r="C24428" s="4">
        <v>1.8981481481487872E-5</v>
      </c>
      <c r="D24428" s="6" t="s">
        <v>47191</v>
      </c>
    </row>
    <row r="24429" spans="1:4">
      <c r="A24429" s="4">
        <v>5.290347222222222E-2</v>
      </c>
      <c r="B24429" s="4">
        <v>5.2938541666666672E-2</v>
      </c>
      <c r="C24429" s="4">
        <v>3.5069444444452147E-5</v>
      </c>
      <c r="D24429" s="6" t="s">
        <v>49845</v>
      </c>
    </row>
    <row r="24430" spans="1:4">
      <c r="A24430" s="4">
        <v>5.2972685185185185E-2</v>
      </c>
      <c r="B24430" s="4">
        <v>5.2980208333333334E-2</v>
      </c>
      <c r="C24430" s="4">
        <v>7.5231481481488616E-6</v>
      </c>
      <c r="D24430" s="6" t="s">
        <v>28</v>
      </c>
    </row>
    <row r="24431" spans="1:4">
      <c r="A24431" s="4">
        <v>5.3059606481481482E-2</v>
      </c>
      <c r="B24431" s="4">
        <v>5.3067013888888882E-2</v>
      </c>
      <c r="C24431" s="4">
        <v>7.4074074074004237E-6</v>
      </c>
      <c r="D24431" s="6" t="s">
        <v>47192</v>
      </c>
    </row>
    <row r="24432" spans="1:4">
      <c r="A24432" s="4">
        <v>5.3067013888888882E-2</v>
      </c>
      <c r="B24432" s="4">
        <v>5.3097569444444444E-2</v>
      </c>
      <c r="C24432" s="4">
        <v>3.0555555555561442E-5</v>
      </c>
      <c r="D24432" s="6" t="s">
        <v>37739</v>
      </c>
    </row>
    <row r="24433" spans="1:4">
      <c r="A24433" s="4">
        <v>5.3097569444444444E-2</v>
      </c>
      <c r="B24433" s="4">
        <v>5.31224537037037E-2</v>
      </c>
      <c r="C24433" s="4">
        <v>2.4884259259255748E-5</v>
      </c>
      <c r="D24433" s="6" t="s">
        <v>49846</v>
      </c>
    </row>
    <row r="24434" spans="1:4">
      <c r="A24434" s="4">
        <v>5.3130902777777773E-2</v>
      </c>
      <c r="B24434" s="4">
        <v>5.3138541666666671E-2</v>
      </c>
      <c r="C24434" s="4">
        <v>7.6388888888972994E-6</v>
      </c>
      <c r="D24434" s="6" t="s">
        <v>4112</v>
      </c>
    </row>
    <row r="24435" spans="1:4">
      <c r="A24435" s="4">
        <v>5.3203935185185181E-2</v>
      </c>
      <c r="B24435" s="4">
        <v>5.3211458333333329E-2</v>
      </c>
      <c r="C24435" s="4">
        <v>7.5231481481488616E-6</v>
      </c>
      <c r="D24435" s="6" t="s">
        <v>3370</v>
      </c>
    </row>
    <row r="24436" spans="1:4">
      <c r="A24436" s="4">
        <v>5.3510995370370372E-2</v>
      </c>
      <c r="B24436" s="4">
        <v>5.3548495370370375E-2</v>
      </c>
      <c r="C24436" s="4">
        <v>3.7500000000002809E-5</v>
      </c>
      <c r="D24436" s="6" t="s">
        <v>37740</v>
      </c>
    </row>
    <row r="24437" spans="1:4">
      <c r="A24437" s="4">
        <v>5.3548495370370375E-2</v>
      </c>
      <c r="B24437" s="4">
        <v>5.3561574074074074E-2</v>
      </c>
      <c r="C24437" s="4">
        <v>1.3078703703699179E-5</v>
      </c>
      <c r="D24437" s="6" t="s">
        <v>37741</v>
      </c>
    </row>
    <row r="24438" spans="1:4">
      <c r="A24438" s="4">
        <v>5.3562962962962958E-2</v>
      </c>
      <c r="B24438" s="4">
        <v>5.3578819444444446E-2</v>
      </c>
      <c r="C24438" s="4">
        <v>1.5856481481488216E-5</v>
      </c>
      <c r="D24438" s="6" t="s">
        <v>37742</v>
      </c>
    </row>
    <row r="24439" spans="1:4">
      <c r="A24439" s="4">
        <v>5.3578819444444446E-2</v>
      </c>
      <c r="B24439" s="4">
        <v>5.3597569444444444E-2</v>
      </c>
      <c r="C24439" s="4">
        <v>1.8749999999997935E-5</v>
      </c>
      <c r="D24439" s="6" t="s">
        <v>37743</v>
      </c>
    </row>
    <row r="24440" spans="1:4">
      <c r="A24440" s="4">
        <v>5.3597569444444444E-2</v>
      </c>
      <c r="B24440" s="4">
        <v>5.3615625E-2</v>
      </c>
      <c r="C24440" s="4">
        <v>1.805555555555588E-5</v>
      </c>
      <c r="D24440" s="6" t="s">
        <v>37744</v>
      </c>
    </row>
    <row r="24441" spans="1:4">
      <c r="A24441" s="4">
        <v>5.3615625E-2</v>
      </c>
      <c r="B24441" s="4">
        <v>5.364085648148148E-2</v>
      </c>
      <c r="C24441" s="4">
        <v>2.5231481481480245E-5</v>
      </c>
      <c r="D24441" s="6" t="s">
        <v>37745</v>
      </c>
    </row>
    <row r="24442" spans="1:4">
      <c r="A24442" s="4">
        <v>5.364085648148148E-2</v>
      </c>
      <c r="B24442" s="4">
        <v>5.3667708333333335E-2</v>
      </c>
      <c r="C24442" s="4">
        <v>2.6851851851854291E-5</v>
      </c>
      <c r="D24442" s="6" t="s">
        <v>37746</v>
      </c>
    </row>
    <row r="24443" spans="1:4">
      <c r="A24443" s="4">
        <v>5.3667824074074076E-2</v>
      </c>
      <c r="B24443" s="4">
        <v>5.3701736111111113E-2</v>
      </c>
      <c r="C24443" s="4">
        <v>3.3912037037037157E-5</v>
      </c>
      <c r="D24443" s="6" t="s">
        <v>37747</v>
      </c>
    </row>
    <row r="24444" spans="1:4">
      <c r="A24444" s="4">
        <v>5.3706250000000004E-2</v>
      </c>
      <c r="B24444" s="4">
        <v>5.3718634259259261E-2</v>
      </c>
      <c r="C24444" s="4">
        <v>1.2384259259257124E-5</v>
      </c>
      <c r="D24444" s="6" t="s">
        <v>37748</v>
      </c>
    </row>
    <row r="24445" spans="1:4">
      <c r="A24445" s="4">
        <v>5.3727546296296301E-2</v>
      </c>
      <c r="B24445" s="4">
        <v>5.3748379629629632E-2</v>
      </c>
      <c r="C24445" s="4">
        <v>2.0833333333331039E-5</v>
      </c>
      <c r="D24445" s="6" t="s">
        <v>37749</v>
      </c>
    </row>
    <row r="24446" spans="1:4">
      <c r="A24446" s="4">
        <v>5.3748379629629632E-2</v>
      </c>
      <c r="B24446" s="4">
        <v>5.3787268518518526E-2</v>
      </c>
      <c r="C24446" s="4">
        <v>3.8888888888893858E-5</v>
      </c>
      <c r="D24446" s="6" t="s">
        <v>37750</v>
      </c>
    </row>
    <row r="24447" spans="1:4">
      <c r="A24447" s="4">
        <v>5.3787268518518526E-2</v>
      </c>
      <c r="B24447" s="4">
        <v>5.3806134259259258E-2</v>
      </c>
      <c r="C24447" s="4">
        <v>1.8865740740732495E-5</v>
      </c>
      <c r="D24447" s="6" t="s">
        <v>37751</v>
      </c>
    </row>
    <row r="24448" spans="1:4">
      <c r="A24448" s="4">
        <v>5.3806134259259258E-2</v>
      </c>
      <c r="B24448" s="4">
        <v>5.383668981481482E-2</v>
      </c>
      <c r="C24448" s="4">
        <v>3.0555555555561442E-5</v>
      </c>
      <c r="D24448" s="6" t="s">
        <v>37752</v>
      </c>
    </row>
    <row r="24449" spans="1:4">
      <c r="A24449" s="4">
        <v>5.3839699074074071E-2</v>
      </c>
      <c r="B24449" s="4">
        <v>5.3853819444444444E-2</v>
      </c>
      <c r="C24449" s="4">
        <v>1.412037037037267E-5</v>
      </c>
      <c r="D24449" s="6" t="s">
        <v>37753</v>
      </c>
    </row>
    <row r="24450" spans="1:4">
      <c r="A24450" s="4">
        <v>5.3853819444444444E-2</v>
      </c>
      <c r="B24450" s="4">
        <v>5.3893865740740739E-2</v>
      </c>
      <c r="C24450" s="4">
        <v>4.004629629629497E-5</v>
      </c>
      <c r="D24450" s="6" t="s">
        <v>37754</v>
      </c>
    </row>
    <row r="24451" spans="1:4">
      <c r="A24451" s="4">
        <v>5.3895486111111113E-2</v>
      </c>
      <c r="B24451" s="4">
        <v>5.3914351851851859E-2</v>
      </c>
      <c r="C24451" s="4">
        <v>1.8865740740746373E-5</v>
      </c>
      <c r="D24451" s="6" t="s">
        <v>37755</v>
      </c>
    </row>
    <row r="24452" spans="1:4">
      <c r="A24452" s="4">
        <v>5.392361111111111E-2</v>
      </c>
      <c r="B24452" s="4">
        <v>5.3949768518518515E-2</v>
      </c>
      <c r="C24452" s="4">
        <v>2.6157407407405298E-5</v>
      </c>
      <c r="D24452" s="6" t="s">
        <v>37756</v>
      </c>
    </row>
    <row r="24453" spans="1:4">
      <c r="A24453" s="4">
        <v>5.3951736111111114E-2</v>
      </c>
      <c r="B24453" s="4">
        <v>5.3980555555555552E-2</v>
      </c>
      <c r="C24453" s="4">
        <v>2.8819444444438957E-5</v>
      </c>
      <c r="D24453" s="6" t="s">
        <v>49847</v>
      </c>
    </row>
    <row r="24454" spans="1:4">
      <c r="A24454" s="4">
        <v>5.3985879629629634E-2</v>
      </c>
      <c r="B24454" s="4">
        <v>5.4009722222222223E-2</v>
      </c>
      <c r="C24454" s="4">
        <v>2.3842592592589196E-5</v>
      </c>
      <c r="D24454" s="6" t="s">
        <v>37757</v>
      </c>
    </row>
    <row r="24455" spans="1:4">
      <c r="A24455" s="4">
        <v>5.4072685185185189E-2</v>
      </c>
      <c r="B24455" s="4">
        <v>5.4089467592592588E-2</v>
      </c>
      <c r="C24455" s="4">
        <v>1.6782407407399391E-5</v>
      </c>
      <c r="D24455" s="6" t="s">
        <v>47193</v>
      </c>
    </row>
    <row r="24456" spans="1:4">
      <c r="A24456" s="4">
        <v>5.4102777777777777E-2</v>
      </c>
      <c r="B24456" s="4">
        <v>5.4110532407407409E-2</v>
      </c>
      <c r="C24456" s="4">
        <v>7.7546296296318595E-6</v>
      </c>
      <c r="D24456" s="6" t="s">
        <v>37758</v>
      </c>
    </row>
    <row r="24457" spans="1:4">
      <c r="A24457" s="4">
        <v>5.4180787037037041E-2</v>
      </c>
      <c r="B24457" s="4">
        <v>5.4189120370370374E-2</v>
      </c>
      <c r="C24457" s="4">
        <v>8.3333333333324155E-6</v>
      </c>
      <c r="D24457" s="6" t="s">
        <v>32215</v>
      </c>
    </row>
    <row r="24458" spans="1:4">
      <c r="A24458" s="4">
        <v>5.420590277777778E-2</v>
      </c>
      <c r="B24458" s="4">
        <v>5.4221875000000003E-2</v>
      </c>
      <c r="C24458" s="4">
        <v>1.5972222222222776E-5</v>
      </c>
      <c r="D24458" s="6" t="s">
        <v>37759</v>
      </c>
    </row>
    <row r="24459" spans="1:4">
      <c r="A24459" s="4">
        <v>5.4230671296296294E-2</v>
      </c>
      <c r="B24459" s="4">
        <v>5.4268749999999998E-2</v>
      </c>
      <c r="C24459" s="4">
        <v>3.8078703703703365E-5</v>
      </c>
      <c r="D24459" s="6" t="s">
        <v>37760</v>
      </c>
    </row>
    <row r="24460" spans="1:4">
      <c r="A24460" s="4">
        <v>5.4272337962962963E-2</v>
      </c>
      <c r="B24460" s="4">
        <v>5.4288310185185186E-2</v>
      </c>
      <c r="C24460" s="4">
        <v>1.5972222222222776E-5</v>
      </c>
      <c r="D24460" s="6" t="s">
        <v>37761</v>
      </c>
    </row>
    <row r="24461" spans="1:4">
      <c r="A24461" s="4">
        <v>5.4315046296296299E-2</v>
      </c>
      <c r="B24461" s="4">
        <v>5.4337152777777779E-2</v>
      </c>
      <c r="C24461" s="4">
        <v>2.2106481481480589E-5</v>
      </c>
      <c r="D24461" s="6" t="s">
        <v>37762</v>
      </c>
    </row>
    <row r="24462" spans="1:4">
      <c r="A24462" s="4">
        <v>5.4342476851851847E-2</v>
      </c>
      <c r="B24462" s="4">
        <v>5.4360879629629627E-2</v>
      </c>
      <c r="C24462" s="4">
        <v>1.8402777777780377E-5</v>
      </c>
      <c r="D24462" s="6" t="s">
        <v>37763</v>
      </c>
    </row>
    <row r="24463" spans="1:4">
      <c r="A24463" s="4">
        <v>5.4418518518518512E-2</v>
      </c>
      <c r="B24463" s="4">
        <v>5.4449537037037032E-2</v>
      </c>
      <c r="C24463" s="4">
        <v>3.1018518518520499E-5</v>
      </c>
      <c r="D24463" s="6" t="s">
        <v>37764</v>
      </c>
    </row>
    <row r="24464" spans="1:4">
      <c r="A24464" s="4">
        <v>5.4462037037037038E-2</v>
      </c>
      <c r="B24464" s="4">
        <v>5.4502199074074074E-2</v>
      </c>
      <c r="C24464" s="4">
        <v>4.0162037037036469E-5</v>
      </c>
      <c r="D24464" s="6" t="s">
        <v>37765</v>
      </c>
    </row>
    <row r="24465" spans="1:4">
      <c r="A24465" s="4">
        <v>5.4502314814814816E-2</v>
      </c>
      <c r="B24465" s="4">
        <v>5.4518171296296297E-2</v>
      </c>
      <c r="C24465" s="4">
        <v>1.5856481481481277E-5</v>
      </c>
      <c r="D24465" s="6" t="s">
        <v>49848</v>
      </c>
    </row>
    <row r="24466" spans="1:4">
      <c r="A24466" s="4">
        <v>5.4536689814814819E-2</v>
      </c>
      <c r="B24466" s="4">
        <v>5.4546990740740743E-2</v>
      </c>
      <c r="C24466" s="4">
        <v>1.030092592592402E-5</v>
      </c>
      <c r="D24466" s="6" t="s">
        <v>23884</v>
      </c>
    </row>
    <row r="24467" spans="1:4">
      <c r="A24467" s="4">
        <v>5.457199074074074E-2</v>
      </c>
      <c r="B24467" s="4">
        <v>5.4593055555555554E-2</v>
      </c>
      <c r="C24467" s="4">
        <v>2.1064814814814037E-5</v>
      </c>
      <c r="D24467" s="6" t="s">
        <v>37766</v>
      </c>
    </row>
    <row r="24468" spans="1:4">
      <c r="A24468" s="4">
        <v>5.4593055555555554E-2</v>
      </c>
      <c r="B24468" s="4">
        <v>5.4610763888888886E-2</v>
      </c>
      <c r="C24468" s="4">
        <v>1.7708333333331383E-5</v>
      </c>
      <c r="D24468" s="6" t="s">
        <v>37767</v>
      </c>
    </row>
    <row r="24469" spans="1:4">
      <c r="A24469" s="4">
        <v>5.4612962962962967E-2</v>
      </c>
      <c r="B24469" s="4">
        <v>5.4627546296296292E-2</v>
      </c>
      <c r="C24469" s="4">
        <v>1.4583333333324788E-5</v>
      </c>
      <c r="D24469" s="6" t="s">
        <v>37768</v>
      </c>
    </row>
    <row r="24470" spans="1:4">
      <c r="A24470" s="4">
        <v>5.4642013888888889E-2</v>
      </c>
      <c r="B24470" s="4">
        <v>5.4651157407407412E-2</v>
      </c>
      <c r="C24470" s="4">
        <v>9.1435185185229084E-6</v>
      </c>
      <c r="D24470" s="6" t="s">
        <v>37769</v>
      </c>
    </row>
    <row r="24471" spans="1:4">
      <c r="A24471" s="4">
        <v>5.466099537037037E-2</v>
      </c>
      <c r="B24471" s="4">
        <v>5.466909722222222E-2</v>
      </c>
      <c r="C24471" s="4">
        <v>8.1018518518494176E-6</v>
      </c>
      <c r="D24471" s="6" t="s">
        <v>37769</v>
      </c>
    </row>
    <row r="24472" spans="1:4">
      <c r="A24472" s="4">
        <v>5.4709722222222222E-2</v>
      </c>
      <c r="B24472" s="4">
        <v>5.4734490740740743E-2</v>
      </c>
      <c r="C24472" s="4">
        <v>2.4768518518521188E-5</v>
      </c>
      <c r="D24472" s="6" t="s">
        <v>37770</v>
      </c>
    </row>
    <row r="24473" spans="1:4">
      <c r="A24473" s="4">
        <v>5.4893749999999998E-2</v>
      </c>
      <c r="B24473" s="4">
        <v>5.4905671296296289E-2</v>
      </c>
      <c r="C24473" s="4">
        <v>1.1921296296291128E-5</v>
      </c>
      <c r="D24473" s="6" t="s">
        <v>37771</v>
      </c>
    </row>
    <row r="24474" spans="1:4">
      <c r="A24474" s="4">
        <v>5.5177777777777777E-2</v>
      </c>
      <c r="B24474" s="4">
        <v>5.5201041666666666E-2</v>
      </c>
      <c r="C24474" s="4">
        <v>2.326388888888864E-5</v>
      </c>
      <c r="D24474" s="6" t="s">
        <v>37772</v>
      </c>
    </row>
    <row r="24475" spans="1:4">
      <c r="A24475" s="4">
        <v>5.5314930555555558E-2</v>
      </c>
      <c r="B24475" s="4">
        <v>5.5348611111111112E-2</v>
      </c>
      <c r="C24475" s="4">
        <v>3.3680555555554159E-5</v>
      </c>
      <c r="D24475" s="6" t="s">
        <v>37773</v>
      </c>
    </row>
    <row r="24476" spans="1:4">
      <c r="A24476" s="4">
        <v>5.5348611111111112E-2</v>
      </c>
      <c r="B24476" s="4">
        <v>5.5366435185185185E-2</v>
      </c>
      <c r="C24476" s="4">
        <v>1.7824074074072882E-5</v>
      </c>
      <c r="D24476" s="6" t="s">
        <v>37774</v>
      </c>
    </row>
    <row r="24477" spans="1:4">
      <c r="A24477" s="4">
        <v>5.5382754629629632E-2</v>
      </c>
      <c r="B24477" s="4">
        <v>5.5398726851851848E-2</v>
      </c>
      <c r="C24477" s="4">
        <v>1.5972222222215837E-5</v>
      </c>
      <c r="D24477" s="6" t="s">
        <v>37775</v>
      </c>
    </row>
    <row r="24478" spans="1:4">
      <c r="A24478" s="4">
        <v>5.5398726851851848E-2</v>
      </c>
      <c r="B24478" s="4">
        <v>5.5441435185185184E-2</v>
      </c>
      <c r="C24478" s="4">
        <v>4.2708333333335569E-5</v>
      </c>
      <c r="D24478" s="6" t="s">
        <v>37776</v>
      </c>
    </row>
    <row r="24479" spans="1:4">
      <c r="A24479" s="4">
        <v>5.5441782407407408E-2</v>
      </c>
      <c r="B24479" s="4">
        <v>5.5459374999999998E-2</v>
      </c>
      <c r="C24479" s="4">
        <v>1.7592592592589884E-5</v>
      </c>
      <c r="D24479" s="6" t="s">
        <v>37777</v>
      </c>
    </row>
    <row r="24480" spans="1:4">
      <c r="A24480" s="4">
        <v>5.5459606481481481E-2</v>
      </c>
      <c r="B24480" s="4">
        <v>5.5494212962962967E-2</v>
      </c>
      <c r="C24480" s="4">
        <v>3.4606481481486151E-5</v>
      </c>
      <c r="D24480" s="6" t="s">
        <v>37778</v>
      </c>
    </row>
    <row r="24481" spans="1:4">
      <c r="A24481" s="4">
        <v>5.5765046296296299E-2</v>
      </c>
      <c r="B24481" s="4">
        <v>5.5781250000000004E-2</v>
      </c>
      <c r="C24481" s="4">
        <v>1.6203703703705774E-5</v>
      </c>
      <c r="D24481" s="6" t="s">
        <v>37779</v>
      </c>
    </row>
    <row r="24482" spans="1:4">
      <c r="A24482" s="4">
        <v>5.5787037037037031E-2</v>
      </c>
      <c r="B24482" s="4">
        <v>5.5808680555555552E-2</v>
      </c>
      <c r="C24482" s="4">
        <v>2.1643518518521532E-5</v>
      </c>
      <c r="D24482" s="6" t="s">
        <v>37780</v>
      </c>
    </row>
    <row r="24483" spans="1:4">
      <c r="A24483" s="4">
        <v>5.5957523148148149E-2</v>
      </c>
      <c r="B24483" s="4">
        <v>5.5999189814814811E-2</v>
      </c>
      <c r="C24483" s="4">
        <v>4.1666666666662078E-5</v>
      </c>
      <c r="D24483" s="6" t="s">
        <v>37781</v>
      </c>
    </row>
    <row r="24484" spans="1:4">
      <c r="A24484" s="4">
        <v>5.6124537037037035E-2</v>
      </c>
      <c r="B24484" s="4">
        <v>5.6148611111111107E-2</v>
      </c>
      <c r="C24484" s="4">
        <v>2.4074074074072194E-5</v>
      </c>
      <c r="D24484" s="6" t="s">
        <v>37782</v>
      </c>
    </row>
    <row r="24485" spans="1:4">
      <c r="A24485" s="4">
        <v>5.6153472222222223E-2</v>
      </c>
      <c r="B24485" s="4">
        <v>5.6173842592592595E-2</v>
      </c>
      <c r="C24485" s="4">
        <v>2.0370370370371982E-5</v>
      </c>
      <c r="D24485" s="6" t="s">
        <v>37783</v>
      </c>
    </row>
    <row r="24486" spans="1:4">
      <c r="A24486" s="4">
        <v>5.6189120370370375E-2</v>
      </c>
      <c r="B24486" s="4">
        <v>5.6221064814814814E-2</v>
      </c>
      <c r="C24486" s="4">
        <v>3.1944444444438613E-5</v>
      </c>
      <c r="D24486" s="6" t="s">
        <v>47194</v>
      </c>
    </row>
    <row r="24487" spans="1:4">
      <c r="A24487" s="4">
        <v>5.6359027777777772E-2</v>
      </c>
      <c r="B24487" s="4">
        <v>5.6366782407407411E-2</v>
      </c>
      <c r="C24487" s="4">
        <v>7.7546296296387984E-6</v>
      </c>
      <c r="D24487" s="6" t="s">
        <v>37784</v>
      </c>
    </row>
    <row r="24488" spans="1:4">
      <c r="A24488" s="4">
        <v>5.6380902777777776E-2</v>
      </c>
      <c r="B24488" s="4">
        <v>5.6406481481481481E-2</v>
      </c>
      <c r="C24488" s="4">
        <v>2.5578703703704742E-5</v>
      </c>
      <c r="D24488" s="6" t="s">
        <v>37785</v>
      </c>
    </row>
    <row r="24489" spans="1:4">
      <c r="A24489" s="4">
        <v>5.6410763888888889E-2</v>
      </c>
      <c r="B24489" s="4">
        <v>5.6431365740740737E-2</v>
      </c>
      <c r="C24489" s="4">
        <v>2.0601851851848041E-5</v>
      </c>
      <c r="D24489" s="6" t="s">
        <v>37786</v>
      </c>
    </row>
    <row r="24490" spans="1:4">
      <c r="A24490" s="4">
        <v>5.6446875000000001E-2</v>
      </c>
      <c r="B24490" s="4">
        <v>5.64568287037037E-2</v>
      </c>
      <c r="C24490" s="4">
        <v>9.9537037036995235E-6</v>
      </c>
      <c r="D24490" s="6" t="s">
        <v>37787</v>
      </c>
    </row>
    <row r="24491" spans="1:4">
      <c r="A24491" s="4">
        <v>5.6464120370370373E-2</v>
      </c>
      <c r="B24491" s="4">
        <v>5.6478935185185188E-2</v>
      </c>
      <c r="C24491" s="4">
        <v>1.4814814814814725E-5</v>
      </c>
      <c r="D24491" s="6" t="s">
        <v>47195</v>
      </c>
    </row>
    <row r="24492" spans="1:4">
      <c r="A24492" s="4">
        <v>5.6478935185185188E-2</v>
      </c>
      <c r="B24492" s="4">
        <v>5.6490856481481479E-2</v>
      </c>
      <c r="C24492" s="4">
        <v>1.1921296296291128E-5</v>
      </c>
      <c r="D24492" s="6" t="s">
        <v>47196</v>
      </c>
    </row>
    <row r="24493" spans="1:4">
      <c r="A24493" s="4">
        <v>5.6490856481481479E-2</v>
      </c>
      <c r="B24493" s="4">
        <v>5.6510069444444443E-2</v>
      </c>
      <c r="C24493" s="4">
        <v>1.9212962962963931E-5</v>
      </c>
      <c r="D24493" s="6" t="s">
        <v>49849</v>
      </c>
    </row>
    <row r="24494" spans="1:4">
      <c r="A24494" s="4">
        <v>5.6514236111111116E-2</v>
      </c>
      <c r="B24494" s="4">
        <v>5.6525694444444441E-2</v>
      </c>
      <c r="C24494" s="4">
        <v>1.1458333333325132E-5</v>
      </c>
      <c r="D24494" s="6" t="s">
        <v>37788</v>
      </c>
    </row>
    <row r="24495" spans="1:4">
      <c r="A24495" s="4">
        <v>5.6525694444444441E-2</v>
      </c>
      <c r="B24495" s="4">
        <v>5.6548032407407411E-2</v>
      </c>
      <c r="C24495" s="4">
        <v>2.2337962962970526E-5</v>
      </c>
      <c r="D24495" s="6" t="s">
        <v>37789</v>
      </c>
    </row>
    <row r="24496" spans="1:4">
      <c r="A24496" s="4">
        <v>5.6550810185185187E-2</v>
      </c>
      <c r="B24496" s="4">
        <v>5.6564583333333335E-2</v>
      </c>
      <c r="C24496" s="4">
        <v>1.3773148148148173E-5</v>
      </c>
      <c r="D24496" s="6" t="s">
        <v>37790</v>
      </c>
    </row>
    <row r="24497" spans="1:4">
      <c r="A24497" s="4">
        <v>5.6564583333333335E-2</v>
      </c>
      <c r="B24497" s="4">
        <v>5.6576388888888884E-2</v>
      </c>
      <c r="C24497" s="4">
        <v>1.1805555555549629E-5</v>
      </c>
      <c r="D24497" s="6" t="s">
        <v>37791</v>
      </c>
    </row>
    <row r="24498" spans="1:4">
      <c r="A24498" s="4">
        <v>5.6596064814814821E-2</v>
      </c>
      <c r="B24498" s="4">
        <v>5.6604050925925929E-2</v>
      </c>
      <c r="C24498" s="4">
        <v>7.9861111111079186E-6</v>
      </c>
      <c r="D24498" s="6" t="s">
        <v>627</v>
      </c>
    </row>
    <row r="24499" spans="1:4">
      <c r="A24499" s="4">
        <v>5.660856481481482E-2</v>
      </c>
      <c r="B24499" s="4">
        <v>5.6640625E-2</v>
      </c>
      <c r="C24499" s="4">
        <v>3.2060185185180112E-5</v>
      </c>
      <c r="D24499" s="6" t="s">
        <v>37792</v>
      </c>
    </row>
    <row r="24500" spans="1:4">
      <c r="A24500" s="4">
        <v>5.6642476851851857E-2</v>
      </c>
      <c r="B24500" s="4">
        <v>5.6666319444444446E-2</v>
      </c>
      <c r="C24500" s="4">
        <v>2.3842592592589196E-5</v>
      </c>
      <c r="D24500" s="6" t="s">
        <v>49850</v>
      </c>
    </row>
    <row r="24501" spans="1:4">
      <c r="A24501" s="4">
        <v>5.6667824074074079E-2</v>
      </c>
      <c r="B24501" s="4">
        <v>5.6678124999999996E-2</v>
      </c>
      <c r="C24501" s="4">
        <v>1.0300925925917082E-5</v>
      </c>
      <c r="D24501" s="6" t="s">
        <v>47197</v>
      </c>
    </row>
    <row r="24502" spans="1:4">
      <c r="A24502" s="4">
        <v>5.6692013888888892E-2</v>
      </c>
      <c r="B24502" s="4">
        <v>5.6703009259259259E-2</v>
      </c>
      <c r="C24502" s="4">
        <v>1.0995370370366075E-5</v>
      </c>
      <c r="D24502" s="6" t="s">
        <v>47198</v>
      </c>
    </row>
    <row r="24503" spans="1:4">
      <c r="A24503" s="4">
        <v>5.6714467592592598E-2</v>
      </c>
      <c r="B24503" s="4">
        <v>5.6729976851851854E-2</v>
      </c>
      <c r="C24503" s="4">
        <v>1.550925925925678E-5</v>
      </c>
      <c r="D24503" s="6" t="s">
        <v>37793</v>
      </c>
    </row>
    <row r="24504" spans="1:4">
      <c r="A24504" s="4">
        <v>5.6729976851851854E-2</v>
      </c>
      <c r="B24504" s="4">
        <v>5.6738773148148146E-2</v>
      </c>
      <c r="C24504" s="4">
        <v>8.7962962962914726E-6</v>
      </c>
      <c r="D24504" s="6" t="s">
        <v>4653</v>
      </c>
    </row>
    <row r="24505" spans="1:4">
      <c r="A24505" s="4">
        <v>5.679583333333333E-2</v>
      </c>
      <c r="B24505" s="4">
        <v>5.6811342592592594E-2</v>
      </c>
      <c r="C24505" s="4">
        <v>1.5509259259263719E-5</v>
      </c>
      <c r="D24505" s="6" t="s">
        <v>37794</v>
      </c>
    </row>
    <row r="24506" spans="1:4">
      <c r="A24506" s="4">
        <v>5.6811342592592594E-2</v>
      </c>
      <c r="B24506" s="4">
        <v>5.6833564814814809E-2</v>
      </c>
      <c r="C24506" s="4">
        <v>2.2222222222215149E-5</v>
      </c>
      <c r="D24506" s="6" t="s">
        <v>37795</v>
      </c>
    </row>
    <row r="24507" spans="1:4">
      <c r="A24507" s="4">
        <v>5.689270833333334E-2</v>
      </c>
      <c r="B24507" s="4">
        <v>5.6908796296296298E-2</v>
      </c>
      <c r="C24507" s="4">
        <v>1.6087962962957336E-5</v>
      </c>
      <c r="D24507" s="6" t="s">
        <v>37796</v>
      </c>
    </row>
    <row r="24508" spans="1:4">
      <c r="A24508" s="4">
        <v>5.6931828703703703E-2</v>
      </c>
      <c r="B24508" s="4">
        <v>5.694548611111111E-2</v>
      </c>
      <c r="C24508" s="4">
        <v>1.3657407407406674E-5</v>
      </c>
      <c r="D24508" s="6" t="s">
        <v>37797</v>
      </c>
    </row>
    <row r="24509" spans="1:4">
      <c r="A24509" s="4">
        <v>5.7059027777777778E-2</v>
      </c>
      <c r="B24509" s="4">
        <v>5.7072800925925926E-2</v>
      </c>
      <c r="C24509" s="4">
        <v>1.3773148148148173E-5</v>
      </c>
      <c r="D24509" s="6" t="s">
        <v>49851</v>
      </c>
    </row>
    <row r="24510" spans="1:4">
      <c r="A24510" s="4">
        <v>5.7072800925925926E-2</v>
      </c>
      <c r="B24510" s="4">
        <v>5.7099189814814814E-2</v>
      </c>
      <c r="C24510" s="4">
        <v>2.6388888888888296E-5</v>
      </c>
      <c r="D24510" s="6" t="s">
        <v>37798</v>
      </c>
    </row>
    <row r="24511" spans="1:4">
      <c r="A24511" s="4">
        <v>5.7116898148148153E-2</v>
      </c>
      <c r="B24511" s="4">
        <v>5.7136689814814817E-2</v>
      </c>
      <c r="C24511" s="4">
        <v>1.9791666666664487E-5</v>
      </c>
      <c r="D24511" s="6" t="s">
        <v>37799</v>
      </c>
    </row>
    <row r="24512" spans="1:4">
      <c r="A24512" s="4">
        <v>5.7622569444444445E-2</v>
      </c>
      <c r="B24512" s="4">
        <v>5.7633333333333335E-2</v>
      </c>
      <c r="C24512" s="4">
        <v>1.0763888888890016E-5</v>
      </c>
      <c r="D24512" s="6" t="s">
        <v>19891</v>
      </c>
    </row>
    <row r="24513" spans="1:4">
      <c r="A24513" s="4">
        <v>5.7638541666666675E-2</v>
      </c>
      <c r="B24513" s="4">
        <v>5.765972222222223E-2</v>
      </c>
      <c r="C24513" s="4">
        <v>2.1180555555555536E-5</v>
      </c>
      <c r="D24513" s="6" t="s">
        <v>37800</v>
      </c>
    </row>
    <row r="24514" spans="1:4">
      <c r="A24514" s="4">
        <v>5.7663541666666672E-2</v>
      </c>
      <c r="B24514" s="4">
        <v>5.7693518518518526E-2</v>
      </c>
      <c r="C24514" s="4">
        <v>2.9976851851853947E-5</v>
      </c>
      <c r="D24514" s="6" t="s">
        <v>37801</v>
      </c>
    </row>
    <row r="24515" spans="1:4">
      <c r="A24515" s="4">
        <v>5.7695486111111111E-2</v>
      </c>
      <c r="B24515" s="4">
        <v>5.7708217592592592E-2</v>
      </c>
      <c r="C24515" s="4">
        <v>1.2731481481481621E-5</v>
      </c>
      <c r="D24515" s="6" t="s">
        <v>37802</v>
      </c>
    </row>
    <row r="24516" spans="1:4">
      <c r="A24516" s="4">
        <v>5.7709606481481483E-2</v>
      </c>
      <c r="B24516" s="4">
        <v>5.7721643518518523E-2</v>
      </c>
      <c r="C24516" s="4">
        <v>1.2037037037039566E-5</v>
      </c>
      <c r="D24516" s="6" t="s">
        <v>37803</v>
      </c>
    </row>
    <row r="24517" spans="1:4">
      <c r="A24517" s="4">
        <v>5.7721643518518523E-2</v>
      </c>
      <c r="B24517" s="4">
        <v>5.774293981481482E-2</v>
      </c>
      <c r="C24517" s="4">
        <v>2.1296296296297035E-5</v>
      </c>
      <c r="D24517" s="6" t="s">
        <v>37804</v>
      </c>
    </row>
    <row r="24518" spans="1:4">
      <c r="A24518" s="4">
        <v>5.7750694444444445E-2</v>
      </c>
      <c r="B24518" s="4">
        <v>5.7759490740740743E-2</v>
      </c>
      <c r="C24518" s="4">
        <v>8.7962962962984115E-6</v>
      </c>
      <c r="D24518" s="6" t="s">
        <v>40</v>
      </c>
    </row>
    <row r="24519" spans="1:4">
      <c r="A24519" s="4">
        <v>5.7791203703703699E-2</v>
      </c>
      <c r="B24519" s="4">
        <v>5.7803240740740745E-2</v>
      </c>
      <c r="C24519" s="4">
        <v>1.2037037037046505E-5</v>
      </c>
      <c r="D24519" s="6" t="s">
        <v>37805</v>
      </c>
    </row>
    <row r="24520" spans="1:4">
      <c r="A24520" s="4">
        <v>5.7818055555555553E-2</v>
      </c>
      <c r="B24520" s="4">
        <v>5.7835995370370374E-2</v>
      </c>
      <c r="C24520" s="4">
        <v>1.793981481482132E-5</v>
      </c>
      <c r="D24520" s="6" t="s">
        <v>37806</v>
      </c>
    </row>
    <row r="24521" spans="1:4">
      <c r="A24521" s="4">
        <v>5.7843518518518516E-2</v>
      </c>
      <c r="B24521" s="4">
        <v>5.7859259259259256E-2</v>
      </c>
      <c r="C24521" s="4">
        <v>1.5740740740739778E-5</v>
      </c>
      <c r="D24521" s="6" t="s">
        <v>37807</v>
      </c>
    </row>
    <row r="24522" spans="1:4">
      <c r="A24522" s="4">
        <v>5.7871759259259255E-2</v>
      </c>
      <c r="B24522" s="4">
        <v>5.7888078703703709E-2</v>
      </c>
      <c r="C24522" s="4">
        <v>1.6319444444454212E-5</v>
      </c>
      <c r="D24522" s="6" t="s">
        <v>37808</v>
      </c>
    </row>
    <row r="24523" spans="1:4">
      <c r="A24523" s="4">
        <v>5.7888078703703709E-2</v>
      </c>
      <c r="B24523" s="4">
        <v>5.7895601851851851E-2</v>
      </c>
      <c r="C24523" s="4">
        <v>7.5231481481419227E-6</v>
      </c>
      <c r="D24523" s="6" t="s">
        <v>16385</v>
      </c>
    </row>
    <row r="24524" spans="1:4">
      <c r="A24524" s="4">
        <v>5.7919907407407406E-2</v>
      </c>
      <c r="B24524" s="4">
        <v>5.7927546296296296E-2</v>
      </c>
      <c r="C24524" s="4">
        <v>7.6388888888903606E-6</v>
      </c>
      <c r="D24524" s="6" t="s">
        <v>15631</v>
      </c>
    </row>
    <row r="24525" spans="1:4">
      <c r="A24525" s="4">
        <v>5.7940509259259261E-2</v>
      </c>
      <c r="B24525" s="4">
        <v>5.797060185185185E-2</v>
      </c>
      <c r="C24525" s="4">
        <v>3.0092592592588507E-5</v>
      </c>
      <c r="D24525" s="6" t="s">
        <v>49852</v>
      </c>
    </row>
    <row r="24526" spans="1:4">
      <c r="A24526" s="4">
        <v>5.797060185185185E-2</v>
      </c>
      <c r="B24526" s="4">
        <v>5.7996759259259262E-2</v>
      </c>
      <c r="C24526" s="4">
        <v>2.6157407407412236E-5</v>
      </c>
      <c r="D24526" s="6" t="s">
        <v>49853</v>
      </c>
    </row>
    <row r="24527" spans="1:4">
      <c r="A24527" s="4">
        <v>5.7997685185185187E-2</v>
      </c>
      <c r="B24527" s="4">
        <v>5.8013773148148151E-2</v>
      </c>
      <c r="C24527" s="4">
        <v>1.6087962962964275E-5</v>
      </c>
      <c r="D24527" s="6" t="s">
        <v>49854</v>
      </c>
    </row>
    <row r="24528" spans="1:4">
      <c r="A24528" s="4">
        <v>5.8110532407407406E-2</v>
      </c>
      <c r="B24528" s="4">
        <v>5.8118518518518514E-2</v>
      </c>
      <c r="C24528" s="4">
        <v>7.9861111111079186E-6</v>
      </c>
      <c r="D24528" s="6" t="s">
        <v>239</v>
      </c>
    </row>
    <row r="24529" spans="1:4">
      <c r="A24529" s="4">
        <v>5.8130555555555553E-2</v>
      </c>
      <c r="B24529" s="4">
        <v>5.8139004629629627E-2</v>
      </c>
      <c r="C24529" s="4">
        <v>8.4490740740739145E-6</v>
      </c>
      <c r="D24529" s="6" t="s">
        <v>239</v>
      </c>
    </row>
    <row r="24530" spans="1:4">
      <c r="A24530" s="4">
        <v>5.8151273148148143E-2</v>
      </c>
      <c r="B24530" s="4">
        <v>5.8171990740740746E-2</v>
      </c>
      <c r="C24530" s="4">
        <v>2.0717592592603418E-5</v>
      </c>
      <c r="D24530" s="6" t="s">
        <v>37809</v>
      </c>
    </row>
    <row r="24531" spans="1:4">
      <c r="A24531" s="4">
        <v>5.8228472222222223E-2</v>
      </c>
      <c r="B24531" s="4">
        <v>5.8239699074074079E-2</v>
      </c>
      <c r="C24531" s="4">
        <v>1.1226851851856012E-5</v>
      </c>
      <c r="D24531" s="6" t="s">
        <v>37810</v>
      </c>
    </row>
    <row r="24532" spans="1:4">
      <c r="A24532" s="4">
        <v>5.8387847222222226E-2</v>
      </c>
      <c r="B24532" s="4">
        <v>5.8403935185185184E-2</v>
      </c>
      <c r="C24532" s="4">
        <v>1.6087962962957336E-5</v>
      </c>
      <c r="D24532" s="6" t="s">
        <v>49855</v>
      </c>
    </row>
    <row r="24533" spans="1:4">
      <c r="A24533" s="4">
        <v>5.8403935185185184E-2</v>
      </c>
      <c r="B24533" s="4">
        <v>5.8431134259259256E-2</v>
      </c>
      <c r="C24533" s="4">
        <v>2.719907407407185E-5</v>
      </c>
      <c r="D24533" s="6" t="s">
        <v>49856</v>
      </c>
    </row>
    <row r="24534" spans="1:4">
      <c r="A24534" s="4">
        <v>5.8444907407407411E-2</v>
      </c>
      <c r="B24534" s="4">
        <v>5.8462731481481484E-2</v>
      </c>
      <c r="C24534" s="4">
        <v>1.7824074074072882E-5</v>
      </c>
      <c r="D24534" s="6" t="s">
        <v>37811</v>
      </c>
    </row>
    <row r="24535" spans="1:4">
      <c r="A24535" s="4">
        <v>5.8480787037037039E-2</v>
      </c>
      <c r="B24535" s="4">
        <v>5.8488541666666671E-2</v>
      </c>
      <c r="C24535" s="4">
        <v>7.7546296296318595E-6</v>
      </c>
      <c r="D24535" s="6" t="s">
        <v>4112</v>
      </c>
    </row>
    <row r="24536" spans="1:4">
      <c r="A24536" s="4">
        <v>5.8550462962962957E-2</v>
      </c>
      <c r="B24536" s="4">
        <v>5.8558449074074072E-2</v>
      </c>
      <c r="C24536" s="4">
        <v>7.9861111111148575E-6</v>
      </c>
      <c r="D24536" s="6" t="s">
        <v>4112</v>
      </c>
    </row>
    <row r="24537" spans="1:4">
      <c r="A24537" s="4">
        <v>5.8584722222222219E-2</v>
      </c>
      <c r="B24537" s="4">
        <v>5.8601388888888883E-2</v>
      </c>
      <c r="C24537" s="4">
        <v>1.6666666666664831E-5</v>
      </c>
      <c r="D24537" s="6" t="s">
        <v>37812</v>
      </c>
    </row>
    <row r="24538" spans="1:4">
      <c r="A24538" s="4">
        <v>5.8633449074074077E-2</v>
      </c>
      <c r="B24538" s="4">
        <v>5.8659837962962959E-2</v>
      </c>
      <c r="C24538" s="4">
        <v>2.6388888888881357E-5</v>
      </c>
      <c r="D24538" s="6" t="s">
        <v>47199</v>
      </c>
    </row>
    <row r="24539" spans="1:4">
      <c r="A24539" s="4">
        <v>5.8673958333333331E-2</v>
      </c>
      <c r="B24539" s="4">
        <v>5.8700462962962961E-2</v>
      </c>
      <c r="C24539" s="4">
        <v>2.6504629629629795E-5</v>
      </c>
      <c r="D24539" s="6" t="s">
        <v>37813</v>
      </c>
    </row>
    <row r="24540" spans="1:4">
      <c r="A24540" s="4">
        <v>5.8702430555555553E-2</v>
      </c>
      <c r="B24540" s="4">
        <v>5.8720949074074075E-2</v>
      </c>
      <c r="C24540" s="4">
        <v>1.8518518518521876E-5</v>
      </c>
      <c r="D24540" s="6" t="s">
        <v>37814</v>
      </c>
    </row>
    <row r="24541" spans="1:4">
      <c r="A24541" s="4">
        <v>5.8749768518518521E-2</v>
      </c>
      <c r="B24541" s="4">
        <v>5.8775694444444443E-2</v>
      </c>
      <c r="C24541" s="4">
        <v>2.59259259259223E-5</v>
      </c>
      <c r="D24541" s="6" t="s">
        <v>37815</v>
      </c>
    </row>
    <row r="24542" spans="1:4">
      <c r="A24542" s="4">
        <v>5.8782754629629626E-2</v>
      </c>
      <c r="B24542" s="4">
        <v>5.8810069444444446E-2</v>
      </c>
      <c r="C24542" s="4">
        <v>2.7314814814820287E-5</v>
      </c>
      <c r="D24542" s="6" t="s">
        <v>37816</v>
      </c>
    </row>
    <row r="24543" spans="1:4">
      <c r="A24543" s="4">
        <v>5.8819444444444445E-2</v>
      </c>
      <c r="B24543" s="4">
        <v>5.8830671296296294E-2</v>
      </c>
      <c r="C24543" s="4">
        <v>1.1226851851849073E-5</v>
      </c>
      <c r="D24543" s="6" t="s">
        <v>37817</v>
      </c>
    </row>
    <row r="24544" spans="1:4">
      <c r="A24544" s="4">
        <v>5.8844328703703708E-2</v>
      </c>
      <c r="B24544" s="4">
        <v>5.8852893518518523E-2</v>
      </c>
      <c r="C24544" s="4">
        <v>8.5648148148154135E-6</v>
      </c>
      <c r="D24544" s="6" t="s">
        <v>40</v>
      </c>
    </row>
    <row r="24545" spans="1:4">
      <c r="A24545" s="4">
        <v>5.886319444444444E-2</v>
      </c>
      <c r="B24545" s="4">
        <v>5.8873611111111113E-2</v>
      </c>
      <c r="C24545" s="4">
        <v>1.0416666666672458E-5</v>
      </c>
      <c r="D24545" s="6" t="s">
        <v>33280</v>
      </c>
    </row>
    <row r="24546" spans="1:4">
      <c r="A24546" s="4">
        <v>5.9122685185185188E-2</v>
      </c>
      <c r="B24546" s="4">
        <v>5.9149305555555559E-2</v>
      </c>
      <c r="C24546" s="4">
        <v>2.6620370370371294E-5</v>
      </c>
      <c r="D24546" s="6" t="s">
        <v>37818</v>
      </c>
    </row>
    <row r="24547" spans="1:4">
      <c r="A24547" s="4">
        <v>5.9153472222222225E-2</v>
      </c>
      <c r="B24547" s="4">
        <v>5.9187037037037038E-2</v>
      </c>
      <c r="C24547" s="4">
        <v>3.356481481481266E-5</v>
      </c>
      <c r="D24547" s="6" t="s">
        <v>49857</v>
      </c>
    </row>
    <row r="24548" spans="1:4">
      <c r="A24548" s="4">
        <v>5.9187037037037038E-2</v>
      </c>
      <c r="B24548" s="4">
        <v>5.9228009259259258E-2</v>
      </c>
      <c r="C24548" s="4">
        <v>4.0972222222220023E-5</v>
      </c>
      <c r="D24548" s="6" t="s">
        <v>37819</v>
      </c>
    </row>
    <row r="24549" spans="1:4">
      <c r="A24549" s="4">
        <v>5.9231365740740748E-2</v>
      </c>
      <c r="B24549" s="4">
        <v>5.9242361111111114E-2</v>
      </c>
      <c r="C24549" s="4">
        <v>1.0995370370366075E-5</v>
      </c>
      <c r="D24549" s="6" t="s">
        <v>37820</v>
      </c>
    </row>
    <row r="24550" spans="1:4">
      <c r="A24550" s="4">
        <v>5.9265393518518526E-2</v>
      </c>
      <c r="B24550" s="4">
        <v>5.9281712962962967E-2</v>
      </c>
      <c r="C24550" s="4">
        <v>1.6319444444440334E-5</v>
      </c>
      <c r="D24550" s="6" t="s">
        <v>37821</v>
      </c>
    </row>
    <row r="24551" spans="1:4">
      <c r="A24551" s="4">
        <v>5.9283333333333334E-2</v>
      </c>
      <c r="B24551" s="4">
        <v>5.930590277777778E-2</v>
      </c>
      <c r="C24551" s="4">
        <v>2.2569444444446585E-5</v>
      </c>
      <c r="D24551" s="6" t="s">
        <v>37822</v>
      </c>
    </row>
    <row r="24552" spans="1:4">
      <c r="A24552" s="4">
        <v>5.930590277777778E-2</v>
      </c>
      <c r="B24552" s="4">
        <v>5.9327083333333336E-2</v>
      </c>
      <c r="C24552" s="4">
        <v>2.1180555555555536E-5</v>
      </c>
      <c r="D24552" s="6" t="s">
        <v>37823</v>
      </c>
    </row>
    <row r="24553" spans="1:4">
      <c r="A24553" s="4">
        <v>5.9327083333333336E-2</v>
      </c>
      <c r="B24553" s="4">
        <v>5.934814814814815E-2</v>
      </c>
      <c r="C24553" s="4">
        <v>2.1064814814814037E-5</v>
      </c>
      <c r="D24553" s="6" t="s">
        <v>37824</v>
      </c>
    </row>
    <row r="24554" spans="1:4">
      <c r="A24554" s="4">
        <v>5.934814814814815E-2</v>
      </c>
      <c r="B24554" s="4">
        <v>5.9362268518518523E-2</v>
      </c>
      <c r="C24554" s="4">
        <v>1.412037037037267E-5</v>
      </c>
      <c r="D24554" s="6" t="s">
        <v>49858</v>
      </c>
    </row>
    <row r="24555" spans="1:4">
      <c r="A24555" s="4">
        <v>5.9362268518518523E-2</v>
      </c>
      <c r="B24555" s="4">
        <v>5.938229166666667E-2</v>
      </c>
      <c r="C24555" s="4">
        <v>2.0023148148147485E-5</v>
      </c>
      <c r="D24555" s="6" t="s">
        <v>37825</v>
      </c>
    </row>
    <row r="24556" spans="1:4">
      <c r="A24556" s="4">
        <v>5.9417939814814809E-2</v>
      </c>
      <c r="B24556" s="4">
        <v>5.9431481481481481E-2</v>
      </c>
      <c r="C24556" s="4">
        <v>1.3541666666672114E-5</v>
      </c>
      <c r="D24556" s="6" t="s">
        <v>26948</v>
      </c>
    </row>
    <row r="24557" spans="1:4">
      <c r="A24557" s="4">
        <v>5.9452314814814812E-2</v>
      </c>
      <c r="B24557" s="4">
        <v>5.9473032407407402E-2</v>
      </c>
      <c r="C24557" s="4">
        <v>2.071759259258954E-5</v>
      </c>
      <c r="D24557" s="6" t="s">
        <v>37826</v>
      </c>
    </row>
    <row r="24558" spans="1:4">
      <c r="A24558" s="4">
        <v>5.9491782407407406E-2</v>
      </c>
      <c r="B24558" s="4">
        <v>5.951041666666667E-2</v>
      </c>
      <c r="C24558" s="4">
        <v>1.8634259259263375E-5</v>
      </c>
      <c r="D24558" s="6" t="s">
        <v>37827</v>
      </c>
    </row>
    <row r="24559" spans="1:4">
      <c r="A24559" s="4">
        <v>5.9512384259259254E-2</v>
      </c>
      <c r="B24559" s="4">
        <v>5.9523958333333328E-2</v>
      </c>
      <c r="C24559" s="4">
        <v>1.157407407407357E-5</v>
      </c>
      <c r="D24559" s="6" t="s">
        <v>21352</v>
      </c>
    </row>
    <row r="24560" spans="1:4">
      <c r="A24560" s="4">
        <v>5.9613078703703699E-2</v>
      </c>
      <c r="B24560" s="4">
        <v>5.9631365740740738E-2</v>
      </c>
      <c r="C24560" s="4">
        <v>1.8287037037038878E-5</v>
      </c>
      <c r="D24560" s="6" t="s">
        <v>37828</v>
      </c>
    </row>
    <row r="24561" spans="1:4">
      <c r="A24561" s="4">
        <v>5.963391203703703E-2</v>
      </c>
      <c r="B24561" s="4">
        <v>5.9646759259259254E-2</v>
      </c>
      <c r="C24561" s="4">
        <v>1.284722222222312E-5</v>
      </c>
      <c r="D24561" s="6" t="s">
        <v>37829</v>
      </c>
    </row>
    <row r="24562" spans="1:4">
      <c r="A24562" s="4">
        <v>5.9678587962962965E-2</v>
      </c>
      <c r="B24562" s="4">
        <v>5.9703009259259261E-2</v>
      </c>
      <c r="C24562" s="4">
        <v>2.4421296296296691E-5</v>
      </c>
      <c r="D24562" s="6" t="s">
        <v>49859</v>
      </c>
    </row>
    <row r="24563" spans="1:4">
      <c r="A24563" s="4">
        <v>5.9726504629629633E-2</v>
      </c>
      <c r="B24563" s="4">
        <v>5.9749652777777773E-2</v>
      </c>
      <c r="C24563" s="4">
        <v>2.3148148148140202E-5</v>
      </c>
      <c r="D24563" s="6" t="s">
        <v>49860</v>
      </c>
    </row>
    <row r="24564" spans="1:4">
      <c r="A24564" s="4">
        <v>5.9749652777777773E-2</v>
      </c>
      <c r="B24564" s="4">
        <v>5.9773379629629635E-2</v>
      </c>
      <c r="C24564" s="4">
        <v>2.3726851851861575E-5</v>
      </c>
      <c r="D24564" s="6" t="s">
        <v>49861</v>
      </c>
    </row>
    <row r="24565" spans="1:4">
      <c r="A24565" s="4">
        <v>5.9773379629629635E-2</v>
      </c>
      <c r="B24565" s="4">
        <v>5.9799999999999999E-2</v>
      </c>
      <c r="C24565" s="4">
        <v>2.6620370370364355E-5</v>
      </c>
      <c r="D24565" s="6" t="s">
        <v>37830</v>
      </c>
    </row>
    <row r="24566" spans="1:4">
      <c r="A24566" s="4">
        <v>5.9808796296296297E-2</v>
      </c>
      <c r="B24566" s="4">
        <v>5.9835763888888893E-2</v>
      </c>
      <c r="C24566" s="4">
        <v>2.696759259259579E-5</v>
      </c>
      <c r="D24566" s="6" t="s">
        <v>37831</v>
      </c>
    </row>
    <row r="24567" spans="1:4">
      <c r="A24567" s="4">
        <v>5.9839930555555552E-2</v>
      </c>
      <c r="B24567" s="4">
        <v>5.9849884259259266E-2</v>
      </c>
      <c r="C24567" s="4">
        <v>9.9537037037134013E-6</v>
      </c>
      <c r="D24567" s="6" t="s">
        <v>37832</v>
      </c>
    </row>
    <row r="24568" spans="1:4">
      <c r="A24568" s="4">
        <v>5.9849884259259266E-2</v>
      </c>
      <c r="B24568" s="4">
        <v>5.9880787037037031E-2</v>
      </c>
      <c r="C24568" s="4">
        <v>3.0902777777765122E-5</v>
      </c>
      <c r="D24568" s="6" t="s">
        <v>37833</v>
      </c>
    </row>
    <row r="24569" spans="1:4">
      <c r="A24569" s="4">
        <v>5.9880787037037031E-2</v>
      </c>
      <c r="B24569" s="4">
        <v>5.9904398148148151E-2</v>
      </c>
      <c r="C24569" s="4">
        <v>2.3611111111120076E-5</v>
      </c>
      <c r="D24569" s="6" t="s">
        <v>37834</v>
      </c>
    </row>
    <row r="24570" spans="1:4">
      <c r="A24570" s="4">
        <v>5.9904398148148151E-2</v>
      </c>
      <c r="B24570" s="4">
        <v>5.9937384259259263E-2</v>
      </c>
      <c r="C24570" s="4">
        <v>3.2986111111112104E-5</v>
      </c>
      <c r="D24570" s="6" t="s">
        <v>37835</v>
      </c>
    </row>
    <row r="24571" spans="1:4">
      <c r="A24571" s="4">
        <v>5.996365740740741E-2</v>
      </c>
      <c r="B24571" s="4">
        <v>5.998888888888889E-2</v>
      </c>
      <c r="C24571" s="4">
        <v>2.5231481481480245E-5</v>
      </c>
      <c r="D24571" s="6" t="s">
        <v>37836</v>
      </c>
    </row>
    <row r="24572" spans="1:4">
      <c r="A24572" s="4">
        <v>6.0030439814814818E-2</v>
      </c>
      <c r="B24572" s="4">
        <v>6.0045023148148156E-2</v>
      </c>
      <c r="C24572" s="4">
        <v>1.4583333333338666E-5</v>
      </c>
      <c r="D24572" s="6" t="s">
        <v>37837</v>
      </c>
    </row>
    <row r="24573" spans="1:4">
      <c r="A24573" s="4">
        <v>6.0059953703703706E-2</v>
      </c>
      <c r="B24573" s="4">
        <v>6.0072569444444446E-2</v>
      </c>
      <c r="C24573" s="4">
        <v>1.2615740740740122E-5</v>
      </c>
      <c r="D24573" s="6" t="s">
        <v>37838</v>
      </c>
    </row>
    <row r="24574" spans="1:4">
      <c r="A24574" s="4">
        <v>6.0110879629629632E-2</v>
      </c>
      <c r="B24574" s="4">
        <v>6.0124305555555556E-2</v>
      </c>
      <c r="C24574" s="4">
        <v>1.3425925925923676E-5</v>
      </c>
      <c r="D24574" s="6" t="s">
        <v>47200</v>
      </c>
    </row>
    <row r="24575" spans="1:4">
      <c r="A24575" s="4">
        <v>6.0141203703703704E-2</v>
      </c>
      <c r="B24575" s="4">
        <v>6.0156018518518518E-2</v>
      </c>
      <c r="C24575" s="4">
        <v>1.4814814814814725E-5</v>
      </c>
      <c r="D24575" s="6" t="s">
        <v>37839</v>
      </c>
    </row>
    <row r="24576" spans="1:4">
      <c r="A24576" s="4">
        <v>6.0158101851851851E-2</v>
      </c>
      <c r="B24576" s="4">
        <v>6.0187962962962964E-2</v>
      </c>
      <c r="C24576" s="4">
        <v>2.9861111111112448E-5</v>
      </c>
      <c r="D24576" s="6" t="s">
        <v>37840</v>
      </c>
    </row>
    <row r="24577" spans="1:4">
      <c r="A24577" s="4">
        <v>6.0187962962962964E-2</v>
      </c>
      <c r="B24577" s="4">
        <v>6.0213078703703703E-2</v>
      </c>
      <c r="C24577" s="4">
        <v>2.5115740740738746E-5</v>
      </c>
      <c r="D24577" s="6" t="s">
        <v>47201</v>
      </c>
    </row>
    <row r="24578" spans="1:4">
      <c r="A24578" s="4">
        <v>6.0243865740740733E-2</v>
      </c>
      <c r="B24578" s="4">
        <v>6.0273263888888894E-2</v>
      </c>
      <c r="C24578" s="4">
        <v>2.939814814816033E-5</v>
      </c>
      <c r="D24578" s="6" t="s">
        <v>37841</v>
      </c>
    </row>
    <row r="24579" spans="1:4">
      <c r="A24579" s="4">
        <v>6.0304398148148149E-2</v>
      </c>
      <c r="B24579" s="4">
        <v>6.0316898148148147E-2</v>
      </c>
      <c r="C24579" s="4">
        <v>1.2499999999998623E-5</v>
      </c>
      <c r="D24579" s="6" t="s">
        <v>37842</v>
      </c>
    </row>
    <row r="24580" spans="1:4">
      <c r="A24580" s="4">
        <v>6.0332638888888894E-2</v>
      </c>
      <c r="B24580" s="4">
        <v>6.0350694444444443E-2</v>
      </c>
      <c r="C24580" s="4">
        <v>1.8055555555548941E-5</v>
      </c>
      <c r="D24580" s="6" t="s">
        <v>37843</v>
      </c>
    </row>
    <row r="24581" spans="1:4">
      <c r="A24581" s="4">
        <v>6.0375231481481488E-2</v>
      </c>
      <c r="B24581" s="4">
        <v>6.0393865740740738E-2</v>
      </c>
      <c r="C24581" s="4">
        <v>1.8634259259249497E-5</v>
      </c>
      <c r="D24581" s="6" t="s">
        <v>37844</v>
      </c>
    </row>
    <row r="24582" spans="1:4">
      <c r="A24582" s="4">
        <v>6.0403819444444444E-2</v>
      </c>
      <c r="B24582" s="4">
        <v>6.0415740740740742E-2</v>
      </c>
      <c r="C24582" s="4">
        <v>1.1921296296298067E-5</v>
      </c>
      <c r="D24582" s="6" t="s">
        <v>37845</v>
      </c>
    </row>
    <row r="24583" spans="1:4">
      <c r="A24583" s="4">
        <v>6.0437268518518522E-2</v>
      </c>
      <c r="B24583" s="4">
        <v>6.0452546296296296E-2</v>
      </c>
      <c r="C24583" s="4">
        <v>1.5277777777773782E-5</v>
      </c>
      <c r="D24583" s="6" t="s">
        <v>37846</v>
      </c>
    </row>
    <row r="24584" spans="1:4">
      <c r="A24584" s="4">
        <v>6.0461574074074077E-2</v>
      </c>
      <c r="B24584" s="4">
        <v>6.0474305555555552E-2</v>
      </c>
      <c r="C24584" s="4">
        <v>1.2731481481474682E-5</v>
      </c>
      <c r="D24584" s="6" t="s">
        <v>37847</v>
      </c>
    </row>
    <row r="24585" spans="1:4">
      <c r="A24585" s="4">
        <v>6.0480902777777783E-2</v>
      </c>
      <c r="B24585" s="4">
        <v>6.0498148148148155E-2</v>
      </c>
      <c r="C24585" s="4">
        <v>1.7245370370372326E-5</v>
      </c>
      <c r="D24585" s="6" t="s">
        <v>37848</v>
      </c>
    </row>
    <row r="24586" spans="1:4">
      <c r="A24586" s="4">
        <v>6.0498148148148155E-2</v>
      </c>
      <c r="B24586" s="4">
        <v>6.0516203703703704E-2</v>
      </c>
      <c r="C24586" s="4">
        <v>1.8055555555548941E-5</v>
      </c>
      <c r="D24586" s="6" t="s">
        <v>37849</v>
      </c>
    </row>
    <row r="24587" spans="1:4">
      <c r="A24587" s="4">
        <v>6.052615740740741E-2</v>
      </c>
      <c r="B24587" s="4">
        <v>6.0549189814814809E-2</v>
      </c>
      <c r="C24587" s="4">
        <v>2.3032407407398703E-5</v>
      </c>
      <c r="D24587" s="6" t="s">
        <v>37850</v>
      </c>
    </row>
    <row r="24588" spans="1:4">
      <c r="A24588" s="4">
        <v>6.0549305555555551E-2</v>
      </c>
      <c r="B24588" s="4">
        <v>6.0561342592592597E-2</v>
      </c>
      <c r="C24588" s="4">
        <v>1.2037037037046505E-5</v>
      </c>
      <c r="D24588" s="6" t="s">
        <v>37851</v>
      </c>
    </row>
    <row r="24589" spans="1:4">
      <c r="A24589" s="4">
        <v>6.0587731481481479E-2</v>
      </c>
      <c r="B24589" s="4">
        <v>6.0615740740740741E-2</v>
      </c>
      <c r="C24589" s="4">
        <v>2.8009259259262342E-5</v>
      </c>
      <c r="D24589" s="6" t="s">
        <v>37852</v>
      </c>
    </row>
    <row r="24590" spans="1:4">
      <c r="A24590" s="4">
        <v>6.0627083333333331E-2</v>
      </c>
      <c r="B24590" s="4">
        <v>6.0645717592592595E-2</v>
      </c>
      <c r="C24590" s="4">
        <v>1.8634259259263375E-5</v>
      </c>
      <c r="D24590" s="6" t="s">
        <v>37853</v>
      </c>
    </row>
    <row r="24591" spans="1:4">
      <c r="A24591" s="4">
        <v>6.0645717592592595E-2</v>
      </c>
      <c r="B24591" s="4">
        <v>6.0658564814814818E-2</v>
      </c>
      <c r="C24591" s="4">
        <v>1.284722222222312E-5</v>
      </c>
      <c r="D24591" s="6" t="s">
        <v>37854</v>
      </c>
    </row>
    <row r="24592" spans="1:4">
      <c r="A24592" s="4">
        <v>6.0685185185185182E-2</v>
      </c>
      <c r="B24592" s="4">
        <v>6.0698842592592589E-2</v>
      </c>
      <c r="C24592" s="4">
        <v>1.3657407407406674E-5</v>
      </c>
      <c r="D24592" s="6" t="s">
        <v>37855</v>
      </c>
    </row>
    <row r="24593" spans="1:4">
      <c r="A24593" s="4">
        <v>6.070416666666667E-2</v>
      </c>
      <c r="B24593" s="4">
        <v>6.0733333333333334E-2</v>
      </c>
      <c r="C24593" s="4">
        <v>2.9166666666663454E-5</v>
      </c>
      <c r="D24593" s="6" t="s">
        <v>37856</v>
      </c>
    </row>
    <row r="24594" spans="1:4">
      <c r="A24594" s="4">
        <v>6.0758333333333331E-2</v>
      </c>
      <c r="B24594" s="4">
        <v>6.0773379629629622E-2</v>
      </c>
      <c r="C24594" s="4">
        <v>1.5046296296290784E-5</v>
      </c>
      <c r="D24594" s="6" t="s">
        <v>37857</v>
      </c>
    </row>
    <row r="24595" spans="1:4">
      <c r="A24595" s="4">
        <v>6.0840625000000002E-2</v>
      </c>
      <c r="B24595" s="4">
        <v>6.085381944444445E-2</v>
      </c>
      <c r="C24595" s="4">
        <v>1.3194444444447617E-5</v>
      </c>
      <c r="D24595" s="6" t="s">
        <v>37858</v>
      </c>
    </row>
    <row r="24596" spans="1:4">
      <c r="A24596" s="4">
        <v>6.0859837962962959E-2</v>
      </c>
      <c r="B24596" s="4">
        <v>6.0893171296296296E-2</v>
      </c>
      <c r="C24596" s="4">
        <v>3.3333333333336601E-5</v>
      </c>
      <c r="D24596" s="6" t="s">
        <v>37859</v>
      </c>
    </row>
    <row r="24597" spans="1:4">
      <c r="A24597" s="4">
        <v>6.0893171296296296E-2</v>
      </c>
      <c r="B24597" s="4">
        <v>6.0913773148148144E-2</v>
      </c>
      <c r="C24597" s="4">
        <v>2.0601851851848041E-5</v>
      </c>
      <c r="D24597" s="6" t="s">
        <v>37860</v>
      </c>
    </row>
    <row r="24598" spans="1:4">
      <c r="A24598" s="4">
        <v>6.0913773148148144E-2</v>
      </c>
      <c r="B24598" s="4">
        <v>6.0927199074074075E-2</v>
      </c>
      <c r="C24598" s="4">
        <v>1.3425925925930615E-5</v>
      </c>
      <c r="D24598" s="6" t="s">
        <v>37861</v>
      </c>
    </row>
    <row r="24599" spans="1:4">
      <c r="A24599" s="4">
        <v>6.0927199074074075E-2</v>
      </c>
      <c r="B24599" s="4">
        <v>6.0947916666666664E-2</v>
      </c>
      <c r="C24599" s="4">
        <v>2.071759259258954E-5</v>
      </c>
      <c r="D24599" s="6" t="s">
        <v>37862</v>
      </c>
    </row>
    <row r="24600" spans="1:4">
      <c r="A24600" s="4">
        <v>6.0947916666666664E-2</v>
      </c>
      <c r="B24600" s="4">
        <v>6.0964004629629621E-2</v>
      </c>
      <c r="C24600" s="4">
        <v>1.6087962962957336E-5</v>
      </c>
      <c r="D24600" s="6" t="s">
        <v>37863</v>
      </c>
    </row>
    <row r="24601" spans="1:4">
      <c r="A24601" s="4">
        <v>6.0967592592592594E-2</v>
      </c>
      <c r="B24601" s="4">
        <v>6.0979050925925926E-2</v>
      </c>
      <c r="C24601" s="4">
        <v>1.1458333333332071E-5</v>
      </c>
      <c r="D24601" s="6" t="s">
        <v>37864</v>
      </c>
    </row>
    <row r="24602" spans="1:4">
      <c r="A24602" s="4">
        <v>6.0982986111111109E-2</v>
      </c>
      <c r="B24602" s="4">
        <v>6.0996296296296298E-2</v>
      </c>
      <c r="C24602" s="4">
        <v>1.3310185185189116E-5</v>
      </c>
      <c r="D24602" s="6" t="s">
        <v>49862</v>
      </c>
    </row>
    <row r="24603" spans="1:4">
      <c r="A24603" s="4">
        <v>6.0996296296296298E-2</v>
      </c>
      <c r="B24603" s="4">
        <v>6.1013773148148154E-2</v>
      </c>
      <c r="C24603" s="4">
        <v>1.7476851851855324E-5</v>
      </c>
      <c r="D24603" s="6" t="s">
        <v>37865</v>
      </c>
    </row>
    <row r="24604" spans="1:4">
      <c r="A24604" s="4">
        <v>6.1020023148148146E-2</v>
      </c>
      <c r="B24604" s="4">
        <v>6.1031944444444451E-2</v>
      </c>
      <c r="C24604" s="4">
        <v>1.1921296296305006E-5</v>
      </c>
      <c r="D24604" s="6" t="s">
        <v>37866</v>
      </c>
    </row>
    <row r="24605" spans="1:4">
      <c r="A24605" s="4">
        <v>6.1036226851851859E-2</v>
      </c>
      <c r="B24605" s="4">
        <v>6.1045254629629626E-2</v>
      </c>
      <c r="C24605" s="4">
        <v>9.0277777777675317E-6</v>
      </c>
      <c r="D24605" s="6" t="s">
        <v>37867</v>
      </c>
    </row>
    <row r="24606" spans="1:4">
      <c r="A24606" s="4">
        <v>6.1047222222222225E-2</v>
      </c>
      <c r="B24606" s="4">
        <v>6.1062037037037033E-2</v>
      </c>
      <c r="C24606" s="4">
        <v>1.4814814814807786E-5</v>
      </c>
      <c r="D24606" s="6" t="s">
        <v>37868</v>
      </c>
    </row>
    <row r="24607" spans="1:4">
      <c r="A24607" s="4">
        <v>6.1062037037037033E-2</v>
      </c>
      <c r="B24607" s="4">
        <v>6.1083796296296296E-2</v>
      </c>
      <c r="C24607" s="4">
        <v>2.1759259259263031E-5</v>
      </c>
      <c r="D24607" s="6" t="s">
        <v>37869</v>
      </c>
    </row>
    <row r="24608" spans="1:4">
      <c r="A24608" s="4">
        <v>6.1083796296296296E-2</v>
      </c>
      <c r="B24608" s="4">
        <v>6.1093518518518519E-2</v>
      </c>
      <c r="C24608" s="4">
        <v>9.7222222222234644E-6</v>
      </c>
      <c r="D24608" s="6" t="s">
        <v>37870</v>
      </c>
    </row>
    <row r="24609" spans="1:4">
      <c r="A24609" s="4">
        <v>6.1093634259259261E-2</v>
      </c>
      <c r="B24609" s="4">
        <v>6.1107986111111116E-2</v>
      </c>
      <c r="C24609" s="4">
        <v>1.4351851851855668E-5</v>
      </c>
      <c r="D24609" s="6" t="s">
        <v>37871</v>
      </c>
    </row>
    <row r="24610" spans="1:4">
      <c r="A24610" s="4">
        <v>6.1107986111111116E-2</v>
      </c>
      <c r="B24610" s="4">
        <v>6.1123148148148149E-2</v>
      </c>
      <c r="C24610" s="4">
        <v>1.5162037037032283E-5</v>
      </c>
      <c r="D24610" s="6" t="s">
        <v>37872</v>
      </c>
    </row>
    <row r="24611" spans="1:4">
      <c r="A24611" s="4">
        <v>6.1123148148148149E-2</v>
      </c>
      <c r="B24611" s="4">
        <v>6.1152314814814812E-2</v>
      </c>
      <c r="C24611" s="4">
        <v>2.9166666666663454E-5</v>
      </c>
      <c r="D24611" s="6" t="s">
        <v>37873</v>
      </c>
    </row>
    <row r="24612" spans="1:4">
      <c r="A24612" s="4">
        <v>6.1152314814814812E-2</v>
      </c>
      <c r="B24612" s="4">
        <v>6.1162731481481485E-2</v>
      </c>
      <c r="C24612" s="4">
        <v>1.0416666666672458E-5</v>
      </c>
      <c r="D24612" s="6" t="s">
        <v>37874</v>
      </c>
    </row>
    <row r="24613" spans="1:4">
      <c r="A24613" s="4">
        <v>6.1162731481481485E-2</v>
      </c>
      <c r="B24613" s="4">
        <v>6.1183217592592598E-2</v>
      </c>
      <c r="C24613" s="4">
        <v>2.0486111111113481E-5</v>
      </c>
      <c r="D24613" s="6" t="s">
        <v>49863</v>
      </c>
    </row>
    <row r="24614" spans="1:4">
      <c r="A24614" s="4">
        <v>6.1183217592592598E-2</v>
      </c>
      <c r="B24614" s="4">
        <v>6.1198495370370365E-2</v>
      </c>
      <c r="C24614" s="4">
        <v>1.5277777777766843E-5</v>
      </c>
      <c r="D24614" s="6" t="s">
        <v>37875</v>
      </c>
    </row>
    <row r="24615" spans="1:4">
      <c r="A24615" s="4">
        <v>6.1200925925925929E-2</v>
      </c>
      <c r="B24615" s="4">
        <v>6.1209027777777779E-2</v>
      </c>
      <c r="C24615" s="4">
        <v>8.1018518518494176E-6</v>
      </c>
      <c r="D24615" s="6" t="s">
        <v>37876</v>
      </c>
    </row>
    <row r="24616" spans="1:4">
      <c r="A24616" s="4">
        <v>6.1457175925925922E-2</v>
      </c>
      <c r="B24616" s="4">
        <v>6.1472106481481485E-2</v>
      </c>
      <c r="C24616" s="4">
        <v>1.4930555555563163E-5</v>
      </c>
      <c r="D24616" s="6" t="s">
        <v>47202</v>
      </c>
    </row>
    <row r="24617" spans="1:4">
      <c r="A24617" s="4">
        <v>6.1482407407407402E-2</v>
      </c>
      <c r="B24617" s="4">
        <v>6.1509027777777781E-2</v>
      </c>
      <c r="C24617" s="4">
        <v>2.6620370370378232E-5</v>
      </c>
      <c r="D24617" s="6" t="s">
        <v>37877</v>
      </c>
    </row>
    <row r="24618" spans="1:4">
      <c r="A24618" s="4">
        <v>6.1593287037037037E-2</v>
      </c>
      <c r="B24618" s="4">
        <v>6.162824074074074E-2</v>
      </c>
      <c r="C24618" s="4">
        <v>3.4953703703703709E-5</v>
      </c>
      <c r="D24618" s="6" t="s">
        <v>37878</v>
      </c>
    </row>
    <row r="24619" spans="1:4">
      <c r="A24619" s="4">
        <v>6.1713194444444446E-2</v>
      </c>
      <c r="B24619" s="4">
        <v>6.1734490740740743E-2</v>
      </c>
      <c r="C24619" s="4">
        <v>2.1296296296297035E-5</v>
      </c>
      <c r="D24619" s="6" t="s">
        <v>49864</v>
      </c>
    </row>
    <row r="24620" spans="1:4">
      <c r="A24620" s="4">
        <v>6.1743865740740735E-2</v>
      </c>
      <c r="B24620" s="4">
        <v>6.1769675925925922E-2</v>
      </c>
      <c r="C24620" s="4">
        <v>2.581018518518774E-5</v>
      </c>
      <c r="D24620" s="6" t="s">
        <v>37879</v>
      </c>
    </row>
    <row r="24621" spans="1:4">
      <c r="A24621" s="4">
        <v>6.1821180555555556E-2</v>
      </c>
      <c r="B24621" s="4">
        <v>6.1840740740740745E-2</v>
      </c>
      <c r="C24621" s="4">
        <v>1.9560185185188428E-5</v>
      </c>
      <c r="D24621" s="6" t="s">
        <v>37880</v>
      </c>
    </row>
    <row r="24622" spans="1:4">
      <c r="A24622" s="4">
        <v>6.1906597222222221E-2</v>
      </c>
      <c r="B24622" s="4">
        <v>6.1929976851851858E-2</v>
      </c>
      <c r="C24622" s="4">
        <v>2.3379629629637078E-5</v>
      </c>
      <c r="D24622" s="6" t="s">
        <v>37881</v>
      </c>
    </row>
    <row r="24623" spans="1:4">
      <c r="A24623" s="4">
        <v>6.1950231481481481E-2</v>
      </c>
      <c r="B24623" s="4">
        <v>6.196354166666667E-2</v>
      </c>
      <c r="C24623" s="4">
        <v>1.3310185185189116E-5</v>
      </c>
      <c r="D24623" s="6" t="s">
        <v>37882</v>
      </c>
    </row>
    <row r="24624" spans="1:4">
      <c r="A24624" s="4">
        <v>6.1963657407407412E-2</v>
      </c>
      <c r="B24624" s="4">
        <v>6.1993287037037041E-2</v>
      </c>
      <c r="C24624" s="4">
        <v>2.962962962962945E-5</v>
      </c>
      <c r="D24624" s="6" t="s">
        <v>37883</v>
      </c>
    </row>
    <row r="24625" spans="1:4">
      <c r="A24625" s="4">
        <v>6.1993287037037041E-2</v>
      </c>
      <c r="B24625" s="4">
        <v>6.2029745370370371E-2</v>
      </c>
      <c r="C24625" s="4">
        <v>3.6458333333329318E-5</v>
      </c>
      <c r="D24625" s="6" t="s">
        <v>37884</v>
      </c>
    </row>
    <row r="24626" spans="1:4">
      <c r="A24626" s="4">
        <v>6.2029745370370371E-2</v>
      </c>
      <c r="B24626" s="4">
        <v>6.206435185185185E-2</v>
      </c>
      <c r="C24626" s="4">
        <v>3.4606481481479212E-5</v>
      </c>
      <c r="D24626" s="6" t="s">
        <v>37885</v>
      </c>
    </row>
    <row r="24627" spans="1:4">
      <c r="A24627" s="4">
        <v>6.2098263888888894E-2</v>
      </c>
      <c r="B24627" s="4">
        <v>6.212106481481481E-2</v>
      </c>
      <c r="C24627" s="4">
        <v>2.2800925925915705E-5</v>
      </c>
      <c r="D24627" s="6" t="s">
        <v>37886</v>
      </c>
    </row>
    <row r="24628" spans="1:4">
      <c r="A24628" s="4">
        <v>6.212106481481481E-2</v>
      </c>
      <c r="B24628" s="4">
        <v>6.2133101851851856E-2</v>
      </c>
      <c r="C24628" s="4">
        <v>1.2037037037046505E-5</v>
      </c>
      <c r="D24628" s="6" t="s">
        <v>37887</v>
      </c>
    </row>
    <row r="24629" spans="1:4">
      <c r="A24629" s="4">
        <v>6.2133101851851856E-2</v>
      </c>
      <c r="B24629" s="4">
        <v>6.2170833333333335E-2</v>
      </c>
      <c r="C24629" s="4">
        <v>3.7731481481478868E-5</v>
      </c>
      <c r="D24629" s="6" t="s">
        <v>37888</v>
      </c>
    </row>
    <row r="24630" spans="1:4">
      <c r="A24630" s="4">
        <v>6.2170833333333335E-2</v>
      </c>
      <c r="B24630" s="4">
        <v>6.2184953703703701E-2</v>
      </c>
      <c r="C24630" s="4">
        <v>1.4120370370365731E-5</v>
      </c>
      <c r="D24630" s="6" t="s">
        <v>37889</v>
      </c>
    </row>
    <row r="24631" spans="1:4">
      <c r="A24631" s="4">
        <v>6.2187731481481483E-2</v>
      </c>
      <c r="B24631" s="4">
        <v>6.2199884259259264E-2</v>
      </c>
      <c r="C24631" s="4">
        <v>1.2152777777781065E-5</v>
      </c>
      <c r="D24631" s="6" t="s">
        <v>37890</v>
      </c>
    </row>
    <row r="24632" spans="1:4">
      <c r="A24632" s="4">
        <v>6.2199884259259264E-2</v>
      </c>
      <c r="B24632" s="4">
        <v>6.2219907407407404E-2</v>
      </c>
      <c r="C24632" s="4">
        <v>2.0023148148140546E-5</v>
      </c>
      <c r="D24632" s="6" t="s">
        <v>49865</v>
      </c>
    </row>
    <row r="24633" spans="1:4">
      <c r="A24633" s="4">
        <v>6.2219907407407404E-2</v>
      </c>
      <c r="B24633" s="4">
        <v>6.2250115740740741E-2</v>
      </c>
      <c r="C24633" s="4">
        <v>3.0208333333336945E-5</v>
      </c>
      <c r="D24633" s="6" t="s">
        <v>37891</v>
      </c>
    </row>
    <row r="24634" spans="1:4">
      <c r="A24634" s="4">
        <v>6.2250115740740741E-2</v>
      </c>
      <c r="B24634" s="4">
        <v>6.2277083333333337E-2</v>
      </c>
      <c r="C24634" s="4">
        <v>2.696759259259579E-5</v>
      </c>
      <c r="D24634" s="6" t="s">
        <v>37892</v>
      </c>
    </row>
    <row r="24635" spans="1:4">
      <c r="A24635" s="4">
        <v>6.2342824074074071E-2</v>
      </c>
      <c r="B24635" s="4">
        <v>6.2368981481481484E-2</v>
      </c>
      <c r="C24635" s="4">
        <v>2.6157407407412236E-5</v>
      </c>
      <c r="D24635" s="6" t="s">
        <v>37893</v>
      </c>
    </row>
    <row r="24636" spans="1:4">
      <c r="A24636" s="4">
        <v>6.2368981481481484E-2</v>
      </c>
      <c r="B24636" s="4">
        <v>6.2388541666666665E-2</v>
      </c>
      <c r="C24636" s="4">
        <v>1.9560185185181489E-5</v>
      </c>
      <c r="D24636" s="6" t="s">
        <v>37894</v>
      </c>
    </row>
    <row r="24637" spans="1:4">
      <c r="A24637" s="4">
        <v>6.2601157407407404E-2</v>
      </c>
      <c r="B24637" s="4">
        <v>6.264386574074074E-2</v>
      </c>
      <c r="C24637" s="4">
        <v>4.2708333333335569E-5</v>
      </c>
      <c r="D24637" s="6" t="s">
        <v>37895</v>
      </c>
    </row>
    <row r="24638" spans="1:4">
      <c r="A24638" s="4">
        <v>6.2645949074074073E-2</v>
      </c>
      <c r="B24638" s="4">
        <v>6.2670138888888893E-2</v>
      </c>
      <c r="C24638" s="4">
        <v>2.4189814814820632E-5</v>
      </c>
      <c r="D24638" s="6" t="s">
        <v>37896</v>
      </c>
    </row>
    <row r="24639" spans="1:4">
      <c r="A24639" s="4">
        <v>6.2670138888888893E-2</v>
      </c>
      <c r="B24639" s="4">
        <v>6.2695486111111101E-2</v>
      </c>
      <c r="C24639" s="4">
        <v>2.5347222222207866E-5</v>
      </c>
      <c r="D24639" s="6" t="s">
        <v>37897</v>
      </c>
    </row>
    <row r="24640" spans="1:4">
      <c r="A24640" s="4">
        <v>6.2695486111111101E-2</v>
      </c>
      <c r="B24640" s="4">
        <v>6.2708680555555549E-2</v>
      </c>
      <c r="C24640" s="4">
        <v>1.3194444444447617E-5</v>
      </c>
      <c r="D24640" s="6" t="s">
        <v>37898</v>
      </c>
    </row>
    <row r="24641" spans="1:4">
      <c r="A24641" s="4">
        <v>6.2709722222222222E-2</v>
      </c>
      <c r="B24641" s="4">
        <v>6.2729398148148152E-2</v>
      </c>
      <c r="C24641" s="4">
        <v>1.9675925925929927E-5</v>
      </c>
      <c r="D24641" s="6" t="s">
        <v>37899</v>
      </c>
    </row>
    <row r="24642" spans="1:4">
      <c r="A24642" s="4">
        <v>6.2729398148148152E-2</v>
      </c>
      <c r="B24642" s="4">
        <v>6.2756481481481483E-2</v>
      </c>
      <c r="C24642" s="4">
        <v>2.7083333333330351E-5</v>
      </c>
      <c r="D24642" s="6" t="s">
        <v>37900</v>
      </c>
    </row>
    <row r="24643" spans="1:4">
      <c r="A24643" s="4">
        <v>6.2756481481481483E-2</v>
      </c>
      <c r="B24643" s="4">
        <v>6.2777083333333331E-2</v>
      </c>
      <c r="C24643" s="4">
        <v>2.0601851851848041E-5</v>
      </c>
      <c r="D24643" s="6" t="s">
        <v>37901</v>
      </c>
    </row>
    <row r="24644" spans="1:4">
      <c r="A24644" s="4">
        <v>6.2818865740740748E-2</v>
      </c>
      <c r="B24644" s="4">
        <v>6.2845138888888888E-2</v>
      </c>
      <c r="C24644" s="4">
        <v>2.6273148148139858E-5</v>
      </c>
      <c r="D24644" s="6" t="s">
        <v>37902</v>
      </c>
    </row>
    <row r="24645" spans="1:4">
      <c r="A24645" s="4">
        <v>6.2847453703703704E-2</v>
      </c>
      <c r="B24645" s="4">
        <v>6.2881944444444449E-2</v>
      </c>
      <c r="C24645" s="4">
        <v>3.4490740740744652E-5</v>
      </c>
      <c r="D24645" s="6" t="s">
        <v>37903</v>
      </c>
    </row>
    <row r="24646" spans="1:4">
      <c r="A24646" s="4">
        <v>6.2882060185185176E-2</v>
      </c>
      <c r="B24646" s="4">
        <v>6.2922106481481485E-2</v>
      </c>
      <c r="C24646" s="4">
        <v>4.0046296296308848E-5</v>
      </c>
      <c r="D24646" s="6" t="s">
        <v>37904</v>
      </c>
    </row>
    <row r="24647" spans="1:4">
      <c r="A24647" s="4">
        <v>6.293356481481481E-2</v>
      </c>
      <c r="B24647" s="4">
        <v>6.295324074074074E-2</v>
      </c>
      <c r="C24647" s="4">
        <v>1.9675925925929927E-5</v>
      </c>
      <c r="D24647" s="6" t="s">
        <v>37905</v>
      </c>
    </row>
    <row r="24648" spans="1:4">
      <c r="A24648" s="4">
        <v>6.2962615740740746E-2</v>
      </c>
      <c r="B24648" s="4">
        <v>6.2992129629629634E-2</v>
      </c>
      <c r="C24648" s="4">
        <v>2.9513888888887951E-5</v>
      </c>
      <c r="D24648" s="6" t="s">
        <v>37906</v>
      </c>
    </row>
    <row r="24649" spans="1:4">
      <c r="A24649" s="4">
        <v>6.299548611111111E-2</v>
      </c>
      <c r="B24649" s="4">
        <v>6.3011111111111115E-2</v>
      </c>
      <c r="C24649" s="4">
        <v>1.5625000000005218E-5</v>
      </c>
      <c r="D24649" s="6" t="s">
        <v>37907</v>
      </c>
    </row>
    <row r="24650" spans="1:4">
      <c r="A24650" s="4">
        <v>6.3011111111111115E-2</v>
      </c>
      <c r="B24650" s="4">
        <v>6.3037615740740738E-2</v>
      </c>
      <c r="C24650" s="4">
        <v>2.6504629629622856E-5</v>
      </c>
      <c r="D24650" s="6" t="s">
        <v>37908</v>
      </c>
    </row>
    <row r="24651" spans="1:4">
      <c r="A24651" s="4">
        <v>6.3038657407407397E-2</v>
      </c>
      <c r="B24651" s="4">
        <v>6.3048032407407403E-2</v>
      </c>
      <c r="C24651" s="4">
        <v>9.3750000000059064E-6</v>
      </c>
      <c r="D24651" s="6" t="s">
        <v>49866</v>
      </c>
    </row>
    <row r="24652" spans="1:4">
      <c r="A24652" s="4">
        <v>6.3048032407407403E-2</v>
      </c>
      <c r="B24652" s="4">
        <v>6.3073495370370367E-2</v>
      </c>
      <c r="C24652" s="4">
        <v>2.5462962962963243E-5</v>
      </c>
      <c r="D24652" s="6" t="s">
        <v>37909</v>
      </c>
    </row>
    <row r="24653" spans="1:4">
      <c r="A24653" s="4">
        <v>6.3073495370370367E-2</v>
      </c>
      <c r="B24653" s="4">
        <v>6.3090740740740739E-2</v>
      </c>
      <c r="C24653" s="4">
        <v>1.7245370370372326E-5</v>
      </c>
      <c r="D24653" s="6" t="s">
        <v>49867</v>
      </c>
    </row>
    <row r="24654" spans="1:4">
      <c r="A24654" s="4">
        <v>6.3090740740740739E-2</v>
      </c>
      <c r="B24654" s="4">
        <v>6.3113425925925934E-2</v>
      </c>
      <c r="C24654" s="4">
        <v>2.2685185185195023E-5</v>
      </c>
      <c r="D24654" s="6" t="s">
        <v>37910</v>
      </c>
    </row>
    <row r="24655" spans="1:4">
      <c r="A24655" s="4">
        <v>6.3115856481481478E-2</v>
      </c>
      <c r="B24655" s="4">
        <v>6.314050925925925E-2</v>
      </c>
      <c r="C24655" s="4">
        <v>2.465277777777275E-5</v>
      </c>
      <c r="D24655" s="6" t="s">
        <v>49868</v>
      </c>
    </row>
    <row r="24656" spans="1:4">
      <c r="A24656" s="4">
        <v>6.314050925925925E-2</v>
      </c>
      <c r="B24656" s="4">
        <v>6.3156712962962963E-2</v>
      </c>
      <c r="C24656" s="4">
        <v>1.6203703703712713E-5</v>
      </c>
      <c r="D24656" s="6" t="s">
        <v>37911</v>
      </c>
    </row>
    <row r="24657" spans="1:4">
      <c r="A24657" s="4">
        <v>6.3163657407407411E-2</v>
      </c>
      <c r="B24657" s="4">
        <v>6.3173032407407403E-2</v>
      </c>
      <c r="C24657" s="4">
        <v>9.3749999999920286E-6</v>
      </c>
      <c r="D24657" s="6" t="s">
        <v>950</v>
      </c>
    </row>
    <row r="24658" spans="1:4">
      <c r="A24658" s="4">
        <v>6.3185300925925933E-2</v>
      </c>
      <c r="B24658" s="4">
        <v>6.3198495370370367E-2</v>
      </c>
      <c r="C24658" s="4">
        <v>1.3194444444433739E-5</v>
      </c>
      <c r="D24658" s="6" t="s">
        <v>37912</v>
      </c>
    </row>
    <row r="24659" spans="1:4">
      <c r="A24659" s="4">
        <v>6.3251504629629626E-2</v>
      </c>
      <c r="B24659" s="4">
        <v>6.3266550925925924E-2</v>
      </c>
      <c r="C24659" s="4">
        <v>1.5046296296297723E-5</v>
      </c>
      <c r="D24659" s="6" t="s">
        <v>37913</v>
      </c>
    </row>
    <row r="24660" spans="1:4">
      <c r="A24660" s="4">
        <v>6.3267476851851856E-2</v>
      </c>
      <c r="B24660" s="4">
        <v>6.3297685185185179E-2</v>
      </c>
      <c r="C24660" s="4">
        <v>3.0208333333323067E-5</v>
      </c>
      <c r="D24660" s="6" t="s">
        <v>37914</v>
      </c>
    </row>
    <row r="24661" spans="1:4">
      <c r="A24661" s="4">
        <v>6.3309143518518518E-2</v>
      </c>
      <c r="B24661" s="4">
        <v>6.3319444444444442E-2</v>
      </c>
      <c r="C24661" s="4">
        <v>1.030092592592402E-5</v>
      </c>
      <c r="D24661" s="6" t="s">
        <v>6557</v>
      </c>
    </row>
    <row r="24662" spans="1:4">
      <c r="A24662" s="4">
        <v>6.3348379629629636E-2</v>
      </c>
      <c r="B24662" s="4">
        <v>6.3361805555555553E-2</v>
      </c>
      <c r="C24662" s="4">
        <v>1.3425925925916737E-5</v>
      </c>
      <c r="D24662" s="6" t="s">
        <v>37915</v>
      </c>
    </row>
    <row r="24663" spans="1:4">
      <c r="A24663" s="4">
        <v>6.3362500000000002E-2</v>
      </c>
      <c r="B24663" s="4">
        <v>6.3373379629629634E-2</v>
      </c>
      <c r="C24663" s="4">
        <v>1.0879629629631515E-5</v>
      </c>
      <c r="D24663" s="6" t="s">
        <v>37916</v>
      </c>
    </row>
    <row r="24664" spans="1:4">
      <c r="A24664" s="4">
        <v>6.3373379629629634E-2</v>
      </c>
      <c r="B24664" s="4">
        <v>6.33949074074074E-2</v>
      </c>
      <c r="C24664" s="4">
        <v>2.1527777777766155E-5</v>
      </c>
      <c r="D24664" s="6" t="s">
        <v>37917</v>
      </c>
    </row>
    <row r="24665" spans="1:4">
      <c r="A24665" s="4">
        <v>6.3403935185185181E-2</v>
      </c>
      <c r="B24665" s="4">
        <v>6.342164351851852E-2</v>
      </c>
      <c r="C24665" s="4">
        <v>1.7708333333338322E-5</v>
      </c>
      <c r="D24665" s="6" t="s">
        <v>37918</v>
      </c>
    </row>
    <row r="24666" spans="1:4">
      <c r="A24666" s="4">
        <v>6.3429745370370369E-2</v>
      </c>
      <c r="B24666" s="4">
        <v>6.344398148148149E-2</v>
      </c>
      <c r="C24666" s="4">
        <v>1.4236111111121108E-5</v>
      </c>
      <c r="D24666" s="6" t="s">
        <v>37919</v>
      </c>
    </row>
    <row r="24667" spans="1:4">
      <c r="A24667" s="4">
        <v>6.344398148148149E-2</v>
      </c>
      <c r="B24667" s="4">
        <v>6.3459953703703706E-2</v>
      </c>
      <c r="C24667" s="4">
        <v>1.5972222222215837E-5</v>
      </c>
      <c r="D24667" s="6" t="s">
        <v>37920</v>
      </c>
    </row>
    <row r="24668" spans="1:4">
      <c r="A24668" s="4">
        <v>6.3474189814814813E-2</v>
      </c>
      <c r="B24668" s="4">
        <v>6.3486342592592601E-2</v>
      </c>
      <c r="C24668" s="4">
        <v>1.2152777777788004E-5</v>
      </c>
      <c r="D24668" s="6" t="s">
        <v>37921</v>
      </c>
    </row>
    <row r="24669" spans="1:4">
      <c r="A24669" s="4">
        <v>6.3504861111111102E-2</v>
      </c>
      <c r="B24669" s="4">
        <v>6.3529513888888889E-2</v>
      </c>
      <c r="C24669" s="4">
        <v>2.4652777777786627E-5</v>
      </c>
      <c r="D24669" s="6" t="s">
        <v>37922</v>
      </c>
    </row>
    <row r="24670" spans="1:4">
      <c r="A24670" s="4">
        <v>6.3529513888888889E-2</v>
      </c>
      <c r="B24670" s="4">
        <v>6.3561342592592593E-2</v>
      </c>
      <c r="C24670" s="4">
        <v>3.1828703703704053E-5</v>
      </c>
      <c r="D24670" s="6" t="s">
        <v>49869</v>
      </c>
    </row>
    <row r="24671" spans="1:4">
      <c r="A24671" s="4">
        <v>6.3562384259259253E-2</v>
      </c>
      <c r="B24671" s="4">
        <v>6.3600925925925922E-2</v>
      </c>
      <c r="C24671" s="4">
        <v>3.8541666666669361E-5</v>
      </c>
      <c r="D24671" s="6" t="s">
        <v>37923</v>
      </c>
    </row>
    <row r="24672" spans="1:4">
      <c r="A24672" s="4">
        <v>6.3668171296296303E-2</v>
      </c>
      <c r="B24672" s="4">
        <v>6.3694328703703715E-2</v>
      </c>
      <c r="C24672" s="4">
        <v>2.6157407407412236E-5</v>
      </c>
      <c r="D24672" s="6" t="s">
        <v>49870</v>
      </c>
    </row>
    <row r="24673" spans="1:4">
      <c r="A24673" s="4">
        <v>6.3694328703703715E-2</v>
      </c>
      <c r="B24673" s="4">
        <v>6.3705324074074074E-2</v>
      </c>
      <c r="C24673" s="4">
        <v>1.0995370370359137E-5</v>
      </c>
      <c r="D24673" s="6" t="s">
        <v>37924</v>
      </c>
    </row>
    <row r="24674" spans="1:4">
      <c r="A24674" s="4">
        <v>6.3705324074074074E-2</v>
      </c>
      <c r="B24674" s="4">
        <v>6.3730439814814813E-2</v>
      </c>
      <c r="C24674" s="4">
        <v>2.5115740740738746E-5</v>
      </c>
      <c r="D24674" s="6" t="s">
        <v>37925</v>
      </c>
    </row>
    <row r="24675" spans="1:4">
      <c r="A24675" s="4">
        <v>6.3730439814814813E-2</v>
      </c>
      <c r="B24675" s="4">
        <v>6.3749189814814811E-2</v>
      </c>
      <c r="C24675" s="4">
        <v>1.8749999999997935E-5</v>
      </c>
      <c r="D24675" s="6" t="s">
        <v>49871</v>
      </c>
    </row>
    <row r="24676" spans="1:4">
      <c r="A24676" s="4">
        <v>6.3749189814814811E-2</v>
      </c>
      <c r="B24676" s="4">
        <v>6.3775462962962964E-2</v>
      </c>
      <c r="C24676" s="4">
        <v>2.6273148148153735E-5</v>
      </c>
      <c r="D24676" s="6" t="s">
        <v>49872</v>
      </c>
    </row>
    <row r="24677" spans="1:4">
      <c r="A24677" s="4">
        <v>6.3801504629629635E-2</v>
      </c>
      <c r="B24677" s="4">
        <v>6.3812499999999994E-2</v>
      </c>
      <c r="C24677" s="4">
        <v>1.0995370370359137E-5</v>
      </c>
      <c r="D24677" s="6" t="s">
        <v>37926</v>
      </c>
    </row>
    <row r="24678" spans="1:4">
      <c r="A24678" s="4">
        <v>6.381261574074075E-2</v>
      </c>
      <c r="B24678" s="4">
        <v>6.3838078703703713E-2</v>
      </c>
      <c r="C24678" s="4">
        <v>2.5462962962963243E-5</v>
      </c>
      <c r="D24678" s="6" t="s">
        <v>37927</v>
      </c>
    </row>
    <row r="24679" spans="1:4">
      <c r="A24679" s="4">
        <v>6.3838078703703713E-2</v>
      </c>
      <c r="B24679" s="4">
        <v>6.3847453703703705E-2</v>
      </c>
      <c r="C24679" s="4">
        <v>9.3749999999920286E-6</v>
      </c>
      <c r="D24679" s="6" t="s">
        <v>37928</v>
      </c>
    </row>
    <row r="24680" spans="1:4">
      <c r="A24680" s="4">
        <v>6.3853819444444446E-2</v>
      </c>
      <c r="B24680" s="4">
        <v>6.3864699074074063E-2</v>
      </c>
      <c r="C24680" s="4">
        <v>1.0879629629617638E-5</v>
      </c>
      <c r="D24680" s="6" t="s">
        <v>37929</v>
      </c>
    </row>
    <row r="24681" spans="1:4">
      <c r="A24681" s="4">
        <v>6.3874421296296294E-2</v>
      </c>
      <c r="B24681" s="4">
        <v>6.3891319444444442E-2</v>
      </c>
      <c r="C24681" s="4">
        <v>1.6898148148147829E-5</v>
      </c>
      <c r="D24681" s="6" t="s">
        <v>37930</v>
      </c>
    </row>
    <row r="24682" spans="1:4">
      <c r="A24682" s="4">
        <v>6.3901851851851862E-2</v>
      </c>
      <c r="B24682" s="4">
        <v>6.3913310185185188E-2</v>
      </c>
      <c r="C24682" s="4">
        <v>1.1458333333325132E-5</v>
      </c>
      <c r="D24682" s="6" t="s">
        <v>37931</v>
      </c>
    </row>
    <row r="24683" spans="1:4">
      <c r="A24683" s="4">
        <v>6.3913310185185188E-2</v>
      </c>
      <c r="B24683" s="4">
        <v>6.3935300925925934E-2</v>
      </c>
      <c r="C24683" s="4">
        <v>2.1990740740746029E-5</v>
      </c>
      <c r="D24683" s="6" t="s">
        <v>37932</v>
      </c>
    </row>
    <row r="24684" spans="1:4">
      <c r="A24684" s="4">
        <v>6.3935300925925934E-2</v>
      </c>
      <c r="B24684" s="4">
        <v>6.3948379629629626E-2</v>
      </c>
      <c r="C24684" s="4">
        <v>1.307870370369224E-5</v>
      </c>
      <c r="D24684" s="6" t="s">
        <v>49873</v>
      </c>
    </row>
    <row r="24685" spans="1:4">
      <c r="A24685" s="4">
        <v>6.3948379629629626E-2</v>
      </c>
      <c r="B24685" s="4">
        <v>6.3962499999999992E-2</v>
      </c>
      <c r="C24685" s="4">
        <v>1.4120370370365731E-5</v>
      </c>
      <c r="D24685" s="6" t="s">
        <v>37933</v>
      </c>
    </row>
    <row r="24686" spans="1:4">
      <c r="A24686" s="4">
        <v>6.3985995370370377E-2</v>
      </c>
      <c r="B24686" s="4">
        <v>6.4008564814814817E-2</v>
      </c>
      <c r="C24686" s="4">
        <v>2.2569444444439646E-5</v>
      </c>
      <c r="D24686" s="6" t="s">
        <v>37934</v>
      </c>
    </row>
    <row r="24687" spans="1:4">
      <c r="A24687" s="4">
        <v>6.403587962962963E-2</v>
      </c>
      <c r="B24687" s="4">
        <v>6.4057638888888893E-2</v>
      </c>
      <c r="C24687" s="4">
        <v>2.1759259259263031E-5</v>
      </c>
      <c r="D24687" s="6" t="s">
        <v>37935</v>
      </c>
    </row>
    <row r="24688" spans="1:4">
      <c r="A24688" s="4">
        <v>6.4182291666666669E-2</v>
      </c>
      <c r="B24688" s="4">
        <v>6.4196527777777776E-2</v>
      </c>
      <c r="C24688" s="4">
        <v>1.423611111110723E-5</v>
      </c>
      <c r="D24688" s="6" t="s">
        <v>37936</v>
      </c>
    </row>
    <row r="24689" spans="1:4">
      <c r="A24689" s="4">
        <v>6.422731481481482E-2</v>
      </c>
      <c r="B24689" s="4">
        <v>6.4262615740740742E-2</v>
      </c>
      <c r="C24689" s="4">
        <v>3.5300925925921267E-5</v>
      </c>
      <c r="D24689" s="6" t="s">
        <v>37937</v>
      </c>
    </row>
    <row r="24690" spans="1:4">
      <c r="A24690" s="4">
        <v>6.4273495370370373E-2</v>
      </c>
      <c r="B24690" s="4">
        <v>6.4287962962962963E-2</v>
      </c>
      <c r="C24690" s="4">
        <v>1.4467592592590228E-5</v>
      </c>
      <c r="D24690" s="6" t="s">
        <v>37938</v>
      </c>
    </row>
    <row r="24691" spans="1:4">
      <c r="A24691" s="4">
        <v>6.4321990740740742E-2</v>
      </c>
      <c r="B24691" s="4">
        <v>6.4345486111111114E-2</v>
      </c>
      <c r="C24691" s="4">
        <v>2.3495370370371638E-5</v>
      </c>
      <c r="D24691" s="6" t="s">
        <v>49874</v>
      </c>
    </row>
    <row r="24692" spans="1:4">
      <c r="A24692" s="4">
        <v>6.4345486111111114E-2</v>
      </c>
      <c r="B24692" s="4">
        <v>6.4358680555555547E-2</v>
      </c>
      <c r="C24692" s="4">
        <v>1.3194444444433739E-5</v>
      </c>
      <c r="D24692" s="6" t="s">
        <v>37939</v>
      </c>
    </row>
    <row r="24693" spans="1:4">
      <c r="A24693" s="4">
        <v>6.4358796296296303E-2</v>
      </c>
      <c r="B24693" s="4">
        <v>6.4381365740740742E-2</v>
      </c>
      <c r="C24693" s="4">
        <v>2.2569444444439646E-5</v>
      </c>
      <c r="D24693" s="6" t="s">
        <v>37940</v>
      </c>
    </row>
    <row r="24694" spans="1:4">
      <c r="A24694" s="4">
        <v>6.4381365740740742E-2</v>
      </c>
      <c r="B24694" s="4">
        <v>6.440821759259259E-2</v>
      </c>
      <c r="C24694" s="4">
        <v>2.6851851851847353E-5</v>
      </c>
      <c r="D24694" s="6" t="s">
        <v>37941</v>
      </c>
    </row>
    <row r="24695" spans="1:4">
      <c r="A24695" s="4">
        <v>6.440821759259259E-2</v>
      </c>
      <c r="B24695" s="4">
        <v>6.4422800925925935E-2</v>
      </c>
      <c r="C24695" s="4">
        <v>1.4583333333345605E-5</v>
      </c>
      <c r="D24695" s="6" t="s">
        <v>49875</v>
      </c>
    </row>
    <row r="24696" spans="1:4">
      <c r="A24696" s="4">
        <v>6.4422800925925935E-2</v>
      </c>
      <c r="B24696" s="4">
        <v>6.4439236111111117E-2</v>
      </c>
      <c r="C24696" s="4">
        <v>1.6435185185181833E-5</v>
      </c>
      <c r="D24696" s="6" t="s">
        <v>37942</v>
      </c>
    </row>
    <row r="24697" spans="1:4">
      <c r="A24697" s="4">
        <v>6.4439351851851859E-2</v>
      </c>
      <c r="B24697" s="4">
        <v>6.4453009259259259E-2</v>
      </c>
      <c r="C24697" s="4">
        <v>1.3657407407399735E-5</v>
      </c>
      <c r="D24697" s="6" t="s">
        <v>37943</v>
      </c>
    </row>
    <row r="24698" spans="1:4">
      <c r="A24698" s="4">
        <v>6.4453009259259259E-2</v>
      </c>
      <c r="B24698" s="4">
        <v>6.4490162037037044E-2</v>
      </c>
      <c r="C24698" s="4">
        <v>3.7152777777785251E-5</v>
      </c>
      <c r="D24698" s="6" t="s">
        <v>37944</v>
      </c>
    </row>
    <row r="24699" spans="1:4">
      <c r="A24699" s="4">
        <v>6.4589930555555564E-2</v>
      </c>
      <c r="B24699" s="4">
        <v>6.4614699074074078E-2</v>
      </c>
      <c r="C24699" s="4">
        <v>2.4768518518514249E-5</v>
      </c>
      <c r="D24699" s="6" t="s">
        <v>37945</v>
      </c>
    </row>
    <row r="24700" spans="1:4">
      <c r="A24700" s="4">
        <v>6.4620949074074077E-2</v>
      </c>
      <c r="B24700" s="4">
        <v>6.4640509259259252E-2</v>
      </c>
      <c r="C24700" s="4">
        <v>1.956018518517455E-5</v>
      </c>
      <c r="D24700" s="6" t="s">
        <v>49876</v>
      </c>
    </row>
    <row r="24701" spans="1:4">
      <c r="A24701" s="4">
        <v>6.4640509259259252E-2</v>
      </c>
      <c r="B24701" s="4">
        <v>6.4663194444444447E-2</v>
      </c>
      <c r="C24701" s="4">
        <v>2.2685185185195023E-5</v>
      </c>
      <c r="D24701" s="6" t="s">
        <v>37946</v>
      </c>
    </row>
    <row r="24702" spans="1:4">
      <c r="A24702" s="4">
        <v>6.4665740740740732E-2</v>
      </c>
      <c r="B24702" s="4">
        <v>6.469155092592592E-2</v>
      </c>
      <c r="C24702" s="4">
        <v>2.581018518518774E-5</v>
      </c>
      <c r="D24702" s="6" t="s">
        <v>49877</v>
      </c>
    </row>
    <row r="24703" spans="1:4">
      <c r="A24703" s="4">
        <v>6.469155092592592E-2</v>
      </c>
      <c r="B24703" s="4">
        <v>6.4703819444444435E-2</v>
      </c>
      <c r="C24703" s="4">
        <v>1.2268518518515625E-5</v>
      </c>
      <c r="D24703" s="6" t="s">
        <v>49878</v>
      </c>
    </row>
    <row r="24704" spans="1:4">
      <c r="A24704" s="4">
        <v>6.4703819444444435E-2</v>
      </c>
      <c r="B24704" s="4">
        <v>6.47204861111111E-2</v>
      </c>
      <c r="C24704" s="4">
        <v>1.6666666666664831E-5</v>
      </c>
      <c r="D24704" s="6" t="s">
        <v>49879</v>
      </c>
    </row>
    <row r="24705" spans="1:4">
      <c r="A24705" s="4">
        <v>6.47204861111111E-2</v>
      </c>
      <c r="B24705" s="4">
        <v>6.4733680555555562E-2</v>
      </c>
      <c r="C24705" s="4">
        <v>1.3194444444461495E-5</v>
      </c>
      <c r="D24705" s="6" t="s">
        <v>49880</v>
      </c>
    </row>
    <row r="24706" spans="1:4">
      <c r="A24706" s="4">
        <v>6.4733680555555562E-2</v>
      </c>
      <c r="B24706" s="4">
        <v>6.4766435185185184E-2</v>
      </c>
      <c r="C24706" s="4">
        <v>3.2754629629622167E-5</v>
      </c>
      <c r="D24706" s="6" t="s">
        <v>37947</v>
      </c>
    </row>
    <row r="24707" spans="1:4">
      <c r="A24707" s="4">
        <v>6.4766435185185184E-2</v>
      </c>
      <c r="B24707" s="4">
        <v>6.4785532407407406E-2</v>
      </c>
      <c r="C24707" s="4">
        <v>1.9097222222222432E-5</v>
      </c>
      <c r="D24707" s="6" t="s">
        <v>37948</v>
      </c>
    </row>
    <row r="24708" spans="1:4">
      <c r="A24708" s="4">
        <v>6.4789351851851848E-2</v>
      </c>
      <c r="B24708" s="4">
        <v>6.4814930555555553E-2</v>
      </c>
      <c r="C24708" s="4">
        <v>2.5578703703704742E-5</v>
      </c>
      <c r="D24708" s="6" t="s">
        <v>37949</v>
      </c>
    </row>
    <row r="24709" spans="1:4">
      <c r="A24709" s="4">
        <v>6.4814930555555553E-2</v>
      </c>
      <c r="B24709" s="4">
        <v>6.4830902777777769E-2</v>
      </c>
      <c r="C24709" s="4">
        <v>1.5972222222215837E-5</v>
      </c>
      <c r="D24709" s="6" t="s">
        <v>49881</v>
      </c>
    </row>
    <row r="24710" spans="1:4">
      <c r="A24710" s="4">
        <v>6.4830902777777769E-2</v>
      </c>
      <c r="B24710" s="4">
        <v>6.486481481481482E-2</v>
      </c>
      <c r="C24710" s="4">
        <v>3.3912037037051035E-5</v>
      </c>
      <c r="D24710" s="6" t="s">
        <v>49882</v>
      </c>
    </row>
    <row r="24711" spans="1:4">
      <c r="A24711" s="4">
        <v>6.486481481481482E-2</v>
      </c>
      <c r="B24711" s="4">
        <v>6.4888425925925919E-2</v>
      </c>
      <c r="C24711" s="4">
        <v>2.3611111111099259E-5</v>
      </c>
      <c r="D24711" s="6" t="s">
        <v>37950</v>
      </c>
    </row>
    <row r="24712" spans="1:4">
      <c r="A24712" s="4">
        <v>6.4888425925925919E-2</v>
      </c>
      <c r="B24712" s="4">
        <v>6.4900578703703707E-2</v>
      </c>
      <c r="C24712" s="4">
        <v>1.2152777777788004E-5</v>
      </c>
      <c r="D24712" s="6" t="s">
        <v>37951</v>
      </c>
    </row>
    <row r="24713" spans="1:4">
      <c r="A24713" s="4">
        <v>6.4900578703703707E-2</v>
      </c>
      <c r="B24713" s="4">
        <v>6.4918634259259256E-2</v>
      </c>
      <c r="C24713" s="4">
        <v>1.8055555555548941E-5</v>
      </c>
      <c r="D24713" s="6" t="s">
        <v>37952</v>
      </c>
    </row>
    <row r="24714" spans="1:4">
      <c r="A24714" s="4">
        <v>6.4918634259259256E-2</v>
      </c>
      <c r="B24714" s="4">
        <v>6.4936458333333336E-2</v>
      </c>
      <c r="C24714" s="4">
        <v>1.7824074074079821E-5</v>
      </c>
      <c r="D24714" s="6" t="s">
        <v>37953</v>
      </c>
    </row>
    <row r="24715" spans="1:4">
      <c r="A24715" s="4">
        <v>6.4936458333333336E-2</v>
      </c>
      <c r="B24715" s="4">
        <v>6.4963310185185183E-2</v>
      </c>
      <c r="C24715" s="4">
        <v>2.6851851851847353E-5</v>
      </c>
      <c r="D24715" s="6" t="s">
        <v>37954</v>
      </c>
    </row>
    <row r="24716" spans="1:4">
      <c r="A24716" s="4">
        <v>6.496909722222223E-2</v>
      </c>
      <c r="B24716" s="4">
        <v>6.499537037037037E-2</v>
      </c>
      <c r="C24716" s="4">
        <v>2.6273148148139858E-5</v>
      </c>
      <c r="D24716" s="6" t="s">
        <v>47203</v>
      </c>
    </row>
    <row r="24717" spans="1:4">
      <c r="A24717" s="4">
        <v>6.499907407407407E-2</v>
      </c>
      <c r="B24717" s="4">
        <v>6.5012037037037049E-2</v>
      </c>
      <c r="C24717" s="4">
        <v>1.2962962962978497E-5</v>
      </c>
      <c r="D24717" s="6" t="s">
        <v>37955</v>
      </c>
    </row>
    <row r="24718" spans="1:4">
      <c r="A24718" s="4">
        <v>6.5020138888888898E-2</v>
      </c>
      <c r="B24718" s="4">
        <v>6.5037268518518529E-2</v>
      </c>
      <c r="C24718" s="4">
        <v>1.7129629629630827E-5</v>
      </c>
      <c r="D24718" s="6" t="s">
        <v>37956</v>
      </c>
    </row>
    <row r="24719" spans="1:4">
      <c r="A24719" s="4">
        <v>6.5038657407407399E-2</v>
      </c>
      <c r="B24719" s="4">
        <v>6.5050578703703704E-2</v>
      </c>
      <c r="C24719" s="4">
        <v>1.1921296296305006E-5</v>
      </c>
      <c r="D24719" s="6" t="s">
        <v>37957</v>
      </c>
    </row>
    <row r="24720" spans="1:4">
      <c r="A24720" s="4">
        <v>6.5063310185185186E-2</v>
      </c>
      <c r="B24720" s="4">
        <v>6.5078009259259259E-2</v>
      </c>
      <c r="C24720" s="4">
        <v>1.4699074074073226E-5</v>
      </c>
      <c r="D24720" s="6" t="s">
        <v>37958</v>
      </c>
    </row>
    <row r="24721" spans="1:4">
      <c r="A24721" s="4">
        <v>6.5079861111111123E-2</v>
      </c>
      <c r="B24721" s="4">
        <v>6.509143518518519E-2</v>
      </c>
      <c r="C24721" s="4">
        <v>1.1574074074066631E-5</v>
      </c>
      <c r="D24721" s="6" t="s">
        <v>37959</v>
      </c>
    </row>
    <row r="24722" spans="1:4">
      <c r="A24722" s="4">
        <v>6.509143518518519E-2</v>
      </c>
      <c r="B24722" s="4">
        <v>6.5115740740740738E-2</v>
      </c>
      <c r="C24722" s="4">
        <v>2.4305555555548253E-5</v>
      </c>
      <c r="D24722" s="6" t="s">
        <v>37960</v>
      </c>
    </row>
    <row r="24723" spans="1:4">
      <c r="A24723" s="4">
        <v>6.5115740740740738E-2</v>
      </c>
      <c r="B24723" s="4">
        <v>6.5124768518518519E-2</v>
      </c>
      <c r="C24723" s="4">
        <v>9.0277777777814094E-6</v>
      </c>
      <c r="D24723" s="6" t="s">
        <v>37961</v>
      </c>
    </row>
    <row r="24724" spans="1:4">
      <c r="A24724" s="4">
        <v>6.5124768518518519E-2</v>
      </c>
      <c r="B24724" s="4">
        <v>6.514189814814815E-2</v>
      </c>
      <c r="C24724" s="4">
        <v>1.7129629629630827E-5</v>
      </c>
      <c r="D24724" s="6" t="s">
        <v>49883</v>
      </c>
    </row>
    <row r="24725" spans="1:4">
      <c r="A24725" s="4">
        <v>6.514189814814815E-2</v>
      </c>
      <c r="B24725" s="4">
        <v>6.5165509259259249E-2</v>
      </c>
      <c r="C24725" s="4">
        <v>2.3611111111099259E-5</v>
      </c>
      <c r="D24725" s="6" t="s">
        <v>37962</v>
      </c>
    </row>
    <row r="24726" spans="1:4">
      <c r="A24726" s="4">
        <v>6.5165509259259249E-2</v>
      </c>
      <c r="B24726" s="4">
        <v>6.5179861111111112E-2</v>
      </c>
      <c r="C24726" s="4">
        <v>1.4351851851862607E-5</v>
      </c>
      <c r="D24726" s="6" t="s">
        <v>37963</v>
      </c>
    </row>
    <row r="24727" spans="1:4">
      <c r="A24727" s="4">
        <v>6.5181018518518527E-2</v>
      </c>
      <c r="B24727" s="4">
        <v>6.5201504629629634E-2</v>
      </c>
      <c r="C24727" s="4">
        <v>2.0486111111106542E-5</v>
      </c>
      <c r="D24727" s="6" t="s">
        <v>37964</v>
      </c>
    </row>
    <row r="24728" spans="1:4">
      <c r="A24728" s="4">
        <v>6.5210300925925932E-2</v>
      </c>
      <c r="B24728" s="4">
        <v>6.5226041666666665E-2</v>
      </c>
      <c r="C24728" s="4">
        <v>1.5740740740732839E-5</v>
      </c>
      <c r="D24728" s="6" t="s">
        <v>37965</v>
      </c>
    </row>
    <row r="24729" spans="1:4">
      <c r="A24729" s="4">
        <v>6.5389583333333334E-2</v>
      </c>
      <c r="B24729" s="4">
        <v>6.540266203703704E-2</v>
      </c>
      <c r="C24729" s="4">
        <v>1.3078703703706118E-5</v>
      </c>
      <c r="D24729" s="6" t="s">
        <v>37966</v>
      </c>
    </row>
    <row r="24730" spans="1:4">
      <c r="A24730" s="4">
        <v>6.5405092592592584E-2</v>
      </c>
      <c r="B24730" s="4">
        <v>6.5419675925925916E-2</v>
      </c>
      <c r="C24730" s="4">
        <v>1.4583333333331727E-5</v>
      </c>
      <c r="D24730" s="6" t="s">
        <v>37967</v>
      </c>
    </row>
    <row r="24731" spans="1:4">
      <c r="A24731" s="4">
        <v>6.5482986111111099E-2</v>
      </c>
      <c r="B24731" s="4">
        <v>6.5503703703703703E-2</v>
      </c>
      <c r="C24731" s="4">
        <v>2.0717592592603418E-5</v>
      </c>
      <c r="D24731" s="6" t="s">
        <v>37968</v>
      </c>
    </row>
    <row r="24732" spans="1:4">
      <c r="A24732" s="4">
        <v>6.5503703703703703E-2</v>
      </c>
      <c r="B24732" s="4">
        <v>6.5531365740740741E-2</v>
      </c>
      <c r="C24732" s="4">
        <v>2.7662037037037845E-5</v>
      </c>
      <c r="D24732" s="6" t="s">
        <v>37969</v>
      </c>
    </row>
    <row r="24733" spans="1:4">
      <c r="A24733" s="4">
        <v>6.553206018518519E-2</v>
      </c>
      <c r="B24733" s="4">
        <v>6.5539930555555556E-2</v>
      </c>
      <c r="C24733" s="4">
        <v>7.8703703703664196E-6</v>
      </c>
      <c r="D24733" s="6" t="s">
        <v>19974</v>
      </c>
    </row>
    <row r="24734" spans="1:4">
      <c r="A24734" s="4">
        <v>6.5565046296296295E-2</v>
      </c>
      <c r="B24734" s="4">
        <v>6.5579282407407416E-2</v>
      </c>
      <c r="C24734" s="4">
        <v>1.4236111111121108E-5</v>
      </c>
      <c r="D24734" s="6" t="s">
        <v>37970</v>
      </c>
    </row>
    <row r="24735" spans="1:4">
      <c r="A24735" s="4">
        <v>6.5579282407407416E-2</v>
      </c>
      <c r="B24735" s="4">
        <v>6.5596064814814822E-2</v>
      </c>
      <c r="C24735" s="4">
        <v>1.678240740740633E-5</v>
      </c>
      <c r="D24735" s="6" t="s">
        <v>37971</v>
      </c>
    </row>
    <row r="24736" spans="1:4">
      <c r="A24736" s="4">
        <v>6.5600000000000006E-2</v>
      </c>
      <c r="B24736" s="4">
        <v>6.5615740740740738E-2</v>
      </c>
      <c r="C24736" s="4">
        <v>1.5740740740732839E-5</v>
      </c>
      <c r="D24736" s="6" t="s">
        <v>31546</v>
      </c>
    </row>
    <row r="24737" spans="1:4">
      <c r="A24737" s="4">
        <v>6.5615740740740738E-2</v>
      </c>
      <c r="B24737" s="4">
        <v>6.5648379629629633E-2</v>
      </c>
      <c r="C24737" s="4">
        <v>3.2638888888894546E-5</v>
      </c>
      <c r="D24737" s="6" t="s">
        <v>37972</v>
      </c>
    </row>
    <row r="24738" spans="1:4">
      <c r="A24738" s="4">
        <v>6.5648379629629633E-2</v>
      </c>
      <c r="B24738" s="4">
        <v>6.567071759259259E-2</v>
      </c>
      <c r="C24738" s="4">
        <v>2.2337962962956648E-5</v>
      </c>
      <c r="D24738" s="6" t="s">
        <v>37973</v>
      </c>
    </row>
    <row r="24739" spans="1:4">
      <c r="A24739" s="4">
        <v>6.567071759259259E-2</v>
      </c>
      <c r="B24739" s="4">
        <v>6.5692361111111111E-2</v>
      </c>
      <c r="C24739" s="4">
        <v>2.1643518518521532E-5</v>
      </c>
      <c r="D24739" s="6" t="s">
        <v>37974</v>
      </c>
    </row>
    <row r="24740" spans="1:4">
      <c r="A24740" s="4">
        <v>6.5701273148148151E-2</v>
      </c>
      <c r="B24740" s="4">
        <v>6.5725347222222216E-2</v>
      </c>
      <c r="C24740" s="4">
        <v>2.4074074074065255E-5</v>
      </c>
      <c r="D24740" s="6" t="s">
        <v>49884</v>
      </c>
    </row>
    <row r="24741" spans="1:4">
      <c r="A24741" s="4">
        <v>6.5726157407407407E-2</v>
      </c>
      <c r="B24741" s="4">
        <v>6.5751041666666662E-2</v>
      </c>
      <c r="C24741" s="4">
        <v>2.4884259259255748E-5</v>
      </c>
      <c r="D24741" s="6" t="s">
        <v>37975</v>
      </c>
    </row>
    <row r="24742" spans="1:4">
      <c r="A24742" s="4">
        <v>6.5815625000000003E-2</v>
      </c>
      <c r="B24742" s="4">
        <v>6.5837152777777783E-2</v>
      </c>
      <c r="C24742" s="4">
        <v>2.1527777777780033E-5</v>
      </c>
      <c r="D24742" s="6" t="s">
        <v>37976</v>
      </c>
    </row>
    <row r="24743" spans="1:4">
      <c r="A24743" s="4">
        <v>6.5872569444444432E-2</v>
      </c>
      <c r="B24743" s="4">
        <v>6.5884722222222233E-2</v>
      </c>
      <c r="C24743" s="4">
        <v>1.2152777777801882E-5</v>
      </c>
      <c r="D24743" s="6" t="s">
        <v>4246</v>
      </c>
    </row>
    <row r="24744" spans="1:4">
      <c r="A24744" s="4">
        <v>6.60386574074074E-2</v>
      </c>
      <c r="B24744" s="4">
        <v>6.6069560185185186E-2</v>
      </c>
      <c r="C24744" s="4">
        <v>3.0902777777785939E-5</v>
      </c>
      <c r="D24744" s="6" t="s">
        <v>37977</v>
      </c>
    </row>
    <row r="24745" spans="1:4">
      <c r="A24745" s="4">
        <v>6.6262962962962968E-2</v>
      </c>
      <c r="B24745" s="4">
        <v>6.6279629629629633E-2</v>
      </c>
      <c r="C24745" s="4">
        <v>1.6666666666664831E-5</v>
      </c>
      <c r="D24745" s="6" t="s">
        <v>37978</v>
      </c>
    </row>
    <row r="24746" spans="1:4">
      <c r="A24746" s="4">
        <v>6.6282638888888898E-2</v>
      </c>
      <c r="B24746" s="4">
        <v>6.6301967592592589E-2</v>
      </c>
      <c r="C24746" s="4">
        <v>1.9328703703691552E-5</v>
      </c>
      <c r="D24746" s="6" t="s">
        <v>49885</v>
      </c>
    </row>
    <row r="24747" spans="1:4">
      <c r="A24747" s="4">
        <v>6.6301967592592589E-2</v>
      </c>
      <c r="B24747" s="4">
        <v>6.6320717592592601E-2</v>
      </c>
      <c r="C24747" s="4">
        <v>1.8750000000011813E-5</v>
      </c>
      <c r="D24747" s="6" t="s">
        <v>49886</v>
      </c>
    </row>
    <row r="24748" spans="1:4">
      <c r="A24748" s="4">
        <v>6.6320717592592601E-2</v>
      </c>
      <c r="B24748" s="4">
        <v>6.633981481481481E-2</v>
      </c>
      <c r="C24748" s="4">
        <v>1.9097222222208554E-5</v>
      </c>
      <c r="D24748" s="6" t="s">
        <v>37979</v>
      </c>
    </row>
    <row r="24749" spans="1:4">
      <c r="A24749" s="4">
        <v>6.6342361111111123E-2</v>
      </c>
      <c r="B24749" s="4">
        <v>6.6360185185185175E-2</v>
      </c>
      <c r="C24749" s="4">
        <v>1.7824074074052065E-5</v>
      </c>
      <c r="D24749" s="6" t="s">
        <v>37980</v>
      </c>
    </row>
    <row r="24750" spans="1:4">
      <c r="A24750" s="4">
        <v>6.6360185185185175E-2</v>
      </c>
      <c r="B24750" s="4">
        <v>6.637916666666667E-2</v>
      </c>
      <c r="C24750" s="4">
        <v>1.8981481481494811E-5</v>
      </c>
      <c r="D24750" s="6" t="s">
        <v>37981</v>
      </c>
    </row>
    <row r="24751" spans="1:4">
      <c r="A24751" s="4">
        <v>6.637916666666667E-2</v>
      </c>
      <c r="B24751" s="4">
        <v>6.6394791666666661E-2</v>
      </c>
      <c r="C24751" s="4">
        <v>1.562499999999134E-5</v>
      </c>
      <c r="D24751" s="6" t="s">
        <v>37982</v>
      </c>
    </row>
    <row r="24752" spans="1:4">
      <c r="A24752" s="4">
        <v>6.6405787037037034E-2</v>
      </c>
      <c r="B24752" s="4">
        <v>6.6433796296296296E-2</v>
      </c>
      <c r="C24752" s="4">
        <v>2.8009259259262342E-5</v>
      </c>
      <c r="D24752" s="6" t="s">
        <v>37983</v>
      </c>
    </row>
    <row r="24753" spans="1:4">
      <c r="A24753" s="4">
        <v>6.6433796296296296E-2</v>
      </c>
      <c r="B24753" s="4">
        <v>6.6457407407407409E-2</v>
      </c>
      <c r="C24753" s="4">
        <v>2.3611111111113137E-5</v>
      </c>
      <c r="D24753" s="6" t="s">
        <v>37984</v>
      </c>
    </row>
    <row r="24754" spans="1:4">
      <c r="A24754" s="4">
        <v>6.6458912037037035E-2</v>
      </c>
      <c r="B24754" s="4">
        <v>6.6479629629629625E-2</v>
      </c>
      <c r="C24754" s="4">
        <v>2.071759259258954E-5</v>
      </c>
      <c r="D24754" s="6" t="s">
        <v>49887</v>
      </c>
    </row>
    <row r="24755" spans="1:4">
      <c r="A24755" s="4">
        <v>6.6479629629629625E-2</v>
      </c>
      <c r="B24755" s="4">
        <v>6.6501273148148146E-2</v>
      </c>
      <c r="C24755" s="4">
        <v>2.1643518518521532E-5</v>
      </c>
      <c r="D24755" s="6" t="s">
        <v>37985</v>
      </c>
    </row>
    <row r="24756" spans="1:4">
      <c r="A24756" s="4">
        <v>6.6576967592592587E-2</v>
      </c>
      <c r="B24756" s="4">
        <v>6.6595717592592585E-2</v>
      </c>
      <c r="C24756" s="4">
        <v>1.8749999999997935E-5</v>
      </c>
      <c r="D24756" s="6" t="s">
        <v>47204</v>
      </c>
    </row>
    <row r="24757" spans="1:4">
      <c r="A24757" s="4">
        <v>6.6610879629629624E-2</v>
      </c>
      <c r="B24757" s="4">
        <v>6.6622453703703691E-2</v>
      </c>
      <c r="C24757" s="4">
        <v>1.1574074074066631E-5</v>
      </c>
      <c r="D24757" s="6" t="s">
        <v>37986</v>
      </c>
    </row>
    <row r="24758" spans="1:4">
      <c r="A24758" s="4">
        <v>6.6622453703703691E-2</v>
      </c>
      <c r="B24758" s="4">
        <v>6.663206018518518E-2</v>
      </c>
      <c r="C24758" s="4">
        <v>9.6064814814889044E-6</v>
      </c>
      <c r="D24758" s="6" t="s">
        <v>37987</v>
      </c>
    </row>
    <row r="24759" spans="1:4">
      <c r="A24759" s="4">
        <v>6.6654282407407409E-2</v>
      </c>
      <c r="B24759" s="4">
        <v>6.6671759259259264E-2</v>
      </c>
      <c r="C24759" s="4">
        <v>1.7476851851855324E-5</v>
      </c>
      <c r="D24759" s="6" t="s">
        <v>37988</v>
      </c>
    </row>
    <row r="24760" spans="1:4">
      <c r="A24760" s="4">
        <v>6.6689004629629636E-2</v>
      </c>
      <c r="B24760" s="4">
        <v>6.6718865740740749E-2</v>
      </c>
      <c r="C24760" s="4">
        <v>2.9861111111112448E-5</v>
      </c>
      <c r="D24760" s="6" t="s">
        <v>37658</v>
      </c>
    </row>
    <row r="24761" spans="1:4">
      <c r="A24761" s="4">
        <v>6.6737962962962957E-2</v>
      </c>
      <c r="B24761" s="4">
        <v>6.6755324074074071E-2</v>
      </c>
      <c r="C24761" s="4">
        <v>1.7361111111113825E-5</v>
      </c>
      <c r="D24761" s="6" t="s">
        <v>37989</v>
      </c>
    </row>
    <row r="24762" spans="1:4">
      <c r="A24762" s="4">
        <v>6.6757291666666663E-2</v>
      </c>
      <c r="B24762" s="4">
        <v>6.6778356481481491E-2</v>
      </c>
      <c r="C24762" s="4">
        <v>2.1064814814827915E-5</v>
      </c>
      <c r="D24762" s="6" t="s">
        <v>37990</v>
      </c>
    </row>
    <row r="24763" spans="1:4">
      <c r="A24763" s="4">
        <v>6.6778356481481491E-2</v>
      </c>
      <c r="B24763" s="4">
        <v>6.679722222222223E-2</v>
      </c>
      <c r="C24763" s="4">
        <v>1.8865740740739434E-5</v>
      </c>
      <c r="D24763" s="6" t="s">
        <v>37991</v>
      </c>
    </row>
    <row r="24764" spans="1:4">
      <c r="A24764" s="4">
        <v>6.6802662037037039E-2</v>
      </c>
      <c r="B24764" s="4">
        <v>6.6828587962962968E-2</v>
      </c>
      <c r="C24764" s="4">
        <v>2.5925925925929239E-5</v>
      </c>
      <c r="D24764" s="6" t="s">
        <v>37992</v>
      </c>
    </row>
    <row r="24765" spans="1:4">
      <c r="A24765" s="4">
        <v>6.6844791666666667E-2</v>
      </c>
      <c r="B24765" s="4">
        <v>6.686736111111112E-2</v>
      </c>
      <c r="C24765" s="4">
        <v>2.2569444444453524E-5</v>
      </c>
      <c r="D24765" s="6" t="s">
        <v>37993</v>
      </c>
    </row>
    <row r="24766" spans="1:4">
      <c r="A24766" s="4">
        <v>6.686736111111112E-2</v>
      </c>
      <c r="B24766" s="4">
        <v>6.6890393518518512E-2</v>
      </c>
      <c r="C24766" s="4">
        <v>2.3032407407391764E-5</v>
      </c>
      <c r="D24766" s="6" t="s">
        <v>37994</v>
      </c>
    </row>
    <row r="24767" spans="1:4">
      <c r="A24767" s="4">
        <v>6.6890509259259254E-2</v>
      </c>
      <c r="B24767" s="4">
        <v>6.6910879629629619E-2</v>
      </c>
      <c r="C24767" s="4">
        <v>2.0370370370365043E-5</v>
      </c>
      <c r="D24767" s="6" t="s">
        <v>49888</v>
      </c>
    </row>
    <row r="24768" spans="1:4">
      <c r="A24768" s="4">
        <v>6.6921875000000006E-2</v>
      </c>
      <c r="B24768" s="4">
        <v>6.6935995370370371E-2</v>
      </c>
      <c r="C24768" s="4">
        <v>1.4120370370365731E-5</v>
      </c>
      <c r="D24768" s="6" t="s">
        <v>37995</v>
      </c>
    </row>
    <row r="24769" spans="1:4">
      <c r="A24769" s="4">
        <v>6.6935995370370371E-2</v>
      </c>
      <c r="B24769" s="4">
        <v>6.6967476851851851E-2</v>
      </c>
      <c r="C24769" s="4">
        <v>3.1481481481479556E-5</v>
      </c>
      <c r="D24769" s="6" t="s">
        <v>37996</v>
      </c>
    </row>
    <row r="24770" spans="1:4">
      <c r="A24770" s="4">
        <v>6.6967476851851851E-2</v>
      </c>
      <c r="B24770" s="4">
        <v>6.6978935185185176E-2</v>
      </c>
      <c r="C24770" s="4">
        <v>1.1458333333325132E-5</v>
      </c>
      <c r="D24770" s="6" t="s">
        <v>37997</v>
      </c>
    </row>
    <row r="24771" spans="1:4">
      <c r="A24771" s="4">
        <v>6.6983333333333339E-2</v>
      </c>
      <c r="B24771" s="4">
        <v>6.6994328703703712E-2</v>
      </c>
      <c r="C24771" s="4">
        <v>1.0995370370373014E-5</v>
      </c>
      <c r="D24771" s="6" t="s">
        <v>37998</v>
      </c>
    </row>
    <row r="24772" spans="1:4">
      <c r="A24772" s="4">
        <v>6.6994328703703712E-2</v>
      </c>
      <c r="B24772" s="4">
        <v>6.7013888888888887E-2</v>
      </c>
      <c r="C24772" s="4">
        <v>1.956018518517455E-5</v>
      </c>
      <c r="D24772" s="6" t="s">
        <v>37999</v>
      </c>
    </row>
    <row r="24773" spans="1:4">
      <c r="A24773" s="4">
        <v>6.701412037037037E-2</v>
      </c>
      <c r="B24773" s="4">
        <v>6.7036226851851857E-2</v>
      </c>
      <c r="C24773" s="4">
        <v>2.2106481481487528E-5</v>
      </c>
      <c r="D24773" s="6" t="s">
        <v>38000</v>
      </c>
    </row>
    <row r="24774" spans="1:4">
      <c r="A24774" s="4">
        <v>6.7073611111111112E-2</v>
      </c>
      <c r="B24774" s="4">
        <v>6.7095486111111116E-2</v>
      </c>
      <c r="C24774" s="4">
        <v>2.187500000000453E-5</v>
      </c>
      <c r="D24774" s="6" t="s">
        <v>49889</v>
      </c>
    </row>
    <row r="24775" spans="1:4">
      <c r="A24775" s="4">
        <v>6.7095486111111116E-2</v>
      </c>
      <c r="B24775" s="4">
        <v>6.7131134259259262E-2</v>
      </c>
      <c r="C24775" s="4">
        <v>3.5648148148145764E-5</v>
      </c>
      <c r="D24775" s="6" t="s">
        <v>38001</v>
      </c>
    </row>
    <row r="24776" spans="1:4">
      <c r="A24776" s="4">
        <v>6.7298726851851856E-2</v>
      </c>
      <c r="B24776" s="4">
        <v>6.7319097222222221E-2</v>
      </c>
      <c r="C24776" s="4">
        <v>2.0370370370365043E-5</v>
      </c>
      <c r="D24776" s="6" t="s">
        <v>38002</v>
      </c>
    </row>
    <row r="24777" spans="1:4">
      <c r="A24777" s="4">
        <v>6.7324652777777771E-2</v>
      </c>
      <c r="B24777" s="4">
        <v>6.7343402777777783E-2</v>
      </c>
      <c r="C24777" s="4">
        <v>1.8750000000011813E-5</v>
      </c>
      <c r="D24777" s="6" t="s">
        <v>38003</v>
      </c>
    </row>
    <row r="24778" spans="1:4">
      <c r="A24778" s="4">
        <v>6.7343402777777783E-2</v>
      </c>
      <c r="B24778" s="4">
        <v>6.7350925925925939E-2</v>
      </c>
      <c r="C24778" s="4">
        <v>7.5231481481558005E-6</v>
      </c>
      <c r="D24778" s="6" t="s">
        <v>38004</v>
      </c>
    </row>
    <row r="24779" spans="1:4">
      <c r="A24779" s="4">
        <v>6.7351041666666667E-2</v>
      </c>
      <c r="B24779" s="4">
        <v>6.7370023148148148E-2</v>
      </c>
      <c r="C24779" s="4">
        <v>1.8981481481480933E-5</v>
      </c>
      <c r="D24779" s="6" t="s">
        <v>38005</v>
      </c>
    </row>
    <row r="24780" spans="1:4">
      <c r="A24780" s="4">
        <v>6.7370023148148148E-2</v>
      </c>
      <c r="B24780" s="4">
        <v>6.7390740740740737E-2</v>
      </c>
      <c r="C24780" s="4">
        <v>2.071759259258954E-5</v>
      </c>
      <c r="D24780" s="6" t="s">
        <v>38006</v>
      </c>
    </row>
    <row r="24781" spans="1:4">
      <c r="A24781" s="4">
        <v>6.7390740740740737E-2</v>
      </c>
      <c r="B24781" s="4">
        <v>6.7416087962962959E-2</v>
      </c>
      <c r="C24781" s="4">
        <v>2.5347222222221744E-5</v>
      </c>
      <c r="D24781" s="6" t="s">
        <v>47205</v>
      </c>
    </row>
    <row r="24782" spans="1:4">
      <c r="A24782" s="4">
        <v>6.7417245370370374E-2</v>
      </c>
      <c r="B24782" s="4">
        <v>6.7439930555555555E-2</v>
      </c>
      <c r="C24782" s="4">
        <v>2.2685185185181145E-5</v>
      </c>
      <c r="D24782" s="6" t="s">
        <v>38007</v>
      </c>
    </row>
    <row r="24783" spans="1:4">
      <c r="A24783" s="4">
        <v>6.7497916666666671E-2</v>
      </c>
      <c r="B24783" s="4">
        <v>6.7516319444444445E-2</v>
      </c>
      <c r="C24783" s="4">
        <v>1.8402777777773438E-5</v>
      </c>
      <c r="D24783" s="6" t="s">
        <v>38008</v>
      </c>
    </row>
    <row r="24784" spans="1:4">
      <c r="A24784" s="4">
        <v>6.756087962962963E-2</v>
      </c>
      <c r="B24784" s="4">
        <v>6.7568865740740738E-2</v>
      </c>
      <c r="C24784" s="4">
        <v>7.9861111111079186E-6</v>
      </c>
      <c r="D24784" s="6" t="s">
        <v>47206</v>
      </c>
    </row>
    <row r="24785" spans="1:4">
      <c r="A24785" s="4">
        <v>6.7626851851851855E-2</v>
      </c>
      <c r="B24785" s="4">
        <v>6.7639236111111112E-2</v>
      </c>
      <c r="C24785" s="4">
        <v>1.2384259259257124E-5</v>
      </c>
      <c r="D24785" s="6" t="s">
        <v>38009</v>
      </c>
    </row>
    <row r="24786" spans="1:4">
      <c r="A24786" s="4">
        <v>6.7644907407407404E-2</v>
      </c>
      <c r="B24786" s="4">
        <v>6.7652430555555546E-2</v>
      </c>
      <c r="C24786" s="4">
        <v>7.5231481481419227E-6</v>
      </c>
      <c r="D24786" s="6" t="s">
        <v>239</v>
      </c>
    </row>
    <row r="24787" spans="1:4">
      <c r="A24787" s="4">
        <v>6.7727777777777776E-2</v>
      </c>
      <c r="B24787" s="4">
        <v>6.7747685185185189E-2</v>
      </c>
      <c r="C24787" s="4">
        <v>1.9907407407412925E-5</v>
      </c>
      <c r="D24787" s="6" t="s">
        <v>38010</v>
      </c>
    </row>
    <row r="24788" spans="1:4">
      <c r="A24788" s="4">
        <v>6.7828703703703697E-2</v>
      </c>
      <c r="B24788" s="4">
        <v>6.7841435185185192E-2</v>
      </c>
      <c r="C24788" s="4">
        <v>1.2731481481495499E-5</v>
      </c>
      <c r="D24788" s="6" t="s">
        <v>35576</v>
      </c>
    </row>
    <row r="24789" spans="1:4">
      <c r="A24789" s="4">
        <v>6.8142592592592588E-2</v>
      </c>
      <c r="B24789" s="4">
        <v>6.8166435185185184E-2</v>
      </c>
      <c r="C24789" s="4">
        <v>2.3842592592596135E-5</v>
      </c>
      <c r="D24789" s="6" t="s">
        <v>38011</v>
      </c>
    </row>
    <row r="24790" spans="1:4">
      <c r="A24790" s="4">
        <v>6.8166782407407409E-2</v>
      </c>
      <c r="B24790" s="4">
        <v>6.8194328703703691E-2</v>
      </c>
      <c r="C24790" s="4">
        <v>2.7546296296282469E-5</v>
      </c>
      <c r="D24790" s="6" t="s">
        <v>38012</v>
      </c>
    </row>
    <row r="24791" spans="1:4">
      <c r="A24791" s="4">
        <v>6.8194560185185188E-2</v>
      </c>
      <c r="B24791" s="4">
        <v>6.8220833333333328E-2</v>
      </c>
      <c r="C24791" s="4">
        <v>2.6273148148139858E-5</v>
      </c>
      <c r="D24791" s="6" t="s">
        <v>38013</v>
      </c>
    </row>
    <row r="24792" spans="1:4">
      <c r="A24792" s="4">
        <v>6.8295833333333333E-2</v>
      </c>
      <c r="B24792" s="4">
        <v>6.8307986111111108E-2</v>
      </c>
      <c r="C24792" s="4">
        <v>1.2152777777774126E-5</v>
      </c>
      <c r="D24792" s="6" t="s">
        <v>38014</v>
      </c>
    </row>
    <row r="24793" spans="1:4">
      <c r="A24793" s="4">
        <v>6.8320949074074086E-2</v>
      </c>
      <c r="B24793" s="4">
        <v>6.8328472222222228E-2</v>
      </c>
      <c r="C24793" s="4">
        <v>7.5231481481419227E-6</v>
      </c>
      <c r="D24793" s="6" t="s">
        <v>239</v>
      </c>
    </row>
    <row r="24794" spans="1:4">
      <c r="A24794" s="4">
        <v>6.8344328703703702E-2</v>
      </c>
      <c r="B24794" s="4">
        <v>6.8355208333333334E-2</v>
      </c>
      <c r="C24794" s="4">
        <v>1.0879629629631515E-5</v>
      </c>
      <c r="D24794" s="6" t="s">
        <v>38015</v>
      </c>
    </row>
    <row r="24795" spans="1:4">
      <c r="A24795" s="4">
        <v>6.8411805555555552E-2</v>
      </c>
      <c r="B24795" s="4">
        <v>6.8425925925925932E-2</v>
      </c>
      <c r="C24795" s="4">
        <v>1.4120370370379609E-5</v>
      </c>
      <c r="D24795" s="6" t="s">
        <v>38016</v>
      </c>
    </row>
    <row r="24796" spans="1:4">
      <c r="A24796" s="4">
        <v>6.8618981481481475E-2</v>
      </c>
      <c r="B24796" s="4">
        <v>6.8628935185185189E-2</v>
      </c>
      <c r="C24796" s="4">
        <v>9.9537037037134013E-6</v>
      </c>
      <c r="D24796" s="6" t="s">
        <v>38017</v>
      </c>
    </row>
    <row r="24797" spans="1:4">
      <c r="A24797" s="4">
        <v>6.8688888888888897E-2</v>
      </c>
      <c r="B24797" s="4">
        <v>6.8698263888888889E-2</v>
      </c>
      <c r="C24797" s="4">
        <v>9.3749999999920286E-6</v>
      </c>
      <c r="D24797" s="6" t="s">
        <v>16078</v>
      </c>
    </row>
    <row r="24798" spans="1:4">
      <c r="A24798" s="4">
        <v>6.8706365740740738E-2</v>
      </c>
      <c r="B24798" s="4">
        <v>6.87306712962963E-2</v>
      </c>
      <c r="C24798" s="4">
        <v>2.4305555555562131E-5</v>
      </c>
      <c r="D24798" s="6" t="s">
        <v>38018</v>
      </c>
    </row>
    <row r="24799" spans="1:4">
      <c r="A24799" s="4">
        <v>6.8769212962962969E-2</v>
      </c>
      <c r="B24799" s="4">
        <v>6.8779282407407397E-2</v>
      </c>
      <c r="C24799" s="4">
        <v>1.0069444444427145E-5</v>
      </c>
      <c r="D24799" s="6" t="s">
        <v>1168</v>
      </c>
    </row>
    <row r="24800" spans="1:4">
      <c r="A24800" s="4">
        <v>6.8829398148148146E-2</v>
      </c>
      <c r="B24800" s="4">
        <v>6.8854629629629627E-2</v>
      </c>
      <c r="C24800" s="4">
        <v>2.5231481481480245E-5</v>
      </c>
      <c r="D24800" s="6" t="s">
        <v>49890</v>
      </c>
    </row>
    <row r="24801" spans="1:4">
      <c r="A24801" s="4">
        <v>6.9025925925925921E-2</v>
      </c>
      <c r="B24801" s="4">
        <v>6.9040509259259267E-2</v>
      </c>
      <c r="C24801" s="4">
        <v>1.4583333333345605E-5</v>
      </c>
      <c r="D24801" s="6" t="s">
        <v>38019</v>
      </c>
    </row>
    <row r="24802" spans="1:4">
      <c r="A24802" s="4">
        <v>6.9040509259259267E-2</v>
      </c>
      <c r="B24802" s="4">
        <v>6.9056481481481483E-2</v>
      </c>
      <c r="C24802" s="4">
        <v>1.5972222222215837E-5</v>
      </c>
      <c r="D24802" s="6" t="s">
        <v>38020</v>
      </c>
    </row>
    <row r="24803" spans="1:4">
      <c r="A24803" s="4">
        <v>6.9056481481481483E-2</v>
      </c>
      <c r="B24803" s="4">
        <v>6.9087962962962962E-2</v>
      </c>
      <c r="C24803" s="4">
        <v>3.1481481481479556E-5</v>
      </c>
      <c r="D24803" s="6" t="s">
        <v>38021</v>
      </c>
    </row>
    <row r="24804" spans="1:4">
      <c r="A24804" s="4">
        <v>6.9087962962962962E-2</v>
      </c>
      <c r="B24804" s="4">
        <v>6.9112500000000007E-2</v>
      </c>
      <c r="C24804" s="4">
        <v>2.4537037037045129E-5</v>
      </c>
      <c r="D24804" s="6" t="s">
        <v>49891</v>
      </c>
    </row>
    <row r="24805" spans="1:4">
      <c r="A24805" s="4">
        <v>6.9122685185185176E-2</v>
      </c>
      <c r="B24805" s="4">
        <v>6.9147916666666656E-2</v>
      </c>
      <c r="C24805" s="4">
        <v>2.5231481481480245E-5</v>
      </c>
      <c r="D24805" s="6" t="s">
        <v>49892</v>
      </c>
    </row>
    <row r="24806" spans="1:4">
      <c r="A24806" s="4">
        <v>6.9179861111111116E-2</v>
      </c>
      <c r="B24806" s="4">
        <v>6.9209375000000004E-2</v>
      </c>
      <c r="C24806" s="4">
        <v>2.9513888888887951E-5</v>
      </c>
      <c r="D24806" s="6" t="s">
        <v>49893</v>
      </c>
    </row>
    <row r="24807" spans="1:4">
      <c r="A24807" s="4">
        <v>6.9209375000000004E-2</v>
      </c>
      <c r="B24807" s="4">
        <v>6.9234953703703708E-2</v>
      </c>
      <c r="C24807" s="4">
        <v>2.5578703703704742E-5</v>
      </c>
      <c r="D24807" s="6" t="s">
        <v>38022</v>
      </c>
    </row>
    <row r="24808" spans="1:4">
      <c r="A24808" s="4">
        <v>6.9234953703703708E-2</v>
      </c>
      <c r="B24808" s="4">
        <v>6.9247453703703707E-2</v>
      </c>
      <c r="C24808" s="4">
        <v>1.2499999999998623E-5</v>
      </c>
      <c r="D24808" s="6" t="s">
        <v>5014</v>
      </c>
    </row>
    <row r="24809" spans="1:4">
      <c r="A24809" s="4">
        <v>6.9295949074074076E-2</v>
      </c>
      <c r="B24809" s="4">
        <v>6.930439814814815E-2</v>
      </c>
      <c r="C24809" s="4">
        <v>8.4490740740739145E-6</v>
      </c>
      <c r="D24809" s="6" t="s">
        <v>21082</v>
      </c>
    </row>
    <row r="24810" spans="1:4">
      <c r="A24810" s="4">
        <v>6.9352777777777777E-2</v>
      </c>
      <c r="B24810" s="4">
        <v>6.9370370370370374E-2</v>
      </c>
      <c r="C24810" s="4">
        <v>1.7592592592596823E-5</v>
      </c>
      <c r="D24810" s="6" t="s">
        <v>38023</v>
      </c>
    </row>
    <row r="24811" spans="1:4">
      <c r="A24811" s="4">
        <v>6.9388657407407406E-2</v>
      </c>
      <c r="B24811" s="4">
        <v>6.9401967592592595E-2</v>
      </c>
      <c r="C24811" s="4">
        <v>1.3310185185189116E-5</v>
      </c>
      <c r="D24811" s="6" t="s">
        <v>49894</v>
      </c>
    </row>
    <row r="24812" spans="1:4">
      <c r="A24812" s="4">
        <v>6.940868055555556E-2</v>
      </c>
      <c r="B24812" s="4">
        <v>6.9423379629629633E-2</v>
      </c>
      <c r="C24812" s="4">
        <v>1.4699074074073226E-5</v>
      </c>
      <c r="D24812" s="6" t="s">
        <v>38024</v>
      </c>
    </row>
    <row r="24813" spans="1:4">
      <c r="A24813" s="4">
        <v>6.9423379629629633E-2</v>
      </c>
      <c r="B24813" s="4">
        <v>6.9440046296296298E-2</v>
      </c>
      <c r="C24813" s="4">
        <v>1.6666666666664831E-5</v>
      </c>
      <c r="D24813" s="6" t="s">
        <v>49895</v>
      </c>
    </row>
    <row r="24814" spans="1:4">
      <c r="A24814" s="4">
        <v>6.9440046296296298E-2</v>
      </c>
      <c r="B24814" s="4">
        <v>6.9465972222222228E-2</v>
      </c>
      <c r="C24814" s="4">
        <v>2.5925925925929239E-5</v>
      </c>
      <c r="D24814" s="6" t="s">
        <v>38025</v>
      </c>
    </row>
    <row r="24815" spans="1:4">
      <c r="A24815" s="4">
        <v>6.9466087962962955E-2</v>
      </c>
      <c r="B24815" s="4">
        <v>6.9477777777777777E-2</v>
      </c>
      <c r="C24815" s="4">
        <v>1.1689814814822008E-5</v>
      </c>
      <c r="D24815" s="6" t="s">
        <v>38026</v>
      </c>
    </row>
    <row r="24816" spans="1:4">
      <c r="A24816" s="4">
        <v>6.9477777777777777E-2</v>
      </c>
      <c r="B24816" s="4">
        <v>6.9504166666666659E-2</v>
      </c>
      <c r="C24816" s="4">
        <v>2.6388888888881357E-5</v>
      </c>
      <c r="D24816" s="6" t="s">
        <v>38027</v>
      </c>
    </row>
    <row r="24817" spans="1:4">
      <c r="A24817" s="4">
        <v>6.9542013888888893E-2</v>
      </c>
      <c r="B24817" s="4">
        <v>6.9568634259259257E-2</v>
      </c>
      <c r="C24817" s="4">
        <v>2.6620370370364355E-5</v>
      </c>
      <c r="D24817" s="6" t="s">
        <v>49896</v>
      </c>
    </row>
    <row r="24818" spans="1:4">
      <c r="A24818" s="4">
        <v>6.9568634259259257E-2</v>
      </c>
      <c r="B24818" s="4">
        <v>6.9581134259259256E-2</v>
      </c>
      <c r="C24818" s="4">
        <v>1.2499999999998623E-5</v>
      </c>
      <c r="D24818" s="6" t="s">
        <v>38028</v>
      </c>
    </row>
    <row r="24819" spans="1:4">
      <c r="A24819" s="4">
        <v>6.9581134259259256E-2</v>
      </c>
      <c r="B24819" s="4">
        <v>6.9602083333333328E-2</v>
      </c>
      <c r="C24819" s="4">
        <v>2.0949074074072538E-5</v>
      </c>
      <c r="D24819" s="6" t="s">
        <v>38029</v>
      </c>
    </row>
    <row r="24820" spans="1:4">
      <c r="A24820" s="4">
        <v>6.9602083333333328E-2</v>
      </c>
      <c r="B24820" s="4">
        <v>6.962893518518519E-2</v>
      </c>
      <c r="C24820" s="4">
        <v>2.685185185186123E-5</v>
      </c>
      <c r="D24820" s="6" t="s">
        <v>49897</v>
      </c>
    </row>
    <row r="24821" spans="1:4">
      <c r="A24821" s="4">
        <v>6.9685763888888877E-2</v>
      </c>
      <c r="B24821" s="4">
        <v>6.9703124999999991E-2</v>
      </c>
      <c r="C24821" s="4">
        <v>1.7361111111113825E-5</v>
      </c>
      <c r="D24821" s="6" t="s">
        <v>38030</v>
      </c>
    </row>
    <row r="24822" spans="1:4">
      <c r="A24822" s="4">
        <v>6.9876967592592598E-2</v>
      </c>
      <c r="B24822" s="4">
        <v>6.9892129629629637E-2</v>
      </c>
      <c r="C24822" s="4">
        <v>1.5162037037039222E-5</v>
      </c>
      <c r="D24822" s="6" t="s">
        <v>5014</v>
      </c>
    </row>
    <row r="24823" spans="1:4">
      <c r="A24823" s="4">
        <v>6.9921064814814818E-2</v>
      </c>
      <c r="B24823" s="4">
        <v>6.9940856481481475E-2</v>
      </c>
      <c r="C24823" s="4">
        <v>1.9791666666657548E-5</v>
      </c>
      <c r="D24823" s="6" t="s">
        <v>38031</v>
      </c>
    </row>
    <row r="24824" spans="1:4">
      <c r="A24824" s="4">
        <v>6.9940856481481475E-2</v>
      </c>
      <c r="B24824" s="4">
        <v>6.9968055555555561E-2</v>
      </c>
      <c r="C24824" s="4">
        <v>2.7199074074085727E-5</v>
      </c>
      <c r="D24824" s="6" t="s">
        <v>49898</v>
      </c>
    </row>
    <row r="24825" spans="1:4">
      <c r="A24825" s="4">
        <v>7.0010300925925931E-2</v>
      </c>
      <c r="B24825" s="4">
        <v>7.0022337962962963E-2</v>
      </c>
      <c r="C24825" s="4">
        <v>1.2037037037032627E-5</v>
      </c>
      <c r="D24825" s="6" t="s">
        <v>49899</v>
      </c>
    </row>
    <row r="24826" spans="1:4">
      <c r="A24826" s="4">
        <v>7.0022337962962963E-2</v>
      </c>
      <c r="B24826" s="4">
        <v>7.0050231481481484E-2</v>
      </c>
      <c r="C24826" s="4">
        <v>2.7893518518520843E-5</v>
      </c>
      <c r="D24826" s="6" t="s">
        <v>38032</v>
      </c>
    </row>
    <row r="24827" spans="1:4">
      <c r="A24827" s="4">
        <v>7.0051851851851851E-2</v>
      </c>
      <c r="B24827" s="4">
        <v>7.0069212962962965E-2</v>
      </c>
      <c r="C24827" s="4">
        <v>1.7361111111113825E-5</v>
      </c>
      <c r="D24827" s="6" t="s">
        <v>49900</v>
      </c>
    </row>
    <row r="24828" spans="1:4">
      <c r="A24828" s="4">
        <v>7.0099884259259268E-2</v>
      </c>
      <c r="B24828" s="4">
        <v>7.0110995370370369E-2</v>
      </c>
      <c r="C24828" s="4">
        <v>1.1111111111100636E-5</v>
      </c>
      <c r="D24828" s="6" t="s">
        <v>1465</v>
      </c>
    </row>
    <row r="24829" spans="1:4">
      <c r="A24829" s="4">
        <v>7.0333564814814814E-2</v>
      </c>
      <c r="B24829" s="4">
        <v>7.0342129629629629E-2</v>
      </c>
      <c r="C24829" s="4">
        <v>8.5648148148154135E-6</v>
      </c>
      <c r="D24829" s="6" t="s">
        <v>4112</v>
      </c>
    </row>
    <row r="24830" spans="1:4">
      <c r="A24830" s="4">
        <v>7.0401736111111113E-2</v>
      </c>
      <c r="B24830" s="4">
        <v>7.0409953703703704E-2</v>
      </c>
      <c r="C24830" s="4">
        <v>8.2175925925909166E-6</v>
      </c>
      <c r="D24830" s="6" t="s">
        <v>6147</v>
      </c>
    </row>
    <row r="24831" spans="1:4">
      <c r="A24831" s="4">
        <v>7.0412962962962969E-2</v>
      </c>
      <c r="B24831" s="4">
        <v>7.0437268518518517E-2</v>
      </c>
      <c r="C24831" s="4">
        <v>2.4305555555548253E-5</v>
      </c>
      <c r="D24831" s="6" t="s">
        <v>7888</v>
      </c>
    </row>
    <row r="24832" spans="1:4">
      <c r="A24832" s="4">
        <v>7.0481249999999995E-2</v>
      </c>
      <c r="B24832" s="4">
        <v>7.0496296296296293E-2</v>
      </c>
      <c r="C24832" s="4">
        <v>1.5046296296297723E-5</v>
      </c>
      <c r="D24832" s="6" t="s">
        <v>1168</v>
      </c>
    </row>
    <row r="24833" spans="1:4">
      <c r="A24833" s="4">
        <v>7.0524074074074072E-2</v>
      </c>
      <c r="B24833" s="4">
        <v>7.0537847222222227E-2</v>
      </c>
      <c r="C24833" s="4">
        <v>1.3773148148155112E-5</v>
      </c>
      <c r="D24833" s="6" t="s">
        <v>47207</v>
      </c>
    </row>
    <row r="24834" spans="1:4">
      <c r="A24834" s="4">
        <v>7.0595370370370378E-2</v>
      </c>
      <c r="B24834" s="4">
        <v>7.0603009259259261E-2</v>
      </c>
      <c r="C24834" s="4">
        <v>7.6388888888834217E-6</v>
      </c>
      <c r="D24834" s="6" t="s">
        <v>3467</v>
      </c>
    </row>
    <row r="24835" spans="1:4">
      <c r="A24835" s="4">
        <v>7.0690509259259252E-2</v>
      </c>
      <c r="B24835" s="4">
        <v>7.0707986111111107E-2</v>
      </c>
      <c r="C24835" s="4">
        <v>1.7476851851855324E-5</v>
      </c>
      <c r="D24835" s="6" t="s">
        <v>38033</v>
      </c>
    </row>
    <row r="24836" spans="1:4">
      <c r="A24836" s="4">
        <v>7.0823032407407407E-2</v>
      </c>
      <c r="B24836" s="4">
        <v>7.0860416666666662E-2</v>
      </c>
      <c r="C24836" s="4">
        <v>3.7384259259254371E-5</v>
      </c>
      <c r="D24836" s="6" t="s">
        <v>38034</v>
      </c>
    </row>
    <row r="24837" spans="1:4">
      <c r="A24837" s="4">
        <v>7.0861111111111111E-2</v>
      </c>
      <c r="B24837" s="4">
        <v>7.0889583333333339E-2</v>
      </c>
      <c r="C24837" s="4">
        <v>2.8472222222228338E-5</v>
      </c>
      <c r="D24837" s="6" t="s">
        <v>49901</v>
      </c>
    </row>
    <row r="24838" spans="1:4">
      <c r="A24838" s="4">
        <v>7.0891319444444448E-2</v>
      </c>
      <c r="B24838" s="4">
        <v>7.0903703703703705E-2</v>
      </c>
      <c r="C24838" s="4">
        <v>1.2384259259257124E-5</v>
      </c>
      <c r="D24838" s="6" t="s">
        <v>38035</v>
      </c>
    </row>
    <row r="24839" spans="1:4">
      <c r="A24839" s="4">
        <v>7.0925462962962968E-2</v>
      </c>
      <c r="B24839" s="4">
        <v>7.093298611111111E-2</v>
      </c>
      <c r="C24839" s="4">
        <v>7.5231481481419227E-6</v>
      </c>
      <c r="D24839" s="6" t="s">
        <v>38036</v>
      </c>
    </row>
    <row r="24840" spans="1:4">
      <c r="A24840" s="4">
        <v>7.093298611111111E-2</v>
      </c>
      <c r="B24840" s="4">
        <v>7.0965509259259263E-2</v>
      </c>
      <c r="C24840" s="4">
        <v>3.2523148148153047E-5</v>
      </c>
      <c r="D24840" s="6" t="s">
        <v>38037</v>
      </c>
    </row>
    <row r="24841" spans="1:4">
      <c r="A24841" s="4">
        <v>7.1137500000000006E-2</v>
      </c>
      <c r="B24841" s="4">
        <v>7.1146296296296305E-2</v>
      </c>
      <c r="C24841" s="4">
        <v>8.7962962962984115E-6</v>
      </c>
      <c r="D24841" s="6" t="s">
        <v>14879</v>
      </c>
    </row>
    <row r="24842" spans="1:4">
      <c r="A24842" s="4">
        <v>7.1406481481481487E-2</v>
      </c>
      <c r="B24842" s="4">
        <v>7.1419791666666663E-2</v>
      </c>
      <c r="C24842" s="4">
        <v>1.3310185185175238E-5</v>
      </c>
      <c r="D24842" s="6" t="s">
        <v>38038</v>
      </c>
    </row>
    <row r="24843" spans="1:4">
      <c r="A24843" s="4">
        <v>7.1850810185185188E-2</v>
      </c>
      <c r="B24843" s="4">
        <v>7.1860648148148146E-2</v>
      </c>
      <c r="C24843" s="4">
        <v>9.8379629629580245E-6</v>
      </c>
      <c r="D24843" s="6" t="s">
        <v>38039</v>
      </c>
    </row>
    <row r="24844" spans="1:4">
      <c r="A24844" s="4">
        <v>7.1865046296296295E-2</v>
      </c>
      <c r="B24844" s="4">
        <v>7.1884143518518517E-2</v>
      </c>
      <c r="C24844" s="4">
        <v>1.9097222222222432E-5</v>
      </c>
      <c r="D24844" s="6" t="s">
        <v>38040</v>
      </c>
    </row>
    <row r="24845" spans="1:4">
      <c r="A24845" s="4">
        <v>7.1884143518518517E-2</v>
      </c>
      <c r="B24845" s="4">
        <v>7.1905787037037039E-2</v>
      </c>
      <c r="C24845" s="4">
        <v>2.1643518518521532E-5</v>
      </c>
      <c r="D24845" s="6" t="s">
        <v>38041</v>
      </c>
    </row>
    <row r="24846" spans="1:4">
      <c r="A24846" s="4">
        <v>7.1913888888888888E-2</v>
      </c>
      <c r="B24846" s="4">
        <v>7.1934375000000009E-2</v>
      </c>
      <c r="C24846" s="4">
        <v>2.048611111112042E-5</v>
      </c>
      <c r="D24846" s="6" t="s">
        <v>38042</v>
      </c>
    </row>
    <row r="24847" spans="1:4">
      <c r="A24847" s="4">
        <v>7.2107175925925929E-2</v>
      </c>
      <c r="B24847" s="4">
        <v>7.2126736111111103E-2</v>
      </c>
      <c r="C24847" s="4">
        <v>1.956018518517455E-5</v>
      </c>
      <c r="D24847" s="6" t="s">
        <v>38043</v>
      </c>
    </row>
    <row r="24848" spans="1:4">
      <c r="A24848" s="4">
        <v>7.2299189814814813E-2</v>
      </c>
      <c r="B24848" s="4">
        <v>7.2310763888888893E-2</v>
      </c>
      <c r="C24848" s="4">
        <v>1.1574074074080509E-5</v>
      </c>
      <c r="D24848" s="6" t="s">
        <v>38044</v>
      </c>
    </row>
    <row r="24849" spans="1:4">
      <c r="A24849" s="4">
        <v>7.2382754629629634E-2</v>
      </c>
      <c r="B24849" s="4">
        <v>7.239768518518519E-2</v>
      </c>
      <c r="C24849" s="4">
        <v>1.4930555555556224E-5</v>
      </c>
      <c r="D24849" s="6" t="s">
        <v>38045</v>
      </c>
    </row>
    <row r="24850" spans="1:4">
      <c r="A24850" s="4">
        <v>7.2403472222222223E-2</v>
      </c>
      <c r="B24850" s="4">
        <v>7.2419791666666664E-2</v>
      </c>
      <c r="C24850" s="4">
        <v>1.6319444444440334E-5</v>
      </c>
      <c r="D24850" s="6" t="s">
        <v>38046</v>
      </c>
    </row>
    <row r="24851" spans="1:4">
      <c r="A24851" s="4">
        <v>7.2427083333333336E-2</v>
      </c>
      <c r="B24851" s="4">
        <v>7.2464467592592591E-2</v>
      </c>
      <c r="C24851" s="4">
        <v>3.7384259259254371E-5</v>
      </c>
      <c r="D24851" s="6" t="s">
        <v>38047</v>
      </c>
    </row>
    <row r="24852" spans="1:4">
      <c r="A24852" s="4">
        <v>7.2469212962962951E-2</v>
      </c>
      <c r="B24852" s="4">
        <v>7.2488425925925928E-2</v>
      </c>
      <c r="C24852" s="4">
        <v>1.9212962962977809E-5</v>
      </c>
      <c r="D24852" s="6" t="s">
        <v>38048</v>
      </c>
    </row>
    <row r="24853" spans="1:4">
      <c r="A24853" s="4">
        <v>7.2490046296296295E-2</v>
      </c>
      <c r="B24853" s="4">
        <v>7.2509259259259259E-2</v>
      </c>
      <c r="C24853" s="4">
        <v>1.9212962962963931E-5</v>
      </c>
      <c r="D24853" s="6" t="s">
        <v>38049</v>
      </c>
    </row>
    <row r="24854" spans="1:4">
      <c r="A24854" s="4">
        <v>7.2518865740740734E-2</v>
      </c>
      <c r="B24854" s="4">
        <v>7.2538657407407406E-2</v>
      </c>
      <c r="C24854" s="4">
        <v>1.9791666666671426E-5</v>
      </c>
      <c r="D24854" s="6" t="s">
        <v>47208</v>
      </c>
    </row>
    <row r="24855" spans="1:4">
      <c r="A24855" s="4">
        <v>7.2546527777777772E-2</v>
      </c>
      <c r="B24855" s="4">
        <v>7.2558796296296302E-2</v>
      </c>
      <c r="C24855" s="4">
        <v>1.2268518518529503E-5</v>
      </c>
      <c r="D24855" s="6" t="s">
        <v>38050</v>
      </c>
    </row>
    <row r="24856" spans="1:4">
      <c r="A24856" s="4">
        <v>7.2558796296296302E-2</v>
      </c>
      <c r="B24856" s="4">
        <v>7.2578819444444442E-2</v>
      </c>
      <c r="C24856" s="4">
        <v>2.0023148148140546E-5</v>
      </c>
      <c r="D24856" s="6" t="s">
        <v>38051</v>
      </c>
    </row>
    <row r="24857" spans="1:4">
      <c r="A24857" s="4">
        <v>7.2578819444444442E-2</v>
      </c>
      <c r="B24857" s="4">
        <v>7.2594560185185189E-2</v>
      </c>
      <c r="C24857" s="4">
        <v>1.5740740740746717E-5</v>
      </c>
      <c r="D24857" s="6" t="s">
        <v>49902</v>
      </c>
    </row>
    <row r="24858" spans="1:4">
      <c r="A24858" s="4">
        <v>7.2594560185185189E-2</v>
      </c>
      <c r="B24858" s="4">
        <v>7.2612152777777786E-2</v>
      </c>
      <c r="C24858" s="4">
        <v>1.7592592592596823E-5</v>
      </c>
      <c r="D24858" s="6" t="s">
        <v>38052</v>
      </c>
    </row>
    <row r="24859" spans="1:4">
      <c r="A24859" s="4">
        <v>7.2612731481481493E-2</v>
      </c>
      <c r="B24859" s="4">
        <v>7.2630324074074062E-2</v>
      </c>
      <c r="C24859" s="4">
        <v>1.7592592592569067E-5</v>
      </c>
      <c r="D24859" s="6" t="s">
        <v>38053</v>
      </c>
    </row>
    <row r="24860" spans="1:4">
      <c r="A24860" s="4">
        <v>7.2630439814814818E-2</v>
      </c>
      <c r="B24860" s="4">
        <v>7.2653587962962965E-2</v>
      </c>
      <c r="C24860" s="4">
        <v>2.3148148148147141E-5</v>
      </c>
      <c r="D24860" s="6" t="s">
        <v>38054</v>
      </c>
    </row>
    <row r="24861" spans="1:4">
      <c r="A24861" s="4">
        <v>7.2667129629629637E-2</v>
      </c>
      <c r="B24861" s="4">
        <v>7.2686342592592601E-2</v>
      </c>
      <c r="C24861" s="4">
        <v>1.9212962962963931E-5</v>
      </c>
      <c r="D24861" s="6" t="s">
        <v>38055</v>
      </c>
    </row>
    <row r="24862" spans="1:4">
      <c r="A24862" s="4">
        <v>7.2734490740740745E-2</v>
      </c>
      <c r="B24862" s="4">
        <v>7.2749768518518512E-2</v>
      </c>
      <c r="C24862" s="4">
        <v>1.5277777777766843E-5</v>
      </c>
      <c r="D24862" s="6" t="s">
        <v>38056</v>
      </c>
    </row>
    <row r="24863" spans="1:4">
      <c r="A24863" s="4">
        <v>7.3203703703703701E-2</v>
      </c>
      <c r="B24863" s="4">
        <v>7.3221759259259264E-2</v>
      </c>
      <c r="C24863" s="4">
        <v>1.8055555555562819E-5</v>
      </c>
      <c r="D24863" s="6" t="s">
        <v>38057</v>
      </c>
    </row>
    <row r="24864" spans="1:4">
      <c r="A24864" s="4">
        <v>7.3235763888888888E-2</v>
      </c>
      <c r="B24864" s="4">
        <v>7.3274189814814816E-2</v>
      </c>
      <c r="C24864" s="4">
        <v>3.8425925925927862E-5</v>
      </c>
      <c r="D24864" s="6" t="s">
        <v>38058</v>
      </c>
    </row>
    <row r="24865" spans="1:4">
      <c r="A24865" s="4">
        <v>7.3276388888888891E-2</v>
      </c>
      <c r="B24865" s="4">
        <v>7.3283912037037033E-2</v>
      </c>
      <c r="C24865" s="4">
        <v>7.5231481481419227E-6</v>
      </c>
      <c r="D24865" s="6" t="s">
        <v>37928</v>
      </c>
    </row>
    <row r="24866" spans="1:4">
      <c r="A24866" s="4">
        <v>7.3382060185185186E-2</v>
      </c>
      <c r="B24866" s="4">
        <v>7.3403009259259258E-2</v>
      </c>
      <c r="C24866" s="4">
        <v>2.0949074074072538E-5</v>
      </c>
      <c r="D24866" s="6" t="s">
        <v>38059</v>
      </c>
    </row>
    <row r="24867" spans="1:4">
      <c r="A24867" s="4">
        <v>7.3412731481481489E-2</v>
      </c>
      <c r="B24867" s="4">
        <v>7.3424768518518521E-2</v>
      </c>
      <c r="C24867" s="4">
        <v>1.2037037037032627E-5</v>
      </c>
      <c r="D24867" s="6" t="s">
        <v>38060</v>
      </c>
    </row>
    <row r="24868" spans="1:4">
      <c r="A24868" s="4">
        <v>7.3451388888888899E-2</v>
      </c>
      <c r="B24868" s="4">
        <v>7.3464814814814816E-2</v>
      </c>
      <c r="C24868" s="4">
        <v>1.3425925925916737E-5</v>
      </c>
      <c r="D24868" s="6" t="s">
        <v>38061</v>
      </c>
    </row>
    <row r="24869" spans="1:4">
      <c r="A24869" s="4">
        <v>7.3579976851851844E-2</v>
      </c>
      <c r="B24869" s="4">
        <v>7.3596527777777768E-2</v>
      </c>
      <c r="C24869" s="4">
        <v>1.6550925925923332E-5</v>
      </c>
      <c r="D24869" s="6" t="s">
        <v>38062</v>
      </c>
    </row>
    <row r="24870" spans="1:4">
      <c r="A24870" s="4">
        <v>7.388344907407407E-2</v>
      </c>
      <c r="B24870" s="4">
        <v>7.3898958333333334E-2</v>
      </c>
      <c r="C24870" s="4">
        <v>1.5509259259263719E-5</v>
      </c>
      <c r="D24870" s="6" t="s">
        <v>38063</v>
      </c>
    </row>
    <row r="24871" spans="1:4">
      <c r="A24871" s="4">
        <v>7.3900115740740749E-2</v>
      </c>
      <c r="B24871" s="4">
        <v>7.391493055555555E-2</v>
      </c>
      <c r="C24871" s="4">
        <v>1.4814814814800847E-5</v>
      </c>
      <c r="D24871" s="6" t="s">
        <v>38064</v>
      </c>
    </row>
    <row r="24872" spans="1:4">
      <c r="A24872" s="4">
        <v>7.391493055555555E-2</v>
      </c>
      <c r="B24872" s="4">
        <v>7.3927430555555562E-2</v>
      </c>
      <c r="C24872" s="4">
        <v>1.2500000000012501E-5</v>
      </c>
      <c r="D24872" s="6" t="s">
        <v>49903</v>
      </c>
    </row>
    <row r="24873" spans="1:4">
      <c r="A24873" s="4">
        <v>7.3927430555555562E-2</v>
      </c>
      <c r="B24873" s="4">
        <v>7.3972569444444441E-2</v>
      </c>
      <c r="C24873" s="4">
        <v>4.5138888888879292E-5</v>
      </c>
      <c r="D24873" s="6" t="s">
        <v>38065</v>
      </c>
    </row>
    <row r="24874" spans="1:4">
      <c r="A24874" s="4">
        <v>7.4182870370370371E-2</v>
      </c>
      <c r="B24874" s="4">
        <v>7.4190509259259255E-2</v>
      </c>
      <c r="C24874" s="4">
        <v>7.6388888888834217E-6</v>
      </c>
      <c r="D24874" s="6" t="s">
        <v>37438</v>
      </c>
    </row>
    <row r="24875" spans="1:4">
      <c r="A24875" s="4">
        <v>7.4244560185185174E-2</v>
      </c>
      <c r="B24875" s="4">
        <v>7.4252546296296296E-2</v>
      </c>
      <c r="C24875" s="4">
        <v>7.9861111111217964E-6</v>
      </c>
      <c r="D24875" s="6" t="s">
        <v>38066</v>
      </c>
    </row>
    <row r="24876" spans="1:4">
      <c r="A24876" s="4">
        <v>7.426469907407407E-2</v>
      </c>
      <c r="B24876" s="4">
        <v>7.4277199074074082E-2</v>
      </c>
      <c r="C24876" s="4">
        <v>1.2500000000012501E-5</v>
      </c>
      <c r="D24876" s="6" t="s">
        <v>26223</v>
      </c>
    </row>
    <row r="24877" spans="1:4">
      <c r="A24877" s="4">
        <v>7.4289699074074081E-2</v>
      </c>
      <c r="B24877" s="4">
        <v>7.4302662037037046E-2</v>
      </c>
      <c r="C24877" s="4">
        <v>1.2962962962964619E-5</v>
      </c>
      <c r="D24877" s="6" t="s">
        <v>38067</v>
      </c>
    </row>
    <row r="24878" spans="1:4">
      <c r="A24878" s="4">
        <v>7.4307523148148147E-2</v>
      </c>
      <c r="B24878" s="4">
        <v>7.4316087962962962E-2</v>
      </c>
      <c r="C24878" s="4">
        <v>8.5648148148154135E-6</v>
      </c>
      <c r="D24878" s="6" t="s">
        <v>3639</v>
      </c>
    </row>
    <row r="24879" spans="1:4">
      <c r="A24879" s="4">
        <v>7.4321874999999996E-2</v>
      </c>
      <c r="B24879" s="4">
        <v>7.4334606481481477E-2</v>
      </c>
      <c r="C24879" s="4">
        <v>1.2731481481481621E-5</v>
      </c>
      <c r="D24879" s="6" t="s">
        <v>47209</v>
      </c>
    </row>
    <row r="24880" spans="1:4">
      <c r="A24880" s="4">
        <v>7.4344097222222225E-2</v>
      </c>
      <c r="B24880" s="4">
        <v>7.4363773148148141E-2</v>
      </c>
      <c r="C24880" s="4">
        <v>1.9675925925916049E-5</v>
      </c>
      <c r="D24880" s="6" t="s">
        <v>38068</v>
      </c>
    </row>
    <row r="24881" spans="1:4">
      <c r="A24881" s="4">
        <v>7.4384027777777778E-2</v>
      </c>
      <c r="B24881" s="4">
        <v>7.4402662037037035E-2</v>
      </c>
      <c r="C24881" s="4">
        <v>1.8634259259256436E-5</v>
      </c>
      <c r="D24881" s="6" t="s">
        <v>38069</v>
      </c>
    </row>
    <row r="24882" spans="1:4">
      <c r="A24882" s="4">
        <v>7.4433449074074079E-2</v>
      </c>
      <c r="B24882" s="4">
        <v>7.4449421296296295E-2</v>
      </c>
      <c r="C24882" s="4">
        <v>1.5972222222215837E-5</v>
      </c>
      <c r="D24882" s="6" t="s">
        <v>38070</v>
      </c>
    </row>
    <row r="24883" spans="1:4">
      <c r="A24883" s="4">
        <v>7.4477083333333333E-2</v>
      </c>
      <c r="B24883" s="4">
        <v>7.4489583333333331E-2</v>
      </c>
      <c r="C24883" s="4">
        <v>1.2499999999998623E-5</v>
      </c>
      <c r="D24883" s="6" t="s">
        <v>38071</v>
      </c>
    </row>
    <row r="24884" spans="1:4">
      <c r="A24884" s="4">
        <v>7.450289351851852E-2</v>
      </c>
      <c r="B24884" s="4">
        <v>7.4517129629629628E-2</v>
      </c>
      <c r="C24884" s="4">
        <v>1.423611111110723E-5</v>
      </c>
      <c r="D24884" s="6" t="s">
        <v>38072</v>
      </c>
    </row>
    <row r="24885" spans="1:4">
      <c r="A24885" s="4">
        <v>7.4655787037037027E-2</v>
      </c>
      <c r="B24885" s="4">
        <v>7.4673032407407414E-2</v>
      </c>
      <c r="C24885" s="4">
        <v>1.7245370370386204E-5</v>
      </c>
      <c r="D24885" s="6" t="s">
        <v>38073</v>
      </c>
    </row>
    <row r="24886" spans="1:4">
      <c r="A24886" s="4">
        <v>7.4719328703703694E-2</v>
      </c>
      <c r="B24886" s="4">
        <v>7.4737037037037032E-2</v>
      </c>
      <c r="C24886" s="4">
        <v>1.7708333333338322E-5</v>
      </c>
      <c r="D24886" s="6" t="s">
        <v>38074</v>
      </c>
    </row>
    <row r="24887" spans="1:4">
      <c r="A24887" s="4">
        <v>7.4751967592592602E-2</v>
      </c>
      <c r="B24887" s="4">
        <v>7.4789467592592584E-2</v>
      </c>
      <c r="C24887" s="4">
        <v>3.7499999999981992E-5</v>
      </c>
      <c r="D24887" s="6" t="s">
        <v>38075</v>
      </c>
    </row>
    <row r="24888" spans="1:4">
      <c r="A24888" s="4">
        <v>7.4790162037037033E-2</v>
      </c>
      <c r="B24888" s="4">
        <v>7.4816898148148139E-2</v>
      </c>
      <c r="C24888" s="4">
        <v>2.6736111111105854E-5</v>
      </c>
      <c r="D24888" s="6" t="s">
        <v>38076</v>
      </c>
    </row>
    <row r="24889" spans="1:4">
      <c r="A24889" s="4">
        <v>7.4816898148148139E-2</v>
      </c>
      <c r="B24889" s="4">
        <v>7.4824537037037037E-2</v>
      </c>
      <c r="C24889" s="4">
        <v>7.6388888888972994E-6</v>
      </c>
      <c r="D24889" s="6" t="s">
        <v>38077</v>
      </c>
    </row>
    <row r="24890" spans="1:4">
      <c r="A24890" s="4">
        <v>7.4824537037037037E-2</v>
      </c>
      <c r="B24890" s="4">
        <v>7.4848842592592599E-2</v>
      </c>
      <c r="C24890" s="4">
        <v>2.4305555555562131E-5</v>
      </c>
      <c r="D24890" s="6" t="s">
        <v>49904</v>
      </c>
    </row>
    <row r="24891" spans="1:4">
      <c r="A24891" s="4">
        <v>7.4953587962962961E-2</v>
      </c>
      <c r="B24891" s="4">
        <v>7.4962847222222226E-2</v>
      </c>
      <c r="C24891" s="4">
        <v>9.2592592592644074E-6</v>
      </c>
      <c r="D24891" s="6" t="s">
        <v>38078</v>
      </c>
    </row>
    <row r="24892" spans="1:4">
      <c r="A24892" s="4">
        <v>7.5053472222222223E-2</v>
      </c>
      <c r="B24892" s="4">
        <v>7.5061574074074086E-2</v>
      </c>
      <c r="C24892" s="4">
        <v>8.1018518518632954E-6</v>
      </c>
      <c r="D24892" s="6" t="s">
        <v>79</v>
      </c>
    </row>
    <row r="24893" spans="1:4">
      <c r="A24893" s="4">
        <v>7.511261574074074E-2</v>
      </c>
      <c r="B24893" s="4">
        <v>7.5131018518518514E-2</v>
      </c>
      <c r="C24893" s="4">
        <v>1.8402777777773438E-5</v>
      </c>
      <c r="D24893" s="6" t="s">
        <v>38079</v>
      </c>
    </row>
    <row r="24894" spans="1:4">
      <c r="A24894" s="4">
        <v>7.5141666666666662E-2</v>
      </c>
      <c r="B24894" s="4">
        <v>7.5156134259259266E-2</v>
      </c>
      <c r="C24894" s="4">
        <v>1.4467592592604106E-5</v>
      </c>
      <c r="D24894" s="6" t="s">
        <v>38080</v>
      </c>
    </row>
    <row r="24895" spans="1:4">
      <c r="A24895" s="4">
        <v>7.5171296296296305E-2</v>
      </c>
      <c r="B24895" s="4">
        <v>7.5206712962962954E-2</v>
      </c>
      <c r="C24895" s="4">
        <v>3.5416666666648888E-5</v>
      </c>
      <c r="D24895" s="6" t="s">
        <v>38081</v>
      </c>
    </row>
    <row r="24896" spans="1:4">
      <c r="A24896" s="4">
        <v>7.522650462962964E-2</v>
      </c>
      <c r="B24896" s="4">
        <v>7.5241203703703699E-2</v>
      </c>
      <c r="C24896" s="4">
        <v>1.4699074074059348E-5</v>
      </c>
      <c r="D24896" s="6" t="s">
        <v>47210</v>
      </c>
    </row>
    <row r="24897" spans="1:4">
      <c r="A24897" s="4">
        <v>7.5269212962962961E-2</v>
      </c>
      <c r="B24897" s="4">
        <v>7.5288078703703701E-2</v>
      </c>
      <c r="C24897" s="4">
        <v>1.8865740740739434E-5</v>
      </c>
      <c r="D24897" s="6" t="s">
        <v>38082</v>
      </c>
    </row>
    <row r="24898" spans="1:4">
      <c r="A24898" s="4">
        <v>7.5416319444444449E-2</v>
      </c>
      <c r="B24898" s="4">
        <v>7.5424074074074074E-2</v>
      </c>
      <c r="C24898" s="4">
        <v>7.7546296296249206E-6</v>
      </c>
      <c r="D24898" s="6" t="s">
        <v>47211</v>
      </c>
    </row>
    <row r="24899" spans="1:4">
      <c r="A24899" s="4">
        <v>7.5446180555555561E-2</v>
      </c>
      <c r="B24899" s="4">
        <v>7.5457291666666662E-2</v>
      </c>
      <c r="C24899" s="4">
        <v>1.1111111111100636E-5</v>
      </c>
      <c r="D24899" s="6" t="s">
        <v>38083</v>
      </c>
    </row>
    <row r="24900" spans="1:4">
      <c r="A24900" s="4">
        <v>7.5477893518518524E-2</v>
      </c>
      <c r="B24900" s="4">
        <v>7.5498495370370358E-2</v>
      </c>
      <c r="C24900" s="4">
        <v>2.0601851851834163E-5</v>
      </c>
      <c r="D24900" s="6" t="s">
        <v>38084</v>
      </c>
    </row>
    <row r="24901" spans="1:4">
      <c r="A24901" s="4">
        <v>7.5680439814814815E-2</v>
      </c>
      <c r="B24901" s="4">
        <v>7.5688541666666664E-2</v>
      </c>
      <c r="C24901" s="4">
        <v>8.1018518518494176E-6</v>
      </c>
      <c r="D24901" s="6" t="s">
        <v>16798</v>
      </c>
    </row>
    <row r="24902" spans="1:4">
      <c r="A24902" s="4">
        <v>7.5694444444444439E-2</v>
      </c>
      <c r="B24902" s="4">
        <v>7.5703935185185187E-2</v>
      </c>
      <c r="C24902" s="4">
        <v>9.4907407407474054E-6</v>
      </c>
      <c r="D24902" s="6" t="s">
        <v>24140</v>
      </c>
    </row>
    <row r="24903" spans="1:4">
      <c r="A24903" s="4">
        <v>7.5803009259259257E-2</v>
      </c>
      <c r="B24903" s="4">
        <v>7.5810879629629638E-2</v>
      </c>
      <c r="C24903" s="4">
        <v>7.8703703703802974E-6</v>
      </c>
      <c r="D24903" s="6" t="s">
        <v>37769</v>
      </c>
    </row>
    <row r="24904" spans="1:4">
      <c r="A24904" s="4">
        <v>7.5839004629629628E-2</v>
      </c>
      <c r="B24904" s="4">
        <v>7.5858449074074075E-2</v>
      </c>
      <c r="C24904" s="4">
        <v>1.9444444444446929E-5</v>
      </c>
      <c r="D24904" s="6" t="s">
        <v>49905</v>
      </c>
    </row>
    <row r="24905" spans="1:4">
      <c r="A24905" s="4">
        <v>7.5858449074074075E-2</v>
      </c>
      <c r="B24905" s="4">
        <v>7.5889351851851847E-2</v>
      </c>
      <c r="C24905" s="4">
        <v>3.0902777777772061E-5</v>
      </c>
      <c r="D24905" s="6" t="s">
        <v>49906</v>
      </c>
    </row>
    <row r="24906" spans="1:4">
      <c r="A24906" s="4">
        <v>7.5889467592592588E-2</v>
      </c>
      <c r="B24906" s="4">
        <v>7.5902777777777777E-2</v>
      </c>
      <c r="C24906" s="4">
        <v>1.3310185185189116E-5</v>
      </c>
      <c r="D24906" s="6" t="s">
        <v>38085</v>
      </c>
    </row>
    <row r="24907" spans="1:4">
      <c r="A24907" s="4">
        <v>7.5923032407407401E-2</v>
      </c>
      <c r="B24907" s="4">
        <v>7.5950694444444453E-2</v>
      </c>
      <c r="C24907" s="4">
        <v>2.7662037037051723E-5</v>
      </c>
      <c r="D24907" s="6" t="s">
        <v>49907</v>
      </c>
    </row>
    <row r="24908" spans="1:4">
      <c r="A24908" s="4">
        <v>7.5950694444444453E-2</v>
      </c>
      <c r="B24908" s="4">
        <v>7.5982060185185177E-2</v>
      </c>
      <c r="C24908" s="4">
        <v>3.136574074072418E-5</v>
      </c>
      <c r="D24908" s="6" t="s">
        <v>38086</v>
      </c>
    </row>
    <row r="24909" spans="1:4">
      <c r="A24909" s="4">
        <v>7.6005439814814821E-2</v>
      </c>
      <c r="B24909" s="4">
        <v>7.6020717592592588E-2</v>
      </c>
      <c r="C24909" s="4">
        <v>1.5277777777766843E-5</v>
      </c>
      <c r="D24909" s="6" t="s">
        <v>49908</v>
      </c>
    </row>
    <row r="24910" spans="1:4">
      <c r="A24910" s="4">
        <v>7.6039583333333327E-2</v>
      </c>
      <c r="B24910" s="4">
        <v>7.6048842592592591E-2</v>
      </c>
      <c r="C24910" s="4">
        <v>9.2592592592644074E-6</v>
      </c>
      <c r="D24910" s="6" t="s">
        <v>38087</v>
      </c>
    </row>
    <row r="24911" spans="1:4">
      <c r="A24911" s="4">
        <v>7.6088888888888886E-2</v>
      </c>
      <c r="B24911" s="4">
        <v>7.6110995370370374E-2</v>
      </c>
      <c r="C24911" s="4">
        <v>2.2106481481487528E-5</v>
      </c>
      <c r="D24911" s="6" t="s">
        <v>49909</v>
      </c>
    </row>
    <row r="24912" spans="1:4">
      <c r="A24912" s="4">
        <v>7.6125462962962964E-2</v>
      </c>
      <c r="B24912" s="4">
        <v>7.6134490740740746E-2</v>
      </c>
      <c r="C24912" s="4">
        <v>9.0277777777814094E-6</v>
      </c>
      <c r="D24912" s="6" t="s">
        <v>38088</v>
      </c>
    </row>
    <row r="24913" spans="1:4">
      <c r="A24913" s="4">
        <v>7.6151041666666655E-2</v>
      </c>
      <c r="B24913" s="4">
        <v>7.6166550925925933E-2</v>
      </c>
      <c r="C24913" s="4">
        <v>1.5509259259277597E-5</v>
      </c>
      <c r="D24913" s="6" t="s">
        <v>38089</v>
      </c>
    </row>
    <row r="24914" spans="1:4">
      <c r="A24914" s="4">
        <v>7.6174652777777782E-2</v>
      </c>
      <c r="B24914" s="4">
        <v>7.6182523148148149E-2</v>
      </c>
      <c r="C24914" s="4">
        <v>7.8703703703664196E-6</v>
      </c>
      <c r="D24914" s="6" t="s">
        <v>40</v>
      </c>
    </row>
    <row r="24915" spans="1:4">
      <c r="A24915" s="4">
        <v>7.6211458333333329E-2</v>
      </c>
      <c r="B24915" s="4">
        <v>7.6228356481481477E-2</v>
      </c>
      <c r="C24915" s="4">
        <v>1.6898148148147829E-5</v>
      </c>
      <c r="D24915" s="6" t="s">
        <v>38090</v>
      </c>
    </row>
    <row r="24916" spans="1:4">
      <c r="A24916" s="4">
        <v>7.6234837962962959E-2</v>
      </c>
      <c r="B24916" s="4">
        <v>7.6264236111111119E-2</v>
      </c>
      <c r="C24916" s="4">
        <v>2.939814814816033E-5</v>
      </c>
      <c r="D24916" s="6" t="s">
        <v>38091</v>
      </c>
    </row>
    <row r="24917" spans="1:4">
      <c r="A24917" s="4">
        <v>7.6264236111111119E-2</v>
      </c>
      <c r="B24917" s="4">
        <v>7.6287847222222219E-2</v>
      </c>
      <c r="C24917" s="4">
        <v>2.3611111111099259E-5</v>
      </c>
      <c r="D24917" s="6" t="s">
        <v>38092</v>
      </c>
    </row>
    <row r="24918" spans="1:4">
      <c r="A24918" s="4">
        <v>7.6293981481481477E-2</v>
      </c>
      <c r="B24918" s="4">
        <v>7.630208333333334E-2</v>
      </c>
      <c r="C24918" s="4">
        <v>8.1018518518632954E-6</v>
      </c>
      <c r="D24918" s="6" t="s">
        <v>47212</v>
      </c>
    </row>
    <row r="24919" spans="1:4">
      <c r="A24919" s="4">
        <v>7.6311805555555556E-2</v>
      </c>
      <c r="B24919" s="4">
        <v>7.632361111111112E-2</v>
      </c>
      <c r="C24919" s="4">
        <v>1.1805555555563507E-5</v>
      </c>
      <c r="D24919" s="6" t="s">
        <v>38093</v>
      </c>
    </row>
    <row r="24920" spans="1:4">
      <c r="A24920" s="4">
        <v>7.6328240740740738E-2</v>
      </c>
      <c r="B24920" s="4">
        <v>7.6355671296296293E-2</v>
      </c>
      <c r="C24920" s="4">
        <v>2.7430555555554847E-5</v>
      </c>
      <c r="D24920" s="6" t="s">
        <v>7888</v>
      </c>
    </row>
    <row r="24921" spans="1:4">
      <c r="A24921" s="4">
        <v>7.6370370370370366E-2</v>
      </c>
      <c r="B24921" s="4">
        <v>7.6387615740740752E-2</v>
      </c>
      <c r="C24921" s="4">
        <v>1.7245370370386204E-5</v>
      </c>
      <c r="D24921" s="6" t="s">
        <v>38094</v>
      </c>
    </row>
    <row r="24922" spans="1:4">
      <c r="A24922" s="4">
        <v>7.6387615740740752E-2</v>
      </c>
      <c r="B24922" s="4">
        <v>7.6410532407407403E-2</v>
      </c>
      <c r="C24922" s="4">
        <v>2.2916666666650265E-5</v>
      </c>
      <c r="D24922" s="6" t="s">
        <v>49910</v>
      </c>
    </row>
    <row r="24923" spans="1:4">
      <c r="A24923" s="4">
        <v>7.6410532407407403E-2</v>
      </c>
      <c r="B24923" s="4">
        <v>7.6431481481481475E-2</v>
      </c>
      <c r="C24923" s="4">
        <v>2.0949074074072538E-5</v>
      </c>
      <c r="D24923" s="6" t="s">
        <v>38095</v>
      </c>
    </row>
    <row r="24924" spans="1:4">
      <c r="A24924" s="4">
        <v>7.6431481481481475E-2</v>
      </c>
      <c r="B24924" s="4">
        <v>7.6452199074074079E-2</v>
      </c>
      <c r="C24924" s="4">
        <v>2.0717592592603418E-5</v>
      </c>
      <c r="D24924" s="6" t="s">
        <v>47213</v>
      </c>
    </row>
    <row r="24925" spans="1:4">
      <c r="A24925" s="4">
        <v>7.649907407407408E-2</v>
      </c>
      <c r="B24925" s="4">
        <v>7.6512037037037031E-2</v>
      </c>
      <c r="C24925" s="4">
        <v>1.2962962962950741E-5</v>
      </c>
      <c r="D24925" s="6" t="s">
        <v>38096</v>
      </c>
    </row>
    <row r="24926" spans="1:4">
      <c r="A24926" s="4">
        <v>7.6514467592592603E-2</v>
      </c>
      <c r="B24926" s="4">
        <v>7.6535532407407403E-2</v>
      </c>
      <c r="C24926" s="4">
        <v>2.1064814814800159E-5</v>
      </c>
      <c r="D24926" s="6" t="s">
        <v>49911</v>
      </c>
    </row>
    <row r="24927" spans="1:4">
      <c r="A24927" s="4">
        <v>7.6546643518518517E-2</v>
      </c>
      <c r="B24927" s="4">
        <v>7.6567824074074073E-2</v>
      </c>
      <c r="C24927" s="4">
        <v>2.1180555555555536E-5</v>
      </c>
      <c r="D24927" s="6" t="s">
        <v>38097</v>
      </c>
    </row>
    <row r="24928" spans="1:4">
      <c r="A24928" s="4">
        <v>7.6567824074074073E-2</v>
      </c>
      <c r="B24928" s="4">
        <v>7.6594097222222227E-2</v>
      </c>
      <c r="C24928" s="4">
        <v>2.6273148148153735E-5</v>
      </c>
      <c r="D24928" s="6" t="s">
        <v>38098</v>
      </c>
    </row>
    <row r="24929" spans="1:4">
      <c r="A24929" s="4">
        <v>7.6622106481481475E-2</v>
      </c>
      <c r="B24929" s="4">
        <v>7.6631597222222222E-2</v>
      </c>
      <c r="C24929" s="4">
        <v>9.4907407407474054E-6</v>
      </c>
      <c r="D24929" s="6" t="s">
        <v>38099</v>
      </c>
    </row>
    <row r="24930" spans="1:4">
      <c r="A24930" s="4">
        <v>7.6658217592592601E-2</v>
      </c>
      <c r="B24930" s="4">
        <v>7.6673726851851851E-2</v>
      </c>
      <c r="C24930" s="4">
        <v>1.5509259259249841E-5</v>
      </c>
      <c r="D24930" s="6" t="s">
        <v>38100</v>
      </c>
    </row>
    <row r="24931" spans="1:4">
      <c r="A24931" s="4">
        <v>7.6673726851851851E-2</v>
      </c>
      <c r="B24931" s="4">
        <v>7.6703935185185187E-2</v>
      </c>
      <c r="C24931" s="4">
        <v>3.0208333333336945E-5</v>
      </c>
      <c r="D24931" s="6" t="s">
        <v>38101</v>
      </c>
    </row>
    <row r="24932" spans="1:4">
      <c r="A24932" s="4">
        <v>7.6756828703703706E-2</v>
      </c>
      <c r="B24932" s="4">
        <v>7.6767592592592596E-2</v>
      </c>
      <c r="C24932" s="4">
        <v>1.0763888888890016E-5</v>
      </c>
      <c r="D24932" s="6" t="s">
        <v>35231</v>
      </c>
    </row>
    <row r="24933" spans="1:4">
      <c r="A24933" s="4">
        <v>7.6790393518518518E-2</v>
      </c>
      <c r="B24933" s="4">
        <v>7.681944444444444E-2</v>
      </c>
      <c r="C24933" s="4">
        <v>2.9050925925921955E-5</v>
      </c>
      <c r="D24933" s="6" t="s">
        <v>49912</v>
      </c>
    </row>
    <row r="24934" spans="1:4">
      <c r="A24934" s="4">
        <v>7.681944444444444E-2</v>
      </c>
      <c r="B24934" s="4">
        <v>7.6827662037037045E-2</v>
      </c>
      <c r="C24934" s="4">
        <v>8.2175925926047944E-6</v>
      </c>
      <c r="D24934" s="6" t="s">
        <v>49913</v>
      </c>
    </row>
    <row r="24935" spans="1:4">
      <c r="A24935" s="4">
        <v>7.6845138888888886E-2</v>
      </c>
      <c r="B24935" s="4">
        <v>7.6860532407407409E-2</v>
      </c>
      <c r="C24935" s="4">
        <v>1.539351851852222E-5</v>
      </c>
      <c r="D24935" s="6" t="s">
        <v>38102</v>
      </c>
    </row>
    <row r="24936" spans="1:4">
      <c r="A24936" s="4">
        <v>7.6867245370370374E-2</v>
      </c>
      <c r="B24936" s="4">
        <v>7.6888541666666657E-2</v>
      </c>
      <c r="C24936" s="4">
        <v>2.1296296296283157E-5</v>
      </c>
      <c r="D24936" s="6" t="s">
        <v>38103</v>
      </c>
    </row>
    <row r="24937" spans="1:4">
      <c r="A24937" s="4">
        <v>7.6911689814814818E-2</v>
      </c>
      <c r="B24937" s="4">
        <v>7.6925578703703701E-2</v>
      </c>
      <c r="C24937" s="4">
        <v>1.3888888888882733E-5</v>
      </c>
      <c r="D24937" s="6" t="s">
        <v>38104</v>
      </c>
    </row>
    <row r="24938" spans="1:4">
      <c r="A24938" s="4">
        <v>7.6944560185185182E-2</v>
      </c>
      <c r="B24938" s="4">
        <v>7.6957870370370371E-2</v>
      </c>
      <c r="C24938" s="4">
        <v>1.3310185185189116E-5</v>
      </c>
      <c r="D24938" s="6" t="s">
        <v>38105</v>
      </c>
    </row>
    <row r="24939" spans="1:4">
      <c r="A24939" s="4">
        <v>7.713321759259259E-2</v>
      </c>
      <c r="B24939" s="4">
        <v>7.7146527777777779E-2</v>
      </c>
      <c r="C24939" s="4">
        <v>1.3310185185189116E-5</v>
      </c>
      <c r="D24939" s="6" t="s">
        <v>47214</v>
      </c>
    </row>
    <row r="24940" spans="1:4">
      <c r="A24940" s="4">
        <v>7.7147337962962956E-2</v>
      </c>
      <c r="B24940" s="4">
        <v>7.7183564814814823E-2</v>
      </c>
      <c r="C24940" s="4">
        <v>3.6226851851867137E-5</v>
      </c>
      <c r="D24940" s="6" t="s">
        <v>38106</v>
      </c>
    </row>
    <row r="24941" spans="1:4">
      <c r="A24941" s="4">
        <v>7.7183564814814823E-2</v>
      </c>
      <c r="B24941" s="4">
        <v>7.719259259259259E-2</v>
      </c>
      <c r="C24941" s="4">
        <v>9.0277777777675317E-6</v>
      </c>
      <c r="D24941" s="6" t="s">
        <v>47215</v>
      </c>
    </row>
    <row r="24942" spans="1:4">
      <c r="A24942" s="4">
        <v>7.7216319444444445E-2</v>
      </c>
      <c r="B24942" s="4">
        <v>7.7235416666666667E-2</v>
      </c>
      <c r="C24942" s="4">
        <v>1.9097222222222432E-5</v>
      </c>
      <c r="D24942" s="6" t="s">
        <v>49914</v>
      </c>
    </row>
    <row r="24943" spans="1:4">
      <c r="A24943" s="4">
        <v>7.7257291666666672E-2</v>
      </c>
      <c r="B24943" s="4">
        <v>7.7267361111111113E-2</v>
      </c>
      <c r="C24943" s="4">
        <v>1.0069444444441022E-5</v>
      </c>
      <c r="D24943" s="6" t="s">
        <v>38107</v>
      </c>
    </row>
    <row r="24944" spans="1:4">
      <c r="A24944" s="4">
        <v>7.7362037037037035E-2</v>
      </c>
      <c r="B24944" s="4">
        <v>7.7374652777777775E-2</v>
      </c>
      <c r="C24944" s="4">
        <v>1.2615740740740122E-5</v>
      </c>
      <c r="D24944" s="6" t="s">
        <v>38108</v>
      </c>
    </row>
    <row r="24945" spans="1:4">
      <c r="A24945" s="4">
        <v>7.7379629629629632E-2</v>
      </c>
      <c r="B24945" s="4">
        <v>7.7390046296296297E-2</v>
      </c>
      <c r="C24945" s="4">
        <v>1.0416666666665519E-5</v>
      </c>
      <c r="D24945" s="6" t="s">
        <v>38109</v>
      </c>
    </row>
    <row r="24946" spans="1:4">
      <c r="A24946" s="4">
        <v>7.7390046296296297E-2</v>
      </c>
      <c r="B24946" s="4">
        <v>7.7412731481481478E-2</v>
      </c>
      <c r="C24946" s="4">
        <v>2.2685185185181145E-5</v>
      </c>
      <c r="D24946" s="6" t="s">
        <v>38110</v>
      </c>
    </row>
    <row r="24947" spans="1:4">
      <c r="A24947" s="4">
        <v>7.7418287037037029E-2</v>
      </c>
      <c r="B24947" s="4">
        <v>7.7443171296296298E-2</v>
      </c>
      <c r="C24947" s="4">
        <v>2.4884259259269625E-5</v>
      </c>
      <c r="D24947" s="6" t="s">
        <v>38111</v>
      </c>
    </row>
    <row r="24948" spans="1:4">
      <c r="A24948" s="4">
        <v>7.7445717592592597E-2</v>
      </c>
      <c r="B24948" s="4">
        <v>7.7456828703703698E-2</v>
      </c>
      <c r="C24948" s="4">
        <v>1.1111111111100636E-5</v>
      </c>
      <c r="D24948" s="6" t="s">
        <v>9876</v>
      </c>
    </row>
    <row r="24949" spans="1:4">
      <c r="A24949" s="4">
        <v>7.7476851851851852E-2</v>
      </c>
      <c r="B24949" s="4">
        <v>7.7490740740740735E-2</v>
      </c>
      <c r="C24949" s="4">
        <v>1.3888888888882733E-5</v>
      </c>
      <c r="D24949" s="6" t="s">
        <v>38112</v>
      </c>
    </row>
    <row r="24950" spans="1:4">
      <c r="A24950" s="4">
        <v>7.7494097222222225E-2</v>
      </c>
      <c r="B24950" s="4">
        <v>7.7510648148148148E-2</v>
      </c>
      <c r="C24950" s="4">
        <v>1.6550925925923332E-5</v>
      </c>
      <c r="D24950" s="6" t="s">
        <v>38113</v>
      </c>
    </row>
    <row r="24951" spans="1:4">
      <c r="A24951" s="4">
        <v>7.7510648148148148E-2</v>
      </c>
      <c r="B24951" s="4">
        <v>7.7534722222222227E-2</v>
      </c>
      <c r="C24951" s="4">
        <v>2.4074074074079133E-5</v>
      </c>
      <c r="D24951" s="6" t="s">
        <v>38114</v>
      </c>
    </row>
    <row r="24952" spans="1:4">
      <c r="A24952" s="4">
        <v>7.7544675925925927E-2</v>
      </c>
      <c r="B24952" s="4">
        <v>7.7572685185185189E-2</v>
      </c>
      <c r="C24952" s="4">
        <v>2.8009259259262342E-5</v>
      </c>
      <c r="D24952" s="6" t="s">
        <v>38115</v>
      </c>
    </row>
    <row r="24953" spans="1:4">
      <c r="A24953" s="4">
        <v>7.7572685185185189E-2</v>
      </c>
      <c r="B24953" s="4">
        <v>7.7602893518518526E-2</v>
      </c>
      <c r="C24953" s="4">
        <v>3.0208333333336945E-5</v>
      </c>
      <c r="D24953" s="6" t="s">
        <v>49915</v>
      </c>
    </row>
    <row r="24954" spans="1:4">
      <c r="A24954" s="4">
        <v>7.7603009259259267E-2</v>
      </c>
      <c r="B24954" s="4">
        <v>7.7616666666666667E-2</v>
      </c>
      <c r="C24954" s="4">
        <v>1.3657407407399735E-5</v>
      </c>
      <c r="D24954" s="6" t="s">
        <v>38116</v>
      </c>
    </row>
    <row r="24955" spans="1:4">
      <c r="A24955" s="4">
        <v>7.7616666666666667E-2</v>
      </c>
      <c r="B24955" s="4">
        <v>7.7636226851851856E-2</v>
      </c>
      <c r="C24955" s="4">
        <v>1.9560185185188428E-5</v>
      </c>
      <c r="D24955" s="6" t="s">
        <v>38117</v>
      </c>
    </row>
    <row r="24956" spans="1:4">
      <c r="A24956" s="4">
        <v>7.7677546296296293E-2</v>
      </c>
      <c r="B24956" s="4">
        <v>7.7689236111111115E-2</v>
      </c>
      <c r="C24956" s="4">
        <v>1.1689814814822008E-5</v>
      </c>
      <c r="D24956" s="6" t="s">
        <v>38118</v>
      </c>
    </row>
    <row r="24957" spans="1:4">
      <c r="A24957" s="4">
        <v>7.7694212962962958E-2</v>
      </c>
      <c r="B24957" s="4">
        <v>7.7704629629629637E-2</v>
      </c>
      <c r="C24957" s="4">
        <v>1.0416666666679397E-5</v>
      </c>
      <c r="D24957" s="6" t="s">
        <v>38119</v>
      </c>
    </row>
    <row r="24958" spans="1:4">
      <c r="A24958" s="4">
        <v>7.7705555555555555E-2</v>
      </c>
      <c r="B24958" s="4">
        <v>7.7732638888888886E-2</v>
      </c>
      <c r="C24958" s="4">
        <v>2.7083333333330351E-5</v>
      </c>
      <c r="D24958" s="6" t="s">
        <v>38120</v>
      </c>
    </row>
    <row r="24959" spans="1:4">
      <c r="A24959" s="4">
        <v>7.7744444444444449E-2</v>
      </c>
      <c r="B24959" s="4">
        <v>7.7753240740740734E-2</v>
      </c>
      <c r="C24959" s="4">
        <v>8.7962962962845337E-6</v>
      </c>
      <c r="D24959" s="6" t="s">
        <v>38121</v>
      </c>
    </row>
    <row r="24960" spans="1:4">
      <c r="A24960" s="4">
        <v>7.7758796296296298E-2</v>
      </c>
      <c r="B24960" s="4">
        <v>7.7766782407407406E-2</v>
      </c>
      <c r="C24960" s="4">
        <v>7.9861111111079186E-6</v>
      </c>
      <c r="D24960" s="6" t="s">
        <v>47216</v>
      </c>
    </row>
    <row r="24961" spans="1:4">
      <c r="A24961" s="4">
        <v>7.7816782407407414E-2</v>
      </c>
      <c r="B24961" s="4">
        <v>7.7839699074074079E-2</v>
      </c>
      <c r="C24961" s="4">
        <v>2.2916666666664143E-5</v>
      </c>
      <c r="D24961" s="6" t="s">
        <v>38122</v>
      </c>
    </row>
    <row r="24962" spans="1:4">
      <c r="A24962" s="4">
        <v>7.7844907407407404E-2</v>
      </c>
      <c r="B24962" s="4">
        <v>7.785532407407407E-2</v>
      </c>
      <c r="C24962" s="4">
        <v>1.0416666666665519E-5</v>
      </c>
      <c r="D24962" s="6" t="s">
        <v>38123</v>
      </c>
    </row>
    <row r="24963" spans="1:4">
      <c r="A24963" s="4">
        <v>7.7862615740740729E-2</v>
      </c>
      <c r="B24963" s="4">
        <v>7.7878819444444441E-2</v>
      </c>
      <c r="C24963" s="4">
        <v>1.6203703703712713E-5</v>
      </c>
      <c r="D24963" s="6" t="s">
        <v>38124</v>
      </c>
    </row>
    <row r="24964" spans="1:4">
      <c r="A24964" s="4">
        <v>7.7892939814814807E-2</v>
      </c>
      <c r="B24964" s="4">
        <v>7.7925231481481491E-2</v>
      </c>
      <c r="C24964" s="4">
        <v>3.2291666666683927E-5</v>
      </c>
      <c r="D24964" s="6" t="s">
        <v>38125</v>
      </c>
    </row>
    <row r="24965" spans="1:4">
      <c r="A24965" s="4">
        <v>7.8128009259259265E-2</v>
      </c>
      <c r="B24965" s="4">
        <v>7.8147685185185181E-2</v>
      </c>
      <c r="C24965" s="4">
        <v>1.9675925925916049E-5</v>
      </c>
      <c r="D24965" s="6" t="s">
        <v>38126</v>
      </c>
    </row>
    <row r="24966" spans="1:4">
      <c r="A24966" s="4">
        <v>7.8148148148148147E-2</v>
      </c>
      <c r="B24966" s="4">
        <v>7.8184143518518517E-2</v>
      </c>
      <c r="C24966" s="4">
        <v>3.5995370370370261E-5</v>
      </c>
      <c r="D24966" s="6" t="s">
        <v>38127</v>
      </c>
    </row>
    <row r="24967" spans="1:4">
      <c r="A24967" s="4">
        <v>7.8196527777777788E-2</v>
      </c>
      <c r="B24967" s="4">
        <v>7.8204976851851848E-2</v>
      </c>
      <c r="C24967" s="4">
        <v>8.4490740740600367E-6</v>
      </c>
      <c r="D24967" s="6" t="s">
        <v>12978</v>
      </c>
    </row>
    <row r="24968" spans="1:4">
      <c r="A24968" s="4">
        <v>7.8210416666666671E-2</v>
      </c>
      <c r="B24968" s="4">
        <v>7.822476851851852E-2</v>
      </c>
      <c r="C24968" s="4">
        <v>1.4351851851848729E-5</v>
      </c>
      <c r="D24968" s="6" t="s">
        <v>38128</v>
      </c>
    </row>
    <row r="24969" spans="1:4">
      <c r="A24969" s="4">
        <v>7.823368055555556E-2</v>
      </c>
      <c r="B24969" s="4">
        <v>7.8241898148148151E-2</v>
      </c>
      <c r="C24969" s="4">
        <v>8.2175925925909166E-6</v>
      </c>
      <c r="D24969" s="6" t="s">
        <v>40</v>
      </c>
    </row>
    <row r="24970" spans="1:4">
      <c r="A24970" s="4">
        <v>7.8244907407407402E-2</v>
      </c>
      <c r="B24970" s="4">
        <v>7.8262962962962965E-2</v>
      </c>
      <c r="C24970" s="4">
        <v>1.8055555555562819E-5</v>
      </c>
      <c r="D24970" s="6" t="s">
        <v>49916</v>
      </c>
    </row>
    <row r="24971" spans="1:4">
      <c r="A24971" s="4">
        <v>7.8262962962962965E-2</v>
      </c>
      <c r="B24971" s="4">
        <v>7.8272106481481474E-2</v>
      </c>
      <c r="C24971" s="4">
        <v>9.1435185185090306E-6</v>
      </c>
      <c r="D24971" s="6" t="s">
        <v>38129</v>
      </c>
    </row>
    <row r="24972" spans="1:4">
      <c r="A24972" s="4">
        <v>7.8275347222222222E-2</v>
      </c>
      <c r="B24972" s="4">
        <v>7.8306597222222218E-2</v>
      </c>
      <c r="C24972" s="4">
        <v>3.1249999999996558E-5</v>
      </c>
      <c r="D24972" s="6" t="s">
        <v>49917</v>
      </c>
    </row>
    <row r="24973" spans="1:4">
      <c r="A24973" s="4">
        <v>7.8323263888888883E-2</v>
      </c>
      <c r="B24973" s="4">
        <v>7.8343287037037038E-2</v>
      </c>
      <c r="C24973" s="4">
        <v>2.0023148148154424E-5</v>
      </c>
      <c r="D24973" s="6" t="s">
        <v>38130</v>
      </c>
    </row>
    <row r="24974" spans="1:4">
      <c r="A24974" s="4">
        <v>7.8348611111111119E-2</v>
      </c>
      <c r="B24974" s="4">
        <v>7.8371412037037028E-2</v>
      </c>
      <c r="C24974" s="4">
        <v>2.2800925925908766E-5</v>
      </c>
      <c r="D24974" s="6" t="s">
        <v>38131</v>
      </c>
    </row>
    <row r="24975" spans="1:4">
      <c r="A24975" s="4">
        <v>7.8396874999999991E-2</v>
      </c>
      <c r="B24975" s="4">
        <v>7.8416666666666676E-2</v>
      </c>
      <c r="C24975" s="4">
        <v>1.9791666666685304E-5</v>
      </c>
      <c r="D24975" s="6" t="s">
        <v>38132</v>
      </c>
    </row>
    <row r="24976" spans="1:4">
      <c r="A24976" s="4">
        <v>7.8499768518518517E-2</v>
      </c>
      <c r="B24976" s="4">
        <v>7.8525115740740739E-2</v>
      </c>
      <c r="C24976" s="4">
        <v>2.5347222222221744E-5</v>
      </c>
      <c r="D24976" s="6" t="s">
        <v>49918</v>
      </c>
    </row>
    <row r="24977" spans="1:4">
      <c r="A24977" s="4">
        <v>7.8561574074074075E-2</v>
      </c>
      <c r="B24977" s="4">
        <v>7.8572916666666673E-2</v>
      </c>
      <c r="C24977" s="4">
        <v>1.1342592592597511E-5</v>
      </c>
      <c r="D24977" s="6" t="s">
        <v>38133</v>
      </c>
    </row>
    <row r="24978" spans="1:4">
      <c r="A24978" s="4">
        <v>7.8586805555555556E-2</v>
      </c>
      <c r="B24978" s="4">
        <v>7.8604745370370363E-2</v>
      </c>
      <c r="C24978" s="4">
        <v>1.7939814814807442E-5</v>
      </c>
      <c r="D24978" s="6" t="s">
        <v>38134</v>
      </c>
    </row>
    <row r="24979" spans="1:4">
      <c r="A24979" s="4">
        <v>7.8681134259259267E-2</v>
      </c>
      <c r="B24979" s="4">
        <v>7.8696296296296292E-2</v>
      </c>
      <c r="C24979" s="4">
        <v>1.5162037037025344E-5</v>
      </c>
      <c r="D24979" s="6" t="s">
        <v>49919</v>
      </c>
    </row>
    <row r="24980" spans="1:4">
      <c r="A24980" s="4">
        <v>7.8697916666666659E-2</v>
      </c>
      <c r="B24980" s="4">
        <v>7.8720023148148147E-2</v>
      </c>
      <c r="C24980" s="4">
        <v>2.2106481481487528E-5</v>
      </c>
      <c r="D24980" s="6" t="s">
        <v>38135</v>
      </c>
    </row>
    <row r="24981" spans="1:4">
      <c r="A24981" s="4">
        <v>7.8747916666666667E-2</v>
      </c>
      <c r="B24981" s="4">
        <v>7.8769328703703692E-2</v>
      </c>
      <c r="C24981" s="4">
        <v>2.1412037037024656E-5</v>
      </c>
      <c r="D24981" s="6" t="s">
        <v>38136</v>
      </c>
    </row>
    <row r="24982" spans="1:4">
      <c r="A24982" s="4">
        <v>7.8772106481481474E-2</v>
      </c>
      <c r="B24982" s="4">
        <v>7.8809027777777776E-2</v>
      </c>
      <c r="C24982" s="4">
        <v>3.6921296296302253E-5</v>
      </c>
      <c r="D24982" s="6" t="s">
        <v>38137</v>
      </c>
    </row>
    <row r="24983" spans="1:4">
      <c r="A24983" s="4">
        <v>7.8809027777777776E-2</v>
      </c>
      <c r="B24983" s="4">
        <v>7.8829629629629624E-2</v>
      </c>
      <c r="C24983" s="4">
        <v>2.0601851851848041E-5</v>
      </c>
      <c r="D24983" s="6" t="s">
        <v>38138</v>
      </c>
    </row>
    <row r="24984" spans="1:4">
      <c r="A24984" s="4">
        <v>7.8831597222222216E-2</v>
      </c>
      <c r="B24984" s="4">
        <v>7.8846412037037031E-2</v>
      </c>
      <c r="C24984" s="4">
        <v>1.4814814814814725E-5</v>
      </c>
      <c r="D24984" s="6" t="s">
        <v>38139</v>
      </c>
    </row>
    <row r="24985" spans="1:4">
      <c r="A24985" s="4">
        <v>7.8846412037037031E-2</v>
      </c>
      <c r="B24985" s="4">
        <v>7.8856365740740744E-2</v>
      </c>
      <c r="C24985" s="4">
        <v>9.9537037037134013E-6</v>
      </c>
      <c r="D24985" s="6" t="s">
        <v>239</v>
      </c>
    </row>
    <row r="24986" spans="1:4">
      <c r="A24986" s="4">
        <v>7.8870023148148158E-2</v>
      </c>
      <c r="B24986" s="4">
        <v>7.8883449074074075E-2</v>
      </c>
      <c r="C24986" s="4">
        <v>1.3425925925916737E-5</v>
      </c>
      <c r="D24986" s="6" t="s">
        <v>38140</v>
      </c>
    </row>
    <row r="24987" spans="1:4">
      <c r="A24987" s="4">
        <v>7.8883449074074075E-2</v>
      </c>
      <c r="B24987" s="4">
        <v>7.8906712962962963E-2</v>
      </c>
      <c r="C24987" s="4">
        <v>2.326388888888864E-5</v>
      </c>
      <c r="D24987" s="6" t="s">
        <v>49920</v>
      </c>
    </row>
    <row r="24988" spans="1:4">
      <c r="A24988" s="4">
        <v>7.8906712962962963E-2</v>
      </c>
      <c r="B24988" s="4">
        <v>7.8948611111111108E-2</v>
      </c>
      <c r="C24988" s="4">
        <v>4.1898148148145076E-5</v>
      </c>
      <c r="D24988" s="6" t="s">
        <v>38141</v>
      </c>
    </row>
    <row r="24989" spans="1:4">
      <c r="A24989" s="4">
        <v>7.8948611111111108E-2</v>
      </c>
      <c r="B24989" s="4">
        <v>7.8969328703703712E-2</v>
      </c>
      <c r="C24989" s="4">
        <v>2.0717592592603418E-5</v>
      </c>
      <c r="D24989" s="6" t="s">
        <v>38142</v>
      </c>
    </row>
    <row r="24990" spans="1:4">
      <c r="A24990" s="4">
        <v>7.8969328703703712E-2</v>
      </c>
      <c r="B24990" s="4">
        <v>7.9000231481481484E-2</v>
      </c>
      <c r="C24990" s="4">
        <v>3.0902777777772061E-5</v>
      </c>
      <c r="D24990" s="6" t="s">
        <v>38143</v>
      </c>
    </row>
    <row r="24991" spans="1:4">
      <c r="A24991" s="4">
        <v>7.9001388888888899E-2</v>
      </c>
      <c r="B24991" s="4">
        <v>7.9028009259259249E-2</v>
      </c>
      <c r="C24991" s="4">
        <v>2.6620370370350477E-5</v>
      </c>
      <c r="D24991" s="6" t="s">
        <v>38144</v>
      </c>
    </row>
    <row r="24992" spans="1:4">
      <c r="A24992" s="4">
        <v>7.9067013888888885E-2</v>
      </c>
      <c r="B24992" s="4">
        <v>7.9077546296296305E-2</v>
      </c>
      <c r="C24992" s="4">
        <v>1.0532407407420896E-5</v>
      </c>
      <c r="D24992" s="6" t="s">
        <v>38145</v>
      </c>
    </row>
    <row r="24993" spans="1:4">
      <c r="A24993" s="4">
        <v>7.9089583333333338E-2</v>
      </c>
      <c r="B24993" s="4">
        <v>7.9104050925925928E-2</v>
      </c>
      <c r="C24993" s="4">
        <v>1.4467592592590228E-5</v>
      </c>
      <c r="D24993" s="6" t="s">
        <v>49921</v>
      </c>
    </row>
    <row r="24994" spans="1:4">
      <c r="A24994" s="4">
        <v>7.9115509259259253E-2</v>
      </c>
      <c r="B24994" s="4">
        <v>7.9137152777777775E-2</v>
      </c>
      <c r="C24994" s="4">
        <v>2.1643518518521532E-5</v>
      </c>
      <c r="D24994" s="6" t="s">
        <v>49922</v>
      </c>
    </row>
    <row r="24995" spans="1:4">
      <c r="A24995" s="4">
        <v>7.9137152777777775E-2</v>
      </c>
      <c r="B24995" s="4">
        <v>7.9159259259259263E-2</v>
      </c>
      <c r="C24995" s="4">
        <v>2.2106481481487528E-5</v>
      </c>
      <c r="D24995" s="6" t="s">
        <v>49923</v>
      </c>
    </row>
    <row r="24996" spans="1:4">
      <c r="A24996" s="4">
        <v>7.915937499999999E-2</v>
      </c>
      <c r="B24996" s="4">
        <v>7.9185185185185178E-2</v>
      </c>
      <c r="C24996" s="4">
        <v>2.581018518518774E-5</v>
      </c>
      <c r="D24996" s="6" t="s">
        <v>38146</v>
      </c>
    </row>
    <row r="24997" spans="1:4">
      <c r="A24997" s="4">
        <v>7.9185300925925919E-2</v>
      </c>
      <c r="B24997" s="4">
        <v>7.9199189814814816E-2</v>
      </c>
      <c r="C24997" s="4">
        <v>1.3888888888896611E-5</v>
      </c>
      <c r="D24997" s="6" t="s">
        <v>38147</v>
      </c>
    </row>
    <row r="24998" spans="1:4">
      <c r="A24998" s="4">
        <v>7.9199189814814816E-2</v>
      </c>
      <c r="B24998" s="4">
        <v>7.9220949074074079E-2</v>
      </c>
      <c r="C24998" s="4">
        <v>2.1759259259263031E-5</v>
      </c>
      <c r="D24998" s="6" t="s">
        <v>38148</v>
      </c>
    </row>
    <row r="24999" spans="1:4">
      <c r="A24999" s="4">
        <v>7.9220949074074079E-2</v>
      </c>
      <c r="B24999" s="4">
        <v>7.9230671296296296E-2</v>
      </c>
      <c r="C24999" s="4">
        <v>9.7222222222165255E-6</v>
      </c>
      <c r="D24999" s="6" t="s">
        <v>38149</v>
      </c>
    </row>
    <row r="25000" spans="1:4">
      <c r="A25000" s="4">
        <v>7.9230671296296296E-2</v>
      </c>
      <c r="B25000" s="4">
        <v>7.9246874999999994E-2</v>
      </c>
      <c r="C25000" s="4">
        <v>1.6203703703698835E-5</v>
      </c>
      <c r="D25000" s="6" t="s">
        <v>49924</v>
      </c>
    </row>
    <row r="25001" spans="1:4">
      <c r="A25001" s="4">
        <v>7.9246874999999994E-2</v>
      </c>
      <c r="B25001" s="4">
        <v>7.9266319444444441E-2</v>
      </c>
      <c r="C25001" s="4">
        <v>1.9444444444446929E-5</v>
      </c>
      <c r="D25001" s="6" t="s">
        <v>38150</v>
      </c>
    </row>
    <row r="25002" spans="1:4">
      <c r="A25002" s="4">
        <v>7.9266319444444441E-2</v>
      </c>
      <c r="B25002" s="4">
        <v>7.9293171296296303E-2</v>
      </c>
      <c r="C25002" s="4">
        <v>2.685185185186123E-5</v>
      </c>
      <c r="D25002" s="6" t="s">
        <v>38151</v>
      </c>
    </row>
    <row r="25003" spans="1:4">
      <c r="A25003" s="4">
        <v>7.9293171296296303E-2</v>
      </c>
      <c r="B25003" s="4">
        <v>7.9323148148148157E-2</v>
      </c>
      <c r="C25003" s="4">
        <v>2.9976851851853947E-5</v>
      </c>
      <c r="D25003" s="6" t="s">
        <v>47217</v>
      </c>
    </row>
    <row r="25004" spans="1:4">
      <c r="A25004" s="4">
        <v>7.9323148148148157E-2</v>
      </c>
      <c r="B25004" s="4">
        <v>7.933634259259259E-2</v>
      </c>
      <c r="C25004" s="4">
        <v>1.3194444444433739E-5</v>
      </c>
      <c r="D25004" s="6" t="s">
        <v>49925</v>
      </c>
    </row>
    <row r="25005" spans="1:4">
      <c r="A25005" s="4">
        <v>7.9554513888888886E-2</v>
      </c>
      <c r="B25005" s="4">
        <v>7.9564236111111117E-2</v>
      </c>
      <c r="C25005" s="4">
        <v>9.7222222222304033E-6</v>
      </c>
      <c r="D25005" s="6" t="s">
        <v>38152</v>
      </c>
    </row>
    <row r="25006" spans="1:4">
      <c r="A25006" s="4">
        <v>8.0001157407407417E-2</v>
      </c>
      <c r="B25006" s="4">
        <v>8.0011111111111102E-2</v>
      </c>
      <c r="C25006" s="4">
        <v>9.9537037036856457E-6</v>
      </c>
      <c r="D25006" s="6" t="s">
        <v>38153</v>
      </c>
    </row>
    <row r="25007" spans="1:4">
      <c r="A25007" s="4">
        <v>8.0015856481481476E-2</v>
      </c>
      <c r="B25007" s="4">
        <v>8.0039351851851848E-2</v>
      </c>
      <c r="C25007" s="4">
        <v>2.3495370370371638E-5</v>
      </c>
      <c r="D25007" s="6" t="s">
        <v>49926</v>
      </c>
    </row>
    <row r="25008" spans="1:4">
      <c r="A25008" s="4">
        <v>8.0040972222222229E-2</v>
      </c>
      <c r="B25008" s="4">
        <v>8.0059259259259261E-2</v>
      </c>
      <c r="C25008" s="4">
        <v>1.8287037037031939E-5</v>
      </c>
      <c r="D25008" s="6" t="s">
        <v>49927</v>
      </c>
    </row>
    <row r="25009" spans="1:4">
      <c r="A25009" s="4">
        <v>8.0066435185185192E-2</v>
      </c>
      <c r="B25009" s="4">
        <v>8.008368055555555E-2</v>
      </c>
      <c r="C25009" s="4">
        <v>1.7245370370358448E-5</v>
      </c>
      <c r="D25009" s="6" t="s">
        <v>38154</v>
      </c>
    </row>
    <row r="25010" spans="1:4">
      <c r="A25010" s="4">
        <v>8.008368055555555E-2</v>
      </c>
      <c r="B25010" s="4">
        <v>8.0104629629629623E-2</v>
      </c>
      <c r="C25010" s="4">
        <v>2.0949074074072538E-5</v>
      </c>
      <c r="D25010" s="6" t="s">
        <v>49928</v>
      </c>
    </row>
    <row r="25011" spans="1:4">
      <c r="A25011" s="4">
        <v>8.0104629629629623E-2</v>
      </c>
      <c r="B25011" s="4">
        <v>8.014375E-2</v>
      </c>
      <c r="C25011" s="4">
        <v>3.9120370370376856E-5</v>
      </c>
      <c r="D25011" s="6" t="s">
        <v>38155</v>
      </c>
    </row>
    <row r="25012" spans="1:4">
      <c r="A25012" s="4">
        <v>8.0165625000000004E-2</v>
      </c>
      <c r="B25012" s="4">
        <v>8.0194444444444443E-2</v>
      </c>
      <c r="C25012" s="4">
        <v>2.8819444444438957E-5</v>
      </c>
      <c r="D25012" s="6" t="s">
        <v>38156</v>
      </c>
    </row>
    <row r="25013" spans="1:4">
      <c r="A25013" s="4">
        <v>8.1776967592592592E-2</v>
      </c>
      <c r="B25013" s="4">
        <v>8.1804976851851854E-2</v>
      </c>
      <c r="C25013" s="4">
        <v>2.8009259259262342E-5</v>
      </c>
      <c r="D25013" s="6" t="s">
        <v>38157</v>
      </c>
    </row>
    <row r="25014" spans="1:4">
      <c r="A25014" s="4">
        <v>8.1831018518518525E-2</v>
      </c>
      <c r="B25014" s="4">
        <v>8.183877314814815E-2</v>
      </c>
      <c r="C25014" s="4">
        <v>7.7546296296249206E-6</v>
      </c>
      <c r="D25014" s="6" t="s">
        <v>7204</v>
      </c>
    </row>
    <row r="25015" spans="1:4">
      <c r="A25015" s="4">
        <v>8.1886921296296294E-2</v>
      </c>
      <c r="B25015" s="4">
        <v>8.1909375000000006E-2</v>
      </c>
      <c r="C25015" s="4">
        <v>2.2453703703712025E-5</v>
      </c>
      <c r="D25015" s="6" t="s">
        <v>38158</v>
      </c>
    </row>
    <row r="25016" spans="1:4">
      <c r="A25016" s="4">
        <v>8.1913194444444448E-2</v>
      </c>
      <c r="B25016" s="4">
        <v>8.1943518518518513E-2</v>
      </c>
      <c r="C25016" s="4">
        <v>3.0324074074064566E-5</v>
      </c>
      <c r="D25016" s="6" t="s">
        <v>47218</v>
      </c>
    </row>
    <row r="25017" spans="1:4">
      <c r="A25017" s="4">
        <v>8.1943518518518513E-2</v>
      </c>
      <c r="B25017" s="4">
        <v>8.1967013888888884E-2</v>
      </c>
      <c r="C25017" s="4">
        <v>2.3495370370371638E-5</v>
      </c>
      <c r="D25017" s="6" t="s">
        <v>49929</v>
      </c>
    </row>
    <row r="25018" spans="1:4">
      <c r="A25018" s="4">
        <v>8.1967013888888884E-2</v>
      </c>
      <c r="B25018" s="4">
        <v>8.1986689814814814E-2</v>
      </c>
      <c r="C25018" s="4">
        <v>1.9675925925929927E-5</v>
      </c>
      <c r="D25018" s="6" t="s">
        <v>38159</v>
      </c>
    </row>
    <row r="25019" spans="1:4">
      <c r="A25019" s="4">
        <v>8.1986689814814814E-2</v>
      </c>
      <c r="B25019" s="4">
        <v>8.200497685185186E-2</v>
      </c>
      <c r="C25019" s="4">
        <v>1.8287037037045817E-5</v>
      </c>
      <c r="D25019" s="6" t="s">
        <v>49930</v>
      </c>
    </row>
    <row r="25020" spans="1:4">
      <c r="A25020" s="4">
        <v>8.2041782407407407E-2</v>
      </c>
      <c r="B25020" s="4">
        <v>8.206724537037037E-2</v>
      </c>
      <c r="C25020" s="4">
        <v>2.5462962962963243E-5</v>
      </c>
      <c r="D25020" s="6" t="s">
        <v>38160</v>
      </c>
    </row>
    <row r="25021" spans="1:4">
      <c r="A25021" s="4">
        <v>8.206724537037037E-2</v>
      </c>
      <c r="B25021" s="4">
        <v>8.2075115740740737E-2</v>
      </c>
      <c r="C25021" s="4">
        <v>7.8703703703664196E-6</v>
      </c>
      <c r="D25021" s="6" t="s">
        <v>38161</v>
      </c>
    </row>
    <row r="25022" spans="1:4">
      <c r="A25022" s="4">
        <v>8.2075115740740737E-2</v>
      </c>
      <c r="B25022" s="4">
        <v>8.2101273148148149E-2</v>
      </c>
      <c r="C25022" s="4">
        <v>2.6157407407412236E-5</v>
      </c>
      <c r="D25022" s="6" t="s">
        <v>38162</v>
      </c>
    </row>
    <row r="25023" spans="1:4">
      <c r="A25023" s="4">
        <v>8.2101273148148149E-2</v>
      </c>
      <c r="B25023" s="4">
        <v>8.2126620370370371E-2</v>
      </c>
      <c r="C25023" s="4">
        <v>2.5347222222221744E-5</v>
      </c>
      <c r="D25023" s="6" t="s">
        <v>38163</v>
      </c>
    </row>
    <row r="25024" spans="1:4">
      <c r="A25024" s="4">
        <v>8.2126620370370371E-2</v>
      </c>
      <c r="B25024" s="4">
        <v>8.2160069444444442E-2</v>
      </c>
      <c r="C25024" s="4">
        <v>3.3449074074071161E-5</v>
      </c>
      <c r="D25024" s="6" t="s">
        <v>38164</v>
      </c>
    </row>
    <row r="25025" spans="1:4">
      <c r="A25025" s="4">
        <v>8.2160069444444442E-2</v>
      </c>
      <c r="B25025" s="4">
        <v>8.2181944444444446E-2</v>
      </c>
      <c r="C25025" s="4">
        <v>2.187500000000453E-5</v>
      </c>
      <c r="D25025" s="6" t="s">
        <v>38165</v>
      </c>
    </row>
    <row r="25026" spans="1:4">
      <c r="A25026" s="4">
        <v>8.2185300925925922E-2</v>
      </c>
      <c r="B25026" s="4">
        <v>8.2211342592592593E-2</v>
      </c>
      <c r="C25026" s="4">
        <v>2.6041666666670737E-5</v>
      </c>
      <c r="D25026" s="6" t="s">
        <v>38166</v>
      </c>
    </row>
    <row r="25027" spans="1:4">
      <c r="A25027" s="4">
        <v>8.2211574074074076E-2</v>
      </c>
      <c r="B25027" s="4">
        <v>8.2232754629629631E-2</v>
      </c>
      <c r="C25027" s="4">
        <v>2.1180555555555536E-5</v>
      </c>
      <c r="D25027" s="6" t="s">
        <v>38167</v>
      </c>
    </row>
    <row r="25028" spans="1:4">
      <c r="A25028" s="4">
        <v>8.2232754629629631E-2</v>
      </c>
      <c r="B25028" s="4">
        <v>8.2256249999999989E-2</v>
      </c>
      <c r="C25028" s="4">
        <v>2.349537037035776E-5</v>
      </c>
      <c r="D25028" s="6" t="s">
        <v>38168</v>
      </c>
    </row>
    <row r="25029" spans="1:4">
      <c r="A25029" s="4">
        <v>8.2256249999999989E-2</v>
      </c>
      <c r="B25029" s="4">
        <v>8.2277893518518511E-2</v>
      </c>
      <c r="C25029" s="4">
        <v>2.1643518518521532E-5</v>
      </c>
      <c r="D25029" s="6" t="s">
        <v>38169</v>
      </c>
    </row>
    <row r="25030" spans="1:4">
      <c r="A25030" s="4">
        <v>8.2277893518518511E-2</v>
      </c>
      <c r="B25030" s="4">
        <v>8.2306828703703705E-2</v>
      </c>
      <c r="C25030" s="4">
        <v>2.8935185185194334E-5</v>
      </c>
      <c r="D25030" s="6" t="s">
        <v>38170</v>
      </c>
    </row>
    <row r="25031" spans="1:4">
      <c r="A25031" s="4">
        <v>8.2307291666666671E-2</v>
      </c>
      <c r="B25031" s="4">
        <v>8.2334490740740743E-2</v>
      </c>
      <c r="C25031" s="4">
        <v>2.719907407407185E-5</v>
      </c>
      <c r="D25031" s="6" t="s">
        <v>38171</v>
      </c>
    </row>
    <row r="25032" spans="1:4">
      <c r="A25032" s="4">
        <v>8.2334490740740743E-2</v>
      </c>
      <c r="B25032" s="4">
        <v>8.2348958333333333E-2</v>
      </c>
      <c r="C25032" s="4">
        <v>1.4467592592590228E-5</v>
      </c>
      <c r="D25032" s="6" t="s">
        <v>38172</v>
      </c>
    </row>
    <row r="25033" spans="1:4">
      <c r="A25033" s="4">
        <v>8.2351967592592598E-2</v>
      </c>
      <c r="B25033" s="4">
        <v>8.2378472222222221E-2</v>
      </c>
      <c r="C25033" s="4">
        <v>2.6504629629622856E-5</v>
      </c>
      <c r="D25033" s="6" t="s">
        <v>38173</v>
      </c>
    </row>
    <row r="25034" spans="1:4">
      <c r="A25034" s="4">
        <v>8.2378472222222221E-2</v>
      </c>
      <c r="B25034" s="4">
        <v>8.2399189814814811E-2</v>
      </c>
      <c r="C25034" s="4">
        <v>2.071759259258954E-5</v>
      </c>
      <c r="D25034" s="6" t="s">
        <v>38174</v>
      </c>
    </row>
    <row r="25035" spans="1:4">
      <c r="A25035" s="4">
        <v>8.2399189814814811E-2</v>
      </c>
      <c r="B25035" s="4">
        <v>8.2424537037037046E-2</v>
      </c>
      <c r="C25035" s="4">
        <v>2.5347222222235621E-5</v>
      </c>
      <c r="D25035" s="6" t="s">
        <v>38175</v>
      </c>
    </row>
    <row r="25036" spans="1:4">
      <c r="A25036" s="4">
        <v>8.247372685185185E-2</v>
      </c>
      <c r="B25036" s="4">
        <v>8.2507754629629629E-2</v>
      </c>
      <c r="C25036" s="4">
        <v>3.4027777777778656E-5</v>
      </c>
      <c r="D25036" s="6" t="s">
        <v>38176</v>
      </c>
    </row>
    <row r="25037" spans="1:4">
      <c r="A25037" s="4">
        <v>8.2509953703703703E-2</v>
      </c>
      <c r="B25037" s="4">
        <v>8.2525347222222226E-2</v>
      </c>
      <c r="C25037" s="4">
        <v>1.539351851852222E-5</v>
      </c>
      <c r="D25037" s="6" t="s">
        <v>38177</v>
      </c>
    </row>
    <row r="25038" spans="1:4">
      <c r="A25038" s="4">
        <v>8.2525347222222226E-2</v>
      </c>
      <c r="B25038" s="4">
        <v>8.2543634259259258E-2</v>
      </c>
      <c r="C25038" s="4">
        <v>1.8287037037031939E-5</v>
      </c>
      <c r="D25038" s="6" t="s">
        <v>38178</v>
      </c>
    </row>
    <row r="25039" spans="1:4">
      <c r="A25039" s="4">
        <v>8.2543749999999999E-2</v>
      </c>
      <c r="B25039" s="4">
        <v>8.255381944444444E-2</v>
      </c>
      <c r="C25039" s="4">
        <v>1.0069444444441022E-5</v>
      </c>
      <c r="D25039" s="6" t="s">
        <v>38179</v>
      </c>
    </row>
    <row r="25040" spans="1:4">
      <c r="A25040" s="4">
        <v>8.255381944444444E-2</v>
      </c>
      <c r="B25040" s="4">
        <v>8.2583680555555553E-2</v>
      </c>
      <c r="C25040" s="4">
        <v>2.9861111111112448E-5</v>
      </c>
      <c r="D25040" s="6" t="s">
        <v>38180</v>
      </c>
    </row>
    <row r="25041" spans="1:4">
      <c r="A25041" s="4">
        <v>8.2583680555555553E-2</v>
      </c>
      <c r="B25041" s="4">
        <v>8.2619097222222215E-2</v>
      </c>
      <c r="C25041" s="4">
        <v>3.5416666666662766E-5</v>
      </c>
      <c r="D25041" s="6" t="s">
        <v>38181</v>
      </c>
    </row>
    <row r="25042" spans="1:4">
      <c r="A25042" s="4">
        <v>8.2619212962962971E-2</v>
      </c>
      <c r="B25042" s="4">
        <v>8.2636342592592602E-2</v>
      </c>
      <c r="C25042" s="4">
        <v>1.7129629629630827E-5</v>
      </c>
      <c r="D25042" s="6" t="s">
        <v>38182</v>
      </c>
    </row>
    <row r="25043" spans="1:4">
      <c r="A25043" s="4">
        <v>8.2636342592592602E-2</v>
      </c>
      <c r="B25043" s="4">
        <v>8.2660416666666667E-2</v>
      </c>
      <c r="C25043" s="4">
        <v>2.4074074074065255E-5</v>
      </c>
      <c r="D25043" s="6" t="s">
        <v>38183</v>
      </c>
    </row>
    <row r="25044" spans="1:4">
      <c r="A25044" s="4">
        <v>8.2660416666666667E-2</v>
      </c>
      <c r="B25044" s="4">
        <v>8.2688657407407398E-2</v>
      </c>
      <c r="C25044" s="4">
        <v>2.8240740740731463E-5</v>
      </c>
      <c r="D25044" s="6" t="s">
        <v>38184</v>
      </c>
    </row>
    <row r="25045" spans="1:4">
      <c r="A25045" s="4">
        <v>8.2688657407407398E-2</v>
      </c>
      <c r="B25045" s="4">
        <v>8.2725578703703714E-2</v>
      </c>
      <c r="C25045" s="4">
        <v>3.6921296296316131E-5</v>
      </c>
      <c r="D25045" s="6" t="s">
        <v>38185</v>
      </c>
    </row>
    <row r="25046" spans="1:4">
      <c r="A25046" s="4">
        <v>8.2733101851851856E-2</v>
      </c>
      <c r="B25046" s="4">
        <v>8.274814814814814E-2</v>
      </c>
      <c r="C25046" s="4">
        <v>1.5046296296283845E-5</v>
      </c>
      <c r="D25046" s="6" t="s">
        <v>38186</v>
      </c>
    </row>
    <row r="25047" spans="1:4">
      <c r="A25047" s="4">
        <v>8.275231481481482E-2</v>
      </c>
      <c r="B25047" s="4">
        <v>8.2768981481481485E-2</v>
      </c>
      <c r="C25047" s="4">
        <v>1.6666666666664831E-5</v>
      </c>
      <c r="D25047" s="6" t="s">
        <v>38187</v>
      </c>
    </row>
    <row r="25048" spans="1:4">
      <c r="A25048" s="4">
        <v>8.2768981481481485E-2</v>
      </c>
      <c r="B25048" s="4">
        <v>8.278831018518519E-2</v>
      </c>
      <c r="C25048" s="4">
        <v>1.932870370370543E-5</v>
      </c>
      <c r="D25048" s="6" t="s">
        <v>38188</v>
      </c>
    </row>
    <row r="25049" spans="1:4">
      <c r="A25049" s="4">
        <v>8.278831018518519E-2</v>
      </c>
      <c r="B25049" s="4">
        <v>8.2818055555555561E-2</v>
      </c>
      <c r="C25049" s="4">
        <v>2.9745370370370949E-5</v>
      </c>
      <c r="D25049" s="6" t="s">
        <v>47219</v>
      </c>
    </row>
    <row r="25050" spans="1:4">
      <c r="A25050" s="4">
        <v>8.2850578703703701E-2</v>
      </c>
      <c r="B25050" s="4">
        <v>8.2884259259259255E-2</v>
      </c>
      <c r="C25050" s="4">
        <v>3.3680555555554159E-5</v>
      </c>
      <c r="D25050" s="6" t="s">
        <v>38189</v>
      </c>
    </row>
    <row r="25051" spans="1:4">
      <c r="A25051" s="4">
        <v>8.2896643518518512E-2</v>
      </c>
      <c r="B25051" s="4">
        <v>8.2908796296296286E-2</v>
      </c>
      <c r="C25051" s="4">
        <v>1.2152777777774126E-5</v>
      </c>
      <c r="D25051" s="6" t="s">
        <v>47220</v>
      </c>
    </row>
    <row r="25052" spans="1:4">
      <c r="A25052" s="4">
        <v>8.8559837962962962E-2</v>
      </c>
      <c r="B25052" s="4">
        <v>8.8574537037037035E-2</v>
      </c>
      <c r="C25052" s="4">
        <v>1.4699074074073226E-5</v>
      </c>
      <c r="D25052" s="6" t="s">
        <v>21367</v>
      </c>
    </row>
    <row r="25053" spans="1:4">
      <c r="A25053" s="4">
        <v>8.8599305555555563E-2</v>
      </c>
      <c r="B25053" s="4">
        <v>8.8618171296296289E-2</v>
      </c>
      <c r="C25053" s="4">
        <v>1.8865740740725556E-5</v>
      </c>
      <c r="D25053" s="6" t="s">
        <v>38190</v>
      </c>
    </row>
    <row r="25054" spans="1:4">
      <c r="A25054" s="4">
        <v>8.8625115740740737E-2</v>
      </c>
      <c r="B25054" s="4">
        <v>8.8646180555555551E-2</v>
      </c>
      <c r="C25054" s="4">
        <v>2.1064814814814037E-5</v>
      </c>
      <c r="D25054" s="6" t="s">
        <v>38191</v>
      </c>
    </row>
    <row r="25055" spans="1:4">
      <c r="A25055" s="4">
        <v>8.8650000000000007E-2</v>
      </c>
      <c r="B25055" s="4">
        <v>8.8668634259259263E-2</v>
      </c>
      <c r="C25055" s="4">
        <v>1.8634259259256436E-5</v>
      </c>
      <c r="D25055" s="6" t="s">
        <v>38192</v>
      </c>
    </row>
    <row r="25056" spans="1:4">
      <c r="A25056" s="4">
        <v>8.8669212962962971E-2</v>
      </c>
      <c r="B25056" s="4">
        <v>8.8683101851851853E-2</v>
      </c>
      <c r="C25056" s="4">
        <v>1.3888888888882733E-5</v>
      </c>
      <c r="D25056" s="6" t="s">
        <v>49931</v>
      </c>
    </row>
    <row r="25057" spans="1:4">
      <c r="A25057" s="4">
        <v>8.8683101851851853E-2</v>
      </c>
      <c r="B25057" s="4">
        <v>8.8691782407407396E-2</v>
      </c>
      <c r="C25057" s="4">
        <v>8.6805555555430347E-6</v>
      </c>
      <c r="D25057" s="6" t="s">
        <v>38193</v>
      </c>
    </row>
    <row r="25058" spans="1:4">
      <c r="A25058" s="4">
        <v>8.8691782407407396E-2</v>
      </c>
      <c r="B25058" s="4">
        <v>8.8712731481481469E-2</v>
      </c>
      <c r="C25058" s="4">
        <v>2.0949074074072538E-5</v>
      </c>
      <c r="D25058" s="6" t="s">
        <v>38194</v>
      </c>
    </row>
    <row r="25059" spans="1:4">
      <c r="A25059" s="4">
        <v>8.8713541666666673E-2</v>
      </c>
      <c r="B25059" s="4">
        <v>8.8740740740740745E-2</v>
      </c>
      <c r="C25059" s="4">
        <v>2.719907407407185E-5</v>
      </c>
      <c r="D25059" s="6" t="s">
        <v>38195</v>
      </c>
    </row>
    <row r="25060" spans="1:4">
      <c r="A25060" s="4">
        <v>8.8740856481481487E-2</v>
      </c>
      <c r="B25060" s="4">
        <v>8.8761342592592593E-2</v>
      </c>
      <c r="C25060" s="4">
        <v>2.0486111111106542E-5</v>
      </c>
      <c r="D25060" s="6" t="s">
        <v>38196</v>
      </c>
    </row>
    <row r="25061" spans="1:4">
      <c r="A25061" s="4">
        <v>8.8761342592592593E-2</v>
      </c>
      <c r="B25061" s="4">
        <v>8.8784375000000013E-2</v>
      </c>
      <c r="C25061" s="4">
        <v>2.303240740741952E-5</v>
      </c>
      <c r="D25061" s="6" t="s">
        <v>38197</v>
      </c>
    </row>
    <row r="25062" spans="1:4">
      <c r="A25062" s="4">
        <v>8.8784375000000013E-2</v>
      </c>
      <c r="B25062" s="4">
        <v>8.8821064814814818E-2</v>
      </c>
      <c r="C25062" s="4">
        <v>3.6689814814805377E-5</v>
      </c>
      <c r="D25062" s="6" t="s">
        <v>38198</v>
      </c>
    </row>
    <row r="25063" spans="1:4">
      <c r="A25063" s="4">
        <v>8.8852430555555542E-2</v>
      </c>
      <c r="B25063" s="4">
        <v>8.8882060185185185E-2</v>
      </c>
      <c r="C25063" s="4">
        <v>2.9629629629643328E-5</v>
      </c>
      <c r="D25063" s="6" t="s">
        <v>38199</v>
      </c>
    </row>
    <row r="25064" spans="1:4">
      <c r="A25064" s="4">
        <v>8.8882060185185185E-2</v>
      </c>
      <c r="B25064" s="4">
        <v>8.8924537037037024E-2</v>
      </c>
      <c r="C25064" s="4">
        <v>4.2476851851838693E-5</v>
      </c>
      <c r="D25064" s="6" t="s">
        <v>38200</v>
      </c>
    </row>
    <row r="25065" spans="1:4">
      <c r="A25065" s="4">
        <v>8.892465277777778E-2</v>
      </c>
      <c r="B25065" s="4">
        <v>8.8966435185185197E-2</v>
      </c>
      <c r="C25065" s="4">
        <v>4.1782407407417455E-5</v>
      </c>
      <c r="D25065" s="6" t="s">
        <v>38201</v>
      </c>
    </row>
    <row r="25066" spans="1:4">
      <c r="A25066" s="4">
        <v>8.8966435185185197E-2</v>
      </c>
      <c r="B25066" s="4">
        <v>8.8987268518518514E-2</v>
      </c>
      <c r="C25066" s="4">
        <v>2.0833333333317161E-5</v>
      </c>
      <c r="D25066" s="6" t="s">
        <v>38202</v>
      </c>
    </row>
    <row r="25067" spans="1:4">
      <c r="A25067" s="4">
        <v>8.8987268518518514E-2</v>
      </c>
      <c r="B25067" s="4">
        <v>8.8998726851851853E-2</v>
      </c>
      <c r="C25067" s="4">
        <v>1.145833333333901E-5</v>
      </c>
      <c r="D25067" s="6" t="s">
        <v>38203</v>
      </c>
    </row>
    <row r="25068" spans="1:4">
      <c r="A25068" s="4">
        <v>8.9004050925925934E-2</v>
      </c>
      <c r="B25068" s="4">
        <v>8.9045370370370372E-2</v>
      </c>
      <c r="C25068" s="4">
        <v>4.1319444444437581E-5</v>
      </c>
      <c r="D25068" s="6" t="s">
        <v>38204</v>
      </c>
    </row>
    <row r="25069" spans="1:4">
      <c r="A25069" s="4">
        <v>8.9056597222222214E-2</v>
      </c>
      <c r="B25069" s="4">
        <v>8.9075115740740743E-2</v>
      </c>
      <c r="C25069" s="4">
        <v>1.8518518518528815E-5</v>
      </c>
      <c r="D25069" s="6" t="s">
        <v>38205</v>
      </c>
    </row>
    <row r="25070" spans="1:4">
      <c r="A25070" s="4">
        <v>8.9075115740740743E-2</v>
      </c>
      <c r="B25070" s="4">
        <v>8.9090277777777782E-2</v>
      </c>
      <c r="C25070" s="4">
        <v>1.5162037037039222E-5</v>
      </c>
      <c r="D25070" s="6" t="s">
        <v>38206</v>
      </c>
    </row>
    <row r="25071" spans="1:4">
      <c r="A25071" s="4">
        <v>8.9090277777777782E-2</v>
      </c>
      <c r="B25071" s="4">
        <v>8.911562499999999E-2</v>
      </c>
      <c r="C25071" s="4">
        <v>2.5347222222207866E-5</v>
      </c>
      <c r="D25071" s="6" t="s">
        <v>38207</v>
      </c>
    </row>
    <row r="25072" spans="1:4">
      <c r="A25072" s="4">
        <v>8.911562499999999E-2</v>
      </c>
      <c r="B25072" s="4">
        <v>8.9130787037037029E-2</v>
      </c>
      <c r="C25072" s="4">
        <v>1.5162037037039222E-5</v>
      </c>
      <c r="D25072" s="6" t="s">
        <v>38208</v>
      </c>
    </row>
    <row r="25073" spans="1:4">
      <c r="A25073" s="4">
        <v>8.9130787037037029E-2</v>
      </c>
      <c r="B25073" s="4">
        <v>8.9152546296296306E-2</v>
      </c>
      <c r="C25073" s="4">
        <v>2.1759259259276909E-5</v>
      </c>
      <c r="D25073" s="6" t="s">
        <v>47221</v>
      </c>
    </row>
    <row r="25074" spans="1:4">
      <c r="A25074" s="4">
        <v>8.9415856481481482E-2</v>
      </c>
      <c r="B25074" s="4">
        <v>8.9431828703703697E-2</v>
      </c>
      <c r="C25074" s="4">
        <v>1.5972222222215837E-5</v>
      </c>
      <c r="D25074" s="6" t="s">
        <v>38209</v>
      </c>
    </row>
    <row r="25075" spans="1:4">
      <c r="A25075" s="4">
        <v>8.9522569444444436E-2</v>
      </c>
      <c r="B25075" s="4">
        <v>8.9540972222222223E-2</v>
      </c>
      <c r="C25075" s="4">
        <v>1.8402777777787316E-5</v>
      </c>
      <c r="D25075" s="6" t="s">
        <v>38210</v>
      </c>
    </row>
    <row r="25076" spans="1:4">
      <c r="A25076" s="10" t="s">
        <v>38224</v>
      </c>
      <c r="B25076" s="10"/>
      <c r="C25076" s="10"/>
      <c r="D25076" s="10"/>
    </row>
    <row r="25077" spans="1:4" ht="17">
      <c r="A25077" s="4">
        <v>1.5715277777777776E-3</v>
      </c>
      <c r="B25077" s="4">
        <v>1.5872685185185185E-3</v>
      </c>
      <c r="C25077" s="4">
        <v>1.5740740740740862E-5</v>
      </c>
      <c r="D25077" s="7" t="s">
        <v>38225</v>
      </c>
    </row>
    <row r="25078" spans="1:4" ht="17">
      <c r="A25078" s="4">
        <v>1.5913194444444445E-3</v>
      </c>
      <c r="B25078" s="4">
        <v>1.6038194444444444E-3</v>
      </c>
      <c r="C25078" s="4">
        <v>1.2499999999999924E-5</v>
      </c>
      <c r="D25078" s="7" t="s">
        <v>38226</v>
      </c>
    </row>
    <row r="25079" spans="1:4" ht="17">
      <c r="A25079" s="4">
        <v>1.6039351851851855E-3</v>
      </c>
      <c r="B25079" s="4">
        <v>1.624074074074074E-3</v>
      </c>
      <c r="C25079" s="4">
        <v>2.013888888888855E-5</v>
      </c>
      <c r="D25079" s="7" t="s">
        <v>38227</v>
      </c>
    </row>
    <row r="25080" spans="1:4" ht="17">
      <c r="A25080" s="4">
        <v>1.6319444444444445E-3</v>
      </c>
      <c r="B25080" s="4">
        <v>1.6520833333333333E-3</v>
      </c>
      <c r="C25080" s="4">
        <v>2.0138888888888767E-5</v>
      </c>
      <c r="D25080" s="7" t="s">
        <v>38228</v>
      </c>
    </row>
    <row r="25081" spans="1:4" ht="17">
      <c r="A25081" s="4">
        <v>1.6582175925925929E-3</v>
      </c>
      <c r="B25081" s="4">
        <v>1.6724537037037036E-3</v>
      </c>
      <c r="C25081" s="4">
        <v>1.42361111111107E-5</v>
      </c>
      <c r="D25081" s="7" t="s">
        <v>38229</v>
      </c>
    </row>
    <row r="25082" spans="1:4" ht="17">
      <c r="A25082" s="4">
        <v>1.727314814814815E-3</v>
      </c>
      <c r="B25082" s="4">
        <v>1.740625E-3</v>
      </c>
      <c r="C25082" s="4">
        <v>1.3310185185184996E-5</v>
      </c>
      <c r="D25082" s="7" t="s">
        <v>38230</v>
      </c>
    </row>
    <row r="25083" spans="1:4" ht="17">
      <c r="A25083" s="4">
        <v>1.7887731481481481E-3</v>
      </c>
      <c r="B25083" s="4">
        <v>1.7957175925925927E-3</v>
      </c>
      <c r="C25083" s="4">
        <v>6.9444444444446193E-6</v>
      </c>
      <c r="D25083" s="7" t="s">
        <v>38231</v>
      </c>
    </row>
    <row r="25084" spans="1:4" ht="17">
      <c r="A25084" s="4">
        <v>1.7957175925925927E-3</v>
      </c>
      <c r="B25084" s="4">
        <v>1.8086805555555556E-3</v>
      </c>
      <c r="C25084" s="4">
        <v>1.2962962962962885E-5</v>
      </c>
      <c r="D25084" s="7" t="s">
        <v>38232</v>
      </c>
    </row>
    <row r="25085" spans="1:4" ht="17">
      <c r="A25085" s="4">
        <v>1.8086805555555556E-3</v>
      </c>
      <c r="B25085" s="4">
        <v>1.834027777777778E-3</v>
      </c>
      <c r="C25085" s="4">
        <v>2.5347222222222394E-5</v>
      </c>
      <c r="D25085" s="7" t="s">
        <v>38233</v>
      </c>
    </row>
    <row r="25086" spans="1:4" ht="17">
      <c r="A25086" s="4">
        <v>1.834027777777778E-3</v>
      </c>
      <c r="B25086" s="4">
        <v>1.8422453703703706E-3</v>
      </c>
      <c r="C25086" s="4">
        <v>8.2175925925926513E-6</v>
      </c>
      <c r="D25086" s="7" t="s">
        <v>38234</v>
      </c>
    </row>
    <row r="25087" spans="1:4" ht="17">
      <c r="A25087" s="4">
        <v>1.8422453703703706E-3</v>
      </c>
      <c r="B25087" s="4">
        <v>1.858449074074074E-3</v>
      </c>
      <c r="C25087" s="4">
        <v>1.6203703703703389E-5</v>
      </c>
      <c r="D25087" s="7" t="s">
        <v>38235</v>
      </c>
    </row>
    <row r="25088" spans="1:4" ht="17">
      <c r="A25088" s="4">
        <v>1.858449074074074E-3</v>
      </c>
      <c r="B25088" s="4">
        <v>1.8756944444444446E-3</v>
      </c>
      <c r="C25088" s="4">
        <v>1.7245370370370591E-5</v>
      </c>
      <c r="D25088" s="7" t="s">
        <v>38236</v>
      </c>
    </row>
    <row r="25089" spans="1:4" ht="17">
      <c r="A25089" s="4">
        <v>1.8836805555555553E-3</v>
      </c>
      <c r="B25089" s="4">
        <v>1.9010416666666665E-3</v>
      </c>
      <c r="C25089" s="4">
        <v>1.7361111111111223E-5</v>
      </c>
      <c r="D25089" s="7" t="s">
        <v>38237</v>
      </c>
    </row>
    <row r="25090" spans="1:4" ht="17">
      <c r="A25090" s="4">
        <v>1.9273148148148149E-3</v>
      </c>
      <c r="B25090" s="4">
        <v>1.9476851851851853E-3</v>
      </c>
      <c r="C25090" s="4">
        <v>2.0370370370370464E-5</v>
      </c>
      <c r="D25090" s="7" t="s">
        <v>38238</v>
      </c>
    </row>
    <row r="25091" spans="1:4" ht="17">
      <c r="A25091" s="4">
        <v>2.0047453703703707E-3</v>
      </c>
      <c r="B25091" s="4">
        <v>2.0221064814814815E-3</v>
      </c>
      <c r="C25091" s="4">
        <v>1.7361111111110789E-5</v>
      </c>
      <c r="D25091" s="7" t="s">
        <v>38239</v>
      </c>
    </row>
    <row r="25092" spans="1:4" ht="17">
      <c r="A25092" s="4">
        <v>2.0221064814814815E-3</v>
      </c>
      <c r="B25092" s="4">
        <v>2.0370370370370373E-3</v>
      </c>
      <c r="C25092" s="4">
        <v>1.493055555555579E-5</v>
      </c>
      <c r="D25092" s="7" t="s">
        <v>38240</v>
      </c>
    </row>
    <row r="25093" spans="1:4" ht="17">
      <c r="A25093" s="4">
        <v>2.0371527777777779E-3</v>
      </c>
      <c r="B25093" s="4">
        <v>2.0539351851851851E-3</v>
      </c>
      <c r="C25093" s="4">
        <v>1.6782407407407197E-5</v>
      </c>
      <c r="D25093" s="7" t="s">
        <v>38241</v>
      </c>
    </row>
    <row r="25094" spans="1:4" ht="17">
      <c r="A25094" s="4">
        <v>2.0561342592592593E-3</v>
      </c>
      <c r="B25094" s="4">
        <v>2.0785879629629631E-3</v>
      </c>
      <c r="C25094" s="4">
        <v>2.2453703703703785E-5</v>
      </c>
      <c r="D25094" s="7" t="s">
        <v>38242</v>
      </c>
    </row>
    <row r="25095" spans="1:4" ht="17">
      <c r="A25095" s="4">
        <v>2.1722222222222225E-3</v>
      </c>
      <c r="B25095" s="4">
        <v>2.1858796296296296E-3</v>
      </c>
      <c r="C25095" s="4">
        <v>1.3657407407407108E-5</v>
      </c>
      <c r="D25095" s="7" t="s">
        <v>38243</v>
      </c>
    </row>
    <row r="25096" spans="1:4" ht="17">
      <c r="A25096" s="4">
        <v>2.2053240740740744E-3</v>
      </c>
      <c r="B25096" s="4">
        <v>2.2166666666666667E-3</v>
      </c>
      <c r="C25096" s="4">
        <v>1.1342592592592307E-5</v>
      </c>
      <c r="D25096" s="7" t="s">
        <v>38244</v>
      </c>
    </row>
    <row r="25097" spans="1:4" ht="17">
      <c r="A25097" s="4">
        <v>2.2166666666666667E-3</v>
      </c>
      <c r="B25097" s="4">
        <v>2.2453703703703702E-3</v>
      </c>
      <c r="C25097" s="4">
        <v>2.870370370370353E-5</v>
      </c>
      <c r="D25097" s="7" t="s">
        <v>38245</v>
      </c>
    </row>
    <row r="25098" spans="1:4" ht="17">
      <c r="A25098" s="4">
        <v>2.2453703703703702E-3</v>
      </c>
      <c r="B25098" s="4">
        <v>2.2810185185185186E-3</v>
      </c>
      <c r="C25098" s="4">
        <v>3.5648148148148366E-5</v>
      </c>
      <c r="D25098" s="7" t="s">
        <v>38246</v>
      </c>
    </row>
    <row r="25099" spans="1:4" ht="17">
      <c r="A25099" s="4">
        <v>2.3178240740740741E-3</v>
      </c>
      <c r="B25099" s="4">
        <v>2.3439814814814812E-3</v>
      </c>
      <c r="C25099" s="4">
        <v>2.6157407407407032E-5</v>
      </c>
      <c r="D25099" s="7" t="s">
        <v>38247</v>
      </c>
    </row>
    <row r="25100" spans="1:4" ht="17">
      <c r="A25100" s="4">
        <v>2.3697916666666667E-3</v>
      </c>
      <c r="B25100" s="4">
        <v>2.3818287037037037E-3</v>
      </c>
      <c r="C25100" s="4">
        <v>1.2037037037036964E-5</v>
      </c>
      <c r="D25100" s="7" t="s">
        <v>38248</v>
      </c>
    </row>
    <row r="25101" spans="1:4" ht="17">
      <c r="A25101" s="4">
        <v>2.3847222222222225E-3</v>
      </c>
      <c r="B25101" s="4">
        <v>2.4049768518518517E-3</v>
      </c>
      <c r="C25101" s="4">
        <v>2.0254629629629182E-5</v>
      </c>
      <c r="D25101" s="7" t="s">
        <v>38249</v>
      </c>
    </row>
    <row r="25102" spans="1:4" ht="17">
      <c r="A25102" s="4">
        <v>2.535763888888889E-3</v>
      </c>
      <c r="B25102" s="4">
        <v>2.5722222222222223E-3</v>
      </c>
      <c r="C25102" s="4">
        <v>3.6458333333333221E-5</v>
      </c>
      <c r="D25102" s="7" t="s">
        <v>38250</v>
      </c>
    </row>
    <row r="25103" spans="1:4" ht="17">
      <c r="A25103" s="4">
        <v>2.5765046296296295E-3</v>
      </c>
      <c r="B25103" s="4">
        <v>2.590509259259259E-3</v>
      </c>
      <c r="C25103" s="4">
        <v>1.4004629629629436E-5</v>
      </c>
      <c r="D25103" s="7" t="s">
        <v>38251</v>
      </c>
    </row>
    <row r="25104" spans="1:4" ht="17">
      <c r="A25104" s="4">
        <v>2.590625E-3</v>
      </c>
      <c r="B25104" s="4">
        <v>2.6145833333333333E-3</v>
      </c>
      <c r="C25104" s="4">
        <v>2.3958333333333297E-5</v>
      </c>
      <c r="D25104" s="7" t="s">
        <v>38252</v>
      </c>
    </row>
    <row r="25105" spans="1:4" ht="17">
      <c r="A25105" s="4">
        <v>2.6145833333333333E-3</v>
      </c>
      <c r="B25105" s="4">
        <v>2.663078703703704E-3</v>
      </c>
      <c r="C25105" s="4">
        <v>4.8495370370370619E-5</v>
      </c>
      <c r="D25105" s="7" t="s">
        <v>38253</v>
      </c>
    </row>
    <row r="25106" spans="1:4" ht="17">
      <c r="A25106" s="4">
        <v>2.6715277777777779E-3</v>
      </c>
      <c r="B25106" s="4">
        <v>2.6848379629629631E-3</v>
      </c>
      <c r="C25106" s="4">
        <v>1.3310185185185213E-5</v>
      </c>
      <c r="D25106" s="7" t="s">
        <v>38254</v>
      </c>
    </row>
    <row r="25107" spans="1:4" ht="17">
      <c r="A25107" s="4">
        <v>2.6991898148148153E-3</v>
      </c>
      <c r="B25107" s="4">
        <v>2.7280092592592594E-3</v>
      </c>
      <c r="C25107" s="4">
        <v>2.8819444444444162E-5</v>
      </c>
      <c r="D25107" s="7" t="s">
        <v>38255</v>
      </c>
    </row>
    <row r="25108" spans="1:4" ht="17">
      <c r="A25108" s="4">
        <v>2.7280092592592594E-3</v>
      </c>
      <c r="B25108" s="4">
        <v>2.7444444444444448E-3</v>
      </c>
      <c r="C25108" s="4">
        <v>1.6435185185185303E-5</v>
      </c>
      <c r="D25108" s="7" t="s">
        <v>38256</v>
      </c>
    </row>
    <row r="25109" spans="1:4" ht="17">
      <c r="A25109" s="4">
        <v>2.7518518518518521E-3</v>
      </c>
      <c r="B25109" s="4">
        <v>2.7667824074074075E-3</v>
      </c>
      <c r="C25109" s="4">
        <v>1.4930555555555357E-5</v>
      </c>
      <c r="D25109" s="7" t="s">
        <v>38257</v>
      </c>
    </row>
    <row r="25110" spans="1:4" ht="17">
      <c r="A25110" s="4">
        <v>2.7685185185185187E-3</v>
      </c>
      <c r="B25110" s="4">
        <v>2.792013888888889E-3</v>
      </c>
      <c r="C25110" s="4">
        <v>2.3495370370370337E-5</v>
      </c>
      <c r="D25110" s="7" t="s">
        <v>38258</v>
      </c>
    </row>
    <row r="25111" spans="1:4" ht="17">
      <c r="A25111" s="4">
        <v>2.7967592592592593E-3</v>
      </c>
      <c r="B25111" s="4">
        <v>2.8094907407407409E-3</v>
      </c>
      <c r="C25111" s="4">
        <v>1.2731481481481621E-5</v>
      </c>
      <c r="D25111" s="7" t="s">
        <v>38259</v>
      </c>
    </row>
    <row r="25112" spans="1:4" ht="17">
      <c r="A25112" s="4">
        <v>2.8167824074074072E-3</v>
      </c>
      <c r="B25112" s="4">
        <v>2.8300925925925924E-3</v>
      </c>
      <c r="C25112" s="4">
        <v>1.3310185185185213E-5</v>
      </c>
      <c r="D25112" s="7" t="s">
        <v>38260</v>
      </c>
    </row>
    <row r="25113" spans="1:4" ht="17">
      <c r="A25113" s="4">
        <v>2.8300925925925924E-3</v>
      </c>
      <c r="B25113" s="4">
        <v>2.8458333333333335E-3</v>
      </c>
      <c r="C25113" s="4">
        <v>1.5740740740741079E-5</v>
      </c>
      <c r="D25113" s="7" t="s">
        <v>38261</v>
      </c>
    </row>
    <row r="25114" spans="1:4" ht="17">
      <c r="A25114" s="4">
        <v>2.8459490740740741E-3</v>
      </c>
      <c r="B25114" s="4">
        <v>2.8723379629629633E-3</v>
      </c>
      <c r="C25114" s="4">
        <v>2.6388888888889163E-5</v>
      </c>
      <c r="D25114" s="7" t="s">
        <v>38262</v>
      </c>
    </row>
    <row r="25115" spans="1:4" ht="17">
      <c r="A25115" s="4">
        <v>2.8723379629629633E-3</v>
      </c>
      <c r="B25115" s="4">
        <v>2.8913194444444446E-3</v>
      </c>
      <c r="C25115" s="4">
        <v>1.8981481481481367E-5</v>
      </c>
      <c r="D25115" s="7" t="s">
        <v>38263</v>
      </c>
    </row>
    <row r="25116" spans="1:4" ht="17">
      <c r="A25116" s="4">
        <v>2.9024305555555557E-3</v>
      </c>
      <c r="B25116" s="4">
        <v>2.9193287037037039E-3</v>
      </c>
      <c r="C25116" s="4">
        <v>1.6898148148148263E-5</v>
      </c>
      <c r="D25116" s="7" t="s">
        <v>38264</v>
      </c>
    </row>
    <row r="25117" spans="1:4" ht="17">
      <c r="A25117" s="4">
        <v>2.9219907407407406E-3</v>
      </c>
      <c r="B25117" s="4">
        <v>2.9410879629629626E-3</v>
      </c>
      <c r="C25117" s="4">
        <v>1.9097222222221998E-5</v>
      </c>
      <c r="D25117" s="7" t="s">
        <v>38265</v>
      </c>
    </row>
    <row r="25118" spans="1:4" ht="17">
      <c r="A25118" s="4">
        <v>2.941550925925926E-3</v>
      </c>
      <c r="B25118" s="4">
        <v>2.9620370370370373E-3</v>
      </c>
      <c r="C25118" s="4">
        <v>2.0486111111111312E-5</v>
      </c>
      <c r="D25118" s="7" t="s">
        <v>38266</v>
      </c>
    </row>
    <row r="25119" spans="1:4" ht="17">
      <c r="A25119" s="4">
        <v>2.9621527777777784E-3</v>
      </c>
      <c r="B25119" s="4">
        <v>2.9906249999999998E-3</v>
      </c>
      <c r="C25119" s="4">
        <v>2.8472222222221399E-5</v>
      </c>
      <c r="D25119" s="7" t="s">
        <v>47222</v>
      </c>
    </row>
    <row r="25120" spans="1:4" ht="17">
      <c r="A25120" s="4">
        <v>2.9907407407407404E-3</v>
      </c>
      <c r="B25120" s="4">
        <v>3.009490740740741E-3</v>
      </c>
      <c r="C25120" s="4">
        <v>1.8750000000000537E-5</v>
      </c>
      <c r="D25120" s="7" t="s">
        <v>38267</v>
      </c>
    </row>
    <row r="25121" spans="1:4" ht="17">
      <c r="A25121" s="4">
        <v>3.0107638888888888E-3</v>
      </c>
      <c r="B25121" s="4">
        <v>3.0255787037037039E-3</v>
      </c>
      <c r="C25121" s="4">
        <v>1.4814814814815159E-5</v>
      </c>
      <c r="D25121" s="7" t="s">
        <v>38268</v>
      </c>
    </row>
    <row r="25122" spans="1:4" ht="17">
      <c r="A25122" s="4">
        <v>3.032175925925926E-3</v>
      </c>
      <c r="B25122" s="4">
        <v>3.0520833333333333E-3</v>
      </c>
      <c r="C25122" s="4">
        <v>1.9907407407407287E-5</v>
      </c>
      <c r="D25122" s="7" t="s">
        <v>47223</v>
      </c>
    </row>
    <row r="25123" spans="1:4" ht="17">
      <c r="A25123" s="4">
        <v>3.0520833333333333E-3</v>
      </c>
      <c r="B25123" s="4">
        <v>3.0781249999999997E-3</v>
      </c>
      <c r="C25123" s="4">
        <v>2.6041666666666401E-5</v>
      </c>
      <c r="D25123" s="7" t="s">
        <v>38269</v>
      </c>
    </row>
    <row r="25124" spans="1:4" ht="17">
      <c r="A25124" s="4">
        <v>3.0781249999999997E-3</v>
      </c>
      <c r="B25124" s="4">
        <v>3.0891203703703705E-3</v>
      </c>
      <c r="C25124" s="4">
        <v>1.0995370370370846E-5</v>
      </c>
      <c r="D25124" s="7" t="s">
        <v>38270</v>
      </c>
    </row>
    <row r="25125" spans="1:4" ht="17">
      <c r="A25125" s="4">
        <v>3.0891203703703705E-3</v>
      </c>
      <c r="B25125" s="4">
        <v>3.0984953703703708E-3</v>
      </c>
      <c r="C25125" s="4">
        <v>9.3750000000002685E-6</v>
      </c>
      <c r="D25125" s="7" t="s">
        <v>38271</v>
      </c>
    </row>
    <row r="25126" spans="1:4" ht="17">
      <c r="A25126" s="4">
        <v>3.0984953703703708E-3</v>
      </c>
      <c r="B25126" s="4">
        <v>3.1175925925925924E-3</v>
      </c>
      <c r="C25126" s="4">
        <v>1.9097222222221565E-5</v>
      </c>
      <c r="D25126" s="7" t="s">
        <v>38272</v>
      </c>
    </row>
    <row r="25127" spans="1:4" ht="17">
      <c r="A25127" s="4">
        <v>3.1325231481481482E-3</v>
      </c>
      <c r="B25127" s="4">
        <v>3.1550925925925926E-3</v>
      </c>
      <c r="C25127" s="4">
        <v>2.2569444444444416E-5</v>
      </c>
      <c r="D25127" s="7" t="s">
        <v>38273</v>
      </c>
    </row>
    <row r="25128" spans="1:4" ht="17">
      <c r="A25128" s="4">
        <v>3.1701388888888886E-3</v>
      </c>
      <c r="B25128" s="4">
        <v>3.1986111111111108E-3</v>
      </c>
      <c r="C25128" s="4">
        <v>2.8472222222222267E-5</v>
      </c>
      <c r="D25128" s="7" t="s">
        <v>38274</v>
      </c>
    </row>
    <row r="25129" spans="1:4" ht="17">
      <c r="A25129" s="4">
        <v>3.2067129629629629E-3</v>
      </c>
      <c r="B25129" s="4">
        <v>3.2563657407407407E-3</v>
      </c>
      <c r="C25129" s="4">
        <v>4.9652777777777803E-5</v>
      </c>
      <c r="D25129" s="7" t="s">
        <v>38275</v>
      </c>
    </row>
    <row r="25130" spans="1:4" ht="17">
      <c r="A25130" s="4">
        <v>3.727893518518518E-3</v>
      </c>
      <c r="B25130" s="4">
        <v>3.7431712962962961E-3</v>
      </c>
      <c r="C25130" s="4">
        <v>1.5277777777778119E-5</v>
      </c>
      <c r="D25130" s="7" t="s">
        <v>38276</v>
      </c>
    </row>
    <row r="25131" spans="1:4" ht="17">
      <c r="A25131" s="4">
        <v>3.7543981481481486E-3</v>
      </c>
      <c r="B25131" s="4">
        <v>3.7699074074074076E-3</v>
      </c>
      <c r="C25131" s="4">
        <v>1.5509259259258949E-5</v>
      </c>
      <c r="D25131" s="7" t="s">
        <v>38277</v>
      </c>
    </row>
    <row r="25132" spans="1:4" ht="17">
      <c r="A25132" s="4">
        <v>3.7756944444444444E-3</v>
      </c>
      <c r="B25132" s="4">
        <v>3.8115740740740744E-3</v>
      </c>
      <c r="C25132" s="4">
        <v>3.5879629629630063E-5</v>
      </c>
      <c r="D25132" s="7" t="s">
        <v>38278</v>
      </c>
    </row>
    <row r="25133" spans="1:4" ht="17">
      <c r="A25133" s="4">
        <v>3.8134259259259263E-3</v>
      </c>
      <c r="B25133" s="4">
        <v>3.8270833333333334E-3</v>
      </c>
      <c r="C25133" s="4">
        <v>1.3657407407407108E-5</v>
      </c>
      <c r="D25133" s="7" t="s">
        <v>8251</v>
      </c>
    </row>
    <row r="25134" spans="1:4" ht="17">
      <c r="A25134" s="4">
        <v>3.8290509259259263E-3</v>
      </c>
      <c r="B25134" s="4">
        <v>3.8642361111111113E-3</v>
      </c>
      <c r="C25134" s="4">
        <v>3.5185185185184972E-5</v>
      </c>
      <c r="D25134" s="7" t="s">
        <v>47224</v>
      </c>
    </row>
    <row r="25135" spans="1:4" ht="17">
      <c r="A25135" s="4">
        <v>3.8707175925925923E-3</v>
      </c>
      <c r="B25135" s="4">
        <v>3.8986111111111109E-3</v>
      </c>
      <c r="C25135" s="4">
        <v>2.7893518518518675E-5</v>
      </c>
      <c r="D25135" s="7" t="s">
        <v>38279</v>
      </c>
    </row>
    <row r="25136" spans="1:4" ht="17">
      <c r="A25136" s="4">
        <v>3.9170138888888891E-3</v>
      </c>
      <c r="B25136" s="4">
        <v>3.9533564814814822E-3</v>
      </c>
      <c r="C25136" s="4">
        <v>3.6342592592593023E-5</v>
      </c>
      <c r="D25136" s="7" t="s">
        <v>47225</v>
      </c>
    </row>
    <row r="25137" spans="1:4" ht="17">
      <c r="A25137" s="4">
        <v>3.9533564814814822E-3</v>
      </c>
      <c r="B25137" s="4">
        <v>3.9912037037037043E-3</v>
      </c>
      <c r="C25137" s="4">
        <v>3.7847222222222102E-5</v>
      </c>
      <c r="D25137" s="7" t="s">
        <v>38280</v>
      </c>
    </row>
    <row r="25138" spans="1:4" ht="17">
      <c r="A25138" s="4">
        <v>3.9912037037037043E-3</v>
      </c>
      <c r="B25138" s="4">
        <v>4.0269675925925933E-3</v>
      </c>
      <c r="C25138" s="4">
        <v>3.5763888888888998E-5</v>
      </c>
      <c r="D25138" s="7" t="s">
        <v>47226</v>
      </c>
    </row>
    <row r="25139" spans="1:4" ht="17">
      <c r="A25139" s="4">
        <v>4.0269675925925933E-3</v>
      </c>
      <c r="B25139" s="4">
        <v>4.0525462962962963E-3</v>
      </c>
      <c r="C25139" s="4">
        <v>2.5578703703703007E-5</v>
      </c>
      <c r="D25139" s="7" t="s">
        <v>38281</v>
      </c>
    </row>
    <row r="25140" spans="1:4" ht="17">
      <c r="A25140" s="4">
        <v>4.0746527777777777E-3</v>
      </c>
      <c r="B25140" s="4">
        <v>4.0934027777777774E-3</v>
      </c>
      <c r="C25140" s="4">
        <v>1.874999999999967E-5</v>
      </c>
      <c r="D25140" s="7" t="s">
        <v>47227</v>
      </c>
    </row>
    <row r="25141" spans="1:4" ht="17">
      <c r="A25141" s="4">
        <v>4.0934027777777774E-3</v>
      </c>
      <c r="B25141" s="4">
        <v>4.1267361111111114E-3</v>
      </c>
      <c r="C25141" s="4">
        <v>3.3333333333333999E-5</v>
      </c>
      <c r="D25141" s="7" t="s">
        <v>38282</v>
      </c>
    </row>
    <row r="25142" spans="1:4" ht="17">
      <c r="A25142" s="4">
        <v>4.1677083333333332E-3</v>
      </c>
      <c r="B25142" s="4">
        <v>4.2063657407407406E-3</v>
      </c>
      <c r="C25142" s="4">
        <v>3.865740740740739E-5</v>
      </c>
      <c r="D25142" s="7" t="s">
        <v>38283</v>
      </c>
    </row>
    <row r="25143" spans="1:4" ht="17">
      <c r="A25143" s="4">
        <v>4.2123842592592586E-3</v>
      </c>
      <c r="B25143" s="4">
        <v>4.2247685185185183E-3</v>
      </c>
      <c r="C25143" s="4">
        <v>1.2384259259259726E-5</v>
      </c>
      <c r="D25143" s="7" t="s">
        <v>38284</v>
      </c>
    </row>
    <row r="25144" spans="1:4" ht="17">
      <c r="A25144" s="4">
        <v>4.2247685185185183E-3</v>
      </c>
      <c r="B25144" s="4">
        <v>4.2451388888888894E-3</v>
      </c>
      <c r="C25144" s="4">
        <v>2.0370370370371114E-5</v>
      </c>
      <c r="D25144" s="7" t="s">
        <v>47228</v>
      </c>
    </row>
    <row r="25145" spans="1:4" ht="17">
      <c r="A25145" s="4">
        <v>4.2465277777777779E-3</v>
      </c>
      <c r="B25145" s="4">
        <v>4.2990740740740741E-3</v>
      </c>
      <c r="C25145" s="4">
        <v>5.2546296296296195E-5</v>
      </c>
      <c r="D25145" s="7" t="s">
        <v>38285</v>
      </c>
    </row>
    <row r="25146" spans="1:4" ht="17">
      <c r="A25146" s="4">
        <v>4.3012731481481478E-3</v>
      </c>
      <c r="B25146" s="4">
        <v>4.3197916666666671E-3</v>
      </c>
      <c r="C25146" s="4">
        <v>1.8518518518519274E-5</v>
      </c>
      <c r="D25146" s="7" t="s">
        <v>38286</v>
      </c>
    </row>
    <row r="25147" spans="1:4" ht="17">
      <c r="A25147" s="4">
        <v>4.3243055555555561E-3</v>
      </c>
      <c r="B25147" s="4">
        <v>4.3505787037037037E-3</v>
      </c>
      <c r="C25147" s="4">
        <v>2.6273148148147664E-5</v>
      </c>
      <c r="D25147" s="7" t="s">
        <v>38287</v>
      </c>
    </row>
    <row r="25148" spans="1:4" ht="17">
      <c r="A25148" s="4">
        <v>4.357754629629629E-3</v>
      </c>
      <c r="B25148" s="4">
        <v>4.3925925925925929E-3</v>
      </c>
      <c r="C25148" s="4">
        <v>3.4837962962963945E-5</v>
      </c>
      <c r="D25148" s="7" t="s">
        <v>47229</v>
      </c>
    </row>
    <row r="25149" spans="1:4" ht="17">
      <c r="A25149" s="4">
        <v>4.4035879629629633E-3</v>
      </c>
      <c r="B25149" s="4">
        <v>4.430439814814815E-3</v>
      </c>
      <c r="C25149" s="4">
        <v>2.6851851851851689E-5</v>
      </c>
      <c r="D25149" s="7" t="s">
        <v>38288</v>
      </c>
    </row>
    <row r="25150" spans="1:4" ht="17">
      <c r="A25150" s="4">
        <v>4.4348379629629633E-3</v>
      </c>
      <c r="B25150" s="4">
        <v>4.4604166666666672E-3</v>
      </c>
      <c r="C25150" s="4">
        <v>2.5578703703703874E-5</v>
      </c>
      <c r="D25150" s="7" t="s">
        <v>38289</v>
      </c>
    </row>
    <row r="25151" spans="1:4" ht="17">
      <c r="A25151" s="4">
        <v>4.4605324074074078E-3</v>
      </c>
      <c r="B25151" s="4">
        <v>4.4990740740740737E-3</v>
      </c>
      <c r="C25151" s="4">
        <v>3.8541666666665891E-5</v>
      </c>
      <c r="D25151" s="7" t="s">
        <v>38290</v>
      </c>
    </row>
    <row r="25152" spans="1:4" ht="17">
      <c r="A25152" s="4">
        <v>4.5099537037037044E-3</v>
      </c>
      <c r="B25152" s="4">
        <v>4.5233796296296298E-3</v>
      </c>
      <c r="C25152" s="4">
        <v>1.3425925925925411E-5</v>
      </c>
      <c r="D25152" s="7" t="s">
        <v>38291</v>
      </c>
    </row>
    <row r="25153" spans="1:4" ht="17">
      <c r="A25153" s="4">
        <v>4.5233796296296298E-3</v>
      </c>
      <c r="B25153" s="4">
        <v>4.5440972222222219E-3</v>
      </c>
      <c r="C25153" s="4">
        <v>2.0717592592592142E-5</v>
      </c>
      <c r="D25153" s="7" t="s">
        <v>38292</v>
      </c>
    </row>
    <row r="25154" spans="1:4" ht="17">
      <c r="A25154" s="4">
        <v>4.5484953703703703E-3</v>
      </c>
      <c r="B25154" s="4">
        <v>4.5740740740740742E-3</v>
      </c>
      <c r="C25154" s="4">
        <v>2.5578703703703874E-5</v>
      </c>
      <c r="D25154" s="7" t="s">
        <v>38293</v>
      </c>
    </row>
    <row r="25155" spans="1:4" ht="17">
      <c r="A25155" s="4">
        <v>4.6328703703703697E-3</v>
      </c>
      <c r="B25155" s="4">
        <v>4.6437500000000003E-3</v>
      </c>
      <c r="C25155" s="4">
        <v>1.0879629629630648E-5</v>
      </c>
      <c r="D25155" s="7" t="s">
        <v>38294</v>
      </c>
    </row>
    <row r="25156" spans="1:4" ht="17">
      <c r="A25156" s="4">
        <v>4.6437500000000003E-3</v>
      </c>
      <c r="B25156" s="4">
        <v>4.6635416666666674E-3</v>
      </c>
      <c r="C25156" s="4">
        <v>1.9791666666667089E-5</v>
      </c>
      <c r="D25156" s="7" t="s">
        <v>38295</v>
      </c>
    </row>
    <row r="25157" spans="1:4" ht="17">
      <c r="A25157" s="4">
        <v>4.6769675925925928E-3</v>
      </c>
      <c r="B25157" s="4">
        <v>4.6923611111111107E-3</v>
      </c>
      <c r="C25157" s="4">
        <v>1.5393518518517883E-5</v>
      </c>
      <c r="D25157" s="7" t="s">
        <v>38296</v>
      </c>
    </row>
    <row r="25158" spans="1:4" ht="17">
      <c r="A25158" s="4">
        <v>4.7082175925925928E-3</v>
      </c>
      <c r="B25158" s="4">
        <v>4.7373842592592589E-3</v>
      </c>
      <c r="C25158" s="4">
        <v>2.9166666666666057E-5</v>
      </c>
      <c r="D25158" s="7" t="s">
        <v>38297</v>
      </c>
    </row>
    <row r="25159" spans="1:4" ht="17">
      <c r="A25159" s="4">
        <v>4.978356481481482E-3</v>
      </c>
      <c r="B25159" s="4">
        <v>4.9966435185185183E-3</v>
      </c>
      <c r="C25159" s="4">
        <v>1.8287037037036276E-5</v>
      </c>
      <c r="D25159" s="7" t="s">
        <v>38298</v>
      </c>
    </row>
    <row r="25160" spans="1:4" ht="17">
      <c r="A25160" s="4">
        <v>4.997337962962963E-3</v>
      </c>
      <c r="B25160" s="4">
        <v>5.0195601851851851E-3</v>
      </c>
      <c r="C25160" s="4">
        <v>2.2222222222222088E-5</v>
      </c>
      <c r="D25160" s="7" t="s">
        <v>38299</v>
      </c>
    </row>
    <row r="25161" spans="1:4" ht="17">
      <c r="A25161" s="4">
        <v>5.0218749999999994E-3</v>
      </c>
      <c r="B25161" s="4">
        <v>5.0388888888888888E-3</v>
      </c>
      <c r="C25161" s="4">
        <v>1.7013888888889328E-5</v>
      </c>
      <c r="D25161" s="7" t="s">
        <v>38300</v>
      </c>
    </row>
    <row r="25162" spans="1:4" ht="17">
      <c r="A25162" s="4">
        <v>5.0663194444444445E-3</v>
      </c>
      <c r="B25162" s="4">
        <v>5.0789351851851855E-3</v>
      </c>
      <c r="C25162" s="4">
        <v>1.261574074074099E-5</v>
      </c>
      <c r="D25162" s="7" t="s">
        <v>38217</v>
      </c>
    </row>
    <row r="25163" spans="1:4" ht="17">
      <c r="A25163" s="4">
        <v>5.0798611111111114E-3</v>
      </c>
      <c r="B25163" s="4">
        <v>5.1020833333333335E-3</v>
      </c>
      <c r="C25163" s="4">
        <v>2.2222222222222088E-5</v>
      </c>
      <c r="D25163" s="7" t="s">
        <v>38301</v>
      </c>
    </row>
    <row r="25164" spans="1:4" ht="17">
      <c r="A25164" s="4">
        <v>5.1020833333333335E-3</v>
      </c>
      <c r="B25164" s="4">
        <v>5.1318287037037036E-3</v>
      </c>
      <c r="C25164" s="4">
        <v>2.9745370370370082E-5</v>
      </c>
      <c r="D25164" s="7" t="s">
        <v>47230</v>
      </c>
    </row>
    <row r="25165" spans="1:4" ht="17">
      <c r="A25165" s="4">
        <v>5.1318287037037036E-3</v>
      </c>
      <c r="B25165" s="4">
        <v>5.1549768518518524E-3</v>
      </c>
      <c r="C25165" s="4">
        <v>2.3148148148148875E-5</v>
      </c>
      <c r="D25165" s="7" t="s">
        <v>38302</v>
      </c>
    </row>
    <row r="25166" spans="1:4" ht="17">
      <c r="A25166" s="4">
        <v>5.1549768518518524E-3</v>
      </c>
      <c r="B25166" s="4">
        <v>5.1700231481481484E-3</v>
      </c>
      <c r="C25166" s="4">
        <v>1.5046296296295988E-5</v>
      </c>
      <c r="D25166" s="7" t="s">
        <v>38303</v>
      </c>
    </row>
    <row r="25167" spans="1:4" ht="17">
      <c r="A25167" s="4">
        <v>5.1700231481481484E-3</v>
      </c>
      <c r="B25167" s="4">
        <v>5.1914351851851852E-3</v>
      </c>
      <c r="C25167" s="4">
        <v>2.1412037037036799E-5</v>
      </c>
      <c r="D25167" s="7" t="s">
        <v>38304</v>
      </c>
    </row>
    <row r="25168" spans="1:4" ht="17">
      <c r="A25168" s="4">
        <v>5.1914351851851852E-3</v>
      </c>
      <c r="B25168" s="4">
        <v>5.2193287037037043E-3</v>
      </c>
      <c r="C25168" s="4">
        <v>2.7893518518519109E-5</v>
      </c>
      <c r="D25168" s="7" t="s">
        <v>38305</v>
      </c>
    </row>
    <row r="25169" spans="1:4" ht="17">
      <c r="A25169" s="4">
        <v>5.2193287037037043E-3</v>
      </c>
      <c r="B25169" s="4">
        <v>5.2309027777777779E-3</v>
      </c>
      <c r="C25169" s="4">
        <v>1.157407407407357E-5</v>
      </c>
      <c r="D25169" s="7" t="s">
        <v>38306</v>
      </c>
    </row>
    <row r="25170" spans="1:4" ht="17">
      <c r="A25170" s="4">
        <v>5.2310185185185177E-3</v>
      </c>
      <c r="B25170" s="4">
        <v>5.2600694444444448E-3</v>
      </c>
      <c r="C25170" s="4">
        <v>2.905092592592716E-5</v>
      </c>
      <c r="D25170" s="7" t="s">
        <v>38307</v>
      </c>
    </row>
    <row r="25171" spans="1:4" ht="17">
      <c r="A25171" s="4">
        <v>5.2689814814814821E-3</v>
      </c>
      <c r="B25171" s="4">
        <v>5.2802083333333338E-3</v>
      </c>
      <c r="C25171" s="4">
        <v>1.1226851851851676E-5</v>
      </c>
      <c r="D25171" s="7" t="s">
        <v>38308</v>
      </c>
    </row>
    <row r="25172" spans="1:4" ht="17">
      <c r="A25172" s="4">
        <v>5.2802083333333338E-3</v>
      </c>
      <c r="B25172" s="4">
        <v>5.299421296296296E-3</v>
      </c>
      <c r="C25172" s="4">
        <v>1.9212962962962196E-5</v>
      </c>
      <c r="D25172" s="7" t="s">
        <v>38309</v>
      </c>
    </row>
    <row r="25173" spans="1:4" ht="17">
      <c r="A25173" s="4">
        <v>5.2995370370370366E-3</v>
      </c>
      <c r="B25173" s="4">
        <v>5.3111111111111111E-3</v>
      </c>
      <c r="C25173" s="4">
        <v>1.1574074074074438E-5</v>
      </c>
      <c r="D25173" s="7" t="s">
        <v>38310</v>
      </c>
    </row>
    <row r="25174" spans="1:4" ht="17">
      <c r="A25174" s="4">
        <v>5.3112268518518517E-3</v>
      </c>
      <c r="B25174" s="4">
        <v>5.3225694444444449E-3</v>
      </c>
      <c r="C25174" s="4">
        <v>1.1342592592593174E-5</v>
      </c>
      <c r="D25174" s="7" t="s">
        <v>38311</v>
      </c>
    </row>
    <row r="25175" spans="1:4" ht="17">
      <c r="A25175" s="4">
        <v>5.3225694444444449E-3</v>
      </c>
      <c r="B25175" s="4">
        <v>5.3468750000000001E-3</v>
      </c>
      <c r="C25175" s="4">
        <v>2.4305555555555192E-5</v>
      </c>
      <c r="D25175" s="7" t="s">
        <v>38312</v>
      </c>
    </row>
    <row r="25176" spans="1:4" ht="17">
      <c r="A25176" s="4">
        <v>5.3572916666666665E-3</v>
      </c>
      <c r="B25176" s="4">
        <v>5.3686342592592596E-3</v>
      </c>
      <c r="C25176" s="4">
        <v>1.1342592592593174E-5</v>
      </c>
      <c r="D25176" s="7" t="s">
        <v>950</v>
      </c>
    </row>
    <row r="25177" spans="1:4" ht="17">
      <c r="A25177" s="4">
        <v>5.3737268518518518E-3</v>
      </c>
      <c r="B25177" s="4">
        <v>5.3962962962962957E-3</v>
      </c>
      <c r="C25177" s="4">
        <v>2.2569444444443983E-5</v>
      </c>
      <c r="D25177" s="7" t="s">
        <v>47231</v>
      </c>
    </row>
    <row r="25178" spans="1:4" ht="17">
      <c r="A25178" s="4">
        <v>5.4101851851851854E-3</v>
      </c>
      <c r="B25178" s="4">
        <v>5.4456018518518516E-3</v>
      </c>
      <c r="C25178" s="4">
        <v>3.5416666666666236E-5</v>
      </c>
      <c r="D25178" s="7" t="s">
        <v>38313</v>
      </c>
    </row>
    <row r="25179" spans="1:4" ht="17">
      <c r="A25179" s="4">
        <v>5.4456018518518516E-3</v>
      </c>
      <c r="B25179" s="4">
        <v>5.4784722222222223E-3</v>
      </c>
      <c r="C25179" s="4">
        <v>3.2870370370370605E-5</v>
      </c>
      <c r="D25179" s="7" t="s">
        <v>38314</v>
      </c>
    </row>
    <row r="25180" spans="1:4" ht="17">
      <c r="A25180" s="4">
        <v>5.4785879629629629E-3</v>
      </c>
      <c r="B25180" s="4">
        <v>5.4995370370370363E-3</v>
      </c>
      <c r="C25180" s="4">
        <v>2.0949074074073405E-5</v>
      </c>
      <c r="D25180" s="7" t="s">
        <v>38315</v>
      </c>
    </row>
    <row r="25181" spans="1:4" ht="17">
      <c r="A25181" s="4">
        <v>5.5027777777777774E-3</v>
      </c>
      <c r="B25181" s="4">
        <v>5.5162037037037037E-3</v>
      </c>
      <c r="C25181" s="4">
        <v>1.3425925925926278E-5</v>
      </c>
      <c r="D25181" s="7" t="s">
        <v>38316</v>
      </c>
    </row>
    <row r="25182" spans="1:4" ht="17">
      <c r="A25182" s="4">
        <v>5.5162037037037037E-3</v>
      </c>
      <c r="B25182" s="4">
        <v>5.5549768518518517E-3</v>
      </c>
      <c r="C25182" s="4">
        <v>3.8773148148148022E-5</v>
      </c>
      <c r="D25182" s="7" t="s">
        <v>38317</v>
      </c>
    </row>
    <row r="25183" spans="1:4" ht="17">
      <c r="A25183" s="4">
        <v>5.5796296296296297E-3</v>
      </c>
      <c r="B25183" s="4">
        <v>5.5947916666666672E-3</v>
      </c>
      <c r="C25183" s="4">
        <v>1.5162037037037487E-5</v>
      </c>
      <c r="D25183" s="7" t="s">
        <v>38318</v>
      </c>
    </row>
    <row r="25184" spans="1:4" ht="17">
      <c r="A25184" s="4">
        <v>5.5947916666666672E-3</v>
      </c>
      <c r="B25184" s="4">
        <v>5.6203703703703702E-3</v>
      </c>
      <c r="C25184" s="4">
        <v>2.5578703703703007E-5</v>
      </c>
      <c r="D25184" s="7" t="s">
        <v>38319</v>
      </c>
    </row>
    <row r="25185" spans="1:4" ht="17">
      <c r="A25185" s="4">
        <v>5.6208333333333327E-3</v>
      </c>
      <c r="B25185" s="4">
        <v>5.6379629629629627E-3</v>
      </c>
      <c r="C25185" s="4">
        <v>1.712962962962996E-5</v>
      </c>
      <c r="D25185" s="7" t="s">
        <v>47232</v>
      </c>
    </row>
    <row r="25186" spans="1:4" ht="17">
      <c r="A25186" s="4">
        <v>5.6379629629629627E-3</v>
      </c>
      <c r="B25186" s="4">
        <v>5.6611111111111107E-3</v>
      </c>
      <c r="C25186" s="4">
        <v>2.3148148148148008E-5</v>
      </c>
      <c r="D25186" s="7" t="s">
        <v>38320</v>
      </c>
    </row>
    <row r="25187" spans="1:4" ht="17">
      <c r="A25187" s="4">
        <v>5.6611111111111107E-3</v>
      </c>
      <c r="B25187" s="4">
        <v>5.6791666666666666E-3</v>
      </c>
      <c r="C25187" s="4">
        <v>1.805555555555588E-5</v>
      </c>
      <c r="D25187" s="7" t="s">
        <v>38321</v>
      </c>
    </row>
    <row r="25188" spans="1:4" ht="17">
      <c r="A25188" s="4">
        <v>5.6878472222222226E-3</v>
      </c>
      <c r="B25188" s="4">
        <v>5.7310185185185181E-3</v>
      </c>
      <c r="C25188" s="4">
        <v>4.3171296296295493E-5</v>
      </c>
      <c r="D25188" s="7" t="s">
        <v>38322</v>
      </c>
    </row>
    <row r="25189" spans="1:4" ht="17">
      <c r="A25189" s="4">
        <v>5.7310185185185181E-3</v>
      </c>
      <c r="B25189" s="4">
        <v>5.766782407407408E-3</v>
      </c>
      <c r="C25189" s="4">
        <v>3.5763888888889865E-5</v>
      </c>
      <c r="D25189" s="7" t="s">
        <v>47233</v>
      </c>
    </row>
    <row r="25190" spans="1:4" ht="17">
      <c r="A25190" s="4">
        <v>5.7718750000000001E-3</v>
      </c>
      <c r="B25190" s="4">
        <v>5.8038194444444448E-3</v>
      </c>
      <c r="C25190" s="4">
        <v>3.1944444444444685E-5</v>
      </c>
      <c r="D25190" s="7" t="s">
        <v>38323</v>
      </c>
    </row>
    <row r="25191" spans="1:4" ht="17">
      <c r="A25191" s="4">
        <v>5.8081018518518525E-3</v>
      </c>
      <c r="B25191" s="4">
        <v>5.8263888888888888E-3</v>
      </c>
      <c r="C25191" s="4">
        <v>1.8287037037036276E-5</v>
      </c>
      <c r="D25191" s="7" t="s">
        <v>38324</v>
      </c>
    </row>
    <row r="25192" spans="1:4" ht="17">
      <c r="A25192" s="4">
        <v>5.8341435185185189E-3</v>
      </c>
      <c r="B25192" s="4">
        <v>5.8497685185185189E-3</v>
      </c>
      <c r="C25192" s="4">
        <v>1.5625000000000014E-5</v>
      </c>
      <c r="D25192" s="7" t="s">
        <v>38325</v>
      </c>
    </row>
    <row r="25193" spans="1:4" ht="17">
      <c r="A25193" s="4">
        <v>5.8497685185185189E-3</v>
      </c>
      <c r="B25193" s="4">
        <v>5.8596064814814821E-3</v>
      </c>
      <c r="C25193" s="4">
        <v>9.8379629629632287E-6</v>
      </c>
      <c r="D25193" s="7" t="s">
        <v>38326</v>
      </c>
    </row>
    <row r="25194" spans="1:4" ht="17">
      <c r="A25194" s="4">
        <v>5.8596064814814821E-3</v>
      </c>
      <c r="B25194" s="4">
        <v>5.9050925925925929E-3</v>
      </c>
      <c r="C25194" s="4">
        <v>4.5486111111110727E-5</v>
      </c>
      <c r="D25194" s="7" t="s">
        <v>38327</v>
      </c>
    </row>
    <row r="25195" spans="1:4" ht="17">
      <c r="A25195" s="4">
        <v>5.9052083333333344E-3</v>
      </c>
      <c r="B25195" s="4">
        <v>5.9252314814814818E-3</v>
      </c>
      <c r="C25195" s="4">
        <v>2.0023148148147485E-5</v>
      </c>
      <c r="D25195" s="7" t="s">
        <v>38328</v>
      </c>
    </row>
    <row r="25196" spans="1:4" ht="17">
      <c r="A25196" s="4">
        <v>5.9265046296296288E-3</v>
      </c>
      <c r="B25196" s="4">
        <v>5.9540509259259251E-3</v>
      </c>
      <c r="C25196" s="4">
        <v>2.7546296296296346E-5</v>
      </c>
      <c r="D25196" s="7" t="s">
        <v>38329</v>
      </c>
    </row>
    <row r="25197" spans="1:4" ht="17">
      <c r="A25197" s="4">
        <v>5.9730324074074069E-3</v>
      </c>
      <c r="B25197" s="4">
        <v>5.9917824074074075E-3</v>
      </c>
      <c r="C25197" s="4">
        <v>1.8750000000000537E-5</v>
      </c>
      <c r="D25197" s="7" t="s">
        <v>38330</v>
      </c>
    </row>
    <row r="25198" spans="1:4" ht="17">
      <c r="A25198" s="4">
        <v>5.9935185185185187E-3</v>
      </c>
      <c r="B25198" s="4">
        <v>6.0197916666666663E-3</v>
      </c>
      <c r="C25198" s="4">
        <v>2.6273148148147664E-5</v>
      </c>
      <c r="D25198" s="7" t="s">
        <v>38331</v>
      </c>
    </row>
    <row r="25199" spans="1:4" ht="17">
      <c r="A25199" s="4">
        <v>6.0239583333333334E-3</v>
      </c>
      <c r="B25199" s="4">
        <v>6.0435185185185184E-3</v>
      </c>
      <c r="C25199" s="4">
        <v>1.9560185185184958E-5</v>
      </c>
      <c r="D25199" s="7" t="s">
        <v>38332</v>
      </c>
    </row>
    <row r="25200" spans="1:4" ht="17">
      <c r="A25200" s="4">
        <v>6.0444444444444452E-3</v>
      </c>
      <c r="B25200" s="4">
        <v>6.0585648148148152E-3</v>
      </c>
      <c r="C25200" s="4">
        <v>1.4120370370370068E-5</v>
      </c>
      <c r="D25200" s="7" t="s">
        <v>38333</v>
      </c>
    </row>
    <row r="25201" spans="1:4" ht="17">
      <c r="A25201" s="4">
        <v>6.0585648148148152E-3</v>
      </c>
      <c r="B25201" s="4">
        <v>6.0777777777777783E-3</v>
      </c>
      <c r="C25201" s="4">
        <v>1.9212962962963064E-5</v>
      </c>
      <c r="D25201" s="7" t="s">
        <v>38334</v>
      </c>
    </row>
    <row r="25202" spans="1:4" ht="17">
      <c r="A25202" s="4">
        <v>6.8828703703703699E-3</v>
      </c>
      <c r="B25202" s="4">
        <v>6.9059027777777773E-3</v>
      </c>
      <c r="C25202" s="4">
        <v>2.3032407407407376E-5</v>
      </c>
      <c r="D25202" s="7" t="s">
        <v>38335</v>
      </c>
    </row>
    <row r="25203" spans="1:4" ht="17">
      <c r="A25203" s="4">
        <v>6.9143518518518521E-3</v>
      </c>
      <c r="B25203" s="4">
        <v>6.9409722222222225E-3</v>
      </c>
      <c r="C25203" s="4">
        <v>2.6620370370370426E-5</v>
      </c>
      <c r="D25203" s="7" t="s">
        <v>38336</v>
      </c>
    </row>
    <row r="25204" spans="1:4" ht="17">
      <c r="A25204" s="4">
        <v>7.2101851851851849E-3</v>
      </c>
      <c r="B25204" s="4">
        <v>7.2217592592592585E-3</v>
      </c>
      <c r="C25204" s="4">
        <v>1.157407407407357E-5</v>
      </c>
      <c r="D25204" s="7" t="s">
        <v>38337</v>
      </c>
    </row>
    <row r="25205" spans="1:4" ht="17">
      <c r="A25205" s="4">
        <v>7.2858796296296291E-3</v>
      </c>
      <c r="B25205" s="4">
        <v>7.2978009259259263E-3</v>
      </c>
      <c r="C25205" s="4">
        <v>1.19212962962972E-5</v>
      </c>
      <c r="D25205" s="7" t="s">
        <v>38338</v>
      </c>
    </row>
    <row r="25206" spans="1:4" ht="17">
      <c r="A25206" s="4">
        <v>7.4468749999999995E-3</v>
      </c>
      <c r="B25206" s="4">
        <v>7.4744212962962958E-3</v>
      </c>
      <c r="C25206" s="4">
        <v>2.7546296296296346E-5</v>
      </c>
      <c r="D25206" s="7" t="s">
        <v>38339</v>
      </c>
    </row>
    <row r="25207" spans="1:4" ht="17">
      <c r="A25207" s="4">
        <v>7.4744212962962958E-3</v>
      </c>
      <c r="B25207" s="4">
        <v>7.5070601851851861E-3</v>
      </c>
      <c r="C25207" s="4">
        <v>3.2638888888890209E-5</v>
      </c>
      <c r="D25207" s="7" t="s">
        <v>38340</v>
      </c>
    </row>
    <row r="25208" spans="1:4" ht="17">
      <c r="A25208" s="4">
        <v>7.5093749999999996E-3</v>
      </c>
      <c r="B25208" s="4">
        <v>7.5266203703703701E-3</v>
      </c>
      <c r="C25208" s="4">
        <v>1.7245370370370591E-5</v>
      </c>
      <c r="D25208" s="7" t="s">
        <v>38341</v>
      </c>
    </row>
    <row r="25209" spans="1:4" ht="17">
      <c r="A25209" s="4">
        <v>7.5266203703703701E-3</v>
      </c>
      <c r="B25209" s="4">
        <v>7.5422453703703702E-3</v>
      </c>
      <c r="C25209" s="4">
        <v>1.5625000000000014E-5</v>
      </c>
      <c r="D25209" s="7" t="s">
        <v>38342</v>
      </c>
    </row>
    <row r="25210" spans="1:4" ht="17">
      <c r="A25210" s="4">
        <v>7.5422453703703702E-3</v>
      </c>
      <c r="B25210" s="4">
        <v>7.5611111111111113E-3</v>
      </c>
      <c r="C25210" s="4">
        <v>1.8865740740741169E-5</v>
      </c>
      <c r="D25210" s="7" t="s">
        <v>38343</v>
      </c>
    </row>
    <row r="25211" spans="1:4" ht="17">
      <c r="A25211" s="4">
        <v>7.56724537037037E-3</v>
      </c>
      <c r="B25211" s="4">
        <v>7.5748842592592595E-3</v>
      </c>
      <c r="C25211" s="4">
        <v>7.6388888888894932E-6</v>
      </c>
      <c r="D25211" s="7" t="s">
        <v>38344</v>
      </c>
    </row>
    <row r="25212" spans="1:4" ht="17">
      <c r="A25212" s="4">
        <v>7.5748842592592595E-3</v>
      </c>
      <c r="B25212" s="4">
        <v>7.5884259259259255E-3</v>
      </c>
      <c r="C25212" s="4">
        <v>1.3541666666666043E-5</v>
      </c>
      <c r="D25212" s="7" t="s">
        <v>38345</v>
      </c>
    </row>
    <row r="25213" spans="1:4" ht="17">
      <c r="A25213" s="4">
        <v>7.5884259259259255E-3</v>
      </c>
      <c r="B25213" s="4">
        <v>7.604513888888889E-3</v>
      </c>
      <c r="C25213" s="4">
        <v>1.6087962962963408E-5</v>
      </c>
      <c r="D25213" s="7" t="s">
        <v>35904</v>
      </c>
    </row>
    <row r="25214" spans="1:4" ht="17">
      <c r="A25214" s="4">
        <v>7.6599537037037035E-3</v>
      </c>
      <c r="B25214" s="4">
        <v>7.6844907407407409E-3</v>
      </c>
      <c r="C25214" s="4">
        <v>2.4537037037037322E-5</v>
      </c>
      <c r="D25214" s="7" t="s">
        <v>38346</v>
      </c>
    </row>
    <row r="25215" spans="1:4" ht="17">
      <c r="A25215" s="4">
        <v>7.6850694444444449E-3</v>
      </c>
      <c r="B25215" s="4">
        <v>7.7083333333333335E-3</v>
      </c>
      <c r="C25215" s="4">
        <v>2.326388888888864E-5</v>
      </c>
      <c r="D25215" s="7" t="s">
        <v>38347</v>
      </c>
    </row>
    <row r="25216" spans="1:4" ht="17">
      <c r="A25216" s="4">
        <v>7.7203703703703705E-3</v>
      </c>
      <c r="B25216" s="4">
        <v>7.7315972222222222E-3</v>
      </c>
      <c r="C25216" s="4">
        <v>1.1226851851851676E-5</v>
      </c>
      <c r="D25216" s="7" t="s">
        <v>432</v>
      </c>
    </row>
    <row r="25217" spans="1:4" ht="17">
      <c r="A25217" s="4">
        <v>7.8931712962962957E-3</v>
      </c>
      <c r="B25217" s="4">
        <v>7.909837962962964E-3</v>
      </c>
      <c r="C25217" s="4">
        <v>1.6666666666668301E-5</v>
      </c>
      <c r="D25217" s="7" t="s">
        <v>38348</v>
      </c>
    </row>
    <row r="25218" spans="1:4" ht="17">
      <c r="A25218" s="4">
        <v>8.0282407407407403E-3</v>
      </c>
      <c r="B25218" s="4">
        <v>8.0398148148148156E-3</v>
      </c>
      <c r="C25218" s="4">
        <v>1.1574074074075305E-5</v>
      </c>
      <c r="D25218" s="7" t="s">
        <v>7824</v>
      </c>
    </row>
    <row r="25219" spans="1:4" ht="17">
      <c r="A25219" s="4">
        <v>8.0494212962962958E-3</v>
      </c>
      <c r="B25219" s="4">
        <v>8.0618055555555564E-3</v>
      </c>
      <c r="C25219" s="4">
        <v>1.2384259259260594E-5</v>
      </c>
      <c r="D25219" s="7" t="s">
        <v>38349</v>
      </c>
    </row>
    <row r="25220" spans="1:4" ht="17">
      <c r="A25220" s="4">
        <v>8.1487268518518514E-3</v>
      </c>
      <c r="B25220" s="4">
        <v>8.1716435185185173E-3</v>
      </c>
      <c r="C25220" s="4">
        <v>2.2916666666665877E-5</v>
      </c>
      <c r="D25220" s="7" t="s">
        <v>38350</v>
      </c>
    </row>
    <row r="25221" spans="1:4" ht="17">
      <c r="A25221" s="4">
        <v>8.1828703703703699E-3</v>
      </c>
      <c r="B25221" s="4">
        <v>8.2086805555555541E-3</v>
      </c>
      <c r="C25221" s="4">
        <v>2.581018518518427E-5</v>
      </c>
      <c r="D25221" s="7" t="s">
        <v>38351</v>
      </c>
    </row>
    <row r="25222" spans="1:4" ht="17">
      <c r="A25222" s="4">
        <v>8.2290509259259261E-3</v>
      </c>
      <c r="B25222" s="4">
        <v>8.247685185185186E-3</v>
      </c>
      <c r="C25222" s="4">
        <v>1.8634259259259905E-5</v>
      </c>
      <c r="D25222" s="7" t="s">
        <v>38352</v>
      </c>
    </row>
    <row r="25223" spans="1:4" ht="17">
      <c r="A25223" s="4">
        <v>8.3200231481481476E-3</v>
      </c>
      <c r="B25223" s="4">
        <v>8.3372685185185182E-3</v>
      </c>
      <c r="C25223" s="4">
        <v>1.7245370370370591E-5</v>
      </c>
      <c r="D25223" s="7" t="s">
        <v>38353</v>
      </c>
    </row>
    <row r="25224" spans="1:4" ht="17">
      <c r="A25224" s="4">
        <v>8.3671296296296306E-3</v>
      </c>
      <c r="B25224" s="4">
        <v>8.3800925925925935E-3</v>
      </c>
      <c r="C25224" s="4">
        <v>1.2962962962962885E-5</v>
      </c>
      <c r="D25224" s="7" t="s">
        <v>38354</v>
      </c>
    </row>
    <row r="25225" spans="1:4" ht="17">
      <c r="A25225" s="4">
        <v>8.4185185185185179E-3</v>
      </c>
      <c r="B25225" s="4">
        <v>8.4310185185185182E-3</v>
      </c>
      <c r="C25225" s="4">
        <v>1.2500000000000358E-5</v>
      </c>
      <c r="D25225" s="7" t="s">
        <v>13185</v>
      </c>
    </row>
    <row r="25226" spans="1:4" ht="17">
      <c r="A25226" s="4">
        <v>8.4793981481481474E-3</v>
      </c>
      <c r="B25226" s="4">
        <v>8.5115740740740724E-3</v>
      </c>
      <c r="C25226" s="4">
        <v>3.2175925925925081E-5</v>
      </c>
      <c r="D25226" s="7" t="s">
        <v>38355</v>
      </c>
    </row>
    <row r="25227" spans="1:4" ht="17">
      <c r="A25227" s="4">
        <v>8.5118055555555554E-3</v>
      </c>
      <c r="B25227" s="4">
        <v>8.5270833333333327E-3</v>
      </c>
      <c r="C25227" s="4">
        <v>1.5277777777777252E-5</v>
      </c>
      <c r="D25227" s="7" t="s">
        <v>38356</v>
      </c>
    </row>
    <row r="25228" spans="1:4" ht="17">
      <c r="A25228" s="4">
        <v>8.8223379629629641E-3</v>
      </c>
      <c r="B25228" s="4">
        <v>8.8427083333333326E-3</v>
      </c>
      <c r="C25228" s="4">
        <v>2.0370370370368512E-5</v>
      </c>
      <c r="D25228" s="7" t="s">
        <v>38357</v>
      </c>
    </row>
    <row r="25229" spans="1:4" ht="17">
      <c r="A25229" s="4">
        <v>8.8429398148148156E-3</v>
      </c>
      <c r="B25229" s="4">
        <v>8.8769675925925925E-3</v>
      </c>
      <c r="C25229" s="4">
        <v>3.4027777777776921E-5</v>
      </c>
      <c r="D25229" s="7" t="s">
        <v>38358</v>
      </c>
    </row>
    <row r="25230" spans="1:4" ht="17">
      <c r="A25230" s="4">
        <v>8.9106481481481484E-3</v>
      </c>
      <c r="B25230" s="4">
        <v>8.9239583333333341E-3</v>
      </c>
      <c r="C25230" s="4">
        <v>1.3310185185185647E-5</v>
      </c>
      <c r="D25230" s="7" t="s">
        <v>38359</v>
      </c>
    </row>
    <row r="25231" spans="1:4" ht="17">
      <c r="A25231" s="4">
        <v>9.0219907407407419E-3</v>
      </c>
      <c r="B25231" s="4">
        <v>9.0429398148148144E-3</v>
      </c>
      <c r="C25231" s="4">
        <v>2.0949074074072538E-5</v>
      </c>
      <c r="D25231" s="7" t="s">
        <v>38360</v>
      </c>
    </row>
    <row r="25232" spans="1:4" ht="17">
      <c r="A25232" s="4">
        <v>9.2423611111111109E-3</v>
      </c>
      <c r="B25232" s="4">
        <v>9.2555555555555551E-3</v>
      </c>
      <c r="C25232" s="4">
        <v>1.3194444444444148E-5</v>
      </c>
      <c r="D25232" s="7" t="s">
        <v>38361</v>
      </c>
    </row>
    <row r="25233" spans="1:4" ht="17">
      <c r="A25233" s="4">
        <v>9.2555555555555551E-3</v>
      </c>
      <c r="B25233" s="4">
        <v>9.2811342592592598E-3</v>
      </c>
      <c r="C25233" s="4">
        <v>2.5578703703704742E-5</v>
      </c>
      <c r="D25233" s="7" t="s">
        <v>38362</v>
      </c>
    </row>
    <row r="25234" spans="1:4" ht="17">
      <c r="A25234" s="4">
        <v>9.2829861111111116E-3</v>
      </c>
      <c r="B25234" s="4">
        <v>9.2969907407407393E-3</v>
      </c>
      <c r="C25234" s="4">
        <v>1.4004629629627702E-5</v>
      </c>
      <c r="D25234" s="7" t="s">
        <v>38363</v>
      </c>
    </row>
    <row r="25235" spans="1:4" ht="17">
      <c r="A25235" s="4">
        <v>9.5185185185185182E-3</v>
      </c>
      <c r="B25235" s="4">
        <v>9.5314814814814811E-3</v>
      </c>
      <c r="C25235" s="4">
        <v>1.2962962962962885E-5</v>
      </c>
      <c r="D25235" s="7" t="s">
        <v>16866</v>
      </c>
    </row>
    <row r="25236" spans="1:4" ht="17">
      <c r="A25236" s="4">
        <v>9.5961805555555557E-3</v>
      </c>
      <c r="B25236" s="4">
        <v>9.6108796296296289E-3</v>
      </c>
      <c r="C25236" s="4">
        <v>1.4699074074073226E-5</v>
      </c>
      <c r="D25236" s="7" t="s">
        <v>38364</v>
      </c>
    </row>
    <row r="25237" spans="1:4" ht="17">
      <c r="A25237" s="4">
        <v>9.6141203703703701E-3</v>
      </c>
      <c r="B25237" s="4">
        <v>9.6337962962962966E-3</v>
      </c>
      <c r="C25237" s="4">
        <v>1.9675925925926457E-5</v>
      </c>
      <c r="D25237" s="7" t="s">
        <v>38365</v>
      </c>
    </row>
    <row r="25238" spans="1:4" ht="17">
      <c r="A25238" s="4">
        <v>9.6425925925925932E-3</v>
      </c>
      <c r="B25238" s="4">
        <v>9.6559027777777789E-3</v>
      </c>
      <c r="C25238" s="4">
        <v>1.3310185185185647E-5</v>
      </c>
      <c r="D25238" s="7" t="s">
        <v>38364</v>
      </c>
    </row>
    <row r="25239" spans="1:4" ht="17">
      <c r="A25239" s="4">
        <v>9.6606481481481491E-3</v>
      </c>
      <c r="B25239" s="4">
        <v>9.6718749999999999E-3</v>
      </c>
      <c r="C25239" s="4">
        <v>1.1226851851850808E-5</v>
      </c>
      <c r="D25239" s="7" t="s">
        <v>38366</v>
      </c>
    </row>
    <row r="25240" spans="1:4" ht="17">
      <c r="A25240" s="4">
        <v>9.6719907407407414E-3</v>
      </c>
      <c r="B25240" s="4">
        <v>9.7003472222222231E-3</v>
      </c>
      <c r="C25240" s="4">
        <v>2.8356481481481635E-5</v>
      </c>
      <c r="D25240" s="7" t="s">
        <v>38367</v>
      </c>
    </row>
    <row r="25241" spans="1:4" ht="17">
      <c r="A25241" s="4">
        <v>9.7025462962962959E-3</v>
      </c>
      <c r="B25241" s="4">
        <v>9.729861111111111E-3</v>
      </c>
      <c r="C25241" s="4">
        <v>2.7314814814815083E-5</v>
      </c>
      <c r="D25241" s="7" t="s">
        <v>47234</v>
      </c>
    </row>
    <row r="25242" spans="1:4" ht="17">
      <c r="A25242" s="4">
        <v>9.7478009259259254E-3</v>
      </c>
      <c r="B25242" s="4">
        <v>9.7700231481481475E-3</v>
      </c>
      <c r="C25242" s="4">
        <v>2.2222222222222088E-5</v>
      </c>
      <c r="D25242" s="7" t="s">
        <v>38368</v>
      </c>
    </row>
    <row r="25243" spans="1:4" ht="17">
      <c r="A25243" s="4">
        <v>9.815856481481481E-3</v>
      </c>
      <c r="B25243" s="4">
        <v>9.8351851851851847E-3</v>
      </c>
      <c r="C25243" s="4">
        <v>1.9328703703703695E-5</v>
      </c>
      <c r="D25243" s="7" t="s">
        <v>38369</v>
      </c>
    </row>
    <row r="25244" spans="1:4" ht="17">
      <c r="A25244" s="4">
        <v>9.9746527777777785E-3</v>
      </c>
      <c r="B25244" s="4">
        <v>9.9997685185185189E-3</v>
      </c>
      <c r="C25244" s="4">
        <v>2.511574074074048E-5</v>
      </c>
      <c r="D25244" s="7" t="s">
        <v>28901</v>
      </c>
    </row>
    <row r="25245" spans="1:4" ht="17">
      <c r="A25245" s="4">
        <v>9.9997685185185189E-3</v>
      </c>
      <c r="B25245" s="4">
        <v>1.0013194444444444E-2</v>
      </c>
      <c r="C25245" s="4">
        <v>1.3425925925925411E-5</v>
      </c>
      <c r="D25245" s="7" t="s">
        <v>4762</v>
      </c>
    </row>
    <row r="25246" spans="1:4" ht="17">
      <c r="A25246" s="4">
        <v>1.0040972222222222E-2</v>
      </c>
      <c r="B25246" s="4">
        <v>1.0054398148148147E-2</v>
      </c>
      <c r="C25246" s="4">
        <v>1.3425925925925411E-5</v>
      </c>
      <c r="D25246" s="7" t="s">
        <v>38370</v>
      </c>
    </row>
    <row r="25247" spans="1:4" ht="17">
      <c r="A25247" s="4">
        <v>1.0065162037037037E-2</v>
      </c>
      <c r="B25247" s="4">
        <v>1.0091898148148148E-2</v>
      </c>
      <c r="C25247" s="4">
        <v>2.6736111111111058E-5</v>
      </c>
      <c r="D25247" s="7" t="s">
        <v>38371</v>
      </c>
    </row>
    <row r="25248" spans="1:4" ht="17">
      <c r="A25248" s="4">
        <v>1.0092245370370369E-2</v>
      </c>
      <c r="B25248" s="4">
        <v>1.0108217592592594E-2</v>
      </c>
      <c r="C25248" s="4">
        <v>1.5972222222224511E-5</v>
      </c>
      <c r="D25248" s="7" t="s">
        <v>38372</v>
      </c>
    </row>
    <row r="25249" spans="1:4" ht="17">
      <c r="A25249" s="4">
        <v>1.0108796296296296E-2</v>
      </c>
      <c r="B25249" s="4">
        <v>1.0131828703703704E-2</v>
      </c>
      <c r="C25249" s="4">
        <v>2.3032407407407376E-5</v>
      </c>
      <c r="D25249" s="7" t="s">
        <v>38373</v>
      </c>
    </row>
    <row r="25250" spans="1:4" ht="17">
      <c r="A25250" s="4">
        <v>1.0131828703703704E-2</v>
      </c>
      <c r="B25250" s="4">
        <v>1.0143287037037037E-2</v>
      </c>
      <c r="C25250" s="4">
        <v>1.1458333333333806E-5</v>
      </c>
      <c r="D25250" s="7" t="s">
        <v>12496</v>
      </c>
    </row>
    <row r="25251" spans="1:4" ht="17">
      <c r="A25251" s="4">
        <v>1.0151620370370372E-2</v>
      </c>
      <c r="B25251" s="4">
        <v>1.0168287037037036E-2</v>
      </c>
      <c r="C25251" s="4">
        <v>1.6666666666664831E-5</v>
      </c>
      <c r="D25251" s="7" t="s">
        <v>38374</v>
      </c>
    </row>
    <row r="25252" spans="1:4" ht="17">
      <c r="A25252" s="4">
        <v>1.0168287037037036E-2</v>
      </c>
      <c r="B25252" s="4">
        <v>1.0181828703703705E-2</v>
      </c>
      <c r="C25252" s="4">
        <v>1.3541666666668645E-5</v>
      </c>
      <c r="D25252" s="7" t="s">
        <v>6104</v>
      </c>
    </row>
    <row r="25253" spans="1:4" ht="17">
      <c r="A25253" s="4">
        <v>1.0284375E-2</v>
      </c>
      <c r="B25253" s="4">
        <v>1.0302083333333335E-2</v>
      </c>
      <c r="C25253" s="4">
        <v>1.7708333333334852E-5</v>
      </c>
      <c r="D25253" s="7" t="s">
        <v>38375</v>
      </c>
    </row>
    <row r="25254" spans="1:4" ht="17">
      <c r="A25254" s="4">
        <v>1.0322569444444445E-2</v>
      </c>
      <c r="B25254" s="4">
        <v>1.0338194444444445E-2</v>
      </c>
      <c r="C25254" s="4">
        <v>1.5625000000000014E-5</v>
      </c>
      <c r="D25254" s="7" t="s">
        <v>38376</v>
      </c>
    </row>
    <row r="25255" spans="1:4" ht="17">
      <c r="A25255" s="4">
        <v>1.0388425925925926E-2</v>
      </c>
      <c r="B25255" s="4">
        <v>1.0422337962962963E-2</v>
      </c>
      <c r="C25255" s="4">
        <v>3.3912037037037157E-5</v>
      </c>
      <c r="D25255" s="7" t="s">
        <v>38377</v>
      </c>
    </row>
    <row r="25256" spans="1:4" ht="17">
      <c r="A25256" s="4">
        <v>1.0575115740740741E-2</v>
      </c>
      <c r="B25256" s="4">
        <v>1.0604513888888889E-2</v>
      </c>
      <c r="C25256" s="4">
        <v>2.9398148148148187E-5</v>
      </c>
      <c r="D25256" s="7" t="s">
        <v>47235</v>
      </c>
    </row>
    <row r="25257" spans="1:4" ht="17">
      <c r="A25257" s="4">
        <v>1.0604513888888889E-2</v>
      </c>
      <c r="B25257" s="4">
        <v>1.0620254629629629E-2</v>
      </c>
      <c r="C25257" s="4">
        <v>1.5740740740739778E-5</v>
      </c>
      <c r="D25257" s="7" t="s">
        <v>38378</v>
      </c>
    </row>
    <row r="25258" spans="1:4" ht="17">
      <c r="A25258" s="4">
        <v>1.062037037037037E-2</v>
      </c>
      <c r="B25258" s="4">
        <v>1.063125E-2</v>
      </c>
      <c r="C25258" s="4">
        <v>1.0879629629629781E-5</v>
      </c>
      <c r="D25258" s="7" t="s">
        <v>38379</v>
      </c>
    </row>
    <row r="25259" spans="1:4" ht="17">
      <c r="A25259" s="4">
        <v>1.063125E-2</v>
      </c>
      <c r="B25259" s="4">
        <v>1.0649305555555556E-2</v>
      </c>
      <c r="C25259" s="4">
        <v>1.805555555555588E-5</v>
      </c>
      <c r="D25259" s="7" t="s">
        <v>38380</v>
      </c>
    </row>
    <row r="25260" spans="1:4" ht="17">
      <c r="A25260" s="4">
        <v>1.0650810185185185E-2</v>
      </c>
      <c r="B25260" s="4">
        <v>1.0666087962962964E-2</v>
      </c>
      <c r="C25260" s="4">
        <v>1.5277777777778986E-5</v>
      </c>
      <c r="D25260" s="7" t="s">
        <v>38381</v>
      </c>
    </row>
    <row r="25261" spans="1:4" ht="17">
      <c r="A25261" s="4">
        <v>1.0666087962962964E-2</v>
      </c>
      <c r="B25261" s="4">
        <v>1.0682060185185185E-2</v>
      </c>
      <c r="C25261" s="4">
        <v>1.5972222222221041E-5</v>
      </c>
      <c r="D25261" s="7" t="s">
        <v>38382</v>
      </c>
    </row>
    <row r="25262" spans="1:4" ht="17">
      <c r="A25262" s="4">
        <v>1.0713078703703702E-2</v>
      </c>
      <c r="B25262" s="4">
        <v>1.0727083333333333E-2</v>
      </c>
      <c r="C25262" s="4">
        <v>1.4004629629631171E-5</v>
      </c>
      <c r="D25262" s="7" t="s">
        <v>38383</v>
      </c>
    </row>
    <row r="25263" spans="1:4" ht="17">
      <c r="A25263" s="4">
        <v>1.073275462962963E-2</v>
      </c>
      <c r="B25263" s="4">
        <v>1.0748726851851851E-2</v>
      </c>
      <c r="C25263" s="4">
        <v>1.5972222222221041E-5</v>
      </c>
      <c r="D25263" s="7" t="s">
        <v>38379</v>
      </c>
    </row>
    <row r="25264" spans="1:4" ht="17">
      <c r="A25264" s="4">
        <v>1.0780671296296297E-2</v>
      </c>
      <c r="B25264" s="4">
        <v>1.0799884259259257E-2</v>
      </c>
      <c r="C25264" s="4">
        <v>1.9212962962960461E-5</v>
      </c>
      <c r="D25264" s="7" t="s">
        <v>38384</v>
      </c>
    </row>
    <row r="25265" spans="1:4" ht="17">
      <c r="A25265" s="4">
        <v>1.0801388888888888E-2</v>
      </c>
      <c r="B25265" s="4">
        <v>1.0819212962962963E-2</v>
      </c>
      <c r="C25265" s="4">
        <v>1.7824074074074617E-5</v>
      </c>
      <c r="D25265" s="7" t="s">
        <v>38385</v>
      </c>
    </row>
    <row r="25266" spans="1:4" ht="17">
      <c r="A25266" s="4">
        <v>1.0886921296296296E-2</v>
      </c>
      <c r="B25266" s="4">
        <v>1.0900231481481481E-2</v>
      </c>
      <c r="C25266" s="4">
        <v>1.3310185185185647E-5</v>
      </c>
      <c r="D25266" s="7" t="s">
        <v>38386</v>
      </c>
    </row>
    <row r="25267" spans="1:4" ht="17">
      <c r="A25267" s="4">
        <v>1.0900231481481481E-2</v>
      </c>
      <c r="B25267" s="4">
        <v>1.0935416666666668E-2</v>
      </c>
      <c r="C25267" s="4">
        <v>3.5185185185186707E-5</v>
      </c>
      <c r="D25267" s="7" t="s">
        <v>38387</v>
      </c>
    </row>
    <row r="25268" spans="1:4" ht="17">
      <c r="A25268" s="4">
        <v>1.0935532407407406E-2</v>
      </c>
      <c r="B25268" s="4">
        <v>1.0953819444444445E-2</v>
      </c>
      <c r="C25268" s="4">
        <v>1.8287037037038878E-5</v>
      </c>
      <c r="D25268" s="7" t="s">
        <v>38388</v>
      </c>
    </row>
    <row r="25269" spans="1:4" ht="17">
      <c r="A25269" s="4">
        <v>1.095763888888889E-2</v>
      </c>
      <c r="B25269" s="4">
        <v>1.097326388888889E-2</v>
      </c>
      <c r="C25269" s="4">
        <v>1.5625000000000014E-5</v>
      </c>
      <c r="D25269" s="7" t="s">
        <v>38389</v>
      </c>
    </row>
    <row r="25270" spans="1:4" ht="17">
      <c r="A25270" s="4">
        <v>1.097326388888889E-2</v>
      </c>
      <c r="B25270" s="4">
        <v>1.1008796296296296E-2</v>
      </c>
      <c r="C25270" s="4">
        <v>3.5532407407406E-5</v>
      </c>
      <c r="D25270" s="7" t="s">
        <v>38390</v>
      </c>
    </row>
    <row r="25271" spans="1:4" ht="17">
      <c r="A25271" s="4">
        <v>1.1093749999999999E-2</v>
      </c>
      <c r="B25271" s="4">
        <v>1.112835648148148E-2</v>
      </c>
      <c r="C25271" s="4">
        <v>3.4606481481480947E-5</v>
      </c>
      <c r="D25271" s="7" t="s">
        <v>47236</v>
      </c>
    </row>
    <row r="25272" spans="1:4" ht="17">
      <c r="A25272" s="4">
        <v>1.1131250000000001E-2</v>
      </c>
      <c r="B25272" s="4">
        <v>1.1156018518518518E-2</v>
      </c>
      <c r="C25272" s="4">
        <v>2.4768518518517718E-5</v>
      </c>
      <c r="D25272" s="7" t="s">
        <v>38391</v>
      </c>
    </row>
    <row r="25273" spans="1:4" ht="17">
      <c r="A25273" s="4">
        <v>1.1166203703703704E-2</v>
      </c>
      <c r="B25273" s="4">
        <v>1.1175810185185183E-2</v>
      </c>
      <c r="C25273" s="4">
        <v>9.606481481478496E-6</v>
      </c>
      <c r="D25273" s="7" t="s">
        <v>16953</v>
      </c>
    </row>
    <row r="25274" spans="1:4" ht="17">
      <c r="A25274" s="4">
        <v>1.1175810185185183E-2</v>
      </c>
      <c r="B25274" s="4">
        <v>1.1204513888888887E-2</v>
      </c>
      <c r="C25274" s="4">
        <v>2.8703703703704397E-5</v>
      </c>
      <c r="D25274" s="7" t="s">
        <v>38392</v>
      </c>
    </row>
    <row r="25275" spans="1:4" ht="17">
      <c r="A25275" s="4">
        <v>1.1204513888888887E-2</v>
      </c>
      <c r="B25275" s="4">
        <v>1.1234374999999998E-2</v>
      </c>
      <c r="C25275" s="4">
        <v>2.9861111111110714E-5</v>
      </c>
      <c r="D25275" s="7" t="s">
        <v>38393</v>
      </c>
    </row>
    <row r="25276" spans="1:4" ht="17">
      <c r="A25276" s="4">
        <v>1.1250462962962962E-2</v>
      </c>
      <c r="B25276" s="4">
        <v>1.127326388888889E-2</v>
      </c>
      <c r="C25276" s="4">
        <v>2.2800925925927848E-5</v>
      </c>
      <c r="D25276" s="7" t="s">
        <v>38394</v>
      </c>
    </row>
    <row r="25277" spans="1:4" ht="17">
      <c r="A25277" s="4">
        <v>1.1273379629629631E-2</v>
      </c>
      <c r="B25277" s="4">
        <v>1.1301620370370372E-2</v>
      </c>
      <c r="C25277" s="4">
        <v>2.8240740740740136E-5</v>
      </c>
      <c r="D25277" s="7" t="s">
        <v>38395</v>
      </c>
    </row>
    <row r="25278" spans="1:4" ht="17">
      <c r="A25278" s="4">
        <v>1.1301620370370372E-2</v>
      </c>
      <c r="B25278" s="4">
        <v>1.1317361111111111E-2</v>
      </c>
      <c r="C25278" s="4">
        <v>1.5740740740739778E-5</v>
      </c>
      <c r="D25278" s="7" t="s">
        <v>38396</v>
      </c>
    </row>
    <row r="25279" spans="1:4" ht="17">
      <c r="A25279" s="4">
        <v>1.1317361111111111E-2</v>
      </c>
      <c r="B25279" s="4">
        <v>1.1330787037037037E-2</v>
      </c>
      <c r="C25279" s="4">
        <v>1.3425925925925411E-5</v>
      </c>
      <c r="D25279" s="7" t="s">
        <v>26645</v>
      </c>
    </row>
    <row r="25280" spans="1:4" ht="17">
      <c r="A25280" s="4">
        <v>1.1335185185185184E-2</v>
      </c>
      <c r="B25280" s="4">
        <v>1.1350810185185184E-2</v>
      </c>
      <c r="C25280" s="4">
        <v>1.5625000000000014E-5</v>
      </c>
      <c r="D25280" s="7" t="s">
        <v>38397</v>
      </c>
    </row>
    <row r="25281" spans="1:4" ht="17">
      <c r="A25281" s="4">
        <v>1.1401967592592592E-2</v>
      </c>
      <c r="B25281" s="4">
        <v>1.1418402777777776E-2</v>
      </c>
      <c r="C25281" s="4">
        <v>1.6435185185183568E-5</v>
      </c>
      <c r="D25281" s="7" t="s">
        <v>38398</v>
      </c>
    </row>
    <row r="25282" spans="1:4" ht="17">
      <c r="A25282" s="4">
        <v>1.1420601851851854E-2</v>
      </c>
      <c r="B25282" s="4">
        <v>1.1437615740740743E-2</v>
      </c>
      <c r="C25282" s="4">
        <v>1.7013888888889328E-5</v>
      </c>
      <c r="D25282" s="7" t="s">
        <v>38399</v>
      </c>
    </row>
    <row r="25283" spans="1:4" ht="17">
      <c r="A25283" s="4">
        <v>1.1437615740740743E-2</v>
      </c>
      <c r="B25283" s="4">
        <v>1.1454398148148149E-2</v>
      </c>
      <c r="C25283" s="4">
        <v>1.678240740740633E-5</v>
      </c>
      <c r="D25283" s="7" t="s">
        <v>38400</v>
      </c>
    </row>
    <row r="25284" spans="1:4" ht="17">
      <c r="A25284" s="4">
        <v>1.1454861111111112E-2</v>
      </c>
      <c r="B25284" s="4">
        <v>1.1468518518518519E-2</v>
      </c>
      <c r="C25284" s="4">
        <v>1.3657407407406674E-5</v>
      </c>
      <c r="D25284" s="7" t="s">
        <v>38401</v>
      </c>
    </row>
    <row r="25285" spans="1:4" ht="17">
      <c r="A25285" s="4">
        <v>1.1468634259259258E-2</v>
      </c>
      <c r="B25285" s="4">
        <v>1.1491203703703705E-2</v>
      </c>
      <c r="C25285" s="4">
        <v>2.2569444444446585E-5</v>
      </c>
      <c r="D25285" s="7" t="s">
        <v>38402</v>
      </c>
    </row>
    <row r="25286" spans="1:4" ht="17">
      <c r="A25286" s="4">
        <v>1.1491203703703705E-2</v>
      </c>
      <c r="B25286" s="4">
        <v>1.1503472222222222E-2</v>
      </c>
      <c r="C25286" s="4">
        <v>1.226851851851736E-5</v>
      </c>
      <c r="D25286" s="7" t="s">
        <v>38403</v>
      </c>
    </row>
    <row r="25287" spans="1:4" ht="17">
      <c r="A25287" s="4">
        <v>1.1503472222222222E-2</v>
      </c>
      <c r="B25287" s="4">
        <v>1.1528703703703702E-2</v>
      </c>
      <c r="C25287" s="4">
        <v>2.5231481481480245E-5</v>
      </c>
      <c r="D25287" s="7" t="s">
        <v>38404</v>
      </c>
    </row>
    <row r="25288" spans="1:4" ht="17">
      <c r="A25288" s="4">
        <v>1.1545486111111109E-2</v>
      </c>
      <c r="B25288" s="4">
        <v>1.1560532407407407E-2</v>
      </c>
      <c r="C25288" s="4">
        <v>1.5046296296297723E-5</v>
      </c>
      <c r="D25288" s="7" t="s">
        <v>38405</v>
      </c>
    </row>
    <row r="25289" spans="1:4" ht="17">
      <c r="A25289" s="4">
        <v>1.1560532407407407E-2</v>
      </c>
      <c r="B25289" s="4">
        <v>1.158125E-2</v>
      </c>
      <c r="C25289" s="4">
        <v>2.0717592592593009E-5</v>
      </c>
      <c r="D25289" s="7" t="s">
        <v>38406</v>
      </c>
    </row>
    <row r="25290" spans="1:4" ht="17">
      <c r="A25290" s="4">
        <v>1.1581597222222221E-2</v>
      </c>
      <c r="B25290" s="4">
        <v>1.1598263888888889E-2</v>
      </c>
      <c r="C25290" s="4">
        <v>1.6666666666668301E-5</v>
      </c>
      <c r="D25290" s="7" t="s">
        <v>38407</v>
      </c>
    </row>
    <row r="25291" spans="1:4" ht="17">
      <c r="A25291" s="4">
        <v>1.1598263888888889E-2</v>
      </c>
      <c r="B25291" s="4">
        <v>1.1625578703703704E-2</v>
      </c>
      <c r="C25291" s="4">
        <v>2.7314814814815083E-5</v>
      </c>
      <c r="D25291" s="7" t="s">
        <v>38408</v>
      </c>
    </row>
    <row r="25292" spans="1:4" ht="17">
      <c r="A25292" s="4">
        <v>1.1625578703703704E-2</v>
      </c>
      <c r="B25292" s="4">
        <v>1.1638310185185184E-2</v>
      </c>
      <c r="C25292" s="4">
        <v>1.2731481481479887E-5</v>
      </c>
      <c r="D25292" s="7" t="s">
        <v>4762</v>
      </c>
    </row>
    <row r="25293" spans="1:4" ht="17">
      <c r="A25293" s="4">
        <v>1.1685648148148146E-2</v>
      </c>
      <c r="B25293" s="4">
        <v>1.1700925925925927E-2</v>
      </c>
      <c r="C25293" s="4">
        <v>1.5277777777780721E-5</v>
      </c>
      <c r="D25293" s="7" t="s">
        <v>38403</v>
      </c>
    </row>
    <row r="25294" spans="1:4" ht="17">
      <c r="A25294" s="4">
        <v>1.1703703703703702E-2</v>
      </c>
      <c r="B25294" s="4">
        <v>1.1722916666666666E-2</v>
      </c>
      <c r="C25294" s="4">
        <v>1.9212962962963931E-5</v>
      </c>
      <c r="D25294" s="7" t="s">
        <v>38405</v>
      </c>
    </row>
    <row r="25295" spans="1:4" ht="17">
      <c r="A25295" s="4">
        <v>1.1746875000000002E-2</v>
      </c>
      <c r="B25295" s="4">
        <v>1.1766087962962963E-2</v>
      </c>
      <c r="C25295" s="4">
        <v>1.9212962962960461E-5</v>
      </c>
      <c r="D25295" s="7" t="s">
        <v>38406</v>
      </c>
    </row>
    <row r="25296" spans="1:4" ht="17">
      <c r="A25296" s="4">
        <v>1.1766087962962963E-2</v>
      </c>
      <c r="B25296" s="4">
        <v>1.1779629629629631E-2</v>
      </c>
      <c r="C25296" s="4">
        <v>1.3541666666668645E-5</v>
      </c>
      <c r="D25296" s="7" t="s">
        <v>38407</v>
      </c>
    </row>
    <row r="25297" spans="1:4" ht="17">
      <c r="A25297" s="4">
        <v>1.1779629629629631E-2</v>
      </c>
      <c r="B25297" s="4">
        <v>1.1792013888888888E-2</v>
      </c>
      <c r="C25297" s="4">
        <v>1.2384259259257124E-5</v>
      </c>
      <c r="D25297" s="7" t="s">
        <v>38409</v>
      </c>
    </row>
    <row r="25298" spans="1:4" ht="17">
      <c r="A25298" s="4">
        <v>1.1792013888888888E-2</v>
      </c>
      <c r="B25298" s="4">
        <v>1.1807870370370371E-2</v>
      </c>
      <c r="C25298" s="4">
        <v>1.5856481481483012E-5</v>
      </c>
      <c r="D25298" s="7" t="s">
        <v>38410</v>
      </c>
    </row>
    <row r="25299" spans="1:4" ht="17">
      <c r="A25299" s="4">
        <v>1.1829745370370371E-2</v>
      </c>
      <c r="B25299" s="4">
        <v>1.1848379629629631E-2</v>
      </c>
      <c r="C25299" s="4">
        <v>1.8634259259259905E-5</v>
      </c>
      <c r="D25299" s="7" t="s">
        <v>38405</v>
      </c>
    </row>
    <row r="25300" spans="1:4" ht="17">
      <c r="A25300" s="4">
        <v>1.1878587962962962E-2</v>
      </c>
      <c r="B25300" s="4">
        <v>1.1900231481481482E-2</v>
      </c>
      <c r="C25300" s="4">
        <v>2.1643518518519797E-5</v>
      </c>
      <c r="D25300" s="7" t="s">
        <v>38406</v>
      </c>
    </row>
    <row r="25301" spans="1:4" ht="17">
      <c r="A25301" s="4">
        <v>1.1903356481481482E-2</v>
      </c>
      <c r="B25301" s="4">
        <v>1.1928240740740739E-2</v>
      </c>
      <c r="C25301" s="4">
        <v>2.4884259259257482E-5</v>
      </c>
      <c r="D25301" s="7" t="s">
        <v>38411</v>
      </c>
    </row>
    <row r="25302" spans="1:4" ht="17">
      <c r="A25302" s="4">
        <v>1.1928240740740739E-2</v>
      </c>
      <c r="B25302" s="4">
        <v>1.1934837962962961E-2</v>
      </c>
      <c r="C25302" s="4">
        <v>6.5972222222220739E-6</v>
      </c>
      <c r="D25302" s="7" t="s">
        <v>28245</v>
      </c>
    </row>
    <row r="25303" spans="1:4" ht="17">
      <c r="A25303" s="4">
        <v>1.1934837962962961E-2</v>
      </c>
      <c r="B25303" s="4">
        <v>1.1952893518518519E-2</v>
      </c>
      <c r="C25303" s="4">
        <v>1.8055555555557615E-5</v>
      </c>
      <c r="D25303" s="7" t="s">
        <v>38412</v>
      </c>
    </row>
    <row r="25304" spans="1:4" ht="17">
      <c r="A25304" s="4">
        <v>1.1952893518518519E-2</v>
      </c>
      <c r="B25304" s="4">
        <v>1.1971064814814815E-2</v>
      </c>
      <c r="C25304" s="4">
        <v>1.8171296296295644E-5</v>
      </c>
      <c r="D25304" s="7" t="s">
        <v>38413</v>
      </c>
    </row>
    <row r="25305" spans="1:4" ht="17">
      <c r="A25305" s="4">
        <v>1.1978819444444446E-2</v>
      </c>
      <c r="B25305" s="4">
        <v>1.2013078703703705E-2</v>
      </c>
      <c r="C25305" s="4">
        <v>3.4259259259258185E-5</v>
      </c>
      <c r="D25305" s="7" t="s">
        <v>38414</v>
      </c>
    </row>
    <row r="25306" spans="1:4" ht="17">
      <c r="A25306" s="4">
        <v>1.2013078703703705E-2</v>
      </c>
      <c r="B25306" s="4">
        <v>1.2023263888888891E-2</v>
      </c>
      <c r="C25306" s="4">
        <v>1.0185185185185991E-5</v>
      </c>
      <c r="D25306" s="7" t="s">
        <v>38415</v>
      </c>
    </row>
    <row r="25307" spans="1:4" ht="17">
      <c r="A25307" s="4">
        <v>1.2023379629629629E-2</v>
      </c>
      <c r="B25307" s="4">
        <v>1.2041898148148149E-2</v>
      </c>
      <c r="C25307" s="4">
        <v>1.8518518518520141E-5</v>
      </c>
      <c r="D25307" s="7" t="s">
        <v>38416</v>
      </c>
    </row>
    <row r="25308" spans="1:4" ht="17">
      <c r="A25308" s="4">
        <v>1.2067824074074073E-2</v>
      </c>
      <c r="B25308" s="4">
        <v>1.2079166666666667E-2</v>
      </c>
      <c r="C25308" s="4">
        <v>1.1342592592594042E-5</v>
      </c>
      <c r="D25308" s="7" t="s">
        <v>3866</v>
      </c>
    </row>
    <row r="25309" spans="1:4" ht="17">
      <c r="A25309" s="4">
        <v>1.2082291666666667E-2</v>
      </c>
      <c r="B25309" s="4">
        <v>1.2119907407407406E-2</v>
      </c>
      <c r="C25309" s="4">
        <v>3.7615740740739104E-5</v>
      </c>
      <c r="D25309" s="7" t="s">
        <v>38417</v>
      </c>
    </row>
    <row r="25310" spans="1:4" ht="17">
      <c r="A25310" s="4">
        <v>1.2165046296296297E-2</v>
      </c>
      <c r="B25310" s="4">
        <v>1.218402777777778E-2</v>
      </c>
      <c r="C25310" s="4">
        <v>1.8981481481482668E-5</v>
      </c>
      <c r="D25310" s="7" t="s">
        <v>30763</v>
      </c>
    </row>
    <row r="25311" spans="1:4" ht="17">
      <c r="A25311" s="4">
        <v>1.220625E-2</v>
      </c>
      <c r="B25311" s="4">
        <v>1.2219328703703706E-2</v>
      </c>
      <c r="C25311" s="4">
        <v>1.3078703703706118E-5</v>
      </c>
      <c r="D25311" s="7" t="s">
        <v>5867</v>
      </c>
    </row>
    <row r="25312" spans="1:4" ht="17">
      <c r="A25312" s="4">
        <v>1.2228240740740741E-2</v>
      </c>
      <c r="B25312" s="4">
        <v>1.2259490740740739E-2</v>
      </c>
      <c r="C25312" s="4">
        <v>3.1249999999998293E-5</v>
      </c>
      <c r="D25312" s="7" t="s">
        <v>38418</v>
      </c>
    </row>
    <row r="25313" spans="1:4" ht="17">
      <c r="A25313" s="4">
        <v>1.2284259259259259E-2</v>
      </c>
      <c r="B25313" s="4">
        <v>1.2296759259259259E-2</v>
      </c>
      <c r="C25313" s="4">
        <v>1.2500000000000358E-5</v>
      </c>
      <c r="D25313" s="7" t="s">
        <v>38419</v>
      </c>
    </row>
    <row r="25314" spans="1:4" ht="17">
      <c r="A25314" s="4">
        <v>1.2296759259259259E-2</v>
      </c>
      <c r="B25314" s="4">
        <v>1.232349537037037E-2</v>
      </c>
      <c r="C25314" s="4">
        <v>2.6736111111111058E-5</v>
      </c>
      <c r="D25314" s="7" t="s">
        <v>38420</v>
      </c>
    </row>
    <row r="25315" spans="1:4" ht="17">
      <c r="A25315" s="4">
        <v>1.2331944444444444E-2</v>
      </c>
      <c r="B25315" s="4">
        <v>1.2354513888888891E-2</v>
      </c>
      <c r="C25315" s="4">
        <v>2.2569444444446585E-5</v>
      </c>
      <c r="D25315" s="7" t="s">
        <v>38421</v>
      </c>
    </row>
    <row r="25316" spans="1:4" ht="17">
      <c r="A25316" s="4">
        <v>1.236435185185185E-2</v>
      </c>
      <c r="B25316" s="4">
        <v>1.2381134259259257E-2</v>
      </c>
      <c r="C25316" s="4">
        <v>1.678240740740633E-5</v>
      </c>
      <c r="D25316" s="7" t="s">
        <v>38413</v>
      </c>
    </row>
    <row r="25317" spans="1:4" ht="17">
      <c r="A25317" s="4">
        <v>1.240162037037037E-2</v>
      </c>
      <c r="B25317" s="4">
        <v>1.2415972222222224E-2</v>
      </c>
      <c r="C25317" s="4">
        <v>1.4351851851853933E-5</v>
      </c>
      <c r="D25317" s="7" t="s">
        <v>38422</v>
      </c>
    </row>
    <row r="25318" spans="1:4" ht="17">
      <c r="A25318" s="4">
        <v>1.2425231481481482E-2</v>
      </c>
      <c r="B25318" s="4">
        <v>1.2437847222222222E-2</v>
      </c>
      <c r="C25318" s="4">
        <v>1.2615740740740122E-5</v>
      </c>
      <c r="D25318" s="7" t="s">
        <v>28345</v>
      </c>
    </row>
    <row r="25319" spans="1:4" ht="17">
      <c r="A25319" s="4">
        <v>1.2437847222222222E-2</v>
      </c>
      <c r="B25319" s="4">
        <v>1.2450347222222222E-2</v>
      </c>
      <c r="C25319" s="4">
        <v>1.2500000000000358E-5</v>
      </c>
      <c r="D25319" s="7" t="s">
        <v>38423</v>
      </c>
    </row>
    <row r="25320" spans="1:4" ht="17">
      <c r="A25320" s="4">
        <v>1.2450347222222222E-2</v>
      </c>
      <c r="B25320" s="4">
        <v>1.2474652777777777E-2</v>
      </c>
      <c r="C25320" s="4">
        <v>2.4305555555555192E-5</v>
      </c>
      <c r="D25320" s="7" t="s">
        <v>38424</v>
      </c>
    </row>
    <row r="25321" spans="1:4" ht="17">
      <c r="A25321" s="4">
        <v>1.2494097222222221E-2</v>
      </c>
      <c r="B25321" s="4">
        <v>1.2507407407407406E-2</v>
      </c>
      <c r="C25321" s="4">
        <v>1.3310185185185647E-5</v>
      </c>
      <c r="D25321" s="7" t="s">
        <v>38425</v>
      </c>
    </row>
    <row r="25322" spans="1:4" ht="17">
      <c r="A25322" s="4">
        <v>1.2528703703703703E-2</v>
      </c>
      <c r="B25322" s="4">
        <v>1.2555439814814814E-2</v>
      </c>
      <c r="C25322" s="4">
        <v>2.6736111111111058E-5</v>
      </c>
      <c r="D25322" s="7" t="s">
        <v>38426</v>
      </c>
    </row>
    <row r="25323" spans="1:4" ht="17">
      <c r="A25323" s="4">
        <v>1.2600694444444444E-2</v>
      </c>
      <c r="B25323" s="4">
        <v>1.2620949074074074E-2</v>
      </c>
      <c r="C25323" s="4">
        <v>2.0254629629630483E-5</v>
      </c>
      <c r="D25323" s="7" t="s">
        <v>38427</v>
      </c>
    </row>
    <row r="25324" spans="1:4" ht="17">
      <c r="A25324" s="4">
        <v>1.2784722222222223E-2</v>
      </c>
      <c r="B25324" s="4">
        <v>1.2834259259259259E-2</v>
      </c>
      <c r="C25324" s="4">
        <v>4.9537037037035436E-5</v>
      </c>
      <c r="D25324" s="7" t="s">
        <v>38428</v>
      </c>
    </row>
    <row r="25325" spans="1:4" ht="17">
      <c r="A25325" s="4">
        <v>1.2834259259259259E-2</v>
      </c>
      <c r="B25325" s="4">
        <v>1.2870023148148148E-2</v>
      </c>
      <c r="C25325" s="4">
        <v>3.5763888888888998E-5</v>
      </c>
      <c r="D25325" s="7" t="s">
        <v>38429</v>
      </c>
    </row>
    <row r="25326" spans="1:4" ht="17">
      <c r="A25326" s="4">
        <v>1.2874074074074074E-2</v>
      </c>
      <c r="B25326" s="4">
        <v>1.2884837962962963E-2</v>
      </c>
      <c r="C25326" s="4">
        <v>1.0763888888888282E-5</v>
      </c>
      <c r="D25326" s="7" t="s">
        <v>38430</v>
      </c>
    </row>
    <row r="25327" spans="1:4" ht="17">
      <c r="A25327" s="4">
        <v>1.2884837962962963E-2</v>
      </c>
      <c r="B25327" s="4">
        <v>1.2911689814814817E-2</v>
      </c>
      <c r="C25327" s="4">
        <v>2.6851851851854291E-5</v>
      </c>
      <c r="D25327" s="7" t="s">
        <v>38431</v>
      </c>
    </row>
    <row r="25328" spans="1:4" ht="17">
      <c r="A25328" s="4">
        <v>1.2917129629629627E-2</v>
      </c>
      <c r="B25328" s="4">
        <v>1.2952083333333335E-2</v>
      </c>
      <c r="C25328" s="4">
        <v>3.4953703703707178E-5</v>
      </c>
      <c r="D25328" s="7" t="s">
        <v>38432</v>
      </c>
    </row>
    <row r="25329" spans="1:4" ht="17">
      <c r="A25329" s="4">
        <v>1.2971180555555557E-2</v>
      </c>
      <c r="B25329" s="4">
        <v>1.2992476851851854E-2</v>
      </c>
      <c r="C25329" s="4">
        <v>2.1296296296297035E-5</v>
      </c>
      <c r="D25329" s="7" t="s">
        <v>38433</v>
      </c>
    </row>
    <row r="25330" spans="1:4" ht="17">
      <c r="A25330" s="4">
        <v>1.3097916666666667E-2</v>
      </c>
      <c r="B25330" s="4">
        <v>1.3112384259259259E-2</v>
      </c>
      <c r="C25330" s="4">
        <v>1.4467592592591963E-5</v>
      </c>
      <c r="D25330" s="7" t="s">
        <v>38434</v>
      </c>
    </row>
    <row r="25331" spans="1:4" ht="17">
      <c r="A25331" s="4">
        <v>1.3114930555555557E-2</v>
      </c>
      <c r="B25331" s="4">
        <v>1.3129745370370371E-2</v>
      </c>
      <c r="C25331" s="4">
        <v>1.4814814814814725E-5</v>
      </c>
      <c r="D25331" s="7" t="s">
        <v>38435</v>
      </c>
    </row>
    <row r="25332" spans="1:4" ht="17">
      <c r="A25332" s="4">
        <v>1.3267476851851851E-2</v>
      </c>
      <c r="B25332" s="4">
        <v>1.327939814814815E-2</v>
      </c>
      <c r="C25332" s="4">
        <v>1.1921296296298067E-5</v>
      </c>
      <c r="D25332" s="7" t="s">
        <v>38436</v>
      </c>
    </row>
    <row r="25333" spans="1:4" ht="17">
      <c r="A25333" s="4">
        <v>1.3387962962962963E-2</v>
      </c>
      <c r="B25333" s="4">
        <v>1.3403587962962963E-2</v>
      </c>
      <c r="C25333" s="4">
        <v>1.5625000000000014E-5</v>
      </c>
      <c r="D25333" s="7" t="s">
        <v>38437</v>
      </c>
    </row>
    <row r="25334" spans="1:4" ht="17">
      <c r="A25334" s="4">
        <v>1.3412268518518518E-2</v>
      </c>
      <c r="B25334" s="4">
        <v>1.3432986111111109E-2</v>
      </c>
      <c r="C25334" s="4">
        <v>2.0717592592591275E-5</v>
      </c>
      <c r="D25334" s="7" t="s">
        <v>38438</v>
      </c>
    </row>
    <row r="25335" spans="1:4" ht="17">
      <c r="A25335" s="4">
        <v>1.3432986111111109E-2</v>
      </c>
      <c r="B25335" s="4">
        <v>1.3452546296296296E-2</v>
      </c>
      <c r="C25335" s="4">
        <v>1.9560185185186693E-5</v>
      </c>
      <c r="D25335" s="7" t="s">
        <v>38439</v>
      </c>
    </row>
    <row r="25336" spans="1:4" ht="17">
      <c r="A25336" s="4">
        <v>1.3453124999999998E-2</v>
      </c>
      <c r="B25336" s="4">
        <v>1.3473611111111112E-2</v>
      </c>
      <c r="C25336" s="4">
        <v>2.0486111111113481E-5</v>
      </c>
      <c r="D25336" s="7" t="s">
        <v>38440</v>
      </c>
    </row>
    <row r="25337" spans="1:4" ht="17">
      <c r="A25337" s="4">
        <v>1.3492361111111109E-2</v>
      </c>
      <c r="B25337" s="4">
        <v>1.351076388888889E-2</v>
      </c>
      <c r="C25337" s="4">
        <v>1.8402777777780377E-5</v>
      </c>
      <c r="D25337" s="7" t="s">
        <v>38441</v>
      </c>
    </row>
    <row r="25338" spans="1:4" ht="17">
      <c r="A25338" s="4">
        <v>1.351087962962963E-2</v>
      </c>
      <c r="B25338" s="4">
        <v>1.3540856481481482E-2</v>
      </c>
      <c r="C25338" s="4">
        <v>2.9976851851852213E-5</v>
      </c>
      <c r="D25338" s="7" t="s">
        <v>38442</v>
      </c>
    </row>
    <row r="25339" spans="1:4" ht="17">
      <c r="A25339" s="4">
        <v>1.3540856481481482E-2</v>
      </c>
      <c r="B25339" s="4">
        <v>1.3572569444444444E-2</v>
      </c>
      <c r="C25339" s="4">
        <v>3.1712962962962554E-5</v>
      </c>
      <c r="D25339" s="7" t="s">
        <v>38443</v>
      </c>
    </row>
    <row r="25340" spans="1:4" ht="17">
      <c r="A25340" s="4">
        <v>1.3572685185185186E-2</v>
      </c>
      <c r="B25340" s="4">
        <v>1.3593865740740741E-2</v>
      </c>
      <c r="C25340" s="4">
        <v>2.1180555555555536E-5</v>
      </c>
      <c r="D25340" s="7" t="s">
        <v>38444</v>
      </c>
    </row>
    <row r="25341" spans="1:4" ht="17">
      <c r="A25341" s="4">
        <v>1.3595833333333333E-2</v>
      </c>
      <c r="B25341" s="4">
        <v>1.3608333333333333E-2</v>
      </c>
      <c r="C25341" s="4">
        <v>1.2500000000000358E-5</v>
      </c>
      <c r="D25341" s="7" t="s">
        <v>38445</v>
      </c>
    </row>
    <row r="25342" spans="1:4" ht="17">
      <c r="A25342" s="4">
        <v>1.3608333333333333E-2</v>
      </c>
      <c r="B25342" s="4">
        <v>1.3629282407407408E-2</v>
      </c>
      <c r="C25342" s="4">
        <v>2.0949074074074273E-5</v>
      </c>
      <c r="D25342" s="7" t="s">
        <v>24298</v>
      </c>
    </row>
    <row r="25343" spans="1:4" ht="17">
      <c r="A25343" s="4">
        <v>1.3649537037037038E-2</v>
      </c>
      <c r="B25343" s="4">
        <v>1.3680324074074074E-2</v>
      </c>
      <c r="C25343" s="4">
        <v>3.0787037037035767E-5</v>
      </c>
      <c r="D25343" s="7" t="s">
        <v>47237</v>
      </c>
    </row>
    <row r="25344" spans="1:4" ht="17">
      <c r="A25344" s="4">
        <v>1.3680324074074074E-2</v>
      </c>
      <c r="B25344" s="4">
        <v>1.370023148148148E-2</v>
      </c>
      <c r="C25344" s="4">
        <v>1.9907407407405986E-5</v>
      </c>
      <c r="D25344" s="7" t="s">
        <v>38446</v>
      </c>
    </row>
    <row r="25345" spans="1:4" ht="17">
      <c r="A25345" s="4">
        <v>1.370023148148148E-2</v>
      </c>
      <c r="B25345" s="4">
        <v>1.3719444444444444E-2</v>
      </c>
      <c r="C25345" s="4">
        <v>1.9212962962963931E-5</v>
      </c>
      <c r="D25345" s="7" t="s">
        <v>38447</v>
      </c>
    </row>
    <row r="25346" spans="1:4" ht="17">
      <c r="A25346" s="4">
        <v>1.3719560185185185E-2</v>
      </c>
      <c r="B25346" s="4">
        <v>1.3758333333333332E-2</v>
      </c>
      <c r="C25346" s="4">
        <v>3.8773148148147155E-5</v>
      </c>
      <c r="D25346" s="7" t="s">
        <v>38448</v>
      </c>
    </row>
    <row r="25347" spans="1:4" ht="17">
      <c r="A25347" s="4">
        <v>1.4121759259259259E-2</v>
      </c>
      <c r="B25347" s="4">
        <v>1.4131365740740739E-2</v>
      </c>
      <c r="C25347" s="4">
        <v>9.6064814814802307E-6</v>
      </c>
      <c r="D25347" s="7" t="s">
        <v>38449</v>
      </c>
    </row>
    <row r="25348" spans="1:4" ht="17">
      <c r="A25348" s="4">
        <v>1.4131365740740739E-2</v>
      </c>
      <c r="B25348" s="4">
        <v>1.4151273148148151E-2</v>
      </c>
      <c r="C25348" s="4">
        <v>1.990740740741119E-5</v>
      </c>
      <c r="D25348" s="7" t="s">
        <v>38450</v>
      </c>
    </row>
    <row r="25349" spans="1:4" ht="17">
      <c r="A25349" s="4">
        <v>1.4155671296296295E-2</v>
      </c>
      <c r="B25349" s="4">
        <v>1.4166203703703703E-2</v>
      </c>
      <c r="C25349" s="4">
        <v>1.0532407407408753E-5</v>
      </c>
      <c r="D25349" s="7" t="s">
        <v>6881</v>
      </c>
    </row>
    <row r="25350" spans="1:4" ht="17">
      <c r="A25350" s="4">
        <v>1.4166203703703703E-2</v>
      </c>
      <c r="B25350" s="4">
        <v>1.4177430555555558E-2</v>
      </c>
      <c r="C25350" s="4">
        <v>1.1226851851854278E-5</v>
      </c>
      <c r="D25350" s="7" t="s">
        <v>5140</v>
      </c>
    </row>
    <row r="25351" spans="1:4" ht="17">
      <c r="A25351" s="4">
        <v>1.5315046296296297E-2</v>
      </c>
      <c r="B25351" s="4">
        <v>1.5336226851851853E-2</v>
      </c>
      <c r="C25351" s="4">
        <v>2.1180555555555536E-5</v>
      </c>
      <c r="D25351" s="7" t="s">
        <v>47238</v>
      </c>
    </row>
    <row r="25352" spans="1:4" ht="17">
      <c r="A25352" s="4">
        <v>1.5541319444444444E-2</v>
      </c>
      <c r="B25352" s="4">
        <v>1.5558796296296298E-2</v>
      </c>
      <c r="C25352" s="4">
        <v>1.7476851851853589E-5</v>
      </c>
      <c r="D25352" s="7" t="s">
        <v>38451</v>
      </c>
    </row>
    <row r="25353" spans="1:4" ht="17">
      <c r="A25353" s="4">
        <v>1.5567245370370368E-2</v>
      </c>
      <c r="B25353" s="4">
        <v>1.5589120370370371E-2</v>
      </c>
      <c r="C25353" s="4">
        <v>2.1875000000002795E-5</v>
      </c>
      <c r="D25353" s="7" t="s">
        <v>38452</v>
      </c>
    </row>
    <row r="25354" spans="1:4" ht="17">
      <c r="A25354" s="4">
        <v>1.6549305555555557E-2</v>
      </c>
      <c r="B25354" s="4">
        <v>1.658240740740741E-2</v>
      </c>
      <c r="C25354" s="4">
        <v>3.3101851851853603E-5</v>
      </c>
      <c r="D25354" s="7" t="s">
        <v>38453</v>
      </c>
    </row>
    <row r="25355" spans="1:4" ht="17">
      <c r="A25355" s="4">
        <v>1.6608796296296299E-2</v>
      </c>
      <c r="B25355" s="4">
        <v>1.6620949074074073E-2</v>
      </c>
      <c r="C25355" s="4">
        <v>1.2152777777774126E-5</v>
      </c>
      <c r="D25355" s="7" t="s">
        <v>160</v>
      </c>
    </row>
    <row r="25356" spans="1:4" ht="17">
      <c r="A25356" s="4">
        <v>1.6626620370370371E-2</v>
      </c>
      <c r="B25356" s="4">
        <v>1.6638310185185187E-2</v>
      </c>
      <c r="C25356" s="4">
        <v>1.1689814814815069E-5</v>
      </c>
      <c r="D25356" s="7" t="s">
        <v>6660</v>
      </c>
    </row>
    <row r="25357" spans="1:4" ht="17">
      <c r="A25357" s="4">
        <v>1.6988541666666666E-2</v>
      </c>
      <c r="B25357" s="4">
        <v>1.7004513888888888E-2</v>
      </c>
      <c r="C25357" s="4">
        <v>1.5972222222222776E-5</v>
      </c>
      <c r="D25357" s="7" t="s">
        <v>38454</v>
      </c>
    </row>
    <row r="25358" spans="1:4" ht="17">
      <c r="A25358" s="4">
        <v>1.7004513888888888E-2</v>
      </c>
      <c r="B25358" s="4">
        <v>1.7022337962962961E-2</v>
      </c>
      <c r="C25358" s="4">
        <v>1.7824074074072882E-5</v>
      </c>
      <c r="D25358" s="7" t="s">
        <v>38455</v>
      </c>
    </row>
    <row r="25359" spans="1:4" ht="17">
      <c r="A25359" s="4">
        <v>1.7047685185185183E-2</v>
      </c>
      <c r="B25359" s="4">
        <v>1.7078125000000003E-2</v>
      </c>
      <c r="C25359" s="4">
        <v>3.0439814814819943E-5</v>
      </c>
      <c r="D25359" s="7" t="s">
        <v>38456</v>
      </c>
    </row>
    <row r="25360" spans="1:4" ht="17">
      <c r="A25360" s="4">
        <v>1.7079050925925925E-2</v>
      </c>
      <c r="B25360" s="4">
        <v>1.7106481481481483E-2</v>
      </c>
      <c r="C25360" s="4">
        <v>2.7430555555558317E-5</v>
      </c>
      <c r="D25360" s="7" t="s">
        <v>38457</v>
      </c>
    </row>
    <row r="25361" spans="1:4" ht="17">
      <c r="A25361" s="4">
        <v>1.7107060185185183E-2</v>
      </c>
      <c r="B25361" s="4">
        <v>1.7119560185185186E-2</v>
      </c>
      <c r="C25361" s="4">
        <v>1.2500000000002093E-5</v>
      </c>
      <c r="D25361" s="7" t="s">
        <v>36301</v>
      </c>
    </row>
    <row r="25362" spans="1:4" ht="17">
      <c r="A25362" s="4">
        <v>1.7120370370370369E-2</v>
      </c>
      <c r="B25362" s="4">
        <v>1.7144675925925924E-2</v>
      </c>
      <c r="C25362" s="4">
        <v>2.4305555555555192E-5</v>
      </c>
      <c r="D25362" s="7" t="s">
        <v>38458</v>
      </c>
    </row>
    <row r="25363" spans="1:4" ht="17">
      <c r="A25363" s="4">
        <v>1.7162037037037038E-2</v>
      </c>
      <c r="B25363" s="4">
        <v>1.7197916666666667E-2</v>
      </c>
      <c r="C25363" s="4">
        <v>3.5879629629628762E-5</v>
      </c>
      <c r="D25363" s="7" t="s">
        <v>38459</v>
      </c>
    </row>
    <row r="25364" spans="1:4" ht="17">
      <c r="A25364" s="4">
        <v>1.7213310185185186E-2</v>
      </c>
      <c r="B25364" s="4">
        <v>1.7240856481481482E-2</v>
      </c>
      <c r="C25364" s="4">
        <v>2.7546296296296346E-5</v>
      </c>
      <c r="D25364" s="7" t="s">
        <v>38460</v>
      </c>
    </row>
    <row r="25365" spans="1:4" ht="17">
      <c r="A25365" s="4">
        <v>1.7317824074074072E-2</v>
      </c>
      <c r="B25365" s="4">
        <v>1.732974537037037E-2</v>
      </c>
      <c r="C25365" s="4">
        <v>1.1921296296298067E-5</v>
      </c>
      <c r="D25365" s="7" t="s">
        <v>79</v>
      </c>
    </row>
    <row r="25366" spans="1:4" ht="17">
      <c r="A25366" s="4">
        <v>1.7712037037037037E-2</v>
      </c>
      <c r="B25366" s="4">
        <v>1.7733912037037038E-2</v>
      </c>
      <c r="C25366" s="4">
        <v>2.187500000000106E-5</v>
      </c>
      <c r="D25366" s="7" t="s">
        <v>38461</v>
      </c>
    </row>
    <row r="25367" spans="1:4" ht="17">
      <c r="A25367" s="4">
        <v>1.7748842592592594E-2</v>
      </c>
      <c r="B25367" s="4">
        <v>1.7774884259259261E-2</v>
      </c>
      <c r="C25367" s="4">
        <v>2.6041666666667268E-5</v>
      </c>
      <c r="D25367" s="7" t="s">
        <v>38462</v>
      </c>
    </row>
    <row r="25368" spans="1:4" ht="17">
      <c r="A25368" s="4">
        <v>1.7829861111111112E-2</v>
      </c>
      <c r="B25368" s="4">
        <v>1.7846643518518519E-2</v>
      </c>
      <c r="C25368" s="4">
        <v>1.678240740740633E-5</v>
      </c>
      <c r="D25368" s="7" t="s">
        <v>38463</v>
      </c>
    </row>
    <row r="25369" spans="1:4" ht="17">
      <c r="A25369" s="4">
        <v>1.7972337962962964E-2</v>
      </c>
      <c r="B25369" s="4">
        <v>1.7984606481481483E-2</v>
      </c>
      <c r="C25369" s="4">
        <v>1.2268518518519095E-5</v>
      </c>
      <c r="D25369" s="7" t="s">
        <v>432</v>
      </c>
    </row>
    <row r="25370" spans="1:4" ht="17">
      <c r="A25370" s="4">
        <v>1.7992824074074074E-2</v>
      </c>
      <c r="B25370" s="4">
        <v>1.8005208333333331E-2</v>
      </c>
      <c r="C25370" s="4">
        <v>1.2384259259257124E-5</v>
      </c>
      <c r="D25370" s="7" t="s">
        <v>38464</v>
      </c>
    </row>
    <row r="25371" spans="1:4" ht="17">
      <c r="A25371" s="4">
        <v>1.8005787037037039E-2</v>
      </c>
      <c r="B25371" s="4">
        <v>1.8017592592592592E-2</v>
      </c>
      <c r="C25371" s="4">
        <v>1.1805555555553099E-5</v>
      </c>
      <c r="D25371" s="7" t="s">
        <v>38464</v>
      </c>
    </row>
    <row r="25372" spans="1:4" ht="17">
      <c r="A25372" s="4">
        <v>1.8026967592592594E-2</v>
      </c>
      <c r="B25372" s="4">
        <v>1.8048958333333334E-2</v>
      </c>
      <c r="C25372" s="4">
        <v>2.199074074073909E-5</v>
      </c>
      <c r="D25372" s="7" t="s">
        <v>38465</v>
      </c>
    </row>
    <row r="25373" spans="1:4" ht="17">
      <c r="A25373" s="4">
        <v>1.8049074074074075E-2</v>
      </c>
      <c r="B25373" s="4">
        <v>1.8067013888888889E-2</v>
      </c>
      <c r="C25373" s="4">
        <v>1.7939814814814381E-5</v>
      </c>
      <c r="D25373" s="7" t="s">
        <v>38466</v>
      </c>
    </row>
    <row r="25374" spans="1:4" ht="17">
      <c r="A25374" s="4">
        <v>1.8067013888888889E-2</v>
      </c>
      <c r="B25374" s="4">
        <v>1.8087384259259261E-2</v>
      </c>
      <c r="C25374" s="4">
        <v>2.0370370370371982E-5</v>
      </c>
      <c r="D25374" s="7" t="s">
        <v>38467</v>
      </c>
    </row>
    <row r="25375" spans="1:4" ht="17">
      <c r="A25375" s="4">
        <v>1.8090277777777778E-2</v>
      </c>
      <c r="B25375" s="4">
        <v>1.8106828703703701E-2</v>
      </c>
      <c r="C25375" s="4">
        <v>1.6550925925923332E-5</v>
      </c>
      <c r="D25375" s="7" t="s">
        <v>38468</v>
      </c>
    </row>
    <row r="25376" spans="1:4" ht="17">
      <c r="A25376" s="4">
        <v>1.8106828703703701E-2</v>
      </c>
      <c r="B25376" s="4">
        <v>1.812696759259259E-2</v>
      </c>
      <c r="C25376" s="4">
        <v>2.0138888888888984E-5</v>
      </c>
      <c r="D25376" s="7" t="s">
        <v>38469</v>
      </c>
    </row>
    <row r="25377" spans="1:4" ht="17">
      <c r="A25377" s="4">
        <v>1.8131712962962964E-2</v>
      </c>
      <c r="B25377" s="4">
        <v>1.8148148148148146E-2</v>
      </c>
      <c r="C25377" s="4">
        <v>1.6435185185181833E-5</v>
      </c>
      <c r="D25377" s="7" t="s">
        <v>38470</v>
      </c>
    </row>
    <row r="25378" spans="1:4" ht="17">
      <c r="A25378" s="4">
        <v>1.8151736111111112E-2</v>
      </c>
      <c r="B25378" s="4">
        <v>1.8163310185185185E-2</v>
      </c>
      <c r="C25378" s="4">
        <v>1.157407407407357E-5</v>
      </c>
      <c r="D25378" s="7" t="s">
        <v>38471</v>
      </c>
    </row>
    <row r="25379" spans="1:4" ht="17">
      <c r="A25379" s="4">
        <v>1.8163310185185185E-2</v>
      </c>
      <c r="B25379" s="4">
        <v>1.8178472222222221E-2</v>
      </c>
      <c r="C25379" s="4">
        <v>1.5162037037035753E-5</v>
      </c>
      <c r="D25379" s="7" t="s">
        <v>38472</v>
      </c>
    </row>
    <row r="25380" spans="1:4" ht="17">
      <c r="A25380" s="4">
        <v>1.8178472222222221E-2</v>
      </c>
      <c r="B25380" s="4">
        <v>1.8207175925925925E-2</v>
      </c>
      <c r="C25380" s="4">
        <v>2.8703703703704397E-5</v>
      </c>
      <c r="D25380" s="7" t="s">
        <v>38473</v>
      </c>
    </row>
    <row r="25381" spans="1:4" ht="17">
      <c r="A25381" s="4">
        <v>1.8210185185185183E-2</v>
      </c>
      <c r="B25381" s="4">
        <v>1.8223842592592594E-2</v>
      </c>
      <c r="C25381" s="4">
        <v>1.3657407407410144E-5</v>
      </c>
      <c r="D25381" s="7" t="s">
        <v>14047</v>
      </c>
    </row>
    <row r="25382" spans="1:4" ht="17">
      <c r="A25382" s="4">
        <v>1.8233449074074072E-2</v>
      </c>
      <c r="B25382" s="4">
        <v>1.825636574074074E-2</v>
      </c>
      <c r="C25382" s="4">
        <v>2.2916666666667612E-5</v>
      </c>
      <c r="D25382" s="7" t="s">
        <v>38474</v>
      </c>
    </row>
    <row r="25383" spans="1:4" ht="17">
      <c r="A25383" s="4">
        <v>1.825636574074074E-2</v>
      </c>
      <c r="B25383" s="4">
        <v>1.8272106481481479E-2</v>
      </c>
      <c r="C25383" s="4">
        <v>1.5740740740739778E-5</v>
      </c>
      <c r="D25383" s="7" t="s">
        <v>38475</v>
      </c>
    </row>
    <row r="25384" spans="1:4" ht="17">
      <c r="A25384" s="4">
        <v>1.8272106481481479E-2</v>
      </c>
      <c r="B25384" s="4">
        <v>1.8282060185185186E-2</v>
      </c>
      <c r="C25384" s="4">
        <v>9.9537037037064624E-6</v>
      </c>
      <c r="D25384" s="7" t="s">
        <v>47239</v>
      </c>
    </row>
    <row r="25385" spans="1:4" ht="17">
      <c r="A25385" s="4">
        <v>1.8282060185185186E-2</v>
      </c>
      <c r="B25385" s="4">
        <v>1.8314814814814815E-2</v>
      </c>
      <c r="C25385" s="4">
        <v>3.2754629629629106E-5</v>
      </c>
      <c r="D25385" s="7" t="s">
        <v>38476</v>
      </c>
    </row>
    <row r="25386" spans="1:4" ht="17">
      <c r="A25386" s="4">
        <v>1.8314930555555557E-2</v>
      </c>
      <c r="B25386" s="4">
        <v>1.8327199074074072E-2</v>
      </c>
      <c r="C25386" s="4">
        <v>1.2268518518515625E-5</v>
      </c>
      <c r="D25386" s="7" t="s">
        <v>38477</v>
      </c>
    </row>
    <row r="25387" spans="1:4" ht="17">
      <c r="A25387" s="4">
        <v>1.8327199074074072E-2</v>
      </c>
      <c r="B25387" s="4">
        <v>1.8347337962962961E-2</v>
      </c>
      <c r="C25387" s="4">
        <v>2.0138888888888984E-5</v>
      </c>
      <c r="D25387" s="7" t="s">
        <v>38478</v>
      </c>
    </row>
    <row r="25388" spans="1:4" ht="17">
      <c r="A25388" s="4">
        <v>1.8352662037037035E-2</v>
      </c>
      <c r="B25388" s="4">
        <v>1.8377314814814815E-2</v>
      </c>
      <c r="C25388" s="4">
        <v>2.4652777777779689E-5</v>
      </c>
      <c r="D25388" s="7" t="s">
        <v>38479</v>
      </c>
    </row>
    <row r="25389" spans="1:4" ht="17">
      <c r="A25389" s="4">
        <v>1.8383449074074073E-2</v>
      </c>
      <c r="B25389" s="4">
        <v>1.8395486111111112E-2</v>
      </c>
      <c r="C25389" s="4">
        <v>1.2037037037039566E-5</v>
      </c>
      <c r="D25389" s="7" t="s">
        <v>5751</v>
      </c>
    </row>
    <row r="25390" spans="1:4" ht="17">
      <c r="A25390" s="4">
        <v>1.8400231481481479E-2</v>
      </c>
      <c r="B25390" s="4">
        <v>1.8436226851851853E-2</v>
      </c>
      <c r="C25390" s="4">
        <v>3.599537037037373E-5</v>
      </c>
      <c r="D25390" s="7" t="s">
        <v>38480</v>
      </c>
    </row>
    <row r="25391" spans="1:4" ht="17">
      <c r="A25391" s="4">
        <v>1.8438194444444441E-2</v>
      </c>
      <c r="B25391" s="4">
        <v>1.8450694444444443E-2</v>
      </c>
      <c r="C25391" s="4">
        <v>1.2500000000002093E-5</v>
      </c>
      <c r="D25391" s="7" t="s">
        <v>38481</v>
      </c>
    </row>
    <row r="25392" spans="1:4" ht="17">
      <c r="A25392" s="4">
        <v>1.8465277777777778E-2</v>
      </c>
      <c r="B25392" s="4">
        <v>1.8476851851851852E-2</v>
      </c>
      <c r="C25392" s="4">
        <v>1.157407407407357E-5</v>
      </c>
      <c r="D25392" s="7" t="s">
        <v>38464</v>
      </c>
    </row>
    <row r="25393" spans="1:4" ht="17">
      <c r="A25393" s="4">
        <v>1.8492939814814816E-2</v>
      </c>
      <c r="B25393" s="4">
        <v>1.8507870370370372E-2</v>
      </c>
      <c r="C25393" s="4">
        <v>1.4930555555556224E-5</v>
      </c>
      <c r="D25393" s="7" t="s">
        <v>38482</v>
      </c>
    </row>
    <row r="25394" spans="1:4" ht="17">
      <c r="A25394" s="4">
        <v>1.8520949074074075E-2</v>
      </c>
      <c r="B25394" s="4">
        <v>1.8537152777777777E-2</v>
      </c>
      <c r="C25394" s="4">
        <v>1.6203703703702305E-5</v>
      </c>
      <c r="D25394" s="7" t="s">
        <v>38483</v>
      </c>
    </row>
    <row r="25395" spans="1:4" ht="17">
      <c r="A25395" s="4">
        <v>1.8537152777777777E-2</v>
      </c>
      <c r="B25395" s="4">
        <v>1.8560185185185183E-2</v>
      </c>
      <c r="C25395" s="4">
        <v>2.3032407407405642E-5</v>
      </c>
      <c r="D25395" s="7" t="s">
        <v>38484</v>
      </c>
    </row>
    <row r="25396" spans="1:4" ht="17">
      <c r="A25396" s="4">
        <v>1.8560185185185183E-2</v>
      </c>
      <c r="B25396" s="4">
        <v>1.8575000000000001E-2</v>
      </c>
      <c r="C25396" s="4">
        <v>1.4814814814818195E-5</v>
      </c>
      <c r="D25396" s="7" t="s">
        <v>47240</v>
      </c>
    </row>
    <row r="25397" spans="1:4" ht="17">
      <c r="A25397" s="4">
        <v>1.8575000000000001E-2</v>
      </c>
      <c r="B25397" s="4">
        <v>1.8598495370370369E-2</v>
      </c>
      <c r="C25397" s="4">
        <v>2.3495370370368168E-5</v>
      </c>
      <c r="D25397" s="7" t="s">
        <v>38485</v>
      </c>
    </row>
    <row r="25398" spans="1:4" ht="17">
      <c r="A25398" s="4">
        <v>1.8598495370370369E-2</v>
      </c>
      <c r="B25398" s="4">
        <v>1.8626041666666666E-2</v>
      </c>
      <c r="C25398" s="4">
        <v>2.7546296296296346E-5</v>
      </c>
      <c r="D25398" s="7" t="s">
        <v>38486</v>
      </c>
    </row>
    <row r="25399" spans="1:4" ht="17">
      <c r="A25399" s="4">
        <v>1.8633912037037039E-2</v>
      </c>
      <c r="B25399" s="4">
        <v>1.8653125000000003E-2</v>
      </c>
      <c r="C25399" s="4">
        <v>1.9212962962963931E-5</v>
      </c>
      <c r="D25399" s="7" t="s">
        <v>38487</v>
      </c>
    </row>
    <row r="25400" spans="1:4" ht="17">
      <c r="A25400" s="4">
        <v>1.8658564814814812E-2</v>
      </c>
      <c r="B25400" s="4">
        <v>1.8686574074074074E-2</v>
      </c>
      <c r="C25400" s="4">
        <v>2.8009259259262342E-5</v>
      </c>
      <c r="D25400" s="7" t="s">
        <v>38488</v>
      </c>
    </row>
    <row r="25401" spans="1:4" ht="17">
      <c r="A25401" s="4">
        <v>1.8689467592592591E-2</v>
      </c>
      <c r="B25401" s="4">
        <v>1.8715046296296296E-2</v>
      </c>
      <c r="C25401" s="4">
        <v>2.5578703703704742E-5</v>
      </c>
      <c r="D25401" s="7" t="s">
        <v>38489</v>
      </c>
    </row>
    <row r="25402" spans="1:4" ht="17">
      <c r="A25402" s="4">
        <v>1.8715046296296296E-2</v>
      </c>
      <c r="B25402" s="4">
        <v>1.8739699074074075E-2</v>
      </c>
      <c r="C25402" s="4">
        <v>2.4652777777779689E-5</v>
      </c>
      <c r="D25402" s="7" t="s">
        <v>38490</v>
      </c>
    </row>
    <row r="25403" spans="1:4" ht="17">
      <c r="A25403" s="4">
        <v>1.8739699074074075E-2</v>
      </c>
      <c r="B25403" s="4">
        <v>1.8761689814814814E-2</v>
      </c>
      <c r="C25403" s="4">
        <v>2.199074074073909E-5</v>
      </c>
      <c r="D25403" s="7" t="s">
        <v>47241</v>
      </c>
    </row>
    <row r="25404" spans="1:4" ht="17">
      <c r="A25404" s="4">
        <v>1.8761805555555556E-2</v>
      </c>
      <c r="B25404" s="4">
        <v>1.8773495370370371E-2</v>
      </c>
      <c r="C25404" s="4">
        <v>1.1689814814815069E-5</v>
      </c>
      <c r="D25404" s="7" t="s">
        <v>38491</v>
      </c>
    </row>
    <row r="25405" spans="1:4" ht="17">
      <c r="A25405" s="4">
        <v>1.8773495370370371E-2</v>
      </c>
      <c r="B25405" s="4">
        <v>1.8797800925925926E-2</v>
      </c>
      <c r="C25405" s="4">
        <v>2.4305555555555192E-5</v>
      </c>
      <c r="D25405" s="7" t="s">
        <v>38492</v>
      </c>
    </row>
    <row r="25406" spans="1:4" ht="17">
      <c r="A25406" s="4">
        <v>1.8797800925925926E-2</v>
      </c>
      <c r="B25406" s="4">
        <v>1.8812499999999999E-2</v>
      </c>
      <c r="C25406" s="4">
        <v>1.4699074074073226E-5</v>
      </c>
      <c r="D25406" s="7" t="s">
        <v>38493</v>
      </c>
    </row>
    <row r="25407" spans="1:4" ht="17">
      <c r="A25407" s="4">
        <v>1.8812499999999999E-2</v>
      </c>
      <c r="B25407" s="4">
        <v>1.8830555555555555E-2</v>
      </c>
      <c r="C25407" s="4">
        <v>1.805555555555588E-5</v>
      </c>
      <c r="D25407" s="7" t="s">
        <v>38494</v>
      </c>
    </row>
    <row r="25408" spans="1:4" ht="17">
      <c r="A25408" s="4">
        <v>1.8830555555555555E-2</v>
      </c>
      <c r="B25408" s="4">
        <v>1.8845717592592594E-2</v>
      </c>
      <c r="C25408" s="4">
        <v>1.5162037037039222E-5</v>
      </c>
      <c r="D25408" s="7" t="s">
        <v>38495</v>
      </c>
    </row>
    <row r="25409" spans="1:4" ht="17">
      <c r="A25409" s="4">
        <v>1.8845717592592594E-2</v>
      </c>
      <c r="B25409" s="4">
        <v>1.8864467592592592E-2</v>
      </c>
      <c r="C25409" s="4">
        <v>1.8749999999997935E-5</v>
      </c>
      <c r="D25409" s="7" t="s">
        <v>38496</v>
      </c>
    </row>
    <row r="25410" spans="1:4" ht="17">
      <c r="A25410" s="4">
        <v>1.8864467592592592E-2</v>
      </c>
      <c r="B25410" s="4">
        <v>1.8877083333333333E-2</v>
      </c>
      <c r="C25410" s="4">
        <v>1.2615740740740122E-5</v>
      </c>
      <c r="D25410" s="7" t="s">
        <v>38464</v>
      </c>
    </row>
    <row r="25411" spans="1:4" ht="17">
      <c r="A25411" s="4">
        <v>1.888946759259259E-2</v>
      </c>
      <c r="B25411" s="4">
        <v>1.8904976851851853E-2</v>
      </c>
      <c r="C25411" s="4">
        <v>1.5509259259263719E-5</v>
      </c>
      <c r="D25411" s="7" t="s">
        <v>38497</v>
      </c>
    </row>
    <row r="25412" spans="1:4" ht="17">
      <c r="A25412" s="4">
        <v>1.8904976851851853E-2</v>
      </c>
      <c r="B25412" s="4">
        <v>1.8922453703703705E-2</v>
      </c>
      <c r="C25412" s="4">
        <v>1.7476851851851855E-5</v>
      </c>
      <c r="D25412" s="7" t="s">
        <v>38498</v>
      </c>
    </row>
    <row r="25413" spans="1:4" ht="17">
      <c r="A25413" s="4">
        <v>1.8922453703703705E-2</v>
      </c>
      <c r="B25413" s="4">
        <v>1.8942939814814815E-2</v>
      </c>
      <c r="C25413" s="4">
        <v>2.0486111111110011E-5</v>
      </c>
      <c r="D25413" s="7" t="s">
        <v>38499</v>
      </c>
    </row>
    <row r="25414" spans="1:4" ht="17">
      <c r="A25414" s="4">
        <v>1.8956018518518518E-2</v>
      </c>
      <c r="B25414" s="4">
        <v>1.8975925925925927E-2</v>
      </c>
      <c r="C25414" s="4">
        <v>1.9907407407409455E-5</v>
      </c>
      <c r="D25414" s="7" t="s">
        <v>38500</v>
      </c>
    </row>
    <row r="25415" spans="1:4" ht="17">
      <c r="A25415" s="4">
        <v>1.9155787037037037E-2</v>
      </c>
      <c r="B25415" s="4">
        <v>1.9180902777777776E-2</v>
      </c>
      <c r="C25415" s="4">
        <v>2.5115740740738746E-5</v>
      </c>
      <c r="D25415" s="7" t="s">
        <v>38501</v>
      </c>
    </row>
    <row r="25416" spans="1:4" ht="17">
      <c r="A25416" s="4">
        <v>1.9269791666666668E-2</v>
      </c>
      <c r="B25416" s="4">
        <v>1.928287037037037E-2</v>
      </c>
      <c r="C25416" s="4">
        <v>1.3078703703702649E-5</v>
      </c>
      <c r="D25416" s="7" t="s">
        <v>38502</v>
      </c>
    </row>
    <row r="25417" spans="1:4" ht="17">
      <c r="A25417" s="4">
        <v>1.945902777777778E-2</v>
      </c>
      <c r="B25417" s="4">
        <v>1.9479976851851852E-2</v>
      </c>
      <c r="C25417" s="4">
        <v>2.0949074074072538E-5</v>
      </c>
      <c r="D25417" s="7" t="s">
        <v>38503</v>
      </c>
    </row>
    <row r="25418" spans="1:4" ht="17">
      <c r="A25418" s="4">
        <v>1.950763888888889E-2</v>
      </c>
      <c r="B25418" s="4">
        <v>1.9521643518518518E-2</v>
      </c>
      <c r="C25418" s="4">
        <v>1.4004629629627702E-5</v>
      </c>
      <c r="D25418" s="7" t="s">
        <v>38504</v>
      </c>
    </row>
    <row r="25419" spans="1:4" ht="17">
      <c r="A25419" s="4">
        <v>1.9525000000000001E-2</v>
      </c>
      <c r="B25419" s="4">
        <v>1.955358796296296E-2</v>
      </c>
      <c r="C25419" s="4">
        <v>2.8587962962959429E-5</v>
      </c>
      <c r="D25419" s="7" t="s">
        <v>38505</v>
      </c>
    </row>
    <row r="25420" spans="1:4" ht="17">
      <c r="A25420" s="4">
        <v>1.9553703703703705E-2</v>
      </c>
      <c r="B25420" s="4">
        <v>1.9585069444444447E-2</v>
      </c>
      <c r="C25420" s="4">
        <v>3.1365740740741527E-5</v>
      </c>
      <c r="D25420" s="7" t="s">
        <v>38506</v>
      </c>
    </row>
    <row r="25421" spans="1:4" ht="17">
      <c r="A25421" s="4">
        <v>1.9589120370370371E-2</v>
      </c>
      <c r="B25421" s="4">
        <v>1.9623263888888888E-2</v>
      </c>
      <c r="C25421" s="4">
        <v>3.4143518518516686E-5</v>
      </c>
      <c r="D25421" s="7" t="s">
        <v>38507</v>
      </c>
    </row>
    <row r="25422" spans="1:4" ht="17">
      <c r="A25422" s="4">
        <v>1.9658217592592595E-2</v>
      </c>
      <c r="B25422" s="4">
        <v>1.9677546296296297E-2</v>
      </c>
      <c r="C25422" s="4">
        <v>1.932870370370196E-5</v>
      </c>
      <c r="D25422" s="7" t="s">
        <v>38508</v>
      </c>
    </row>
    <row r="25423" spans="1:4" ht="17">
      <c r="A25423" s="4">
        <v>1.9694675925925925E-2</v>
      </c>
      <c r="B25423" s="4">
        <v>1.9721064814814813E-2</v>
      </c>
      <c r="C25423" s="4">
        <v>2.6388888888888296E-5</v>
      </c>
      <c r="D25423" s="7" t="s">
        <v>38509</v>
      </c>
    </row>
    <row r="25424" spans="1:4" ht="17">
      <c r="A25424" s="4">
        <v>1.9728124999999999E-2</v>
      </c>
      <c r="B25424" s="4">
        <v>1.9771874999999998E-2</v>
      </c>
      <c r="C25424" s="4">
        <v>4.3749999999998651E-5</v>
      </c>
      <c r="D25424" s="7" t="s">
        <v>38510</v>
      </c>
    </row>
    <row r="25425" spans="1:4" ht="17">
      <c r="A25425" s="4">
        <v>1.9777083333333331E-2</v>
      </c>
      <c r="B25425" s="4">
        <v>1.9799305555555556E-2</v>
      </c>
      <c r="C25425" s="4">
        <v>2.2222222222225557E-5</v>
      </c>
      <c r="D25425" s="7" t="s">
        <v>38511</v>
      </c>
    </row>
    <row r="25426" spans="1:4" ht="17">
      <c r="A25426" s="4">
        <v>1.9801620370370369E-2</v>
      </c>
      <c r="B25426" s="4">
        <v>1.982037037037037E-2</v>
      </c>
      <c r="C25426" s="4">
        <v>1.8750000000001404E-5</v>
      </c>
      <c r="D25426" s="7" t="s">
        <v>38512</v>
      </c>
    </row>
    <row r="25427" spans="1:4" ht="17">
      <c r="A25427" s="4">
        <v>1.982037037037037E-2</v>
      </c>
      <c r="B25427" s="4">
        <v>1.9846875E-2</v>
      </c>
      <c r="C25427" s="4">
        <v>2.6504629629629795E-5</v>
      </c>
      <c r="D25427" s="7" t="s">
        <v>38513</v>
      </c>
    </row>
    <row r="25428" spans="1:4" ht="17">
      <c r="A25428" s="4">
        <v>1.9846875E-2</v>
      </c>
      <c r="B25428" s="4">
        <v>1.985972222222222E-2</v>
      </c>
      <c r="C25428" s="4">
        <v>1.2847222222219651E-5</v>
      </c>
      <c r="D25428" s="7" t="s">
        <v>38464</v>
      </c>
    </row>
    <row r="25429" spans="1:4" ht="17">
      <c r="A25429" s="4">
        <v>1.9864004629629631E-2</v>
      </c>
      <c r="B25429" s="4">
        <v>1.9887847222222223E-2</v>
      </c>
      <c r="C25429" s="4">
        <v>2.3842592592592665E-5</v>
      </c>
      <c r="D25429" s="7" t="s">
        <v>38514</v>
      </c>
    </row>
    <row r="25430" spans="1:4" ht="17">
      <c r="A25430" s="4">
        <v>1.9904050925925926E-2</v>
      </c>
      <c r="B25430" s="4">
        <v>1.9919791666666666E-2</v>
      </c>
      <c r="C25430" s="4">
        <v>1.5740740740739778E-5</v>
      </c>
      <c r="D25430" s="7" t="s">
        <v>38515</v>
      </c>
    </row>
    <row r="25431" spans="1:4" ht="17">
      <c r="A25431" s="4">
        <v>1.9919791666666666E-2</v>
      </c>
      <c r="B25431" s="4">
        <v>1.9934490740740742E-2</v>
      </c>
      <c r="C25431" s="4">
        <v>1.4699074074076696E-5</v>
      </c>
      <c r="D25431" s="7" t="s">
        <v>47242</v>
      </c>
    </row>
    <row r="25432" spans="1:4" ht="17">
      <c r="A25432" s="4">
        <v>1.9934606481481484E-2</v>
      </c>
      <c r="B25432" s="4">
        <v>1.9948148148148149E-2</v>
      </c>
      <c r="C25432" s="4">
        <v>1.3541666666665175E-5</v>
      </c>
      <c r="D25432" s="7" t="s">
        <v>38516</v>
      </c>
    </row>
    <row r="25433" spans="1:4" ht="17">
      <c r="A25433" s="4">
        <v>1.994826388888889E-2</v>
      </c>
      <c r="B25433" s="4">
        <v>1.9970717592592592E-2</v>
      </c>
      <c r="C25433" s="4">
        <v>2.2453703703701616E-5</v>
      </c>
      <c r="D25433" s="7" t="s">
        <v>38517</v>
      </c>
    </row>
    <row r="25434" spans="1:4" ht="17">
      <c r="A25434" s="4">
        <v>1.9981249999999999E-2</v>
      </c>
      <c r="B25434" s="4">
        <v>1.9997106481481484E-2</v>
      </c>
      <c r="C25434" s="4">
        <v>1.5856481481484747E-5</v>
      </c>
      <c r="D25434" s="7" t="s">
        <v>38518</v>
      </c>
    </row>
    <row r="25435" spans="1:4" ht="17">
      <c r="A25435" s="4">
        <v>2.0003587962962966E-2</v>
      </c>
      <c r="B25435" s="4">
        <v>2.0018055555555556E-2</v>
      </c>
      <c r="C25435" s="4">
        <v>1.4467592592590228E-5</v>
      </c>
      <c r="D25435" s="7" t="s">
        <v>38519</v>
      </c>
    </row>
    <row r="25436" spans="1:4" ht="17">
      <c r="A25436" s="4">
        <v>2.0018055555555556E-2</v>
      </c>
      <c r="B25436" s="4">
        <v>2.0053356481481481E-2</v>
      </c>
      <c r="C25436" s="4">
        <v>3.5300925925924737E-5</v>
      </c>
      <c r="D25436" s="7" t="s">
        <v>38520</v>
      </c>
    </row>
    <row r="25437" spans="1:4" ht="17">
      <c r="A25437" s="4">
        <v>2.0069328703703704E-2</v>
      </c>
      <c r="B25437" s="4">
        <v>2.0096064814814813E-2</v>
      </c>
      <c r="C25437" s="4">
        <v>2.6736111111109323E-5</v>
      </c>
      <c r="D25437" s="7" t="s">
        <v>38521</v>
      </c>
    </row>
    <row r="25438" spans="1:4" ht="17">
      <c r="A25438" s="4">
        <v>2.0101967592592595E-2</v>
      </c>
      <c r="B25438" s="4">
        <v>2.0114351851851852E-2</v>
      </c>
      <c r="C25438" s="4">
        <v>1.2384259259257124E-5</v>
      </c>
      <c r="D25438" s="7" t="s">
        <v>5867</v>
      </c>
    </row>
    <row r="25439" spans="1:4" ht="17">
      <c r="A25439" s="4">
        <v>2.0128356481481483E-2</v>
      </c>
      <c r="B25439" s="4">
        <v>2.019189814814815E-2</v>
      </c>
      <c r="C25439" s="4">
        <v>6.3541666666666607E-5</v>
      </c>
      <c r="D25439" s="7" t="s">
        <v>38522</v>
      </c>
    </row>
    <row r="25440" spans="1:4" ht="17">
      <c r="A25440" s="4">
        <v>2.0192361111111112E-2</v>
      </c>
      <c r="B25440" s="4">
        <v>2.0212268518518518E-2</v>
      </c>
      <c r="C25440" s="4">
        <v>1.9907407407405986E-5</v>
      </c>
      <c r="D25440" s="7" t="s">
        <v>38523</v>
      </c>
    </row>
    <row r="25441" spans="1:4" ht="17">
      <c r="A25441" s="4">
        <v>2.0212268518518518E-2</v>
      </c>
      <c r="B25441" s="4">
        <v>2.0234837962962961E-2</v>
      </c>
      <c r="C25441" s="4">
        <v>2.2569444444443115E-5</v>
      </c>
      <c r="D25441" s="7" t="s">
        <v>38524</v>
      </c>
    </row>
    <row r="25442" spans="1:4" ht="17">
      <c r="A25442" s="4">
        <v>2.0234837962962961E-2</v>
      </c>
      <c r="B25442" s="4">
        <v>2.0270601851851852E-2</v>
      </c>
      <c r="C25442" s="4">
        <v>3.5763888888890732E-5</v>
      </c>
      <c r="D25442" s="7" t="s">
        <v>38525</v>
      </c>
    </row>
    <row r="25443" spans="1:4" ht="17">
      <c r="A25443" s="4">
        <v>2.0270601851851852E-2</v>
      </c>
      <c r="B25443" s="4">
        <v>2.0290393518518517E-2</v>
      </c>
      <c r="C25443" s="4">
        <v>1.9791666666664487E-5</v>
      </c>
      <c r="D25443" s="7" t="s">
        <v>21329</v>
      </c>
    </row>
    <row r="25444" spans="1:4" ht="17">
      <c r="A25444" s="4">
        <v>2.038912037037037E-2</v>
      </c>
      <c r="B25444" s="4">
        <v>2.0400578703703705E-2</v>
      </c>
      <c r="C25444" s="4">
        <v>1.1458333333335541E-5</v>
      </c>
      <c r="D25444" s="7" t="s">
        <v>38526</v>
      </c>
    </row>
    <row r="25445" spans="1:4" ht="17">
      <c r="A25445" s="4">
        <v>2.0412037037037038E-2</v>
      </c>
      <c r="B25445" s="4">
        <v>2.0427430555555556E-2</v>
      </c>
      <c r="C25445" s="4">
        <v>1.5393518518518751E-5</v>
      </c>
      <c r="D25445" s="7" t="s">
        <v>38527</v>
      </c>
    </row>
    <row r="25446" spans="1:4" ht="17">
      <c r="A25446" s="4">
        <v>2.0539351851851854E-2</v>
      </c>
      <c r="B25446" s="4">
        <v>2.0554745370370369E-2</v>
      </c>
      <c r="C25446" s="4">
        <v>1.5393518518515281E-5</v>
      </c>
      <c r="D25446" s="7" t="s">
        <v>38528</v>
      </c>
    </row>
    <row r="25447" spans="1:4" ht="17">
      <c r="A25447" s="4">
        <v>2.0554745370370369E-2</v>
      </c>
      <c r="B25447" s="4">
        <v>2.0566550925925926E-2</v>
      </c>
      <c r="C25447" s="4">
        <v>1.1805555555556568E-5</v>
      </c>
      <c r="D25447" s="7" t="s">
        <v>38529</v>
      </c>
    </row>
    <row r="25448" spans="1:4" ht="17">
      <c r="A25448" s="4">
        <v>2.0680555555555556E-2</v>
      </c>
      <c r="B25448" s="4">
        <v>2.0693055555555558E-2</v>
      </c>
      <c r="C25448" s="4">
        <v>1.2500000000002093E-5</v>
      </c>
      <c r="D25448" s="7" t="s">
        <v>232</v>
      </c>
    </row>
    <row r="25449" spans="1:4" ht="17">
      <c r="A25449" s="4">
        <v>2.1072916666666667E-2</v>
      </c>
      <c r="B25449" s="4">
        <v>2.1106597222222221E-2</v>
      </c>
      <c r="C25449" s="4">
        <v>3.3680555555554159E-5</v>
      </c>
      <c r="D25449" s="7" t="s">
        <v>38530</v>
      </c>
    </row>
    <row r="25450" spans="1:4" ht="17">
      <c r="A25450" s="4">
        <v>2.1344328703703702E-2</v>
      </c>
      <c r="B25450" s="4">
        <v>2.1380092592592593E-2</v>
      </c>
      <c r="C25450" s="4">
        <v>3.5763888888890732E-5</v>
      </c>
      <c r="D25450" s="7" t="s">
        <v>38531</v>
      </c>
    </row>
    <row r="25451" spans="1:4" ht="17">
      <c r="A25451" s="4">
        <v>2.1433680555555557E-2</v>
      </c>
      <c r="B25451" s="4">
        <v>2.145625E-2</v>
      </c>
      <c r="C25451" s="4">
        <v>2.2569444444443115E-5</v>
      </c>
      <c r="D25451" s="7" t="s">
        <v>38532</v>
      </c>
    </row>
    <row r="25452" spans="1:4" ht="17">
      <c r="A25452" s="4">
        <v>2.1989814814814813E-2</v>
      </c>
      <c r="B25452" s="4">
        <v>2.2003587962962964E-2</v>
      </c>
      <c r="C25452" s="4">
        <v>1.3773148148151643E-5</v>
      </c>
      <c r="D25452" s="7" t="s">
        <v>63</v>
      </c>
    </row>
    <row r="25453" spans="1:4" ht="17">
      <c r="A25453" s="4">
        <v>2.2651967592592595E-2</v>
      </c>
      <c r="B25453" s="4">
        <v>2.2674074074074072E-2</v>
      </c>
      <c r="C25453" s="4">
        <v>2.2106481481477119E-5</v>
      </c>
      <c r="D25453" s="7" t="s">
        <v>38533</v>
      </c>
    </row>
    <row r="25454" spans="1:4" ht="17">
      <c r="A25454" s="4">
        <v>2.270462962962963E-2</v>
      </c>
      <c r="B25454" s="4">
        <v>2.272800925925926E-2</v>
      </c>
      <c r="C25454" s="4">
        <v>2.3379629629630139E-5</v>
      </c>
      <c r="D25454" s="7" t="s">
        <v>38534</v>
      </c>
    </row>
    <row r="25455" spans="1:4" ht="17">
      <c r="A25455" s="4">
        <v>2.2863078703703705E-2</v>
      </c>
      <c r="B25455" s="4">
        <v>2.2887268518518519E-2</v>
      </c>
      <c r="C25455" s="4">
        <v>2.4189814814813693E-5</v>
      </c>
      <c r="D25455" s="7" t="s">
        <v>38535</v>
      </c>
    </row>
    <row r="25456" spans="1:4" ht="17">
      <c r="A25456" s="4">
        <v>2.2894560185185184E-2</v>
      </c>
      <c r="B25456" s="4">
        <v>2.2930092592592596E-2</v>
      </c>
      <c r="C25456" s="4">
        <v>3.5532407407411204E-5</v>
      </c>
      <c r="D25456" s="7" t="s">
        <v>38536</v>
      </c>
    </row>
    <row r="25457" spans="1:4" ht="17">
      <c r="A25457" s="4">
        <v>2.2945486111111111E-2</v>
      </c>
      <c r="B25457" s="4">
        <v>2.2959606481481484E-2</v>
      </c>
      <c r="C25457" s="4">
        <v>1.412037037037267E-5</v>
      </c>
      <c r="D25457" s="7" t="s">
        <v>38537</v>
      </c>
    </row>
    <row r="25458" spans="1:4" ht="17">
      <c r="A25458" s="4">
        <v>2.2965856481481483E-2</v>
      </c>
      <c r="B25458" s="4">
        <v>2.2985532407407406E-2</v>
      </c>
      <c r="C25458" s="4">
        <v>1.9675925925922988E-5</v>
      </c>
      <c r="D25458" s="7" t="s">
        <v>47243</v>
      </c>
    </row>
    <row r="25459" spans="1:4" ht="17">
      <c r="A25459" s="4">
        <v>2.4011342592592591E-2</v>
      </c>
      <c r="B25459" s="4">
        <v>2.4024537037037039E-2</v>
      </c>
      <c r="C25459" s="4">
        <v>1.3194444444447617E-5</v>
      </c>
      <c r="D25459" s="7" t="s">
        <v>38538</v>
      </c>
    </row>
    <row r="25460" spans="1:4" ht="17">
      <c r="A25460" s="4">
        <v>2.4025925925925923E-2</v>
      </c>
      <c r="B25460" s="4">
        <v>2.4044791666666666E-2</v>
      </c>
      <c r="C25460" s="4">
        <v>1.8865740740742903E-5</v>
      </c>
      <c r="D25460" s="7" t="s">
        <v>38539</v>
      </c>
    </row>
    <row r="25461" spans="1:4" ht="17">
      <c r="A25461" s="4">
        <v>2.4096643518518521E-2</v>
      </c>
      <c r="B25461" s="4">
        <v>2.4129629629629629E-2</v>
      </c>
      <c r="C25461" s="4">
        <v>3.2986111111108635E-5</v>
      </c>
      <c r="D25461" s="7" t="s">
        <v>38540</v>
      </c>
    </row>
    <row r="25462" spans="1:4" ht="17">
      <c r="A25462" s="4">
        <v>2.469525462962963E-2</v>
      </c>
      <c r="B25462" s="4">
        <v>2.4714004629629627E-2</v>
      </c>
      <c r="C25462" s="4">
        <v>1.8749999999997935E-5</v>
      </c>
      <c r="D25462" s="7" t="s">
        <v>38541</v>
      </c>
    </row>
    <row r="25463" spans="1:4" ht="17">
      <c r="A25463" s="4">
        <v>2.4777083333333335E-2</v>
      </c>
      <c r="B25463" s="4">
        <v>2.4793055555555554E-2</v>
      </c>
      <c r="C25463" s="4">
        <v>1.5972222222219307E-5</v>
      </c>
      <c r="D25463" s="7" t="s">
        <v>38542</v>
      </c>
    </row>
    <row r="25464" spans="1:4" ht="17">
      <c r="A25464" s="4">
        <v>2.4800925925925924E-2</v>
      </c>
      <c r="B25464" s="4">
        <v>2.4816666666666664E-2</v>
      </c>
      <c r="C25464" s="4">
        <v>1.5740740740739778E-5</v>
      </c>
      <c r="D25464" s="7" t="s">
        <v>38543</v>
      </c>
    </row>
    <row r="25465" spans="1:4" ht="17">
      <c r="A25465" s="4">
        <v>2.4875462962962964E-2</v>
      </c>
      <c r="B25465" s="4">
        <v>2.4887731481481479E-2</v>
      </c>
      <c r="C25465" s="4">
        <v>1.2268518518515625E-5</v>
      </c>
      <c r="D25465" s="7" t="s">
        <v>4492</v>
      </c>
    </row>
    <row r="25466" spans="1:4" ht="17">
      <c r="A25466" s="4">
        <v>2.5108449074074071E-2</v>
      </c>
      <c r="B25466" s="4">
        <v>2.5148032407407404E-2</v>
      </c>
      <c r="C25466" s="4">
        <v>3.9583333333332443E-5</v>
      </c>
      <c r="D25466" s="7" t="s">
        <v>38544</v>
      </c>
    </row>
    <row r="25467" spans="1:4" ht="17">
      <c r="A25467" s="4">
        <v>2.5152314814814811E-2</v>
      </c>
      <c r="B25467" s="4">
        <v>2.5169097222222218E-2</v>
      </c>
      <c r="C25467" s="4">
        <v>1.678240740740633E-5</v>
      </c>
      <c r="D25467" s="7" t="s">
        <v>38545</v>
      </c>
    </row>
    <row r="25468" spans="1:4" ht="17">
      <c r="A25468" s="4">
        <v>2.5178819444444445E-2</v>
      </c>
      <c r="B25468" s="4">
        <v>2.5198032407407409E-2</v>
      </c>
      <c r="C25468" s="4">
        <v>1.9212962962963931E-5</v>
      </c>
      <c r="D25468" s="7" t="s">
        <v>38546</v>
      </c>
    </row>
    <row r="25469" spans="1:4" ht="17">
      <c r="A25469" s="4">
        <v>2.5198842592592589E-2</v>
      </c>
      <c r="B25469" s="4">
        <v>2.522881944444445E-2</v>
      </c>
      <c r="C25469" s="4">
        <v>2.9976851851860886E-5</v>
      </c>
      <c r="D25469" s="7" t="s">
        <v>38547</v>
      </c>
    </row>
    <row r="25470" spans="1:4" ht="17">
      <c r="A25470" s="4">
        <v>2.524224537037037E-2</v>
      </c>
      <c r="B25470" s="4">
        <v>2.5256944444444443E-2</v>
      </c>
      <c r="C25470" s="4">
        <v>1.4699074074073226E-5</v>
      </c>
      <c r="D25470" s="7" t="s">
        <v>38548</v>
      </c>
    </row>
    <row r="25471" spans="1:4" ht="17">
      <c r="A25471" s="4">
        <v>2.5263888888888891E-2</v>
      </c>
      <c r="B25471" s="4">
        <v>2.5288425925925926E-2</v>
      </c>
      <c r="C25471" s="4">
        <v>2.453703703703472E-5</v>
      </c>
      <c r="D25471" s="7" t="s">
        <v>47244</v>
      </c>
    </row>
    <row r="25472" spans="1:4" ht="17">
      <c r="A25472" s="4">
        <v>2.5292939814814813E-2</v>
      </c>
      <c r="B25472" s="4">
        <v>2.5320023148148147E-2</v>
      </c>
      <c r="C25472" s="4">
        <v>2.708333333333382E-5</v>
      </c>
      <c r="D25472" s="7" t="s">
        <v>38549</v>
      </c>
    </row>
    <row r="25473" spans="1:4" ht="17">
      <c r="A25473" s="4">
        <v>2.5350115740740743E-2</v>
      </c>
      <c r="B25473" s="4">
        <v>2.5412037037037039E-2</v>
      </c>
      <c r="C25473" s="4">
        <v>6.192129629629603E-5</v>
      </c>
      <c r="D25473" s="7" t="s">
        <v>38550</v>
      </c>
    </row>
    <row r="25474" spans="1:4" ht="17">
      <c r="A25474" s="4">
        <v>2.5414583333333334E-2</v>
      </c>
      <c r="B25474" s="4">
        <v>2.5429398148148149E-2</v>
      </c>
      <c r="C25474" s="4">
        <v>1.4814814814814725E-5</v>
      </c>
      <c r="D25474" s="7" t="s">
        <v>38551</v>
      </c>
    </row>
    <row r="25475" spans="1:4" ht="17">
      <c r="A25475" s="4">
        <v>2.543449074074074E-2</v>
      </c>
      <c r="B25475" s="4">
        <v>2.5465046296296295E-2</v>
      </c>
      <c r="C25475" s="4">
        <v>3.0555555555554503E-5</v>
      </c>
      <c r="D25475" s="7" t="s">
        <v>38552</v>
      </c>
    </row>
    <row r="25476" spans="1:4" ht="17">
      <c r="A25476" s="4">
        <v>2.5465046296296295E-2</v>
      </c>
      <c r="B25476" s="4">
        <v>2.5491666666666666E-2</v>
      </c>
      <c r="C25476" s="4">
        <v>2.6620370370371294E-5</v>
      </c>
      <c r="D25476" s="7" t="s">
        <v>38553</v>
      </c>
    </row>
    <row r="25477" spans="1:4" ht="17">
      <c r="A25477" s="4">
        <v>2.5491782407407404E-2</v>
      </c>
      <c r="B25477" s="4">
        <v>2.5504398148148148E-2</v>
      </c>
      <c r="C25477" s="4">
        <v>1.2615740740743592E-5</v>
      </c>
      <c r="D25477" s="7" t="s">
        <v>38554</v>
      </c>
    </row>
    <row r="25478" spans="1:4" ht="17">
      <c r="A25478" s="4">
        <v>2.5504745370370369E-2</v>
      </c>
      <c r="B25478" s="4">
        <v>2.5524074074074074E-2</v>
      </c>
      <c r="C25478" s="4">
        <v>1.932870370370543E-5</v>
      </c>
      <c r="D25478" s="7" t="s">
        <v>38555</v>
      </c>
    </row>
    <row r="25479" spans="1:4" ht="17">
      <c r="A25479" s="4">
        <v>2.554375E-2</v>
      </c>
      <c r="B25479" s="4">
        <v>2.555949074074074E-2</v>
      </c>
      <c r="C25479" s="4">
        <v>1.5740740740739778E-5</v>
      </c>
      <c r="D25479" s="7" t="s">
        <v>32343</v>
      </c>
    </row>
    <row r="25480" spans="1:4" ht="17">
      <c r="A25480" s="4">
        <v>2.5568402777777777E-2</v>
      </c>
      <c r="B25480" s="4">
        <v>2.5590046296296295E-2</v>
      </c>
      <c r="C25480" s="4">
        <v>2.1643518518518062E-5</v>
      </c>
      <c r="D25480" s="7" t="s">
        <v>38556</v>
      </c>
    </row>
    <row r="25481" spans="1:4" ht="17">
      <c r="A25481" s="4">
        <v>2.5590046296296295E-2</v>
      </c>
      <c r="B25481" s="4">
        <v>2.5612731481481483E-2</v>
      </c>
      <c r="C25481" s="4">
        <v>2.2685185185188084E-5</v>
      </c>
      <c r="D25481" s="7" t="s">
        <v>38557</v>
      </c>
    </row>
    <row r="25482" spans="1:4" ht="17">
      <c r="A25482" s="4">
        <v>2.5612731481481483E-2</v>
      </c>
      <c r="B25482" s="4">
        <v>2.5631365740740739E-2</v>
      </c>
      <c r="C25482" s="4">
        <v>1.8634259259256436E-5</v>
      </c>
      <c r="D25482" s="7" t="s">
        <v>38558</v>
      </c>
    </row>
    <row r="25483" spans="1:4" ht="17">
      <c r="A25483" s="4">
        <v>2.5639467592592596E-2</v>
      </c>
      <c r="B25483" s="4">
        <v>2.56650462962963E-2</v>
      </c>
      <c r="C25483" s="4">
        <v>2.5578703703704742E-5</v>
      </c>
      <c r="D25483" s="7" t="s">
        <v>47245</v>
      </c>
    </row>
    <row r="25484" spans="1:4" ht="17">
      <c r="A25484" s="4">
        <v>2.567210648148148E-2</v>
      </c>
      <c r="B25484" s="4">
        <v>2.5700810185185188E-2</v>
      </c>
      <c r="C25484" s="4">
        <v>2.8703703703707867E-5</v>
      </c>
      <c r="D25484" s="7" t="s">
        <v>38559</v>
      </c>
    </row>
    <row r="25485" spans="1:4" ht="17">
      <c r="A25485" s="4">
        <v>2.5700810185185188E-2</v>
      </c>
      <c r="B25485" s="4">
        <v>2.5712500000000003E-2</v>
      </c>
      <c r="C25485" s="4">
        <v>1.1689814814815069E-5</v>
      </c>
      <c r="D25485" s="7" t="s">
        <v>7196</v>
      </c>
    </row>
    <row r="25486" spans="1:4" ht="17">
      <c r="A25486" s="4">
        <v>2.5727546296296297E-2</v>
      </c>
      <c r="B25486" s="4">
        <v>2.5763194444444443E-2</v>
      </c>
      <c r="C25486" s="4">
        <v>3.5648148148145764E-5</v>
      </c>
      <c r="D25486" s="7" t="s">
        <v>38560</v>
      </c>
    </row>
    <row r="25487" spans="1:4" ht="17">
      <c r="A25487" s="4">
        <v>2.5767939814814816E-2</v>
      </c>
      <c r="B25487" s="4">
        <v>2.5789351851851851E-2</v>
      </c>
      <c r="C25487" s="4">
        <v>2.1412037037035064E-5</v>
      </c>
      <c r="D25487" s="7" t="s">
        <v>38561</v>
      </c>
    </row>
    <row r="25488" spans="1:4" ht="17">
      <c r="A25488" s="4">
        <v>2.5795023148148147E-2</v>
      </c>
      <c r="B25488" s="4">
        <v>2.5806597222222217E-2</v>
      </c>
      <c r="C25488" s="4">
        <v>1.1574074074070101E-5</v>
      </c>
      <c r="D25488" s="7" t="s">
        <v>6938</v>
      </c>
    </row>
    <row r="25489" spans="1:4" ht="17">
      <c r="A25489" s="4">
        <v>2.5984722222222225E-2</v>
      </c>
      <c r="B25489" s="4">
        <v>2.6007523148148151E-2</v>
      </c>
      <c r="C25489" s="4">
        <v>2.2800925925926113E-5</v>
      </c>
      <c r="D25489" s="7" t="s">
        <v>38562</v>
      </c>
    </row>
    <row r="25490" spans="1:4" ht="17">
      <c r="A25490" s="4">
        <v>2.6022800925925928E-2</v>
      </c>
      <c r="B25490" s="4">
        <v>2.6049884259259262E-2</v>
      </c>
      <c r="C25490" s="4">
        <v>2.708333333333382E-5</v>
      </c>
      <c r="D25490" s="7" t="s">
        <v>38563</v>
      </c>
    </row>
    <row r="25491" spans="1:4" ht="17">
      <c r="A25491" s="4">
        <v>2.6108449074074076E-2</v>
      </c>
      <c r="B25491" s="4">
        <v>2.6136111111111113E-2</v>
      </c>
      <c r="C25491" s="4">
        <v>2.7662037037037845E-5</v>
      </c>
      <c r="D25491" s="7" t="s">
        <v>38564</v>
      </c>
    </row>
    <row r="25492" spans="1:4" ht="17">
      <c r="A25492" s="4">
        <v>2.6158101851851853E-2</v>
      </c>
      <c r="B25492" s="4">
        <v>2.619363425925926E-2</v>
      </c>
      <c r="C25492" s="4">
        <v>3.5532407407407735E-5</v>
      </c>
      <c r="D25492" s="7" t="s">
        <v>38565</v>
      </c>
    </row>
    <row r="25493" spans="1:4" ht="17">
      <c r="A25493" s="4">
        <v>2.6291666666666668E-2</v>
      </c>
      <c r="B25493" s="4">
        <v>2.6310532407407407E-2</v>
      </c>
      <c r="C25493" s="4">
        <v>1.8865740740739434E-5</v>
      </c>
      <c r="D25493" s="7" t="s">
        <v>38566</v>
      </c>
    </row>
    <row r="25494" spans="1:4" ht="17">
      <c r="A25494" s="4">
        <v>2.6337731481481483E-2</v>
      </c>
      <c r="B25494" s="4">
        <v>2.6355555555555552E-2</v>
      </c>
      <c r="C25494" s="4">
        <v>1.7824074074069413E-5</v>
      </c>
      <c r="D25494" s="7" t="s">
        <v>38567</v>
      </c>
    </row>
    <row r="25495" spans="1:4" ht="17">
      <c r="A25495" s="4">
        <v>2.7079629629629631E-2</v>
      </c>
      <c r="B25495" s="4">
        <v>2.7093518518518517E-2</v>
      </c>
      <c r="C25495" s="4">
        <v>1.3888888888886203E-5</v>
      </c>
      <c r="D25495" s="7" t="s">
        <v>38568</v>
      </c>
    </row>
    <row r="25496" spans="1:4" ht="17">
      <c r="A25496" s="4">
        <v>2.7095717592592595E-2</v>
      </c>
      <c r="B25496" s="4">
        <v>2.7114467592592593E-2</v>
      </c>
      <c r="C25496" s="4">
        <v>1.8749999999997935E-5</v>
      </c>
      <c r="D25496" s="7" t="s">
        <v>38569</v>
      </c>
    </row>
    <row r="25497" spans="1:4" ht="17">
      <c r="A25497" s="4">
        <v>2.7123611111111112E-2</v>
      </c>
      <c r="B25497" s="4">
        <v>2.7137731481481481E-2</v>
      </c>
      <c r="C25497" s="4">
        <v>1.4120370370369201E-5</v>
      </c>
      <c r="D25497" s="7" t="s">
        <v>38570</v>
      </c>
    </row>
    <row r="25498" spans="1:4" ht="17">
      <c r="A25498" s="4">
        <v>2.7137731481481481E-2</v>
      </c>
      <c r="B25498" s="4">
        <v>2.7152662037037038E-2</v>
      </c>
      <c r="C25498" s="4">
        <v>1.4930555555556224E-5</v>
      </c>
      <c r="D25498" s="7" t="s">
        <v>38571</v>
      </c>
    </row>
    <row r="25499" spans="1:4" ht="17">
      <c r="A25499" s="4">
        <v>2.7152777777777779E-2</v>
      </c>
      <c r="B25499" s="4">
        <v>2.7174305555555556E-2</v>
      </c>
      <c r="C25499" s="4">
        <v>2.1527777777776563E-5</v>
      </c>
      <c r="D25499" s="7" t="s">
        <v>38572</v>
      </c>
    </row>
    <row r="25500" spans="1:4" ht="17">
      <c r="A25500" s="4">
        <v>2.7177314814814817E-2</v>
      </c>
      <c r="B25500" s="4">
        <v>2.7211805555555555E-2</v>
      </c>
      <c r="C25500" s="4">
        <v>3.4490740740737713E-5</v>
      </c>
      <c r="D25500" s="7" t="s">
        <v>38573</v>
      </c>
    </row>
    <row r="25501" spans="1:4" ht="17">
      <c r="A25501" s="4">
        <v>2.7239699074074072E-2</v>
      </c>
      <c r="B25501" s="4">
        <v>2.7267939814814814E-2</v>
      </c>
      <c r="C25501" s="4">
        <v>2.8240740740741871E-5</v>
      </c>
      <c r="D25501" s="7" t="s">
        <v>38574</v>
      </c>
    </row>
    <row r="25502" spans="1:4" ht="17">
      <c r="A25502" s="4">
        <v>2.7269328703703705E-2</v>
      </c>
      <c r="B25502" s="4">
        <v>2.728622685185185E-2</v>
      </c>
      <c r="C25502" s="4">
        <v>1.689814814814436E-5</v>
      </c>
      <c r="D25502" s="7" t="s">
        <v>38575</v>
      </c>
    </row>
    <row r="25503" spans="1:4" ht="17">
      <c r="A25503" s="4">
        <v>2.728622685185185E-2</v>
      </c>
      <c r="B25503" s="4">
        <v>2.7306134259259259E-2</v>
      </c>
      <c r="C25503" s="4">
        <v>1.9907407407409455E-5</v>
      </c>
      <c r="D25503" s="7" t="s">
        <v>38576</v>
      </c>
    </row>
    <row r="25504" spans="1:4" ht="17">
      <c r="A25504" s="4">
        <v>2.7306134259259259E-2</v>
      </c>
      <c r="B25504" s="4">
        <v>2.7326273148148148E-2</v>
      </c>
      <c r="C25504" s="4">
        <v>2.0138888888888984E-5</v>
      </c>
      <c r="D25504" s="7" t="s">
        <v>38577</v>
      </c>
    </row>
    <row r="25505" spans="1:4" ht="17">
      <c r="A25505" s="4">
        <v>2.732638888888889E-2</v>
      </c>
      <c r="B25505" s="4">
        <v>2.7359606481481478E-2</v>
      </c>
      <c r="C25505" s="4">
        <v>3.3217592592588163E-5</v>
      </c>
      <c r="D25505" s="7" t="s">
        <v>38578</v>
      </c>
    </row>
    <row r="25506" spans="1:4" ht="17">
      <c r="A25506" s="4">
        <v>2.7359606481481478E-2</v>
      </c>
      <c r="B25506" s="4">
        <v>2.7397106481481481E-2</v>
      </c>
      <c r="C25506" s="4">
        <v>3.7500000000002809E-5</v>
      </c>
      <c r="D25506" s="7" t="s">
        <v>38579</v>
      </c>
    </row>
    <row r="25507" spans="1:4" ht="17">
      <c r="A25507" s="4">
        <v>2.7406018518518521E-2</v>
      </c>
      <c r="B25507" s="4">
        <v>2.7421990740740743E-2</v>
      </c>
      <c r="C25507" s="4">
        <v>1.5972222222222776E-5</v>
      </c>
      <c r="D25507" s="7" t="s">
        <v>38580</v>
      </c>
    </row>
    <row r="25508" spans="1:4" ht="17">
      <c r="A25508" s="4">
        <v>2.7421990740740743E-2</v>
      </c>
      <c r="B25508" s="4">
        <v>2.7435763888888891E-2</v>
      </c>
      <c r="C25508" s="4">
        <v>1.3773148148148173E-5</v>
      </c>
      <c r="D25508" s="7" t="s">
        <v>38581</v>
      </c>
    </row>
    <row r="25509" spans="1:4" ht="17">
      <c r="A25509" s="4">
        <v>2.7435879629629626E-2</v>
      </c>
      <c r="B25509" s="4">
        <v>2.7468634259259259E-2</v>
      </c>
      <c r="C25509" s="4">
        <v>3.2754629629632576E-5</v>
      </c>
      <c r="D25509" s="7" t="s">
        <v>47246</v>
      </c>
    </row>
    <row r="25510" spans="1:4" ht="17">
      <c r="A25510" s="4">
        <v>2.7481481481481482E-2</v>
      </c>
      <c r="B25510" s="4">
        <v>2.7503356481481483E-2</v>
      </c>
      <c r="C25510" s="4">
        <v>2.187500000000106E-5</v>
      </c>
      <c r="D25510" s="7" t="s">
        <v>38582</v>
      </c>
    </row>
    <row r="25511" spans="1:4" ht="17">
      <c r="A25511" s="4">
        <v>2.7508680555555554E-2</v>
      </c>
      <c r="B25511" s="4">
        <v>2.7539467592592595E-2</v>
      </c>
      <c r="C25511" s="4">
        <v>3.0787037037040971E-5</v>
      </c>
      <c r="D25511" s="7" t="s">
        <v>38583</v>
      </c>
    </row>
    <row r="25512" spans="1:4" ht="17">
      <c r="A25512" s="4">
        <v>2.7539467592592595E-2</v>
      </c>
      <c r="B25512" s="4">
        <v>2.7566435185185187E-2</v>
      </c>
      <c r="C25512" s="4">
        <v>2.6967592592592321E-5</v>
      </c>
      <c r="D25512" s="7" t="s">
        <v>38584</v>
      </c>
    </row>
    <row r="25513" spans="1:4" ht="17">
      <c r="A25513" s="4">
        <v>2.7567824074074071E-2</v>
      </c>
      <c r="B25513" s="4">
        <v>2.7581828703703706E-2</v>
      </c>
      <c r="C25513" s="4">
        <v>1.4004629629634641E-5</v>
      </c>
      <c r="D25513" s="7" t="s">
        <v>38585</v>
      </c>
    </row>
    <row r="25514" spans="1:4" ht="17">
      <c r="A25514" s="4">
        <v>2.7581828703703706E-2</v>
      </c>
      <c r="B25514" s="4">
        <v>2.764074074074074E-2</v>
      </c>
      <c r="C25514" s="4">
        <v>5.8912037037034404E-5</v>
      </c>
      <c r="D25514" s="7" t="s">
        <v>38586</v>
      </c>
    </row>
    <row r="25515" spans="1:4" ht="17">
      <c r="A25515" s="4">
        <v>2.764074074074074E-2</v>
      </c>
      <c r="B25515" s="4">
        <v>2.7657754629629629E-2</v>
      </c>
      <c r="C25515" s="4">
        <v>1.7013888888889328E-5</v>
      </c>
      <c r="D25515" s="7" t="s">
        <v>38587</v>
      </c>
    </row>
    <row r="25516" spans="1:4" ht="17">
      <c r="A25516" s="4">
        <v>2.7657754629629629E-2</v>
      </c>
      <c r="B25516" s="4">
        <v>2.7681944444444443E-2</v>
      </c>
      <c r="C25516" s="4">
        <v>2.4189814814813693E-5</v>
      </c>
      <c r="D25516" s="7" t="s">
        <v>38588</v>
      </c>
    </row>
    <row r="25517" spans="1:4" ht="17">
      <c r="A25517" s="4">
        <v>2.7681944444444443E-2</v>
      </c>
      <c r="B25517" s="4">
        <v>2.7703240740740737E-2</v>
      </c>
      <c r="C25517" s="4">
        <v>2.1296296296293565E-5</v>
      </c>
      <c r="D25517" s="7" t="s">
        <v>38589</v>
      </c>
    </row>
    <row r="25518" spans="1:4" ht="17">
      <c r="A25518" s="4">
        <v>2.7703240740740737E-2</v>
      </c>
      <c r="B25518" s="4">
        <v>2.7717592592592596E-2</v>
      </c>
      <c r="C25518" s="4">
        <v>1.4351851851859138E-5</v>
      </c>
      <c r="D25518" s="7" t="s">
        <v>38590</v>
      </c>
    </row>
    <row r="25519" spans="1:4" ht="17">
      <c r="A25519" s="4">
        <v>2.7717592592592596E-2</v>
      </c>
      <c r="B25519" s="4">
        <v>2.7756018518518517E-2</v>
      </c>
      <c r="C25519" s="4">
        <v>3.8425925925920923E-5</v>
      </c>
      <c r="D25519" s="7" t="s">
        <v>38591</v>
      </c>
    </row>
    <row r="25520" spans="1:4" ht="17">
      <c r="A25520" s="4">
        <v>2.7780787037037038E-2</v>
      </c>
      <c r="B25520" s="4">
        <v>2.7799421296296294E-2</v>
      </c>
      <c r="C25520" s="4">
        <v>1.8634259259256436E-5</v>
      </c>
      <c r="D25520" s="7" t="s">
        <v>38592</v>
      </c>
    </row>
    <row r="25521" spans="1:4" ht="17">
      <c r="A25521" s="4">
        <v>2.7802662037037042E-2</v>
      </c>
      <c r="B25521" s="4">
        <v>2.7821759259259258E-2</v>
      </c>
      <c r="C25521" s="4">
        <v>1.9097222222215493E-5</v>
      </c>
      <c r="D25521" s="7" t="s">
        <v>38593</v>
      </c>
    </row>
    <row r="25522" spans="1:4" ht="17">
      <c r="A25522" s="4">
        <v>2.7821759259259258E-2</v>
      </c>
      <c r="B25522" s="4">
        <v>2.7840509259259263E-2</v>
      </c>
      <c r="C25522" s="4">
        <v>1.8750000000004874E-5</v>
      </c>
      <c r="D25522" s="7" t="s">
        <v>38594</v>
      </c>
    </row>
    <row r="25523" spans="1:4" ht="17">
      <c r="A25523" s="4">
        <v>2.7840509259259263E-2</v>
      </c>
      <c r="B25523" s="4">
        <v>2.7859027777777778E-2</v>
      </c>
      <c r="C25523" s="4">
        <v>1.8518518518514937E-5</v>
      </c>
      <c r="D25523" s="7" t="s">
        <v>38595</v>
      </c>
    </row>
    <row r="25524" spans="1:4" ht="17">
      <c r="A25524" s="4">
        <v>2.7859027777777778E-2</v>
      </c>
      <c r="B25524" s="4">
        <v>2.7880787037037034E-2</v>
      </c>
      <c r="C25524" s="4">
        <v>2.1759259259256092E-5</v>
      </c>
      <c r="D25524" s="7" t="s">
        <v>38596</v>
      </c>
    </row>
    <row r="25525" spans="1:4" ht="17">
      <c r="A25525" s="4">
        <v>2.7881712962962962E-2</v>
      </c>
      <c r="B25525" s="4">
        <v>2.7889236111111108E-2</v>
      </c>
      <c r="C25525" s="4">
        <v>7.5231481481453921E-6</v>
      </c>
      <c r="D25525" s="7" t="s">
        <v>38597</v>
      </c>
    </row>
    <row r="25526" spans="1:4" ht="17">
      <c r="A25526" s="4">
        <v>2.7889351851851849E-2</v>
      </c>
      <c r="B25526" s="4">
        <v>2.7902893518518518E-2</v>
      </c>
      <c r="C25526" s="4">
        <v>1.3541666666668645E-5</v>
      </c>
      <c r="D25526" s="7" t="s">
        <v>38598</v>
      </c>
    </row>
    <row r="25527" spans="1:4" ht="17">
      <c r="A25527" s="4">
        <v>2.7902893518518518E-2</v>
      </c>
      <c r="B25527" s="4">
        <v>2.7925462962962961E-2</v>
      </c>
      <c r="C25527" s="4">
        <v>2.2569444444443115E-5</v>
      </c>
      <c r="D25527" s="7" t="s">
        <v>38599</v>
      </c>
    </row>
    <row r="25528" spans="1:4" ht="17">
      <c r="A25528" s="4">
        <v>2.7925578703703702E-2</v>
      </c>
      <c r="B25528" s="4">
        <v>2.7942245370370374E-2</v>
      </c>
      <c r="C25528" s="4">
        <v>1.666666666667177E-5</v>
      </c>
      <c r="D25528" s="7" t="s">
        <v>38600</v>
      </c>
    </row>
    <row r="25529" spans="1:4" ht="17">
      <c r="A25529" s="4">
        <v>2.7942245370370374E-2</v>
      </c>
      <c r="B25529" s="4">
        <v>2.7955555555555556E-2</v>
      </c>
      <c r="C25529" s="4">
        <v>1.3310185185182177E-5</v>
      </c>
      <c r="D25529" s="7" t="s">
        <v>38601</v>
      </c>
    </row>
    <row r="25530" spans="1:4" ht="17">
      <c r="A25530" s="4">
        <v>2.7955555555555556E-2</v>
      </c>
      <c r="B25530" s="4">
        <v>2.7968634259259259E-2</v>
      </c>
      <c r="C25530" s="4">
        <v>1.3078703703702649E-5</v>
      </c>
      <c r="D25530" s="7" t="s">
        <v>38602</v>
      </c>
    </row>
    <row r="25531" spans="1:4" ht="17">
      <c r="A25531" s="4">
        <v>2.7968750000000001E-2</v>
      </c>
      <c r="B25531" s="4">
        <v>2.7984722222222227E-2</v>
      </c>
      <c r="C25531" s="4">
        <v>1.5972222222226246E-5</v>
      </c>
      <c r="D25531" s="7" t="s">
        <v>38603</v>
      </c>
    </row>
    <row r="25532" spans="1:4" ht="17">
      <c r="A25532" s="4">
        <v>2.7984722222222227E-2</v>
      </c>
      <c r="B25532" s="4">
        <v>2.8001967592592592E-2</v>
      </c>
      <c r="C25532" s="4">
        <v>1.7245370370365387E-5</v>
      </c>
      <c r="D25532" s="7" t="s">
        <v>38604</v>
      </c>
    </row>
    <row r="25533" spans="1:4" ht="17">
      <c r="A25533" s="4">
        <v>2.8001967592592592E-2</v>
      </c>
      <c r="B25533" s="4">
        <v>2.8018518518518516E-2</v>
      </c>
      <c r="C25533" s="4">
        <v>1.6550925925923332E-5</v>
      </c>
      <c r="D25533" s="7" t="s">
        <v>38605</v>
      </c>
    </row>
    <row r="25534" spans="1:4" ht="17">
      <c r="A25534" s="4">
        <v>2.8018518518518516E-2</v>
      </c>
      <c r="B25534" s="4">
        <v>2.803726851851852E-2</v>
      </c>
      <c r="C25534" s="4">
        <v>1.8750000000004874E-5</v>
      </c>
      <c r="D25534" s="7" t="s">
        <v>38606</v>
      </c>
    </row>
    <row r="25535" spans="1:4" ht="17">
      <c r="A25535" s="4">
        <v>2.803726851851852E-2</v>
      </c>
      <c r="B25535" s="4">
        <v>2.8062615740740742E-2</v>
      </c>
      <c r="C25535" s="4">
        <v>2.5347222222221744E-5</v>
      </c>
      <c r="D25535" s="7" t="s">
        <v>47247</v>
      </c>
    </row>
    <row r="25536" spans="1:4" ht="17">
      <c r="A25536" s="4">
        <v>2.8062615740740742E-2</v>
      </c>
      <c r="B25536" s="4">
        <v>2.8089814814814817E-2</v>
      </c>
      <c r="C25536" s="4">
        <v>2.7199074074075319E-5</v>
      </c>
      <c r="D25536" s="7" t="s">
        <v>38607</v>
      </c>
    </row>
    <row r="25537" spans="1:4" ht="17">
      <c r="A25537" s="4">
        <v>2.8089814814814817E-2</v>
      </c>
      <c r="B25537" s="4">
        <v>2.8099884259259258E-2</v>
      </c>
      <c r="C25537" s="4">
        <v>1.0069444444441022E-5</v>
      </c>
      <c r="D25537" s="7" t="s">
        <v>38608</v>
      </c>
    </row>
    <row r="25538" spans="1:4" ht="17">
      <c r="A25538" s="4">
        <v>2.8099884259259258E-2</v>
      </c>
      <c r="B25538" s="4">
        <v>2.8125347222222222E-2</v>
      </c>
      <c r="C25538" s="4">
        <v>2.5462962962963243E-5</v>
      </c>
      <c r="D25538" s="7" t="s">
        <v>38609</v>
      </c>
    </row>
    <row r="25539" spans="1:4" ht="17">
      <c r="A25539" s="4">
        <v>2.8132291666666667E-2</v>
      </c>
      <c r="B25539" s="4">
        <v>2.8148958333333335E-2</v>
      </c>
      <c r="C25539" s="4">
        <v>1.6666666666668301E-5</v>
      </c>
      <c r="D25539" s="7" t="s">
        <v>38610</v>
      </c>
    </row>
    <row r="25540" spans="1:4" ht="17">
      <c r="A25540" s="4">
        <v>2.8148958333333335E-2</v>
      </c>
      <c r="B25540" s="4">
        <v>2.8169444444444445E-2</v>
      </c>
      <c r="C25540" s="4">
        <v>2.0486111111110011E-5</v>
      </c>
      <c r="D25540" s="7" t="s">
        <v>38611</v>
      </c>
    </row>
    <row r="25541" spans="1:4" ht="17">
      <c r="A25541" s="4">
        <v>2.8194675925925925E-2</v>
      </c>
      <c r="B25541" s="4">
        <v>2.8224074074074072E-2</v>
      </c>
      <c r="C25541" s="4">
        <v>2.9398148148146452E-5</v>
      </c>
      <c r="D25541" s="7" t="s">
        <v>38612</v>
      </c>
    </row>
    <row r="25542" spans="1:4" ht="17">
      <c r="A25542" s="4">
        <v>2.8258564814814813E-2</v>
      </c>
      <c r="B25542" s="4">
        <v>2.8276041666666668E-2</v>
      </c>
      <c r="C25542" s="4">
        <v>1.7476851851855324E-5</v>
      </c>
      <c r="D25542" s="7" t="s">
        <v>38613</v>
      </c>
    </row>
    <row r="25543" spans="1:4" ht="17">
      <c r="A25543" s="4">
        <v>2.8276041666666668E-2</v>
      </c>
      <c r="B25543" s="4">
        <v>2.8300578703703703E-2</v>
      </c>
      <c r="C25543" s="4">
        <v>2.453703703703472E-5</v>
      </c>
      <c r="D25543" s="7" t="s">
        <v>38614</v>
      </c>
    </row>
    <row r="25544" spans="1:4" ht="17">
      <c r="A25544" s="4">
        <v>2.8302199074074077E-2</v>
      </c>
      <c r="B25544" s="4">
        <v>2.8317129629629626E-2</v>
      </c>
      <c r="C25544" s="4">
        <v>1.4930555555549285E-5</v>
      </c>
      <c r="D25544" s="7" t="s">
        <v>38615</v>
      </c>
    </row>
    <row r="25545" spans="1:4" ht="17">
      <c r="A25545" s="4">
        <v>2.8322800925925925E-2</v>
      </c>
      <c r="B25545" s="4">
        <v>2.8341319444444447E-2</v>
      </c>
      <c r="C25545" s="4">
        <v>1.8518518518521876E-5</v>
      </c>
      <c r="D25545" s="7" t="s">
        <v>38616</v>
      </c>
    </row>
    <row r="25546" spans="1:4" ht="17">
      <c r="A25546" s="4">
        <v>2.8439814814814817E-2</v>
      </c>
      <c r="B25546" s="4">
        <v>2.8470833333333331E-2</v>
      </c>
      <c r="C25546" s="4">
        <v>3.101851851851356E-5</v>
      </c>
      <c r="D25546" s="7" t="s">
        <v>38617</v>
      </c>
    </row>
    <row r="25547" spans="1:4" ht="17">
      <c r="A25547" s="4">
        <v>2.8470833333333331E-2</v>
      </c>
      <c r="B25547" s="4">
        <v>2.8488773148148152E-2</v>
      </c>
      <c r="C25547" s="4">
        <v>1.793981481482132E-5</v>
      </c>
      <c r="D25547" s="7" t="s">
        <v>38618</v>
      </c>
    </row>
    <row r="25548" spans="1:4" ht="17">
      <c r="A25548" s="4">
        <v>2.8490856481481485E-2</v>
      </c>
      <c r="B25548" s="4">
        <v>2.8506597222222221E-2</v>
      </c>
      <c r="C25548" s="4">
        <v>1.5740740740736309E-5</v>
      </c>
      <c r="D25548" s="7" t="s">
        <v>38619</v>
      </c>
    </row>
    <row r="25549" spans="1:4" ht="17">
      <c r="A25549" s="4">
        <v>2.8509606481481476E-2</v>
      </c>
      <c r="B25549" s="4">
        <v>2.8518518518518523E-2</v>
      </c>
      <c r="C25549" s="4">
        <v>8.9120370370468494E-6</v>
      </c>
      <c r="D25549" s="7" t="s">
        <v>12491</v>
      </c>
    </row>
    <row r="25550" spans="1:4" ht="17">
      <c r="A25550" s="4">
        <v>2.8518518518518523E-2</v>
      </c>
      <c r="B25550" s="4">
        <v>2.8534837962962963E-2</v>
      </c>
      <c r="C25550" s="4">
        <v>1.6319444444440334E-5</v>
      </c>
      <c r="D25550" s="7" t="s">
        <v>38620</v>
      </c>
    </row>
    <row r="25551" spans="1:4" ht="17">
      <c r="A25551" s="4">
        <v>2.8542939814814813E-2</v>
      </c>
      <c r="B25551" s="4">
        <v>2.8556365740740743E-2</v>
      </c>
      <c r="C25551" s="4">
        <v>1.3425925925930615E-5</v>
      </c>
      <c r="D25551" s="7" t="s">
        <v>38621</v>
      </c>
    </row>
    <row r="25552" spans="1:4" ht="17">
      <c r="A25552" s="4">
        <v>2.8556365740740743E-2</v>
      </c>
      <c r="B25552" s="4">
        <v>2.8574189814814813E-2</v>
      </c>
      <c r="C25552" s="4">
        <v>1.7824074074069413E-5</v>
      </c>
      <c r="D25552" s="7" t="s">
        <v>47248</v>
      </c>
    </row>
    <row r="25553" spans="1:4" ht="17">
      <c r="A25553" s="4">
        <v>2.8574189814814813E-2</v>
      </c>
      <c r="B25553" s="4">
        <v>2.8599074074074079E-2</v>
      </c>
      <c r="C25553" s="4">
        <v>2.4884259259266156E-5</v>
      </c>
      <c r="D25553" s="7" t="s">
        <v>38622</v>
      </c>
    </row>
    <row r="25554" spans="1:4" ht="17">
      <c r="A25554" s="4">
        <v>2.8608101851851853E-2</v>
      </c>
      <c r="B25554" s="4">
        <v>2.8623611111111114E-2</v>
      </c>
      <c r="C25554" s="4">
        <v>1.550925925926025E-5</v>
      </c>
      <c r="D25554" s="7" t="s">
        <v>38571</v>
      </c>
    </row>
    <row r="25555" spans="1:4" ht="17">
      <c r="A25555" s="4">
        <v>2.8687500000000001E-2</v>
      </c>
      <c r="B25555" s="4">
        <v>2.8719560185185188E-2</v>
      </c>
      <c r="C25555" s="4">
        <v>3.2060185185187051E-5</v>
      </c>
      <c r="D25555" s="7" t="s">
        <v>38623</v>
      </c>
    </row>
    <row r="25556" spans="1:4" ht="17">
      <c r="A25556" s="4">
        <v>2.8719560185185188E-2</v>
      </c>
      <c r="B25556" s="4">
        <v>2.8742592592592594E-2</v>
      </c>
      <c r="C25556" s="4">
        <v>2.3032407407405642E-5</v>
      </c>
      <c r="D25556" s="7" t="s">
        <v>38624</v>
      </c>
    </row>
    <row r="25557" spans="1:4" ht="17">
      <c r="A25557" s="4">
        <v>2.8746064814814815E-2</v>
      </c>
      <c r="B25557" s="4">
        <v>2.8791087962962966E-2</v>
      </c>
      <c r="C25557" s="4">
        <v>4.502314814815167E-5</v>
      </c>
      <c r="D25557" s="7" t="s">
        <v>38625</v>
      </c>
    </row>
    <row r="25558" spans="1:4" ht="17">
      <c r="A25558" s="4">
        <v>2.8791087962962966E-2</v>
      </c>
      <c r="B25558" s="4">
        <v>2.8819560185185184E-2</v>
      </c>
      <c r="C25558" s="4">
        <v>2.847222222221793E-5</v>
      </c>
      <c r="D25558" s="7" t="s">
        <v>38626</v>
      </c>
    </row>
    <row r="25559" spans="1:4" ht="17">
      <c r="A25559" s="4">
        <v>2.8819560185185184E-2</v>
      </c>
      <c r="B25559" s="4">
        <v>2.8862731481481482E-2</v>
      </c>
      <c r="C25559" s="4">
        <v>4.3171296296298095E-5</v>
      </c>
      <c r="D25559" s="7" t="s">
        <v>38627</v>
      </c>
    </row>
    <row r="25560" spans="1:4" ht="17">
      <c r="A25560" s="4">
        <v>2.8880439814814817E-2</v>
      </c>
      <c r="B25560" s="4">
        <v>2.8898148148148145E-2</v>
      </c>
      <c r="C25560" s="4">
        <v>1.7708333333327914E-5</v>
      </c>
      <c r="D25560" s="7" t="s">
        <v>38628</v>
      </c>
    </row>
    <row r="25561" spans="1:4" ht="17">
      <c r="A25561" s="4">
        <v>2.8898148148148145E-2</v>
      </c>
      <c r="B25561" s="4">
        <v>2.8925347222222227E-2</v>
      </c>
      <c r="C25561" s="4">
        <v>2.7199074074082258E-5</v>
      </c>
      <c r="D25561" s="7" t="s">
        <v>38629</v>
      </c>
    </row>
    <row r="25562" spans="1:4" ht="17">
      <c r="A25562" s="4">
        <v>2.8925347222222227E-2</v>
      </c>
      <c r="B25562" s="4">
        <v>2.8944791666666667E-2</v>
      </c>
      <c r="C25562" s="4">
        <v>1.944444444443999E-5</v>
      </c>
      <c r="D25562" s="7" t="s">
        <v>38630</v>
      </c>
    </row>
    <row r="25563" spans="1:4" ht="17">
      <c r="A25563" s="4">
        <v>2.8956712962962958E-2</v>
      </c>
      <c r="B25563" s="4">
        <v>2.8986574074074078E-2</v>
      </c>
      <c r="C25563" s="4">
        <v>2.9861111111119387E-5</v>
      </c>
      <c r="D25563" s="7" t="s">
        <v>38631</v>
      </c>
    </row>
    <row r="25564" spans="1:4" ht="17">
      <c r="A25564" s="4">
        <v>2.8986574074074078E-2</v>
      </c>
      <c r="B25564" s="4">
        <v>2.9007754629629626E-2</v>
      </c>
      <c r="C25564" s="4">
        <v>2.1180555555548597E-5</v>
      </c>
      <c r="D25564" s="7" t="s">
        <v>38632</v>
      </c>
    </row>
    <row r="25565" spans="1:4" ht="17">
      <c r="A25565" s="4">
        <v>2.9007754629629626E-2</v>
      </c>
      <c r="B25565" s="4">
        <v>2.9027546296296294E-2</v>
      </c>
      <c r="C25565" s="4">
        <v>1.9791666666667956E-5</v>
      </c>
      <c r="D25565" s="7" t="s">
        <v>38633</v>
      </c>
    </row>
    <row r="25566" spans="1:4" ht="17">
      <c r="A25566" s="4">
        <v>2.9033449074074073E-2</v>
      </c>
      <c r="B25566" s="4">
        <v>2.9064467592592597E-2</v>
      </c>
      <c r="C25566" s="4">
        <v>3.1018518518523969E-5</v>
      </c>
      <c r="D25566" s="7" t="s">
        <v>38634</v>
      </c>
    </row>
    <row r="25567" spans="1:4" ht="17">
      <c r="A25567" s="4">
        <v>2.9064467592592597E-2</v>
      </c>
      <c r="B25567" s="4">
        <v>2.9077199074074075E-2</v>
      </c>
      <c r="C25567" s="4">
        <v>1.2731481481478152E-5</v>
      </c>
      <c r="D25567" s="7" t="s">
        <v>12491</v>
      </c>
    </row>
    <row r="25568" spans="1:4" ht="17">
      <c r="A25568" s="4">
        <v>2.9120833333333332E-2</v>
      </c>
      <c r="B25568" s="4">
        <v>2.915451388888889E-2</v>
      </c>
      <c r="C25568" s="4">
        <v>3.3680555555557629E-5</v>
      </c>
      <c r="D25568" s="7" t="s">
        <v>38635</v>
      </c>
    </row>
    <row r="25569" spans="1:4" ht="17">
      <c r="A25569" s="4">
        <v>2.9161226851851855E-2</v>
      </c>
      <c r="B25569" s="4">
        <v>2.9189583333333335E-2</v>
      </c>
      <c r="C25569" s="4">
        <v>2.83564814814799E-5</v>
      </c>
      <c r="D25569" s="7" t="s">
        <v>38636</v>
      </c>
    </row>
    <row r="25570" spans="1:4" ht="17">
      <c r="A25570" s="4">
        <v>2.9198379629629633E-2</v>
      </c>
      <c r="B25570" s="4">
        <v>2.9218865740740743E-2</v>
      </c>
      <c r="C25570" s="4">
        <v>2.0486111111110011E-5</v>
      </c>
      <c r="D25570" s="7" t="s">
        <v>38637</v>
      </c>
    </row>
    <row r="25571" spans="1:4" ht="17">
      <c r="A25571" s="4">
        <v>2.934178240740741E-2</v>
      </c>
      <c r="B25571" s="4">
        <v>2.9356944444444446E-2</v>
      </c>
      <c r="C25571" s="4">
        <v>1.5162037037035753E-5</v>
      </c>
      <c r="D25571" s="7" t="s">
        <v>38638</v>
      </c>
    </row>
    <row r="25572" spans="1:4" ht="17">
      <c r="A25572" s="4">
        <v>2.9357523148148146E-2</v>
      </c>
      <c r="B25572" s="4">
        <v>2.9374999999999998E-2</v>
      </c>
      <c r="C25572" s="4">
        <v>1.7476851851851855E-5</v>
      </c>
      <c r="D25572" s="7" t="s">
        <v>38639</v>
      </c>
    </row>
    <row r="25573" spans="1:4" ht="17">
      <c r="A25573" s="4">
        <v>2.9381481481481481E-2</v>
      </c>
      <c r="B25573" s="4">
        <v>2.9422222222222225E-2</v>
      </c>
      <c r="C25573" s="4">
        <v>4.0740740740743964E-5</v>
      </c>
      <c r="D25573" s="7" t="s">
        <v>38640</v>
      </c>
    </row>
    <row r="25574" spans="1:4" ht="17">
      <c r="A25574" s="4">
        <v>2.9422222222222225E-2</v>
      </c>
      <c r="B25574" s="4">
        <v>2.943923611111111E-2</v>
      </c>
      <c r="C25574" s="4">
        <v>1.7013888888885859E-5</v>
      </c>
      <c r="D25574" s="7" t="s">
        <v>38641</v>
      </c>
    </row>
    <row r="25575" spans="1:4" ht="17">
      <c r="A25575" s="4">
        <v>2.9458796296296299E-2</v>
      </c>
      <c r="B25575" s="4">
        <v>2.9470833333333335E-2</v>
      </c>
      <c r="C25575" s="4">
        <v>1.2037037037036097E-5</v>
      </c>
      <c r="D25575" s="7" t="s">
        <v>5205</v>
      </c>
    </row>
    <row r="25576" spans="1:4" ht="17">
      <c r="A25576" s="4">
        <v>2.9479166666666667E-2</v>
      </c>
      <c r="B25576" s="4">
        <v>2.9516782407407408E-2</v>
      </c>
      <c r="C25576" s="4">
        <v>3.7615740740740838E-5</v>
      </c>
      <c r="D25576" s="7" t="s">
        <v>38642</v>
      </c>
    </row>
    <row r="25577" spans="1:4" ht="17">
      <c r="A25577" s="4">
        <v>2.9526041666666666E-2</v>
      </c>
      <c r="B25577" s="4">
        <v>2.9545370370370371E-2</v>
      </c>
      <c r="C25577" s="4">
        <v>1.932870370370543E-5</v>
      </c>
      <c r="D25577" s="7" t="s">
        <v>38643</v>
      </c>
    </row>
    <row r="25578" spans="1:4" ht="17">
      <c r="A25578" s="4">
        <v>2.9545370370370371E-2</v>
      </c>
      <c r="B25578" s="4">
        <v>2.9573958333333334E-2</v>
      </c>
      <c r="C25578" s="4">
        <v>2.8587962962962898E-5</v>
      </c>
      <c r="D25578" s="7" t="s">
        <v>38644</v>
      </c>
    </row>
    <row r="25579" spans="1:4" ht="17">
      <c r="A25579" s="4">
        <v>2.9573958333333334E-2</v>
      </c>
      <c r="B25579" s="4">
        <v>2.9588657407407407E-2</v>
      </c>
      <c r="C25579" s="4">
        <v>1.4699074074073226E-5</v>
      </c>
      <c r="D25579" s="7" t="s">
        <v>38645</v>
      </c>
    </row>
    <row r="25580" spans="1:4" ht="17">
      <c r="A25580" s="4">
        <v>2.9588657407407407E-2</v>
      </c>
      <c r="B25580" s="4">
        <v>2.9609143518518521E-2</v>
      </c>
      <c r="C25580" s="4">
        <v>2.0486111111113481E-5</v>
      </c>
      <c r="D25580" s="7" t="s">
        <v>38646</v>
      </c>
    </row>
    <row r="25581" spans="1:4" ht="17">
      <c r="A25581" s="4">
        <v>2.9609143518518521E-2</v>
      </c>
      <c r="B25581" s="4">
        <v>2.9628240740740743E-2</v>
      </c>
      <c r="C25581" s="4">
        <v>1.9097222222222432E-5</v>
      </c>
      <c r="D25581" s="7" t="s">
        <v>38647</v>
      </c>
    </row>
    <row r="25582" spans="1:4" ht="17">
      <c r="A25582" s="4">
        <v>2.9628240740740743E-2</v>
      </c>
      <c r="B25582" s="4">
        <v>2.9641087962962959E-2</v>
      </c>
      <c r="C25582" s="4">
        <v>1.2847222222216181E-5</v>
      </c>
      <c r="D25582" s="7" t="s">
        <v>38648</v>
      </c>
    </row>
    <row r="25583" spans="1:4" ht="17">
      <c r="A25583" s="4">
        <v>2.9641087962962959E-2</v>
      </c>
      <c r="B25583" s="4">
        <v>2.9666782407407406E-2</v>
      </c>
      <c r="C25583" s="4">
        <v>2.5694444444446241E-5</v>
      </c>
      <c r="D25583" s="7" t="s">
        <v>38649</v>
      </c>
    </row>
    <row r="25584" spans="1:4" ht="17">
      <c r="A25584" s="4">
        <v>2.9666782407407406E-2</v>
      </c>
      <c r="B25584" s="4">
        <v>2.9680555555555557E-2</v>
      </c>
      <c r="C25584" s="4">
        <v>1.3773148148151643E-5</v>
      </c>
      <c r="D25584" s="7" t="s">
        <v>38650</v>
      </c>
    </row>
    <row r="25585" spans="1:4" ht="17">
      <c r="A25585" s="4">
        <v>2.9680555555555557E-2</v>
      </c>
      <c r="B25585" s="4">
        <v>2.9692708333333331E-2</v>
      </c>
      <c r="C25585" s="4">
        <v>1.2152777777774126E-5</v>
      </c>
      <c r="D25585" s="7" t="s">
        <v>79</v>
      </c>
    </row>
    <row r="25586" spans="1:4" ht="17">
      <c r="A25586" s="4">
        <v>3.0039120370370365E-2</v>
      </c>
      <c r="B25586" s="4">
        <v>3.005231481481482E-2</v>
      </c>
      <c r="C25586" s="4">
        <v>1.3194444444454556E-5</v>
      </c>
      <c r="D25586" s="7" t="s">
        <v>18302</v>
      </c>
    </row>
    <row r="25587" spans="1:4" ht="17">
      <c r="A25587" s="4">
        <v>3.0059490740740741E-2</v>
      </c>
      <c r="B25587" s="4">
        <v>3.0091087962962962E-2</v>
      </c>
      <c r="C25587" s="4">
        <v>3.1597222222221055E-5</v>
      </c>
      <c r="D25587" s="7" t="s">
        <v>38651</v>
      </c>
    </row>
    <row r="25588" spans="1:4" ht="17">
      <c r="A25588" s="4">
        <v>3.0119097222222221E-2</v>
      </c>
      <c r="B25588" s="4">
        <v>3.0131481481481481E-2</v>
      </c>
      <c r="C25588" s="4">
        <v>1.2384259259260594E-5</v>
      </c>
      <c r="D25588" s="7" t="s">
        <v>38652</v>
      </c>
    </row>
    <row r="25589" spans="1:4" ht="17">
      <c r="A25589" s="4">
        <v>3.0142939814814817E-2</v>
      </c>
      <c r="B25589" s="4">
        <v>3.0166782407407413E-2</v>
      </c>
      <c r="C25589" s="4">
        <v>2.3842592592596135E-5</v>
      </c>
      <c r="D25589" s="7" t="s">
        <v>38653</v>
      </c>
    </row>
    <row r="25590" spans="1:4" ht="17">
      <c r="A25590" s="4">
        <v>3.0166782407407413E-2</v>
      </c>
      <c r="B25590" s="4">
        <v>3.0196180555555559E-2</v>
      </c>
      <c r="C25590" s="4">
        <v>2.9398148148146452E-5</v>
      </c>
      <c r="D25590" s="7" t="s">
        <v>38654</v>
      </c>
    </row>
    <row r="25591" spans="1:4" ht="17">
      <c r="A25591" s="4">
        <v>3.0196180555555559E-2</v>
      </c>
      <c r="B25591" s="4">
        <v>3.0215509259259258E-2</v>
      </c>
      <c r="C25591" s="4">
        <v>1.9328703703698491E-5</v>
      </c>
      <c r="D25591" s="7" t="s">
        <v>38655</v>
      </c>
    </row>
    <row r="25592" spans="1:4" ht="17">
      <c r="A25592" s="4">
        <v>3.0215509259259258E-2</v>
      </c>
      <c r="B25592" s="4">
        <v>3.0247106481481479E-2</v>
      </c>
      <c r="C25592" s="4">
        <v>3.1597222222221055E-5</v>
      </c>
      <c r="D25592" s="7" t="s">
        <v>38656</v>
      </c>
    </row>
    <row r="25593" spans="1:4" ht="17">
      <c r="A25593" s="4">
        <v>3.0258680555555556E-2</v>
      </c>
      <c r="B25593" s="4">
        <v>3.0273379629629629E-2</v>
      </c>
      <c r="C25593" s="4">
        <v>1.4699074074073226E-5</v>
      </c>
      <c r="D25593" s="7" t="s">
        <v>38657</v>
      </c>
    </row>
    <row r="25594" spans="1:4" ht="17">
      <c r="A25594" s="4">
        <v>3.0397800925925925E-2</v>
      </c>
      <c r="B25594" s="4">
        <v>3.0412499999999999E-2</v>
      </c>
      <c r="C25594" s="4">
        <v>1.4699074074073226E-5</v>
      </c>
      <c r="D25594" s="7" t="s">
        <v>30528</v>
      </c>
    </row>
    <row r="25595" spans="1:4" ht="17">
      <c r="A25595" s="4">
        <v>3.0422337962962964E-2</v>
      </c>
      <c r="B25595" s="4">
        <v>3.0454745370370368E-2</v>
      </c>
      <c r="C25595" s="4">
        <v>3.2407407407404609E-5</v>
      </c>
      <c r="D25595" s="7" t="s">
        <v>38658</v>
      </c>
    </row>
    <row r="25596" spans="1:4" ht="17">
      <c r="A25596" s="4">
        <v>3.0474189814814812E-2</v>
      </c>
      <c r="B25596" s="4">
        <v>3.0498842592592595E-2</v>
      </c>
      <c r="C25596" s="4">
        <v>2.4652777777783158E-5</v>
      </c>
      <c r="D25596" s="7" t="s">
        <v>38659</v>
      </c>
    </row>
    <row r="25597" spans="1:4" ht="17">
      <c r="A25597" s="4">
        <v>3.0498842592592595E-2</v>
      </c>
      <c r="B25597" s="4">
        <v>3.052523148148148E-2</v>
      </c>
      <c r="C25597" s="4">
        <v>2.6388888888884826E-5</v>
      </c>
      <c r="D25597" s="7" t="s">
        <v>38660</v>
      </c>
    </row>
    <row r="25598" spans="1:4" ht="17">
      <c r="A25598" s="4">
        <v>3.0541782407407406E-2</v>
      </c>
      <c r="B25598" s="4">
        <v>3.0554861111111112E-2</v>
      </c>
      <c r="C25598" s="4">
        <v>1.3078703703706118E-5</v>
      </c>
      <c r="D25598" s="7" t="s">
        <v>38661</v>
      </c>
    </row>
    <row r="25599" spans="1:4" ht="17">
      <c r="A25599" s="4">
        <v>3.0610648148148147E-2</v>
      </c>
      <c r="B25599" s="4">
        <v>3.0622800925925928E-2</v>
      </c>
      <c r="C25599" s="4">
        <v>1.2152777777781065E-5</v>
      </c>
      <c r="D25599" s="7" t="s">
        <v>397</v>
      </c>
    </row>
    <row r="25600" spans="1:4" ht="17">
      <c r="A25600" s="4">
        <v>3.0674537037037038E-2</v>
      </c>
      <c r="B25600" s="4">
        <v>3.0710069444444443E-2</v>
      </c>
      <c r="C25600" s="4">
        <v>3.5532407407404265E-5</v>
      </c>
      <c r="D25600" s="7" t="s">
        <v>38662</v>
      </c>
    </row>
    <row r="25601" spans="1:4" ht="17">
      <c r="A25601" s="4">
        <v>3.0727083333333335E-2</v>
      </c>
      <c r="B25601" s="4">
        <v>3.073900462962963E-2</v>
      </c>
      <c r="C25601" s="4">
        <v>1.1921296296294598E-5</v>
      </c>
      <c r="D25601" s="7" t="s">
        <v>939</v>
      </c>
    </row>
    <row r="25602" spans="1:4" ht="17">
      <c r="A25602" s="4">
        <v>3.0752083333333333E-2</v>
      </c>
      <c r="B25602" s="4">
        <v>3.076712962962963E-2</v>
      </c>
      <c r="C25602" s="4">
        <v>1.5046296296297723E-5</v>
      </c>
      <c r="D25602" s="7" t="s">
        <v>38663</v>
      </c>
    </row>
    <row r="25603" spans="1:4" ht="17">
      <c r="A25603" s="4">
        <v>3.0862268518518522E-2</v>
      </c>
      <c r="B25603" s="4">
        <v>3.0877546296296299E-2</v>
      </c>
      <c r="C25603" s="4">
        <v>1.5277777777777252E-5</v>
      </c>
      <c r="D25603" s="7" t="s">
        <v>38664</v>
      </c>
    </row>
    <row r="25604" spans="1:4" ht="17">
      <c r="A25604" s="4">
        <v>3.0877546296296299E-2</v>
      </c>
      <c r="B25604" s="4">
        <v>3.0914004629629625E-2</v>
      </c>
      <c r="C25604" s="4">
        <v>3.6458333333325849E-5</v>
      </c>
      <c r="D25604" s="7" t="s">
        <v>38665</v>
      </c>
    </row>
    <row r="25605" spans="1:4" ht="17">
      <c r="A25605" s="4">
        <v>3.0916898148148148E-2</v>
      </c>
      <c r="B25605" s="4">
        <v>3.0929861111111113E-2</v>
      </c>
      <c r="C25605" s="4">
        <v>1.2962962962964619E-5</v>
      </c>
      <c r="D25605" s="7" t="s">
        <v>38666</v>
      </c>
    </row>
    <row r="25606" spans="1:4" ht="17">
      <c r="A25606" s="4">
        <v>3.0929861111111113E-2</v>
      </c>
      <c r="B25606" s="4">
        <v>3.096875E-2</v>
      </c>
      <c r="C25606" s="4">
        <v>3.8888888888886919E-5</v>
      </c>
      <c r="D25606" s="7" t="s">
        <v>38667</v>
      </c>
    </row>
    <row r="25607" spans="1:4" ht="17">
      <c r="A25607" s="4">
        <v>3.1421527777777777E-2</v>
      </c>
      <c r="B25607" s="4">
        <v>3.1434143518518518E-2</v>
      </c>
      <c r="C25607" s="4">
        <v>1.2615740740740122E-5</v>
      </c>
      <c r="D25607" s="7" t="s">
        <v>38668</v>
      </c>
    </row>
    <row r="25608" spans="1:4" ht="17">
      <c r="A25608" s="4">
        <v>3.1435069444444443E-2</v>
      </c>
      <c r="B25608" s="4">
        <v>3.1448495370370373E-2</v>
      </c>
      <c r="C25608" s="4">
        <v>1.3425925925930615E-5</v>
      </c>
      <c r="D25608" s="7" t="s">
        <v>26397</v>
      </c>
    </row>
    <row r="25609" spans="1:4" ht="17">
      <c r="A25609" s="4">
        <v>3.1456481481481481E-2</v>
      </c>
      <c r="B25609" s="4">
        <v>3.1484143518518519E-2</v>
      </c>
      <c r="C25609" s="4">
        <v>2.7662037037037845E-5</v>
      </c>
      <c r="D25609" s="7" t="s">
        <v>38669</v>
      </c>
    </row>
    <row r="25610" spans="1:4" ht="17">
      <c r="A25610" s="4">
        <v>3.1611458333333335E-2</v>
      </c>
      <c r="B25610" s="4">
        <v>3.1640972222222223E-2</v>
      </c>
      <c r="C25610" s="4">
        <v>2.9513888888887951E-5</v>
      </c>
      <c r="D25610" s="7" t="s">
        <v>38670</v>
      </c>
    </row>
    <row r="25611" spans="1:4" ht="17">
      <c r="A25611" s="4">
        <v>3.164884259259259E-2</v>
      </c>
      <c r="B25611" s="4">
        <v>3.1693055555555551E-2</v>
      </c>
      <c r="C25611" s="4">
        <v>4.4212962962961178E-5</v>
      </c>
      <c r="D25611" s="7" t="s">
        <v>38671</v>
      </c>
    </row>
    <row r="25612" spans="1:4" ht="17">
      <c r="A25612" s="4">
        <v>3.1693055555555551E-2</v>
      </c>
      <c r="B25612" s="4">
        <v>3.1720254629629629E-2</v>
      </c>
      <c r="C25612" s="4">
        <v>2.7199074074078788E-5</v>
      </c>
      <c r="D25612" s="7" t="s">
        <v>38672</v>
      </c>
    </row>
    <row r="25613" spans="1:4" ht="17">
      <c r="A25613" s="4">
        <v>3.1720254629629629E-2</v>
      </c>
      <c r="B25613" s="4">
        <v>3.1747337962962967E-2</v>
      </c>
      <c r="C25613" s="4">
        <v>2.7083333333337289E-5</v>
      </c>
      <c r="D25613" s="7" t="s">
        <v>38673</v>
      </c>
    </row>
    <row r="25614" spans="1:4" ht="17">
      <c r="A25614" s="4">
        <v>3.1747337962962967E-2</v>
      </c>
      <c r="B25614" s="4">
        <v>3.1761805555555557E-2</v>
      </c>
      <c r="C25614" s="4">
        <v>1.4467592592590228E-5</v>
      </c>
      <c r="D25614" s="7" t="s">
        <v>16168</v>
      </c>
    </row>
    <row r="25615" spans="1:4" ht="17">
      <c r="A25615" s="4">
        <v>3.1761805555555557E-2</v>
      </c>
      <c r="B25615" s="4">
        <v>3.1798263888888886E-2</v>
      </c>
      <c r="C25615" s="4">
        <v>3.6458333333329318E-5</v>
      </c>
      <c r="D25615" s="7" t="s">
        <v>38674</v>
      </c>
    </row>
    <row r="25616" spans="1:4" ht="17">
      <c r="A25616" s="4">
        <v>3.1798263888888886E-2</v>
      </c>
      <c r="B25616" s="4">
        <v>3.1810416666666667E-2</v>
      </c>
      <c r="C25616" s="4">
        <v>1.2152777777781065E-5</v>
      </c>
      <c r="D25616" s="7" t="s">
        <v>38675</v>
      </c>
    </row>
    <row r="25617" spans="1:4" ht="17">
      <c r="A25617" s="4">
        <v>3.1847222222222221E-2</v>
      </c>
      <c r="B25617" s="4">
        <v>3.1862268518518519E-2</v>
      </c>
      <c r="C25617" s="4">
        <v>1.5046296296297723E-5</v>
      </c>
      <c r="D25617" s="7" t="s">
        <v>38676</v>
      </c>
    </row>
    <row r="25618" spans="1:4" ht="17">
      <c r="A25618" s="4">
        <v>3.1909490740740738E-2</v>
      </c>
      <c r="B25618" s="4">
        <v>3.1926273148148145E-2</v>
      </c>
      <c r="C25618" s="4">
        <v>1.678240740740633E-5</v>
      </c>
      <c r="D25618" s="7" t="s">
        <v>38677</v>
      </c>
    </row>
    <row r="25619" spans="1:4" ht="17">
      <c r="A25619" s="4">
        <v>3.1927083333333335E-2</v>
      </c>
      <c r="B25619" s="4">
        <v>3.1950115740740741E-2</v>
      </c>
      <c r="C25619" s="4">
        <v>2.3032407407405642E-5</v>
      </c>
      <c r="D25619" s="7" t="s">
        <v>38678</v>
      </c>
    </row>
    <row r="25620" spans="1:4" ht="17">
      <c r="A25620" s="4">
        <v>3.1994444444444443E-2</v>
      </c>
      <c r="B25620" s="4">
        <v>3.2022453703703706E-2</v>
      </c>
      <c r="C25620" s="4">
        <v>2.8009259259262342E-5</v>
      </c>
      <c r="D25620" s="7" t="s">
        <v>38679</v>
      </c>
    </row>
    <row r="25621" spans="1:4" ht="17">
      <c r="A25621" s="4">
        <v>3.2022453703703706E-2</v>
      </c>
      <c r="B25621" s="4">
        <v>3.2035532407407405E-2</v>
      </c>
      <c r="C25621" s="4">
        <v>1.3078703703699179E-5</v>
      </c>
      <c r="D25621" s="7" t="s">
        <v>47249</v>
      </c>
    </row>
    <row r="25622" spans="1:4" ht="17">
      <c r="A25622" s="4">
        <v>3.2035532407407405E-2</v>
      </c>
      <c r="B25622" s="4">
        <v>3.2055787037037035E-2</v>
      </c>
      <c r="C25622" s="4">
        <v>2.0254629629630483E-5</v>
      </c>
      <c r="D25622" s="7" t="s">
        <v>38680</v>
      </c>
    </row>
    <row r="25623" spans="1:4" ht="17">
      <c r="A25623" s="4">
        <v>3.2259259259259258E-2</v>
      </c>
      <c r="B25623" s="4">
        <v>3.2271064814814815E-2</v>
      </c>
      <c r="C25623" s="4">
        <v>1.1805555555556568E-5</v>
      </c>
      <c r="D25623" s="7" t="s">
        <v>38681</v>
      </c>
    </row>
    <row r="25624" spans="1:4" ht="17">
      <c r="A25624" s="4">
        <v>3.2395254629629631E-2</v>
      </c>
      <c r="B25624" s="4">
        <v>3.2426157407407404E-2</v>
      </c>
      <c r="C25624" s="4">
        <v>3.0902777777772061E-5</v>
      </c>
      <c r="D25624" s="7" t="s">
        <v>38682</v>
      </c>
    </row>
    <row r="25625" spans="1:4" ht="17">
      <c r="A25625" s="4">
        <v>3.2440856481481477E-2</v>
      </c>
      <c r="B25625" s="4">
        <v>3.2467245370370372E-2</v>
      </c>
      <c r="C25625" s="4">
        <v>2.6388888888895234E-5</v>
      </c>
      <c r="D25625" s="7" t="s">
        <v>38683</v>
      </c>
    </row>
    <row r="25626" spans="1:4" ht="17">
      <c r="A25626" s="4">
        <v>3.2482523148148153E-2</v>
      </c>
      <c r="B25626" s="4">
        <v>3.2504282407407409E-2</v>
      </c>
      <c r="C25626" s="4">
        <v>2.1759259259256092E-5</v>
      </c>
      <c r="D25626" s="7" t="s">
        <v>38684</v>
      </c>
    </row>
    <row r="25627" spans="1:4" ht="17">
      <c r="A25627" s="4">
        <v>3.2512037037037034E-2</v>
      </c>
      <c r="B25627" s="4">
        <v>3.252511574074074E-2</v>
      </c>
      <c r="C25627" s="4">
        <v>1.3078703703706118E-5</v>
      </c>
      <c r="D25627" s="7" t="s">
        <v>38685</v>
      </c>
    </row>
    <row r="25628" spans="1:4" ht="17">
      <c r="A25628" s="4">
        <v>3.254976851851852E-2</v>
      </c>
      <c r="B25628" s="4">
        <v>3.2567708333333334E-2</v>
      </c>
      <c r="C25628" s="4">
        <v>1.7939814814814381E-5</v>
      </c>
      <c r="D25628" s="7" t="s">
        <v>38686</v>
      </c>
    </row>
    <row r="25629" spans="1:4" ht="17">
      <c r="A25629" s="4">
        <v>3.2596643518518521E-2</v>
      </c>
      <c r="B25629" s="4">
        <v>3.2618518518518519E-2</v>
      </c>
      <c r="C25629" s="4">
        <v>2.1874999999997591E-5</v>
      </c>
      <c r="D25629" s="7" t="s">
        <v>38687</v>
      </c>
    </row>
    <row r="25630" spans="1:4" ht="17">
      <c r="A25630" s="4">
        <v>3.2639004629629632E-2</v>
      </c>
      <c r="B25630" s="4">
        <v>3.2652893518518515E-2</v>
      </c>
      <c r="C25630" s="4">
        <v>1.3888888888882733E-5</v>
      </c>
      <c r="D25630" s="7" t="s">
        <v>38688</v>
      </c>
    </row>
    <row r="25631" spans="1:4" ht="17">
      <c r="A25631" s="4">
        <v>3.2665393518518521E-2</v>
      </c>
      <c r="B25631" s="4">
        <v>3.2695486111111109E-2</v>
      </c>
      <c r="C25631" s="4">
        <v>3.0092592592588507E-5</v>
      </c>
      <c r="D25631" s="7" t="s">
        <v>38689</v>
      </c>
    </row>
    <row r="25632" spans="1:4" ht="17">
      <c r="A25632" s="4">
        <v>3.2696412037037041E-2</v>
      </c>
      <c r="B25632" s="4">
        <v>3.2708564814814815E-2</v>
      </c>
      <c r="C25632" s="4">
        <v>1.2152777777774126E-5</v>
      </c>
      <c r="D25632" s="7" t="s">
        <v>627</v>
      </c>
    </row>
    <row r="25633" spans="1:4" ht="17">
      <c r="A25633" s="4">
        <v>3.2714351851851849E-2</v>
      </c>
      <c r="B25633" s="4">
        <v>3.2731134259259255E-2</v>
      </c>
      <c r="C25633" s="4">
        <v>1.678240740740633E-5</v>
      </c>
      <c r="D25633" s="7" t="s">
        <v>38690</v>
      </c>
    </row>
    <row r="25634" spans="1:4" ht="17">
      <c r="A25634" s="4">
        <v>3.2731134259259255E-2</v>
      </c>
      <c r="B25634" s="4">
        <v>3.2756365740740742E-2</v>
      </c>
      <c r="C25634" s="4">
        <v>2.5231481481487184E-5</v>
      </c>
      <c r="D25634" s="7" t="s">
        <v>38691</v>
      </c>
    </row>
    <row r="25635" spans="1:4" ht="17">
      <c r="A25635" s="4">
        <v>3.275671296296296E-2</v>
      </c>
      <c r="B25635" s="4">
        <v>3.2777083333333332E-2</v>
      </c>
      <c r="C25635" s="4">
        <v>2.0370370370371982E-5</v>
      </c>
      <c r="D25635" s="7" t="s">
        <v>38692</v>
      </c>
    </row>
    <row r="25636" spans="1:4" ht="17">
      <c r="A25636" s="4">
        <v>3.2781249999999998E-2</v>
      </c>
      <c r="B25636" s="4">
        <v>3.2807754629629628E-2</v>
      </c>
      <c r="C25636" s="4">
        <v>2.6504629629629795E-5</v>
      </c>
      <c r="D25636" s="7" t="s">
        <v>38693</v>
      </c>
    </row>
    <row r="25637" spans="1:4" ht="17">
      <c r="A25637" s="4">
        <v>3.2807754629629628E-2</v>
      </c>
      <c r="B25637" s="4">
        <v>3.2840277777777781E-2</v>
      </c>
      <c r="C25637" s="4">
        <v>3.2523148148153047E-5</v>
      </c>
      <c r="D25637" s="7" t="s">
        <v>38694</v>
      </c>
    </row>
    <row r="25638" spans="1:4" ht="17">
      <c r="A25638" s="4">
        <v>3.2858333333333337E-2</v>
      </c>
      <c r="B25638" s="4">
        <v>3.2892013888888891E-2</v>
      </c>
      <c r="C25638" s="4">
        <v>3.3680555555554159E-5</v>
      </c>
      <c r="D25638" s="7" t="s">
        <v>38695</v>
      </c>
    </row>
    <row r="25639" spans="1:4" ht="17">
      <c r="A25639" s="4">
        <v>3.2935416666666668E-2</v>
      </c>
      <c r="B25639" s="4">
        <v>3.2954282407407408E-2</v>
      </c>
      <c r="C25639" s="4">
        <v>1.8865740740739434E-5</v>
      </c>
      <c r="D25639" s="7" t="s">
        <v>38696</v>
      </c>
    </row>
    <row r="25640" spans="1:4" ht="17">
      <c r="A25640" s="4">
        <v>3.296076388888889E-2</v>
      </c>
      <c r="B25640" s="4">
        <v>3.2985648148148146E-2</v>
      </c>
      <c r="C25640" s="4">
        <v>2.4884259259255748E-5</v>
      </c>
      <c r="D25640" s="7" t="s">
        <v>38697</v>
      </c>
    </row>
    <row r="25641" spans="1:4" ht="17">
      <c r="A25641" s="4">
        <v>3.3009606481481484E-2</v>
      </c>
      <c r="B25641" s="4">
        <v>3.3026157407407407E-2</v>
      </c>
      <c r="C25641" s="4">
        <v>1.6550925925923332E-5</v>
      </c>
      <c r="D25641" s="7" t="s">
        <v>38698</v>
      </c>
    </row>
    <row r="25642" spans="1:4" ht="17">
      <c r="A25642" s="4">
        <v>3.3037847222222222E-2</v>
      </c>
      <c r="B25642" s="4">
        <v>3.3066666666666668E-2</v>
      </c>
      <c r="C25642" s="4">
        <v>2.8819444444445896E-5</v>
      </c>
      <c r="D25642" s="7" t="s">
        <v>47250</v>
      </c>
    </row>
    <row r="25643" spans="1:4" ht="17">
      <c r="A25643" s="4">
        <v>3.3066666666666668E-2</v>
      </c>
      <c r="B25643" s="4">
        <v>3.3123263888888886E-2</v>
      </c>
      <c r="C25643" s="4">
        <v>5.6597222222218302E-5</v>
      </c>
      <c r="D25643" s="7" t="s">
        <v>38699</v>
      </c>
    </row>
    <row r="25644" spans="1:4" ht="17">
      <c r="A25644" s="4">
        <v>3.3124537037037043E-2</v>
      </c>
      <c r="B25644" s="4">
        <v>3.314641203703704E-2</v>
      </c>
      <c r="C25644" s="4">
        <v>2.1874999999997591E-5</v>
      </c>
      <c r="D25644" s="7" t="s">
        <v>38700</v>
      </c>
    </row>
    <row r="25645" spans="1:4" ht="17">
      <c r="A25645" s="4">
        <v>3.3210416666666666E-2</v>
      </c>
      <c r="B25645" s="4">
        <v>3.3221990740740739E-2</v>
      </c>
      <c r="C25645" s="4">
        <v>1.157407407407357E-5</v>
      </c>
      <c r="D25645" s="7" t="s">
        <v>7204</v>
      </c>
    </row>
    <row r="25646" spans="1:4" ht="17">
      <c r="A25646" s="4">
        <v>3.3277083333333332E-2</v>
      </c>
      <c r="B25646" s="4">
        <v>3.3290509259259256E-2</v>
      </c>
      <c r="C25646" s="4">
        <v>1.3425925925923676E-5</v>
      </c>
      <c r="D25646" s="7" t="s">
        <v>38701</v>
      </c>
    </row>
    <row r="25647" spans="1:4" ht="17">
      <c r="A25647" s="4">
        <v>3.3637847222222218E-2</v>
      </c>
      <c r="B25647" s="4">
        <v>3.3663194444444447E-2</v>
      </c>
      <c r="C25647" s="4">
        <v>2.5347222222228682E-5</v>
      </c>
      <c r="D25647" s="7" t="s">
        <v>38702</v>
      </c>
    </row>
    <row r="25648" spans="1:4" ht="17">
      <c r="A25648" s="4">
        <v>3.3667939814814814E-2</v>
      </c>
      <c r="B25648" s="4">
        <v>3.3687268518518519E-2</v>
      </c>
      <c r="C25648" s="4">
        <v>1.932870370370543E-5</v>
      </c>
      <c r="D25648" s="7" t="s">
        <v>38703</v>
      </c>
    </row>
    <row r="25649" spans="1:4" ht="17">
      <c r="A25649" s="4">
        <v>3.3753240740740743E-2</v>
      </c>
      <c r="B25649" s="4">
        <v>3.3772800925925925E-2</v>
      </c>
      <c r="C25649" s="4">
        <v>1.9560185185181489E-5</v>
      </c>
      <c r="D25649" s="7" t="s">
        <v>38704</v>
      </c>
    </row>
    <row r="25650" spans="1:4" ht="17">
      <c r="A25650" s="4">
        <v>3.3772800925925925E-2</v>
      </c>
      <c r="B25650" s="4">
        <v>3.3807523148148146E-2</v>
      </c>
      <c r="C25650" s="4">
        <v>3.4722222222220711E-5</v>
      </c>
      <c r="D25650" s="7" t="s">
        <v>38705</v>
      </c>
    </row>
    <row r="25651" spans="1:4" ht="17">
      <c r="A25651" s="4">
        <v>3.3810532407407411E-2</v>
      </c>
      <c r="B25651" s="4">
        <v>3.3831018518518517E-2</v>
      </c>
      <c r="C25651" s="4">
        <v>2.0486111111106542E-5</v>
      </c>
      <c r="D25651" s="7" t="s">
        <v>38706</v>
      </c>
    </row>
    <row r="25652" spans="1:4" ht="17">
      <c r="A25652" s="4">
        <v>3.384016203703704E-2</v>
      </c>
      <c r="B25652" s="4">
        <v>3.3877083333333335E-2</v>
      </c>
      <c r="C25652" s="4">
        <v>3.6921296296295314E-5</v>
      </c>
      <c r="D25652" s="7" t="s">
        <v>38707</v>
      </c>
    </row>
    <row r="25653" spans="1:4" ht="17">
      <c r="A25653" s="4">
        <v>3.3879976851851852E-2</v>
      </c>
      <c r="B25653" s="4">
        <v>3.3921874999999997E-2</v>
      </c>
      <c r="C25653" s="4">
        <v>4.1898148148145076E-5</v>
      </c>
      <c r="D25653" s="7" t="s">
        <v>47251</v>
      </c>
    </row>
    <row r="25654" spans="1:4" ht="17">
      <c r="A25654" s="4">
        <v>3.3966087962962958E-2</v>
      </c>
      <c r="B25654" s="4">
        <v>3.4013425925925926E-2</v>
      </c>
      <c r="C25654" s="4">
        <v>4.7337962962967772E-5</v>
      </c>
      <c r="D25654" s="7" t="s">
        <v>38708</v>
      </c>
    </row>
    <row r="25655" spans="1:4" ht="17">
      <c r="A25655" s="4">
        <v>3.4016203703703708E-2</v>
      </c>
      <c r="B25655" s="4">
        <v>3.4054050925925929E-2</v>
      </c>
      <c r="C25655" s="4">
        <v>3.7847222222220367E-5</v>
      </c>
      <c r="D25655" s="7" t="s">
        <v>38709</v>
      </c>
    </row>
    <row r="25656" spans="1:4" ht="17">
      <c r="A25656" s="4">
        <v>3.405972222222222E-2</v>
      </c>
      <c r="B25656" s="4">
        <v>3.4086111111111116E-2</v>
      </c>
      <c r="C25656" s="4">
        <v>2.6388888888895234E-5</v>
      </c>
      <c r="D25656" s="7" t="s">
        <v>38710</v>
      </c>
    </row>
    <row r="25657" spans="1:4" ht="17">
      <c r="A25657" s="4">
        <v>3.4096759259259264E-2</v>
      </c>
      <c r="B25657" s="4">
        <v>3.4116898148148146E-2</v>
      </c>
      <c r="C25657" s="4">
        <v>2.0138888888882045E-5</v>
      </c>
      <c r="D25657" s="7" t="s">
        <v>38711</v>
      </c>
    </row>
    <row r="25658" spans="1:4" ht="17">
      <c r="A25658" s="4">
        <v>3.4190740740740744E-2</v>
      </c>
      <c r="B25658" s="4">
        <v>3.4203703703703701E-2</v>
      </c>
      <c r="C25658" s="4">
        <v>1.296296296295768E-5</v>
      </c>
      <c r="D25658" s="7" t="s">
        <v>38712</v>
      </c>
    </row>
    <row r="25659" spans="1:4" ht="17">
      <c r="A25659" s="4">
        <v>3.4203819444444443E-2</v>
      </c>
      <c r="B25659" s="4">
        <v>3.4230787037037032E-2</v>
      </c>
      <c r="C25659" s="4">
        <v>2.6967592592588852E-5</v>
      </c>
      <c r="D25659" s="7" t="s">
        <v>38713</v>
      </c>
    </row>
    <row r="25660" spans="1:4" ht="17">
      <c r="A25660" s="4">
        <v>3.4235185185185188E-2</v>
      </c>
      <c r="B25660" s="4">
        <v>3.4257870370370369E-2</v>
      </c>
      <c r="C25660" s="4">
        <v>2.2685185185181145E-5</v>
      </c>
      <c r="D25660" s="7" t="s">
        <v>38714</v>
      </c>
    </row>
    <row r="25661" spans="1:4" ht="17">
      <c r="A25661" s="4">
        <v>3.4257870370370369E-2</v>
      </c>
      <c r="B25661" s="4">
        <v>3.4277199074074075E-2</v>
      </c>
      <c r="C25661" s="4">
        <v>1.932870370370543E-5</v>
      </c>
      <c r="D25661" s="7" t="s">
        <v>38715</v>
      </c>
    </row>
    <row r="25662" spans="1:4" ht="17">
      <c r="A25662" s="4">
        <v>3.4299768518518521E-2</v>
      </c>
      <c r="B25662" s="4">
        <v>3.4323379629629627E-2</v>
      </c>
      <c r="C25662" s="4">
        <v>2.3611111111106198E-5</v>
      </c>
      <c r="D25662" s="7" t="s">
        <v>38716</v>
      </c>
    </row>
    <row r="25663" spans="1:4" ht="17">
      <c r="A25663" s="4">
        <v>3.4365740740740738E-2</v>
      </c>
      <c r="B25663" s="4">
        <v>3.4387500000000001E-2</v>
      </c>
      <c r="C25663" s="4">
        <v>2.1759259259263031E-5</v>
      </c>
      <c r="D25663" s="7" t="s">
        <v>38717</v>
      </c>
    </row>
    <row r="25664" spans="1:4" ht="17">
      <c r="A25664" s="4">
        <v>3.4387500000000001E-2</v>
      </c>
      <c r="B25664" s="4">
        <v>3.4413541666666665E-2</v>
      </c>
      <c r="C25664" s="4">
        <v>2.6041666666663799E-5</v>
      </c>
      <c r="D25664" s="7" t="s">
        <v>38718</v>
      </c>
    </row>
    <row r="25665" spans="1:4" ht="17">
      <c r="A25665" s="4">
        <v>3.4413541666666665E-2</v>
      </c>
      <c r="B25665" s="4">
        <v>3.4426273148148147E-2</v>
      </c>
      <c r="C25665" s="4">
        <v>1.2731481481481621E-5</v>
      </c>
      <c r="D25665" s="7" t="s">
        <v>38719</v>
      </c>
    </row>
    <row r="25666" spans="1:4" ht="17">
      <c r="A25666" s="4">
        <v>3.4428819444444446E-2</v>
      </c>
      <c r="B25666" s="4">
        <v>3.4463078703703701E-2</v>
      </c>
      <c r="C25666" s="4">
        <v>3.4259259259254715E-5</v>
      </c>
      <c r="D25666" s="7" t="s">
        <v>38720</v>
      </c>
    </row>
    <row r="25667" spans="1:4" ht="17">
      <c r="A25667" s="4">
        <v>3.4466087962962959E-2</v>
      </c>
      <c r="B25667" s="4">
        <v>3.4482523148148155E-2</v>
      </c>
      <c r="C25667" s="4">
        <v>1.6435185185195711E-5</v>
      </c>
      <c r="D25667" s="7" t="s">
        <v>38721</v>
      </c>
    </row>
    <row r="25668" spans="1:4" ht="17">
      <c r="A25668" s="4">
        <v>3.4512152777777777E-2</v>
      </c>
      <c r="B25668" s="4">
        <v>3.4547222222222222E-2</v>
      </c>
      <c r="C25668" s="4">
        <v>3.5069444444445208E-5</v>
      </c>
      <c r="D25668" s="7" t="s">
        <v>38722</v>
      </c>
    </row>
    <row r="25669" spans="1:4" ht="17">
      <c r="A25669" s="4">
        <v>3.4547337962962964E-2</v>
      </c>
      <c r="B25669" s="4">
        <v>3.4586805555555551E-2</v>
      </c>
      <c r="C25669" s="4">
        <v>3.9467592592587475E-5</v>
      </c>
      <c r="D25669" s="7" t="s">
        <v>38723</v>
      </c>
    </row>
    <row r="25670" spans="1:4" ht="17">
      <c r="A25670" s="4">
        <v>3.4587962962962966E-2</v>
      </c>
      <c r="B25670" s="4">
        <v>3.4613657407407405E-2</v>
      </c>
      <c r="C25670" s="4">
        <v>2.5694444444439302E-5</v>
      </c>
      <c r="D25670" s="7" t="s">
        <v>38724</v>
      </c>
    </row>
    <row r="25671" spans="1:4" ht="17">
      <c r="A25671" s="4">
        <v>3.4613657407407405E-2</v>
      </c>
      <c r="B25671" s="4">
        <v>3.4636574074074077E-2</v>
      </c>
      <c r="C25671" s="4">
        <v>2.2916666666671082E-5</v>
      </c>
      <c r="D25671" s="7" t="s">
        <v>38725</v>
      </c>
    </row>
    <row r="25672" spans="1:4" ht="17">
      <c r="A25672" s="4">
        <v>3.4636689814814811E-2</v>
      </c>
      <c r="B25672" s="4">
        <v>3.4658217592592598E-2</v>
      </c>
      <c r="C25672" s="4">
        <v>2.1527777777786972E-5</v>
      </c>
      <c r="D25672" s="7" t="s">
        <v>38726</v>
      </c>
    </row>
    <row r="25673" spans="1:4" ht="17">
      <c r="A25673" s="4">
        <v>3.4658217592592598E-2</v>
      </c>
      <c r="B25673" s="4">
        <v>3.4682638888888888E-2</v>
      </c>
      <c r="C25673" s="4">
        <v>2.4421296296289752E-5</v>
      </c>
      <c r="D25673" s="7" t="s">
        <v>38727</v>
      </c>
    </row>
    <row r="25674" spans="1:4" ht="17">
      <c r="A25674" s="4">
        <v>3.4682638888888888E-2</v>
      </c>
      <c r="B25674" s="4">
        <v>3.4724305555555557E-2</v>
      </c>
      <c r="C25674" s="4">
        <v>4.1666666666669017E-5</v>
      </c>
      <c r="D25674" s="7" t="s">
        <v>38728</v>
      </c>
    </row>
    <row r="25675" spans="1:4" ht="17">
      <c r="A25675" s="4">
        <v>3.4738773148148154E-2</v>
      </c>
      <c r="B25675" s="4">
        <v>3.4760879629629628E-2</v>
      </c>
      <c r="C25675" s="4">
        <v>2.210648148147365E-5</v>
      </c>
      <c r="D25675" s="7" t="s">
        <v>38729</v>
      </c>
    </row>
    <row r="25676" spans="1:4" ht="17">
      <c r="A25676" s="4">
        <v>3.4760879629629628E-2</v>
      </c>
      <c r="B25676" s="4">
        <v>3.4775231481481476E-2</v>
      </c>
      <c r="C25676" s="4">
        <v>1.4351851851848729E-5</v>
      </c>
      <c r="D25676" s="7" t="s">
        <v>47252</v>
      </c>
    </row>
    <row r="25677" spans="1:4" ht="17">
      <c r="A25677" s="4">
        <v>3.4775231481481476E-2</v>
      </c>
      <c r="B25677" s="4">
        <v>3.4802199074074072E-2</v>
      </c>
      <c r="C25677" s="4">
        <v>2.696759259259579E-5</v>
      </c>
      <c r="D25677" s="7" t="s">
        <v>38730</v>
      </c>
    </row>
    <row r="25678" spans="1:4" ht="17">
      <c r="A25678" s="4">
        <v>3.4816203703703703E-2</v>
      </c>
      <c r="B25678" s="4">
        <v>3.485532407407408E-2</v>
      </c>
      <c r="C25678" s="4">
        <v>3.9120370370376856E-5</v>
      </c>
      <c r="D25678" s="7" t="s">
        <v>38731</v>
      </c>
    </row>
    <row r="25679" spans="1:4" ht="17">
      <c r="A25679" s="4">
        <v>3.485532407407408E-2</v>
      </c>
      <c r="B25679" s="4">
        <v>3.4866782407407405E-2</v>
      </c>
      <c r="C25679" s="4">
        <v>1.1458333333325132E-5</v>
      </c>
      <c r="D25679" s="7" t="s">
        <v>3370</v>
      </c>
    </row>
    <row r="25680" spans="1:4" ht="17">
      <c r="A25680" s="4">
        <v>3.4876388888888894E-2</v>
      </c>
      <c r="B25680" s="4">
        <v>3.4893402777777777E-2</v>
      </c>
      <c r="C25680" s="4">
        <v>1.7013888888882389E-5</v>
      </c>
      <c r="D25680" s="7" t="s">
        <v>38732</v>
      </c>
    </row>
    <row r="25681" spans="1:4" ht="17">
      <c r="A25681" s="4">
        <v>3.5013541666666669E-2</v>
      </c>
      <c r="B25681" s="4">
        <v>3.5028472222222225E-2</v>
      </c>
      <c r="C25681" s="4">
        <v>1.4930555555556224E-5</v>
      </c>
      <c r="D25681" s="7" t="s">
        <v>38733</v>
      </c>
    </row>
    <row r="25682" spans="1:4" ht="17">
      <c r="A25682" s="4">
        <v>3.5028472222222225E-2</v>
      </c>
      <c r="B25682" s="4">
        <v>3.5052430555555555E-2</v>
      </c>
      <c r="C25682" s="4">
        <v>2.3958333333330695E-5</v>
      </c>
      <c r="D25682" s="7" t="s">
        <v>38734</v>
      </c>
    </row>
    <row r="25683" spans="1:4" ht="17">
      <c r="A25683" s="4">
        <v>3.5055439814814814E-2</v>
      </c>
      <c r="B25683" s="4">
        <v>3.5076388888888886E-2</v>
      </c>
      <c r="C25683" s="4">
        <v>2.0949074074072538E-5</v>
      </c>
      <c r="D25683" s="7" t="s">
        <v>38735</v>
      </c>
    </row>
    <row r="25684" spans="1:4" ht="17">
      <c r="A25684" s="4">
        <v>3.5084490740740742E-2</v>
      </c>
      <c r="B25684" s="4">
        <v>3.5096296296296299E-2</v>
      </c>
      <c r="C25684" s="4">
        <v>1.1805555555556568E-5</v>
      </c>
      <c r="D25684" s="7" t="s">
        <v>6411</v>
      </c>
    </row>
    <row r="25685" spans="1:4" ht="17">
      <c r="A25685" s="4">
        <v>3.5131712962962962E-2</v>
      </c>
      <c r="B25685" s="4">
        <v>3.5143518518518518E-2</v>
      </c>
      <c r="C25685" s="4">
        <v>1.1805555555556568E-5</v>
      </c>
      <c r="D25685" s="7" t="s">
        <v>4112</v>
      </c>
    </row>
    <row r="25686" spans="1:4" ht="17">
      <c r="A25686" s="4">
        <v>3.5352777777777782E-2</v>
      </c>
      <c r="B25686" s="4">
        <v>3.5364930555555556E-2</v>
      </c>
      <c r="C25686" s="4">
        <v>1.2152777777774126E-5</v>
      </c>
      <c r="D25686" s="7" t="s">
        <v>38361</v>
      </c>
    </row>
    <row r="25687" spans="1:4" ht="17">
      <c r="A25687" s="4">
        <v>3.5388888888888893E-2</v>
      </c>
      <c r="B25687" s="4">
        <v>3.5400925925925926E-2</v>
      </c>
      <c r="C25687" s="4">
        <v>1.2037037037032627E-5</v>
      </c>
      <c r="D25687" s="7" t="s">
        <v>38361</v>
      </c>
    </row>
    <row r="25688" spans="1:4" ht="17">
      <c r="A25688" s="4">
        <v>3.5600578703703707E-2</v>
      </c>
      <c r="B25688" s="4">
        <v>3.5621296296296297E-2</v>
      </c>
      <c r="C25688" s="4">
        <v>2.071759259258954E-5</v>
      </c>
      <c r="D25688" s="7" t="s">
        <v>38736</v>
      </c>
    </row>
    <row r="25689" spans="1:4" ht="17">
      <c r="A25689" s="4">
        <v>3.5621296296296297E-2</v>
      </c>
      <c r="B25689" s="4">
        <v>3.5635648148148145E-2</v>
      </c>
      <c r="C25689" s="4">
        <v>1.4351851851848729E-5</v>
      </c>
      <c r="D25689" s="7" t="s">
        <v>38737</v>
      </c>
    </row>
    <row r="25690" spans="1:4" ht="17">
      <c r="A25690" s="4">
        <v>3.5635648148148145E-2</v>
      </c>
      <c r="B25690" s="4">
        <v>3.5652662037037035E-2</v>
      </c>
      <c r="C25690" s="4">
        <v>1.7013888888889328E-5</v>
      </c>
      <c r="D25690" s="7" t="s">
        <v>38738</v>
      </c>
    </row>
    <row r="25691" spans="1:4" ht="17">
      <c r="A25691" s="4">
        <v>3.5652662037037035E-2</v>
      </c>
      <c r="B25691" s="4">
        <v>3.5665624999999999E-2</v>
      </c>
      <c r="C25691" s="4">
        <v>1.2962962962964619E-5</v>
      </c>
      <c r="D25691" s="7" t="s">
        <v>38739</v>
      </c>
    </row>
    <row r="25692" spans="1:4" ht="17">
      <c r="A25692" s="4">
        <v>3.5666203703703707E-2</v>
      </c>
      <c r="B25692" s="4">
        <v>3.5679166666666665E-2</v>
      </c>
      <c r="C25692" s="4">
        <v>1.296296296295768E-5</v>
      </c>
      <c r="D25692" s="7" t="s">
        <v>38740</v>
      </c>
    </row>
    <row r="25693" spans="1:4" ht="17">
      <c r="A25693" s="4">
        <v>3.5852662037037041E-2</v>
      </c>
      <c r="B25693" s="4">
        <v>3.586759259259259E-2</v>
      </c>
      <c r="C25693" s="4">
        <v>1.4930555555549285E-5</v>
      </c>
      <c r="D25693" s="7" t="s">
        <v>38741</v>
      </c>
    </row>
    <row r="25694" spans="1:4" ht="17">
      <c r="A25694" s="4">
        <v>3.6013310185185186E-2</v>
      </c>
      <c r="B25694" s="4">
        <v>3.6033564814814817E-2</v>
      </c>
      <c r="C25694" s="4">
        <v>2.0254629629630483E-5</v>
      </c>
      <c r="D25694" s="7" t="s">
        <v>38742</v>
      </c>
    </row>
    <row r="25695" spans="1:4" ht="17">
      <c r="A25695" s="4">
        <v>3.64849537037037E-2</v>
      </c>
      <c r="B25695" s="4">
        <v>3.6531018518518518E-2</v>
      </c>
      <c r="C25695" s="4">
        <v>4.6064814814818222E-5</v>
      </c>
      <c r="D25695" s="7" t="s">
        <v>47253</v>
      </c>
    </row>
    <row r="25696" spans="1:4" ht="17">
      <c r="A25696" s="4">
        <v>3.6536689814814817E-2</v>
      </c>
      <c r="B25696" s="4">
        <v>3.6581828703703703E-2</v>
      </c>
      <c r="C25696" s="4">
        <v>4.5138888888886231E-5</v>
      </c>
      <c r="D25696" s="7" t="s">
        <v>38743</v>
      </c>
    </row>
    <row r="25697" spans="1:4" ht="17">
      <c r="A25697" s="4">
        <v>3.6593750000000001E-2</v>
      </c>
      <c r="B25697" s="4">
        <v>3.6607060185185183E-2</v>
      </c>
      <c r="C25697" s="4">
        <v>1.3310185185182177E-5</v>
      </c>
      <c r="D25697" s="7" t="s">
        <v>38744</v>
      </c>
    </row>
    <row r="25698" spans="1:4" ht="17">
      <c r="A25698" s="4">
        <v>3.6811226851851848E-2</v>
      </c>
      <c r="B25698" s="4">
        <v>3.6821527777777779E-2</v>
      </c>
      <c r="C25698" s="4">
        <v>1.0300925925930959E-5</v>
      </c>
      <c r="D25698" s="7" t="s">
        <v>38745</v>
      </c>
    </row>
    <row r="25699" spans="1:4" ht="17">
      <c r="A25699" s="4">
        <v>3.6821527777777779E-2</v>
      </c>
      <c r="B25699" s="4">
        <v>3.6836342592592594E-2</v>
      </c>
      <c r="C25699" s="4">
        <v>1.4814814814814725E-5</v>
      </c>
      <c r="D25699" s="7" t="s">
        <v>22101</v>
      </c>
    </row>
    <row r="25700" spans="1:4" ht="17">
      <c r="A25700" s="4">
        <v>3.7005092592592596E-2</v>
      </c>
      <c r="B25700" s="4">
        <v>3.7025810185185186E-2</v>
      </c>
      <c r="C25700" s="4">
        <v>2.071759259258954E-5</v>
      </c>
      <c r="D25700" s="7" t="s">
        <v>38746</v>
      </c>
    </row>
    <row r="25701" spans="1:4" ht="17">
      <c r="A25701" s="4">
        <v>3.7025810185185186E-2</v>
      </c>
      <c r="B25701" s="4">
        <v>3.703923611111111E-2</v>
      </c>
      <c r="C25701" s="4">
        <v>1.3425925925923676E-5</v>
      </c>
      <c r="D25701" s="7" t="s">
        <v>38747</v>
      </c>
    </row>
    <row r="25702" spans="1:4" ht="17">
      <c r="A25702" s="4">
        <v>3.706527777777778E-2</v>
      </c>
      <c r="B25702" s="4">
        <v>3.7078472222222221E-2</v>
      </c>
      <c r="C25702" s="4">
        <v>1.3194444444440678E-5</v>
      </c>
      <c r="D25702" s="7" t="s">
        <v>38748</v>
      </c>
    </row>
    <row r="25703" spans="1:4" ht="17">
      <c r="A25703" s="4">
        <v>3.7180902777777781E-2</v>
      </c>
      <c r="B25703" s="4">
        <v>3.7196759259259256E-2</v>
      </c>
      <c r="C25703" s="4">
        <v>1.5856481481474338E-5</v>
      </c>
      <c r="D25703" s="7" t="s">
        <v>38749</v>
      </c>
    </row>
    <row r="25704" spans="1:4" ht="17">
      <c r="A25704" s="4">
        <v>3.7196759259259256E-2</v>
      </c>
      <c r="B25704" s="4">
        <v>3.7218287037037036E-2</v>
      </c>
      <c r="C25704" s="4">
        <v>2.1527777777780033E-5</v>
      </c>
      <c r="D25704" s="7" t="s">
        <v>38750</v>
      </c>
    </row>
    <row r="25705" spans="1:4" ht="17">
      <c r="A25705" s="4">
        <v>3.7577430555555555E-2</v>
      </c>
      <c r="B25705" s="4">
        <v>3.7594444444444444E-2</v>
      </c>
      <c r="C25705" s="4">
        <v>1.7013888888889328E-5</v>
      </c>
      <c r="D25705" s="7" t="s">
        <v>38751</v>
      </c>
    </row>
    <row r="25706" spans="1:4" ht="17">
      <c r="A25706" s="4">
        <v>3.7598958333333328E-2</v>
      </c>
      <c r="B25706" s="4">
        <v>3.7609375E-2</v>
      </c>
      <c r="C25706" s="4">
        <v>1.0416666666672458E-5</v>
      </c>
      <c r="D25706" s="7" t="s">
        <v>11932</v>
      </c>
    </row>
    <row r="25707" spans="1:4" ht="17">
      <c r="A25707" s="4">
        <v>3.7609375E-2</v>
      </c>
      <c r="B25707" s="4">
        <v>3.7635300925925923E-2</v>
      </c>
      <c r="C25707" s="4">
        <v>2.59259259259223E-5</v>
      </c>
      <c r="D25707" s="7" t="s">
        <v>38752</v>
      </c>
    </row>
    <row r="25708" spans="1:4" ht="17">
      <c r="A25708" s="4">
        <v>3.7680324074074074E-2</v>
      </c>
      <c r="B25708" s="4">
        <v>3.7691666666666672E-2</v>
      </c>
      <c r="C25708" s="4">
        <v>1.1342592592597511E-5</v>
      </c>
      <c r="D25708" s="7" t="s">
        <v>1086</v>
      </c>
    </row>
    <row r="25709" spans="1:4" ht="17">
      <c r="A25709" s="4">
        <v>3.7729166666666668E-2</v>
      </c>
      <c r="B25709" s="4">
        <v>3.7748842592592598E-2</v>
      </c>
      <c r="C25709" s="4">
        <v>1.9675925925929927E-5</v>
      </c>
      <c r="D25709" s="7" t="s">
        <v>38753</v>
      </c>
    </row>
    <row r="25710" spans="1:4" ht="17">
      <c r="A25710" s="4">
        <v>3.8062847222222217E-2</v>
      </c>
      <c r="B25710" s="4">
        <v>3.8080902777777779E-2</v>
      </c>
      <c r="C25710" s="4">
        <v>1.8055555555562819E-5</v>
      </c>
      <c r="D25710" s="7" t="s">
        <v>38754</v>
      </c>
    </row>
    <row r="25711" spans="1:4" ht="17">
      <c r="A25711" s="4">
        <v>3.8126273148148149E-2</v>
      </c>
      <c r="B25711" s="4">
        <v>3.8138773148148154E-2</v>
      </c>
      <c r="C25711" s="4">
        <v>1.2500000000005562E-5</v>
      </c>
      <c r="D25711" s="7" t="s">
        <v>38755</v>
      </c>
    </row>
    <row r="25712" spans="1:4" ht="17">
      <c r="A25712" s="4">
        <v>3.8202430555555555E-2</v>
      </c>
      <c r="B25712" s="4">
        <v>3.8213888888888888E-2</v>
      </c>
      <c r="C25712" s="4">
        <v>1.1458333333332071E-5</v>
      </c>
      <c r="D25712" s="7" t="s">
        <v>38756</v>
      </c>
    </row>
    <row r="25713" spans="1:4" ht="17">
      <c r="A25713" s="4">
        <v>3.8248379629629632E-2</v>
      </c>
      <c r="B25713" s="4">
        <v>3.8260416666666665E-2</v>
      </c>
      <c r="C25713" s="4">
        <v>1.2037037037032627E-5</v>
      </c>
      <c r="D25713" s="7" t="s">
        <v>38757</v>
      </c>
    </row>
    <row r="25714" spans="1:4" ht="17">
      <c r="A25714" s="4">
        <v>3.8274074074074071E-2</v>
      </c>
      <c r="B25714" s="4">
        <v>3.8295601851851852E-2</v>
      </c>
      <c r="C25714" s="4">
        <v>2.1527777777780033E-5</v>
      </c>
      <c r="D25714" s="7" t="s">
        <v>38758</v>
      </c>
    </row>
    <row r="25715" spans="1:4" ht="17">
      <c r="A25715" s="4">
        <v>3.8296180555555559E-2</v>
      </c>
      <c r="B25715" s="4">
        <v>3.8309027777777775E-2</v>
      </c>
      <c r="C25715" s="4">
        <v>1.2847222222216181E-5</v>
      </c>
      <c r="D25715" s="7" t="s">
        <v>38759</v>
      </c>
    </row>
    <row r="25716" spans="1:4" ht="17">
      <c r="A25716" s="4">
        <v>3.8314236111111115E-2</v>
      </c>
      <c r="B25716" s="4">
        <v>3.8339120370370371E-2</v>
      </c>
      <c r="C25716" s="4">
        <v>2.4884259259255748E-5</v>
      </c>
      <c r="D25716" s="7" t="s">
        <v>38760</v>
      </c>
    </row>
    <row r="25717" spans="1:4" ht="17">
      <c r="A25717" s="4">
        <v>3.8339120370370371E-2</v>
      </c>
      <c r="B25717" s="4">
        <v>3.8363078703703701E-2</v>
      </c>
      <c r="C25717" s="4">
        <v>2.3958333333330695E-5</v>
      </c>
      <c r="D25717" s="7" t="s">
        <v>38761</v>
      </c>
    </row>
    <row r="25718" spans="1:4" ht="17">
      <c r="A25718" s="4">
        <v>3.8363078703703701E-2</v>
      </c>
      <c r="B25718" s="4">
        <v>3.8375694444444448E-2</v>
      </c>
      <c r="C25718" s="4">
        <v>1.2615740740747061E-5</v>
      </c>
      <c r="D25718" s="7" t="s">
        <v>38762</v>
      </c>
    </row>
    <row r="25719" spans="1:4" ht="17">
      <c r="A25719" s="4">
        <v>3.8375694444444448E-2</v>
      </c>
      <c r="B25719" s="4">
        <v>3.8394675925925929E-2</v>
      </c>
      <c r="C25719" s="4">
        <v>1.8981481481480933E-5</v>
      </c>
      <c r="D25719" s="7" t="s">
        <v>38763</v>
      </c>
    </row>
    <row r="25720" spans="1:4" ht="17">
      <c r="A25720" s="4">
        <v>3.8411574074074077E-2</v>
      </c>
      <c r="B25720" s="4">
        <v>3.8424768518518518E-2</v>
      </c>
      <c r="C25720" s="4">
        <v>1.3194444444440678E-5</v>
      </c>
      <c r="D25720" s="7" t="s">
        <v>38764</v>
      </c>
    </row>
    <row r="25721" spans="1:4" ht="17">
      <c r="A25721" s="4">
        <v>3.8429976851851851E-2</v>
      </c>
      <c r="B25721" s="4">
        <v>3.8471412037037037E-2</v>
      </c>
      <c r="C25721" s="4">
        <v>4.1435185185186019E-5</v>
      </c>
      <c r="D25721" s="7" t="s">
        <v>38765</v>
      </c>
    </row>
    <row r="25722" spans="1:4" ht="17">
      <c r="A25722" s="4">
        <v>3.8482638888888886E-2</v>
      </c>
      <c r="B25722" s="4">
        <v>3.8497800925925925E-2</v>
      </c>
      <c r="C25722" s="4">
        <v>1.5162037037039222E-5</v>
      </c>
      <c r="D25722" s="7" t="s">
        <v>38766</v>
      </c>
    </row>
    <row r="25723" spans="1:4" ht="17">
      <c r="A25723" s="4">
        <v>3.8497800925925925E-2</v>
      </c>
      <c r="B25723" s="4">
        <v>3.8521180555555555E-2</v>
      </c>
      <c r="C25723" s="4">
        <v>2.3379629629630139E-5</v>
      </c>
      <c r="D25723" s="7" t="s">
        <v>38767</v>
      </c>
    </row>
    <row r="25724" spans="1:4" ht="17">
      <c r="A25724" s="4">
        <v>3.8521180555555555E-2</v>
      </c>
      <c r="B25724" s="4">
        <v>3.8538541666666669E-2</v>
      </c>
      <c r="C25724" s="4">
        <v>1.7361111111113825E-5</v>
      </c>
      <c r="D25724" s="7" t="s">
        <v>38768</v>
      </c>
    </row>
    <row r="25725" spans="1:4" ht="17">
      <c r="A25725" s="4">
        <v>3.8538541666666669E-2</v>
      </c>
      <c r="B25725" s="4">
        <v>3.8559953703703707E-2</v>
      </c>
      <c r="C25725" s="4">
        <v>2.1412037037038534E-5</v>
      </c>
      <c r="D25725" s="7" t="s">
        <v>38769</v>
      </c>
    </row>
    <row r="25726" spans="1:4" ht="17">
      <c r="A25726" s="4">
        <v>3.8559953703703707E-2</v>
      </c>
      <c r="B25726" s="4">
        <v>3.8577546296296297E-2</v>
      </c>
      <c r="C25726" s="4">
        <v>1.7592592592589884E-5</v>
      </c>
      <c r="D25726" s="7" t="s">
        <v>38770</v>
      </c>
    </row>
    <row r="25727" spans="1:4" ht="17">
      <c r="A25727" s="4">
        <v>3.8580555555555555E-2</v>
      </c>
      <c r="B25727" s="4">
        <v>3.8594675925925921E-2</v>
      </c>
      <c r="C25727" s="4">
        <v>1.4120370370365731E-5</v>
      </c>
      <c r="D25727" s="7" t="s">
        <v>38771</v>
      </c>
    </row>
    <row r="25728" spans="1:4" ht="17">
      <c r="A25728" s="4">
        <v>3.8602662037037043E-2</v>
      </c>
      <c r="B25728" s="4">
        <v>3.862372685185185E-2</v>
      </c>
      <c r="C25728" s="4">
        <v>2.1064814814807098E-5</v>
      </c>
      <c r="D25728" s="7" t="s">
        <v>38772</v>
      </c>
    </row>
    <row r="25729" spans="1:4" ht="17">
      <c r="A25729" s="4">
        <v>3.8631944444444448E-2</v>
      </c>
      <c r="B25729" s="4">
        <v>3.8662037037037036E-2</v>
      </c>
      <c r="C25729" s="4">
        <v>3.0092592592588507E-5</v>
      </c>
      <c r="D25729" s="7" t="s">
        <v>38773</v>
      </c>
    </row>
    <row r="25730" spans="1:4" ht="17">
      <c r="A25730" s="4">
        <v>3.8678587962962967E-2</v>
      </c>
      <c r="B25730" s="4">
        <v>3.869201388888889E-2</v>
      </c>
      <c r="C25730" s="4">
        <v>1.3425925925923676E-5</v>
      </c>
      <c r="D25730" s="7" t="s">
        <v>47254</v>
      </c>
    </row>
    <row r="25731" spans="1:4" ht="17">
      <c r="A25731" s="4">
        <v>3.8701157407407406E-2</v>
      </c>
      <c r="B25731" s="4">
        <v>3.8726273148148145E-2</v>
      </c>
      <c r="C25731" s="4">
        <v>2.5115740740738746E-5</v>
      </c>
      <c r="D25731" s="7" t="s">
        <v>38774</v>
      </c>
    </row>
    <row r="25732" spans="1:4" ht="17">
      <c r="A25732" s="4">
        <v>3.8726273148148145E-2</v>
      </c>
      <c r="B25732" s="4">
        <v>3.8744212962962959E-2</v>
      </c>
      <c r="C25732" s="4">
        <v>1.7939814814814381E-5</v>
      </c>
      <c r="D25732" s="7" t="s">
        <v>38775</v>
      </c>
    </row>
    <row r="25733" spans="1:4" ht="17">
      <c r="A25733" s="4">
        <v>3.8751273148148149E-2</v>
      </c>
      <c r="B25733" s="4">
        <v>3.8769097222222222E-2</v>
      </c>
      <c r="C25733" s="4">
        <v>1.7824074074072882E-5</v>
      </c>
      <c r="D25733" s="7" t="s">
        <v>38776</v>
      </c>
    </row>
    <row r="25734" spans="1:4" ht="17">
      <c r="A25734" s="4">
        <v>3.8770486111111113E-2</v>
      </c>
      <c r="B25734" s="4">
        <v>3.8789236111111111E-2</v>
      </c>
      <c r="C25734" s="4">
        <v>1.8749999999997935E-5</v>
      </c>
      <c r="D25734" s="7" t="s">
        <v>38777</v>
      </c>
    </row>
    <row r="25735" spans="1:4" ht="17">
      <c r="A25735" s="4">
        <v>3.8808449074074075E-2</v>
      </c>
      <c r="B25735" s="4">
        <v>3.8832291666666664E-2</v>
      </c>
      <c r="C25735" s="4">
        <v>2.3842592592589196E-5</v>
      </c>
      <c r="D25735" s="7" t="s">
        <v>38778</v>
      </c>
    </row>
    <row r="25736" spans="1:4" ht="17">
      <c r="A25736" s="4">
        <v>3.8832291666666664E-2</v>
      </c>
      <c r="B25736" s="4">
        <v>3.8855439814814811E-2</v>
      </c>
      <c r="C25736" s="4">
        <v>2.3148148148147141E-5</v>
      </c>
      <c r="D25736" s="7" t="s">
        <v>38779</v>
      </c>
    </row>
    <row r="25737" spans="1:4" ht="17">
      <c r="A25737" s="4">
        <v>3.8859722222222219E-2</v>
      </c>
      <c r="B25737" s="4">
        <v>3.8876620370370374E-2</v>
      </c>
      <c r="C25737" s="4">
        <v>1.6898148148154768E-5</v>
      </c>
      <c r="D25737" s="7" t="s">
        <v>38780</v>
      </c>
    </row>
    <row r="25738" spans="1:4" ht="17">
      <c r="A25738" s="4">
        <v>3.8876620370370374E-2</v>
      </c>
      <c r="B25738" s="4">
        <v>3.8901388888888888E-2</v>
      </c>
      <c r="C25738" s="4">
        <v>2.4768518518514249E-5</v>
      </c>
      <c r="D25738" s="7" t="s">
        <v>38781</v>
      </c>
    </row>
    <row r="25739" spans="1:4" ht="17">
      <c r="A25739" s="4">
        <v>3.8901388888888888E-2</v>
      </c>
      <c r="B25739" s="4">
        <v>3.8928819444444443E-2</v>
      </c>
      <c r="C25739" s="4">
        <v>2.7430555555554847E-5</v>
      </c>
      <c r="D25739" s="7" t="s">
        <v>38782</v>
      </c>
    </row>
    <row r="25740" spans="1:4" ht="17">
      <c r="A25740" s="4">
        <v>3.8928819444444443E-2</v>
      </c>
      <c r="B25740" s="4">
        <v>3.8949537037037039E-2</v>
      </c>
      <c r="C25740" s="4">
        <v>2.0717592592596479E-5</v>
      </c>
      <c r="D25740" s="7" t="s">
        <v>38783</v>
      </c>
    </row>
    <row r="25741" spans="1:4" ht="17">
      <c r="A25741" s="4">
        <v>3.8958680555555555E-2</v>
      </c>
      <c r="B25741" s="4">
        <v>3.8998032407407408E-2</v>
      </c>
      <c r="C25741" s="4">
        <v>3.9351851851852915E-5</v>
      </c>
      <c r="D25741" s="7" t="s">
        <v>38784</v>
      </c>
    </row>
    <row r="25742" spans="1:4" ht="17">
      <c r="A25742" s="4">
        <v>3.9005902777777775E-2</v>
      </c>
      <c r="B25742" s="4">
        <v>3.9041203703703703E-2</v>
      </c>
      <c r="C25742" s="4">
        <v>3.5300925925928206E-5</v>
      </c>
      <c r="D25742" s="7" t="s">
        <v>38785</v>
      </c>
    </row>
    <row r="25743" spans="1:4" ht="17">
      <c r="A25743" s="4">
        <v>3.9041203703703703E-2</v>
      </c>
      <c r="B25743" s="4">
        <v>3.9068171296296299E-2</v>
      </c>
      <c r="C25743" s="4">
        <v>2.696759259259579E-5</v>
      </c>
      <c r="D25743" s="7" t="s">
        <v>38786</v>
      </c>
    </row>
    <row r="25744" spans="1:4" ht="17">
      <c r="A25744" s="4">
        <v>3.9162962962962962E-2</v>
      </c>
      <c r="B25744" s="4">
        <v>3.9174537037037035E-2</v>
      </c>
      <c r="C25744" s="4">
        <v>1.157407407407357E-5</v>
      </c>
      <c r="D25744" s="7" t="s">
        <v>38787</v>
      </c>
    </row>
    <row r="25745" spans="1:4" ht="17">
      <c r="A25745" s="4">
        <v>3.9175115740740736E-2</v>
      </c>
      <c r="B25745" s="4">
        <v>3.919826388888889E-2</v>
      </c>
      <c r="C25745" s="4">
        <v>2.314814814815408E-5</v>
      </c>
      <c r="D25745" s="7" t="s">
        <v>47255</v>
      </c>
    </row>
    <row r="25746" spans="1:4" ht="17">
      <c r="A25746" s="4">
        <v>3.9198379629629632E-2</v>
      </c>
      <c r="B25746" s="4">
        <v>3.9228125000000003E-2</v>
      </c>
      <c r="C25746" s="4">
        <v>2.9745370370370949E-5</v>
      </c>
      <c r="D25746" s="7" t="s">
        <v>38788</v>
      </c>
    </row>
    <row r="25747" spans="1:4" ht="17">
      <c r="A25747" s="4">
        <v>3.9228240740740737E-2</v>
      </c>
      <c r="B25747" s="4">
        <v>3.9244675925925926E-2</v>
      </c>
      <c r="C25747" s="4">
        <v>1.6435185185188772E-5</v>
      </c>
      <c r="D25747" s="7" t="s">
        <v>38789</v>
      </c>
    </row>
    <row r="25748" spans="1:4" ht="17">
      <c r="A25748" s="4">
        <v>3.9246759259259259E-2</v>
      </c>
      <c r="B25748" s="4">
        <v>3.9281597222222221E-2</v>
      </c>
      <c r="C25748" s="4">
        <v>3.483796296296221E-5</v>
      </c>
      <c r="D25748" s="7" t="s">
        <v>38790</v>
      </c>
    </row>
    <row r="25749" spans="1:4" ht="17">
      <c r="A25749" s="4">
        <v>3.9281597222222221E-2</v>
      </c>
      <c r="B25749" s="4">
        <v>3.929409722222222E-2</v>
      </c>
      <c r="C25749" s="4">
        <v>1.2499999999998623E-5</v>
      </c>
      <c r="D25749" s="7" t="s">
        <v>38791</v>
      </c>
    </row>
    <row r="25750" spans="1:4" ht="17">
      <c r="A25750" s="4">
        <v>3.929409722222222E-2</v>
      </c>
      <c r="B25750" s="4">
        <v>3.9314351851851857E-2</v>
      </c>
      <c r="C25750" s="4">
        <v>2.0254629629637422E-5</v>
      </c>
      <c r="D25750" s="7" t="s">
        <v>38792</v>
      </c>
    </row>
    <row r="25751" spans="1:4" ht="17">
      <c r="A25751" s="4">
        <v>3.9314351851851857E-2</v>
      </c>
      <c r="B25751" s="4">
        <v>3.9336111111111106E-2</v>
      </c>
      <c r="C25751" s="4">
        <v>2.1759259259249153E-5</v>
      </c>
      <c r="D25751" s="7" t="s">
        <v>38793</v>
      </c>
    </row>
    <row r="25752" spans="1:4" ht="17">
      <c r="A25752" s="4">
        <v>3.935104166666667E-2</v>
      </c>
      <c r="B25752" s="4">
        <v>3.9375925925925925E-2</v>
      </c>
      <c r="C25752" s="4">
        <v>2.4884259259255748E-5</v>
      </c>
      <c r="D25752" s="7" t="s">
        <v>38794</v>
      </c>
    </row>
    <row r="25753" spans="1:4" ht="17">
      <c r="A25753" s="4">
        <v>3.9375925925925925E-2</v>
      </c>
      <c r="B25753" s="4">
        <v>3.9397685185185181E-2</v>
      </c>
      <c r="C25753" s="4">
        <v>2.1759259259256092E-5</v>
      </c>
      <c r="D25753" s="7" t="s">
        <v>38795</v>
      </c>
    </row>
    <row r="25754" spans="1:4" ht="17">
      <c r="A25754" s="4">
        <v>3.9397685185185181E-2</v>
      </c>
      <c r="B25754" s="4">
        <v>3.9424189814814818E-2</v>
      </c>
      <c r="C25754" s="4">
        <v>2.6504629629636733E-5</v>
      </c>
      <c r="D25754" s="7" t="s">
        <v>38796</v>
      </c>
    </row>
    <row r="25755" spans="1:4" ht="17">
      <c r="A25755" s="4">
        <v>3.9424189814814818E-2</v>
      </c>
      <c r="B25755" s="4">
        <v>3.9437268518518524E-2</v>
      </c>
      <c r="C25755" s="4">
        <v>1.3078703703706118E-5</v>
      </c>
      <c r="D25755" s="7" t="s">
        <v>2242</v>
      </c>
    </row>
    <row r="25756" spans="1:4" ht="17">
      <c r="A25756" s="4">
        <v>3.9437268518518524E-2</v>
      </c>
      <c r="B25756" s="4">
        <v>3.945324074074074E-2</v>
      </c>
      <c r="C25756" s="4">
        <v>1.5972222222215837E-5</v>
      </c>
      <c r="D25756" s="7" t="s">
        <v>47256</v>
      </c>
    </row>
    <row r="25757" spans="1:4" ht="17">
      <c r="A25757" s="4">
        <v>3.9472685185185187E-2</v>
      </c>
      <c r="B25757" s="4">
        <v>3.9496412037037042E-2</v>
      </c>
      <c r="C25757" s="4">
        <v>2.3726851851854636E-5</v>
      </c>
      <c r="D25757" s="7" t="s">
        <v>38797</v>
      </c>
    </row>
    <row r="25758" spans="1:4" ht="17">
      <c r="A25758" s="4">
        <v>3.9502662037037041E-2</v>
      </c>
      <c r="B25758" s="4">
        <v>3.9518402777777781E-2</v>
      </c>
      <c r="C25758" s="4">
        <v>1.5740740740739778E-5</v>
      </c>
      <c r="D25758" s="7" t="s">
        <v>38798</v>
      </c>
    </row>
    <row r="25759" spans="1:4" ht="17">
      <c r="A25759" s="4">
        <v>3.9520601851851848E-2</v>
      </c>
      <c r="B25759" s="4">
        <v>3.9532638888888888E-2</v>
      </c>
      <c r="C25759" s="4">
        <v>1.2037037037039566E-5</v>
      </c>
      <c r="D25759" s="7" t="s">
        <v>38799</v>
      </c>
    </row>
    <row r="25760" spans="1:4" ht="17">
      <c r="A25760" s="4">
        <v>3.9548263888888886E-2</v>
      </c>
      <c r="B25760" s="4">
        <v>3.9564004629629633E-2</v>
      </c>
      <c r="C25760" s="4">
        <v>1.5740740740746717E-5</v>
      </c>
      <c r="D25760" s="7" t="s">
        <v>38800</v>
      </c>
    </row>
    <row r="25761" spans="1:4" ht="17">
      <c r="A25761" s="4">
        <v>3.9610185185185186E-2</v>
      </c>
      <c r="B25761" s="4">
        <v>3.9634606481481482E-2</v>
      </c>
      <c r="C25761" s="4">
        <v>2.4421296296296691E-5</v>
      </c>
      <c r="D25761" s="7" t="s">
        <v>38801</v>
      </c>
    </row>
    <row r="25762" spans="1:4" ht="17">
      <c r="A25762" s="4">
        <v>3.9855555555555554E-2</v>
      </c>
      <c r="B25762" s="4">
        <v>3.9882638888888884E-2</v>
      </c>
      <c r="C25762" s="4">
        <v>2.7083333333330351E-5</v>
      </c>
      <c r="D25762" s="7" t="s">
        <v>38802</v>
      </c>
    </row>
    <row r="25763" spans="1:4" ht="17">
      <c r="A25763" s="4">
        <v>3.9912268518518521E-2</v>
      </c>
      <c r="B25763" s="4">
        <v>3.9925925925925927E-2</v>
      </c>
      <c r="C25763" s="4">
        <v>1.3657407407406674E-5</v>
      </c>
      <c r="D25763" s="7" t="s">
        <v>38803</v>
      </c>
    </row>
    <row r="25764" spans="1:4" ht="17">
      <c r="A25764" s="4">
        <v>3.9927083333333328E-2</v>
      </c>
      <c r="B25764" s="4">
        <v>3.9951504629629632E-2</v>
      </c>
      <c r="C25764" s="4">
        <v>2.442129629630363E-5</v>
      </c>
      <c r="D25764" s="7" t="s">
        <v>38804</v>
      </c>
    </row>
    <row r="25765" spans="1:4" ht="17">
      <c r="A25765" s="4">
        <v>3.9964930555555556E-2</v>
      </c>
      <c r="B25765" s="4">
        <v>3.9992476851851852E-2</v>
      </c>
      <c r="C25765" s="4">
        <v>2.7546296296296346E-5</v>
      </c>
      <c r="D25765" s="7" t="s">
        <v>38805</v>
      </c>
    </row>
    <row r="25766" spans="1:4" ht="17">
      <c r="A25766" s="4">
        <v>3.9995833333333335E-2</v>
      </c>
      <c r="B25766" s="4">
        <v>4.0014583333333333E-2</v>
      </c>
      <c r="C25766" s="4">
        <v>1.8749999999997935E-5</v>
      </c>
      <c r="D25766" s="7" t="s">
        <v>38806</v>
      </c>
    </row>
    <row r="25767" spans="1:4" ht="17">
      <c r="A25767" s="4">
        <v>4.0043634259259255E-2</v>
      </c>
      <c r="B25767" s="4">
        <v>4.0067592592592592E-2</v>
      </c>
      <c r="C25767" s="4">
        <v>2.3958333333337634E-5</v>
      </c>
      <c r="D25767" s="7" t="s">
        <v>38807</v>
      </c>
    </row>
    <row r="25768" spans="1:4" ht="17">
      <c r="A25768" s="4">
        <v>4.0172800925925921E-2</v>
      </c>
      <c r="B25768" s="4">
        <v>4.0197916666666667E-2</v>
      </c>
      <c r="C25768" s="4">
        <v>2.5115740740745685E-5</v>
      </c>
      <c r="D25768" s="7" t="s">
        <v>38808</v>
      </c>
    </row>
    <row r="25769" spans="1:4" ht="17">
      <c r="A25769" s="4">
        <v>4.0197916666666667E-2</v>
      </c>
      <c r="B25769" s="4">
        <v>4.0233912037037037E-2</v>
      </c>
      <c r="C25769" s="4">
        <v>3.5995370370370261E-5</v>
      </c>
      <c r="D25769" s="7" t="s">
        <v>38809</v>
      </c>
    </row>
    <row r="25770" spans="1:4" ht="17">
      <c r="A25770" s="4">
        <v>4.0234027777777778E-2</v>
      </c>
      <c r="B25770" s="4">
        <v>4.0252893518518518E-2</v>
      </c>
      <c r="C25770" s="4">
        <v>1.8865740740739434E-5</v>
      </c>
      <c r="D25770" s="7" t="s">
        <v>38810</v>
      </c>
    </row>
    <row r="25771" spans="1:4" ht="17">
      <c r="A25771" s="4">
        <v>4.0253009259259259E-2</v>
      </c>
      <c r="B25771" s="4">
        <v>4.0271875000000006E-2</v>
      </c>
      <c r="C25771" s="4">
        <v>1.8865740740746373E-5</v>
      </c>
      <c r="D25771" s="7" t="s">
        <v>38811</v>
      </c>
    </row>
    <row r="25772" spans="1:4" ht="17">
      <c r="A25772" s="4">
        <v>4.0271875000000006E-2</v>
      </c>
      <c r="B25772" s="4">
        <v>4.0288194444444446E-2</v>
      </c>
      <c r="C25772" s="4">
        <v>1.6319444444440334E-5</v>
      </c>
      <c r="D25772" s="7" t="s">
        <v>38812</v>
      </c>
    </row>
    <row r="25773" spans="1:4" ht="17">
      <c r="A25773" s="4">
        <v>4.0289236111111112E-2</v>
      </c>
      <c r="B25773" s="4">
        <v>4.0319328703703701E-2</v>
      </c>
      <c r="C25773" s="4">
        <v>3.0092592592588507E-5</v>
      </c>
      <c r="D25773" s="7" t="s">
        <v>38813</v>
      </c>
    </row>
    <row r="25774" spans="1:4" ht="17">
      <c r="A25774" s="4">
        <v>4.0319328703703701E-2</v>
      </c>
      <c r="B25774" s="4">
        <v>4.0333912037037033E-2</v>
      </c>
      <c r="C25774" s="4">
        <v>1.4583333333331727E-5</v>
      </c>
      <c r="D25774" s="7" t="s">
        <v>26075</v>
      </c>
    </row>
    <row r="25775" spans="1:4" ht="17">
      <c r="A25775" s="4">
        <v>4.0425810185185186E-2</v>
      </c>
      <c r="B25775" s="4">
        <v>4.0443749999999994E-2</v>
      </c>
      <c r="C25775" s="4">
        <v>1.7939814814807442E-5</v>
      </c>
      <c r="D25775" s="7" t="s">
        <v>38814</v>
      </c>
    </row>
    <row r="25776" spans="1:4" ht="17">
      <c r="A25776" s="4">
        <v>4.0445370370370368E-2</v>
      </c>
      <c r="B25776" s="4">
        <v>4.046261574074074E-2</v>
      </c>
      <c r="C25776" s="4">
        <v>1.7245370370372326E-5</v>
      </c>
      <c r="D25776" s="7" t="s">
        <v>38815</v>
      </c>
    </row>
    <row r="25777" spans="1:4" ht="17">
      <c r="A25777" s="4">
        <v>4.0469328703703698E-2</v>
      </c>
      <c r="B25777" s="4">
        <v>4.0500231481481477E-2</v>
      </c>
      <c r="C25777" s="4">
        <v>3.0902777777779E-5</v>
      </c>
      <c r="D25777" s="7" t="s">
        <v>38816</v>
      </c>
    </row>
    <row r="25778" spans="1:4" ht="17">
      <c r="A25778" s="4">
        <v>4.0500231481481477E-2</v>
      </c>
      <c r="B25778" s="4">
        <v>4.0517824074074074E-2</v>
      </c>
      <c r="C25778" s="4">
        <v>1.7592592592596823E-5</v>
      </c>
      <c r="D25778" s="7" t="s">
        <v>38817</v>
      </c>
    </row>
    <row r="25779" spans="1:4" ht="17">
      <c r="A25779" s="4">
        <v>4.0521874999999999E-2</v>
      </c>
      <c r="B25779" s="4">
        <v>4.0535995370370372E-2</v>
      </c>
      <c r="C25779" s="4">
        <v>1.412037037037267E-5</v>
      </c>
      <c r="D25779" s="7" t="s">
        <v>38818</v>
      </c>
    </row>
    <row r="25780" spans="1:4" ht="17">
      <c r="A25780" s="4">
        <v>4.0546180555555554E-2</v>
      </c>
      <c r="B25780" s="4">
        <v>4.0559490740740743E-2</v>
      </c>
      <c r="C25780" s="4">
        <v>1.3310185185189116E-5</v>
      </c>
      <c r="D25780" s="7" t="s">
        <v>38819</v>
      </c>
    </row>
    <row r="25781" spans="1:4" ht="17">
      <c r="A25781" s="4">
        <v>4.0559490740740743E-2</v>
      </c>
      <c r="B25781" s="4">
        <v>4.0572685185185184E-2</v>
      </c>
      <c r="C25781" s="4">
        <v>1.3194444444440678E-5</v>
      </c>
      <c r="D25781" s="7" t="s">
        <v>38820</v>
      </c>
    </row>
    <row r="25782" spans="1:4" ht="17">
      <c r="A25782" s="4">
        <v>4.0587384259259257E-2</v>
      </c>
      <c r="B25782" s="4">
        <v>4.060601851851852E-2</v>
      </c>
      <c r="C25782" s="4">
        <v>1.8634259259263375E-5</v>
      </c>
      <c r="D25782" s="7" t="s">
        <v>38821</v>
      </c>
    </row>
    <row r="25783" spans="1:4" ht="17">
      <c r="A25783" s="4">
        <v>4.0795717592592588E-2</v>
      </c>
      <c r="B25783" s="4">
        <v>4.0815625000000001E-2</v>
      </c>
      <c r="C25783" s="4">
        <v>1.9907407407412925E-5</v>
      </c>
      <c r="D25783" s="7" t="s">
        <v>38822</v>
      </c>
    </row>
    <row r="25784" spans="1:4" ht="17">
      <c r="A25784" s="4">
        <v>4.0835879629629625E-2</v>
      </c>
      <c r="B25784" s="4">
        <v>4.0873611111111111E-2</v>
      </c>
      <c r="C25784" s="4">
        <v>3.7731481481485807E-5</v>
      </c>
      <c r="D25784" s="7" t="s">
        <v>38823</v>
      </c>
    </row>
    <row r="25785" spans="1:4" ht="17">
      <c r="A25785" s="4">
        <v>4.0886574074074075E-2</v>
      </c>
      <c r="B25785" s="4">
        <v>4.0902546296296298E-2</v>
      </c>
      <c r="C25785" s="4">
        <v>1.5972222222222776E-5</v>
      </c>
      <c r="D25785" s="7" t="s">
        <v>38824</v>
      </c>
    </row>
    <row r="25786" spans="1:4" ht="17">
      <c r="A25786" s="4">
        <v>4.0914351851851848E-2</v>
      </c>
      <c r="B25786" s="4">
        <v>4.0932060185185186E-2</v>
      </c>
      <c r="C25786" s="4">
        <v>1.7708333333338322E-5</v>
      </c>
      <c r="D25786" s="7" t="s">
        <v>38825</v>
      </c>
    </row>
    <row r="25787" spans="1:4" ht="17">
      <c r="A25787" s="4">
        <v>4.0958449074074074E-2</v>
      </c>
      <c r="B25787" s="4">
        <v>4.0990740740740737E-2</v>
      </c>
      <c r="C25787" s="4">
        <v>3.229166666666311E-5</v>
      </c>
      <c r="D25787" s="7" t="s">
        <v>47257</v>
      </c>
    </row>
    <row r="25788" spans="1:4" ht="17">
      <c r="A25788" s="4">
        <v>4.1002314814814818E-2</v>
      </c>
      <c r="B25788" s="4">
        <v>4.1027314814814815E-2</v>
      </c>
      <c r="C25788" s="4">
        <v>2.4999999999997247E-5</v>
      </c>
      <c r="D25788" s="7" t="s">
        <v>38826</v>
      </c>
    </row>
    <row r="25789" spans="1:4" ht="17">
      <c r="A25789" s="4">
        <v>4.105972222222222E-2</v>
      </c>
      <c r="B25789" s="4">
        <v>4.1104398148148154E-2</v>
      </c>
      <c r="C25789" s="4">
        <v>4.4675925925934112E-5</v>
      </c>
      <c r="D25789" s="7" t="s">
        <v>38827</v>
      </c>
    </row>
    <row r="25790" spans="1:4" ht="17">
      <c r="A25790" s="4">
        <v>4.110520833333333E-2</v>
      </c>
      <c r="B25790" s="4">
        <v>4.1121412037037036E-2</v>
      </c>
      <c r="C25790" s="4">
        <v>1.6203703703705774E-5</v>
      </c>
      <c r="D25790" s="7" t="s">
        <v>38828</v>
      </c>
    </row>
    <row r="25791" spans="1:4" ht="17">
      <c r="A25791" s="4">
        <v>4.1131481481481484E-2</v>
      </c>
      <c r="B25791" s="4">
        <v>4.1159259259259263E-2</v>
      </c>
      <c r="C25791" s="4">
        <v>2.7777777777779344E-5</v>
      </c>
      <c r="D25791" s="7" t="s">
        <v>38829</v>
      </c>
    </row>
    <row r="25792" spans="1:4" ht="17">
      <c r="A25792" s="4">
        <v>4.1164351851851848E-2</v>
      </c>
      <c r="B25792" s="4">
        <v>4.1195370370370375E-2</v>
      </c>
      <c r="C25792" s="4">
        <v>3.1018518518527438E-5</v>
      </c>
      <c r="D25792" s="7" t="s">
        <v>47258</v>
      </c>
    </row>
    <row r="25793" spans="1:4" ht="17">
      <c r="A25793" s="4">
        <v>4.1195370370370375E-2</v>
      </c>
      <c r="B25793" s="4">
        <v>4.1223958333333331E-2</v>
      </c>
      <c r="C25793" s="4">
        <v>2.858796296295596E-5</v>
      </c>
      <c r="D25793" s="7" t="s">
        <v>38830</v>
      </c>
    </row>
    <row r="25794" spans="1:4" ht="17">
      <c r="A25794" s="4">
        <v>4.1223958333333331E-2</v>
      </c>
      <c r="B25794" s="4">
        <v>4.1241203703703704E-2</v>
      </c>
      <c r="C25794" s="4">
        <v>1.7245370370372326E-5</v>
      </c>
      <c r="D25794" s="7" t="s">
        <v>38831</v>
      </c>
    </row>
    <row r="25795" spans="1:4" ht="17">
      <c r="A25795" s="4">
        <v>4.1241203703703704E-2</v>
      </c>
      <c r="B25795" s="4">
        <v>4.1275925925925931E-2</v>
      </c>
      <c r="C25795" s="4">
        <v>3.472222222222765E-5</v>
      </c>
      <c r="D25795" s="7" t="s">
        <v>47259</v>
      </c>
    </row>
    <row r="25796" spans="1:4" ht="17">
      <c r="A25796" s="4">
        <v>4.1276273148148142E-2</v>
      </c>
      <c r="B25796" s="4">
        <v>4.1288194444444447E-2</v>
      </c>
      <c r="C25796" s="4">
        <v>1.1921296296305006E-5</v>
      </c>
      <c r="D25796" s="7" t="s">
        <v>38832</v>
      </c>
    </row>
    <row r="25797" spans="1:4" ht="17">
      <c r="A25797" s="4">
        <v>4.1288194444444447E-2</v>
      </c>
      <c r="B25797" s="4">
        <v>4.1309837962962968E-2</v>
      </c>
      <c r="C25797" s="4">
        <v>2.1643518518521532E-5</v>
      </c>
      <c r="D25797" s="7" t="s">
        <v>38833</v>
      </c>
    </row>
    <row r="25798" spans="1:4" ht="17">
      <c r="A25798" s="4">
        <v>4.1309837962962968E-2</v>
      </c>
      <c r="B25798" s="4">
        <v>4.133703703703704E-2</v>
      </c>
      <c r="C25798" s="4">
        <v>2.719907407407185E-5</v>
      </c>
      <c r="D25798" s="7" t="s">
        <v>38834</v>
      </c>
    </row>
    <row r="25799" spans="1:4" ht="17">
      <c r="A25799" s="4">
        <v>4.1337152777777782E-2</v>
      </c>
      <c r="B25799" s="4">
        <v>4.1351736111111113E-2</v>
      </c>
      <c r="C25799" s="4">
        <v>1.4583333333331727E-5</v>
      </c>
      <c r="D25799" s="7" t="s">
        <v>38835</v>
      </c>
    </row>
    <row r="25800" spans="1:4" ht="17">
      <c r="A25800" s="4">
        <v>4.1351736111111113E-2</v>
      </c>
      <c r="B25800" s="4">
        <v>4.1380439814814818E-2</v>
      </c>
      <c r="C25800" s="4">
        <v>2.8703703703704397E-5</v>
      </c>
      <c r="D25800" s="7" t="s">
        <v>38836</v>
      </c>
    </row>
    <row r="25801" spans="1:4" ht="17">
      <c r="A25801" s="4">
        <v>4.1380439814814818E-2</v>
      </c>
      <c r="B25801" s="4">
        <v>4.1401851851851849E-2</v>
      </c>
      <c r="C25801" s="4">
        <v>2.1412037037031595E-5</v>
      </c>
      <c r="D25801" s="7" t="s">
        <v>38837</v>
      </c>
    </row>
    <row r="25802" spans="1:4" ht="17">
      <c r="A25802" s="4">
        <v>4.1404976851851856E-2</v>
      </c>
      <c r="B25802" s="4">
        <v>4.1418865740740739E-2</v>
      </c>
      <c r="C25802" s="4">
        <v>1.3888888888882733E-5</v>
      </c>
      <c r="D25802" s="7" t="s">
        <v>38838</v>
      </c>
    </row>
    <row r="25803" spans="1:4" ht="17">
      <c r="A25803" s="4">
        <v>4.1475810185185182E-2</v>
      </c>
      <c r="B25803" s="4">
        <v>4.1534606481481481E-2</v>
      </c>
      <c r="C25803" s="4">
        <v>5.8796296296299844E-5</v>
      </c>
      <c r="D25803" s="7" t="s">
        <v>38839</v>
      </c>
    </row>
    <row r="25804" spans="1:4" ht="17">
      <c r="A25804" s="4">
        <v>4.1537037037037032E-2</v>
      </c>
      <c r="B25804" s="4">
        <v>4.1571990740740743E-2</v>
      </c>
      <c r="C25804" s="4">
        <v>3.4953703703710648E-5</v>
      </c>
      <c r="D25804" s="7" t="s">
        <v>38840</v>
      </c>
    </row>
    <row r="25805" spans="1:4" ht="17">
      <c r="A25805" s="4">
        <v>4.1583449074074075E-2</v>
      </c>
      <c r="B25805" s="4">
        <v>4.1604513888888889E-2</v>
      </c>
      <c r="C25805" s="4">
        <v>2.1064814814814037E-5</v>
      </c>
      <c r="D25805" s="7" t="s">
        <v>38841</v>
      </c>
    </row>
    <row r="25806" spans="1:4" ht="17">
      <c r="A25806" s="4">
        <v>4.1604629629629623E-2</v>
      </c>
      <c r="B25806" s="4">
        <v>4.1617824074074078E-2</v>
      </c>
      <c r="C25806" s="4">
        <v>1.3194444444454556E-5</v>
      </c>
      <c r="D25806" s="7" t="s">
        <v>47260</v>
      </c>
    </row>
    <row r="25807" spans="1:4" ht="17">
      <c r="A25807" s="4">
        <v>4.1617824074074078E-2</v>
      </c>
      <c r="B25807" s="4">
        <v>4.1659374999999998E-2</v>
      </c>
      <c r="C25807" s="4">
        <v>4.1550925925920579E-5</v>
      </c>
      <c r="D25807" s="7" t="s">
        <v>38842</v>
      </c>
    </row>
    <row r="25808" spans="1:4" ht="17">
      <c r="A25808" s="4">
        <v>4.1659374999999998E-2</v>
      </c>
      <c r="B25808" s="4">
        <v>4.167152777777778E-2</v>
      </c>
      <c r="C25808" s="4">
        <v>1.2152777777781065E-5</v>
      </c>
      <c r="D25808" s="7" t="s">
        <v>239</v>
      </c>
    </row>
    <row r="25809" spans="1:4" ht="17">
      <c r="A25809" s="4">
        <v>4.1675578703703704E-2</v>
      </c>
      <c r="B25809" s="4">
        <v>4.168680555555556E-2</v>
      </c>
      <c r="C25809" s="4">
        <v>1.1226851851856012E-5</v>
      </c>
      <c r="D25809" s="7" t="s">
        <v>16385</v>
      </c>
    </row>
    <row r="25810" spans="1:4" ht="17">
      <c r="A25810" s="4">
        <v>4.168680555555556E-2</v>
      </c>
      <c r="B25810" s="4">
        <v>4.1708333333333326E-2</v>
      </c>
      <c r="C25810" s="4">
        <v>2.1527777777766155E-5</v>
      </c>
      <c r="D25810" s="7" t="s">
        <v>38843</v>
      </c>
    </row>
    <row r="25811" spans="1:4" ht="17">
      <c r="A25811" s="4">
        <v>4.1714814814814816E-2</v>
      </c>
      <c r="B25811" s="4">
        <v>4.1742245370370364E-2</v>
      </c>
      <c r="C25811" s="4">
        <v>2.7430555555547909E-5</v>
      </c>
      <c r="D25811" s="7" t="s">
        <v>38844</v>
      </c>
    </row>
    <row r="25812" spans="1:4" ht="17">
      <c r="A25812" s="4">
        <v>4.1759027777777784E-2</v>
      </c>
      <c r="B25812" s="4">
        <v>4.177951388888889E-2</v>
      </c>
      <c r="C25812" s="4">
        <v>2.0486111111106542E-5</v>
      </c>
      <c r="D25812" s="7" t="s">
        <v>38845</v>
      </c>
    </row>
    <row r="25813" spans="1:4" ht="17">
      <c r="A25813" s="4">
        <v>4.1787962962962964E-2</v>
      </c>
      <c r="B25813" s="4">
        <v>4.1802546296296296E-2</v>
      </c>
      <c r="C25813" s="4">
        <v>1.4583333333331727E-5</v>
      </c>
      <c r="D25813" s="7" t="s">
        <v>38846</v>
      </c>
    </row>
    <row r="25814" spans="1:4" ht="17">
      <c r="A25814" s="4">
        <v>4.1802777777777779E-2</v>
      </c>
      <c r="B25814" s="4">
        <v>4.1857523148148147E-2</v>
      </c>
      <c r="C25814" s="4">
        <v>5.4745370370368196E-5</v>
      </c>
      <c r="D25814" s="7" t="s">
        <v>38847</v>
      </c>
    </row>
    <row r="25815" spans="1:4" ht="17">
      <c r="A25815" s="4">
        <v>4.1876157407407411E-2</v>
      </c>
      <c r="B25815" s="4">
        <v>4.1894097222222225E-2</v>
      </c>
      <c r="C25815" s="4">
        <v>1.7939814814814381E-5</v>
      </c>
      <c r="D25815" s="7" t="s">
        <v>38848</v>
      </c>
    </row>
    <row r="25816" spans="1:4" ht="17">
      <c r="A25816" s="4">
        <v>4.1894097222222225E-2</v>
      </c>
      <c r="B25816" s="4">
        <v>4.1913541666666665E-2</v>
      </c>
      <c r="C25816" s="4">
        <v>1.944444444443999E-5</v>
      </c>
      <c r="D25816" s="7" t="s">
        <v>38849</v>
      </c>
    </row>
    <row r="25817" spans="1:4" ht="17">
      <c r="A25817" s="4">
        <v>4.1926620370370371E-2</v>
      </c>
      <c r="B25817" s="4">
        <v>4.1954398148148143E-2</v>
      </c>
      <c r="C25817" s="4">
        <v>2.7777777777772406E-5</v>
      </c>
      <c r="D25817" s="7" t="s">
        <v>7888</v>
      </c>
    </row>
    <row r="25818" spans="1:4" ht="17">
      <c r="A25818" s="4">
        <v>4.1986574074074072E-2</v>
      </c>
      <c r="B25818" s="4">
        <v>4.2034490740740747E-2</v>
      </c>
      <c r="C25818" s="4">
        <v>4.7916666666675267E-5</v>
      </c>
      <c r="D25818" s="7" t="s">
        <v>47261</v>
      </c>
    </row>
    <row r="25819" spans="1:4" ht="17">
      <c r="A25819" s="4">
        <v>4.2038773148148155E-2</v>
      </c>
      <c r="B25819" s="4">
        <v>4.2053472222222221E-2</v>
      </c>
      <c r="C25819" s="4">
        <v>1.4699074074066287E-5</v>
      </c>
      <c r="D25819" s="7" t="s">
        <v>38850</v>
      </c>
    </row>
    <row r="25820" spans="1:4" ht="17">
      <c r="A25820" s="4">
        <v>4.2053472222222221E-2</v>
      </c>
      <c r="B25820" s="4">
        <v>4.2079629629629633E-2</v>
      </c>
      <c r="C25820" s="4">
        <v>2.6157407407412236E-5</v>
      </c>
      <c r="D25820" s="7" t="s">
        <v>38851</v>
      </c>
    </row>
    <row r="25821" spans="1:4" ht="17">
      <c r="A25821" s="4">
        <v>4.2104050925925923E-2</v>
      </c>
      <c r="B25821" s="4">
        <v>4.214444444444445E-2</v>
      </c>
      <c r="C25821" s="4">
        <v>4.0393518518526406E-5</v>
      </c>
      <c r="D25821" s="7" t="s">
        <v>38852</v>
      </c>
    </row>
    <row r="25822" spans="1:4" ht="17">
      <c r="A25822" s="4">
        <v>4.214444444444445E-2</v>
      </c>
      <c r="B25822" s="4">
        <v>4.2166087962962957E-2</v>
      </c>
      <c r="C25822" s="4">
        <v>2.1643518518507654E-5</v>
      </c>
      <c r="D25822" s="7" t="s">
        <v>38853</v>
      </c>
    </row>
    <row r="25823" spans="1:4" ht="17">
      <c r="A25823" s="4">
        <v>4.2184027777777779E-2</v>
      </c>
      <c r="B25823" s="4">
        <v>4.2217939814814816E-2</v>
      </c>
      <c r="C25823" s="4">
        <v>3.3912037037037157E-5</v>
      </c>
      <c r="D25823" s="7" t="s">
        <v>47262</v>
      </c>
    </row>
    <row r="25824" spans="1:4" ht="17">
      <c r="A25824" s="4">
        <v>4.2219212962962965E-2</v>
      </c>
      <c r="B25824" s="4">
        <v>4.2241898148148153E-2</v>
      </c>
      <c r="C25824" s="4">
        <v>2.2685185185188084E-5</v>
      </c>
      <c r="D25824" s="7" t="s">
        <v>47263</v>
      </c>
    </row>
    <row r="25825" spans="1:4" ht="17">
      <c r="A25825" s="4">
        <v>4.2241898148148153E-2</v>
      </c>
      <c r="B25825" s="4">
        <v>4.2260300925925927E-2</v>
      </c>
      <c r="C25825" s="4">
        <v>1.8402777777773438E-5</v>
      </c>
      <c r="D25825" s="7" t="s">
        <v>47264</v>
      </c>
    </row>
    <row r="25826" spans="1:4" ht="17">
      <c r="A25826" s="4">
        <v>4.2264583333333335E-2</v>
      </c>
      <c r="B25826" s="4">
        <v>4.2284722222222217E-2</v>
      </c>
      <c r="C25826" s="4">
        <v>2.0138888888882045E-5</v>
      </c>
      <c r="D25826" s="7" t="s">
        <v>38854</v>
      </c>
    </row>
    <row r="25827" spans="1:4" ht="17">
      <c r="A25827" s="4">
        <v>4.2305555555555562E-2</v>
      </c>
      <c r="B25827" s="4">
        <v>4.2326620370370376E-2</v>
      </c>
      <c r="C25827" s="4">
        <v>2.1064814814814037E-5</v>
      </c>
      <c r="D25827" s="7" t="s">
        <v>38855</v>
      </c>
    </row>
    <row r="25828" spans="1:4" ht="17">
      <c r="A25828" s="4">
        <v>4.2355092592592597E-2</v>
      </c>
      <c r="B25828" s="4">
        <v>4.2367592592592596E-2</v>
      </c>
      <c r="C25828" s="4">
        <v>1.2499999999998623E-5</v>
      </c>
      <c r="D25828" s="7" t="s">
        <v>557</v>
      </c>
    </row>
    <row r="25829" spans="1:4" ht="17">
      <c r="A25829" s="4">
        <v>4.2432870370370364E-2</v>
      </c>
      <c r="B25829" s="4">
        <v>4.2446180555555553E-2</v>
      </c>
      <c r="C25829" s="4">
        <v>1.3310185185189116E-5</v>
      </c>
      <c r="D25829" s="7" t="s">
        <v>38856</v>
      </c>
    </row>
    <row r="25830" spans="1:4" ht="17">
      <c r="A25830" s="4">
        <v>4.2526157407407401E-2</v>
      </c>
      <c r="B25830" s="4">
        <v>4.2548958333333331E-2</v>
      </c>
      <c r="C25830" s="4">
        <v>2.2800925925929583E-5</v>
      </c>
      <c r="D25830" s="7" t="s">
        <v>38857</v>
      </c>
    </row>
    <row r="25831" spans="1:4" ht="17">
      <c r="A25831" s="4">
        <v>4.2548958333333331E-2</v>
      </c>
      <c r="B25831" s="4">
        <v>4.256805555555556E-2</v>
      </c>
      <c r="C25831" s="4">
        <v>1.9097222222229371E-5</v>
      </c>
      <c r="D25831" s="7" t="s">
        <v>38858</v>
      </c>
    </row>
    <row r="25832" spans="1:4" ht="17">
      <c r="A25832" s="4">
        <v>4.2568287037037043E-2</v>
      </c>
      <c r="B25832" s="4">
        <v>4.2585648148148143E-2</v>
      </c>
      <c r="C25832" s="4">
        <v>1.7361111111099947E-5</v>
      </c>
      <c r="D25832" s="7" t="s">
        <v>38859</v>
      </c>
    </row>
    <row r="25833" spans="1:4" ht="17">
      <c r="A25833" s="4">
        <v>4.2587615740740742E-2</v>
      </c>
      <c r="B25833" s="4">
        <v>4.2605902777777781E-2</v>
      </c>
      <c r="C25833" s="4">
        <v>1.8287037037038878E-5</v>
      </c>
      <c r="D25833" s="7" t="s">
        <v>38860</v>
      </c>
    </row>
    <row r="25834" spans="1:4" ht="17">
      <c r="A25834" s="4">
        <v>4.2605902777777781E-2</v>
      </c>
      <c r="B25834" s="4">
        <v>4.2627314814814819E-2</v>
      </c>
      <c r="C25834" s="4">
        <v>2.1412037037038534E-5</v>
      </c>
      <c r="D25834" s="7" t="s">
        <v>47265</v>
      </c>
    </row>
    <row r="25835" spans="1:4" ht="17">
      <c r="A25835" s="4">
        <v>4.2627314814814819E-2</v>
      </c>
      <c r="B25835" s="4">
        <v>4.2650462962962959E-2</v>
      </c>
      <c r="C25835" s="4">
        <v>2.3148148148140202E-5</v>
      </c>
      <c r="D25835" s="7" t="s">
        <v>38861</v>
      </c>
    </row>
    <row r="25836" spans="1:4" ht="17">
      <c r="A25836" s="4">
        <v>4.2650462962962959E-2</v>
      </c>
      <c r="B25836" s="4">
        <v>4.2671296296296297E-2</v>
      </c>
      <c r="C25836" s="4">
        <v>2.0833333333337978E-5</v>
      </c>
      <c r="D25836" s="7" t="s">
        <v>38862</v>
      </c>
    </row>
    <row r="25837" spans="1:4" ht="17">
      <c r="A25837" s="4">
        <v>4.2671296296296297E-2</v>
      </c>
      <c r="B25837" s="4">
        <v>4.2687268518518513E-2</v>
      </c>
      <c r="C25837" s="4">
        <v>1.5972222222215837E-5</v>
      </c>
      <c r="D25837" s="7" t="s">
        <v>38863</v>
      </c>
    </row>
    <row r="25838" spans="1:4" ht="17">
      <c r="A25838" s="4">
        <v>4.2687268518518513E-2</v>
      </c>
      <c r="B25838" s="4">
        <v>4.2703935185185192E-2</v>
      </c>
      <c r="C25838" s="4">
        <v>1.6666666666678709E-5</v>
      </c>
      <c r="D25838" s="7" t="s">
        <v>38864</v>
      </c>
    </row>
    <row r="25839" spans="1:4" ht="17">
      <c r="A25839" s="4">
        <v>4.2703935185185192E-2</v>
      </c>
      <c r="B25839" s="4">
        <v>4.2715277777777776E-2</v>
      </c>
      <c r="C25839" s="4">
        <v>1.1342592592583634E-5</v>
      </c>
      <c r="D25839" s="7" t="s">
        <v>38865</v>
      </c>
    </row>
    <row r="25840" spans="1:4" ht="17">
      <c r="A25840" s="4">
        <v>4.2715277777777776E-2</v>
      </c>
      <c r="B25840" s="4">
        <v>4.2727893518518523E-2</v>
      </c>
      <c r="C25840" s="4">
        <v>1.2615740740747061E-5</v>
      </c>
      <c r="D25840" s="7" t="s">
        <v>38866</v>
      </c>
    </row>
    <row r="25841" spans="1:4" ht="17">
      <c r="A25841" s="4">
        <v>4.2727893518518523E-2</v>
      </c>
      <c r="B25841" s="4">
        <v>4.2748726851851854E-2</v>
      </c>
      <c r="C25841" s="4">
        <v>2.0833333333331039E-5</v>
      </c>
      <c r="D25841" s="7" t="s">
        <v>47266</v>
      </c>
    </row>
    <row r="25842" spans="1:4" ht="17">
      <c r="A25842" s="4">
        <v>4.2748726851851854E-2</v>
      </c>
      <c r="B25842" s="4">
        <v>4.2767245370370376E-2</v>
      </c>
      <c r="C25842" s="4">
        <v>1.8518518518521876E-5</v>
      </c>
      <c r="D25842" s="7" t="s">
        <v>38867</v>
      </c>
    </row>
    <row r="25843" spans="1:4" ht="17">
      <c r="A25843" s="4">
        <v>4.2767245370370376E-2</v>
      </c>
      <c r="B25843" s="4">
        <v>4.2791435185185189E-2</v>
      </c>
      <c r="C25843" s="4">
        <v>2.4189814814813693E-5</v>
      </c>
      <c r="D25843" s="7" t="s">
        <v>38868</v>
      </c>
    </row>
    <row r="25844" spans="1:4" ht="17">
      <c r="A25844" s="4">
        <v>4.2797337962962957E-2</v>
      </c>
      <c r="B25844" s="4">
        <v>4.2817592592592595E-2</v>
      </c>
      <c r="C25844" s="4">
        <v>2.0254629629637422E-5</v>
      </c>
      <c r="D25844" s="7" t="s">
        <v>38869</v>
      </c>
    </row>
    <row r="25845" spans="1:4" ht="17">
      <c r="A25845" s="4">
        <v>4.2840162037037034E-2</v>
      </c>
      <c r="B25845" s="4">
        <v>4.2856018518518522E-2</v>
      </c>
      <c r="C25845" s="4">
        <v>1.5856481481488216E-5</v>
      </c>
      <c r="D25845" s="7" t="s">
        <v>38870</v>
      </c>
    </row>
    <row r="25846" spans="1:4" ht="17">
      <c r="A25846" s="4">
        <v>4.2859143518518522E-2</v>
      </c>
      <c r="B25846" s="4">
        <v>4.2871643518518521E-2</v>
      </c>
      <c r="C25846" s="4">
        <v>1.2499999999998623E-5</v>
      </c>
      <c r="D25846" s="7" t="s">
        <v>38871</v>
      </c>
    </row>
    <row r="25847" spans="1:4" ht="17">
      <c r="A25847" s="4">
        <v>4.2877777777777772E-2</v>
      </c>
      <c r="B25847" s="4">
        <v>4.2892824074074076E-2</v>
      </c>
      <c r="C25847" s="4">
        <v>1.5046296296304662E-5</v>
      </c>
      <c r="D25847" s="7" t="s">
        <v>38872</v>
      </c>
    </row>
    <row r="25848" spans="1:4" ht="17">
      <c r="A25848" s="4">
        <v>4.2892939814814818E-2</v>
      </c>
      <c r="B25848" s="4">
        <v>4.2915972222222216E-2</v>
      </c>
      <c r="C25848" s="4">
        <v>2.3032407407398703E-5</v>
      </c>
      <c r="D25848" s="7" t="s">
        <v>38873</v>
      </c>
    </row>
    <row r="25849" spans="1:4" ht="17">
      <c r="A25849" s="4">
        <v>4.3065972222222221E-2</v>
      </c>
      <c r="B25849" s="4">
        <v>4.308981481481481E-2</v>
      </c>
      <c r="C25849" s="4">
        <v>2.3842592592589196E-5</v>
      </c>
      <c r="D25849" s="7" t="s">
        <v>38874</v>
      </c>
    </row>
    <row r="25850" spans="1:4" ht="17">
      <c r="A25850" s="4">
        <v>4.3110416666666672E-2</v>
      </c>
      <c r="B25850" s="4">
        <v>4.3126273148148146E-2</v>
      </c>
      <c r="C25850" s="4">
        <v>1.5856481481474338E-5</v>
      </c>
      <c r="D25850" s="7" t="s">
        <v>38875</v>
      </c>
    </row>
    <row r="25851" spans="1:4" ht="17">
      <c r="A25851" s="4">
        <v>4.3181944444444446E-2</v>
      </c>
      <c r="B25851" s="4">
        <v>4.3195023148148153E-2</v>
      </c>
      <c r="C25851" s="4">
        <v>1.3078703703706118E-5</v>
      </c>
      <c r="D25851" s="7" t="s">
        <v>38876</v>
      </c>
    </row>
    <row r="25852" spans="1:4" ht="17">
      <c r="A25852" s="4">
        <v>4.3203472222222226E-2</v>
      </c>
      <c r="B25852" s="4">
        <v>4.3221759259259258E-2</v>
      </c>
      <c r="C25852" s="4">
        <v>1.8287037037031939E-5</v>
      </c>
      <c r="D25852" s="7" t="s">
        <v>38877</v>
      </c>
    </row>
    <row r="25853" spans="1:4" ht="17">
      <c r="A25853" s="4">
        <v>4.3225347222222217E-2</v>
      </c>
      <c r="B25853" s="4">
        <v>4.3244675925925929E-2</v>
      </c>
      <c r="C25853" s="4">
        <v>1.9328703703712369E-5</v>
      </c>
      <c r="D25853" s="7" t="s">
        <v>38878</v>
      </c>
    </row>
    <row r="25854" spans="1:4" ht="17">
      <c r="A25854" s="4">
        <v>4.3307175925925923E-2</v>
      </c>
      <c r="B25854" s="4">
        <v>4.3318865740740738E-2</v>
      </c>
      <c r="C25854" s="4">
        <v>1.1689814814815069E-5</v>
      </c>
      <c r="D25854" s="7" t="s">
        <v>38879</v>
      </c>
    </row>
    <row r="25855" spans="1:4" ht="17">
      <c r="A25855" s="4">
        <v>4.3325810185185186E-2</v>
      </c>
      <c r="B25855" s="4">
        <v>4.3339351851851858E-2</v>
      </c>
      <c r="C25855" s="4">
        <v>1.3541666666672114E-5</v>
      </c>
      <c r="D25855" s="7" t="s">
        <v>24298</v>
      </c>
    </row>
    <row r="25856" spans="1:4" ht="17">
      <c r="A25856" s="4">
        <v>4.3363078703703706E-2</v>
      </c>
      <c r="B25856" s="4">
        <v>4.3369791666666664E-2</v>
      </c>
      <c r="C25856" s="4">
        <v>6.7129629629583687E-6</v>
      </c>
      <c r="D25856" s="7" t="s">
        <v>38880</v>
      </c>
    </row>
    <row r="25857" spans="1:4" ht="17">
      <c r="A25857" s="4">
        <v>4.3369791666666664E-2</v>
      </c>
      <c r="B25857" s="4">
        <v>4.3391087962962961E-2</v>
      </c>
      <c r="C25857" s="4">
        <v>2.1296296296297035E-5</v>
      </c>
      <c r="D25857" s="7" t="s">
        <v>38881</v>
      </c>
    </row>
    <row r="25858" spans="1:4" ht="17">
      <c r="A25858" s="4">
        <v>4.3396180555555552E-2</v>
      </c>
      <c r="B25858" s="4">
        <v>4.3410416666666667E-2</v>
      </c>
      <c r="C25858" s="4">
        <v>1.4236111111114169E-5</v>
      </c>
      <c r="D25858" s="7" t="s">
        <v>28490</v>
      </c>
    </row>
    <row r="25859" spans="1:4" ht="17">
      <c r="A25859" s="4">
        <v>4.3429745370370372E-2</v>
      </c>
      <c r="B25859" s="4">
        <v>4.3442476851851854E-2</v>
      </c>
      <c r="C25859" s="4">
        <v>1.2731481481481621E-5</v>
      </c>
      <c r="D25859" s="7" t="s">
        <v>38882</v>
      </c>
    </row>
    <row r="25860" spans="1:4" ht="17">
      <c r="A25860" s="4">
        <v>4.3445601851851846E-2</v>
      </c>
      <c r="B25860" s="4">
        <v>4.3474652777777782E-2</v>
      </c>
      <c r="C25860" s="4">
        <v>2.9050925925935833E-5</v>
      </c>
      <c r="D25860" s="7" t="s">
        <v>38883</v>
      </c>
    </row>
    <row r="25861" spans="1:4" ht="17">
      <c r="A25861" s="4">
        <v>4.347997685185185E-2</v>
      </c>
      <c r="B25861" s="4">
        <v>4.3510069444444445E-2</v>
      </c>
      <c r="C25861" s="4">
        <v>3.0092592592595446E-5</v>
      </c>
      <c r="D25861" s="7" t="s">
        <v>47267</v>
      </c>
    </row>
    <row r="25862" spans="1:4" ht="17">
      <c r="A25862" s="4">
        <v>4.3510069444444445E-2</v>
      </c>
      <c r="B25862" s="4">
        <v>4.3522685185185185E-2</v>
      </c>
      <c r="C25862" s="4">
        <v>1.2615740740740122E-5</v>
      </c>
      <c r="D25862" s="7" t="s">
        <v>47268</v>
      </c>
    </row>
    <row r="25863" spans="1:4" ht="17">
      <c r="A25863" s="4">
        <v>4.3522685185185185E-2</v>
      </c>
      <c r="B25863" s="4">
        <v>4.3543287037037033E-2</v>
      </c>
      <c r="C25863" s="4">
        <v>2.0601851851848041E-5</v>
      </c>
      <c r="D25863" s="7" t="s">
        <v>38884</v>
      </c>
    </row>
    <row r="25864" spans="1:4" ht="17">
      <c r="A25864" s="4">
        <v>4.3543287037037033E-2</v>
      </c>
      <c r="B25864" s="4">
        <v>4.3558333333333338E-2</v>
      </c>
      <c r="C25864" s="4">
        <v>1.5046296296304662E-5</v>
      </c>
      <c r="D25864" s="7" t="s">
        <v>38885</v>
      </c>
    </row>
    <row r="25865" spans="1:4" ht="17">
      <c r="A25865" s="4">
        <v>4.3558333333333338E-2</v>
      </c>
      <c r="B25865" s="4">
        <v>4.3583796296296294E-2</v>
      </c>
      <c r="C25865" s="4">
        <v>2.5462962962956304E-5</v>
      </c>
      <c r="D25865" s="7" t="s">
        <v>38886</v>
      </c>
    </row>
    <row r="25866" spans="1:4" ht="17">
      <c r="A25866" s="4">
        <v>4.3583796296296294E-2</v>
      </c>
      <c r="B25866" s="4">
        <v>4.3618518518518522E-2</v>
      </c>
      <c r="C25866" s="4">
        <v>3.472222222222765E-5</v>
      </c>
      <c r="D25866" s="7" t="s">
        <v>38887</v>
      </c>
    </row>
    <row r="25867" spans="1:4" ht="17">
      <c r="A25867" s="4">
        <v>4.3638078703703703E-2</v>
      </c>
      <c r="B25867" s="4">
        <v>4.3669791666666673E-2</v>
      </c>
      <c r="C25867" s="4">
        <v>3.1712962962969493E-5</v>
      </c>
      <c r="D25867" s="7" t="s">
        <v>38888</v>
      </c>
    </row>
    <row r="25868" spans="1:4" ht="17">
      <c r="A25868" s="4">
        <v>4.3672916666666665E-2</v>
      </c>
      <c r="B25868" s="4">
        <v>4.3686689814814821E-2</v>
      </c>
      <c r="C25868" s="4">
        <v>1.3773148148155112E-5</v>
      </c>
      <c r="D25868" s="7" t="s">
        <v>38889</v>
      </c>
    </row>
    <row r="25869" spans="1:4" ht="17">
      <c r="A25869" s="4">
        <v>4.3695601851851847E-2</v>
      </c>
      <c r="B25869" s="4">
        <v>4.3721643518518517E-2</v>
      </c>
      <c r="C25869" s="4">
        <v>2.6041666666670737E-5</v>
      </c>
      <c r="D25869" s="7" t="s">
        <v>38890</v>
      </c>
    </row>
    <row r="25870" spans="1:4" ht="17">
      <c r="A25870" s="4">
        <v>4.3721759259259259E-2</v>
      </c>
      <c r="B25870" s="4">
        <v>4.3746064814814821E-2</v>
      </c>
      <c r="C25870" s="4">
        <v>2.4305555555562131E-5</v>
      </c>
      <c r="D25870" s="7" t="s">
        <v>38891</v>
      </c>
    </row>
    <row r="25871" spans="1:4" ht="17">
      <c r="A25871" s="4">
        <v>4.3754629629629636E-2</v>
      </c>
      <c r="B25871" s="4">
        <v>4.3770254629629628E-2</v>
      </c>
      <c r="C25871" s="4">
        <v>1.562499999999134E-5</v>
      </c>
      <c r="D25871" s="7" t="s">
        <v>4112</v>
      </c>
    </row>
    <row r="25872" spans="1:4" ht="17">
      <c r="A25872" s="4">
        <v>4.3793865740740741E-2</v>
      </c>
      <c r="B25872" s="4">
        <v>4.3828703703703703E-2</v>
      </c>
      <c r="C25872" s="4">
        <v>3.483796296296221E-5</v>
      </c>
      <c r="D25872" s="7" t="s">
        <v>38892</v>
      </c>
    </row>
    <row r="25873" spans="1:4" ht="17">
      <c r="A25873" s="4">
        <v>4.3839467592592586E-2</v>
      </c>
      <c r="B25873" s="4">
        <v>4.3870023148148148E-2</v>
      </c>
      <c r="C25873" s="4">
        <v>3.0555555555561442E-5</v>
      </c>
      <c r="D25873" s="7" t="s">
        <v>38893</v>
      </c>
    </row>
    <row r="25874" spans="1:4" ht="17">
      <c r="A25874" s="4">
        <v>4.3913310185185184E-2</v>
      </c>
      <c r="B25874" s="4">
        <v>4.393321759259259E-2</v>
      </c>
      <c r="C25874" s="4">
        <v>1.9907407407405986E-5</v>
      </c>
      <c r="D25874" s="7" t="s">
        <v>38894</v>
      </c>
    </row>
    <row r="25875" spans="1:4" ht="17">
      <c r="A25875" s="4">
        <v>4.3933449074074073E-2</v>
      </c>
      <c r="B25875" s="4">
        <v>4.3974884259259266E-2</v>
      </c>
      <c r="C25875" s="4">
        <v>4.1435185185192958E-5</v>
      </c>
      <c r="D25875" s="7" t="s">
        <v>47269</v>
      </c>
    </row>
    <row r="25876" spans="1:4" ht="17">
      <c r="A25876" s="4">
        <v>4.3974999999999993E-2</v>
      </c>
      <c r="B25876" s="4">
        <v>4.4009606481481479E-2</v>
      </c>
      <c r="C25876" s="4">
        <v>3.4606481481486151E-5</v>
      </c>
      <c r="D25876" s="7" t="s">
        <v>47270</v>
      </c>
    </row>
    <row r="25877" spans="1:4" ht="17">
      <c r="A25877" s="4">
        <v>4.4016550925925928E-2</v>
      </c>
      <c r="B25877" s="4">
        <v>4.4031018518518518E-2</v>
      </c>
      <c r="C25877" s="4">
        <v>1.4467592592590228E-5</v>
      </c>
      <c r="D25877" s="7" t="s">
        <v>38895</v>
      </c>
    </row>
    <row r="25878" spans="1:4" ht="17">
      <c r="A25878" s="4">
        <v>4.4031018518518518E-2</v>
      </c>
      <c r="B25878" s="4">
        <v>4.4046875000000006E-2</v>
      </c>
      <c r="C25878" s="4">
        <v>1.5856481481488216E-5</v>
      </c>
      <c r="D25878" s="7" t="s">
        <v>7846</v>
      </c>
    </row>
    <row r="25879" spans="1:4" ht="17">
      <c r="A25879" s="4">
        <v>4.4054398148148148E-2</v>
      </c>
      <c r="B25879" s="4">
        <v>4.4070833333333337E-2</v>
      </c>
      <c r="C25879" s="4">
        <v>1.6435185185188772E-5</v>
      </c>
      <c r="D25879" s="7" t="s">
        <v>11467</v>
      </c>
    </row>
    <row r="25880" spans="1:4" ht="17">
      <c r="A25880" s="4">
        <v>4.411574074074074E-2</v>
      </c>
      <c r="B25880" s="4">
        <v>4.413460648148148E-2</v>
      </c>
      <c r="C25880" s="4">
        <v>1.8865740740739434E-5</v>
      </c>
      <c r="D25880" s="7" t="s">
        <v>38896</v>
      </c>
    </row>
    <row r="25881" spans="1:4" ht="17">
      <c r="A25881" s="4">
        <v>4.4138657407407411E-2</v>
      </c>
      <c r="B25881" s="4">
        <v>4.416377314814815E-2</v>
      </c>
      <c r="C25881" s="4">
        <v>2.5115740740738746E-5</v>
      </c>
      <c r="D25881" s="7" t="s">
        <v>38897</v>
      </c>
    </row>
    <row r="25882" spans="1:4" ht="17">
      <c r="A25882" s="4">
        <v>4.4169097222222224E-2</v>
      </c>
      <c r="B25882" s="4">
        <v>4.4192013888888888E-2</v>
      </c>
      <c r="C25882" s="4">
        <v>2.2916666666664143E-5</v>
      </c>
      <c r="D25882" s="7" t="s">
        <v>38898</v>
      </c>
    </row>
    <row r="25883" spans="1:4" ht="17">
      <c r="A25883" s="4">
        <v>4.4192013888888888E-2</v>
      </c>
      <c r="B25883" s="4">
        <v>4.4221527777777776E-2</v>
      </c>
      <c r="C25883" s="4">
        <v>2.9513888888887951E-5</v>
      </c>
      <c r="D25883" s="7" t="s">
        <v>38899</v>
      </c>
    </row>
    <row r="25884" spans="1:4" ht="17">
      <c r="A25884" s="4">
        <v>4.4221527777777776E-2</v>
      </c>
      <c r="B25884" s="4">
        <v>4.4241666666666672E-2</v>
      </c>
      <c r="C25884" s="4">
        <v>2.0138888888895923E-5</v>
      </c>
      <c r="D25884" s="7" t="s">
        <v>38900</v>
      </c>
    </row>
    <row r="25885" spans="1:4" ht="17">
      <c r="A25885" s="4">
        <v>4.4241666666666672E-2</v>
      </c>
      <c r="B25885" s="4">
        <v>4.425960648148148E-2</v>
      </c>
      <c r="C25885" s="4">
        <v>1.7939814814807442E-5</v>
      </c>
      <c r="D25885" s="7" t="s">
        <v>38901</v>
      </c>
    </row>
    <row r="25886" spans="1:4" ht="17">
      <c r="A25886" s="4">
        <v>4.425960648148148E-2</v>
      </c>
      <c r="B25886" s="4">
        <v>4.4298842592592591E-2</v>
      </c>
      <c r="C25886" s="4">
        <v>3.9236111111111416E-5</v>
      </c>
      <c r="D25886" s="7" t="s">
        <v>38902</v>
      </c>
    </row>
    <row r="25887" spans="1:4" ht="17">
      <c r="A25887" s="4">
        <v>4.430324074074074E-2</v>
      </c>
      <c r="B25887" s="4">
        <v>4.4315972222222222E-2</v>
      </c>
      <c r="C25887" s="4">
        <v>1.2731481481481621E-5</v>
      </c>
      <c r="D25887" s="7" t="s">
        <v>38903</v>
      </c>
    </row>
    <row r="25888" spans="1:4" ht="17">
      <c r="A25888" s="4">
        <v>4.4315972222222222E-2</v>
      </c>
      <c r="B25888" s="4">
        <v>4.4333217592592594E-2</v>
      </c>
      <c r="C25888" s="4">
        <v>1.7245370370372326E-5</v>
      </c>
      <c r="D25888" s="7" t="s">
        <v>38904</v>
      </c>
    </row>
    <row r="25889" spans="1:4" ht="17">
      <c r="A25889" s="4">
        <v>4.4343055555555559E-2</v>
      </c>
      <c r="B25889" s="4">
        <v>4.4367708333333332E-2</v>
      </c>
      <c r="C25889" s="4">
        <v>2.465277777777275E-5</v>
      </c>
      <c r="D25889" s="7" t="s">
        <v>47271</v>
      </c>
    </row>
    <row r="25890" spans="1:4" ht="17">
      <c r="A25890" s="4">
        <v>4.4367708333333332E-2</v>
      </c>
      <c r="B25890" s="4">
        <v>4.4390509259259255E-2</v>
      </c>
      <c r="C25890" s="4">
        <v>2.2800925925922644E-5</v>
      </c>
      <c r="D25890" s="7" t="s">
        <v>38905</v>
      </c>
    </row>
    <row r="25891" spans="1:4" ht="17">
      <c r="A25891" s="4">
        <v>4.4391550925925928E-2</v>
      </c>
      <c r="B25891" s="4">
        <v>4.4415972222222218E-2</v>
      </c>
      <c r="C25891" s="4">
        <v>2.4421296296289752E-5</v>
      </c>
      <c r="D25891" s="7" t="s">
        <v>38906</v>
      </c>
    </row>
    <row r="25892" spans="1:4" ht="17">
      <c r="A25892" s="4">
        <v>4.4417013888888891E-2</v>
      </c>
      <c r="B25892" s="4">
        <v>4.4456481481481486E-2</v>
      </c>
      <c r="C25892" s="4">
        <v>3.9467592592594414E-5</v>
      </c>
      <c r="D25892" s="7" t="s">
        <v>38907</v>
      </c>
    </row>
    <row r="25893" spans="1:4" ht="17">
      <c r="A25893" s="4">
        <v>4.4456481481481486E-2</v>
      </c>
      <c r="B25893" s="4">
        <v>4.4473032407407409E-2</v>
      </c>
      <c r="C25893" s="4">
        <v>1.6550925925923332E-5</v>
      </c>
      <c r="D25893" s="7" t="s">
        <v>38908</v>
      </c>
    </row>
    <row r="25894" spans="1:4" ht="17">
      <c r="A25894" s="4">
        <v>4.4473148148148151E-2</v>
      </c>
      <c r="B25894" s="4">
        <v>4.4485069444444442E-2</v>
      </c>
      <c r="C25894" s="4">
        <v>1.1921296296291128E-5</v>
      </c>
      <c r="D25894" s="7" t="s">
        <v>38909</v>
      </c>
    </row>
    <row r="25895" spans="1:4" ht="17">
      <c r="A25895" s="4">
        <v>4.4485069444444442E-2</v>
      </c>
      <c r="B25895" s="4">
        <v>4.4495254629629631E-2</v>
      </c>
      <c r="C25895" s="4">
        <v>1.018518518518946E-5</v>
      </c>
      <c r="D25895" s="7" t="s">
        <v>38910</v>
      </c>
    </row>
    <row r="25896" spans="1:4" ht="17">
      <c r="A25896" s="4">
        <v>4.4495254629629631E-2</v>
      </c>
      <c r="B25896" s="4">
        <v>4.4513888888888888E-2</v>
      </c>
      <c r="C25896" s="4">
        <v>1.8634259259256436E-5</v>
      </c>
      <c r="D25896" s="7" t="s">
        <v>38911</v>
      </c>
    </row>
    <row r="25897" spans="1:4" ht="17">
      <c r="A25897" s="4">
        <v>4.4513888888888888E-2</v>
      </c>
      <c r="B25897" s="4">
        <v>4.4542361111111116E-2</v>
      </c>
      <c r="C25897" s="4">
        <v>2.8472222222228338E-5</v>
      </c>
      <c r="D25897" s="7" t="s">
        <v>38912</v>
      </c>
    </row>
    <row r="25898" spans="1:4" ht="17">
      <c r="A25898" s="4">
        <v>4.4544675925925925E-2</v>
      </c>
      <c r="B25898" s="4">
        <v>4.4579629629629629E-2</v>
      </c>
      <c r="C25898" s="4">
        <v>3.4953703703703709E-5</v>
      </c>
      <c r="D25898" s="7" t="s">
        <v>38913</v>
      </c>
    </row>
    <row r="25899" spans="1:4" ht="17">
      <c r="A25899" s="4">
        <v>4.4593055555555559E-2</v>
      </c>
      <c r="B25899" s="4">
        <v>4.4622222222222223E-2</v>
      </c>
      <c r="C25899" s="4">
        <v>2.9166666666663454E-5</v>
      </c>
      <c r="D25899" s="7" t="s">
        <v>47272</v>
      </c>
    </row>
    <row r="25900" spans="1:4" ht="17">
      <c r="A25900" s="4">
        <v>4.4622222222222223E-2</v>
      </c>
      <c r="B25900" s="4">
        <v>4.4653124999999995E-2</v>
      </c>
      <c r="C25900" s="4">
        <v>3.0902777777772061E-5</v>
      </c>
      <c r="D25900" s="7" t="s">
        <v>38914</v>
      </c>
    </row>
    <row r="25901" spans="1:4" ht="17">
      <c r="A25901" s="4">
        <v>4.4653124999999995E-2</v>
      </c>
      <c r="B25901" s="4">
        <v>4.4673726851851857E-2</v>
      </c>
      <c r="C25901" s="4">
        <v>2.0601851851861919E-5</v>
      </c>
      <c r="D25901" s="7" t="s">
        <v>47273</v>
      </c>
    </row>
    <row r="25902" spans="1:4" ht="17">
      <c r="A25902" s="4">
        <v>4.4673726851851857E-2</v>
      </c>
      <c r="B25902" s="4">
        <v>4.472361111111111E-2</v>
      </c>
      <c r="C25902" s="4">
        <v>4.9884259259252994E-5</v>
      </c>
      <c r="D25902" s="7" t="s">
        <v>38915</v>
      </c>
    </row>
    <row r="25903" spans="1:4" ht="17">
      <c r="A25903" s="4">
        <v>4.4728009259259259E-2</v>
      </c>
      <c r="B25903" s="4">
        <v>4.4755671296296297E-2</v>
      </c>
      <c r="C25903" s="4">
        <v>2.7662037037037845E-5</v>
      </c>
      <c r="D25903" s="7" t="s">
        <v>38916</v>
      </c>
    </row>
    <row r="25904" spans="1:4" ht="17">
      <c r="A25904" s="4">
        <v>4.4762731481481487E-2</v>
      </c>
      <c r="B25904" s="4">
        <v>4.4773148148148145E-2</v>
      </c>
      <c r="C25904" s="4">
        <v>1.0416666666658581E-5</v>
      </c>
      <c r="D25904" s="7" t="s">
        <v>38917</v>
      </c>
    </row>
    <row r="25905" spans="1:4" ht="17">
      <c r="A25905" s="4">
        <v>4.4773148148148145E-2</v>
      </c>
      <c r="B25905" s="4">
        <v>4.478611111111111E-2</v>
      </c>
      <c r="C25905" s="4">
        <v>1.2962962962964619E-5</v>
      </c>
      <c r="D25905" s="7" t="s">
        <v>38918</v>
      </c>
    </row>
    <row r="25906" spans="1:4" ht="17">
      <c r="A25906" s="4">
        <v>4.478611111111111E-2</v>
      </c>
      <c r="B25906" s="4">
        <v>4.4818749999999997E-2</v>
      </c>
      <c r="C25906" s="4">
        <v>3.2638888888887607E-5</v>
      </c>
      <c r="D25906" s="7" t="s">
        <v>38919</v>
      </c>
    </row>
    <row r="25907" spans="1:4" ht="17">
      <c r="A25907" s="4">
        <v>4.4818749999999997E-2</v>
      </c>
      <c r="B25907" s="4">
        <v>4.4846064814814818E-2</v>
      </c>
      <c r="C25907" s="4">
        <v>2.7314814814820287E-5</v>
      </c>
      <c r="D25907" s="7" t="s">
        <v>38920</v>
      </c>
    </row>
    <row r="25908" spans="1:4" ht="17">
      <c r="A25908" s="4">
        <v>4.4846064814814818E-2</v>
      </c>
      <c r="B25908" s="4">
        <v>4.4861111111111109E-2</v>
      </c>
      <c r="C25908" s="4">
        <v>1.5046296296290784E-5</v>
      </c>
      <c r="D25908" s="7" t="s">
        <v>47274</v>
      </c>
    </row>
    <row r="25909" spans="1:4" ht="17">
      <c r="A25909" s="4">
        <v>4.4861111111111109E-2</v>
      </c>
      <c r="B25909" s="4">
        <v>4.4891087962962962E-2</v>
      </c>
      <c r="C25909" s="4">
        <v>2.9976851851853947E-5</v>
      </c>
      <c r="D25909" s="7" t="s">
        <v>38921</v>
      </c>
    </row>
    <row r="25910" spans="1:4" ht="17">
      <c r="A25910" s="4">
        <v>4.4918518518518517E-2</v>
      </c>
      <c r="B25910" s="4">
        <v>4.4945601851851848E-2</v>
      </c>
      <c r="C25910" s="4">
        <v>2.7083333333330351E-5</v>
      </c>
      <c r="D25910" s="7" t="s">
        <v>38922</v>
      </c>
    </row>
    <row r="25911" spans="1:4" ht="17">
      <c r="A25911" s="4">
        <v>4.4950115740740738E-2</v>
      </c>
      <c r="B25911" s="4">
        <v>4.4964583333333336E-2</v>
      </c>
      <c r="C25911" s="4">
        <v>1.4467592592597167E-5</v>
      </c>
      <c r="D25911" s="7" t="s">
        <v>38923</v>
      </c>
    </row>
    <row r="25912" spans="1:4" ht="17">
      <c r="A25912" s="4">
        <v>4.496620370370371E-2</v>
      </c>
      <c r="B25912" s="4">
        <v>4.499699074074074E-2</v>
      </c>
      <c r="C25912" s="4">
        <v>3.0787037037030562E-5</v>
      </c>
      <c r="D25912" s="7" t="s">
        <v>38924</v>
      </c>
    </row>
    <row r="25913" spans="1:4" ht="17">
      <c r="A25913" s="4">
        <v>4.499699074074074E-2</v>
      </c>
      <c r="B25913" s="4">
        <v>4.5016550925925929E-2</v>
      </c>
      <c r="C25913" s="4">
        <v>1.9560185185188428E-5</v>
      </c>
      <c r="D25913" s="7" t="s">
        <v>38925</v>
      </c>
    </row>
    <row r="25914" spans="1:4" ht="17">
      <c r="A25914" s="4">
        <v>4.5016550925925929E-2</v>
      </c>
      <c r="B25914" s="4">
        <v>4.5036342592592593E-2</v>
      </c>
      <c r="C25914" s="4">
        <v>1.9791666666664487E-5</v>
      </c>
      <c r="D25914" s="7" t="s">
        <v>38926</v>
      </c>
    </row>
    <row r="25915" spans="1:4" ht="17">
      <c r="A25915" s="4">
        <v>4.5036342592592593E-2</v>
      </c>
      <c r="B25915" s="4">
        <v>4.5060069444444441E-2</v>
      </c>
      <c r="C25915" s="4">
        <v>2.3726851851847697E-5</v>
      </c>
      <c r="D25915" s="7" t="s">
        <v>47275</v>
      </c>
    </row>
    <row r="25916" spans="1:4" ht="17">
      <c r="A25916" s="4">
        <v>4.5060069444444441E-2</v>
      </c>
      <c r="B25916" s="4">
        <v>4.5096296296296294E-2</v>
      </c>
      <c r="C25916" s="4">
        <v>3.6226851851853259E-5</v>
      </c>
      <c r="D25916" s="7" t="s">
        <v>38927</v>
      </c>
    </row>
    <row r="25917" spans="1:4" ht="17">
      <c r="A25917" s="4">
        <v>4.5126851851851855E-2</v>
      </c>
      <c r="B25917" s="4">
        <v>4.5152314814814819E-2</v>
      </c>
      <c r="C25917" s="4">
        <v>2.5462962962963243E-5</v>
      </c>
      <c r="D25917" s="7" t="s">
        <v>38928</v>
      </c>
    </row>
    <row r="25918" spans="1:4" ht="17">
      <c r="A25918" s="4">
        <v>4.516296296296296E-2</v>
      </c>
      <c r="B25918" s="4">
        <v>4.5174537037037034E-2</v>
      </c>
      <c r="C25918" s="4">
        <v>1.157407407407357E-5</v>
      </c>
      <c r="D25918" s="7" t="s">
        <v>16167</v>
      </c>
    </row>
    <row r="25919" spans="1:4" ht="17">
      <c r="A25919" s="4">
        <v>4.5182986111111108E-2</v>
      </c>
      <c r="B25919" s="4">
        <v>4.5204282407407405E-2</v>
      </c>
      <c r="C25919" s="4">
        <v>2.1296296296297035E-5</v>
      </c>
      <c r="D25919" s="7" t="s">
        <v>38929</v>
      </c>
    </row>
    <row r="25920" spans="1:4" ht="17">
      <c r="A25920" s="4">
        <v>4.5204282407407405E-2</v>
      </c>
      <c r="B25920" s="4">
        <v>4.5222685185185185E-2</v>
      </c>
      <c r="C25920" s="4">
        <v>1.8402777777780377E-5</v>
      </c>
      <c r="D25920" s="7" t="s">
        <v>38930</v>
      </c>
    </row>
    <row r="25921" spans="1:4" ht="17">
      <c r="A25921" s="4">
        <v>4.5252893518518522E-2</v>
      </c>
      <c r="B25921" s="4">
        <v>4.5265162037037038E-2</v>
      </c>
      <c r="C25921" s="4">
        <v>1.2268518518515625E-5</v>
      </c>
      <c r="D25921" s="7" t="s">
        <v>38931</v>
      </c>
    </row>
    <row r="25922" spans="1:4" ht="17">
      <c r="A25922" s="4">
        <v>4.5266319444444446E-2</v>
      </c>
      <c r="B25922" s="4">
        <v>4.5286689814814818E-2</v>
      </c>
      <c r="C25922" s="4">
        <v>2.0370370370371982E-5</v>
      </c>
      <c r="D25922" s="7" t="s">
        <v>38932</v>
      </c>
    </row>
    <row r="25923" spans="1:4" ht="17">
      <c r="A25923" s="4">
        <v>4.5286689814814818E-2</v>
      </c>
      <c r="B25923" s="4">
        <v>4.5303009259259258E-2</v>
      </c>
      <c r="C25923" s="4">
        <v>1.6319444444440334E-5</v>
      </c>
      <c r="D25923" s="7" t="s">
        <v>38933</v>
      </c>
    </row>
    <row r="25924" spans="1:4" ht="17">
      <c r="A25924" s="4">
        <v>4.5311921296296298E-2</v>
      </c>
      <c r="B25924" s="4">
        <v>4.5337152777777778E-2</v>
      </c>
      <c r="C25924" s="4">
        <v>2.5231481481480245E-5</v>
      </c>
      <c r="D25924" s="7" t="s">
        <v>38934</v>
      </c>
    </row>
    <row r="25925" spans="1:4" ht="17">
      <c r="A25925" s="4">
        <v>4.5345949074074077E-2</v>
      </c>
      <c r="B25925" s="4">
        <v>4.5358680555555558E-2</v>
      </c>
      <c r="C25925" s="4">
        <v>1.2731481481481621E-5</v>
      </c>
      <c r="D25925" s="7" t="s">
        <v>34870</v>
      </c>
    </row>
    <row r="25926" spans="1:4" ht="17">
      <c r="A25926" s="4">
        <v>4.5444328703703706E-2</v>
      </c>
      <c r="B25926" s="4">
        <v>4.5453472222222228E-2</v>
      </c>
      <c r="C25926" s="4">
        <v>9.1435185185229084E-6</v>
      </c>
      <c r="D25926" s="7" t="s">
        <v>38935</v>
      </c>
    </row>
    <row r="25927" spans="1:4" ht="17">
      <c r="A25927" s="4">
        <v>4.5453587962962956E-2</v>
      </c>
      <c r="B25927" s="4">
        <v>4.5471527777777777E-2</v>
      </c>
      <c r="C25927" s="4">
        <v>1.793981481482132E-5</v>
      </c>
      <c r="D25927" s="7" t="s">
        <v>38936</v>
      </c>
    </row>
    <row r="25928" spans="1:4" ht="17">
      <c r="A25928" s="4">
        <v>4.5796064814814817E-2</v>
      </c>
      <c r="B25928" s="4">
        <v>4.5807638888888891E-2</v>
      </c>
      <c r="C25928" s="4">
        <v>1.157407407407357E-5</v>
      </c>
      <c r="D25928" s="7" t="s">
        <v>420</v>
      </c>
    </row>
    <row r="25929" spans="1:4" ht="17">
      <c r="A25929" s="4">
        <v>4.5812962962962965E-2</v>
      </c>
      <c r="B25929" s="4">
        <v>4.5824421296296297E-2</v>
      </c>
      <c r="C25929" s="4">
        <v>1.1458333333332071E-5</v>
      </c>
      <c r="D25929" s="7" t="s">
        <v>38937</v>
      </c>
    </row>
    <row r="25930" spans="1:4" ht="17">
      <c r="A25930" s="4">
        <v>4.5878703703703699E-2</v>
      </c>
      <c r="B25930" s="4">
        <v>4.5890509259259256E-2</v>
      </c>
      <c r="C25930" s="4">
        <v>1.1805555555556568E-5</v>
      </c>
      <c r="D25930" s="7" t="s">
        <v>38938</v>
      </c>
    </row>
    <row r="25931" spans="1:4" ht="17">
      <c r="A25931" s="4">
        <v>4.5890509259259256E-2</v>
      </c>
      <c r="B25931" s="4">
        <v>4.5943055555555556E-2</v>
      </c>
      <c r="C25931" s="4">
        <v>5.2546296296300532E-5</v>
      </c>
      <c r="D25931" s="7" t="s">
        <v>38939</v>
      </c>
    </row>
    <row r="25932" spans="1:4" ht="17">
      <c r="A25932" s="4">
        <v>4.5943055555555556E-2</v>
      </c>
      <c r="B25932" s="4">
        <v>4.5970370370370377E-2</v>
      </c>
      <c r="C25932" s="4">
        <v>2.7314814814820287E-5</v>
      </c>
      <c r="D25932" s="7" t="s">
        <v>38940</v>
      </c>
    </row>
    <row r="25933" spans="1:4" ht="17">
      <c r="A25933" s="4">
        <v>4.5970486111111104E-2</v>
      </c>
      <c r="B25933" s="4">
        <v>4.5985995370370375E-2</v>
      </c>
      <c r="C25933" s="4">
        <v>1.5509259259270658E-5</v>
      </c>
      <c r="D25933" s="7" t="s">
        <v>38941</v>
      </c>
    </row>
    <row r="25934" spans="1:4" ht="17">
      <c r="A25934" s="4">
        <v>4.598796296296296E-2</v>
      </c>
      <c r="B25934" s="4">
        <v>4.6011805555555556E-2</v>
      </c>
      <c r="C25934" s="4">
        <v>2.3842592592596135E-5</v>
      </c>
      <c r="D25934" s="7" t="s">
        <v>38942</v>
      </c>
    </row>
    <row r="25935" spans="1:4" ht="17">
      <c r="A25935" s="4">
        <v>4.6015740740740739E-2</v>
      </c>
      <c r="B25935" s="4">
        <v>4.602789351851852E-2</v>
      </c>
      <c r="C25935" s="4">
        <v>1.2152777777781065E-5</v>
      </c>
      <c r="D25935" s="7" t="s">
        <v>1983</v>
      </c>
    </row>
    <row r="25936" spans="1:4" ht="17">
      <c r="A25936" s="4">
        <v>4.6030208333333329E-2</v>
      </c>
      <c r="B25936" s="4">
        <v>4.6053472222222225E-2</v>
      </c>
      <c r="C25936" s="4">
        <v>2.3263888888895579E-5</v>
      </c>
      <c r="D25936" s="7" t="s">
        <v>47276</v>
      </c>
    </row>
    <row r="25937" spans="1:4" ht="17">
      <c r="A25937" s="4">
        <v>4.6053472222222225E-2</v>
      </c>
      <c r="B25937" s="4">
        <v>4.6072337962962957E-2</v>
      </c>
      <c r="C25937" s="4">
        <v>1.8865740740732495E-5</v>
      </c>
      <c r="D25937" s="7" t="s">
        <v>38943</v>
      </c>
    </row>
    <row r="25938" spans="1:4" ht="17">
      <c r="A25938" s="4">
        <v>4.6072337962962957E-2</v>
      </c>
      <c r="B25938" s="4">
        <v>4.6091435185185187E-2</v>
      </c>
      <c r="C25938" s="4">
        <v>1.9097222222229371E-5</v>
      </c>
      <c r="D25938" s="7" t="s">
        <v>38944</v>
      </c>
    </row>
    <row r="25939" spans="1:4" ht="17">
      <c r="A25939" s="4">
        <v>4.6096412037037036E-2</v>
      </c>
      <c r="B25939" s="4">
        <v>4.6123263888888884E-2</v>
      </c>
      <c r="C25939" s="4">
        <v>2.6851851851847353E-5</v>
      </c>
      <c r="D25939" s="7" t="s">
        <v>38945</v>
      </c>
    </row>
    <row r="25940" spans="1:4" ht="17">
      <c r="A25940" s="4">
        <v>4.6123263888888884E-2</v>
      </c>
      <c r="B25940" s="4">
        <v>4.6150810185185187E-2</v>
      </c>
      <c r="C25940" s="4">
        <v>2.7546296296303285E-5</v>
      </c>
      <c r="D25940" s="7" t="s">
        <v>38946</v>
      </c>
    </row>
    <row r="25941" spans="1:4" ht="17">
      <c r="A25941" s="4">
        <v>4.6150810185185187E-2</v>
      </c>
      <c r="B25941" s="4">
        <v>4.6163078703703703E-2</v>
      </c>
      <c r="C25941" s="4">
        <v>1.2268518518515625E-5</v>
      </c>
      <c r="D25941" s="7" t="s">
        <v>11568</v>
      </c>
    </row>
    <row r="25942" spans="1:4" ht="17">
      <c r="A25942" s="4">
        <v>4.6232291666666668E-2</v>
      </c>
      <c r="B25942" s="4">
        <v>4.625844907407408E-2</v>
      </c>
      <c r="C25942" s="4">
        <v>2.6157407407412236E-5</v>
      </c>
      <c r="D25942" s="7" t="s">
        <v>38947</v>
      </c>
    </row>
    <row r="25943" spans="1:4" ht="17">
      <c r="A25943" s="4">
        <v>4.625844907407408E-2</v>
      </c>
      <c r="B25943" s="4">
        <v>4.627708333333333E-2</v>
      </c>
      <c r="C25943" s="4">
        <v>1.8634259259249497E-5</v>
      </c>
      <c r="D25943" s="7" t="s">
        <v>38948</v>
      </c>
    </row>
    <row r="25944" spans="1:4" ht="17">
      <c r="A25944" s="4">
        <v>4.6338078703703704E-2</v>
      </c>
      <c r="B25944" s="4">
        <v>4.6352083333333328E-2</v>
      </c>
      <c r="C25944" s="4">
        <v>1.4004629629624232E-5</v>
      </c>
      <c r="D25944" s="7" t="s">
        <v>38949</v>
      </c>
    </row>
    <row r="25945" spans="1:4" ht="17">
      <c r="A25945" s="4">
        <v>4.6570254629629632E-2</v>
      </c>
      <c r="B25945" s="4">
        <v>4.6591203703703704E-2</v>
      </c>
      <c r="C25945" s="4">
        <v>2.0949074074072538E-5</v>
      </c>
      <c r="D25945" s="7" t="s">
        <v>38950</v>
      </c>
    </row>
    <row r="25946" spans="1:4" ht="17">
      <c r="A25946" s="4">
        <v>4.6722337962962962E-2</v>
      </c>
      <c r="B25946" s="4">
        <v>4.67400462962963E-2</v>
      </c>
      <c r="C25946" s="4">
        <v>1.7708333333338322E-5</v>
      </c>
      <c r="D25946" s="7" t="s">
        <v>38951</v>
      </c>
    </row>
    <row r="25947" spans="1:4" ht="17">
      <c r="A25947" s="4">
        <v>4.6784953703703704E-2</v>
      </c>
      <c r="B25947" s="4">
        <v>4.6801620370370368E-2</v>
      </c>
      <c r="C25947" s="4">
        <v>1.6666666666664831E-5</v>
      </c>
      <c r="D25947" s="7" t="s">
        <v>38952</v>
      </c>
    </row>
    <row r="25948" spans="1:4" ht="17">
      <c r="A25948" s="4">
        <v>4.7010648148148149E-2</v>
      </c>
      <c r="B25948" s="4">
        <v>4.7027662037037038E-2</v>
      </c>
      <c r="C25948" s="4">
        <v>1.7013888888889328E-5</v>
      </c>
      <c r="D25948" s="7" t="s">
        <v>38953</v>
      </c>
    </row>
    <row r="25949" spans="1:4" ht="17">
      <c r="A25949" s="4">
        <v>4.7027662037037038E-2</v>
      </c>
      <c r="B25949" s="4">
        <v>4.7056597222222218E-2</v>
      </c>
      <c r="C25949" s="4">
        <v>2.8935185185180456E-5</v>
      </c>
      <c r="D25949" s="7" t="s">
        <v>38954</v>
      </c>
    </row>
    <row r="25950" spans="1:4" ht="17">
      <c r="A25950" s="4">
        <v>4.7056597222222218E-2</v>
      </c>
      <c r="B25950" s="4">
        <v>4.7075810185185189E-2</v>
      </c>
      <c r="C25950" s="4">
        <v>1.921296296297087E-5</v>
      </c>
      <c r="D25950" s="7" t="s">
        <v>38955</v>
      </c>
    </row>
    <row r="25951" spans="1:4" ht="17">
      <c r="A25951" s="4">
        <v>4.7075810185185189E-2</v>
      </c>
      <c r="B25951" s="4">
        <v>4.7095254629629629E-2</v>
      </c>
      <c r="C25951" s="4">
        <v>1.944444444443999E-5</v>
      </c>
      <c r="D25951" s="7" t="s">
        <v>38956</v>
      </c>
    </row>
    <row r="25952" spans="1:4" ht="17">
      <c r="A25952" s="4">
        <v>4.71318287037037E-2</v>
      </c>
      <c r="B25952" s="4">
        <v>4.7143171296296298E-2</v>
      </c>
      <c r="C25952" s="4">
        <v>1.1342592592597511E-5</v>
      </c>
      <c r="D25952" s="7" t="s">
        <v>38957</v>
      </c>
    </row>
    <row r="25953" spans="1:4" ht="17">
      <c r="A25953" s="4">
        <v>4.7156481481481487E-2</v>
      </c>
      <c r="B25953" s="4">
        <v>4.7168518518518519E-2</v>
      </c>
      <c r="C25953" s="4">
        <v>1.2037037037032627E-5</v>
      </c>
      <c r="D25953" s="7" t="s">
        <v>38958</v>
      </c>
    </row>
    <row r="25954" spans="1:4" ht="17">
      <c r="A25954" s="4">
        <v>4.7187731481481476E-2</v>
      </c>
      <c r="B25954" s="4">
        <v>4.720011574074074E-2</v>
      </c>
      <c r="C25954" s="4">
        <v>1.2384259259264063E-5</v>
      </c>
      <c r="D25954" s="7" t="s">
        <v>38959</v>
      </c>
    </row>
    <row r="25955" spans="1:4" ht="17">
      <c r="A25955" s="4">
        <v>4.7203009259259264E-2</v>
      </c>
      <c r="B25955" s="4">
        <v>4.7240046296296301E-2</v>
      </c>
      <c r="C25955" s="4">
        <v>3.7037037037036813E-5</v>
      </c>
      <c r="D25955" s="7" t="s">
        <v>38960</v>
      </c>
    </row>
    <row r="25956" spans="1:4" ht="17">
      <c r="A25956" s="4">
        <v>4.7255555555555551E-2</v>
      </c>
      <c r="B25956" s="4">
        <v>4.727777777777778E-2</v>
      </c>
      <c r="C25956" s="4">
        <v>2.2222222222229027E-5</v>
      </c>
      <c r="D25956" s="7" t="s">
        <v>38961</v>
      </c>
    </row>
    <row r="25957" spans="1:4" ht="17">
      <c r="A25957" s="4">
        <v>4.7318634259259258E-2</v>
      </c>
      <c r="B25957" s="4">
        <v>4.7346875000000004E-2</v>
      </c>
      <c r="C25957" s="4">
        <v>2.824074074074534E-5</v>
      </c>
      <c r="D25957" s="7" t="s">
        <v>38962</v>
      </c>
    </row>
    <row r="25958" spans="1:4" ht="17">
      <c r="A25958" s="4">
        <v>4.735787037037037E-2</v>
      </c>
      <c r="B25958" s="4">
        <v>4.7370138888888885E-2</v>
      </c>
      <c r="C25958" s="4">
        <v>1.2268518518515625E-5</v>
      </c>
      <c r="D25958" s="7" t="s">
        <v>38963</v>
      </c>
    </row>
    <row r="25959" spans="1:4" ht="17">
      <c r="A25959" s="4">
        <v>4.7374074074074075E-2</v>
      </c>
      <c r="B25959" s="4">
        <v>4.7399305555555556E-2</v>
      </c>
      <c r="C25959" s="4">
        <v>2.5231481481480245E-5</v>
      </c>
      <c r="D25959" s="7" t="s">
        <v>38964</v>
      </c>
    </row>
    <row r="25960" spans="1:4" ht="17">
      <c r="A25960" s="4">
        <v>4.7404398148148147E-2</v>
      </c>
      <c r="B25960" s="4">
        <v>4.7416782407407404E-2</v>
      </c>
      <c r="C25960" s="4">
        <v>1.2384259259257124E-5</v>
      </c>
      <c r="D25960" s="7" t="s">
        <v>38965</v>
      </c>
    </row>
    <row r="25961" spans="1:4" ht="17">
      <c r="A25961" s="4">
        <v>4.7430671296296301E-2</v>
      </c>
      <c r="B25961" s="4">
        <v>4.7445949074074074E-2</v>
      </c>
      <c r="C25961" s="4">
        <v>1.5277777777773782E-5</v>
      </c>
      <c r="D25961" s="7" t="s">
        <v>38966</v>
      </c>
    </row>
    <row r="25962" spans="1:4" ht="17">
      <c r="A25962" s="4">
        <v>4.7446064814814816E-2</v>
      </c>
      <c r="B25962" s="4">
        <v>4.748310185185186E-2</v>
      </c>
      <c r="C25962" s="4">
        <v>3.7037037037043752E-5</v>
      </c>
      <c r="D25962" s="7" t="s">
        <v>38967</v>
      </c>
    </row>
    <row r="25963" spans="1:4" ht="17">
      <c r="A25963" s="4">
        <v>4.7501041666666667E-2</v>
      </c>
      <c r="B25963" s="4">
        <v>4.7512962962962958E-2</v>
      </c>
      <c r="C25963" s="4">
        <v>1.1921296296291128E-5</v>
      </c>
      <c r="D25963" s="7" t="s">
        <v>19263</v>
      </c>
    </row>
    <row r="25964" spans="1:4" ht="17">
      <c r="A25964" s="4">
        <v>4.7525925925925923E-2</v>
      </c>
      <c r="B25964" s="4">
        <v>4.7551967592592594E-2</v>
      </c>
      <c r="C25964" s="4">
        <v>2.6041666666670737E-5</v>
      </c>
      <c r="D25964" s="7" t="s">
        <v>38968</v>
      </c>
    </row>
    <row r="25965" spans="1:4" ht="17">
      <c r="A25965" s="4">
        <v>4.7555092592592586E-2</v>
      </c>
      <c r="B25965" s="4">
        <v>4.7581828703703699E-2</v>
      </c>
      <c r="C25965" s="4">
        <v>2.6736111111112792E-5</v>
      </c>
      <c r="D25965" s="7" t="s">
        <v>38969</v>
      </c>
    </row>
    <row r="25966" spans="1:4" ht="17">
      <c r="A25966" s="4">
        <v>4.7587384259259256E-2</v>
      </c>
      <c r="B25966" s="4">
        <v>4.761921296296296E-2</v>
      </c>
      <c r="C25966" s="4">
        <v>3.1828703703704053E-5</v>
      </c>
      <c r="D25966" s="7" t="s">
        <v>38970</v>
      </c>
    </row>
    <row r="25967" spans="1:4" ht="17">
      <c r="A25967" s="4">
        <v>4.7638425925925931E-2</v>
      </c>
      <c r="B25967" s="4">
        <v>4.7661805555555554E-2</v>
      </c>
      <c r="C25967" s="4">
        <v>2.33796296296232E-5</v>
      </c>
      <c r="D25967" s="7" t="s">
        <v>47277</v>
      </c>
    </row>
    <row r="25968" spans="1:4" ht="17">
      <c r="A25968" s="4">
        <v>4.7663888888888888E-2</v>
      </c>
      <c r="B25968" s="4">
        <v>4.7679745370370369E-2</v>
      </c>
      <c r="C25968" s="4">
        <v>1.5856481481481277E-5</v>
      </c>
      <c r="D25968" s="7" t="s">
        <v>38971</v>
      </c>
    </row>
    <row r="25969" spans="1:4" ht="17">
      <c r="A25969" s="4">
        <v>4.7679745370370369E-2</v>
      </c>
      <c r="B25969" s="4">
        <v>4.7699189814814809E-2</v>
      </c>
      <c r="C25969" s="4">
        <v>1.944444444443999E-5</v>
      </c>
      <c r="D25969" s="7" t="s">
        <v>38972</v>
      </c>
    </row>
    <row r="25970" spans="1:4" ht="17">
      <c r="A25970" s="4">
        <v>4.7709722222222223E-2</v>
      </c>
      <c r="B25970" s="4">
        <v>4.7752893518518517E-2</v>
      </c>
      <c r="C25970" s="4">
        <v>4.3171296296294626E-5</v>
      </c>
      <c r="D25970" s="7" t="s">
        <v>38973</v>
      </c>
    </row>
    <row r="25971" spans="1:4" ht="17">
      <c r="A25971" s="4">
        <v>4.7757754629629633E-2</v>
      </c>
      <c r="B25971" s="4">
        <v>4.779166666666667E-2</v>
      </c>
      <c r="C25971" s="4">
        <v>3.3912037037037157E-5</v>
      </c>
      <c r="D25971" s="7" t="s">
        <v>38974</v>
      </c>
    </row>
    <row r="25972" spans="1:4" ht="17">
      <c r="A25972" s="4">
        <v>4.779537037037037E-2</v>
      </c>
      <c r="B25972" s="4">
        <v>4.7819212962962966E-2</v>
      </c>
      <c r="C25972" s="4">
        <v>2.3842592592596135E-5</v>
      </c>
      <c r="D25972" s="7" t="s">
        <v>38975</v>
      </c>
    </row>
    <row r="25973" spans="1:4" ht="17">
      <c r="A25973" s="4">
        <v>4.7826967592592591E-2</v>
      </c>
      <c r="B25973" s="4">
        <v>4.7846412037037038E-2</v>
      </c>
      <c r="C25973" s="4">
        <v>1.9444444444446929E-5</v>
      </c>
      <c r="D25973" s="7" t="s">
        <v>38976</v>
      </c>
    </row>
    <row r="25974" spans="1:4" ht="17">
      <c r="A25974" s="4">
        <v>4.7846412037037038E-2</v>
      </c>
      <c r="B25974" s="4">
        <v>4.7860648148148145E-2</v>
      </c>
      <c r="C25974" s="4">
        <v>1.423611111110723E-5</v>
      </c>
      <c r="D25974" s="7" t="s">
        <v>38977</v>
      </c>
    </row>
    <row r="25975" spans="1:4" ht="17">
      <c r="A25975" s="4">
        <v>4.7860648148148145E-2</v>
      </c>
      <c r="B25975" s="4">
        <v>4.7898148148148155E-2</v>
      </c>
      <c r="C25975" s="4">
        <v>3.7500000000009748E-5</v>
      </c>
      <c r="D25975" s="7" t="s">
        <v>38978</v>
      </c>
    </row>
    <row r="25976" spans="1:4" ht="17">
      <c r="A25976" s="4">
        <v>4.7898148148148155E-2</v>
      </c>
      <c r="B25976" s="4">
        <v>4.7911574074074072E-2</v>
      </c>
      <c r="C25976" s="4">
        <v>1.3425925925916737E-5</v>
      </c>
      <c r="D25976" s="7" t="s">
        <v>1160</v>
      </c>
    </row>
    <row r="25977" spans="1:4" ht="17">
      <c r="A25977" s="4">
        <v>4.8142361111111108E-2</v>
      </c>
      <c r="B25977" s="4">
        <v>4.8169444444444452E-2</v>
      </c>
      <c r="C25977" s="4">
        <v>2.7083333333344228E-5</v>
      </c>
      <c r="D25977" s="7" t="s">
        <v>38979</v>
      </c>
    </row>
    <row r="25978" spans="1:4" ht="17">
      <c r="A25978" s="4">
        <v>4.8169444444444452E-2</v>
      </c>
      <c r="B25978" s="4">
        <v>4.8181481481481485E-2</v>
      </c>
      <c r="C25978" s="4">
        <v>1.2037037037032627E-5</v>
      </c>
      <c r="D25978" s="7" t="s">
        <v>6881</v>
      </c>
    </row>
    <row r="25979" spans="1:4" ht="17">
      <c r="A25979" s="4">
        <v>4.8185185185185185E-2</v>
      </c>
      <c r="B25979" s="4">
        <v>4.8218634259259263E-2</v>
      </c>
      <c r="C25979" s="4">
        <v>3.34490740740781E-5</v>
      </c>
      <c r="D25979" s="7" t="s">
        <v>38980</v>
      </c>
    </row>
    <row r="25980" spans="1:4" ht="17">
      <c r="A25980" s="4">
        <v>4.8235879629629629E-2</v>
      </c>
      <c r="B25980" s="4">
        <v>4.8252662037037042E-2</v>
      </c>
      <c r="C25980" s="4">
        <v>1.6782407407413269E-5</v>
      </c>
      <c r="D25980" s="7" t="s">
        <v>38981</v>
      </c>
    </row>
    <row r="25981" spans="1:4" ht="17">
      <c r="A25981" s="4">
        <v>4.8262384259259251E-2</v>
      </c>
      <c r="B25981" s="4">
        <v>4.8275115740740747E-2</v>
      </c>
      <c r="C25981" s="4">
        <v>1.2731481481495499E-5</v>
      </c>
      <c r="D25981" s="7" t="s">
        <v>13176</v>
      </c>
    </row>
    <row r="25982" spans="1:4" ht="17">
      <c r="A25982" s="4">
        <v>4.8278703703703706E-2</v>
      </c>
      <c r="B25982" s="4">
        <v>4.8296874999999996E-2</v>
      </c>
      <c r="C25982" s="4">
        <v>1.817129629629044E-5</v>
      </c>
      <c r="D25982" s="7" t="s">
        <v>38982</v>
      </c>
    </row>
    <row r="25983" spans="1:4" ht="17">
      <c r="A25983" s="4">
        <v>4.830868055555556E-2</v>
      </c>
      <c r="B25983" s="4">
        <v>4.8335416666666665E-2</v>
      </c>
      <c r="C25983" s="4">
        <v>2.6736111111105854E-5</v>
      </c>
      <c r="D25983" s="7" t="s">
        <v>38983</v>
      </c>
    </row>
    <row r="25984" spans="1:4" ht="17">
      <c r="A25984" s="4">
        <v>4.8335648148148148E-2</v>
      </c>
      <c r="B25984" s="4">
        <v>4.8364004629629635E-2</v>
      </c>
      <c r="C25984" s="4">
        <v>2.8356481481486839E-5</v>
      </c>
      <c r="D25984" s="7" t="s">
        <v>38984</v>
      </c>
    </row>
    <row r="25985" spans="1:4" ht="17">
      <c r="A25985" s="4">
        <v>4.8364004629629635E-2</v>
      </c>
      <c r="B25985" s="4">
        <v>4.8375925925925926E-2</v>
      </c>
      <c r="C25985" s="4">
        <v>1.1921296296291128E-5</v>
      </c>
      <c r="D25985" s="7" t="s">
        <v>38985</v>
      </c>
    </row>
    <row r="25986" spans="1:4" ht="17">
      <c r="A25986" s="4">
        <v>4.8453356481481476E-2</v>
      </c>
      <c r="B25986" s="4">
        <v>4.8470601851851848E-2</v>
      </c>
      <c r="C25986" s="4">
        <v>1.7245370370372326E-5</v>
      </c>
      <c r="D25986" s="7" t="s">
        <v>38986</v>
      </c>
    </row>
    <row r="25987" spans="1:4" ht="17">
      <c r="A25987" s="4">
        <v>4.8521296296296292E-2</v>
      </c>
      <c r="B25987" s="4">
        <v>4.8534953703703698E-2</v>
      </c>
      <c r="C25987" s="4">
        <v>1.3657407407406674E-5</v>
      </c>
      <c r="D25987" s="7" t="s">
        <v>1166</v>
      </c>
    </row>
    <row r="25988" spans="1:4" ht="17">
      <c r="A25988" s="4">
        <v>4.9081481481481483E-2</v>
      </c>
      <c r="B25988" s="4">
        <v>4.9095254629629631E-2</v>
      </c>
      <c r="C25988" s="4">
        <v>1.3773148148148173E-5</v>
      </c>
      <c r="D25988" s="7" t="s">
        <v>7427</v>
      </c>
    </row>
    <row r="25989" spans="1:4" ht="17">
      <c r="A25989" s="4">
        <v>4.936354166666667E-2</v>
      </c>
      <c r="B25989" s="4">
        <v>4.9382870370370369E-2</v>
      </c>
      <c r="C25989" s="4">
        <v>1.9328703703698491E-5</v>
      </c>
      <c r="D25989" s="7" t="s">
        <v>38987</v>
      </c>
    </row>
    <row r="25990" spans="1:4" ht="17">
      <c r="A25990" s="4">
        <v>4.9411574074074073E-2</v>
      </c>
      <c r="B25990" s="4">
        <v>4.942731481481482E-2</v>
      </c>
      <c r="C25990" s="4">
        <v>1.5740740740746717E-5</v>
      </c>
      <c r="D25990" s="7" t="s">
        <v>38988</v>
      </c>
    </row>
    <row r="25991" spans="1:4" ht="17">
      <c r="A25991" s="4">
        <v>4.9672453703703705E-2</v>
      </c>
      <c r="B25991" s="4">
        <v>4.9686574074074071E-2</v>
      </c>
      <c r="C25991" s="4">
        <v>1.4120370370365731E-5</v>
      </c>
      <c r="D25991" s="7" t="s">
        <v>38989</v>
      </c>
    </row>
    <row r="25992" spans="1:4" ht="17">
      <c r="A25992" s="4">
        <v>4.9717939814814816E-2</v>
      </c>
      <c r="B25992" s="4">
        <v>4.974270833333333E-2</v>
      </c>
      <c r="C25992" s="4">
        <v>2.4768518518514249E-5</v>
      </c>
      <c r="D25992" s="7" t="s">
        <v>38990</v>
      </c>
    </row>
    <row r="25993" spans="1:4" ht="17">
      <c r="A25993" s="4">
        <v>4.974270833333333E-2</v>
      </c>
      <c r="B25993" s="4">
        <v>4.9774768518518524E-2</v>
      </c>
      <c r="C25993" s="4">
        <v>3.206018518519399E-5</v>
      </c>
      <c r="D25993" s="7" t="s">
        <v>38991</v>
      </c>
    </row>
    <row r="25994" spans="1:4" ht="17">
      <c r="A25994" s="4">
        <v>4.9774768518518524E-2</v>
      </c>
      <c r="B25994" s="4">
        <v>4.9804861111111105E-2</v>
      </c>
      <c r="C25994" s="4">
        <v>3.0092592592581568E-5</v>
      </c>
      <c r="D25994" s="7" t="s">
        <v>38992</v>
      </c>
    </row>
    <row r="25995" spans="1:4" ht="17">
      <c r="A25995" s="4">
        <v>4.9804861111111105E-2</v>
      </c>
      <c r="B25995" s="4">
        <v>4.9828356481481484E-2</v>
      </c>
      <c r="C25995" s="4">
        <v>2.3495370370378577E-5</v>
      </c>
      <c r="D25995" s="7" t="s">
        <v>38993</v>
      </c>
    </row>
    <row r="25996" spans="1:4" ht="17">
      <c r="A25996" s="4">
        <v>4.9829513888888892E-2</v>
      </c>
      <c r="B25996" s="4">
        <v>4.9841898148148149E-2</v>
      </c>
      <c r="C25996" s="4">
        <v>1.2384259259257124E-5</v>
      </c>
      <c r="D25996" s="7" t="s">
        <v>47278</v>
      </c>
    </row>
    <row r="25997" spans="1:4" ht="17">
      <c r="A25997" s="4">
        <v>4.985196759259259E-2</v>
      </c>
      <c r="B25997" s="4">
        <v>4.9864699074074072E-2</v>
      </c>
      <c r="C25997" s="4">
        <v>1.2731481481481621E-5</v>
      </c>
      <c r="D25997" s="7" t="s">
        <v>38994</v>
      </c>
    </row>
    <row r="25998" spans="1:4" ht="17">
      <c r="A25998" s="4">
        <v>4.9864699074074072E-2</v>
      </c>
      <c r="B25998" s="4">
        <v>4.991574074074074E-2</v>
      </c>
      <c r="C25998" s="4">
        <v>5.1041666666667984E-5</v>
      </c>
      <c r="D25998" s="7" t="s">
        <v>38995</v>
      </c>
    </row>
    <row r="25999" spans="1:4" ht="17">
      <c r="A25999" s="4">
        <v>4.991574074074074E-2</v>
      </c>
      <c r="B25999" s="4">
        <v>4.9927662037037045E-2</v>
      </c>
      <c r="C25999" s="4">
        <v>1.1921296296305006E-5</v>
      </c>
      <c r="D25999" s="7" t="s">
        <v>939</v>
      </c>
    </row>
    <row r="26000" spans="1:4" ht="17">
      <c r="A26000" s="4">
        <v>4.9930902777777779E-2</v>
      </c>
      <c r="B26000" s="4">
        <v>4.9956365740740742E-2</v>
      </c>
      <c r="C26000" s="4">
        <v>2.5462962962963243E-5</v>
      </c>
      <c r="D26000" s="7" t="s">
        <v>38996</v>
      </c>
    </row>
    <row r="26001" spans="1:4" ht="17">
      <c r="A26001" s="4">
        <v>4.9956712962962967E-2</v>
      </c>
      <c r="B26001" s="4">
        <v>4.9975231481481482E-2</v>
      </c>
      <c r="C26001" s="4">
        <v>1.8518518518514937E-5</v>
      </c>
      <c r="D26001" s="7" t="s">
        <v>38997</v>
      </c>
    </row>
    <row r="26002" spans="1:4" ht="17">
      <c r="A26002" s="4">
        <v>4.9976620370370373E-2</v>
      </c>
      <c r="B26002" s="4">
        <v>4.9994560185185187E-2</v>
      </c>
      <c r="C26002" s="4">
        <v>1.7939814814814381E-5</v>
      </c>
      <c r="D26002" s="7" t="s">
        <v>38998</v>
      </c>
    </row>
    <row r="26003" spans="1:4" ht="17">
      <c r="A26003" s="4">
        <v>4.9994560185185187E-2</v>
      </c>
      <c r="B26003" s="4">
        <v>5.0031134259259258E-2</v>
      </c>
      <c r="C26003" s="4">
        <v>3.6574074074070817E-5</v>
      </c>
      <c r="D26003" s="7" t="s">
        <v>38999</v>
      </c>
    </row>
    <row r="26004" spans="1:4" ht="17">
      <c r="A26004" s="4">
        <v>5.0040625000000005E-2</v>
      </c>
      <c r="B26004" s="4">
        <v>5.0085995370370368E-2</v>
      </c>
      <c r="C26004" s="4">
        <v>4.537037037036229E-5</v>
      </c>
      <c r="D26004" s="7" t="s">
        <v>39000</v>
      </c>
    </row>
    <row r="26005" spans="1:4" ht="17">
      <c r="A26005" s="4">
        <v>5.0087384259259259E-2</v>
      </c>
      <c r="B26005" s="4">
        <v>5.0123379629629629E-2</v>
      </c>
      <c r="C26005" s="4">
        <v>3.5995370370370261E-5</v>
      </c>
      <c r="D26005" s="7" t="s">
        <v>47279</v>
      </c>
    </row>
    <row r="26006" spans="1:4" ht="17">
      <c r="A26006" s="4">
        <v>5.0123379629629629E-2</v>
      </c>
      <c r="B26006" s="4">
        <v>5.0149305555555558E-2</v>
      </c>
      <c r="C26006" s="4">
        <v>2.5925925925929239E-5</v>
      </c>
      <c r="D26006" s="7" t="s">
        <v>39001</v>
      </c>
    </row>
    <row r="26007" spans="1:4" ht="17">
      <c r="A26007" s="4">
        <v>5.0151736111111116E-2</v>
      </c>
      <c r="B26007" s="4">
        <v>5.0178703703703705E-2</v>
      </c>
      <c r="C26007" s="4">
        <v>2.6967592592588852E-5</v>
      </c>
      <c r="D26007" s="7" t="s">
        <v>39002</v>
      </c>
    </row>
    <row r="26008" spans="1:4" ht="17">
      <c r="A26008" s="4">
        <v>5.018912037037037E-2</v>
      </c>
      <c r="B26008" s="4">
        <v>5.0216666666666666E-2</v>
      </c>
      <c r="C26008" s="4">
        <v>2.7546296296296346E-5</v>
      </c>
      <c r="D26008" s="7" t="s">
        <v>47280</v>
      </c>
    </row>
    <row r="26009" spans="1:4" ht="17">
      <c r="A26009" s="4">
        <v>5.0216666666666666E-2</v>
      </c>
      <c r="B26009" s="4">
        <v>5.0262499999999995E-2</v>
      </c>
      <c r="C26009" s="4">
        <v>4.5833333333328286E-5</v>
      </c>
      <c r="D26009" s="7" t="s">
        <v>39003</v>
      </c>
    </row>
    <row r="26010" spans="1:4" ht="17">
      <c r="A26010" s="4">
        <v>5.0277893518518524E-2</v>
      </c>
      <c r="B26010" s="4">
        <v>5.0293634259259257E-2</v>
      </c>
      <c r="C26010" s="4">
        <v>1.5740740740732839E-5</v>
      </c>
      <c r="D26010" s="7" t="s">
        <v>39004</v>
      </c>
    </row>
    <row r="26011" spans="1:4" ht="17">
      <c r="A26011" s="4">
        <v>5.0293749999999998E-2</v>
      </c>
      <c r="B26011" s="4">
        <v>5.0313773148148146E-2</v>
      </c>
      <c r="C26011" s="4">
        <v>2.0023148148147485E-5</v>
      </c>
      <c r="D26011" s="7" t="s">
        <v>47281</v>
      </c>
    </row>
    <row r="26012" spans="1:4" ht="17">
      <c r="A26012" s="4">
        <v>5.0313773148148146E-2</v>
      </c>
      <c r="B26012" s="4">
        <v>5.0337037037037034E-2</v>
      </c>
      <c r="C26012" s="4">
        <v>2.326388888888864E-5</v>
      </c>
      <c r="D26012" s="7" t="s">
        <v>39005</v>
      </c>
    </row>
    <row r="26013" spans="1:4" ht="17">
      <c r="A26013" s="4">
        <v>5.0337037037037034E-2</v>
      </c>
      <c r="B26013" s="4">
        <v>5.0384027777777778E-2</v>
      </c>
      <c r="C26013" s="4">
        <v>4.6990740740743275E-5</v>
      </c>
      <c r="D26013" s="7" t="s">
        <v>39006</v>
      </c>
    </row>
    <row r="26014" spans="1:4" ht="17">
      <c r="A26014" s="4">
        <v>5.0401736111111116E-2</v>
      </c>
      <c r="B26014" s="4">
        <v>5.0428587962962963E-2</v>
      </c>
      <c r="C26014" s="4">
        <v>2.6851851851847353E-5</v>
      </c>
      <c r="D26014" s="7" t="s">
        <v>39007</v>
      </c>
    </row>
    <row r="26015" spans="1:4" ht="17">
      <c r="A26015" s="4">
        <v>5.0428703703703705E-2</v>
      </c>
      <c r="B26015" s="4">
        <v>5.0447106481481485E-2</v>
      </c>
      <c r="C26015" s="4">
        <v>1.8402777777780377E-5</v>
      </c>
      <c r="D26015" s="7" t="s">
        <v>47282</v>
      </c>
    </row>
    <row r="26016" spans="1:4" ht="17">
      <c r="A26016" s="4">
        <v>5.0447685185185186E-2</v>
      </c>
      <c r="B26016" s="4">
        <v>5.0462268518518517E-2</v>
      </c>
      <c r="C26016" s="4">
        <v>1.4583333333331727E-5</v>
      </c>
      <c r="D26016" s="7" t="s">
        <v>39008</v>
      </c>
    </row>
    <row r="26017" spans="1:4" ht="17">
      <c r="A26017" s="4">
        <v>5.0463541666666667E-2</v>
      </c>
      <c r="B26017" s="4">
        <v>5.0525347222222218E-2</v>
      </c>
      <c r="C26017" s="4">
        <v>6.1805555555551062E-5</v>
      </c>
      <c r="D26017" s="7" t="s">
        <v>39009</v>
      </c>
    </row>
    <row r="26018" spans="1:4" ht="17">
      <c r="A26018" s="4">
        <v>5.0540046296296298E-2</v>
      </c>
      <c r="B26018" s="4">
        <v>5.0554976851851847E-2</v>
      </c>
      <c r="C26018" s="4">
        <v>1.4930555555549285E-5</v>
      </c>
      <c r="D26018" s="7" t="s">
        <v>39010</v>
      </c>
    </row>
    <row r="26019" spans="1:4" ht="17">
      <c r="A26019" s="4">
        <v>5.0554976851851847E-2</v>
      </c>
      <c r="B26019" s="4">
        <v>5.0574768518518519E-2</v>
      </c>
      <c r="C26019" s="4">
        <v>1.9791666666671426E-5</v>
      </c>
      <c r="D26019" s="7" t="s">
        <v>39011</v>
      </c>
    </row>
    <row r="26020" spans="1:4" ht="17">
      <c r="A26020" s="4">
        <v>5.0574768518518519E-2</v>
      </c>
      <c r="B26020" s="4">
        <v>5.0608333333333332E-2</v>
      </c>
      <c r="C26020" s="4">
        <v>3.356481481481266E-5</v>
      </c>
      <c r="D26020" s="7" t="s">
        <v>39012</v>
      </c>
    </row>
    <row r="26021" spans="1:4" ht="17">
      <c r="A26021" s="4">
        <v>5.061215277777778E-2</v>
      </c>
      <c r="B26021" s="4">
        <v>5.0652430555555551E-2</v>
      </c>
      <c r="C26021" s="4">
        <v>4.0277777777771029E-5</v>
      </c>
      <c r="D26021" s="7" t="s">
        <v>47283</v>
      </c>
    </row>
    <row r="26022" spans="1:4" ht="17">
      <c r="A26022" s="4">
        <v>5.066122685185185E-2</v>
      </c>
      <c r="B26022" s="4">
        <v>5.0678472222222222E-2</v>
      </c>
      <c r="C26022" s="4">
        <v>1.7245370370372326E-5</v>
      </c>
      <c r="D26022" s="7" t="s">
        <v>39013</v>
      </c>
    </row>
    <row r="26023" spans="1:4" ht="17">
      <c r="A26023" s="4">
        <v>5.0701736111111111E-2</v>
      </c>
      <c r="B26023" s="4">
        <v>5.0725115740740741E-2</v>
      </c>
      <c r="C26023" s="4">
        <v>2.3379629629630139E-5</v>
      </c>
      <c r="D26023" s="7" t="s">
        <v>39014</v>
      </c>
    </row>
    <row r="26024" spans="1:4" ht="17">
      <c r="A26024" s="4">
        <v>5.0762615740740737E-2</v>
      </c>
      <c r="B26024" s="4">
        <v>5.0780208333333333E-2</v>
      </c>
      <c r="C26024" s="4">
        <v>1.7592592592596823E-5</v>
      </c>
      <c r="D26024" s="7" t="s">
        <v>39015</v>
      </c>
    </row>
    <row r="26025" spans="1:4" ht="17">
      <c r="A26025" s="4">
        <v>5.0828935185185185E-2</v>
      </c>
      <c r="B26025" s="4">
        <v>5.0891435185185185E-2</v>
      </c>
      <c r="C26025" s="4">
        <v>6.2500000000000056E-5</v>
      </c>
      <c r="D26025" s="7" t="s">
        <v>39016</v>
      </c>
    </row>
    <row r="26026" spans="1:4" ht="17">
      <c r="A26026" s="4">
        <v>5.0891435185185185E-2</v>
      </c>
      <c r="B26026" s="4">
        <v>5.0912962962962965E-2</v>
      </c>
      <c r="C26026" s="4">
        <v>2.1527777777780033E-5</v>
      </c>
      <c r="D26026" s="7" t="s">
        <v>39017</v>
      </c>
    </row>
    <row r="26027" spans="1:4" ht="17">
      <c r="A26027" s="4">
        <v>5.0915162037037033E-2</v>
      </c>
      <c r="B26027" s="4">
        <v>5.0936805555555555E-2</v>
      </c>
      <c r="C26027" s="4">
        <v>2.1643518518521532E-5</v>
      </c>
      <c r="D26027" s="7" t="s">
        <v>39018</v>
      </c>
    </row>
    <row r="26028" spans="1:4" ht="17">
      <c r="A26028" s="4">
        <v>5.0966898148148143E-2</v>
      </c>
      <c r="B26028" s="4">
        <v>5.0983101851851849E-2</v>
      </c>
      <c r="C26028" s="4">
        <v>1.6203703703705774E-5</v>
      </c>
      <c r="D26028" s="7" t="s">
        <v>21372</v>
      </c>
    </row>
    <row r="26029" spans="1:4" ht="17">
      <c r="A26029" s="4">
        <v>5.1000810185185187E-2</v>
      </c>
      <c r="B26029" s="4">
        <v>5.1029282407407402E-2</v>
      </c>
      <c r="C26029" s="4">
        <v>2.8472222222214461E-5</v>
      </c>
      <c r="D26029" s="7" t="s">
        <v>39019</v>
      </c>
    </row>
    <row r="26030" spans="1:4" ht="17">
      <c r="A26030" s="4">
        <v>5.1053009259259263E-2</v>
      </c>
      <c r="B26030" s="4">
        <v>5.1077430555555553E-2</v>
      </c>
      <c r="C26030" s="4">
        <v>2.4421296296289752E-5</v>
      </c>
      <c r="D26030" s="7" t="s">
        <v>39020</v>
      </c>
    </row>
    <row r="26031" spans="1:4" ht="17">
      <c r="A26031" s="4">
        <v>5.109502314814815E-2</v>
      </c>
      <c r="B26031" s="4">
        <v>5.1120833333333338E-2</v>
      </c>
      <c r="C26031" s="4">
        <v>2.581018518518774E-5</v>
      </c>
      <c r="D26031" s="7" t="s">
        <v>39021</v>
      </c>
    </row>
    <row r="26032" spans="1:4" ht="17">
      <c r="A26032" s="4">
        <v>5.1136226851851853E-2</v>
      </c>
      <c r="B26032" s="4">
        <v>5.1156249999999993E-2</v>
      </c>
      <c r="C26032" s="4">
        <v>2.0023148148140546E-5</v>
      </c>
      <c r="D26032" s="7" t="s">
        <v>39022</v>
      </c>
    </row>
    <row r="26033" spans="1:4" ht="17">
      <c r="A26033" s="4">
        <v>5.1156249999999993E-2</v>
      </c>
      <c r="B26033" s="4">
        <v>5.1190624999999997E-2</v>
      </c>
      <c r="C26033" s="4">
        <v>3.4375000000003153E-5</v>
      </c>
      <c r="D26033" s="7" t="s">
        <v>39023</v>
      </c>
    </row>
    <row r="26034" spans="1:4" ht="17">
      <c r="A26034" s="4">
        <v>5.1211805555555552E-2</v>
      </c>
      <c r="B26034" s="4">
        <v>5.1229050925925924E-2</v>
      </c>
      <c r="C26034" s="4">
        <v>1.7245370370372326E-5</v>
      </c>
      <c r="D26034" s="7" t="s">
        <v>47284</v>
      </c>
    </row>
    <row r="26035" spans="1:4" ht="17">
      <c r="A26035" s="4">
        <v>5.1234722222222223E-2</v>
      </c>
      <c r="B26035" s="4">
        <v>5.1267129629629628E-2</v>
      </c>
      <c r="C26035" s="4">
        <v>3.2407407407404609E-5</v>
      </c>
      <c r="D26035" s="7" t="s">
        <v>39024</v>
      </c>
    </row>
    <row r="26036" spans="1:4" ht="17">
      <c r="A26036" s="4">
        <v>5.1267129629629628E-2</v>
      </c>
      <c r="B26036" s="4">
        <v>5.1284953703703701E-2</v>
      </c>
      <c r="C26036" s="4">
        <v>1.7824074074072882E-5</v>
      </c>
      <c r="D26036" s="7" t="s">
        <v>39025</v>
      </c>
    </row>
    <row r="26037" spans="1:4" ht="17">
      <c r="A26037" s="4">
        <v>5.1291782407407414E-2</v>
      </c>
      <c r="B26037" s="4">
        <v>5.134293981481481E-2</v>
      </c>
      <c r="C26037" s="4">
        <v>5.1157407407395605E-5</v>
      </c>
      <c r="D26037" s="7" t="s">
        <v>47285</v>
      </c>
    </row>
    <row r="26038" spans="1:4" ht="17">
      <c r="A26038" s="4">
        <v>5.1354166666666666E-2</v>
      </c>
      <c r="B26038" s="4">
        <v>5.1388194444444445E-2</v>
      </c>
      <c r="C26038" s="4">
        <v>3.4027777777778656E-5</v>
      </c>
      <c r="D26038" s="7" t="s">
        <v>47286</v>
      </c>
    </row>
    <row r="26039" spans="1:4" ht="17">
      <c r="A26039" s="4">
        <v>5.1392592592592594E-2</v>
      </c>
      <c r="B26039" s="4">
        <v>5.1422685185185189E-2</v>
      </c>
      <c r="C26039" s="4">
        <v>3.0092592592595446E-5</v>
      </c>
      <c r="D26039" s="7" t="s">
        <v>39026</v>
      </c>
    </row>
    <row r="26040" spans="1:4" ht="17">
      <c r="A26040" s="4">
        <v>5.1437037037037038E-2</v>
      </c>
      <c r="B26040" s="4">
        <v>5.1449884259259261E-2</v>
      </c>
      <c r="C26040" s="4">
        <v>1.284722222222312E-5</v>
      </c>
      <c r="D26040" s="7" t="s">
        <v>39027</v>
      </c>
    </row>
    <row r="26041" spans="1:4" ht="17">
      <c r="A26041" s="4">
        <v>5.1468981481481484E-2</v>
      </c>
      <c r="B26041" s="4">
        <v>5.1485300925925924E-2</v>
      </c>
      <c r="C26041" s="4">
        <v>1.6319444444440334E-5</v>
      </c>
      <c r="D26041" s="7" t="s">
        <v>39028</v>
      </c>
    </row>
    <row r="26042" spans="1:4" ht="17">
      <c r="A26042" s="4">
        <v>5.1574189814814819E-2</v>
      </c>
      <c r="B26042" s="4">
        <v>5.1597685185185184E-2</v>
      </c>
      <c r="C26042" s="4">
        <v>2.3495370370364699E-5</v>
      </c>
      <c r="D26042" s="7" t="s">
        <v>39029</v>
      </c>
    </row>
    <row r="26043" spans="1:4" ht="17">
      <c r="A26043" s="4">
        <v>5.1607175925925924E-2</v>
      </c>
      <c r="B26043" s="4">
        <v>5.1620833333333338E-2</v>
      </c>
      <c r="C26043" s="4">
        <v>1.3657407407413613E-5</v>
      </c>
      <c r="D26043" s="7" t="s">
        <v>16078</v>
      </c>
    </row>
    <row r="26044" spans="1:4" ht="17">
      <c r="A26044" s="4">
        <v>5.1670833333333333E-2</v>
      </c>
      <c r="B26044" s="4">
        <v>5.170266203703703E-2</v>
      </c>
      <c r="C26044" s="4">
        <v>3.1828703703697114E-5</v>
      </c>
      <c r="D26044" s="7" t="s">
        <v>47287</v>
      </c>
    </row>
    <row r="26045" spans="1:4" ht="17">
      <c r="A26045" s="4">
        <v>5.170266203703703E-2</v>
      </c>
      <c r="B26045" s="4">
        <v>5.1734374999999999E-2</v>
      </c>
      <c r="C26045" s="4">
        <v>3.1712962962969493E-5</v>
      </c>
      <c r="D26045" s="7" t="s">
        <v>39030</v>
      </c>
    </row>
    <row r="26046" spans="1:4" ht="17">
      <c r="A26046" s="4">
        <v>5.173576388888889E-2</v>
      </c>
      <c r="B26046" s="4">
        <v>5.1764699074074078E-2</v>
      </c>
      <c r="C26046" s="4">
        <v>2.8935185185187395E-5</v>
      </c>
      <c r="D26046" s="7" t="s">
        <v>39031</v>
      </c>
    </row>
    <row r="26047" spans="1:4" ht="17">
      <c r="A26047" s="4">
        <v>5.1764699074074078E-2</v>
      </c>
      <c r="B26047" s="4">
        <v>5.1792592592592591E-2</v>
      </c>
      <c r="C26047" s="4">
        <v>2.7893518518513905E-5</v>
      </c>
      <c r="D26047" s="7" t="s">
        <v>39032</v>
      </c>
    </row>
    <row r="26048" spans="1:4" ht="17">
      <c r="A26048" s="4">
        <v>5.1804745370370366E-2</v>
      </c>
      <c r="B26048" s="4">
        <v>5.1821527777777772E-2</v>
      </c>
      <c r="C26048" s="4">
        <v>1.678240740740633E-5</v>
      </c>
      <c r="D26048" s="7" t="s">
        <v>39033</v>
      </c>
    </row>
    <row r="26049" spans="1:4" ht="17">
      <c r="A26049" s="4">
        <v>5.1845717592592593E-2</v>
      </c>
      <c r="B26049" s="4">
        <v>5.1895254629629628E-2</v>
      </c>
      <c r="C26049" s="4">
        <v>4.9537037037035436E-5</v>
      </c>
      <c r="D26049" s="7" t="s">
        <v>39034</v>
      </c>
    </row>
    <row r="26050" spans="1:4" ht="17">
      <c r="A26050" s="4">
        <v>5.1906249999999994E-2</v>
      </c>
      <c r="B26050" s="4">
        <v>5.1924999999999999E-2</v>
      </c>
      <c r="C26050" s="4">
        <v>1.8750000000004874E-5</v>
      </c>
      <c r="D26050" s="7" t="s">
        <v>39035</v>
      </c>
    </row>
    <row r="26051" spans="1:4" ht="17">
      <c r="A26051" s="4">
        <v>5.1926041666666665E-2</v>
      </c>
      <c r="B26051" s="4">
        <v>5.196944444444445E-2</v>
      </c>
      <c r="C26051" s="4">
        <v>4.3402777777784562E-5</v>
      </c>
      <c r="D26051" s="7" t="s">
        <v>39036</v>
      </c>
    </row>
    <row r="26052" spans="1:4" ht="17">
      <c r="A26052" s="4">
        <v>5.1975578703703701E-2</v>
      </c>
      <c r="B26052" s="4">
        <v>5.2013541666666663E-2</v>
      </c>
      <c r="C26052" s="4">
        <v>3.7962962962961866E-5</v>
      </c>
      <c r="D26052" s="7" t="s">
        <v>39037</v>
      </c>
    </row>
    <row r="26053" spans="1:4" ht="17">
      <c r="A26053" s="4">
        <v>5.2013541666666663E-2</v>
      </c>
      <c r="B26053" s="4">
        <v>5.2036226851851851E-2</v>
      </c>
      <c r="C26053" s="4">
        <v>2.2685185185188084E-5</v>
      </c>
      <c r="D26053" s="7" t="s">
        <v>39038</v>
      </c>
    </row>
    <row r="26054" spans="1:4" ht="17">
      <c r="A26054" s="4">
        <v>5.2036226851851851E-2</v>
      </c>
      <c r="B26054" s="4">
        <v>5.2056134259259257E-2</v>
      </c>
      <c r="C26054" s="4">
        <v>1.9907407407405986E-5</v>
      </c>
      <c r="D26054" s="7" t="s">
        <v>39039</v>
      </c>
    </row>
    <row r="26055" spans="1:4" ht="17">
      <c r="A26055" s="4">
        <v>5.2056134259259257E-2</v>
      </c>
      <c r="B26055" s="4">
        <v>5.2072685185185187E-2</v>
      </c>
      <c r="C26055" s="4">
        <v>1.6550925925930271E-5</v>
      </c>
      <c r="D26055" s="7" t="s">
        <v>39040</v>
      </c>
    </row>
    <row r="26056" spans="1:4" ht="17">
      <c r="A26056" s="4">
        <v>5.2072800925925922E-2</v>
      </c>
      <c r="B26056" s="4">
        <v>5.2102546296296293E-2</v>
      </c>
      <c r="C26056" s="4">
        <v>2.9745370370370949E-5</v>
      </c>
      <c r="D26056" s="7" t="s">
        <v>39041</v>
      </c>
    </row>
    <row r="26057" spans="1:4" ht="17">
      <c r="A26057" s="4">
        <v>5.2102546296296293E-2</v>
      </c>
      <c r="B26057" s="4">
        <v>5.2115972222222223E-2</v>
      </c>
      <c r="C26057" s="4">
        <v>1.3425925925930615E-5</v>
      </c>
      <c r="D26057" s="7" t="s">
        <v>39042</v>
      </c>
    </row>
    <row r="26058" spans="1:4" ht="17">
      <c r="A26058" s="4">
        <v>5.2115972222222223E-2</v>
      </c>
      <c r="B26058" s="4">
        <v>5.2146643518518519E-2</v>
      </c>
      <c r="C26058" s="4">
        <v>3.0671296296296002E-5</v>
      </c>
      <c r="D26058" s="7" t="s">
        <v>39043</v>
      </c>
    </row>
    <row r="26059" spans="1:4" ht="17">
      <c r="A26059" s="4">
        <v>5.2146643518518519E-2</v>
      </c>
      <c r="B26059" s="4">
        <v>5.2166203703703701E-2</v>
      </c>
      <c r="C26059" s="4">
        <v>1.9560185185181489E-5</v>
      </c>
      <c r="D26059" s="7" t="s">
        <v>39044</v>
      </c>
    </row>
    <row r="26060" spans="1:4" ht="17">
      <c r="A26060" s="4">
        <v>5.2197222222222221E-2</v>
      </c>
      <c r="B26060" s="4">
        <v>5.2211921296296294E-2</v>
      </c>
      <c r="C26060" s="4">
        <v>1.4699074074073226E-5</v>
      </c>
      <c r="D26060" s="7" t="s">
        <v>39045</v>
      </c>
    </row>
    <row r="26061" spans="1:4" ht="17">
      <c r="A26061" s="4">
        <v>5.2229282407407408E-2</v>
      </c>
      <c r="B26061" s="4">
        <v>5.2251157407407406E-2</v>
      </c>
      <c r="C26061" s="4">
        <v>2.1874999999997591E-5</v>
      </c>
      <c r="D26061" s="7" t="s">
        <v>39046</v>
      </c>
    </row>
    <row r="26062" spans="1:4" ht="17">
      <c r="A26062" s="4">
        <v>5.2251157407407406E-2</v>
      </c>
      <c r="B26062" s="4">
        <v>5.2277893518518519E-2</v>
      </c>
      <c r="C26062" s="4">
        <v>2.6736111111112792E-5</v>
      </c>
      <c r="D26062" s="7" t="s">
        <v>39047</v>
      </c>
    </row>
    <row r="26063" spans="1:4" ht="17">
      <c r="A26063" s="4">
        <v>5.2282986111111117E-2</v>
      </c>
      <c r="B26063" s="4">
        <v>5.2307407407407407E-2</v>
      </c>
      <c r="C26063" s="4">
        <v>2.4421296296289752E-5</v>
      </c>
      <c r="D26063" s="7" t="s">
        <v>39048</v>
      </c>
    </row>
    <row r="26064" spans="1:4" ht="17">
      <c r="A26064" s="4">
        <v>5.2315740740740746E-2</v>
      </c>
      <c r="B26064" s="4">
        <v>5.2342939814814811E-2</v>
      </c>
      <c r="C26064" s="4">
        <v>2.7199074074064911E-5</v>
      </c>
      <c r="D26064" s="7" t="s">
        <v>39049</v>
      </c>
    </row>
    <row r="26065" spans="1:4" ht="17">
      <c r="A26065" s="4">
        <v>5.2344560185185185E-2</v>
      </c>
      <c r="B26065" s="4">
        <v>5.2359490740740734E-2</v>
      </c>
      <c r="C26065" s="4">
        <v>1.4930555555549285E-5</v>
      </c>
      <c r="D26065" s="7" t="s">
        <v>39050</v>
      </c>
    </row>
    <row r="26066" spans="1:4" ht="17">
      <c r="A26066" s="4">
        <v>5.2366550925925924E-2</v>
      </c>
      <c r="B26066" s="4">
        <v>5.2378819444444447E-2</v>
      </c>
      <c r="C26066" s="4">
        <v>1.2268518518522564E-5</v>
      </c>
      <c r="D26066" s="7" t="s">
        <v>39051</v>
      </c>
    </row>
    <row r="26067" spans="1:4" ht="17">
      <c r="A26067" s="4">
        <v>5.2378819444444447E-2</v>
      </c>
      <c r="B26067" s="4">
        <v>5.2403240740740743E-2</v>
      </c>
      <c r="C26067" s="4">
        <v>2.4421296296296691E-5</v>
      </c>
      <c r="D26067" s="7" t="s">
        <v>39052</v>
      </c>
    </row>
    <row r="26068" spans="1:4" ht="17">
      <c r="A26068" s="4">
        <v>5.2403240740740743E-2</v>
      </c>
      <c r="B26068" s="4">
        <v>5.2429861111111115E-2</v>
      </c>
      <c r="C26068" s="4">
        <v>2.6620370370371294E-5</v>
      </c>
      <c r="D26068" s="7" t="s">
        <v>39053</v>
      </c>
    </row>
    <row r="26069" spans="1:4" ht="17">
      <c r="A26069" s="4">
        <v>5.2429976851851856E-2</v>
      </c>
      <c r="B26069" s="4">
        <v>5.2446064814814813E-2</v>
      </c>
      <c r="C26069" s="4">
        <v>1.6087962962957336E-5</v>
      </c>
      <c r="D26069" s="7" t="s">
        <v>39054</v>
      </c>
    </row>
    <row r="26070" spans="1:4" ht="17">
      <c r="A26070" s="4">
        <v>5.2525578703703703E-2</v>
      </c>
      <c r="B26070" s="4">
        <v>5.2547916666666666E-2</v>
      </c>
      <c r="C26070" s="4">
        <v>2.2337962962963587E-5</v>
      </c>
      <c r="D26070" s="7" t="s">
        <v>39055</v>
      </c>
    </row>
    <row r="26071" spans="1:4" ht="17">
      <c r="A26071" s="4">
        <v>5.2561689814814815E-2</v>
      </c>
      <c r="B26071" s="4">
        <v>5.259490740740741E-2</v>
      </c>
      <c r="C26071" s="4">
        <v>3.3217592592595102E-5</v>
      </c>
      <c r="D26071" s="7" t="s">
        <v>39056</v>
      </c>
    </row>
    <row r="26072" spans="1:4" ht="17">
      <c r="A26072" s="4">
        <v>5.259490740740741E-2</v>
      </c>
      <c r="B26072" s="4">
        <v>5.2609606481481476E-2</v>
      </c>
      <c r="C26072" s="4">
        <v>1.4699074074066287E-5</v>
      </c>
      <c r="D26072" s="7" t="s">
        <v>39057</v>
      </c>
    </row>
    <row r="26073" spans="1:4" ht="17">
      <c r="A26073" s="4">
        <v>5.2615972222222224E-2</v>
      </c>
      <c r="B26073" s="4">
        <v>5.2650925925925927E-2</v>
      </c>
      <c r="C26073" s="4">
        <v>3.4953703703703709E-5</v>
      </c>
      <c r="D26073" s="7" t="s">
        <v>39058</v>
      </c>
    </row>
    <row r="26074" spans="1:4" ht="17">
      <c r="A26074" s="4">
        <v>5.265428240740741E-2</v>
      </c>
      <c r="B26074" s="4">
        <v>5.2679976851851849E-2</v>
      </c>
      <c r="C26074" s="4">
        <v>2.5694444444439302E-5</v>
      </c>
      <c r="D26074" s="7" t="s">
        <v>39059</v>
      </c>
    </row>
    <row r="26075" spans="1:4" ht="17">
      <c r="A26075" s="4">
        <v>5.2679976851851849E-2</v>
      </c>
      <c r="B26075" s="4">
        <v>5.2704398148148146E-2</v>
      </c>
      <c r="C26075" s="4">
        <v>2.4421296296296691E-5</v>
      </c>
      <c r="D26075" s="7" t="s">
        <v>47288</v>
      </c>
    </row>
    <row r="26076" spans="1:4" ht="17">
      <c r="A26076" s="4">
        <v>5.2704398148148146E-2</v>
      </c>
      <c r="B26076" s="4">
        <v>5.2721296296296294E-2</v>
      </c>
      <c r="C26076" s="4">
        <v>1.6898148148147829E-5</v>
      </c>
      <c r="D26076" s="7" t="s">
        <v>39060</v>
      </c>
    </row>
    <row r="26077" spans="1:4" ht="17">
      <c r="A26077" s="4">
        <v>5.27375E-2</v>
      </c>
      <c r="B26077" s="4">
        <v>5.2757870370370365E-2</v>
      </c>
      <c r="C26077" s="4">
        <v>2.0370370370365043E-5</v>
      </c>
      <c r="D26077" s="7" t="s">
        <v>39061</v>
      </c>
    </row>
    <row r="26078" spans="1:4" ht="17">
      <c r="A26078" s="4">
        <v>5.2757870370370365E-2</v>
      </c>
      <c r="B26078" s="4">
        <v>5.2779976851851852E-2</v>
      </c>
      <c r="C26078" s="4">
        <v>2.2106481481487528E-5</v>
      </c>
      <c r="D26078" s="7" t="s">
        <v>47289</v>
      </c>
    </row>
    <row r="26079" spans="1:4" ht="17">
      <c r="A26079" s="4">
        <v>5.2779976851851852E-2</v>
      </c>
      <c r="B26079" s="4">
        <v>5.2798958333333333E-2</v>
      </c>
      <c r="C26079" s="4">
        <v>1.8981481481480933E-5</v>
      </c>
      <c r="D26079" s="7" t="s">
        <v>39062</v>
      </c>
    </row>
    <row r="26080" spans="1:4" ht="17">
      <c r="A26080" s="4">
        <v>5.2798958333333333E-2</v>
      </c>
      <c r="B26080" s="4">
        <v>5.2828703703703704E-2</v>
      </c>
      <c r="C26080" s="4">
        <v>2.9745370370370949E-5</v>
      </c>
      <c r="D26080" s="7" t="s">
        <v>39063</v>
      </c>
    </row>
    <row r="26081" spans="1:4" ht="17">
      <c r="A26081" s="4">
        <v>5.2828703703703704E-2</v>
      </c>
      <c r="B26081" s="4">
        <v>5.2840740740740744E-2</v>
      </c>
      <c r="C26081" s="4">
        <v>1.2037037037039566E-5</v>
      </c>
      <c r="D26081" s="7" t="s">
        <v>39064</v>
      </c>
    </row>
    <row r="26082" spans="1:4" ht="17">
      <c r="A26082" s="4">
        <v>5.2847222222222219E-2</v>
      </c>
      <c r="B26082" s="4">
        <v>5.2858333333333334E-2</v>
      </c>
      <c r="C26082" s="4">
        <v>1.1111111111114513E-5</v>
      </c>
      <c r="D26082" s="7" t="s">
        <v>39065</v>
      </c>
    </row>
    <row r="26083" spans="1:4" ht="17">
      <c r="A26083" s="4">
        <v>5.2858333333333334E-2</v>
      </c>
      <c r="B26083" s="4">
        <v>5.2871759259259264E-2</v>
      </c>
      <c r="C26083" s="4">
        <v>1.3425925925930615E-5</v>
      </c>
      <c r="D26083" s="7" t="s">
        <v>39066</v>
      </c>
    </row>
    <row r="26084" spans="1:4" ht="17">
      <c r="A26084" s="4">
        <v>5.2871759259259264E-2</v>
      </c>
      <c r="B26084" s="4">
        <v>5.2888773148148154E-2</v>
      </c>
      <c r="C26084" s="4">
        <v>1.7013888888889328E-5</v>
      </c>
      <c r="D26084" s="7" t="s">
        <v>39067</v>
      </c>
    </row>
    <row r="26085" spans="1:4" ht="17">
      <c r="A26085" s="4">
        <v>5.2888773148148154E-2</v>
      </c>
      <c r="B26085" s="4">
        <v>5.2904050925925927E-2</v>
      </c>
      <c r="C26085" s="4">
        <v>1.5277777777773782E-5</v>
      </c>
      <c r="D26085" s="7" t="s">
        <v>47290</v>
      </c>
    </row>
    <row r="26086" spans="1:4" ht="17">
      <c r="A26086" s="4">
        <v>5.2904050925925927E-2</v>
      </c>
      <c r="B26086" s="4">
        <v>5.2922569444444449E-2</v>
      </c>
      <c r="C26086" s="4">
        <v>1.8518518518521876E-5</v>
      </c>
      <c r="D26086" s="7" t="s">
        <v>39068</v>
      </c>
    </row>
    <row r="26087" spans="1:4" ht="17">
      <c r="A26087" s="4">
        <v>5.2922569444444449E-2</v>
      </c>
      <c r="B26087" s="4">
        <v>5.2943055555555556E-2</v>
      </c>
      <c r="C26087" s="4">
        <v>2.0486111111106542E-5</v>
      </c>
      <c r="D26087" s="7" t="s">
        <v>39069</v>
      </c>
    </row>
    <row r="26088" spans="1:4" ht="17">
      <c r="A26088" s="4">
        <v>5.2949074074074072E-2</v>
      </c>
      <c r="B26088" s="4">
        <v>5.2956597222222228E-2</v>
      </c>
      <c r="C26088" s="4">
        <v>7.5231481481558005E-6</v>
      </c>
      <c r="D26088" s="7" t="s">
        <v>627</v>
      </c>
    </row>
    <row r="26089" spans="1:4" ht="17">
      <c r="A26089" s="4">
        <v>5.2956597222222228E-2</v>
      </c>
      <c r="B26089" s="4">
        <v>5.2974768518518518E-2</v>
      </c>
      <c r="C26089" s="4">
        <v>1.817129629629044E-5</v>
      </c>
      <c r="D26089" s="7" t="s">
        <v>39070</v>
      </c>
    </row>
    <row r="26090" spans="1:4" ht="17">
      <c r="A26090" s="4">
        <v>5.2974768518518518E-2</v>
      </c>
      <c r="B26090" s="4">
        <v>5.3006944444444447E-2</v>
      </c>
      <c r="C26090" s="4">
        <v>3.217592592592855E-5</v>
      </c>
      <c r="D26090" s="7" t="s">
        <v>39071</v>
      </c>
    </row>
    <row r="26091" spans="1:4" ht="17">
      <c r="A26091" s="4">
        <v>5.3102083333333328E-2</v>
      </c>
      <c r="B26091" s="4">
        <v>5.3115277777777775E-2</v>
      </c>
      <c r="C26091" s="4">
        <v>1.3194444444447617E-5</v>
      </c>
      <c r="D26091" s="7" t="s">
        <v>39072</v>
      </c>
    </row>
    <row r="26092" spans="1:4" ht="17">
      <c r="A26092" s="4">
        <v>5.3115277777777775E-2</v>
      </c>
      <c r="B26092" s="4">
        <v>5.3123495370370366E-2</v>
      </c>
      <c r="C26092" s="4">
        <v>8.2175925925909166E-6</v>
      </c>
      <c r="D26092" s="7" t="s">
        <v>20905</v>
      </c>
    </row>
    <row r="26093" spans="1:4" ht="17">
      <c r="A26093" s="4">
        <v>5.3123611111111115E-2</v>
      </c>
      <c r="B26093" s="4">
        <v>5.3154166666666669E-2</v>
      </c>
      <c r="C26093" s="4">
        <v>3.0555555555554503E-5</v>
      </c>
      <c r="D26093" s="7" t="s">
        <v>39073</v>
      </c>
    </row>
    <row r="26094" spans="1:4" ht="17">
      <c r="A26094" s="4">
        <v>5.321041666666667E-2</v>
      </c>
      <c r="B26094" s="4">
        <v>5.3226273148148151E-2</v>
      </c>
      <c r="C26094" s="4">
        <v>1.5856481481481277E-5</v>
      </c>
      <c r="D26094" s="7" t="s">
        <v>39074</v>
      </c>
    </row>
    <row r="26095" spans="1:4" ht="17">
      <c r="A26095" s="4">
        <v>5.323564814814815E-2</v>
      </c>
      <c r="B26095" s="4">
        <v>5.3247453703703707E-2</v>
      </c>
      <c r="C26095" s="4">
        <v>1.1805555555556568E-5</v>
      </c>
      <c r="D26095" s="7" t="s">
        <v>39075</v>
      </c>
    </row>
    <row r="26096" spans="1:4" ht="17">
      <c r="A26096" s="4">
        <v>5.3247453703703707E-2</v>
      </c>
      <c r="B26096" s="4">
        <v>5.3268402777777779E-2</v>
      </c>
      <c r="C26096" s="4">
        <v>2.0949074074072538E-5</v>
      </c>
      <c r="D26096" s="7" t="s">
        <v>39076</v>
      </c>
    </row>
    <row r="26097" spans="1:4" ht="17">
      <c r="A26097" s="4">
        <v>5.3277430555555561E-2</v>
      </c>
      <c r="B26097" s="4">
        <v>5.3292824074074076E-2</v>
      </c>
      <c r="C26097" s="4">
        <v>1.5393518518515281E-5</v>
      </c>
      <c r="D26097" s="7" t="s">
        <v>39077</v>
      </c>
    </row>
    <row r="26098" spans="1:4" ht="17">
      <c r="A26098" s="4">
        <v>5.3299999999999993E-2</v>
      </c>
      <c r="B26098" s="4">
        <v>5.3316203703703706E-2</v>
      </c>
      <c r="C26098" s="4">
        <v>1.6203703703712713E-5</v>
      </c>
      <c r="D26098" s="7" t="s">
        <v>39078</v>
      </c>
    </row>
    <row r="26099" spans="1:4" ht="17">
      <c r="A26099" s="4">
        <v>5.3334143518518513E-2</v>
      </c>
      <c r="B26099" s="4">
        <v>5.3346759259259253E-2</v>
      </c>
      <c r="C26099" s="4">
        <v>1.2615740740740122E-5</v>
      </c>
      <c r="D26099" s="7" t="s">
        <v>39079</v>
      </c>
    </row>
    <row r="26100" spans="1:4" ht="17">
      <c r="A26100" s="4">
        <v>5.3360069444444443E-2</v>
      </c>
      <c r="B26100" s="4">
        <v>5.3372916666666666E-2</v>
      </c>
      <c r="C26100" s="4">
        <v>1.284722222222312E-5</v>
      </c>
      <c r="D26100" s="7" t="s">
        <v>18043</v>
      </c>
    </row>
    <row r="26101" spans="1:4" ht="17">
      <c r="A26101" s="4">
        <v>5.338587962962963E-2</v>
      </c>
      <c r="B26101" s="4">
        <v>5.3407986111111111E-2</v>
      </c>
      <c r="C26101" s="4">
        <v>2.2106481481480589E-5</v>
      </c>
      <c r="D26101" s="7" t="s">
        <v>39080</v>
      </c>
    </row>
    <row r="26102" spans="1:4" ht="17">
      <c r="A26102" s="4">
        <v>5.3419560185185185E-2</v>
      </c>
      <c r="B26102" s="4">
        <v>5.3449305555555555E-2</v>
      </c>
      <c r="C26102" s="4">
        <v>2.9745370370370949E-5</v>
      </c>
      <c r="D26102" s="7" t="s">
        <v>39081</v>
      </c>
    </row>
    <row r="26103" spans="1:4" ht="17">
      <c r="A26103" s="4">
        <v>5.3452199074074079E-2</v>
      </c>
      <c r="B26103" s="4">
        <v>5.3476041666666668E-2</v>
      </c>
      <c r="C26103" s="4">
        <v>2.3842592592589196E-5</v>
      </c>
      <c r="D26103" s="7" t="s">
        <v>39082</v>
      </c>
    </row>
    <row r="26104" spans="1:4" ht="17">
      <c r="A26104" s="4">
        <v>5.3483101851851851E-2</v>
      </c>
      <c r="B26104" s="4">
        <v>5.351527777777778E-2</v>
      </c>
      <c r="C26104" s="4">
        <v>3.217592592592855E-5</v>
      </c>
      <c r="D26104" s="7" t="s">
        <v>39083</v>
      </c>
    </row>
    <row r="26105" spans="1:4" ht="17">
      <c r="A26105" s="4">
        <v>5.351527777777778E-2</v>
      </c>
      <c r="B26105" s="4">
        <v>5.3534027777777778E-2</v>
      </c>
      <c r="C26105" s="4">
        <v>1.8749999999997935E-5</v>
      </c>
      <c r="D26105" s="7" t="s">
        <v>47291</v>
      </c>
    </row>
    <row r="26106" spans="1:4" ht="17">
      <c r="A26106" s="4">
        <v>5.3633333333333331E-2</v>
      </c>
      <c r="B26106" s="4">
        <v>5.3646643518518521E-2</v>
      </c>
      <c r="C26106" s="4">
        <v>1.3310185185189116E-5</v>
      </c>
      <c r="D26106" s="7" t="s">
        <v>939</v>
      </c>
    </row>
    <row r="26107" spans="1:4" ht="17">
      <c r="A26107" s="4">
        <v>5.3702083333333338E-2</v>
      </c>
      <c r="B26107" s="4">
        <v>5.3722337962962961E-2</v>
      </c>
      <c r="C26107" s="4">
        <v>2.0254629629623544E-5</v>
      </c>
      <c r="D26107" s="7" t="s">
        <v>9151</v>
      </c>
    </row>
    <row r="26108" spans="1:4" ht="17">
      <c r="A26108" s="4">
        <v>5.3756481481481481E-2</v>
      </c>
      <c r="B26108" s="4">
        <v>5.3780787037037037E-2</v>
      </c>
      <c r="C26108" s="4">
        <v>2.4305555555555192E-5</v>
      </c>
      <c r="D26108" s="7" t="s">
        <v>47292</v>
      </c>
    </row>
    <row r="26109" spans="1:4" ht="17">
      <c r="A26109" s="4">
        <v>5.3943749999999992E-2</v>
      </c>
      <c r="B26109" s="4">
        <v>5.395671296296297E-2</v>
      </c>
      <c r="C26109" s="4">
        <v>1.2962962962978497E-5</v>
      </c>
      <c r="D26109" s="7" t="s">
        <v>5795</v>
      </c>
    </row>
    <row r="26110" spans="1:4" ht="17">
      <c r="A26110" s="4">
        <v>5.4000231481481475E-2</v>
      </c>
      <c r="B26110" s="4">
        <v>5.4013078703703706E-2</v>
      </c>
      <c r="C26110" s="4">
        <v>1.2847222222230059E-5</v>
      </c>
      <c r="D26110" s="7" t="s">
        <v>39084</v>
      </c>
    </row>
    <row r="26111" spans="1:4" ht="17">
      <c r="A26111" s="4">
        <v>5.4245486111111109E-2</v>
      </c>
      <c r="B26111" s="4">
        <v>5.426076388888889E-2</v>
      </c>
      <c r="C26111" s="4">
        <v>1.5277777777780721E-5</v>
      </c>
      <c r="D26111" s="7" t="s">
        <v>39085</v>
      </c>
    </row>
    <row r="26112" spans="1:4" ht="17">
      <c r="A26112" s="4">
        <v>5.4269097222222222E-2</v>
      </c>
      <c r="B26112" s="4">
        <v>5.4296990740740736E-2</v>
      </c>
      <c r="C26112" s="4">
        <v>2.7893518518513905E-5</v>
      </c>
      <c r="D26112" s="7" t="s">
        <v>39086</v>
      </c>
    </row>
    <row r="26113" spans="1:4" ht="17">
      <c r="A26113" s="4">
        <v>5.4302893518518518E-2</v>
      </c>
      <c r="B26113" s="4">
        <v>5.4329629629629624E-2</v>
      </c>
      <c r="C26113" s="4">
        <v>2.6736111111105854E-5</v>
      </c>
      <c r="D26113" s="7" t="s">
        <v>47293</v>
      </c>
    </row>
    <row r="26114" spans="1:4" ht="17">
      <c r="A26114" s="4">
        <v>5.4329629629629624E-2</v>
      </c>
      <c r="B26114" s="4">
        <v>5.4354513888888893E-2</v>
      </c>
      <c r="C26114" s="4">
        <v>2.4884259259269625E-5</v>
      </c>
      <c r="D26114" s="7" t="s">
        <v>39087</v>
      </c>
    </row>
    <row r="26115" spans="1:4" ht="17">
      <c r="A26115" s="4">
        <v>5.4363888888888885E-2</v>
      </c>
      <c r="B26115" s="4">
        <v>5.438391203703704E-2</v>
      </c>
      <c r="C26115" s="4">
        <v>2.0023148148154424E-5</v>
      </c>
      <c r="D26115" s="7" t="s">
        <v>39088</v>
      </c>
    </row>
    <row r="26116" spans="1:4" ht="17">
      <c r="A26116" s="4">
        <v>5.4392013888888889E-2</v>
      </c>
      <c r="B26116" s="4">
        <v>5.4430092592592592E-2</v>
      </c>
      <c r="C26116" s="4">
        <v>3.8078703703703365E-5</v>
      </c>
      <c r="D26116" s="7" t="s">
        <v>39089</v>
      </c>
    </row>
    <row r="26117" spans="1:4" ht="17">
      <c r="A26117" s="4">
        <v>5.4430092592592592E-2</v>
      </c>
      <c r="B26117" s="4">
        <v>5.4464930555555562E-2</v>
      </c>
      <c r="C26117" s="4">
        <v>3.4837962962969149E-5</v>
      </c>
      <c r="D26117" s="7" t="s">
        <v>39090</v>
      </c>
    </row>
    <row r="26118" spans="1:4" ht="17">
      <c r="A26118" s="4">
        <v>5.4467361111111112E-2</v>
      </c>
      <c r="B26118" s="4">
        <v>5.4483912037037036E-2</v>
      </c>
      <c r="C26118" s="4">
        <v>1.6550925925923332E-5</v>
      </c>
      <c r="D26118" s="7" t="s">
        <v>39091</v>
      </c>
    </row>
    <row r="26119" spans="1:4" ht="17">
      <c r="A26119" s="4">
        <v>5.4496759259259259E-2</v>
      </c>
      <c r="B26119" s="4">
        <v>5.4532870370370377E-2</v>
      </c>
      <c r="C26119" s="4">
        <v>3.6111111111118699E-5</v>
      </c>
      <c r="D26119" s="7" t="s">
        <v>39092</v>
      </c>
    </row>
    <row r="26120" spans="1:4" ht="17">
      <c r="A26120" s="4">
        <v>5.4532870370370377E-2</v>
      </c>
      <c r="B26120" s="4">
        <v>5.4547569444444444E-2</v>
      </c>
      <c r="C26120" s="4">
        <v>1.4699074074066287E-5</v>
      </c>
      <c r="D26120" s="7" t="s">
        <v>39093</v>
      </c>
    </row>
    <row r="26121" spans="1:4" ht="17">
      <c r="A26121" s="4">
        <v>5.4553125000000001E-2</v>
      </c>
      <c r="B26121" s="4">
        <v>5.4575000000000005E-2</v>
      </c>
      <c r="C26121" s="4">
        <v>2.187500000000453E-5</v>
      </c>
      <c r="D26121" s="7" t="s">
        <v>39094</v>
      </c>
    </row>
    <row r="26122" spans="1:4" ht="17">
      <c r="A26122" s="4">
        <v>5.4579861111111107E-2</v>
      </c>
      <c r="B26122" s="4">
        <v>5.4592476851851847E-2</v>
      </c>
      <c r="C26122" s="4">
        <v>1.2615740740740122E-5</v>
      </c>
      <c r="D26122" s="7" t="s">
        <v>39095</v>
      </c>
    </row>
    <row r="26123" spans="1:4" ht="17">
      <c r="A26123" s="4">
        <v>5.4719907407407405E-2</v>
      </c>
      <c r="B26123" s="4">
        <v>5.476261574074074E-2</v>
      </c>
      <c r="C26123" s="4">
        <v>4.2708333333335569E-5</v>
      </c>
      <c r="D26123" s="7" t="s">
        <v>39096</v>
      </c>
    </row>
    <row r="26124" spans="1:4" ht="17">
      <c r="A26124" s="4">
        <v>5.4825000000000006E-2</v>
      </c>
      <c r="B26124" s="4">
        <v>5.4837615740740746E-2</v>
      </c>
      <c r="C26124" s="4">
        <v>1.2615740740740122E-5</v>
      </c>
      <c r="D26124" s="7" t="s">
        <v>39097</v>
      </c>
    </row>
    <row r="26125" spans="1:4" ht="17">
      <c r="A26125" s="4">
        <v>5.4837615740740746E-2</v>
      </c>
      <c r="B26125" s="4">
        <v>5.4851967592592588E-2</v>
      </c>
      <c r="C26125" s="4">
        <v>1.435185185184179E-5</v>
      </c>
      <c r="D26125" s="7" t="s">
        <v>39098</v>
      </c>
    </row>
    <row r="26126" spans="1:4" ht="17">
      <c r="A26126" s="4">
        <v>5.5055208333333328E-2</v>
      </c>
      <c r="B26126" s="4">
        <v>5.5067013888888884E-2</v>
      </c>
      <c r="C26126" s="4">
        <v>1.1805555555556568E-5</v>
      </c>
      <c r="D26126" s="7" t="s">
        <v>39099</v>
      </c>
    </row>
    <row r="26127" spans="1:4" ht="17">
      <c r="A26127" s="4">
        <v>5.5236111111111118E-2</v>
      </c>
      <c r="B26127" s="4">
        <v>5.5275578703703698E-2</v>
      </c>
      <c r="C26127" s="4">
        <v>3.9467592592580536E-5</v>
      </c>
      <c r="D26127" s="7" t="s">
        <v>39100</v>
      </c>
    </row>
    <row r="26128" spans="1:4" ht="17">
      <c r="A26128" s="4">
        <v>5.5275578703703698E-2</v>
      </c>
      <c r="B26128" s="4">
        <v>5.5286574074074078E-2</v>
      </c>
      <c r="C26128" s="4">
        <v>1.0995370370379953E-5</v>
      </c>
      <c r="D26128" s="7" t="s">
        <v>39101</v>
      </c>
    </row>
    <row r="26129" spans="1:4" ht="17">
      <c r="A26129" s="4">
        <v>5.5286574074074078E-2</v>
      </c>
      <c r="B26129" s="4">
        <v>5.5312731481481477E-2</v>
      </c>
      <c r="C26129" s="4">
        <v>2.6157407407398359E-5</v>
      </c>
      <c r="D26129" s="7" t="s">
        <v>39102</v>
      </c>
    </row>
    <row r="26130" spans="1:4" ht="17">
      <c r="A26130" s="4">
        <v>5.5312847222222218E-2</v>
      </c>
      <c r="B26130" s="4">
        <v>5.534340277777778E-2</v>
      </c>
      <c r="C26130" s="4">
        <v>3.0555555555561442E-5</v>
      </c>
      <c r="D26130" s="7" t="s">
        <v>39103</v>
      </c>
    </row>
    <row r="26131" spans="1:4" ht="17">
      <c r="A26131" s="4">
        <v>5.5373495370370368E-2</v>
      </c>
      <c r="B26131" s="4">
        <v>5.5397106481481474E-2</v>
      </c>
      <c r="C26131" s="4">
        <v>2.3611111111106198E-5</v>
      </c>
      <c r="D26131" s="7" t="s">
        <v>39104</v>
      </c>
    </row>
    <row r="26132" spans="1:4" ht="17">
      <c r="A26132" s="4">
        <v>5.5431481481481477E-2</v>
      </c>
      <c r="B26132" s="4">
        <v>5.5468634259259263E-2</v>
      </c>
      <c r="C26132" s="4">
        <v>3.7152777777785251E-5</v>
      </c>
      <c r="D26132" s="7" t="s">
        <v>39105</v>
      </c>
    </row>
    <row r="26133" spans="1:4" ht="17">
      <c r="A26133" s="4">
        <v>5.5468634259259263E-2</v>
      </c>
      <c r="B26133" s="4">
        <v>5.5509375E-2</v>
      </c>
      <c r="C26133" s="4">
        <v>4.0740740740737025E-5</v>
      </c>
      <c r="D26133" s="7" t="s">
        <v>39106</v>
      </c>
    </row>
    <row r="26134" spans="1:4" ht="17">
      <c r="A26134" s="4">
        <v>5.5509490740740741E-2</v>
      </c>
      <c r="B26134" s="4">
        <v>5.5542824074074071E-2</v>
      </c>
      <c r="C26134" s="4">
        <v>3.3333333333329662E-5</v>
      </c>
      <c r="D26134" s="7" t="s">
        <v>47294</v>
      </c>
    </row>
    <row r="26135" spans="1:4" ht="17">
      <c r="A26135" s="4">
        <v>5.5542824074074071E-2</v>
      </c>
      <c r="B26135" s="4">
        <v>5.5556597222222226E-2</v>
      </c>
      <c r="C26135" s="4">
        <v>1.3773148148155112E-5</v>
      </c>
      <c r="D26135" s="7" t="s">
        <v>47295</v>
      </c>
    </row>
    <row r="26136" spans="1:4" ht="17">
      <c r="A26136" s="4">
        <v>5.5556712962962961E-2</v>
      </c>
      <c r="B26136" s="4">
        <v>5.5579745370370366E-2</v>
      </c>
      <c r="C26136" s="4">
        <v>2.3032407407405642E-5</v>
      </c>
      <c r="D26136" s="7" t="s">
        <v>39107</v>
      </c>
    </row>
    <row r="26137" spans="1:4" ht="17">
      <c r="A26137" s="4">
        <v>5.5579745370370366E-2</v>
      </c>
      <c r="B26137" s="4">
        <v>5.5620601851851852E-2</v>
      </c>
      <c r="C26137" s="4">
        <v>4.0856481481485463E-5</v>
      </c>
      <c r="D26137" s="7" t="s">
        <v>39108</v>
      </c>
    </row>
    <row r="26138" spans="1:4" ht="17">
      <c r="A26138" s="4">
        <v>5.5621643518518525E-2</v>
      </c>
      <c r="B26138" s="4">
        <v>5.5639699074074074E-2</v>
      </c>
      <c r="C26138" s="4">
        <v>1.8055555555548941E-5</v>
      </c>
      <c r="D26138" s="7" t="s">
        <v>39109</v>
      </c>
    </row>
    <row r="26139" spans="1:4" ht="17">
      <c r="A26139" s="4">
        <v>5.5640162037037033E-2</v>
      </c>
      <c r="B26139" s="4">
        <v>5.5663425925925929E-2</v>
      </c>
      <c r="C26139" s="4">
        <v>2.3263888888895579E-5</v>
      </c>
      <c r="D26139" s="7" t="s">
        <v>39110</v>
      </c>
    </row>
    <row r="26140" spans="1:4" ht="17">
      <c r="A26140" s="4">
        <v>5.566354166666667E-2</v>
      </c>
      <c r="B26140" s="4">
        <v>5.5684953703703709E-2</v>
      </c>
      <c r="C26140" s="4">
        <v>2.1412037037038534E-5</v>
      </c>
      <c r="D26140" s="7" t="s">
        <v>39111</v>
      </c>
    </row>
    <row r="26141" spans="1:4" ht="17">
      <c r="A26141" s="4">
        <v>5.5685069444444436E-2</v>
      </c>
      <c r="B26141" s="4">
        <v>5.5702546296296292E-2</v>
      </c>
      <c r="C26141" s="4">
        <v>1.7476851851855324E-5</v>
      </c>
      <c r="D26141" s="7" t="s">
        <v>39112</v>
      </c>
    </row>
    <row r="26142" spans="1:4" ht="17">
      <c r="A26142" s="4">
        <v>5.5705902777777781E-2</v>
      </c>
      <c r="B26142" s="4">
        <v>5.5724768518518521E-2</v>
      </c>
      <c r="C26142" s="4">
        <v>1.8865740740739434E-5</v>
      </c>
      <c r="D26142" s="7" t="s">
        <v>39113</v>
      </c>
    </row>
    <row r="26143" spans="1:4" ht="17">
      <c r="A26143" s="4">
        <v>5.5724768518518521E-2</v>
      </c>
      <c r="B26143" s="4">
        <v>5.5750925925925926E-2</v>
      </c>
      <c r="C26143" s="4">
        <v>2.6157407407405298E-5</v>
      </c>
      <c r="D26143" s="7" t="s">
        <v>47296</v>
      </c>
    </row>
    <row r="26144" spans="1:4" ht="17">
      <c r="A26144" s="4">
        <v>5.5750925925925926E-2</v>
      </c>
      <c r="B26144" s="4">
        <v>5.5798379629629635E-2</v>
      </c>
      <c r="C26144" s="4">
        <v>4.7453703703709271E-5</v>
      </c>
      <c r="D26144" s="7" t="s">
        <v>39114</v>
      </c>
    </row>
    <row r="26145" spans="1:4" ht="17">
      <c r="A26145" s="4">
        <v>5.5798379629629635E-2</v>
      </c>
      <c r="B26145" s="4">
        <v>5.5827083333333333E-2</v>
      </c>
      <c r="C26145" s="4">
        <v>2.8703703703697458E-5</v>
      </c>
      <c r="D26145" s="7" t="s">
        <v>39115</v>
      </c>
    </row>
    <row r="26146" spans="1:4" ht="17">
      <c r="A26146" s="4">
        <v>5.5827083333333333E-2</v>
      </c>
      <c r="B26146" s="4">
        <v>5.5846296296296304E-2</v>
      </c>
      <c r="C26146" s="4">
        <v>1.921296296297087E-5</v>
      </c>
      <c r="D26146" s="7" t="s">
        <v>39116</v>
      </c>
    </row>
    <row r="26147" spans="1:4" ht="17">
      <c r="A26147" s="4">
        <v>5.5849652777777779E-2</v>
      </c>
      <c r="B26147" s="4">
        <v>5.5885532407407408E-2</v>
      </c>
      <c r="C26147" s="4">
        <v>3.5879629629628762E-5</v>
      </c>
      <c r="D26147" s="7" t="s">
        <v>39117</v>
      </c>
    </row>
    <row r="26148" spans="1:4" ht="17">
      <c r="A26148" s="4">
        <v>5.5885532407407408E-2</v>
      </c>
      <c r="B26148" s="4">
        <v>5.5895949074074074E-2</v>
      </c>
      <c r="C26148" s="4">
        <v>1.0416666666665519E-5</v>
      </c>
      <c r="D26148" s="7" t="s">
        <v>39118</v>
      </c>
    </row>
    <row r="26149" spans="1:4" ht="17">
      <c r="A26149" s="4">
        <v>5.5895949074074074E-2</v>
      </c>
      <c r="B26149" s="4">
        <v>5.5910069444444439E-2</v>
      </c>
      <c r="C26149" s="4">
        <v>1.4120370370365731E-5</v>
      </c>
      <c r="D26149" s="7" t="s">
        <v>39119</v>
      </c>
    </row>
    <row r="26150" spans="1:4" ht="17">
      <c r="A26150" s="4">
        <v>5.5910069444444439E-2</v>
      </c>
      <c r="B26150" s="4">
        <v>5.5929976851851852E-2</v>
      </c>
      <c r="C26150" s="4">
        <v>1.9907407407412925E-5</v>
      </c>
      <c r="D26150" s="7" t="s">
        <v>39120</v>
      </c>
    </row>
    <row r="26151" spans="1:4" ht="17">
      <c r="A26151" s="4">
        <v>5.5933796296296301E-2</v>
      </c>
      <c r="B26151" s="4">
        <v>5.5964351851851855E-2</v>
      </c>
      <c r="C26151" s="4">
        <v>3.0555555555554503E-5</v>
      </c>
      <c r="D26151" s="7" t="s">
        <v>39121</v>
      </c>
    </row>
    <row r="26152" spans="1:4" ht="17">
      <c r="A26152" s="4">
        <v>5.5964351851851855E-2</v>
      </c>
      <c r="B26152" s="4">
        <v>5.598101851851852E-2</v>
      </c>
      <c r="C26152" s="4">
        <v>1.6666666666664831E-5</v>
      </c>
      <c r="D26152" s="7" t="s">
        <v>39122</v>
      </c>
    </row>
    <row r="26153" spans="1:4" ht="17">
      <c r="A26153" s="4">
        <v>5.6095138888888889E-2</v>
      </c>
      <c r="B26153" s="4">
        <v>5.612673611111111E-2</v>
      </c>
      <c r="C26153" s="4">
        <v>3.1597222222221055E-5</v>
      </c>
      <c r="D26153" s="7" t="s">
        <v>39123</v>
      </c>
    </row>
    <row r="26154" spans="1:4" ht="17">
      <c r="A26154" s="4">
        <v>5.612673611111111E-2</v>
      </c>
      <c r="B26154" s="4">
        <v>5.6139930555555551E-2</v>
      </c>
      <c r="C26154" s="4">
        <v>1.3194444444440678E-5</v>
      </c>
      <c r="D26154" s="7" t="s">
        <v>3319</v>
      </c>
    </row>
    <row r="26155" spans="1:4" ht="17">
      <c r="A26155" s="4">
        <v>5.6529282407407407E-2</v>
      </c>
      <c r="B26155" s="4">
        <v>5.6549768518518513E-2</v>
      </c>
      <c r="C26155" s="4">
        <v>2.0486111111106542E-5</v>
      </c>
      <c r="D26155" s="7" t="s">
        <v>39124</v>
      </c>
    </row>
    <row r="26156" spans="1:4" ht="17">
      <c r="A26156" s="4">
        <v>5.6559490740740737E-2</v>
      </c>
      <c r="B26156" s="4">
        <v>5.6573842592592592E-2</v>
      </c>
      <c r="C26156" s="4">
        <v>1.4351851851855668E-5</v>
      </c>
      <c r="D26156" s="7" t="s">
        <v>13176</v>
      </c>
    </row>
    <row r="26157" spans="1:4" ht="17">
      <c r="A26157" s="4">
        <v>5.6608796296296303E-2</v>
      </c>
      <c r="B26157" s="4">
        <v>5.6638773148148143E-2</v>
      </c>
      <c r="C26157" s="4">
        <v>2.997685185184007E-5</v>
      </c>
      <c r="D26157" s="7" t="s">
        <v>39125</v>
      </c>
    </row>
    <row r="26158" spans="1:4" ht="17">
      <c r="A26158" s="4">
        <v>5.6644212962962959E-2</v>
      </c>
      <c r="B26158" s="4">
        <v>5.6706249999999993E-2</v>
      </c>
      <c r="C26158" s="4">
        <v>6.203703703703406E-5</v>
      </c>
      <c r="D26158" s="7" t="s">
        <v>39126</v>
      </c>
    </row>
    <row r="26159" spans="1:4" ht="17">
      <c r="A26159" s="4">
        <v>5.6771064814814816E-2</v>
      </c>
      <c r="B26159" s="4">
        <v>5.6793287037037038E-2</v>
      </c>
      <c r="C26159" s="4">
        <v>2.2222222222222088E-5</v>
      </c>
      <c r="D26159" s="7" t="s">
        <v>39127</v>
      </c>
    </row>
    <row r="26160" spans="1:4" ht="17">
      <c r="A26160" s="4">
        <v>5.7523611111111116E-2</v>
      </c>
      <c r="B26160" s="4">
        <v>5.7544328703703705E-2</v>
      </c>
      <c r="C26160" s="4">
        <v>2.071759259258954E-5</v>
      </c>
      <c r="D26160" s="7" t="s">
        <v>39128</v>
      </c>
    </row>
    <row r="26161" spans="1:4" ht="17">
      <c r="A26161" s="4">
        <v>5.7544791666666671E-2</v>
      </c>
      <c r="B26161" s="4">
        <v>5.756990740740741E-2</v>
      </c>
      <c r="C26161" s="4">
        <v>2.5115740740738746E-5</v>
      </c>
      <c r="D26161" s="7" t="s">
        <v>39129</v>
      </c>
    </row>
    <row r="26162" spans="1:4" ht="17">
      <c r="A26162" s="4">
        <v>5.7671180555555555E-2</v>
      </c>
      <c r="B26162" s="4">
        <v>5.7702777777777776E-2</v>
      </c>
      <c r="C26162" s="4">
        <v>3.1597222222221055E-5</v>
      </c>
      <c r="D26162" s="7" t="s">
        <v>39130</v>
      </c>
    </row>
    <row r="26163" spans="1:4" ht="17">
      <c r="A26163" s="4">
        <v>5.7858564814814807E-2</v>
      </c>
      <c r="B26163" s="4">
        <v>5.7871759259259255E-2</v>
      </c>
      <c r="C26163" s="4">
        <v>1.3194444444447617E-5</v>
      </c>
      <c r="D26163" s="7" t="s">
        <v>6680</v>
      </c>
    </row>
    <row r="26164" spans="1:4" ht="17">
      <c r="A26164" s="4">
        <v>5.8137615740740743E-2</v>
      </c>
      <c r="B26164" s="4">
        <v>5.81494212962963E-2</v>
      </c>
      <c r="C26164" s="4">
        <v>1.1805555555556568E-5</v>
      </c>
      <c r="D26164" s="7" t="s">
        <v>39131</v>
      </c>
    </row>
    <row r="26165" spans="1:4" ht="17">
      <c r="A26165" s="4">
        <v>5.8270138888888885E-2</v>
      </c>
      <c r="B26165" s="4">
        <v>5.8296064814814814E-2</v>
      </c>
      <c r="C26165" s="4">
        <v>2.5925925925929239E-5</v>
      </c>
      <c r="D26165" s="7" t="s">
        <v>39132</v>
      </c>
    </row>
    <row r="26166" spans="1:4" ht="17">
      <c r="A26166" s="4">
        <v>5.8564699074074078E-2</v>
      </c>
      <c r="B26166" s="4">
        <v>5.8576157407407403E-2</v>
      </c>
      <c r="C26166" s="4">
        <v>1.1458333333325132E-5</v>
      </c>
      <c r="D26166" s="7" t="s">
        <v>16965</v>
      </c>
    </row>
    <row r="26167" spans="1:4" ht="17">
      <c r="A26167" s="4">
        <v>5.8637268518518519E-2</v>
      </c>
      <c r="B26167" s="4">
        <v>5.8655092592592599E-2</v>
      </c>
      <c r="C26167" s="4">
        <v>1.7824074074079821E-5</v>
      </c>
      <c r="D26167" s="7" t="s">
        <v>39133</v>
      </c>
    </row>
    <row r="26168" spans="1:4" ht="17">
      <c r="A26168" s="4">
        <v>5.8656712962962966E-2</v>
      </c>
      <c r="B26168" s="4">
        <v>5.8690624999999996E-2</v>
      </c>
      <c r="C26168" s="4">
        <v>3.3912037037030218E-5</v>
      </c>
      <c r="D26168" s="7" t="s">
        <v>47297</v>
      </c>
    </row>
    <row r="26169" spans="1:4" ht="17">
      <c r="A26169" s="4">
        <v>5.8697222222222227E-2</v>
      </c>
      <c r="B26169" s="4">
        <v>5.8715509259259259E-2</v>
      </c>
      <c r="C26169" s="4">
        <v>1.8287037037031939E-5</v>
      </c>
      <c r="D26169" s="7" t="s">
        <v>39134</v>
      </c>
    </row>
    <row r="26170" spans="1:4" ht="17">
      <c r="A26170" s="4">
        <v>5.871608796296296E-2</v>
      </c>
      <c r="B26170" s="4">
        <v>5.8733680555555556E-2</v>
      </c>
      <c r="C26170" s="4">
        <v>1.7592592592596823E-5</v>
      </c>
      <c r="D26170" s="7" t="s">
        <v>39135</v>
      </c>
    </row>
    <row r="26171" spans="1:4" ht="17">
      <c r="A26171" s="4">
        <v>5.8851967592592591E-2</v>
      </c>
      <c r="B26171" s="4">
        <v>5.8867476851851848E-2</v>
      </c>
      <c r="C26171" s="4">
        <v>1.550925925925678E-5</v>
      </c>
      <c r="D26171" s="7" t="s">
        <v>39136</v>
      </c>
    </row>
    <row r="26172" spans="1:4" ht="17">
      <c r="A26172" s="4">
        <v>5.8875578703703711E-2</v>
      </c>
      <c r="B26172" s="4">
        <v>5.8897685185185185E-2</v>
      </c>
      <c r="C26172" s="4">
        <v>2.210648148147365E-5</v>
      </c>
      <c r="D26172" s="7" t="s">
        <v>39137</v>
      </c>
    </row>
    <row r="26173" spans="1:4" ht="17">
      <c r="A26173" s="4">
        <v>5.8921990740740747E-2</v>
      </c>
      <c r="B26173" s="4">
        <v>5.8940046296296296E-2</v>
      </c>
      <c r="C26173" s="4">
        <v>1.8055555555548941E-5</v>
      </c>
      <c r="D26173" s="7" t="s">
        <v>39138</v>
      </c>
    </row>
    <row r="26174" spans="1:4" ht="17">
      <c r="A26174" s="4">
        <v>5.8942592592592595E-2</v>
      </c>
      <c r="B26174" s="4">
        <v>5.8960648148148144E-2</v>
      </c>
      <c r="C26174" s="4">
        <v>1.8055555555548941E-5</v>
      </c>
      <c r="D26174" s="7" t="s">
        <v>39139</v>
      </c>
    </row>
    <row r="26175" spans="1:4" ht="17">
      <c r="A26175" s="4">
        <v>5.8974537037037034E-2</v>
      </c>
      <c r="B26175" s="4">
        <v>5.8988773148148148E-2</v>
      </c>
      <c r="C26175" s="4">
        <v>1.4236111111114169E-5</v>
      </c>
      <c r="D26175" s="7" t="s">
        <v>1937</v>
      </c>
    </row>
    <row r="26176" spans="1:4" ht="17">
      <c r="A26176" s="4">
        <v>5.9010879629629621E-2</v>
      </c>
      <c r="B26176" s="4">
        <v>5.9025578703703702E-2</v>
      </c>
      <c r="C26176" s="4">
        <v>1.4699074074080165E-5</v>
      </c>
      <c r="D26176" s="7" t="s">
        <v>417</v>
      </c>
    </row>
    <row r="26177" spans="1:4" ht="17">
      <c r="A26177" s="4">
        <v>5.9028472222222218E-2</v>
      </c>
      <c r="B26177" s="4">
        <v>5.9040740740740748E-2</v>
      </c>
      <c r="C26177" s="4">
        <v>1.2268518518529503E-5</v>
      </c>
      <c r="D26177" s="7" t="s">
        <v>39140</v>
      </c>
    </row>
    <row r="26178" spans="1:4" ht="17">
      <c r="A26178" s="4">
        <v>5.9048379629629631E-2</v>
      </c>
      <c r="B26178" s="4">
        <v>5.9067824074074071E-2</v>
      </c>
      <c r="C26178" s="4">
        <v>1.944444444443999E-5</v>
      </c>
      <c r="D26178" s="7" t="s">
        <v>39141</v>
      </c>
    </row>
    <row r="26179" spans="1:4" ht="17">
      <c r="A26179" s="4">
        <v>5.9082175925925927E-2</v>
      </c>
      <c r="B26179" s="4">
        <v>5.910949074074074E-2</v>
      </c>
      <c r="C26179" s="4">
        <v>2.7314814814813348E-5</v>
      </c>
      <c r="D26179" s="7" t="s">
        <v>39142</v>
      </c>
    </row>
    <row r="26180" spans="1:4" ht="17">
      <c r="A26180" s="4">
        <v>5.9128240740740745E-2</v>
      </c>
      <c r="B26180" s="4">
        <v>5.9145254629629627E-2</v>
      </c>
      <c r="C26180" s="4">
        <v>1.7013888888882389E-5</v>
      </c>
      <c r="D26180" s="7" t="s">
        <v>39143</v>
      </c>
    </row>
    <row r="26181" spans="1:4" ht="17">
      <c r="A26181" s="4">
        <v>5.9155092592592586E-2</v>
      </c>
      <c r="B26181" s="4">
        <v>5.9177546296296298E-2</v>
      </c>
      <c r="C26181" s="4">
        <v>2.2453703703712025E-5</v>
      </c>
      <c r="D26181" s="7" t="s">
        <v>39144</v>
      </c>
    </row>
    <row r="26182" spans="1:4" ht="17">
      <c r="A26182" s="4">
        <v>5.9225462962962966E-2</v>
      </c>
      <c r="B26182" s="4">
        <v>5.9246412037037038E-2</v>
      </c>
      <c r="C26182" s="4">
        <v>2.0949074074072538E-5</v>
      </c>
      <c r="D26182" s="7" t="s">
        <v>39145</v>
      </c>
    </row>
    <row r="26183" spans="1:4" ht="17">
      <c r="A26183" s="4">
        <v>5.9247800925925929E-2</v>
      </c>
      <c r="B26183" s="4">
        <v>5.9283912037037034E-2</v>
      </c>
      <c r="C26183" s="4">
        <v>3.6111111111104821E-5</v>
      </c>
      <c r="D26183" s="7" t="s">
        <v>47298</v>
      </c>
    </row>
    <row r="26184" spans="1:4" ht="17">
      <c r="A26184" s="4">
        <v>5.9293287037037033E-2</v>
      </c>
      <c r="B26184" s="4">
        <v>5.9324305555555561E-2</v>
      </c>
      <c r="C26184" s="4">
        <v>3.1018518518527438E-5</v>
      </c>
      <c r="D26184" s="7" t="s">
        <v>39146</v>
      </c>
    </row>
    <row r="26185" spans="1:4" ht="17">
      <c r="A26185" s="4">
        <v>5.9531828703703708E-2</v>
      </c>
      <c r="B26185" s="4">
        <v>5.9559722222222222E-2</v>
      </c>
      <c r="C26185" s="4">
        <v>2.7893518518513905E-5</v>
      </c>
      <c r="D26185" s="7" t="s">
        <v>47299</v>
      </c>
    </row>
    <row r="26186" spans="1:4" ht="17">
      <c r="A26186" s="4">
        <v>5.9559722222222222E-2</v>
      </c>
      <c r="B26186" s="4">
        <v>5.9580555555555553E-2</v>
      </c>
      <c r="C26186" s="4">
        <v>2.0833333333331039E-5</v>
      </c>
      <c r="D26186" s="7" t="s">
        <v>39147</v>
      </c>
    </row>
    <row r="26187" spans="1:4" ht="17">
      <c r="A26187" s="4">
        <v>5.9617245370370366E-2</v>
      </c>
      <c r="B26187" s="4">
        <v>5.9637615740740745E-2</v>
      </c>
      <c r="C26187" s="4">
        <v>2.0370370370378921E-5</v>
      </c>
      <c r="D26187" s="7" t="s">
        <v>39148</v>
      </c>
    </row>
    <row r="26188" spans="1:4" ht="17">
      <c r="A26188" s="4">
        <v>5.9793171296296299E-2</v>
      </c>
      <c r="B26188" s="4">
        <v>5.9818749999999997E-2</v>
      </c>
      <c r="C26188" s="4">
        <v>2.5578703703697803E-5</v>
      </c>
      <c r="D26188" s="7" t="s">
        <v>39149</v>
      </c>
    </row>
    <row r="26189" spans="1:4" ht="17">
      <c r="A26189" s="4">
        <v>5.9818749999999997E-2</v>
      </c>
      <c r="B26189" s="4">
        <v>5.9844097222222226E-2</v>
      </c>
      <c r="C26189" s="4">
        <v>2.5347222222228682E-5</v>
      </c>
      <c r="D26189" s="7" t="s">
        <v>39150</v>
      </c>
    </row>
    <row r="26190" spans="1:4" ht="17">
      <c r="A26190" s="4">
        <v>5.9844097222222226E-2</v>
      </c>
      <c r="B26190" s="4">
        <v>5.98630787037037E-2</v>
      </c>
      <c r="C26190" s="4">
        <v>1.8981481481473994E-5</v>
      </c>
      <c r="D26190" s="7" t="s">
        <v>39151</v>
      </c>
    </row>
    <row r="26191" spans="1:4" ht="17">
      <c r="A26191" s="4">
        <v>5.98630787037037E-2</v>
      </c>
      <c r="B26191" s="4">
        <v>5.9885532407407405E-2</v>
      </c>
      <c r="C26191" s="4">
        <v>2.2453703703705086E-5</v>
      </c>
      <c r="D26191" s="7" t="s">
        <v>39152</v>
      </c>
    </row>
    <row r="26192" spans="1:4" ht="17">
      <c r="A26192" s="4">
        <v>5.9885532407407405E-2</v>
      </c>
      <c r="B26192" s="4">
        <v>5.9909027777777769E-2</v>
      </c>
      <c r="C26192" s="4">
        <v>2.3495370370364699E-5</v>
      </c>
      <c r="D26192" s="7" t="s">
        <v>39153</v>
      </c>
    </row>
    <row r="26193" spans="1:4" ht="17">
      <c r="A26193" s="4">
        <v>5.9909143518518525E-2</v>
      </c>
      <c r="B26193" s="4">
        <v>5.992326388888889E-2</v>
      </c>
      <c r="C26193" s="4">
        <v>1.4120370370365731E-5</v>
      </c>
      <c r="D26193" s="7" t="s">
        <v>39154</v>
      </c>
    </row>
    <row r="26194" spans="1:4" ht="17">
      <c r="A26194" s="4">
        <v>5.993194444444444E-2</v>
      </c>
      <c r="B26194" s="4">
        <v>5.9947916666666663E-2</v>
      </c>
      <c r="C26194" s="4">
        <v>1.5972222222222776E-5</v>
      </c>
      <c r="D26194" s="7" t="s">
        <v>26223</v>
      </c>
    </row>
    <row r="26195" spans="1:4" ht="17">
      <c r="A26195" s="4">
        <v>5.9948032407407405E-2</v>
      </c>
      <c r="B26195" s="4">
        <v>5.9990393518518516E-2</v>
      </c>
      <c r="C26195" s="4">
        <v>4.2361111111111072E-5</v>
      </c>
      <c r="D26195" s="7" t="s">
        <v>39155</v>
      </c>
    </row>
    <row r="26196" spans="1:4" ht="17">
      <c r="A26196" s="4">
        <v>6.0031250000000001E-2</v>
      </c>
      <c r="B26196" s="4">
        <v>6.0068518518518521E-2</v>
      </c>
      <c r="C26196" s="4">
        <v>3.7268518518519811E-5</v>
      </c>
      <c r="D26196" s="7" t="s">
        <v>39156</v>
      </c>
    </row>
    <row r="26197" spans="1:4" ht="17">
      <c r="A26197" s="4">
        <v>6.0225462962962967E-2</v>
      </c>
      <c r="B26197" s="4">
        <v>6.0236689814814816E-2</v>
      </c>
      <c r="C26197" s="4">
        <v>1.1226851851849073E-5</v>
      </c>
      <c r="D26197" s="7" t="s">
        <v>39157</v>
      </c>
    </row>
    <row r="26198" spans="1:4" ht="17">
      <c r="A26198" s="4">
        <v>6.0236689814814816E-2</v>
      </c>
      <c r="B26198" s="4">
        <v>6.0260300925925929E-2</v>
      </c>
      <c r="C26198" s="4">
        <v>2.3611111111113137E-5</v>
      </c>
      <c r="D26198" s="7" t="s">
        <v>39158</v>
      </c>
    </row>
    <row r="26199" spans="1:4" ht="17">
      <c r="A26199" s="4">
        <v>6.0275115740740737E-2</v>
      </c>
      <c r="B26199" s="4">
        <v>6.0299884259259258E-2</v>
      </c>
      <c r="C26199" s="4">
        <v>2.4768518518521188E-5</v>
      </c>
      <c r="D26199" s="7" t="s">
        <v>39159</v>
      </c>
    </row>
    <row r="26200" spans="1:4" ht="17">
      <c r="A26200" s="4">
        <v>6.0766319444444439E-2</v>
      </c>
      <c r="B26200" s="4">
        <v>6.078055555555556E-2</v>
      </c>
      <c r="C26200" s="4">
        <v>1.4236111111121108E-5</v>
      </c>
      <c r="D26200" s="7" t="s">
        <v>35756</v>
      </c>
    </row>
    <row r="26201" spans="1:4" ht="17">
      <c r="A26201" s="4">
        <v>6.078055555555556E-2</v>
      </c>
      <c r="B26201" s="4">
        <v>6.0818749999999998E-2</v>
      </c>
      <c r="C26201" s="4">
        <v>3.8194444444437925E-5</v>
      </c>
      <c r="D26201" s="7" t="s">
        <v>39160</v>
      </c>
    </row>
    <row r="26202" spans="1:4" ht="17">
      <c r="A26202" s="4">
        <v>6.0830902777777779E-2</v>
      </c>
      <c r="B26202" s="4">
        <v>6.0846875000000002E-2</v>
      </c>
      <c r="C26202" s="4">
        <v>1.5972222222222776E-5</v>
      </c>
      <c r="D26202" s="7" t="s">
        <v>39161</v>
      </c>
    </row>
    <row r="26203" spans="1:4" ht="17">
      <c r="A26203" s="4">
        <v>6.0852777777777776E-2</v>
      </c>
      <c r="B26203" s="4">
        <v>6.0877546296296298E-2</v>
      </c>
      <c r="C26203" s="4">
        <v>2.4768518518521188E-5</v>
      </c>
      <c r="D26203" s="7" t="s">
        <v>39162</v>
      </c>
    </row>
    <row r="26204" spans="1:4" ht="17">
      <c r="A26204" s="4">
        <v>6.0910416666666668E-2</v>
      </c>
      <c r="B26204" s="4">
        <v>6.0935995370370366E-2</v>
      </c>
      <c r="C26204" s="4">
        <v>2.5578703703697803E-5</v>
      </c>
      <c r="D26204" s="7" t="s">
        <v>39163</v>
      </c>
    </row>
    <row r="26205" spans="1:4" ht="17">
      <c r="A26205" s="4">
        <v>6.0936458333333332E-2</v>
      </c>
      <c r="B26205" s="4">
        <v>6.0958796296296296E-2</v>
      </c>
      <c r="C26205" s="4">
        <v>2.2337962962963587E-5</v>
      </c>
      <c r="D26205" s="7" t="s">
        <v>39164</v>
      </c>
    </row>
    <row r="26206" spans="1:4" ht="17">
      <c r="A26206" s="4">
        <v>6.0958796296296296E-2</v>
      </c>
      <c r="B26206" s="4">
        <v>6.0974305555555552E-2</v>
      </c>
      <c r="C26206" s="4">
        <v>1.550925925925678E-5</v>
      </c>
      <c r="D26206" s="7" t="s">
        <v>31809</v>
      </c>
    </row>
    <row r="26207" spans="1:4" ht="17">
      <c r="A26207" s="4">
        <v>6.0979166666666668E-2</v>
      </c>
      <c r="B26207" s="4">
        <v>6.1021527777777779E-2</v>
      </c>
      <c r="C26207" s="4">
        <v>4.2361111111111072E-5</v>
      </c>
      <c r="D26207" s="7" t="s">
        <v>39165</v>
      </c>
    </row>
    <row r="26208" spans="1:4" ht="17">
      <c r="A26208" s="4">
        <v>6.1021527777777779E-2</v>
      </c>
      <c r="B26208" s="4">
        <v>6.1040624999999994E-2</v>
      </c>
      <c r="C26208" s="4">
        <v>1.9097222222215493E-5</v>
      </c>
      <c r="D26208" s="7" t="s">
        <v>39166</v>
      </c>
    </row>
    <row r="26209" spans="1:4" ht="17">
      <c r="A26209" s="4">
        <v>6.1047569444444449E-2</v>
      </c>
      <c r="B26209" s="4">
        <v>6.1062384259259257E-2</v>
      </c>
      <c r="C26209" s="4">
        <v>1.4814814814807786E-5</v>
      </c>
      <c r="D26209" s="7" t="s">
        <v>39167</v>
      </c>
    </row>
    <row r="26210" spans="1:4" ht="17">
      <c r="A26210" s="4">
        <v>6.1062384259259257E-2</v>
      </c>
      <c r="B26210" s="4">
        <v>6.1089236111111112E-2</v>
      </c>
      <c r="C26210" s="4">
        <v>2.6851851851854291E-5</v>
      </c>
      <c r="D26210" s="7" t="s">
        <v>39168</v>
      </c>
    </row>
    <row r="26211" spans="1:4" ht="17">
      <c r="A26211" s="4">
        <v>6.1089236111111112E-2</v>
      </c>
      <c r="B26211" s="4">
        <v>6.1099189814814818E-2</v>
      </c>
      <c r="C26211" s="4">
        <v>9.9537037037064624E-6</v>
      </c>
      <c r="D26211" s="7" t="s">
        <v>39169</v>
      </c>
    </row>
    <row r="26212" spans="1:4" ht="17">
      <c r="A26212" s="4">
        <v>6.1099189814814818E-2</v>
      </c>
      <c r="B26212" s="4">
        <v>6.1115856481481483E-2</v>
      </c>
      <c r="C26212" s="4">
        <v>1.6666666666664831E-5</v>
      </c>
      <c r="D26212" s="7" t="s">
        <v>39170</v>
      </c>
    </row>
    <row r="26213" spans="1:4" ht="17">
      <c r="A26213" s="4">
        <v>6.1115856481481483E-2</v>
      </c>
      <c r="B26213" s="4">
        <v>6.1134259259259256E-2</v>
      </c>
      <c r="C26213" s="4">
        <v>1.8402777777773438E-5</v>
      </c>
      <c r="D26213" s="7" t="s">
        <v>39171</v>
      </c>
    </row>
    <row r="26214" spans="1:4" ht="17">
      <c r="A26214" s="4">
        <v>6.1260416666666671E-2</v>
      </c>
      <c r="B26214" s="4">
        <v>6.1278819444444445E-2</v>
      </c>
      <c r="C26214" s="4">
        <v>1.8402777777773438E-5</v>
      </c>
      <c r="D26214" s="7" t="s">
        <v>39172</v>
      </c>
    </row>
    <row r="26215" spans="1:4" ht="17">
      <c r="A26215" s="4">
        <v>6.1278935185185186E-2</v>
      </c>
      <c r="B26215" s="4">
        <v>6.1294791666666661E-2</v>
      </c>
      <c r="C26215" s="4">
        <v>1.5856481481474338E-5</v>
      </c>
      <c r="D26215" s="7" t="s">
        <v>39173</v>
      </c>
    </row>
    <row r="26216" spans="1:4" ht="17">
      <c r="A26216" s="4">
        <v>6.1362962962962959E-2</v>
      </c>
      <c r="B26216" s="4">
        <v>6.1391898148148154E-2</v>
      </c>
      <c r="C26216" s="4">
        <v>2.8935185185194334E-5</v>
      </c>
      <c r="D26216" s="7" t="s">
        <v>39174</v>
      </c>
    </row>
    <row r="26217" spans="1:4" ht="17">
      <c r="A26217" s="4">
        <v>6.1425E-2</v>
      </c>
      <c r="B26217" s="4">
        <v>6.1446064814814814E-2</v>
      </c>
      <c r="C26217" s="4">
        <v>2.1064814814814037E-5</v>
      </c>
      <c r="D26217" s="7" t="s">
        <v>39175</v>
      </c>
    </row>
    <row r="26218" spans="1:4" ht="17">
      <c r="A26218" s="4">
        <v>6.1446064814814814E-2</v>
      </c>
      <c r="B26218" s="4">
        <v>6.1469907407407404E-2</v>
      </c>
      <c r="C26218" s="4">
        <v>2.3842592592589196E-5</v>
      </c>
      <c r="D26218" s="7" t="s">
        <v>39176</v>
      </c>
    </row>
    <row r="26219" spans="1:4" ht="17">
      <c r="A26219" s="4">
        <v>6.1484490740740742E-2</v>
      </c>
      <c r="B26219" s="4">
        <v>6.1501273148148149E-2</v>
      </c>
      <c r="C26219" s="4">
        <v>1.678240740740633E-5</v>
      </c>
      <c r="D26219" s="7" t="s">
        <v>39177</v>
      </c>
    </row>
    <row r="26220" spans="1:4" ht="17">
      <c r="A26220" s="4">
        <v>6.1592708333333336E-2</v>
      </c>
      <c r="B26220" s="4">
        <v>6.16119212962963E-2</v>
      </c>
      <c r="C26220" s="4">
        <v>1.9212962962963931E-5</v>
      </c>
      <c r="D26220" s="7" t="s">
        <v>39178</v>
      </c>
    </row>
    <row r="26221" spans="1:4" ht="17">
      <c r="A26221" s="4">
        <v>6.1632986111111114E-2</v>
      </c>
      <c r="B26221" s="4">
        <v>6.1641666666666671E-2</v>
      </c>
      <c r="C26221" s="4">
        <v>8.6805555555569125E-6</v>
      </c>
      <c r="D26221" s="7" t="s">
        <v>47300</v>
      </c>
    </row>
    <row r="26222" spans="1:4" ht="17">
      <c r="A26222" s="4">
        <v>6.1641666666666671E-2</v>
      </c>
      <c r="B26222" s="4">
        <v>6.1666898148148151E-2</v>
      </c>
      <c r="C26222" s="4">
        <v>2.5231481481480245E-5</v>
      </c>
      <c r="D26222" s="7" t="s">
        <v>39179</v>
      </c>
    </row>
    <row r="26223" spans="1:4" ht="17">
      <c r="A26223" s="4">
        <v>6.1666898148148151E-2</v>
      </c>
      <c r="B26223" s="4">
        <v>6.1690624999999999E-2</v>
      </c>
      <c r="C26223" s="4">
        <v>2.3726851851847697E-5</v>
      </c>
      <c r="D26223" s="7" t="s">
        <v>39180</v>
      </c>
    </row>
    <row r="26224" spans="1:4" ht="17">
      <c r="A26224" s="4">
        <v>6.1690624999999999E-2</v>
      </c>
      <c r="B26224" s="4">
        <v>6.1713425925925929E-2</v>
      </c>
      <c r="C26224" s="4">
        <v>2.2800925925929583E-5</v>
      </c>
      <c r="D26224" s="7" t="s">
        <v>47301</v>
      </c>
    </row>
    <row r="26225" spans="1:4" ht="17">
      <c r="A26225" s="4">
        <v>6.1715972222222221E-2</v>
      </c>
      <c r="B26225" s="4">
        <v>6.1742245370370374E-2</v>
      </c>
      <c r="C26225" s="4">
        <v>2.6273148148153735E-5</v>
      </c>
      <c r="D26225" s="7" t="s">
        <v>39181</v>
      </c>
    </row>
    <row r="26226" spans="1:4" ht="17">
      <c r="A26226" s="4">
        <v>6.1749421296296292E-2</v>
      </c>
      <c r="B26226" s="4">
        <v>6.1766666666666664E-2</v>
      </c>
      <c r="C26226" s="4">
        <v>1.7245370370372326E-5</v>
      </c>
      <c r="D26226" s="7" t="s">
        <v>39182</v>
      </c>
    </row>
    <row r="26227" spans="1:4" ht="17">
      <c r="A26227" s="4">
        <v>6.1766666666666664E-2</v>
      </c>
      <c r="B26227" s="4">
        <v>6.1790393518518526E-2</v>
      </c>
      <c r="C26227" s="4">
        <v>2.3726851851861575E-5</v>
      </c>
      <c r="D26227" s="7" t="s">
        <v>39183</v>
      </c>
    </row>
    <row r="26228" spans="1:4" ht="17">
      <c r="A26228" s="4">
        <v>6.1790393518518526E-2</v>
      </c>
      <c r="B26228" s="4">
        <v>6.1804745370370368E-2</v>
      </c>
      <c r="C26228" s="4">
        <v>1.435185185184179E-5</v>
      </c>
      <c r="D26228" s="7" t="s">
        <v>39184</v>
      </c>
    </row>
    <row r="26229" spans="1:4" ht="17">
      <c r="A26229" s="4">
        <v>6.1804745370370368E-2</v>
      </c>
      <c r="B26229" s="4">
        <v>6.1839351851851854E-2</v>
      </c>
      <c r="C26229" s="4">
        <v>3.4606481481486151E-5</v>
      </c>
      <c r="D26229" s="7" t="s">
        <v>39185</v>
      </c>
    </row>
    <row r="26230" spans="1:4" ht="17">
      <c r="A26230" s="4">
        <v>6.1839351851851854E-2</v>
      </c>
      <c r="B26230" s="4">
        <v>6.1853240740740743E-2</v>
      </c>
      <c r="C26230" s="4">
        <v>1.3888888888889672E-5</v>
      </c>
      <c r="D26230" s="7" t="s">
        <v>39186</v>
      </c>
    </row>
    <row r="26231" spans="1:4" ht="17">
      <c r="A26231" s="4">
        <v>6.1859606481481477E-2</v>
      </c>
      <c r="B26231" s="4">
        <v>6.1897222222222222E-2</v>
      </c>
      <c r="C26231" s="4">
        <v>3.7615740740744308E-5</v>
      </c>
      <c r="D26231" s="7" t="s">
        <v>39187</v>
      </c>
    </row>
    <row r="26232" spans="1:4" ht="17">
      <c r="A26232" s="4">
        <v>6.1988310185185184E-2</v>
      </c>
      <c r="B26232" s="4">
        <v>6.2012037037037039E-2</v>
      </c>
      <c r="C26232" s="4">
        <v>2.3726851851854636E-5</v>
      </c>
      <c r="D26232" s="7" t="s">
        <v>39188</v>
      </c>
    </row>
    <row r="26233" spans="1:4" ht="17">
      <c r="A26233" s="4">
        <v>6.2036805555555553E-2</v>
      </c>
      <c r="B26233" s="4">
        <v>6.2049421296296293E-2</v>
      </c>
      <c r="C26233" s="4">
        <v>1.2615740740740122E-5</v>
      </c>
      <c r="D26233" s="7" t="s">
        <v>47302</v>
      </c>
    </row>
    <row r="26234" spans="1:4" ht="17">
      <c r="A26234" s="4">
        <v>6.2069097222222223E-2</v>
      </c>
      <c r="B26234" s="4">
        <v>6.2083680555555555E-2</v>
      </c>
      <c r="C26234" s="4">
        <v>1.4583333333331727E-5</v>
      </c>
      <c r="D26234" s="7" t="s">
        <v>47303</v>
      </c>
    </row>
    <row r="26235" spans="1:4" ht="17">
      <c r="A26235" s="4">
        <v>6.2085763888888888E-2</v>
      </c>
      <c r="B26235" s="4">
        <v>6.2100462962962961E-2</v>
      </c>
      <c r="C26235" s="4">
        <v>1.4699074074073226E-5</v>
      </c>
      <c r="D26235" s="7" t="s">
        <v>39189</v>
      </c>
    </row>
    <row r="26236" spans="1:4" ht="17">
      <c r="A26236" s="4">
        <v>6.2117592592592592E-2</v>
      </c>
      <c r="B26236" s="4">
        <v>6.2125694444444442E-2</v>
      </c>
      <c r="C26236" s="4">
        <v>8.1018518518494176E-6</v>
      </c>
      <c r="D26236" s="7" t="s">
        <v>39190</v>
      </c>
    </row>
    <row r="26237" spans="1:4" ht="17">
      <c r="A26237" s="4">
        <v>6.2128472222222224E-2</v>
      </c>
      <c r="B26237" s="4">
        <v>6.2142939814814814E-2</v>
      </c>
      <c r="C26237" s="4">
        <v>1.4467592592590228E-5</v>
      </c>
      <c r="D26237" s="7" t="s">
        <v>47304</v>
      </c>
    </row>
    <row r="26238" spans="1:4" ht="17">
      <c r="A26238" s="4">
        <v>6.2146064814814807E-2</v>
      </c>
      <c r="B26238" s="4">
        <v>6.2172337962962961E-2</v>
      </c>
      <c r="C26238" s="4">
        <v>2.6273148148153735E-5</v>
      </c>
      <c r="D26238" s="7" t="s">
        <v>38377</v>
      </c>
    </row>
    <row r="26239" spans="1:4" ht="17">
      <c r="A26239" s="4">
        <v>6.2172337962962961E-2</v>
      </c>
      <c r="B26239" s="4">
        <v>6.2182175925925925E-2</v>
      </c>
      <c r="C26239" s="4">
        <v>9.8379629629649634E-6</v>
      </c>
      <c r="D26239" s="7" t="s">
        <v>39191</v>
      </c>
    </row>
    <row r="26240" spans="1:4" ht="17">
      <c r="A26240" s="4">
        <v>6.2182291666666667E-2</v>
      </c>
      <c r="B26240" s="4">
        <v>6.2204050925925923E-2</v>
      </c>
      <c r="C26240" s="4">
        <v>2.1759259259256092E-5</v>
      </c>
      <c r="D26240" s="7" t="s">
        <v>39192</v>
      </c>
    </row>
    <row r="26241" spans="1:4" ht="17">
      <c r="A26241" s="4">
        <v>6.2209953703703712E-2</v>
      </c>
      <c r="B26241" s="4">
        <v>6.2221875000000003E-2</v>
      </c>
      <c r="C26241" s="4">
        <v>1.1921296296291128E-5</v>
      </c>
      <c r="D26241" s="7" t="s">
        <v>39193</v>
      </c>
    </row>
    <row r="26242" spans="1:4" ht="17">
      <c r="A26242" s="4">
        <v>6.2221875000000003E-2</v>
      </c>
      <c r="B26242" s="4">
        <v>6.2243402777777783E-2</v>
      </c>
      <c r="C26242" s="4">
        <v>2.1527777777780033E-5</v>
      </c>
      <c r="D26242" s="7" t="s">
        <v>39194</v>
      </c>
    </row>
    <row r="26243" spans="1:4" ht="17">
      <c r="A26243" s="4">
        <v>6.2243402777777783E-2</v>
      </c>
      <c r="B26243" s="4">
        <v>6.2262384259259257E-2</v>
      </c>
      <c r="C26243" s="4">
        <v>1.8981481481473994E-5</v>
      </c>
      <c r="D26243" s="7" t="s">
        <v>38379</v>
      </c>
    </row>
    <row r="26244" spans="1:4" ht="17">
      <c r="A26244" s="4">
        <v>6.226759259259259E-2</v>
      </c>
      <c r="B26244" s="4">
        <v>6.2284375000000003E-2</v>
      </c>
      <c r="C26244" s="4">
        <v>1.6782407407413269E-5</v>
      </c>
      <c r="D26244" s="7" t="s">
        <v>39195</v>
      </c>
    </row>
    <row r="26245" spans="1:4" ht="17">
      <c r="A26245" s="4">
        <v>6.2288888888888894E-2</v>
      </c>
      <c r="B26245" s="4">
        <v>6.2305208333333334E-2</v>
      </c>
      <c r="C26245" s="4">
        <v>1.6319444444440334E-5</v>
      </c>
      <c r="D26245" s="7" t="s">
        <v>39196</v>
      </c>
    </row>
    <row r="26246" spans="1:4" ht="17">
      <c r="A26246" s="4">
        <v>6.2305208333333334E-2</v>
      </c>
      <c r="B26246" s="4">
        <v>6.2318981481481482E-2</v>
      </c>
      <c r="C26246" s="4">
        <v>1.3773148148148173E-5</v>
      </c>
      <c r="D26246" s="7" t="s">
        <v>38386</v>
      </c>
    </row>
    <row r="26247" spans="1:4" ht="17">
      <c r="A26247" s="4">
        <v>6.2318981481481482E-2</v>
      </c>
      <c r="B26247" s="4">
        <v>6.2331944444444447E-2</v>
      </c>
      <c r="C26247" s="4">
        <v>1.2962962962964619E-5</v>
      </c>
      <c r="D26247" s="7" t="s">
        <v>39197</v>
      </c>
    </row>
    <row r="26248" spans="1:4" ht="17">
      <c r="A26248" s="4">
        <v>6.2331944444444447E-2</v>
      </c>
      <c r="B26248" s="4">
        <v>6.2344560185185187E-2</v>
      </c>
      <c r="C26248" s="4">
        <v>1.2615740740740122E-5</v>
      </c>
      <c r="D26248" s="7" t="s">
        <v>39198</v>
      </c>
    </row>
    <row r="26249" spans="1:4" ht="17">
      <c r="A26249" s="4">
        <v>6.2344560185185187E-2</v>
      </c>
      <c r="B26249" s="4">
        <v>6.2367824074074076E-2</v>
      </c>
      <c r="C26249" s="4">
        <v>2.326388888888864E-5</v>
      </c>
      <c r="D26249" s="7" t="s">
        <v>39199</v>
      </c>
    </row>
    <row r="26250" spans="1:4" ht="17">
      <c r="A26250" s="4">
        <v>6.2394212962962964E-2</v>
      </c>
      <c r="B26250" s="4">
        <v>6.2426504629629627E-2</v>
      </c>
      <c r="C26250" s="4">
        <v>3.229166666666311E-5</v>
      </c>
      <c r="D26250" s="7" t="s">
        <v>39200</v>
      </c>
    </row>
    <row r="26251" spans="1:4" ht="17">
      <c r="A26251" s="4">
        <v>6.2446875000000006E-2</v>
      </c>
      <c r="B26251" s="4">
        <v>6.2458680555555555E-2</v>
      </c>
      <c r="C26251" s="4">
        <v>1.1805555555549629E-5</v>
      </c>
      <c r="D26251" s="7" t="s">
        <v>28730</v>
      </c>
    </row>
    <row r="26252" spans="1:4" ht="17">
      <c r="A26252" s="4">
        <v>6.2476388888888894E-2</v>
      </c>
      <c r="B26252" s="4">
        <v>6.2491782407407409E-2</v>
      </c>
      <c r="C26252" s="4">
        <v>1.5393518518515281E-5</v>
      </c>
      <c r="D26252" s="7" t="s">
        <v>39201</v>
      </c>
    </row>
    <row r="26253" spans="1:4" ht="17">
      <c r="A26253" s="4">
        <v>6.2894212962962964E-2</v>
      </c>
      <c r="B26253" s="4">
        <v>6.2929745370370369E-2</v>
      </c>
      <c r="C26253" s="4">
        <v>3.5532407407404265E-5</v>
      </c>
      <c r="D26253" s="7" t="s">
        <v>47305</v>
      </c>
    </row>
    <row r="26254" spans="1:4" ht="17">
      <c r="A26254" s="4">
        <v>6.2934953703703708E-2</v>
      </c>
      <c r="B26254" s="4">
        <v>6.2947916666666673E-2</v>
      </c>
      <c r="C26254" s="4">
        <v>1.2962962962964619E-5</v>
      </c>
      <c r="D26254" s="7" t="s">
        <v>38276</v>
      </c>
    </row>
    <row r="26255" spans="1:4" ht="17">
      <c r="A26255" s="4">
        <v>6.3008333333333333E-2</v>
      </c>
      <c r="B26255" s="4">
        <v>6.3041666666666663E-2</v>
      </c>
      <c r="C26255" s="4">
        <v>3.3333333333329662E-5</v>
      </c>
      <c r="D26255" s="7" t="s">
        <v>39202</v>
      </c>
    </row>
    <row r="26256" spans="1:4" ht="17">
      <c r="A26256" s="4">
        <v>6.3211921296296297E-2</v>
      </c>
      <c r="B26256" s="4">
        <v>6.3232060185185179E-2</v>
      </c>
      <c r="C26256" s="4">
        <v>2.0138888888882045E-5</v>
      </c>
      <c r="D26256" s="7" t="s">
        <v>39203</v>
      </c>
    </row>
    <row r="26257" spans="1:4" ht="17">
      <c r="A26257" s="4">
        <v>6.3743865740740743E-2</v>
      </c>
      <c r="B26257" s="4">
        <v>6.3779629629629631E-2</v>
      </c>
      <c r="C26257" s="4">
        <v>3.5763888888887263E-5</v>
      </c>
      <c r="D26257" s="7" t="s">
        <v>39204</v>
      </c>
    </row>
    <row r="26258" spans="1:4" ht="17">
      <c r="A26258" s="4">
        <v>6.379328703703703E-2</v>
      </c>
      <c r="B26258" s="4">
        <v>6.3811574074074076E-2</v>
      </c>
      <c r="C26258" s="4">
        <v>1.8287037037045817E-5</v>
      </c>
      <c r="D26258" s="7" t="s">
        <v>47306</v>
      </c>
    </row>
    <row r="26259" spans="1:4" ht="17">
      <c r="A26259" s="4">
        <v>6.3849074074074072E-2</v>
      </c>
      <c r="B26259" s="4">
        <v>6.3867013888888893E-2</v>
      </c>
      <c r="C26259" s="4">
        <v>1.793981481482132E-5</v>
      </c>
      <c r="D26259" s="7" t="s">
        <v>39205</v>
      </c>
    </row>
    <row r="26260" spans="1:4" ht="17">
      <c r="A26260" s="4">
        <v>6.4339120370370373E-2</v>
      </c>
      <c r="B26260" s="4">
        <v>6.4372106481481492E-2</v>
      </c>
      <c r="C26260" s="4">
        <v>3.2986111111119043E-5</v>
      </c>
      <c r="D26260" s="7" t="s">
        <v>39206</v>
      </c>
    </row>
    <row r="26261" spans="1:4" ht="17">
      <c r="A26261" s="4">
        <v>6.4372106481481492E-2</v>
      </c>
      <c r="B26261" s="4">
        <v>6.4386921296296293E-2</v>
      </c>
      <c r="C26261" s="4">
        <v>1.4814814814800847E-5</v>
      </c>
      <c r="D26261" s="7" t="s">
        <v>39207</v>
      </c>
    </row>
    <row r="26262" spans="1:4" ht="17">
      <c r="A26262" s="4">
        <v>6.4415046296296297E-2</v>
      </c>
      <c r="B26262" s="4">
        <v>6.4430324074074077E-2</v>
      </c>
      <c r="C26262" s="4">
        <v>1.5277777777780721E-5</v>
      </c>
      <c r="D26262" s="7" t="s">
        <v>39208</v>
      </c>
    </row>
    <row r="26263" spans="1:4" ht="17">
      <c r="A26263" s="4">
        <v>6.4431134259259268E-2</v>
      </c>
      <c r="B26263" s="4">
        <v>6.4445949074074069E-2</v>
      </c>
      <c r="C26263" s="4">
        <v>1.4814814814800847E-5</v>
      </c>
      <c r="D26263" s="7" t="s">
        <v>39209</v>
      </c>
    </row>
    <row r="26264" spans="1:4" ht="17">
      <c r="A26264" s="4">
        <v>6.4446412037037035E-2</v>
      </c>
      <c r="B26264" s="4">
        <v>6.4463425925925924E-2</v>
      </c>
      <c r="C26264" s="4">
        <v>1.7013888888889328E-5</v>
      </c>
      <c r="D26264" s="7" t="s">
        <v>9841</v>
      </c>
    </row>
    <row r="26265" spans="1:4" ht="17">
      <c r="A26265" s="4">
        <v>6.4464583333333339E-2</v>
      </c>
      <c r="B26265" s="4">
        <v>6.4481597222222228E-2</v>
      </c>
      <c r="C26265" s="4">
        <v>1.7013888888889328E-5</v>
      </c>
      <c r="D26265" s="7" t="s">
        <v>39210</v>
      </c>
    </row>
    <row r="26266" spans="1:4" ht="17">
      <c r="A26266" s="4">
        <v>6.4481597222222228E-2</v>
      </c>
      <c r="B26266" s="4">
        <v>6.4500810185185178E-2</v>
      </c>
      <c r="C26266" s="4">
        <v>1.9212962962950053E-5</v>
      </c>
      <c r="D26266" s="7" t="s">
        <v>39211</v>
      </c>
    </row>
    <row r="26267" spans="1:4" ht="17">
      <c r="A26267" s="4">
        <v>6.4652199074074074E-2</v>
      </c>
      <c r="B26267" s="4">
        <v>6.4674305555555547E-2</v>
      </c>
      <c r="C26267" s="4">
        <v>2.210648148147365E-5</v>
      </c>
      <c r="D26267" s="7" t="s">
        <v>39212</v>
      </c>
    </row>
    <row r="26268" spans="1:4" ht="17">
      <c r="A26268" s="4">
        <v>6.4685069444444451E-2</v>
      </c>
      <c r="B26268" s="4">
        <v>6.4707754629629632E-2</v>
      </c>
      <c r="C26268" s="4">
        <v>2.2685185185181145E-5</v>
      </c>
      <c r="D26268" s="7" t="s">
        <v>39213</v>
      </c>
    </row>
    <row r="26269" spans="1:4" ht="17">
      <c r="A26269" s="4">
        <v>6.4715277777777774E-2</v>
      </c>
      <c r="B26269" s="4">
        <v>6.4738773148148146E-2</v>
      </c>
      <c r="C26269" s="4">
        <v>2.3495370370371638E-5</v>
      </c>
      <c r="D26269" s="7" t="s">
        <v>39214</v>
      </c>
    </row>
    <row r="26270" spans="1:4" ht="17">
      <c r="A26270" s="4">
        <v>6.475798611111111E-2</v>
      </c>
      <c r="B26270" s="4">
        <v>6.4779976851851842E-2</v>
      </c>
      <c r="C26270" s="4">
        <v>2.1990740740732151E-5</v>
      </c>
      <c r="D26270" s="7" t="s">
        <v>39215</v>
      </c>
    </row>
    <row r="26271" spans="1:4" ht="17">
      <c r="A26271" s="4">
        <v>6.4816898148148158E-2</v>
      </c>
      <c r="B26271" s="4">
        <v>6.4846412037037046E-2</v>
      </c>
      <c r="C26271" s="4">
        <v>2.9513888888887951E-5</v>
      </c>
      <c r="D26271" s="7" t="s">
        <v>39216</v>
      </c>
    </row>
    <row r="26272" spans="1:4" ht="17">
      <c r="A26272" s="4">
        <v>6.4908101851851849E-2</v>
      </c>
      <c r="B26272" s="4">
        <v>6.4922453703703711E-2</v>
      </c>
      <c r="C26272" s="4">
        <v>1.4351851851862607E-5</v>
      </c>
      <c r="D26272" s="7" t="s">
        <v>11349</v>
      </c>
    </row>
    <row r="26273" spans="1:4" ht="17">
      <c r="A26273" s="4">
        <v>6.4962384259259265E-2</v>
      </c>
      <c r="B26273" s="4">
        <v>6.4982986111111099E-2</v>
      </c>
      <c r="C26273" s="4">
        <v>2.0601851851834163E-5</v>
      </c>
      <c r="D26273" s="7" t="s">
        <v>39217</v>
      </c>
    </row>
    <row r="26274" spans="1:4" ht="17">
      <c r="A26274" s="4">
        <v>6.5017361111111116E-2</v>
      </c>
      <c r="B26274" s="4">
        <v>6.5038541666666672E-2</v>
      </c>
      <c r="C26274" s="4">
        <v>2.1180555555555536E-5</v>
      </c>
      <c r="D26274" s="7" t="s">
        <v>39218</v>
      </c>
    </row>
    <row r="26275" spans="1:4" ht="17">
      <c r="A26275" s="4">
        <v>6.5047685185185181E-2</v>
      </c>
      <c r="B26275" s="4">
        <v>6.5065046296296294E-2</v>
      </c>
      <c r="C26275" s="4">
        <v>1.7361111111113825E-5</v>
      </c>
      <c r="D26275" s="7" t="s">
        <v>39219</v>
      </c>
    </row>
    <row r="26276" spans="1:4" ht="17">
      <c r="A26276" s="4">
        <v>6.546828703703704E-2</v>
      </c>
      <c r="B26276" s="4">
        <v>6.5482060185185195E-2</v>
      </c>
      <c r="C26276" s="4">
        <v>1.3773148148155112E-5</v>
      </c>
      <c r="D26276" s="7" t="s">
        <v>4112</v>
      </c>
    </row>
    <row r="26277" spans="1:4" ht="17">
      <c r="A26277" s="4">
        <v>6.548379629629629E-2</v>
      </c>
      <c r="B26277" s="4">
        <v>6.549791666666667E-2</v>
      </c>
      <c r="C26277" s="4">
        <v>1.4120370370379609E-5</v>
      </c>
      <c r="D26277" s="7" t="s">
        <v>39220</v>
      </c>
    </row>
    <row r="26278" spans="1:4" ht="17">
      <c r="A26278" s="4">
        <v>6.6039004629629625E-2</v>
      </c>
      <c r="B26278" s="4">
        <v>6.6055092592592582E-2</v>
      </c>
      <c r="C26278" s="4">
        <v>1.6087962962957336E-5</v>
      </c>
      <c r="D26278" s="7" t="s">
        <v>39221</v>
      </c>
    </row>
    <row r="26279" spans="1:4" ht="17">
      <c r="A26279" s="4">
        <v>6.6071527777777778E-2</v>
      </c>
      <c r="B26279" s="4">
        <v>6.6085995370370368E-2</v>
      </c>
      <c r="C26279" s="4">
        <v>1.4467592592590228E-5</v>
      </c>
      <c r="D26279" s="7" t="s">
        <v>39222</v>
      </c>
    </row>
    <row r="26280" spans="1:4" ht="17">
      <c r="A26280" s="4">
        <v>6.6085995370370368E-2</v>
      </c>
      <c r="B26280" s="4">
        <v>6.610324074074074E-2</v>
      </c>
      <c r="C26280" s="4">
        <v>1.7245370370372326E-5</v>
      </c>
      <c r="D26280" s="7" t="s">
        <v>39223</v>
      </c>
    </row>
    <row r="26281" spans="1:4" ht="17">
      <c r="A26281" s="4">
        <v>6.6178472222222215E-2</v>
      </c>
      <c r="B26281" s="4">
        <v>6.6206481481481491E-2</v>
      </c>
      <c r="C26281" s="4">
        <v>2.800925925927622E-5</v>
      </c>
      <c r="D26281" s="7" t="s">
        <v>16866</v>
      </c>
    </row>
    <row r="26282" spans="1:4" ht="17">
      <c r="A26282" s="4">
        <v>6.6296643518518508E-2</v>
      </c>
      <c r="B26282" s="4">
        <v>6.6308680555555555E-2</v>
      </c>
      <c r="C26282" s="4">
        <v>1.2037037037046505E-5</v>
      </c>
      <c r="D26282" s="7" t="s">
        <v>39224</v>
      </c>
    </row>
    <row r="26283" spans="1:4" ht="17">
      <c r="A26283" s="4">
        <v>6.6332175925925926E-2</v>
      </c>
      <c r="B26283" s="4">
        <v>6.6346643518518517E-2</v>
      </c>
      <c r="C26283" s="4">
        <v>1.4467592592590228E-5</v>
      </c>
      <c r="D26283" s="7" t="s">
        <v>39225</v>
      </c>
    </row>
    <row r="26284" spans="1:4" ht="17">
      <c r="A26284" s="4">
        <v>6.6353356481481482E-2</v>
      </c>
      <c r="B26284" s="4">
        <v>6.6364930555555549E-2</v>
      </c>
      <c r="C26284" s="4">
        <v>1.1574074074066631E-5</v>
      </c>
      <c r="D26284" s="7" t="s">
        <v>4112</v>
      </c>
    </row>
    <row r="26285" spans="1:4" ht="17">
      <c r="A26285" s="4">
        <v>6.6548263888888889E-2</v>
      </c>
      <c r="B26285" s="4">
        <v>6.6563888888888881E-2</v>
      </c>
      <c r="C26285" s="4">
        <v>1.562499999999134E-5</v>
      </c>
      <c r="D26285" s="7" t="s">
        <v>39226</v>
      </c>
    </row>
    <row r="26286" spans="1:4" ht="17">
      <c r="A26286" s="4">
        <v>6.657615740740741E-2</v>
      </c>
      <c r="B26286" s="4">
        <v>6.6588888888888878E-2</v>
      </c>
      <c r="C26286" s="4">
        <v>1.2731481481467743E-5</v>
      </c>
      <c r="D26286" s="7" t="s">
        <v>753</v>
      </c>
    </row>
    <row r="26287" spans="1:4" ht="17">
      <c r="A26287" s="4">
        <v>6.6614814814814807E-2</v>
      </c>
      <c r="B26287" s="4">
        <v>6.6629513888888894E-2</v>
      </c>
      <c r="C26287" s="4">
        <v>1.4699074074087104E-5</v>
      </c>
      <c r="D26287" s="7" t="s">
        <v>753</v>
      </c>
    </row>
    <row r="26288" spans="1:4" ht="17">
      <c r="A26288" s="4">
        <v>6.6666666666666666E-2</v>
      </c>
      <c r="B26288" s="4">
        <v>6.6679513888888889E-2</v>
      </c>
      <c r="C26288" s="4">
        <v>1.284722222222312E-5</v>
      </c>
      <c r="D26288" s="7" t="s">
        <v>39227</v>
      </c>
    </row>
    <row r="26289" spans="1:4" ht="17">
      <c r="A26289" s="4">
        <v>6.667962962962963E-2</v>
      </c>
      <c r="B26289" s="4">
        <v>6.6699189814814819E-2</v>
      </c>
      <c r="C26289" s="4">
        <v>1.9560185185188428E-5</v>
      </c>
      <c r="D26289" s="7" t="s">
        <v>39228</v>
      </c>
    </row>
    <row r="26290" spans="1:4" ht="17">
      <c r="A26290" s="4">
        <v>6.6745138888888889E-2</v>
      </c>
      <c r="B26290" s="4">
        <v>6.6763541666666662E-2</v>
      </c>
      <c r="C26290" s="4">
        <v>1.8402777777773438E-5</v>
      </c>
      <c r="D26290" s="7" t="s">
        <v>39229</v>
      </c>
    </row>
    <row r="26291" spans="1:4" ht="17">
      <c r="A26291" s="4">
        <v>6.6768865740740743E-2</v>
      </c>
      <c r="B26291" s="4">
        <v>6.6788657407407401E-2</v>
      </c>
      <c r="C26291" s="4">
        <v>1.9791666666657548E-5</v>
      </c>
      <c r="D26291" s="7" t="s">
        <v>39230</v>
      </c>
    </row>
    <row r="26292" spans="1:4" ht="17">
      <c r="A26292" s="4">
        <v>6.6816319444444439E-2</v>
      </c>
      <c r="B26292" s="4">
        <v>6.682870370370371E-2</v>
      </c>
      <c r="C26292" s="4">
        <v>1.2384259259271002E-5</v>
      </c>
      <c r="D26292" s="7" t="s">
        <v>39231</v>
      </c>
    </row>
    <row r="26293" spans="1:4" ht="17">
      <c r="A26293" s="4">
        <v>6.6845254629629633E-2</v>
      </c>
      <c r="B26293" s="4">
        <v>6.6860185185185175E-2</v>
      </c>
      <c r="C26293" s="4">
        <v>1.4930555555542346E-5</v>
      </c>
      <c r="D26293" s="7" t="s">
        <v>39232</v>
      </c>
    </row>
    <row r="26294" spans="1:4" ht="17">
      <c r="A26294" s="4">
        <v>6.687916666666667E-2</v>
      </c>
      <c r="B26294" s="4">
        <v>6.689467592592592E-2</v>
      </c>
      <c r="C26294" s="4">
        <v>1.5509259259249841E-5</v>
      </c>
      <c r="D26294" s="7" t="s">
        <v>39233</v>
      </c>
    </row>
    <row r="26295" spans="1:4" ht="17">
      <c r="A26295" s="4">
        <v>6.6905092592592599E-2</v>
      </c>
      <c r="B26295" s="4">
        <v>6.6923379629629631E-2</v>
      </c>
      <c r="C26295" s="4">
        <v>1.8287037037031939E-5</v>
      </c>
      <c r="D26295" s="7" t="s">
        <v>39234</v>
      </c>
    </row>
    <row r="26296" spans="1:4" ht="17">
      <c r="A26296" s="4">
        <v>6.7080671296296301E-2</v>
      </c>
      <c r="B26296" s="4">
        <v>6.70931712962963E-2</v>
      </c>
      <c r="C26296" s="4">
        <v>1.2499999999998623E-5</v>
      </c>
      <c r="D26296" s="7" t="s">
        <v>5906</v>
      </c>
    </row>
    <row r="26297" spans="1:4" ht="17">
      <c r="A26297" s="4">
        <v>6.709421296296296E-2</v>
      </c>
      <c r="B26297" s="4">
        <v>6.7106597222222217E-2</v>
      </c>
      <c r="C26297" s="4">
        <v>1.2384259259257124E-5</v>
      </c>
      <c r="D26297" s="7" t="s">
        <v>30</v>
      </c>
    </row>
    <row r="26298" spans="1:4" ht="17">
      <c r="A26298" s="4">
        <v>6.7116087962962964E-2</v>
      </c>
      <c r="B26298" s="4">
        <v>6.7129861111111119E-2</v>
      </c>
      <c r="C26298" s="4">
        <v>1.3773148148155112E-5</v>
      </c>
      <c r="D26298" s="7" t="s">
        <v>27081</v>
      </c>
    </row>
    <row r="26299" spans="1:4" ht="17">
      <c r="A26299" s="4">
        <v>6.7179050925925923E-2</v>
      </c>
      <c r="B26299" s="4">
        <v>6.7195023148148139E-2</v>
      </c>
      <c r="C26299" s="4">
        <v>1.5972222222215837E-5</v>
      </c>
      <c r="D26299" s="7" t="s">
        <v>39235</v>
      </c>
    </row>
    <row r="26300" spans="1:4" ht="17">
      <c r="A26300" s="4">
        <v>6.7294328703703707E-2</v>
      </c>
      <c r="B26300" s="4">
        <v>6.7306828703703706E-2</v>
      </c>
      <c r="C26300" s="4">
        <v>1.2499999999998623E-5</v>
      </c>
      <c r="D26300" s="7" t="s">
        <v>39236</v>
      </c>
    </row>
    <row r="26301" spans="1:4" ht="17">
      <c r="A26301" s="4">
        <v>6.7308449074074073E-2</v>
      </c>
      <c r="B26301" s="4">
        <v>6.7323032407407404E-2</v>
      </c>
      <c r="C26301" s="4">
        <v>1.4583333333331727E-5</v>
      </c>
      <c r="D26301" s="7" t="s">
        <v>22348</v>
      </c>
    </row>
    <row r="26302" spans="1:4" ht="17">
      <c r="A26302" s="4">
        <v>6.7597453703703694E-2</v>
      </c>
      <c r="B26302" s="4">
        <v>6.7615277777777774E-2</v>
      </c>
      <c r="C26302" s="4">
        <v>1.7824074074079821E-5</v>
      </c>
      <c r="D26302" s="7" t="s">
        <v>39237</v>
      </c>
    </row>
    <row r="26303" spans="1:4" ht="17">
      <c r="A26303" s="4">
        <v>6.7619675925925923E-2</v>
      </c>
      <c r="B26303" s="4">
        <v>6.7641898148148152E-2</v>
      </c>
      <c r="C26303" s="4">
        <v>2.2222222222229027E-5</v>
      </c>
      <c r="D26303" s="7" t="s">
        <v>39238</v>
      </c>
    </row>
    <row r="26304" spans="1:4" ht="17">
      <c r="A26304" s="4">
        <v>6.8301504629629625E-2</v>
      </c>
      <c r="B26304" s="4">
        <v>6.8327199074074071E-2</v>
      </c>
      <c r="C26304" s="4">
        <v>2.5694444444446241E-5</v>
      </c>
      <c r="D26304" s="7" t="s">
        <v>39239</v>
      </c>
    </row>
    <row r="26305" spans="1:4" ht="17">
      <c r="A26305" s="4">
        <v>6.8392592592592602E-2</v>
      </c>
      <c r="B26305" s="4">
        <v>6.8407754629629627E-2</v>
      </c>
      <c r="C26305" s="4">
        <v>1.5162037037025344E-5</v>
      </c>
      <c r="D26305" s="7" t="s">
        <v>39240</v>
      </c>
    </row>
    <row r="26306" spans="1:4" ht="17">
      <c r="A26306" s="4">
        <v>6.8416782407407409E-2</v>
      </c>
      <c r="B26306" s="4">
        <v>6.8441087962962957E-2</v>
      </c>
      <c r="C26306" s="4">
        <v>2.4305555555548253E-5</v>
      </c>
      <c r="D26306" s="7" t="s">
        <v>884</v>
      </c>
    </row>
    <row r="26307" spans="1:4" ht="17">
      <c r="A26307" s="4">
        <v>6.8490972222222224E-2</v>
      </c>
      <c r="B26307" s="4">
        <v>6.8518287037037037E-2</v>
      </c>
      <c r="C26307" s="4">
        <v>2.7314814814813348E-5</v>
      </c>
      <c r="D26307" s="7" t="s">
        <v>39241</v>
      </c>
    </row>
    <row r="26308" spans="1:4" ht="17">
      <c r="A26308" s="4">
        <v>6.9670254629629627E-2</v>
      </c>
      <c r="B26308" s="4">
        <v>6.9683680555555558E-2</v>
      </c>
      <c r="C26308" s="4">
        <v>1.3425925925930615E-5</v>
      </c>
      <c r="D26308" s="7" t="s">
        <v>2314</v>
      </c>
    </row>
    <row r="26309" spans="1:4" ht="17">
      <c r="A26309" s="4">
        <v>6.9929629629629633E-2</v>
      </c>
      <c r="B26309" s="4">
        <v>6.99449074074074E-2</v>
      </c>
      <c r="C26309" s="4">
        <v>1.5277777777766843E-5</v>
      </c>
      <c r="D26309" s="7" t="s">
        <v>8093</v>
      </c>
    </row>
    <row r="26310" spans="1:4" ht="17">
      <c r="A26310" s="4">
        <v>7.0215277777777779E-2</v>
      </c>
      <c r="B26310" s="4">
        <v>7.0240393518518518E-2</v>
      </c>
      <c r="C26310" s="4">
        <v>2.5115740740738746E-5</v>
      </c>
      <c r="D26310" s="7" t="s">
        <v>39242</v>
      </c>
    </row>
    <row r="26311" spans="1:4" ht="17">
      <c r="A26311" s="4">
        <v>7.0845370370370364E-2</v>
      </c>
      <c r="B26311" s="4">
        <v>7.0860763888888886E-2</v>
      </c>
      <c r="C26311" s="4">
        <v>1.539351851852222E-5</v>
      </c>
      <c r="D26311" s="7" t="s">
        <v>14047</v>
      </c>
    </row>
    <row r="26312" spans="1:4" ht="17">
      <c r="A26312" s="4">
        <v>7.0864583333333328E-2</v>
      </c>
      <c r="B26312" s="4">
        <v>7.0889814814814808E-2</v>
      </c>
      <c r="C26312" s="4">
        <v>2.5231481481480245E-5</v>
      </c>
      <c r="D26312" s="7" t="s">
        <v>39243</v>
      </c>
    </row>
    <row r="26313" spans="1:4" ht="17">
      <c r="A26313" s="4">
        <v>7.0889814814814808E-2</v>
      </c>
      <c r="B26313" s="4">
        <v>7.0921759259259254E-2</v>
      </c>
      <c r="C26313" s="4">
        <v>3.1944444444445552E-5</v>
      </c>
      <c r="D26313" s="7" t="s">
        <v>39244</v>
      </c>
    </row>
    <row r="26314" spans="1:4" ht="17">
      <c r="A26314" s="4">
        <v>7.094039351851851E-2</v>
      </c>
      <c r="B26314" s="4">
        <v>7.0968055555555562E-2</v>
      </c>
      <c r="C26314" s="4">
        <v>2.7662037037051723E-5</v>
      </c>
      <c r="D26314" s="7" t="s">
        <v>39245</v>
      </c>
    </row>
    <row r="26315" spans="1:4" ht="17">
      <c r="A26315" s="4">
        <v>7.1019212962962971E-2</v>
      </c>
      <c r="B26315" s="4">
        <v>7.103275462962963E-2</v>
      </c>
      <c r="C26315" s="4">
        <v>1.3541666666658236E-5</v>
      </c>
      <c r="D26315" s="7" t="s">
        <v>39246</v>
      </c>
    </row>
    <row r="26316" spans="1:4" ht="17">
      <c r="A26316" s="4">
        <v>7.1849884259259256E-2</v>
      </c>
      <c r="B26316" s="4">
        <v>7.1869444444444444E-2</v>
      </c>
      <c r="C26316" s="4">
        <v>1.9560185185188428E-5</v>
      </c>
      <c r="D26316" s="7" t="s">
        <v>39247</v>
      </c>
    </row>
    <row r="26317" spans="1:4" ht="17">
      <c r="A26317" s="4">
        <v>7.1884143518518517E-2</v>
      </c>
      <c r="B26317" s="4">
        <v>7.1905555555555556E-2</v>
      </c>
      <c r="C26317" s="4">
        <v>2.1412037037038534E-5</v>
      </c>
      <c r="D26317" s="7" t="s">
        <v>39248</v>
      </c>
    </row>
    <row r="26318" spans="1:4" ht="17">
      <c r="A26318" s="4">
        <v>7.1927083333333336E-2</v>
      </c>
      <c r="B26318" s="4">
        <v>7.1938541666666675E-2</v>
      </c>
      <c r="C26318" s="4">
        <v>1.145833333333901E-5</v>
      </c>
      <c r="D26318" s="7" t="s">
        <v>39249</v>
      </c>
    </row>
    <row r="26319" spans="1:4" ht="17">
      <c r="A26319" s="4">
        <v>7.1961689814814822E-2</v>
      </c>
      <c r="B26319" s="4">
        <v>7.1973726851851855E-2</v>
      </c>
      <c r="C26319" s="4">
        <v>1.2037037037032627E-5</v>
      </c>
      <c r="D26319" s="7" t="s">
        <v>39250</v>
      </c>
    </row>
    <row r="26320" spans="1:4" ht="17">
      <c r="A26320" s="4">
        <v>7.2532754629629631E-2</v>
      </c>
      <c r="B26320" s="4">
        <v>7.2548958333333344E-2</v>
      </c>
      <c r="C26320" s="4">
        <v>1.6203703703712713E-5</v>
      </c>
      <c r="D26320" s="7" t="s">
        <v>39251</v>
      </c>
    </row>
    <row r="26321" spans="1:4" ht="17">
      <c r="A26321" s="4">
        <v>7.2571990740740736E-2</v>
      </c>
      <c r="B26321" s="4">
        <v>7.2587268518518516E-2</v>
      </c>
      <c r="C26321" s="4">
        <v>1.5277777777780721E-5</v>
      </c>
      <c r="D26321" s="7" t="s">
        <v>39252</v>
      </c>
    </row>
    <row r="26322" spans="1:4" ht="17">
      <c r="A26322" s="4">
        <v>7.2587268518518516E-2</v>
      </c>
      <c r="B26322" s="4">
        <v>7.2614930555555554E-2</v>
      </c>
      <c r="C26322" s="4">
        <v>2.7662037037037845E-5</v>
      </c>
      <c r="D26322" s="7" t="s">
        <v>39253</v>
      </c>
    </row>
    <row r="26323" spans="1:4" ht="17">
      <c r="A26323" s="4">
        <v>7.262060185185186E-2</v>
      </c>
      <c r="B26323" s="4">
        <v>7.2642013888888898E-2</v>
      </c>
      <c r="C26323" s="4">
        <v>2.1412037037038534E-5</v>
      </c>
      <c r="D26323" s="7" t="s">
        <v>39254</v>
      </c>
    </row>
    <row r="26324" spans="1:4" ht="17">
      <c r="A26324" s="4">
        <v>7.2642013888888898E-2</v>
      </c>
      <c r="B26324" s="4">
        <v>7.2662962962962971E-2</v>
      </c>
      <c r="C26324" s="4">
        <v>2.0949074074072538E-5</v>
      </c>
      <c r="D26324" s="7" t="s">
        <v>39255</v>
      </c>
    </row>
    <row r="26325" spans="1:4" ht="17">
      <c r="A26325" s="4">
        <v>7.267314814814814E-2</v>
      </c>
      <c r="B26325" s="4">
        <v>7.2700347222222225E-2</v>
      </c>
      <c r="C26325" s="4">
        <v>2.7199074074085727E-5</v>
      </c>
      <c r="D26325" s="7" t="s">
        <v>39256</v>
      </c>
    </row>
    <row r="26326" spans="1:4" ht="17">
      <c r="A26326" s="4">
        <v>7.2721527777777781E-2</v>
      </c>
      <c r="B26326" s="4">
        <v>7.2738310185185187E-2</v>
      </c>
      <c r="C26326" s="4">
        <v>1.678240740740633E-5</v>
      </c>
      <c r="D26326" s="7" t="s">
        <v>47307</v>
      </c>
    </row>
    <row r="26327" spans="1:4" ht="17">
      <c r="A26327" s="4">
        <v>7.2742013888888887E-2</v>
      </c>
      <c r="B26327" s="4">
        <v>7.2753819444444437E-2</v>
      </c>
      <c r="C26327" s="4">
        <v>1.1805555555549629E-5</v>
      </c>
      <c r="D26327" s="7" t="s">
        <v>39257</v>
      </c>
    </row>
    <row r="26328" spans="1:4" ht="17">
      <c r="A26328" s="4">
        <v>7.2753819444444437E-2</v>
      </c>
      <c r="B26328" s="4">
        <v>7.2787268518518522E-2</v>
      </c>
      <c r="C26328" s="4">
        <v>3.3449074074085039E-5</v>
      </c>
      <c r="D26328" s="7" t="s">
        <v>39258</v>
      </c>
    </row>
    <row r="26329" spans="1:4" ht="17">
      <c r="A26329" s="4">
        <v>7.2788773148148148E-2</v>
      </c>
      <c r="B26329" s="4">
        <v>7.2806712962962969E-2</v>
      </c>
      <c r="C26329" s="4">
        <v>1.793981481482132E-5</v>
      </c>
      <c r="D26329" s="7" t="s">
        <v>39259</v>
      </c>
    </row>
    <row r="26330" spans="1:4" ht="17">
      <c r="A26330" s="4">
        <v>7.2806712962962969E-2</v>
      </c>
      <c r="B26330" s="4">
        <v>7.2834490740740734E-2</v>
      </c>
      <c r="C26330" s="4">
        <v>2.7777777777765467E-5</v>
      </c>
      <c r="D26330" s="7" t="s">
        <v>39260</v>
      </c>
    </row>
    <row r="26331" spans="1:4" ht="17">
      <c r="A26331" s="4">
        <v>7.2836689814814823E-2</v>
      </c>
      <c r="B26331" s="4">
        <v>7.2854861111111113E-2</v>
      </c>
      <c r="C26331" s="4">
        <v>1.817129629629044E-5</v>
      </c>
      <c r="D26331" s="7" t="s">
        <v>47308</v>
      </c>
    </row>
    <row r="26332" spans="1:4" ht="17">
      <c r="A26332" s="4">
        <v>7.2855555555555548E-2</v>
      </c>
      <c r="B26332" s="4">
        <v>7.2897337962962952E-2</v>
      </c>
      <c r="C26332" s="4">
        <v>4.1782407407403577E-5</v>
      </c>
      <c r="D26332" s="7" t="s">
        <v>47309</v>
      </c>
    </row>
    <row r="26333" spans="1:4" ht="17">
      <c r="A26333" s="4">
        <v>7.3070717592592593E-2</v>
      </c>
      <c r="B26333" s="4">
        <v>7.3092939814814809E-2</v>
      </c>
      <c r="C26333" s="4">
        <v>2.2222222222215149E-5</v>
      </c>
      <c r="D26333" s="7" t="s">
        <v>39261</v>
      </c>
    </row>
    <row r="26334" spans="1:4" ht="17">
      <c r="A26334" s="4">
        <v>7.3277199074074081E-2</v>
      </c>
      <c r="B26334" s="4">
        <v>7.3298958333333331E-2</v>
      </c>
      <c r="C26334" s="4">
        <v>2.1759259259249153E-5</v>
      </c>
      <c r="D26334" s="7" t="s">
        <v>39262</v>
      </c>
    </row>
    <row r="26335" spans="1:4" ht="17">
      <c r="A26335" s="4">
        <v>7.3301851851851854E-2</v>
      </c>
      <c r="B26335" s="4">
        <v>7.3322453703703702E-2</v>
      </c>
      <c r="C26335" s="4">
        <v>2.0601851851848041E-5</v>
      </c>
      <c r="D26335" s="7" t="s">
        <v>39263</v>
      </c>
    </row>
    <row r="26336" spans="1:4" ht="17">
      <c r="A26336" s="4">
        <v>7.3322453703703702E-2</v>
      </c>
      <c r="B26336" s="4">
        <v>7.3340509259259265E-2</v>
      </c>
      <c r="C26336" s="4">
        <v>1.8055555555562819E-5</v>
      </c>
      <c r="D26336" s="7" t="s">
        <v>39264</v>
      </c>
    </row>
    <row r="26337" spans="1:4" ht="17">
      <c r="A26337" s="4">
        <v>7.3345023148148156E-2</v>
      </c>
      <c r="B26337" s="4">
        <v>7.3364004629629623E-2</v>
      </c>
      <c r="C26337" s="4">
        <v>1.8981481481467055E-5</v>
      </c>
      <c r="D26337" s="7" t="s">
        <v>39265</v>
      </c>
    </row>
    <row r="26338" spans="1:4" ht="17">
      <c r="A26338" s="4">
        <v>7.3373611111111112E-2</v>
      </c>
      <c r="B26338" s="4">
        <v>7.3405092592592591E-2</v>
      </c>
      <c r="C26338" s="4">
        <v>3.1481481481479556E-5</v>
      </c>
      <c r="D26338" s="7" t="s">
        <v>39266</v>
      </c>
    </row>
    <row r="26339" spans="1:4" ht="17">
      <c r="A26339" s="4">
        <v>7.3411226851851849E-2</v>
      </c>
      <c r="B26339" s="4">
        <v>7.345173611111111E-2</v>
      </c>
      <c r="C26339" s="4">
        <v>4.0509259259260966E-5</v>
      </c>
      <c r="D26339" s="7" t="s">
        <v>39267</v>
      </c>
    </row>
    <row r="26340" spans="1:4" ht="17">
      <c r="A26340" s="4">
        <v>7.3467129629629632E-2</v>
      </c>
      <c r="B26340" s="4">
        <v>7.348321759259259E-2</v>
      </c>
      <c r="C26340" s="4">
        <v>1.6087962962957336E-5</v>
      </c>
      <c r="D26340" s="7" t="s">
        <v>39268</v>
      </c>
    </row>
    <row r="26341" spans="1:4" ht="17">
      <c r="A26341" s="4">
        <v>7.3699305555555553E-2</v>
      </c>
      <c r="B26341" s="4">
        <v>7.3733796296296297E-2</v>
      </c>
      <c r="C26341" s="4">
        <v>3.4490740740744652E-5</v>
      </c>
      <c r="D26341" s="7" t="s">
        <v>39269</v>
      </c>
    </row>
    <row r="26342" spans="1:4" ht="17">
      <c r="A26342" s="4">
        <v>7.3755671296296288E-2</v>
      </c>
      <c r="B26342" s="4">
        <v>7.3778819444444435E-2</v>
      </c>
      <c r="C26342" s="4">
        <v>2.3148148148147141E-5</v>
      </c>
      <c r="D26342" s="7" t="s">
        <v>39270</v>
      </c>
    </row>
    <row r="26343" spans="1:4" ht="17">
      <c r="A26343" s="4">
        <v>7.3784490740740741E-2</v>
      </c>
      <c r="B26343" s="4">
        <v>7.3804282407407398E-2</v>
      </c>
      <c r="C26343" s="4">
        <v>1.9791666666657548E-5</v>
      </c>
      <c r="D26343" s="7" t="s">
        <v>39271</v>
      </c>
    </row>
    <row r="26344" spans="1:4" ht="17">
      <c r="A26344" s="4">
        <v>7.3804282407407398E-2</v>
      </c>
      <c r="B26344" s="4">
        <v>7.3819675925925921E-2</v>
      </c>
      <c r="C26344" s="4">
        <v>1.539351851852222E-5</v>
      </c>
      <c r="D26344" s="7" t="s">
        <v>39272</v>
      </c>
    </row>
    <row r="26345" spans="1:4" ht="17">
      <c r="A26345" s="4">
        <v>7.3819675925925921E-2</v>
      </c>
      <c r="B26345" s="4">
        <v>7.3837268518518517E-2</v>
      </c>
      <c r="C26345" s="4">
        <v>1.7592592592596823E-5</v>
      </c>
      <c r="D26345" s="7" t="s">
        <v>39273</v>
      </c>
    </row>
    <row r="26346" spans="1:4" ht="17">
      <c r="A26346" s="4">
        <v>7.3842013888888891E-2</v>
      </c>
      <c r="B26346" s="4">
        <v>7.3857986111111107E-2</v>
      </c>
      <c r="C26346" s="4">
        <v>1.5972222222215837E-5</v>
      </c>
      <c r="D26346" s="7" t="s">
        <v>939</v>
      </c>
    </row>
    <row r="26347" spans="1:4" ht="17">
      <c r="A26347" s="4">
        <v>7.3953819444444444E-2</v>
      </c>
      <c r="B26347" s="4">
        <v>7.3984722222222229E-2</v>
      </c>
      <c r="C26347" s="4">
        <v>3.0902777777785939E-5</v>
      </c>
      <c r="D26347" s="7" t="s">
        <v>47310</v>
      </c>
    </row>
    <row r="26348" spans="1:4" ht="17">
      <c r="A26348" s="4">
        <v>7.3984722222222229E-2</v>
      </c>
      <c r="B26348" s="4">
        <v>7.3996527777777779E-2</v>
      </c>
      <c r="C26348" s="4">
        <v>1.1805555555549629E-5</v>
      </c>
      <c r="D26348" s="7" t="s">
        <v>39274</v>
      </c>
    </row>
    <row r="26349" spans="1:4" ht="17">
      <c r="A26349" s="4">
        <v>7.3996527777777779E-2</v>
      </c>
      <c r="B26349" s="4">
        <v>7.4017939814814818E-2</v>
      </c>
      <c r="C26349" s="4">
        <v>2.1412037037038534E-5</v>
      </c>
      <c r="D26349" s="7" t="s">
        <v>39275</v>
      </c>
    </row>
    <row r="26350" spans="1:4" ht="17">
      <c r="A26350" s="4">
        <v>7.4017939814814818E-2</v>
      </c>
      <c r="B26350" s="4">
        <v>7.4044328703703699E-2</v>
      </c>
      <c r="C26350" s="4">
        <v>2.6388888888881357E-5</v>
      </c>
      <c r="D26350" s="7" t="s">
        <v>39276</v>
      </c>
    </row>
    <row r="26351" spans="1:4" ht="17">
      <c r="A26351" s="4">
        <v>7.4045601851851842E-2</v>
      </c>
      <c r="B26351" s="4">
        <v>7.407118055555556E-2</v>
      </c>
      <c r="C26351" s="4">
        <v>2.5578703703718619E-5</v>
      </c>
      <c r="D26351" s="7" t="s">
        <v>39277</v>
      </c>
    </row>
    <row r="26352" spans="1:4" ht="17">
      <c r="A26352" s="4">
        <v>7.407118055555556E-2</v>
      </c>
      <c r="B26352" s="4">
        <v>7.4088657407407402E-2</v>
      </c>
      <c r="C26352" s="4">
        <v>1.7476851851841446E-5</v>
      </c>
      <c r="D26352" s="7" t="s">
        <v>47311</v>
      </c>
    </row>
    <row r="26353" spans="1:4" ht="17">
      <c r="A26353" s="4">
        <v>7.4094907407407415E-2</v>
      </c>
      <c r="B26353" s="4">
        <v>7.4125347222222221E-2</v>
      </c>
      <c r="C26353" s="4">
        <v>3.0439814814806065E-5</v>
      </c>
      <c r="D26353" s="7" t="s">
        <v>39278</v>
      </c>
    </row>
    <row r="26354" spans="1:4" ht="17">
      <c r="A26354" s="4">
        <v>7.4131828703703703E-2</v>
      </c>
      <c r="B26354" s="4">
        <v>7.4145254629629634E-2</v>
      </c>
      <c r="C26354" s="4">
        <v>1.3425925925930615E-5</v>
      </c>
      <c r="D26354" s="7" t="s">
        <v>38548</v>
      </c>
    </row>
    <row r="26355" spans="1:4" ht="17">
      <c r="A26355" s="4">
        <v>7.415497685185185E-2</v>
      </c>
      <c r="B26355" s="4">
        <v>7.4168055555555557E-2</v>
      </c>
      <c r="C26355" s="4">
        <v>1.3078703703706118E-5</v>
      </c>
      <c r="D26355" s="7" t="s">
        <v>39279</v>
      </c>
    </row>
    <row r="26356" spans="1:4" ht="17">
      <c r="A26356" s="4">
        <v>7.4168055555555557E-2</v>
      </c>
      <c r="B26356" s="4">
        <v>7.4184837962962963E-2</v>
      </c>
      <c r="C26356" s="4">
        <v>1.678240740740633E-5</v>
      </c>
      <c r="D26356" s="7" t="s">
        <v>47312</v>
      </c>
    </row>
    <row r="26357" spans="1:4" ht="17">
      <c r="A26357" s="4">
        <v>7.4188773148148146E-2</v>
      </c>
      <c r="B26357" s="4">
        <v>7.4204745370370376E-2</v>
      </c>
      <c r="C26357" s="4">
        <v>1.5972222222229715E-5</v>
      </c>
      <c r="D26357" s="7" t="s">
        <v>47313</v>
      </c>
    </row>
    <row r="26358" spans="1:4" ht="17">
      <c r="A26358" s="4">
        <v>7.4204745370370376E-2</v>
      </c>
      <c r="B26358" s="4">
        <v>7.4233680555555556E-2</v>
      </c>
      <c r="C26358" s="4">
        <v>2.8935185185180456E-5</v>
      </c>
      <c r="D26358" s="7" t="s">
        <v>39280</v>
      </c>
    </row>
    <row r="26359" spans="1:4" ht="17">
      <c r="A26359" s="4">
        <v>7.4234953703703699E-2</v>
      </c>
      <c r="B26359" s="4">
        <v>7.4264814814814825E-2</v>
      </c>
      <c r="C26359" s="4">
        <v>2.9861111111126326E-5</v>
      </c>
      <c r="D26359" s="7" t="s">
        <v>39281</v>
      </c>
    </row>
    <row r="26360" spans="1:4" ht="17">
      <c r="A26360" s="4">
        <v>7.4264814814814825E-2</v>
      </c>
      <c r="B26360" s="4">
        <v>7.429965277777778E-2</v>
      </c>
      <c r="C26360" s="4">
        <v>3.4837962962955271E-5</v>
      </c>
      <c r="D26360" s="7" t="s">
        <v>39282</v>
      </c>
    </row>
    <row r="26361" spans="1:4" ht="17">
      <c r="A26361" s="4">
        <v>7.429965277777778E-2</v>
      </c>
      <c r="B26361" s="4">
        <v>7.4316898148148139E-2</v>
      </c>
      <c r="C26361" s="4">
        <v>1.7245370370358448E-5</v>
      </c>
      <c r="D26361" s="7" t="s">
        <v>39283</v>
      </c>
    </row>
    <row r="26362" spans="1:4" ht="17">
      <c r="A26362" s="4">
        <v>7.4318634259259261E-2</v>
      </c>
      <c r="B26362" s="4">
        <v>7.4335416666666668E-2</v>
      </c>
      <c r="C26362" s="4">
        <v>1.678240740740633E-5</v>
      </c>
      <c r="D26362" s="7" t="s">
        <v>39284</v>
      </c>
    </row>
    <row r="26363" spans="1:4" ht="17">
      <c r="A26363" s="4">
        <v>7.4335416666666668E-2</v>
      </c>
      <c r="B26363" s="4">
        <v>7.4355324074074067E-2</v>
      </c>
      <c r="C26363" s="4">
        <v>1.9907407407399047E-5</v>
      </c>
      <c r="D26363" s="7" t="s">
        <v>47314</v>
      </c>
    </row>
    <row r="26364" spans="1:4" ht="17">
      <c r="A26364" s="4">
        <v>7.4355324074074067E-2</v>
      </c>
      <c r="B26364" s="4">
        <v>7.439050925925926E-2</v>
      </c>
      <c r="C26364" s="4">
        <v>3.5185185185193646E-5</v>
      </c>
      <c r="D26364" s="7" t="s">
        <v>39285</v>
      </c>
    </row>
    <row r="26365" spans="1:4" ht="17">
      <c r="A26365" s="4">
        <v>7.439050925925926E-2</v>
      </c>
      <c r="B26365" s="4">
        <v>7.4413773148148149E-2</v>
      </c>
      <c r="C26365" s="4">
        <v>2.326388888888864E-5</v>
      </c>
      <c r="D26365" s="7" t="s">
        <v>39286</v>
      </c>
    </row>
    <row r="26366" spans="1:4" ht="17">
      <c r="A26366" s="4">
        <v>7.4416087962962965E-2</v>
      </c>
      <c r="B26366" s="4">
        <v>7.4424074074074073E-2</v>
      </c>
      <c r="C26366" s="4">
        <v>7.9861111111079186E-6</v>
      </c>
      <c r="D26366" s="7" t="s">
        <v>9974</v>
      </c>
    </row>
    <row r="26367" spans="1:4" ht="17">
      <c r="A26367" s="4">
        <v>7.4424074074074073E-2</v>
      </c>
      <c r="B26367" s="4">
        <v>7.445949074074075E-2</v>
      </c>
      <c r="C26367" s="4">
        <v>3.5416666666676644E-5</v>
      </c>
      <c r="D26367" s="7" t="s">
        <v>39287</v>
      </c>
    </row>
    <row r="26368" spans="1:4" ht="17">
      <c r="A26368" s="4">
        <v>7.445949074074075E-2</v>
      </c>
      <c r="B26368" s="4">
        <v>7.4487731481481481E-2</v>
      </c>
      <c r="C26368" s="4">
        <v>2.8240740740731463E-5</v>
      </c>
      <c r="D26368" s="7" t="s">
        <v>39288</v>
      </c>
    </row>
    <row r="26369" spans="1:4" ht="17">
      <c r="A26369" s="4">
        <v>7.4490393518518508E-2</v>
      </c>
      <c r="B26369" s="4">
        <v>7.4514120370370376E-2</v>
      </c>
      <c r="C26369" s="4">
        <v>2.3726851851868513E-5</v>
      </c>
      <c r="D26369" s="7" t="s">
        <v>39289</v>
      </c>
    </row>
    <row r="26370" spans="1:4" ht="17">
      <c r="A26370" s="4">
        <v>7.4514236111111118E-2</v>
      </c>
      <c r="B26370" s="4">
        <v>7.4524884259259253E-2</v>
      </c>
      <c r="C26370" s="4">
        <v>1.064814814813464E-5</v>
      </c>
      <c r="D26370" s="7" t="s">
        <v>39290</v>
      </c>
    </row>
    <row r="26371" spans="1:4" ht="17">
      <c r="A26371" s="4">
        <v>7.4524884259259253E-2</v>
      </c>
      <c r="B26371" s="4">
        <v>7.4548148148148155E-2</v>
      </c>
      <c r="C26371" s="4">
        <v>2.3263888888902517E-5</v>
      </c>
      <c r="D26371" s="7" t="s">
        <v>47315</v>
      </c>
    </row>
    <row r="26372" spans="1:4" ht="17">
      <c r="A26372" s="4">
        <v>7.4552546296296304E-2</v>
      </c>
      <c r="B26372" s="4">
        <v>7.4570023148148146E-2</v>
      </c>
      <c r="C26372" s="4">
        <v>1.7476851851841446E-5</v>
      </c>
      <c r="D26372" s="7" t="s">
        <v>39291</v>
      </c>
    </row>
    <row r="26373" spans="1:4" ht="17">
      <c r="A26373" s="4">
        <v>7.4581712962962968E-2</v>
      </c>
      <c r="B26373" s="4">
        <v>7.4601967592592591E-2</v>
      </c>
      <c r="C26373" s="4">
        <v>2.0254629629623544E-5</v>
      </c>
      <c r="D26373" s="7" t="s">
        <v>39292</v>
      </c>
    </row>
    <row r="26374" spans="1:4" ht="17">
      <c r="A26374" s="4">
        <v>7.4619212962962964E-2</v>
      </c>
      <c r="B26374" s="4">
        <v>7.4644675925925927E-2</v>
      </c>
      <c r="C26374" s="4">
        <v>2.5462962962963243E-5</v>
      </c>
      <c r="D26374" s="7" t="s">
        <v>39293</v>
      </c>
    </row>
    <row r="26375" spans="1:4" ht="17">
      <c r="A26375" s="4">
        <v>7.4644675925925927E-2</v>
      </c>
      <c r="B26375" s="4">
        <v>7.4658101851851857E-2</v>
      </c>
      <c r="C26375" s="4">
        <v>1.3425925925930615E-5</v>
      </c>
      <c r="D26375" s="7" t="s">
        <v>39294</v>
      </c>
    </row>
    <row r="26376" spans="1:4" ht="17">
      <c r="A26376" s="4">
        <v>7.4665393518518516E-2</v>
      </c>
      <c r="B26376" s="4">
        <v>7.4686342592592589E-2</v>
      </c>
      <c r="C26376" s="4">
        <v>2.0949074074072538E-5</v>
      </c>
      <c r="D26376" s="7" t="s">
        <v>39295</v>
      </c>
    </row>
    <row r="26377" spans="1:4" ht="17">
      <c r="A26377" s="4">
        <v>7.4695254629629629E-2</v>
      </c>
      <c r="B26377" s="4">
        <v>7.4711574074074069E-2</v>
      </c>
      <c r="C26377" s="4">
        <v>1.6319444444440334E-5</v>
      </c>
      <c r="D26377" s="7" t="s">
        <v>39296</v>
      </c>
    </row>
    <row r="26378" spans="1:4" ht="17">
      <c r="A26378" s="4">
        <v>7.4717939814814824E-2</v>
      </c>
      <c r="B26378" s="4">
        <v>7.4732870370370366E-2</v>
      </c>
      <c r="C26378" s="4">
        <v>1.4930555555542346E-5</v>
      </c>
      <c r="D26378" s="7" t="s">
        <v>39297</v>
      </c>
    </row>
    <row r="26379" spans="1:4" ht="17">
      <c r="A26379" s="4">
        <v>7.4741203703703699E-2</v>
      </c>
      <c r="B26379" s="4">
        <v>7.4761689814814805E-2</v>
      </c>
      <c r="C26379" s="4">
        <v>2.0486111111106542E-5</v>
      </c>
      <c r="D26379" s="7" t="s">
        <v>39298</v>
      </c>
    </row>
    <row r="26380" spans="1:4" ht="17">
      <c r="A26380" s="4">
        <v>7.4772569444444451E-2</v>
      </c>
      <c r="B26380" s="4">
        <v>7.4803356481481481E-2</v>
      </c>
      <c r="C26380" s="4">
        <v>3.0787037037030562E-5</v>
      </c>
      <c r="D26380" s="7" t="s">
        <v>39299</v>
      </c>
    </row>
    <row r="26381" spans="1:4" ht="17">
      <c r="A26381" s="4">
        <v>7.4803472222222223E-2</v>
      </c>
      <c r="B26381" s="4">
        <v>7.4835995370370376E-2</v>
      </c>
      <c r="C26381" s="4">
        <v>3.2523148148153047E-5</v>
      </c>
      <c r="D26381" s="7" t="s">
        <v>39300</v>
      </c>
    </row>
    <row r="26382" spans="1:4" ht="17">
      <c r="A26382" s="4">
        <v>7.4835995370370376E-2</v>
      </c>
      <c r="B26382" s="4">
        <v>7.4857407407407414E-2</v>
      </c>
      <c r="C26382" s="4">
        <v>2.1412037037038534E-5</v>
      </c>
      <c r="D26382" s="7" t="s">
        <v>39301</v>
      </c>
    </row>
    <row r="26383" spans="1:4" ht="17">
      <c r="A26383" s="4">
        <v>7.4857407407407414E-2</v>
      </c>
      <c r="B26383" s="4">
        <v>7.4881481481481479E-2</v>
      </c>
      <c r="C26383" s="4">
        <v>2.4074074074065255E-5</v>
      </c>
      <c r="D26383" s="7" t="s">
        <v>39302</v>
      </c>
    </row>
    <row r="26384" spans="1:4" ht="17">
      <c r="A26384" s="4">
        <v>7.4990624999999991E-2</v>
      </c>
      <c r="B26384" s="4">
        <v>7.501724537037037E-2</v>
      </c>
      <c r="C26384" s="4">
        <v>2.6620370370378232E-5</v>
      </c>
      <c r="D26384" s="7" t="s">
        <v>39303</v>
      </c>
    </row>
    <row r="26385" spans="1:4" ht="17">
      <c r="A26385" s="4">
        <v>7.5026504629629634E-2</v>
      </c>
      <c r="B26385" s="4">
        <v>7.5037499999999993E-2</v>
      </c>
      <c r="C26385" s="4">
        <v>1.0995370370359137E-5</v>
      </c>
      <c r="D26385" s="7" t="s">
        <v>1499</v>
      </c>
    </row>
    <row r="26386" spans="1:4" ht="17">
      <c r="A26386" s="4">
        <v>7.503958333333334E-2</v>
      </c>
      <c r="B26386" s="4">
        <v>7.5063541666666664E-2</v>
      </c>
      <c r="C26386" s="4">
        <v>2.3958333333323756E-5</v>
      </c>
      <c r="D26386" s="7" t="s">
        <v>39304</v>
      </c>
    </row>
    <row r="26387" spans="1:4" ht="17">
      <c r="A26387" s="4">
        <v>7.5071643518518513E-2</v>
      </c>
      <c r="B26387" s="4">
        <v>7.5086111111111117E-2</v>
      </c>
      <c r="C26387" s="4">
        <v>1.4467592592604106E-5</v>
      </c>
      <c r="D26387" s="7" t="s">
        <v>39305</v>
      </c>
    </row>
    <row r="26388" spans="1:4" ht="17">
      <c r="A26388" s="4">
        <v>7.5086458333333328E-2</v>
      </c>
      <c r="B26388" s="4">
        <v>7.5101967592592592E-2</v>
      </c>
      <c r="C26388" s="4">
        <v>1.5509259259263719E-5</v>
      </c>
      <c r="D26388" s="7" t="s">
        <v>36611</v>
      </c>
    </row>
    <row r="26389" spans="1:4" ht="17">
      <c r="A26389" s="4">
        <v>7.5102546296296299E-2</v>
      </c>
      <c r="B26389" s="4">
        <v>7.5132407407407412E-2</v>
      </c>
      <c r="C26389" s="4">
        <v>2.9861111111112448E-5</v>
      </c>
      <c r="D26389" s="7" t="s">
        <v>39306</v>
      </c>
    </row>
    <row r="26390" spans="1:4" ht="17">
      <c r="A26390" s="4">
        <v>7.5132407407407412E-2</v>
      </c>
      <c r="B26390" s="4">
        <v>7.5147685185185178E-2</v>
      </c>
      <c r="C26390" s="4">
        <v>1.5277777777766843E-5</v>
      </c>
      <c r="D26390" s="7" t="s">
        <v>39305</v>
      </c>
    </row>
    <row r="26391" spans="1:4" ht="17">
      <c r="A26391" s="4">
        <v>7.5147685185185178E-2</v>
      </c>
      <c r="B26391" s="4">
        <v>7.51619212962963E-2</v>
      </c>
      <c r="C26391" s="4">
        <v>1.4236111111121108E-5</v>
      </c>
      <c r="D26391" s="7" t="s">
        <v>39307</v>
      </c>
    </row>
    <row r="26392" spans="1:4" ht="17">
      <c r="A26392" s="4">
        <v>7.51619212962963E-2</v>
      </c>
      <c r="B26392" s="4">
        <v>7.5181712962962957E-2</v>
      </c>
      <c r="C26392" s="4">
        <v>1.9791666666657548E-5</v>
      </c>
      <c r="D26392" s="7" t="s">
        <v>39308</v>
      </c>
    </row>
    <row r="26393" spans="1:4" ht="17">
      <c r="A26393" s="4">
        <v>7.5339467592592593E-2</v>
      </c>
      <c r="B26393" s="4">
        <v>7.5353587962962973E-2</v>
      </c>
      <c r="C26393" s="4">
        <v>1.4120370370379609E-5</v>
      </c>
      <c r="D26393" s="7" t="s">
        <v>39309</v>
      </c>
    </row>
    <row r="26394" spans="1:4" ht="17">
      <c r="A26394" s="4">
        <v>7.5353587962962973E-2</v>
      </c>
      <c r="B26394" s="4">
        <v>7.5375578703703705E-2</v>
      </c>
      <c r="C26394" s="4">
        <v>2.1990740740732151E-5</v>
      </c>
      <c r="D26394" s="7" t="s">
        <v>39310</v>
      </c>
    </row>
    <row r="26395" spans="1:4" ht="17">
      <c r="A26395" s="4">
        <v>7.5553009259259271E-2</v>
      </c>
      <c r="B26395" s="4">
        <v>7.5570023148148147E-2</v>
      </c>
      <c r="C26395" s="4">
        <v>1.701388888887545E-5</v>
      </c>
      <c r="D26395" s="7" t="s">
        <v>39311</v>
      </c>
    </row>
    <row r="26396" spans="1:4" ht="17">
      <c r="A26396" s="4">
        <v>7.5577430555555561E-2</v>
      </c>
      <c r="B26396" s="4">
        <v>7.5610532407407408E-2</v>
      </c>
      <c r="C26396" s="4">
        <v>3.3101851851846664E-5</v>
      </c>
      <c r="D26396" s="7" t="s">
        <v>39312</v>
      </c>
    </row>
    <row r="26397" spans="1:4" ht="17">
      <c r="A26397" s="4">
        <v>7.5638657407407398E-2</v>
      </c>
      <c r="B26397" s="4">
        <v>7.5664930555555551E-2</v>
      </c>
      <c r="C26397" s="4">
        <v>2.6273148148153735E-5</v>
      </c>
      <c r="D26397" s="7" t="s">
        <v>39313</v>
      </c>
    </row>
    <row r="26398" spans="1:4" ht="17">
      <c r="A26398" s="4">
        <v>7.5664930555555551E-2</v>
      </c>
      <c r="B26398" s="4">
        <v>7.5701620370370371E-2</v>
      </c>
      <c r="C26398" s="4">
        <v>3.6689814814819255E-5</v>
      </c>
      <c r="D26398" s="7" t="s">
        <v>39314</v>
      </c>
    </row>
    <row r="26399" spans="1:4" ht="17">
      <c r="A26399" s="4">
        <v>7.5775810185185186E-2</v>
      </c>
      <c r="B26399" s="4">
        <v>7.578796296296296E-2</v>
      </c>
      <c r="C26399" s="4">
        <v>1.2152777777774126E-5</v>
      </c>
      <c r="D26399" s="7" t="s">
        <v>44585</v>
      </c>
    </row>
    <row r="26400" spans="1:4" ht="17">
      <c r="A26400" s="4">
        <v>7.5790740740740742E-2</v>
      </c>
      <c r="B26400" s="4">
        <v>7.581921296296297E-2</v>
      </c>
      <c r="C26400" s="4">
        <v>2.8472222222228338E-5</v>
      </c>
      <c r="D26400" s="7" t="s">
        <v>47316</v>
      </c>
    </row>
    <row r="26401" spans="1:4" ht="17">
      <c r="A26401" s="4">
        <v>7.5820023148148147E-2</v>
      </c>
      <c r="B26401" s="4">
        <v>7.5840046296296301E-2</v>
      </c>
      <c r="C26401" s="4">
        <v>2.0023148148154424E-5</v>
      </c>
      <c r="D26401" s="7" t="s">
        <v>39315</v>
      </c>
    </row>
    <row r="26402" spans="1:4" ht="17">
      <c r="A26402" s="4">
        <v>7.6036805555555559E-2</v>
      </c>
      <c r="B26402" s="4">
        <v>7.6057407407407407E-2</v>
      </c>
      <c r="C26402" s="4">
        <v>2.0601851851848041E-5</v>
      </c>
      <c r="D26402" s="7" t="s">
        <v>39316</v>
      </c>
    </row>
    <row r="26403" spans="1:4" ht="17">
      <c r="A26403" s="4">
        <v>7.6122685185185182E-2</v>
      </c>
      <c r="B26403" s="4">
        <v>7.6141898148148146E-2</v>
      </c>
      <c r="C26403" s="4">
        <v>1.9212962962963931E-5</v>
      </c>
      <c r="D26403" s="7" t="s">
        <v>39317</v>
      </c>
    </row>
    <row r="26404" spans="1:4" ht="17">
      <c r="A26404" s="4">
        <v>7.625196759259259E-2</v>
      </c>
      <c r="B26404" s="4">
        <v>7.6273263888888887E-2</v>
      </c>
      <c r="C26404" s="4">
        <v>2.1296296296297035E-5</v>
      </c>
      <c r="D26404" s="7" t="s">
        <v>39318</v>
      </c>
    </row>
    <row r="26405" spans="1:4" ht="17">
      <c r="A26405" s="4">
        <v>7.6439583333333339E-2</v>
      </c>
      <c r="B26405" s="4">
        <v>7.645185185185184E-2</v>
      </c>
      <c r="C26405" s="4">
        <v>1.2268518518501748E-5</v>
      </c>
      <c r="D26405" s="7" t="s">
        <v>5308</v>
      </c>
    </row>
    <row r="26406" spans="1:4" ht="17">
      <c r="A26406" s="4">
        <v>7.7230208333333328E-2</v>
      </c>
      <c r="B26406" s="4">
        <v>7.7246296296296299E-2</v>
      </c>
      <c r="C26406" s="4">
        <v>1.6087962962971214E-5</v>
      </c>
      <c r="D26406" s="7" t="s">
        <v>39319</v>
      </c>
    </row>
    <row r="26407" spans="1:4" ht="17">
      <c r="A26407" s="4">
        <v>7.7251967592592591E-2</v>
      </c>
      <c r="B26407" s="4">
        <v>7.7264699074074072E-2</v>
      </c>
      <c r="C26407" s="4">
        <v>1.2731481481481621E-5</v>
      </c>
      <c r="D26407" s="7" t="s">
        <v>39320</v>
      </c>
    </row>
    <row r="26408" spans="1:4" ht="17">
      <c r="A26408" s="4">
        <v>7.7317708333333332E-2</v>
      </c>
      <c r="B26408" s="4">
        <v>7.7331828703703698E-2</v>
      </c>
      <c r="C26408" s="4">
        <v>1.4120370370365731E-5</v>
      </c>
      <c r="D26408" s="7" t="s">
        <v>39321</v>
      </c>
    </row>
    <row r="26409" spans="1:4" ht="17">
      <c r="A26409" s="4">
        <v>7.7342824074074071E-2</v>
      </c>
      <c r="B26409" s="4">
        <v>7.735983796296296E-2</v>
      </c>
      <c r="C26409" s="4">
        <v>1.7013888888889328E-5</v>
      </c>
      <c r="D26409" s="7" t="s">
        <v>47317</v>
      </c>
    </row>
    <row r="26410" spans="1:4" ht="17">
      <c r="A26410" s="4">
        <v>7.735983796296296E-2</v>
      </c>
      <c r="B26410" s="4">
        <v>7.7386226851851855E-2</v>
      </c>
      <c r="C26410" s="4">
        <v>2.6388888888895234E-5</v>
      </c>
      <c r="D26410" s="7" t="s">
        <v>39322</v>
      </c>
    </row>
    <row r="26411" spans="1:4" ht="17">
      <c r="A26411" s="4">
        <v>7.7398958333333337E-2</v>
      </c>
      <c r="B26411" s="4">
        <v>7.7445833333333339E-2</v>
      </c>
      <c r="C26411" s="4">
        <v>4.6875000000001776E-5</v>
      </c>
      <c r="D26411" s="7" t="s">
        <v>39323</v>
      </c>
    </row>
    <row r="26412" spans="1:4" ht="17">
      <c r="A26412" s="4">
        <v>7.7445833333333339E-2</v>
      </c>
      <c r="B26412" s="4">
        <v>7.7458333333333337E-2</v>
      </c>
      <c r="C26412" s="4">
        <v>1.2499999999998623E-5</v>
      </c>
      <c r="D26412" s="7" t="s">
        <v>14592</v>
      </c>
    </row>
    <row r="26413" spans="1:4" ht="17">
      <c r="A26413" s="4">
        <v>7.7475810185185193E-2</v>
      </c>
      <c r="B26413" s="4">
        <v>7.7484374999999994E-2</v>
      </c>
      <c r="C26413" s="4">
        <v>8.5648148148015357E-6</v>
      </c>
      <c r="D26413" s="7" t="s">
        <v>39324</v>
      </c>
    </row>
    <row r="26414" spans="1:4" ht="17">
      <c r="A26414" s="4">
        <v>7.748449074074075E-2</v>
      </c>
      <c r="B26414" s="4">
        <v>7.7502430555555557E-2</v>
      </c>
      <c r="C26414" s="4">
        <v>1.7939814814807442E-5</v>
      </c>
      <c r="D26414" s="7" t="s">
        <v>39325</v>
      </c>
    </row>
    <row r="26415" spans="1:4" ht="17">
      <c r="A26415" s="4">
        <v>7.7502430555555557E-2</v>
      </c>
      <c r="B26415" s="4">
        <v>7.7524884259259255E-2</v>
      </c>
      <c r="C26415" s="4">
        <v>2.2453703703698147E-5</v>
      </c>
      <c r="D26415" s="7" t="s">
        <v>39326</v>
      </c>
    </row>
    <row r="26416" spans="1:4" ht="17">
      <c r="A26416" s="4">
        <v>7.7546527777777777E-2</v>
      </c>
      <c r="B26416" s="4">
        <v>7.7563194444444442E-2</v>
      </c>
      <c r="C26416" s="4">
        <v>1.6666666666664831E-5</v>
      </c>
      <c r="D26416" s="7" t="s">
        <v>39327</v>
      </c>
    </row>
    <row r="26417" spans="1:4" ht="17">
      <c r="A26417" s="4">
        <v>7.7567245370370366E-2</v>
      </c>
      <c r="B26417" s="4">
        <v>7.7579861111111106E-2</v>
      </c>
      <c r="C26417" s="4">
        <v>1.2615740740740122E-5</v>
      </c>
      <c r="D26417" s="7" t="s">
        <v>5739</v>
      </c>
    </row>
    <row r="26418" spans="1:4" ht="17">
      <c r="A26418" s="4">
        <v>7.7593287037037037E-2</v>
      </c>
      <c r="B26418" s="4">
        <v>7.7604629629629621E-2</v>
      </c>
      <c r="C26418" s="4">
        <v>1.1342592592583634E-5</v>
      </c>
      <c r="D26418" s="7" t="s">
        <v>1704</v>
      </c>
    </row>
    <row r="26419" spans="1:4" ht="17">
      <c r="A26419" s="4">
        <v>7.7605902777777777E-2</v>
      </c>
      <c r="B26419" s="4">
        <v>7.7653587962962969E-2</v>
      </c>
      <c r="C26419" s="4">
        <v>4.7685185185192269E-5</v>
      </c>
      <c r="D26419" s="7" t="s">
        <v>39328</v>
      </c>
    </row>
    <row r="26420" spans="1:4" ht="17">
      <c r="A26420" s="4">
        <v>7.7654745370370371E-2</v>
      </c>
      <c r="B26420" s="4">
        <v>7.7678935185185191E-2</v>
      </c>
      <c r="C26420" s="4">
        <v>2.4189814814820632E-5</v>
      </c>
      <c r="D26420" s="7" t="s">
        <v>39329</v>
      </c>
    </row>
    <row r="26421" spans="1:4" ht="17">
      <c r="A26421" s="4">
        <v>7.7679050925925919E-2</v>
      </c>
      <c r="B26421" s="4">
        <v>7.7717708333333343E-2</v>
      </c>
      <c r="C26421" s="4">
        <v>3.8657407407424738E-5</v>
      </c>
      <c r="D26421" s="7" t="s">
        <v>39330</v>
      </c>
    </row>
    <row r="26422" spans="1:4" ht="17">
      <c r="A26422" s="4">
        <v>7.7750694444444449E-2</v>
      </c>
      <c r="B26422" s="4">
        <v>7.7775347222222221E-2</v>
      </c>
      <c r="C26422" s="4">
        <v>2.465277777777275E-5</v>
      </c>
      <c r="D26422" s="7" t="s">
        <v>39331</v>
      </c>
    </row>
    <row r="26423" spans="1:4" ht="17">
      <c r="A26423" s="4">
        <v>7.7794675925925927E-2</v>
      </c>
      <c r="B26423" s="4">
        <v>7.7811689814814816E-2</v>
      </c>
      <c r="C26423" s="4">
        <v>1.7013888888889328E-5</v>
      </c>
      <c r="D26423" s="7" t="s">
        <v>39332</v>
      </c>
    </row>
    <row r="26424" spans="1:4" ht="17">
      <c r="A26424" s="4">
        <v>7.7817592592592591E-2</v>
      </c>
      <c r="B26424" s="4">
        <v>7.7829050925925916E-2</v>
      </c>
      <c r="C26424" s="4">
        <v>1.1458333333325132E-5</v>
      </c>
      <c r="D26424" s="7" t="s">
        <v>39333</v>
      </c>
    </row>
    <row r="26425" spans="1:4" ht="17">
      <c r="A26425" s="4">
        <v>7.7829166666666671E-2</v>
      </c>
      <c r="B26425" s="4">
        <v>7.7849189814814812E-2</v>
      </c>
      <c r="C26425" s="4">
        <v>2.0023148148140546E-5</v>
      </c>
      <c r="D26425" s="7" t="s">
        <v>39334</v>
      </c>
    </row>
    <row r="26426" spans="1:4" ht="17">
      <c r="A26426" s="4">
        <v>7.7849189814814812E-2</v>
      </c>
      <c r="B26426" s="4">
        <v>7.7871064814814817E-2</v>
      </c>
      <c r="C26426" s="4">
        <v>2.187500000000453E-5</v>
      </c>
      <c r="D26426" s="7" t="s">
        <v>39335</v>
      </c>
    </row>
    <row r="26427" spans="1:4" ht="17">
      <c r="A26427" s="4">
        <v>7.7871180555555558E-2</v>
      </c>
      <c r="B26427" s="4">
        <v>7.7897800925925922E-2</v>
      </c>
      <c r="C26427" s="4">
        <v>2.6620370370364355E-5</v>
      </c>
      <c r="D26427" s="7" t="s">
        <v>39336</v>
      </c>
    </row>
    <row r="26428" spans="1:4" ht="17">
      <c r="A26428" s="4">
        <v>7.7916782407407403E-2</v>
      </c>
      <c r="B26428" s="4">
        <v>7.7931134259259252E-2</v>
      </c>
      <c r="C26428" s="4">
        <v>1.4351851851848729E-5</v>
      </c>
      <c r="D26428" s="7" t="s">
        <v>39337</v>
      </c>
    </row>
    <row r="26429" spans="1:4" ht="17">
      <c r="A26429" s="4">
        <v>7.7943865740740748E-2</v>
      </c>
      <c r="B26429" s="4">
        <v>7.7964351851851854E-2</v>
      </c>
      <c r="C26429" s="4">
        <v>2.0486111111106542E-5</v>
      </c>
      <c r="D26429" s="7" t="s">
        <v>39338</v>
      </c>
    </row>
    <row r="26430" spans="1:4" ht="17">
      <c r="A26430" s="4">
        <v>8.0038773148148154E-2</v>
      </c>
      <c r="B26430" s="4">
        <v>8.0055902777777785E-2</v>
      </c>
      <c r="C26430" s="4">
        <v>1.7129629629630827E-5</v>
      </c>
      <c r="D26430" s="7" t="s">
        <v>39339</v>
      </c>
    </row>
    <row r="26431" spans="1:4" ht="17">
      <c r="A26431" s="4">
        <v>8.0078472222222224E-2</v>
      </c>
      <c r="B26431" s="4">
        <v>8.0100462962962971E-2</v>
      </c>
      <c r="C26431" s="4">
        <v>2.1990740740746029E-5</v>
      </c>
      <c r="D26431" s="7" t="s">
        <v>39340</v>
      </c>
    </row>
    <row r="26432" spans="1:4" ht="17">
      <c r="A26432" s="4">
        <v>8.0153587962962958E-2</v>
      </c>
      <c r="B26432" s="4">
        <v>8.0180324074074064E-2</v>
      </c>
      <c r="C26432" s="4">
        <v>2.6736111111105854E-5</v>
      </c>
      <c r="D26432" s="7" t="s">
        <v>39341</v>
      </c>
    </row>
    <row r="26433" spans="1:4" ht="17">
      <c r="A26433" s="4">
        <v>8.0180324074074064E-2</v>
      </c>
      <c r="B26433" s="4">
        <v>8.0200694444444443E-2</v>
      </c>
      <c r="C26433" s="4">
        <v>2.0370370370378921E-5</v>
      </c>
      <c r="D26433" s="7" t="s">
        <v>39342</v>
      </c>
    </row>
    <row r="26434" spans="1:4" ht="17">
      <c r="A26434" s="4">
        <v>8.022094907407408E-2</v>
      </c>
      <c r="B26434" s="4">
        <v>8.0233449074074079E-2</v>
      </c>
      <c r="C26434" s="4">
        <v>1.2499999999998623E-5</v>
      </c>
      <c r="D26434" s="7" t="s">
        <v>4282</v>
      </c>
    </row>
    <row r="26435" spans="1:4" ht="17">
      <c r="A26435" s="4">
        <v>8.0253240740740736E-2</v>
      </c>
      <c r="B26435" s="4">
        <v>8.0282175925925917E-2</v>
      </c>
      <c r="C26435" s="4">
        <v>2.8935185185180456E-5</v>
      </c>
      <c r="D26435" s="7" t="s">
        <v>39343</v>
      </c>
    </row>
    <row r="26436" spans="1:4" ht="17">
      <c r="A26436" s="4">
        <v>8.0282175925925917E-2</v>
      </c>
      <c r="B26436" s="4">
        <v>8.029918981481482E-2</v>
      </c>
      <c r="C26436" s="4">
        <v>1.7013888888903206E-5</v>
      </c>
      <c r="D26436" s="7" t="s">
        <v>39344</v>
      </c>
    </row>
    <row r="26437" spans="1:4" ht="17">
      <c r="A26437" s="4">
        <v>8.029918981481482E-2</v>
      </c>
      <c r="B26437" s="4">
        <v>8.0308796296296295E-2</v>
      </c>
      <c r="C26437" s="4">
        <v>9.6064814814750266E-6</v>
      </c>
      <c r="D26437" s="7" t="s">
        <v>23511</v>
      </c>
    </row>
    <row r="26438" spans="1:4" ht="17">
      <c r="A26438" s="4">
        <v>8.0308796296296295E-2</v>
      </c>
      <c r="B26438" s="4">
        <v>8.0343750000000005E-2</v>
      </c>
      <c r="C26438" s="4">
        <v>3.4953703703710648E-5</v>
      </c>
      <c r="D26438" s="7" t="s">
        <v>39345</v>
      </c>
    </row>
    <row r="26439" spans="1:4" ht="17">
      <c r="A26439" s="4">
        <v>8.0352430555555562E-2</v>
      </c>
      <c r="B26439" s="4">
        <v>8.0368865740740744E-2</v>
      </c>
      <c r="C26439" s="4">
        <v>1.6435185185181833E-5</v>
      </c>
      <c r="D26439" s="7" t="s">
        <v>39346</v>
      </c>
    </row>
    <row r="26440" spans="1:4" ht="17">
      <c r="A26440" s="4">
        <v>8.0368865740740744E-2</v>
      </c>
      <c r="B26440" s="4">
        <v>8.0392013888888891E-2</v>
      </c>
      <c r="C26440" s="4">
        <v>2.3148148148147141E-5</v>
      </c>
      <c r="D26440" s="7" t="s">
        <v>39347</v>
      </c>
    </row>
    <row r="26441" spans="1:4" ht="17">
      <c r="A26441" s="4">
        <v>8.0392013888888891E-2</v>
      </c>
      <c r="B26441" s="4">
        <v>8.0418865740740739E-2</v>
      </c>
      <c r="C26441" s="4">
        <v>2.6851851851847353E-5</v>
      </c>
      <c r="D26441" s="7" t="s">
        <v>39348</v>
      </c>
    </row>
    <row r="26442" spans="1:4" ht="17">
      <c r="A26442" s="4">
        <v>8.0422337962962956E-2</v>
      </c>
      <c r="B26442" s="4">
        <v>8.044675925925926E-2</v>
      </c>
      <c r="C26442" s="4">
        <v>2.442129629630363E-5</v>
      </c>
      <c r="D26442" s="7" t="s">
        <v>39349</v>
      </c>
    </row>
    <row r="26443" spans="1:4" ht="17">
      <c r="A26443" s="4">
        <v>8.0454745370370367E-2</v>
      </c>
      <c r="B26443" s="4">
        <v>8.0480092592592589E-2</v>
      </c>
      <c r="C26443" s="4">
        <v>2.5347222222221744E-5</v>
      </c>
      <c r="D26443" s="7" t="s">
        <v>39350</v>
      </c>
    </row>
    <row r="26444" spans="1:4" ht="17">
      <c r="A26444" s="4">
        <v>8.051539351851851E-2</v>
      </c>
      <c r="B26444" s="4">
        <v>8.0531597222222223E-2</v>
      </c>
      <c r="C26444" s="4">
        <v>1.6203703703712713E-5</v>
      </c>
      <c r="D26444" s="7" t="s">
        <v>39351</v>
      </c>
    </row>
    <row r="26445" spans="1:4">
      <c r="A26445" s="10" t="s">
        <v>40359</v>
      </c>
      <c r="B26445" s="10"/>
      <c r="C26445" s="10"/>
      <c r="D26445" s="10"/>
    </row>
    <row r="26446" spans="1:4" ht="17">
      <c r="A26446" s="4">
        <v>2.7195370370370372E-3</v>
      </c>
      <c r="B26446" s="4">
        <v>2.7399999999999998E-3</v>
      </c>
      <c r="C26446" s="4">
        <v>2.0462962962962579E-5</v>
      </c>
      <c r="D26446" s="7" t="s">
        <v>40360</v>
      </c>
    </row>
    <row r="26447" spans="1:4" ht="17">
      <c r="A26447" s="4">
        <v>2.8608796296296294E-3</v>
      </c>
      <c r="B26447" s="4">
        <v>2.9098958333333333E-3</v>
      </c>
      <c r="C26447" s="4">
        <v>4.9016203703703895E-5</v>
      </c>
      <c r="D26447" s="7" t="s">
        <v>40361</v>
      </c>
    </row>
    <row r="26448" spans="1:4" ht="17">
      <c r="A26448" s="4">
        <v>2.9099189814814816E-3</v>
      </c>
      <c r="B26448" s="4">
        <v>2.9311458333333338E-3</v>
      </c>
      <c r="C26448" s="4">
        <v>2.1226851851852135E-5</v>
      </c>
      <c r="D26448" s="7" t="s">
        <v>40362</v>
      </c>
    </row>
    <row r="26449" spans="1:4" ht="17">
      <c r="A26449" s="4">
        <v>2.9311689814814812E-3</v>
      </c>
      <c r="B26449" s="4">
        <v>2.9535416666666668E-3</v>
      </c>
      <c r="C26449" s="4">
        <v>2.2372685185185603E-5</v>
      </c>
      <c r="D26449" s="7" t="s">
        <v>8019</v>
      </c>
    </row>
    <row r="26450" spans="1:4" ht="17">
      <c r="A26450" s="4">
        <v>2.9535648148148151E-3</v>
      </c>
      <c r="B26450" s="4">
        <v>2.9755787037037038E-3</v>
      </c>
      <c r="C26450" s="4">
        <v>2.2013888888888691E-5</v>
      </c>
      <c r="D26450" s="7" t="s">
        <v>40363</v>
      </c>
    </row>
    <row r="26451" spans="1:4" ht="17">
      <c r="A26451" s="4">
        <v>2.9867824074074072E-3</v>
      </c>
      <c r="B26451" s="4">
        <v>3.0188310185185183E-3</v>
      </c>
      <c r="C26451" s="4">
        <v>3.2048611111111167E-5</v>
      </c>
      <c r="D26451" s="7" t="s">
        <v>40364</v>
      </c>
    </row>
    <row r="26452" spans="1:4" ht="17">
      <c r="A26452" s="4">
        <v>3.0466435185185184E-3</v>
      </c>
      <c r="B26452" s="4">
        <v>3.0751967592592589E-3</v>
      </c>
      <c r="C26452" s="4">
        <v>2.8553240740740449E-5</v>
      </c>
      <c r="D26452" s="7" t="s">
        <v>47318</v>
      </c>
    </row>
    <row r="26453" spans="1:4" ht="17">
      <c r="A26453" s="4">
        <v>3.0752199074074072E-3</v>
      </c>
      <c r="B26453" s="4">
        <v>3.0960300925925925E-3</v>
      </c>
      <c r="C26453" s="4">
        <v>2.0810185185185341E-5</v>
      </c>
      <c r="D26453" s="7" t="s">
        <v>47319</v>
      </c>
    </row>
    <row r="26454" spans="1:4" ht="17">
      <c r="A26454" s="4">
        <v>3.0960532407407408E-3</v>
      </c>
      <c r="B26454" s="4">
        <v>3.1238773148148141E-3</v>
      </c>
      <c r="C26454" s="4">
        <v>2.7824074074073342E-5</v>
      </c>
      <c r="D26454" s="7" t="s">
        <v>40365</v>
      </c>
    </row>
    <row r="26455" spans="1:4" ht="17">
      <c r="A26455" s="4">
        <v>3.2999768518518512E-3</v>
      </c>
      <c r="B26455" s="4">
        <v>3.3439814814814812E-3</v>
      </c>
      <c r="C26455" s="4">
        <v>4.4004629629629949E-5</v>
      </c>
      <c r="D26455" s="7" t="s">
        <v>40366</v>
      </c>
    </row>
    <row r="26456" spans="1:4" ht="17">
      <c r="A26456" s="4">
        <v>3.3440046296296295E-3</v>
      </c>
      <c r="B26456" s="4">
        <v>3.3968750000000002E-3</v>
      </c>
      <c r="C26456" s="4">
        <v>5.2870370370370658E-5</v>
      </c>
      <c r="D26456" s="7" t="s">
        <v>40367</v>
      </c>
    </row>
    <row r="26457" spans="1:4" ht="17">
      <c r="A26457" s="4">
        <v>3.3968981481481485E-3</v>
      </c>
      <c r="B26457" s="4">
        <v>3.4169675925925925E-3</v>
      </c>
      <c r="C26457" s="4">
        <v>2.0069444444444084E-5</v>
      </c>
      <c r="D26457" s="7" t="s">
        <v>40368</v>
      </c>
    </row>
    <row r="26458" spans="1:4" ht="17">
      <c r="A26458" s="4">
        <v>3.4169907407407408E-3</v>
      </c>
      <c r="B26458" s="4">
        <v>3.4474999999999996E-3</v>
      </c>
      <c r="C26458" s="4">
        <v>3.0509259259258771E-5</v>
      </c>
      <c r="D26458" s="7" t="s">
        <v>40369</v>
      </c>
    </row>
    <row r="26459" spans="1:4" ht="17">
      <c r="A26459" s="4">
        <v>3.4617939814814811E-3</v>
      </c>
      <c r="B26459" s="4">
        <v>3.5011458333333331E-3</v>
      </c>
      <c r="C26459" s="4">
        <v>3.9351851851852047E-5</v>
      </c>
      <c r="D26459" s="7" t="s">
        <v>47320</v>
      </c>
    </row>
    <row r="26460" spans="1:4" ht="17">
      <c r="A26460" s="4">
        <v>3.5011689814814814E-3</v>
      </c>
      <c r="B26460" s="4">
        <v>3.5506134259259258E-3</v>
      </c>
      <c r="C26460" s="4">
        <v>4.9444444444444405E-5</v>
      </c>
      <c r="D26460" s="7" t="s">
        <v>47321</v>
      </c>
    </row>
    <row r="26461" spans="1:4" ht="17">
      <c r="A26461" s="4">
        <v>3.5691550925925925E-3</v>
      </c>
      <c r="B26461" s="4">
        <v>3.5930787037037038E-3</v>
      </c>
      <c r="C26461" s="4">
        <v>2.3923611111111281E-5</v>
      </c>
      <c r="D26461" s="7" t="s">
        <v>40370</v>
      </c>
    </row>
    <row r="26462" spans="1:4" ht="17">
      <c r="A26462" s="4">
        <v>3.6935069444444441E-3</v>
      </c>
      <c r="B26462" s="4">
        <v>3.7259490740740742E-3</v>
      </c>
      <c r="C26462" s="4">
        <v>3.2442129629630095E-5</v>
      </c>
      <c r="D26462" s="7" t="s">
        <v>40371</v>
      </c>
    </row>
    <row r="26463" spans="1:4" ht="17">
      <c r="A26463" s="4">
        <v>3.7386921296296296E-3</v>
      </c>
      <c r="B26463" s="4">
        <v>3.7576157407407406E-3</v>
      </c>
      <c r="C26463" s="4">
        <v>1.8923611111111051E-5</v>
      </c>
      <c r="D26463" s="7" t="s">
        <v>32953</v>
      </c>
    </row>
    <row r="26464" spans="1:4" ht="17">
      <c r="A26464" s="4">
        <v>3.7896527777777776E-3</v>
      </c>
      <c r="B26464" s="4">
        <v>3.8255671296296297E-3</v>
      </c>
      <c r="C26464" s="4">
        <v>3.5914351851852079E-5</v>
      </c>
      <c r="D26464" s="7" t="s">
        <v>40372</v>
      </c>
    </row>
    <row r="26465" spans="1:4" ht="17">
      <c r="A26465" s="4">
        <v>4.0843287037037037E-3</v>
      </c>
      <c r="B26465" s="4">
        <v>4.1542013888888887E-3</v>
      </c>
      <c r="C26465" s="4">
        <v>6.9872685185184968E-5</v>
      </c>
      <c r="D26465" s="7" t="s">
        <v>40373</v>
      </c>
    </row>
    <row r="26466" spans="1:4" ht="17">
      <c r="A26466" s="4">
        <v>4.154224537037037E-3</v>
      </c>
      <c r="B26466" s="4">
        <v>4.2032754629629633E-3</v>
      </c>
      <c r="C26466" s="4">
        <v>4.9050925925926345E-5</v>
      </c>
      <c r="D26466" s="7" t="s">
        <v>40374</v>
      </c>
    </row>
    <row r="26467" spans="1:4" ht="17">
      <c r="A26467" s="4">
        <v>4.2160185185185191E-3</v>
      </c>
      <c r="B26467" s="4">
        <v>4.2484374999999996E-3</v>
      </c>
      <c r="C26467" s="4">
        <v>3.2418981481480494E-5</v>
      </c>
      <c r="D26467" s="7" t="s">
        <v>40375</v>
      </c>
    </row>
    <row r="26468" spans="1:4" ht="17">
      <c r="A26468" s="4">
        <v>4.2484606481481479E-3</v>
      </c>
      <c r="B26468" s="4">
        <v>4.2689004629629631E-3</v>
      </c>
      <c r="C26468" s="4">
        <v>2.0439814814815147E-5</v>
      </c>
      <c r="D26468" s="7" t="s">
        <v>47322</v>
      </c>
    </row>
    <row r="26469" spans="1:4" ht="17">
      <c r="A26469" s="4">
        <v>4.2689236111111114E-3</v>
      </c>
      <c r="B26469" s="4">
        <v>4.3195138888888892E-3</v>
      </c>
      <c r="C26469" s="4">
        <v>5.0590277777777873E-5</v>
      </c>
      <c r="D26469" s="7" t="s">
        <v>40376</v>
      </c>
    </row>
    <row r="26470" spans="1:4" ht="17">
      <c r="A26470" s="4">
        <v>4.3619907407407401E-3</v>
      </c>
      <c r="B26470" s="4">
        <v>4.4005902777777776E-3</v>
      </c>
      <c r="C26470" s="4">
        <v>3.8599537037037508E-5</v>
      </c>
      <c r="D26470" s="7" t="s">
        <v>47323</v>
      </c>
    </row>
    <row r="26471" spans="1:4" ht="17">
      <c r="A26471" s="4">
        <v>4.4006134259259259E-3</v>
      </c>
      <c r="B26471" s="4">
        <v>4.4330555555555555E-3</v>
      </c>
      <c r="C26471" s="4">
        <v>3.2442129629629661E-5</v>
      </c>
      <c r="D26471" s="7" t="s">
        <v>40377</v>
      </c>
    </row>
    <row r="26472" spans="1:4" ht="17">
      <c r="A26472" s="4">
        <v>4.4403935185185189E-3</v>
      </c>
      <c r="B26472" s="4">
        <v>4.4739583333333333E-3</v>
      </c>
      <c r="C26472" s="4">
        <v>3.3564814814814395E-5</v>
      </c>
      <c r="D26472" s="7" t="s">
        <v>47324</v>
      </c>
    </row>
    <row r="26473" spans="1:4" ht="17">
      <c r="A26473" s="4">
        <v>4.4739814814814816E-3</v>
      </c>
      <c r="B26473" s="4">
        <v>4.4998611111111116E-3</v>
      </c>
      <c r="C26473" s="4">
        <v>2.5879629629630037E-5</v>
      </c>
      <c r="D26473" s="7" t="s">
        <v>40378</v>
      </c>
    </row>
    <row r="26474" spans="1:4" ht="17">
      <c r="A26474" s="4">
        <v>4.5392592592592594E-3</v>
      </c>
      <c r="B26474" s="4">
        <v>4.5643402777777783E-3</v>
      </c>
      <c r="C26474" s="4">
        <v>2.5081018518518898E-5</v>
      </c>
      <c r="D26474" s="7" t="s">
        <v>40379</v>
      </c>
    </row>
    <row r="26475" spans="1:4" ht="17">
      <c r="A26475" s="4">
        <v>4.8397106481481485E-3</v>
      </c>
      <c r="B26475" s="4">
        <v>4.8516782407407406E-3</v>
      </c>
      <c r="C26475" s="4">
        <v>1.1967592592592065E-5</v>
      </c>
      <c r="D26475" s="7" t="s">
        <v>40380</v>
      </c>
    </row>
    <row r="26476" spans="1:4" ht="17">
      <c r="A26476" s="4">
        <v>4.8891435185185184E-3</v>
      </c>
      <c r="B26476" s="4">
        <v>4.9149884259259259E-3</v>
      </c>
      <c r="C26476" s="4">
        <v>2.5844907407407587E-5</v>
      </c>
      <c r="D26476" s="7" t="s">
        <v>40381</v>
      </c>
    </row>
    <row r="26477" spans="1:4" ht="17">
      <c r="A26477" s="4">
        <v>4.9150115740740742E-3</v>
      </c>
      <c r="B26477" s="4">
        <v>4.9296643518518517E-3</v>
      </c>
      <c r="C26477" s="4">
        <v>1.4652777777777494E-5</v>
      </c>
      <c r="D26477" s="7" t="s">
        <v>40382</v>
      </c>
    </row>
    <row r="26478" spans="1:4" ht="17">
      <c r="A26478" s="4">
        <v>4.9296875E-3</v>
      </c>
      <c r="B26478" s="4">
        <v>4.9435763888888888E-3</v>
      </c>
      <c r="C26478" s="4">
        <v>1.3888888888888805E-5</v>
      </c>
      <c r="D26478" s="7" t="s">
        <v>40383</v>
      </c>
    </row>
    <row r="26479" spans="1:4" ht="17">
      <c r="A26479" s="4">
        <v>4.9435995370370371E-3</v>
      </c>
      <c r="B26479" s="4">
        <v>4.9651967592592595E-3</v>
      </c>
      <c r="C26479" s="4">
        <v>2.159722222222233E-5</v>
      </c>
      <c r="D26479" s="7" t="s">
        <v>40384</v>
      </c>
    </row>
    <row r="26480" spans="1:4" ht="17">
      <c r="A26480" s="4">
        <v>4.9652199074074078E-3</v>
      </c>
      <c r="B26480" s="4">
        <v>4.9806481481481481E-3</v>
      </c>
      <c r="C26480" s="4">
        <v>1.5428240740740333E-5</v>
      </c>
      <c r="D26480" s="7" t="s">
        <v>40385</v>
      </c>
    </row>
    <row r="26481" spans="1:4" ht="17">
      <c r="A26481" s="4">
        <v>4.9806712962962964E-3</v>
      </c>
      <c r="B26481" s="4">
        <v>4.9972569444444439E-3</v>
      </c>
      <c r="C26481" s="4">
        <v>1.6585648148147517E-5</v>
      </c>
      <c r="D26481" s="7" t="s">
        <v>40386</v>
      </c>
    </row>
    <row r="26482" spans="1:4" ht="17">
      <c r="A26482" s="4">
        <v>4.9972800925925922E-3</v>
      </c>
      <c r="B26482" s="4">
        <v>5.0123148148148149E-3</v>
      </c>
      <c r="C26482" s="4">
        <v>1.5034722222222706E-5</v>
      </c>
      <c r="D26482" s="7" t="s">
        <v>40387</v>
      </c>
    </row>
    <row r="26483" spans="1:4" ht="17">
      <c r="A26483" s="4">
        <v>5.0123379629629632E-3</v>
      </c>
      <c r="B26483" s="4">
        <v>5.0250578703703698E-3</v>
      </c>
      <c r="C26483" s="4">
        <v>1.2719907407406604E-5</v>
      </c>
      <c r="D26483" s="7" t="s">
        <v>40388</v>
      </c>
    </row>
    <row r="26484" spans="1:4" ht="17">
      <c r="A26484" s="4">
        <v>5.0555902777777778E-3</v>
      </c>
      <c r="B26484" s="4">
        <v>5.0733333333333333E-3</v>
      </c>
      <c r="C26484" s="4">
        <v>1.7743055555555567E-5</v>
      </c>
      <c r="D26484" s="7" t="s">
        <v>40389</v>
      </c>
    </row>
    <row r="26485" spans="1:4" ht="17">
      <c r="A26485" s="4">
        <v>5.0884143518518518E-3</v>
      </c>
      <c r="B26485" s="4">
        <v>5.1077199074074072E-3</v>
      </c>
      <c r="C26485" s="4">
        <v>1.9305555555555395E-5</v>
      </c>
      <c r="D26485" s="7" t="s">
        <v>40390</v>
      </c>
    </row>
    <row r="26486" spans="1:4" ht="17">
      <c r="A26486" s="4">
        <v>5.123553240740741E-3</v>
      </c>
      <c r="B26486" s="4">
        <v>5.146701388888889E-3</v>
      </c>
      <c r="C26486" s="4">
        <v>2.3148148148148008E-5</v>
      </c>
      <c r="D26486" s="7" t="s">
        <v>40391</v>
      </c>
    </row>
    <row r="26487" spans="1:4" ht="17">
      <c r="A26487" s="4">
        <v>5.2359374999999993E-3</v>
      </c>
      <c r="B26487" s="4">
        <v>5.2498032407407406E-3</v>
      </c>
      <c r="C26487" s="4">
        <v>1.3865740740741372E-5</v>
      </c>
      <c r="D26487" s="7" t="s">
        <v>40392</v>
      </c>
    </row>
    <row r="26488" spans="1:4" ht="17">
      <c r="A26488" s="4">
        <v>5.2498263888888889E-3</v>
      </c>
      <c r="B26488" s="4">
        <v>5.2645138888888889E-3</v>
      </c>
      <c r="C26488" s="4">
        <v>1.4687499999999944E-5</v>
      </c>
      <c r="D26488" s="7" t="s">
        <v>40393</v>
      </c>
    </row>
    <row r="26489" spans="1:4" ht="17">
      <c r="A26489" s="4">
        <v>5.4074074074074085E-3</v>
      </c>
      <c r="B26489" s="4">
        <v>5.439826388888889E-3</v>
      </c>
      <c r="C26489" s="4">
        <v>3.2418981481480494E-5</v>
      </c>
      <c r="D26489" s="7" t="s">
        <v>40394</v>
      </c>
    </row>
    <row r="26490" spans="1:4" ht="17">
      <c r="A26490" s="4">
        <v>5.4398495370370373E-3</v>
      </c>
      <c r="B26490" s="4">
        <v>5.4746064814814822E-3</v>
      </c>
      <c r="C26490" s="4">
        <v>3.4756944444444896E-5</v>
      </c>
      <c r="D26490" s="7" t="s">
        <v>40395</v>
      </c>
    </row>
    <row r="26491" spans="1:4" ht="17">
      <c r="A26491" s="4">
        <v>5.4869675925925928E-3</v>
      </c>
      <c r="B26491" s="4">
        <v>5.5108796296296295E-3</v>
      </c>
      <c r="C26491" s="4">
        <v>2.3912037037036697E-5</v>
      </c>
      <c r="D26491" s="7" t="s">
        <v>40396</v>
      </c>
    </row>
    <row r="26492" spans="1:4" ht="17">
      <c r="A26492" s="4">
        <v>5.5109027777777778E-3</v>
      </c>
      <c r="B26492" s="4">
        <v>5.5251736111111109E-3</v>
      </c>
      <c r="C26492" s="4">
        <v>1.4270833333333149E-5</v>
      </c>
      <c r="D26492" s="7" t="s">
        <v>40397</v>
      </c>
    </row>
    <row r="26493" spans="1:4" ht="17">
      <c r="A26493" s="4">
        <v>5.5251967592592592E-3</v>
      </c>
      <c r="B26493" s="4">
        <v>5.5622569444444443E-3</v>
      </c>
      <c r="C26493" s="4">
        <v>3.7060185185185113E-5</v>
      </c>
      <c r="D26493" s="7" t="s">
        <v>40398</v>
      </c>
    </row>
    <row r="26494" spans="1:4" ht="17">
      <c r="A26494" s="4">
        <v>5.5815740740740747E-3</v>
      </c>
      <c r="B26494" s="4">
        <v>5.6062731481481484E-3</v>
      </c>
      <c r="C26494" s="4">
        <v>2.4699074074073686E-5</v>
      </c>
      <c r="D26494" s="7" t="s">
        <v>40399</v>
      </c>
    </row>
    <row r="26495" spans="1:4" ht="17">
      <c r="A26495" s="4">
        <v>5.7264004629629627E-3</v>
      </c>
      <c r="B26495" s="4">
        <v>5.747997685185185E-3</v>
      </c>
      <c r="C26495" s="4">
        <v>2.159722222222233E-5</v>
      </c>
      <c r="D26495" s="7" t="s">
        <v>40400</v>
      </c>
    </row>
    <row r="26496" spans="1:4" ht="17">
      <c r="A26496" s="4">
        <v>5.7480208333333333E-3</v>
      </c>
      <c r="B26496" s="4">
        <v>5.7680787037037032E-3</v>
      </c>
      <c r="C26496" s="4">
        <v>2.0057870370369935E-5</v>
      </c>
      <c r="D26496" s="7" t="s">
        <v>40401</v>
      </c>
    </row>
    <row r="26497" spans="1:4" ht="17">
      <c r="A26497" s="4">
        <v>5.7681018518518515E-3</v>
      </c>
      <c r="B26497" s="4">
        <v>5.7827546296296299E-3</v>
      </c>
      <c r="C26497" s="4">
        <v>1.4652777777778361E-5</v>
      </c>
      <c r="D26497" s="7" t="s">
        <v>40402</v>
      </c>
    </row>
    <row r="26498" spans="1:4" ht="17">
      <c r="A26498" s="4">
        <v>5.8009374999999997E-3</v>
      </c>
      <c r="B26498" s="4">
        <v>5.8171296296296296E-3</v>
      </c>
      <c r="C26498" s="4">
        <v>1.6192129629629889E-5</v>
      </c>
      <c r="D26498" s="7" t="s">
        <v>40403</v>
      </c>
    </row>
    <row r="26499" spans="1:4" ht="17">
      <c r="A26499" s="4">
        <v>5.8171527777777779E-3</v>
      </c>
      <c r="B26499" s="4">
        <v>5.8341203703703706E-3</v>
      </c>
      <c r="C26499" s="4">
        <v>1.6967592592592728E-5</v>
      </c>
      <c r="D26499" s="7" t="s">
        <v>40404</v>
      </c>
    </row>
    <row r="26500" spans="1:4" ht="17">
      <c r="A26500" s="4">
        <v>5.8341435185185189E-3</v>
      </c>
      <c r="B26500" s="4">
        <v>5.8546180555555556E-3</v>
      </c>
      <c r="C26500" s="4">
        <v>2.0474537037036729E-5</v>
      </c>
      <c r="D26500" s="7" t="s">
        <v>40405</v>
      </c>
    </row>
    <row r="26501" spans="1:4" ht="17">
      <c r="A26501" s="4">
        <v>5.9353240740740746E-3</v>
      </c>
      <c r="B26501" s="4">
        <v>5.9573379629629629E-3</v>
      </c>
      <c r="C26501" s="4">
        <v>2.2013888888888257E-5</v>
      </c>
      <c r="D26501" s="7" t="s">
        <v>40406</v>
      </c>
    </row>
    <row r="26502" spans="1:4" ht="17">
      <c r="A26502" s="4">
        <v>6.0527314814814819E-3</v>
      </c>
      <c r="B26502" s="4">
        <v>6.0901851851851855E-3</v>
      </c>
      <c r="C26502" s="4">
        <v>3.7453703703703607E-5</v>
      </c>
      <c r="D26502" s="7" t="s">
        <v>40407</v>
      </c>
    </row>
    <row r="26503" spans="1:4" ht="17">
      <c r="A26503" s="4">
        <v>6.1021643518518508E-3</v>
      </c>
      <c r="B26503" s="4">
        <v>6.1137500000000003E-3</v>
      </c>
      <c r="C26503" s="4">
        <v>1.1585648148149455E-5</v>
      </c>
      <c r="D26503" s="7" t="s">
        <v>40408</v>
      </c>
    </row>
    <row r="26504" spans="1:4" ht="17">
      <c r="A26504" s="4">
        <v>6.1342129629629628E-3</v>
      </c>
      <c r="B26504" s="4">
        <v>6.1523379629629628E-3</v>
      </c>
      <c r="C26504" s="4">
        <v>1.8124999999999912E-5</v>
      </c>
      <c r="D26504" s="7" t="s">
        <v>40409</v>
      </c>
    </row>
    <row r="26505" spans="1:4" ht="17">
      <c r="A26505" s="4">
        <v>6.1523611111111119E-3</v>
      </c>
      <c r="B26505" s="4">
        <v>6.1662384259259266E-3</v>
      </c>
      <c r="C26505" s="4">
        <v>1.3877314814814655E-5</v>
      </c>
      <c r="D26505" s="7" t="s">
        <v>40410</v>
      </c>
    </row>
    <row r="26506" spans="1:4" ht="17">
      <c r="A26506" s="4">
        <v>6.1662615740740731E-3</v>
      </c>
      <c r="B26506" s="4">
        <v>6.1901851851851849E-3</v>
      </c>
      <c r="C26506" s="4">
        <v>2.3923611111111714E-5</v>
      </c>
      <c r="D26506" s="7" t="s">
        <v>627</v>
      </c>
    </row>
    <row r="26507" spans="1:4" ht="17">
      <c r="A26507" s="4">
        <v>6.2353935185185186E-3</v>
      </c>
      <c r="B26507" s="4">
        <v>6.2508217592592598E-3</v>
      </c>
      <c r="C26507" s="4">
        <v>1.54282407407412E-5</v>
      </c>
      <c r="D26507" s="7" t="s">
        <v>40411</v>
      </c>
    </row>
    <row r="26508" spans="1:4" ht="17">
      <c r="A26508" s="4">
        <v>6.2508449074074072E-3</v>
      </c>
      <c r="B26508" s="4">
        <v>6.2701273148148143E-3</v>
      </c>
      <c r="C26508" s="4">
        <v>1.9282407407407096E-5</v>
      </c>
      <c r="D26508" s="7" t="s">
        <v>40412</v>
      </c>
    </row>
    <row r="26509" spans="1:4" ht="17">
      <c r="A26509" s="4">
        <v>6.2701504629629626E-3</v>
      </c>
      <c r="B26509" s="4">
        <v>6.2882986111111108E-3</v>
      </c>
      <c r="C26509" s="4">
        <v>1.8148148148148212E-5</v>
      </c>
      <c r="D26509" s="7" t="s">
        <v>40413</v>
      </c>
    </row>
    <row r="26510" spans="1:4" ht="17">
      <c r="A26510" s="4">
        <v>6.4354398148148148E-3</v>
      </c>
      <c r="B26510" s="4">
        <v>6.4504745370370367E-3</v>
      </c>
      <c r="C26510" s="4">
        <v>1.5034722222221839E-5</v>
      </c>
      <c r="D26510" s="7" t="s">
        <v>26867</v>
      </c>
    </row>
    <row r="26511" spans="1:4" ht="17">
      <c r="A26511" s="4">
        <v>6.450497685185185E-3</v>
      </c>
      <c r="B26511" s="4">
        <v>6.4744212962962967E-3</v>
      </c>
      <c r="C26511" s="4">
        <v>2.3923611111111714E-5</v>
      </c>
      <c r="D26511" s="7" t="s">
        <v>40414</v>
      </c>
    </row>
    <row r="26512" spans="1:4" ht="17">
      <c r="A26512" s="4">
        <v>6.474444444444445E-3</v>
      </c>
      <c r="B26512" s="4">
        <v>6.4945023148148149E-3</v>
      </c>
      <c r="C26512" s="4">
        <v>2.0057870370369935E-5</v>
      </c>
      <c r="D26512" s="7" t="s">
        <v>40415</v>
      </c>
    </row>
    <row r="26513" spans="1:4" ht="17">
      <c r="A26513" s="4">
        <v>6.6211921296296305E-3</v>
      </c>
      <c r="B26513" s="4">
        <v>6.6351041666666668E-3</v>
      </c>
      <c r="C26513" s="4">
        <v>1.3912037037036237E-5</v>
      </c>
      <c r="D26513" s="7" t="s">
        <v>40416</v>
      </c>
    </row>
    <row r="26514" spans="1:4" ht="17">
      <c r="A26514" s="4">
        <v>6.6822106481481481E-3</v>
      </c>
      <c r="B26514" s="4">
        <v>6.6976388888888893E-3</v>
      </c>
      <c r="C26514" s="4">
        <v>1.54282407407412E-5</v>
      </c>
      <c r="D26514" s="7" t="s">
        <v>1160</v>
      </c>
    </row>
    <row r="26515" spans="1:4" ht="17">
      <c r="A26515" s="4">
        <v>6.6976620370370367E-3</v>
      </c>
      <c r="B26515" s="4">
        <v>6.7177199074074066E-3</v>
      </c>
      <c r="C26515" s="4">
        <v>2.0057870370369935E-5</v>
      </c>
      <c r="D26515" s="7" t="s">
        <v>40417</v>
      </c>
    </row>
    <row r="26516" spans="1:4" ht="17">
      <c r="A26516" s="4">
        <v>6.7177430555555558E-3</v>
      </c>
      <c r="B26516" s="4">
        <v>6.7374421296296297E-3</v>
      </c>
      <c r="C26516" s="4">
        <v>1.969907407407389E-5</v>
      </c>
      <c r="D26516" s="7" t="s">
        <v>40418</v>
      </c>
    </row>
    <row r="26517" spans="1:4" ht="17">
      <c r="A26517" s="4">
        <v>6.8096527777777782E-3</v>
      </c>
      <c r="B26517" s="4">
        <v>6.8281712962962966E-3</v>
      </c>
      <c r="C26517" s="4">
        <v>1.8518518518518406E-5</v>
      </c>
      <c r="D26517" s="7" t="s">
        <v>40419</v>
      </c>
    </row>
    <row r="26518" spans="1:4" ht="17">
      <c r="A26518" s="4">
        <v>6.9089120370370363E-3</v>
      </c>
      <c r="B26518" s="4">
        <v>6.9289814814814813E-3</v>
      </c>
      <c r="C26518" s="4">
        <v>2.0069444444444952E-5</v>
      </c>
      <c r="D26518" s="7" t="s">
        <v>40420</v>
      </c>
    </row>
    <row r="26519" spans="1:4" ht="17">
      <c r="A26519" s="4">
        <v>6.9290046296296287E-3</v>
      </c>
      <c r="B26519" s="4">
        <v>6.9537037037037041E-3</v>
      </c>
      <c r="C26519" s="4">
        <v>2.4699074074075421E-5</v>
      </c>
      <c r="D26519" s="7" t="s">
        <v>8495</v>
      </c>
    </row>
    <row r="26520" spans="1:4" ht="17">
      <c r="A26520" s="4">
        <v>7.1120370370370374E-3</v>
      </c>
      <c r="B26520" s="4">
        <v>7.1301967592592589E-3</v>
      </c>
      <c r="C26520" s="4">
        <v>1.8159722222221494E-5</v>
      </c>
      <c r="D26520" s="7" t="s">
        <v>40421</v>
      </c>
    </row>
    <row r="26521" spans="1:4" ht="17">
      <c r="A26521" s="4">
        <v>7.1672685185185181E-3</v>
      </c>
      <c r="B26521" s="4">
        <v>7.1854166666666663E-3</v>
      </c>
      <c r="C26521" s="4">
        <v>1.8148148148148212E-5</v>
      </c>
      <c r="D26521" s="7" t="s">
        <v>40421</v>
      </c>
    </row>
    <row r="26522" spans="1:4" ht="17">
      <c r="A26522" s="4">
        <v>7.2101388888888883E-3</v>
      </c>
      <c r="B26522" s="4">
        <v>7.2306018518518518E-3</v>
      </c>
      <c r="C26522" s="4">
        <v>2.0462962962963446E-5</v>
      </c>
      <c r="D26522" s="7" t="s">
        <v>40421</v>
      </c>
    </row>
    <row r="26523" spans="1:4" ht="17">
      <c r="A26523" s="4">
        <v>7.2541550925925916E-3</v>
      </c>
      <c r="B26523" s="4">
        <v>7.2788773148148153E-3</v>
      </c>
      <c r="C26523" s="4">
        <v>2.4722222222223721E-5</v>
      </c>
      <c r="D26523" s="7" t="s">
        <v>40422</v>
      </c>
    </row>
    <row r="26524" spans="1:4" ht="17">
      <c r="A26524" s="4">
        <v>7.3422106481481481E-3</v>
      </c>
      <c r="B26524" s="4">
        <v>7.3653587962962961E-3</v>
      </c>
      <c r="C26524" s="4">
        <v>2.3148148148148008E-5</v>
      </c>
      <c r="D26524" s="7" t="s">
        <v>19579</v>
      </c>
    </row>
    <row r="26525" spans="1:4" ht="17">
      <c r="A26525" s="4">
        <v>7.3653819444444444E-3</v>
      </c>
      <c r="B26525" s="4">
        <v>7.3800462962962969E-3</v>
      </c>
      <c r="C26525" s="4">
        <v>1.4664351851852511E-5</v>
      </c>
      <c r="D26525" s="7" t="s">
        <v>40423</v>
      </c>
    </row>
    <row r="26526" spans="1:4" ht="17">
      <c r="A26526" s="4">
        <v>7.3800694444444452E-3</v>
      </c>
      <c r="B26526" s="4">
        <v>7.4001157407407418E-3</v>
      </c>
      <c r="C26526" s="4">
        <v>2.0046296296296652E-5</v>
      </c>
      <c r="D26526" s="7" t="s">
        <v>47325</v>
      </c>
    </row>
    <row r="26527" spans="1:4" ht="17">
      <c r="A26527" s="4">
        <v>7.4001388888888893E-3</v>
      </c>
      <c r="B26527" s="4">
        <v>7.429849537037036E-3</v>
      </c>
      <c r="C26527" s="4">
        <v>2.9710648148146765E-5</v>
      </c>
      <c r="D26527" s="7" t="s">
        <v>40424</v>
      </c>
    </row>
    <row r="26528" spans="1:4" ht="17">
      <c r="A26528" s="4">
        <v>7.4298726851851861E-3</v>
      </c>
      <c r="B26528" s="4">
        <v>7.4522453703703704E-3</v>
      </c>
      <c r="C26528" s="4">
        <v>2.2372685185184302E-5</v>
      </c>
      <c r="D26528" s="7" t="s">
        <v>40425</v>
      </c>
    </row>
    <row r="26529" spans="1:4" ht="17">
      <c r="A26529" s="4">
        <v>7.4522685185185187E-3</v>
      </c>
      <c r="B26529" s="4">
        <v>7.468854166666667E-3</v>
      </c>
      <c r="C26529" s="4">
        <v>1.6585648148148384E-5</v>
      </c>
      <c r="D26529" s="7" t="s">
        <v>40425</v>
      </c>
    </row>
    <row r="26530" spans="1:4" ht="17">
      <c r="A26530" s="4">
        <v>7.4688773148148145E-3</v>
      </c>
      <c r="B26530" s="4">
        <v>7.4901157407407416E-3</v>
      </c>
      <c r="C26530" s="4">
        <v>2.1238425925927153E-5</v>
      </c>
      <c r="D26530" s="7" t="s">
        <v>40426</v>
      </c>
    </row>
    <row r="26531" spans="1:4" ht="17">
      <c r="A26531" s="4">
        <v>8.6058217592592592E-3</v>
      </c>
      <c r="B26531" s="4">
        <v>8.622789351851852E-3</v>
      </c>
      <c r="C26531" s="4">
        <v>1.6967592592592728E-5</v>
      </c>
      <c r="D26531" s="7" t="s">
        <v>1166</v>
      </c>
    </row>
    <row r="26532" spans="1:4" ht="17">
      <c r="A26532" s="4">
        <v>8.6228125000000003E-3</v>
      </c>
      <c r="B26532" s="4">
        <v>8.6351504629629625E-3</v>
      </c>
      <c r="C26532" s="4">
        <v>1.2337962962962259E-5</v>
      </c>
      <c r="D26532" s="7" t="s">
        <v>27866</v>
      </c>
    </row>
    <row r="26533" spans="1:4" ht="17">
      <c r="A26533" s="4">
        <v>8.6351736111111108E-3</v>
      </c>
      <c r="B26533" s="4">
        <v>8.6559953703703712E-3</v>
      </c>
      <c r="C26533" s="4">
        <v>2.0821759259260358E-5</v>
      </c>
      <c r="D26533" s="7" t="s">
        <v>27866</v>
      </c>
    </row>
    <row r="26534" spans="1:4" ht="17">
      <c r="A26534" s="4">
        <v>8.6560185185185178E-3</v>
      </c>
      <c r="B26534" s="4">
        <v>8.6749189814814814E-3</v>
      </c>
      <c r="C26534" s="4">
        <v>1.8900462962963618E-5</v>
      </c>
      <c r="D26534" s="7" t="s">
        <v>27393</v>
      </c>
    </row>
    <row r="26535" spans="1:4" ht="17">
      <c r="A26535" s="4">
        <v>8.6749421296296297E-3</v>
      </c>
      <c r="B26535" s="4">
        <v>8.6872800925925937E-3</v>
      </c>
      <c r="C26535" s="4">
        <v>1.2337962962963994E-5</v>
      </c>
      <c r="D26535" s="7" t="s">
        <v>40427</v>
      </c>
    </row>
    <row r="26536" spans="1:4" ht="17">
      <c r="A26536" s="4">
        <v>8.6873032407407402E-3</v>
      </c>
      <c r="B26536" s="4">
        <v>8.7046875000000006E-3</v>
      </c>
      <c r="C26536" s="4">
        <v>1.738425925926039E-5</v>
      </c>
      <c r="D26536" s="7" t="s">
        <v>20136</v>
      </c>
    </row>
    <row r="26537" spans="1:4" ht="17">
      <c r="A26537" s="4">
        <v>8.8553009259259245E-3</v>
      </c>
      <c r="B26537" s="4">
        <v>8.8761458333333331E-3</v>
      </c>
      <c r="C26537" s="4">
        <v>2.0844907407408658E-5</v>
      </c>
      <c r="D26537" s="7" t="s">
        <v>40428</v>
      </c>
    </row>
    <row r="26538" spans="1:4" ht="17">
      <c r="A26538" s="4">
        <v>8.9151504629629633E-3</v>
      </c>
      <c r="B26538" s="4">
        <v>8.9429513888888892E-3</v>
      </c>
      <c r="C26538" s="4">
        <v>2.7800925925925909E-5</v>
      </c>
      <c r="D26538" s="7" t="s">
        <v>40429</v>
      </c>
    </row>
    <row r="26539" spans="1:4" ht="17">
      <c r="A26539" s="4">
        <v>8.9429745370370375E-3</v>
      </c>
      <c r="B26539" s="4">
        <v>8.9603356481481478E-3</v>
      </c>
      <c r="C26539" s="4">
        <v>1.7361111111110356E-5</v>
      </c>
      <c r="D26539" s="7" t="s">
        <v>40430</v>
      </c>
    </row>
    <row r="26540" spans="1:4" ht="17">
      <c r="A26540" s="4">
        <v>9.0167245370370366E-3</v>
      </c>
      <c r="B26540" s="4">
        <v>9.049155092592593E-3</v>
      </c>
      <c r="C26540" s="4">
        <v>3.2430555555556378E-5</v>
      </c>
      <c r="D26540" s="7" t="s">
        <v>40431</v>
      </c>
    </row>
    <row r="26541" spans="1:4" ht="17">
      <c r="A26541" s="4">
        <v>9.0491782407407396E-3</v>
      </c>
      <c r="B26541" s="4">
        <v>9.0746296296296287E-3</v>
      </c>
      <c r="C26541" s="4">
        <v>2.5451388888889093E-5</v>
      </c>
      <c r="D26541" s="7" t="s">
        <v>47326</v>
      </c>
    </row>
    <row r="26542" spans="1:4" ht="17">
      <c r="A26542" s="4">
        <v>9.0746527777777787E-3</v>
      </c>
      <c r="B26542" s="4">
        <v>9.0997337962962967E-3</v>
      </c>
      <c r="C26542" s="4">
        <v>2.5081018518518031E-5</v>
      </c>
      <c r="D26542" s="7" t="s">
        <v>40432</v>
      </c>
    </row>
    <row r="26543" spans="1:4" ht="17">
      <c r="A26543" s="4">
        <v>9.099756944444445E-3</v>
      </c>
      <c r="B26543" s="4">
        <v>9.1186689814814811E-3</v>
      </c>
      <c r="C26543" s="4">
        <v>1.8912037037036034E-5</v>
      </c>
      <c r="D26543" s="7" t="s">
        <v>40433</v>
      </c>
    </row>
    <row r="26544" spans="1:4" ht="17">
      <c r="A26544" s="4">
        <v>9.1186921296296294E-3</v>
      </c>
      <c r="B26544" s="4">
        <v>9.1345138888888882E-3</v>
      </c>
      <c r="C26544" s="4">
        <v>1.5821759259258827E-5</v>
      </c>
      <c r="D26544" s="7" t="s">
        <v>40434</v>
      </c>
    </row>
    <row r="26545" spans="1:4" ht="17">
      <c r="A26545" s="4">
        <v>9.1576851851851854E-3</v>
      </c>
      <c r="B26545" s="4">
        <v>9.1897337962962965E-3</v>
      </c>
      <c r="C26545" s="4">
        <v>3.2048611111111167E-5</v>
      </c>
      <c r="D26545" s="7" t="s">
        <v>40435</v>
      </c>
    </row>
    <row r="26546" spans="1:4" ht="17">
      <c r="A26546" s="4">
        <v>9.2071180555555552E-3</v>
      </c>
      <c r="B26546" s="4">
        <v>9.2217824074074077E-3</v>
      </c>
      <c r="C26546" s="4">
        <v>1.4664351851852511E-5</v>
      </c>
      <c r="D26546" s="7" t="s">
        <v>19842</v>
      </c>
    </row>
    <row r="26547" spans="1:4" ht="17">
      <c r="A26547" s="4">
        <v>9.221805555555556E-3</v>
      </c>
      <c r="B26547" s="4">
        <v>9.2468634259259257E-3</v>
      </c>
      <c r="C26547" s="4">
        <v>2.5057870370369731E-5</v>
      </c>
      <c r="D26547" s="7" t="s">
        <v>40436</v>
      </c>
    </row>
    <row r="26548" spans="1:4" ht="17">
      <c r="A26548" s="4">
        <v>9.246886574074074E-3</v>
      </c>
      <c r="B26548" s="4">
        <v>9.2662152777777777E-3</v>
      </c>
      <c r="C26548" s="4">
        <v>1.9328703703703695E-5</v>
      </c>
      <c r="D26548" s="7" t="s">
        <v>40437</v>
      </c>
    </row>
    <row r="26549" spans="1:4" ht="17">
      <c r="A26549" s="4">
        <v>9.3113888888888881E-3</v>
      </c>
      <c r="B26549" s="4">
        <v>9.3399421296296286E-3</v>
      </c>
      <c r="C26549" s="4">
        <v>2.8553240740740449E-5</v>
      </c>
      <c r="D26549" s="7" t="s">
        <v>47327</v>
      </c>
    </row>
    <row r="26550" spans="1:4" ht="17">
      <c r="A26550" s="4">
        <v>9.3399652777777769E-3</v>
      </c>
      <c r="B26550" s="4">
        <v>9.3557986111111116E-3</v>
      </c>
      <c r="C26550" s="4">
        <v>1.5833333333334712E-5</v>
      </c>
      <c r="D26550" s="7" t="s">
        <v>40438</v>
      </c>
    </row>
    <row r="26551" spans="1:4" ht="17">
      <c r="A26551" s="4">
        <v>9.3893981481481485E-3</v>
      </c>
      <c r="B26551" s="4">
        <v>9.4152430555555552E-3</v>
      </c>
      <c r="C26551" s="4">
        <v>2.584490740740672E-5</v>
      </c>
      <c r="D26551" s="7" t="s">
        <v>40439</v>
      </c>
    </row>
    <row r="26552" spans="1:4" ht="17">
      <c r="A26552" s="4">
        <v>9.4152662037037035E-3</v>
      </c>
      <c r="B26552" s="4">
        <v>9.4450000000000003E-3</v>
      </c>
      <c r="C26552" s="4">
        <v>2.9733796296296799E-5</v>
      </c>
      <c r="D26552" s="7" t="s">
        <v>40440</v>
      </c>
    </row>
    <row r="26553" spans="1:4" ht="17">
      <c r="A26553" s="4">
        <v>9.4685648148148151E-3</v>
      </c>
      <c r="B26553" s="4">
        <v>9.4913425925925929E-3</v>
      </c>
      <c r="C26553" s="4">
        <v>2.2777777777777813E-5</v>
      </c>
      <c r="D26553" s="7" t="s">
        <v>40441</v>
      </c>
    </row>
    <row r="26554" spans="1:4" ht="17">
      <c r="A26554" s="4">
        <v>9.5925462962962969E-3</v>
      </c>
      <c r="B26554" s="4">
        <v>9.6129745370370379E-3</v>
      </c>
      <c r="C26554" s="4">
        <v>2.0428240740740997E-5</v>
      </c>
      <c r="D26554" s="7" t="s">
        <v>19455</v>
      </c>
    </row>
    <row r="26555" spans="1:4" ht="17">
      <c r="A26555" s="4">
        <v>9.6129976851851845E-3</v>
      </c>
      <c r="B26555" s="4">
        <v>9.6296064814814803E-3</v>
      </c>
      <c r="C26555" s="4">
        <v>1.6608796296295816E-5</v>
      </c>
      <c r="D26555" s="7" t="s">
        <v>40442</v>
      </c>
    </row>
    <row r="26556" spans="1:4" ht="17">
      <c r="A26556" s="4">
        <v>9.6500810185185179E-3</v>
      </c>
      <c r="B26556" s="4">
        <v>9.6674305555555558E-3</v>
      </c>
      <c r="C26556" s="4">
        <v>1.734953703703794E-5</v>
      </c>
      <c r="D26556" s="7" t="s">
        <v>40443</v>
      </c>
    </row>
    <row r="26557" spans="1:4" ht="17">
      <c r="A26557" s="4">
        <v>9.6674537037037041E-3</v>
      </c>
      <c r="B26557" s="4">
        <v>9.6840393518518534E-3</v>
      </c>
      <c r="C26557" s="4">
        <v>1.6585648148149251E-5</v>
      </c>
      <c r="D26557" s="7" t="s">
        <v>40444</v>
      </c>
    </row>
    <row r="26558" spans="1:4" ht="17">
      <c r="A26558" s="4">
        <v>9.6840625E-3</v>
      </c>
      <c r="B26558" s="4">
        <v>9.7114467592592599E-3</v>
      </c>
      <c r="C26558" s="4">
        <v>2.7384259259259983E-5</v>
      </c>
      <c r="D26558" s="7" t="s">
        <v>40445</v>
      </c>
    </row>
    <row r="26559" spans="1:4" ht="17">
      <c r="A26559" s="4">
        <v>9.7114699074074065E-3</v>
      </c>
      <c r="B26559" s="4">
        <v>9.7330787037037039E-3</v>
      </c>
      <c r="C26559" s="4">
        <v>2.1608796296297347E-5</v>
      </c>
      <c r="D26559" s="7" t="s">
        <v>17384</v>
      </c>
    </row>
    <row r="26560" spans="1:4" ht="17">
      <c r="A26560" s="4">
        <v>9.7331018518518522E-3</v>
      </c>
      <c r="B26560" s="4">
        <v>9.7454398148148144E-3</v>
      </c>
      <c r="C26560" s="4">
        <v>1.2337962962962259E-5</v>
      </c>
      <c r="D26560" s="7" t="s">
        <v>40446</v>
      </c>
    </row>
    <row r="26561" spans="1:4" ht="17">
      <c r="A26561" s="4">
        <v>9.7582060185185185E-3</v>
      </c>
      <c r="B26561" s="4">
        <v>9.7790509259259254E-3</v>
      </c>
      <c r="C26561" s="4">
        <v>2.0844907407406923E-5</v>
      </c>
      <c r="D26561" s="7" t="s">
        <v>40447</v>
      </c>
    </row>
    <row r="26562" spans="1:4" ht="17">
      <c r="A26562" s="4">
        <v>9.7790740740740737E-3</v>
      </c>
      <c r="B26562" s="4">
        <v>9.7937152777777779E-3</v>
      </c>
      <c r="C26562" s="4">
        <v>1.4641203703704211E-5</v>
      </c>
      <c r="D26562" s="7" t="s">
        <v>40448</v>
      </c>
    </row>
    <row r="26563" spans="1:4" ht="17">
      <c r="A26563" s="4">
        <v>9.7937384259259245E-3</v>
      </c>
      <c r="B26563" s="4">
        <v>9.8095486111111109E-3</v>
      </c>
      <c r="C26563" s="4">
        <v>1.5810185185186412E-5</v>
      </c>
      <c r="D26563" s="7" t="s">
        <v>40449</v>
      </c>
    </row>
    <row r="26564" spans="1:4" ht="17">
      <c r="A26564" s="4">
        <v>9.8095717592592592E-3</v>
      </c>
      <c r="B26564" s="4">
        <v>9.8334953703703709E-3</v>
      </c>
      <c r="C26564" s="4">
        <v>2.3923611111111714E-5</v>
      </c>
      <c r="D26564" s="7" t="s">
        <v>40450</v>
      </c>
    </row>
    <row r="26565" spans="1:4" ht="17">
      <c r="A26565" s="4">
        <v>9.8335185185185175E-3</v>
      </c>
      <c r="B26565" s="4">
        <v>9.8443055555555558E-3</v>
      </c>
      <c r="C26565" s="4">
        <v>1.0787037037038316E-5</v>
      </c>
      <c r="D26565" s="7" t="s">
        <v>40451</v>
      </c>
    </row>
    <row r="26566" spans="1:4" ht="17">
      <c r="A26566" s="4">
        <v>9.8443287037037041E-3</v>
      </c>
      <c r="B26566" s="4">
        <v>9.8655439814814821E-3</v>
      </c>
      <c r="C26566" s="4">
        <v>2.1215277777777986E-5</v>
      </c>
      <c r="D26566" s="7" t="s">
        <v>40452</v>
      </c>
    </row>
    <row r="26567" spans="1:4" ht="17">
      <c r="A26567" s="4">
        <v>9.8655671296296286E-3</v>
      </c>
      <c r="B26567" s="4">
        <v>9.8887152777777775E-3</v>
      </c>
      <c r="C26567" s="4">
        <v>2.3148148148148875E-5</v>
      </c>
      <c r="D26567" s="7" t="s">
        <v>47328</v>
      </c>
    </row>
    <row r="26568" spans="1:4" ht="17">
      <c r="A26568" s="4">
        <v>9.8887384259259258E-3</v>
      </c>
      <c r="B26568" s="4">
        <v>9.9053356481481475E-3</v>
      </c>
      <c r="C26568" s="4">
        <v>1.6597222222221666E-5</v>
      </c>
      <c r="D26568" s="7" t="s">
        <v>40453</v>
      </c>
    </row>
    <row r="26569" spans="1:4" ht="17">
      <c r="A26569" s="4">
        <v>9.9053587962962975E-3</v>
      </c>
      <c r="B26569" s="4">
        <v>9.9226967592592596E-3</v>
      </c>
      <c r="C26569" s="4">
        <v>1.7337962962962056E-5</v>
      </c>
      <c r="D26569" s="7" t="s">
        <v>40454</v>
      </c>
    </row>
    <row r="26570" spans="1:4" ht="17">
      <c r="A26570" s="4">
        <v>9.9227199074074079E-3</v>
      </c>
      <c r="B26570" s="4">
        <v>9.936990740740741E-3</v>
      </c>
      <c r="C26570" s="4">
        <v>1.4270833333333149E-5</v>
      </c>
      <c r="D26570" s="7" t="s">
        <v>40455</v>
      </c>
    </row>
    <row r="26571" spans="1:4" ht="17">
      <c r="A26571" s="4">
        <v>9.9370138888888893E-3</v>
      </c>
      <c r="B26571" s="4">
        <v>9.9559143518518512E-3</v>
      </c>
      <c r="C26571" s="4">
        <v>1.8900462962961884E-5</v>
      </c>
      <c r="D26571" s="7" t="s">
        <v>40456</v>
      </c>
    </row>
    <row r="26572" spans="1:4" ht="17">
      <c r="A26572" s="4">
        <v>9.9559374999999995E-3</v>
      </c>
      <c r="B26572" s="4">
        <v>9.9709722222222231E-3</v>
      </c>
      <c r="C26572" s="4">
        <v>1.5034722222223573E-5</v>
      </c>
      <c r="D26572" s="7" t="s">
        <v>40457</v>
      </c>
    </row>
    <row r="26573" spans="1:4" ht="17">
      <c r="A26573" s="4">
        <v>9.9709953703703696E-3</v>
      </c>
      <c r="B26573" s="4">
        <v>9.9883449074074076E-3</v>
      </c>
      <c r="C26573" s="4">
        <v>1.734953703703794E-5</v>
      </c>
      <c r="D26573" s="7" t="s">
        <v>40458</v>
      </c>
    </row>
    <row r="26574" spans="1:4" ht="17">
      <c r="A26574" s="4">
        <v>9.9883680555555559E-3</v>
      </c>
      <c r="B26574" s="4">
        <v>1.0004953703703705E-2</v>
      </c>
      <c r="C26574" s="4">
        <v>1.6585648148149251E-5</v>
      </c>
      <c r="D26574" s="7" t="s">
        <v>40459</v>
      </c>
    </row>
    <row r="26575" spans="1:4" ht="17">
      <c r="A26575" s="4">
        <v>1.0004976851851852E-2</v>
      </c>
      <c r="B26575" s="4">
        <v>1.0021574074074073E-2</v>
      </c>
      <c r="C26575" s="4">
        <v>1.6597222222221666E-5</v>
      </c>
      <c r="D26575" s="7" t="s">
        <v>47329</v>
      </c>
    </row>
    <row r="26576" spans="1:4" ht="17">
      <c r="A26576" s="4">
        <v>1.0021597222222222E-2</v>
      </c>
      <c r="B26576" s="4">
        <v>1.0041261574074074E-2</v>
      </c>
      <c r="C26576" s="4">
        <v>1.9664351851852307E-5</v>
      </c>
      <c r="D26576" s="7" t="s">
        <v>40460</v>
      </c>
    </row>
    <row r="26577" spans="1:4" ht="17">
      <c r="A26577" s="4">
        <v>1.0041284722222222E-2</v>
      </c>
      <c r="B26577" s="4">
        <v>1.0059016203703704E-2</v>
      </c>
      <c r="C26577" s="4">
        <v>1.7731481481481418E-5</v>
      </c>
      <c r="D26577" s="7" t="s">
        <v>40461</v>
      </c>
    </row>
    <row r="26578" spans="1:4" ht="17">
      <c r="A26578" s="4">
        <v>1.0059039351851852E-2</v>
      </c>
      <c r="B26578" s="4">
        <v>1.0074861111111111E-2</v>
      </c>
      <c r="C26578" s="4">
        <v>1.5821759259258827E-5</v>
      </c>
      <c r="D26578" s="7" t="s">
        <v>40462</v>
      </c>
    </row>
    <row r="26579" spans="1:4" ht="17">
      <c r="A26579" s="4">
        <v>1.0074884259259261E-2</v>
      </c>
      <c r="B26579" s="4">
        <v>1.0099965277777777E-2</v>
      </c>
      <c r="C26579" s="4">
        <v>2.5081018518516296E-5</v>
      </c>
      <c r="D26579" s="7" t="s">
        <v>40463</v>
      </c>
    </row>
    <row r="26580" spans="1:4" ht="17">
      <c r="A26580" s="4">
        <v>1.0099988425925925E-2</v>
      </c>
      <c r="B26580" s="4">
        <v>1.0118136574074075E-2</v>
      </c>
      <c r="C26580" s="4">
        <v>1.8148148148149079E-5</v>
      </c>
      <c r="D26580" s="7" t="s">
        <v>40464</v>
      </c>
    </row>
    <row r="26581" spans="1:4" ht="17">
      <c r="A26581" s="4">
        <v>1.0125486111111111E-2</v>
      </c>
      <c r="B26581" s="4">
        <v>1.0140115740740739E-2</v>
      </c>
      <c r="C26581" s="4">
        <v>1.4629629629628327E-5</v>
      </c>
      <c r="D26581" s="7" t="s">
        <v>40465</v>
      </c>
    </row>
    <row r="26582" spans="1:4" ht="17">
      <c r="A26582" s="4">
        <v>1.014013888888889E-2</v>
      </c>
      <c r="B26582" s="4">
        <v>1.0161747685185185E-2</v>
      </c>
      <c r="C26582" s="4">
        <v>2.1608796296295613E-5</v>
      </c>
      <c r="D26582" s="7" t="s">
        <v>44585</v>
      </c>
    </row>
    <row r="26583" spans="1:4" ht="17">
      <c r="A26583" s="4">
        <v>1.0161770833333332E-2</v>
      </c>
      <c r="B26583" s="4">
        <v>1.0179131944444444E-2</v>
      </c>
      <c r="C26583" s="4">
        <v>1.736111111111209E-5</v>
      </c>
      <c r="D26583" s="7" t="s">
        <v>40466</v>
      </c>
    </row>
    <row r="26584" spans="1:4" ht="17">
      <c r="A26584" s="4">
        <v>1.0179155092592594E-2</v>
      </c>
      <c r="B26584" s="4">
        <v>1.0193425925925927E-2</v>
      </c>
      <c r="C26584" s="4">
        <v>1.4270833333333149E-5</v>
      </c>
      <c r="D26584" s="7" t="s">
        <v>40467</v>
      </c>
    </row>
    <row r="26585" spans="1:4" ht="17">
      <c r="A26585" s="4">
        <v>1.0193449074074075E-2</v>
      </c>
      <c r="B26585" s="4">
        <v>1.0210023148148149E-2</v>
      </c>
      <c r="C26585" s="4">
        <v>1.6574074074073367E-5</v>
      </c>
      <c r="D26585" s="7" t="s">
        <v>40468</v>
      </c>
    </row>
    <row r="26586" spans="1:4" ht="17">
      <c r="A26586" s="4">
        <v>1.0210046296296295E-2</v>
      </c>
      <c r="B26586" s="4">
        <v>1.0226238425925927E-2</v>
      </c>
      <c r="C26586" s="4">
        <v>1.6192129629631624E-5</v>
      </c>
      <c r="D26586" s="7" t="s">
        <v>40469</v>
      </c>
    </row>
    <row r="26587" spans="1:4" ht="17">
      <c r="A26587" s="4">
        <v>1.0226261574074075E-2</v>
      </c>
      <c r="B26587" s="4">
        <v>1.0241319444444445E-2</v>
      </c>
      <c r="C26587" s="4">
        <v>1.5057870370370138E-5</v>
      </c>
      <c r="D26587" s="7" t="s">
        <v>40470</v>
      </c>
    </row>
    <row r="26588" spans="1:4" ht="17">
      <c r="A26588" s="4">
        <v>1.0241342592592592E-2</v>
      </c>
      <c r="B26588" s="4">
        <v>1.0256747685185185E-2</v>
      </c>
      <c r="C26588" s="4">
        <v>1.5405092592592901E-5</v>
      </c>
      <c r="D26588" s="7" t="s">
        <v>40471</v>
      </c>
    </row>
    <row r="26589" spans="1:4" ht="17">
      <c r="A26589" s="4">
        <v>1.0256770833333333E-2</v>
      </c>
      <c r="B26589" s="4">
        <v>1.0276458333333334E-2</v>
      </c>
      <c r="C26589" s="4">
        <v>1.9687500000000607E-5</v>
      </c>
      <c r="D26589" s="7" t="s">
        <v>40472</v>
      </c>
    </row>
    <row r="26590" spans="1:4" ht="17">
      <c r="A26590" s="4">
        <v>1.0276481481481482E-2</v>
      </c>
      <c r="B26590" s="4">
        <v>1.0290729166666667E-2</v>
      </c>
      <c r="C26590" s="4">
        <v>1.424768518518485E-5</v>
      </c>
      <c r="D26590" s="7" t="s">
        <v>13524</v>
      </c>
    </row>
    <row r="26591" spans="1:4" ht="17">
      <c r="A26591" s="4">
        <v>1.0290752314814815E-2</v>
      </c>
      <c r="B26591" s="4">
        <v>1.0301157407407406E-2</v>
      </c>
      <c r="C26591" s="4">
        <v>1.040509259259137E-5</v>
      </c>
      <c r="D26591" s="7" t="s">
        <v>40473</v>
      </c>
    </row>
    <row r="26592" spans="1:4" ht="17">
      <c r="A26592" s="4">
        <v>1.0301180555555555E-2</v>
      </c>
      <c r="B26592" s="4">
        <v>1.0313136574074074E-2</v>
      </c>
      <c r="C26592" s="4">
        <v>1.1956018518518782E-5</v>
      </c>
      <c r="D26592" s="7" t="s">
        <v>40474</v>
      </c>
    </row>
    <row r="26593" spans="1:4" ht="17">
      <c r="A26593" s="4">
        <v>1.0313159722222222E-2</v>
      </c>
      <c r="B26593" s="4">
        <v>1.0327037037037037E-2</v>
      </c>
      <c r="C26593" s="4">
        <v>1.3877314814815522E-5</v>
      </c>
      <c r="D26593" s="7" t="s">
        <v>40475</v>
      </c>
    </row>
    <row r="26594" spans="1:4" ht="17">
      <c r="A26594" s="4">
        <v>1.0327060185185184E-2</v>
      </c>
      <c r="B26594" s="4">
        <v>1.0343263888888888E-2</v>
      </c>
      <c r="C26594" s="4">
        <v>1.6203703703704039E-5</v>
      </c>
      <c r="D26594" s="7" t="s">
        <v>40476</v>
      </c>
    </row>
    <row r="26595" spans="1:4" ht="17">
      <c r="A26595" s="4">
        <v>1.0343287037037038E-2</v>
      </c>
      <c r="B26595" s="4">
        <v>1.0357939814814815E-2</v>
      </c>
      <c r="C26595" s="4">
        <v>1.4652777777776627E-5</v>
      </c>
      <c r="D26595" s="7" t="s">
        <v>40477</v>
      </c>
    </row>
    <row r="26596" spans="1:4" ht="17">
      <c r="A26596" s="4">
        <v>1.0357962962962963E-2</v>
      </c>
      <c r="B26596" s="4">
        <v>1.0371064814814814E-2</v>
      </c>
      <c r="C26596" s="4">
        <v>1.3101851851850949E-5</v>
      </c>
      <c r="D26596" s="7" t="s">
        <v>40478</v>
      </c>
    </row>
    <row r="26597" spans="1:4" ht="17">
      <c r="A26597" s="4">
        <v>1.0371087962962964E-2</v>
      </c>
      <c r="B26597" s="4">
        <v>1.0385347222222223E-2</v>
      </c>
      <c r="C26597" s="4">
        <v>1.4259259259259E-5</v>
      </c>
      <c r="D26597" s="7" t="s">
        <v>40479</v>
      </c>
    </row>
    <row r="26598" spans="1:4" ht="17">
      <c r="A26598" s="4">
        <v>1.0385370370370369E-2</v>
      </c>
      <c r="B26598" s="4">
        <v>1.0398090277777777E-2</v>
      </c>
      <c r="C26598" s="4">
        <v>1.2719907407407471E-5</v>
      </c>
      <c r="D26598" s="7" t="s">
        <v>40480</v>
      </c>
    </row>
    <row r="26599" spans="1:4" ht="17">
      <c r="A26599" s="4">
        <v>1.0398113425925925E-2</v>
      </c>
      <c r="B26599" s="4">
        <v>1.0412777777777778E-2</v>
      </c>
      <c r="C26599" s="4">
        <v>1.4664351851852511E-5</v>
      </c>
      <c r="D26599" s="7" t="s">
        <v>47330</v>
      </c>
    </row>
    <row r="26600" spans="1:4" ht="17">
      <c r="A26600" s="4">
        <v>1.0412800925925926E-2</v>
      </c>
      <c r="B26600" s="4">
        <v>1.0429374999999999E-2</v>
      </c>
      <c r="C26600" s="4">
        <v>1.6574074074073367E-5</v>
      </c>
      <c r="D26600" s="7" t="s">
        <v>40481</v>
      </c>
    </row>
    <row r="26601" spans="1:4" ht="17">
      <c r="A26601" s="4">
        <v>1.0429398148148148E-2</v>
      </c>
      <c r="B26601" s="4">
        <v>1.0440185185185184E-2</v>
      </c>
      <c r="C26601" s="4">
        <v>1.0787037037036581E-5</v>
      </c>
      <c r="D26601" s="7" t="s">
        <v>40482</v>
      </c>
    </row>
    <row r="26602" spans="1:4" ht="17">
      <c r="A26602" s="4">
        <v>1.0440208333333333E-2</v>
      </c>
      <c r="B26602" s="4">
        <v>1.0454479166666667E-2</v>
      </c>
      <c r="C26602" s="4">
        <v>1.4270833333334884E-5</v>
      </c>
      <c r="D26602" s="7" t="s">
        <v>40483</v>
      </c>
    </row>
    <row r="26603" spans="1:4" ht="17">
      <c r="A26603" s="4">
        <v>1.0454502314814816E-2</v>
      </c>
      <c r="B26603" s="4">
        <v>1.0473796296296295E-2</v>
      </c>
      <c r="C26603" s="4">
        <v>1.9293981481479511E-5</v>
      </c>
      <c r="D26603" s="7" t="s">
        <v>40484</v>
      </c>
    </row>
    <row r="26604" spans="1:4" ht="17">
      <c r="A26604" s="4">
        <v>1.0473819444444444E-2</v>
      </c>
      <c r="B26604" s="4">
        <v>1.0492349537037036E-2</v>
      </c>
      <c r="C26604" s="4">
        <v>1.8530092592592556E-5</v>
      </c>
      <c r="D26604" s="7" t="s">
        <v>40485</v>
      </c>
    </row>
    <row r="26605" spans="1:4" ht="17">
      <c r="A26605" s="4">
        <v>1.0498912037037038E-2</v>
      </c>
      <c r="B26605" s="4">
        <v>1.0513564814814814E-2</v>
      </c>
      <c r="C26605" s="4">
        <v>1.4652777777776627E-5</v>
      </c>
      <c r="D26605" s="7" t="s">
        <v>40486</v>
      </c>
    </row>
    <row r="26606" spans="1:4" ht="17">
      <c r="A26606" s="4">
        <v>1.0513587962962964E-2</v>
      </c>
      <c r="B26606" s="4">
        <v>1.0534027777777779E-2</v>
      </c>
      <c r="C26606" s="4">
        <v>2.0439814814815147E-5</v>
      </c>
      <c r="D26606" s="7" t="s">
        <v>40487</v>
      </c>
    </row>
    <row r="26607" spans="1:4" ht="17">
      <c r="A26607" s="4">
        <v>1.0534050925925924E-2</v>
      </c>
      <c r="B26607" s="4">
        <v>1.0550636574074075E-2</v>
      </c>
      <c r="C26607" s="4">
        <v>1.6585648148150986E-5</v>
      </c>
      <c r="D26607" s="7" t="s">
        <v>47331</v>
      </c>
    </row>
    <row r="26608" spans="1:4" ht="17">
      <c r="A26608" s="4">
        <v>1.0550659722222222E-2</v>
      </c>
      <c r="B26608" s="4">
        <v>1.0565324074074074E-2</v>
      </c>
      <c r="C26608" s="4">
        <v>1.4664351851852511E-5</v>
      </c>
      <c r="D26608" s="7" t="s">
        <v>40488</v>
      </c>
    </row>
    <row r="26609" spans="1:4" ht="17">
      <c r="A26609" s="4">
        <v>1.0565347222222223E-2</v>
      </c>
      <c r="B26609" s="4">
        <v>1.057923611111111E-2</v>
      </c>
      <c r="C26609" s="4">
        <v>1.3888888888887937E-5</v>
      </c>
      <c r="D26609" s="7" t="s">
        <v>40489</v>
      </c>
    </row>
    <row r="26610" spans="1:4" ht="17">
      <c r="A26610" s="4">
        <v>1.0602407407407408E-2</v>
      </c>
      <c r="B26610" s="4">
        <v>1.0630196759259259E-2</v>
      </c>
      <c r="C26610" s="4">
        <v>2.778935185185176E-5</v>
      </c>
      <c r="D26610" s="7" t="s">
        <v>40490</v>
      </c>
    </row>
    <row r="26611" spans="1:4" ht="17">
      <c r="A26611" s="4">
        <v>1.0630219907407408E-2</v>
      </c>
      <c r="B26611" s="4">
        <v>1.0661863425925927E-2</v>
      </c>
      <c r="C26611" s="4">
        <v>3.164351851851939E-5</v>
      </c>
      <c r="D26611" s="7" t="s">
        <v>47332</v>
      </c>
    </row>
    <row r="26612" spans="1:4" ht="17">
      <c r="A26612" s="4">
        <v>1.0661886574074074E-2</v>
      </c>
      <c r="B26612" s="4">
        <v>1.0684282407407408E-2</v>
      </c>
      <c r="C26612" s="4">
        <v>2.2395833333334336E-5</v>
      </c>
      <c r="D26612" s="7" t="s">
        <v>40491</v>
      </c>
    </row>
    <row r="26613" spans="1:4" ht="17">
      <c r="A26613" s="4">
        <v>1.0700509259259259E-2</v>
      </c>
      <c r="B26613" s="4">
        <v>1.0729444444444444E-2</v>
      </c>
      <c r="C26613" s="4">
        <v>2.8935185185185661E-5</v>
      </c>
      <c r="D26613" s="7" t="s">
        <v>40492</v>
      </c>
    </row>
    <row r="26614" spans="1:4" ht="17">
      <c r="A26614" s="4">
        <v>1.080787037037037E-2</v>
      </c>
      <c r="B26614" s="4">
        <v>1.0824444444444444E-2</v>
      </c>
      <c r="C26614" s="4">
        <v>1.6574074074073367E-5</v>
      </c>
      <c r="D26614" s="7" t="s">
        <v>15585</v>
      </c>
    </row>
    <row r="26615" spans="1:4" ht="17">
      <c r="A26615" s="4">
        <v>1.0824467592592592E-2</v>
      </c>
      <c r="B26615" s="4">
        <v>1.0837581018518519E-2</v>
      </c>
      <c r="C26615" s="4">
        <v>1.3113425925926833E-5</v>
      </c>
      <c r="D26615" s="7" t="s">
        <v>40493</v>
      </c>
    </row>
    <row r="26616" spans="1:4" ht="17">
      <c r="A26616" s="4">
        <v>1.0837604166666667E-2</v>
      </c>
      <c r="B26616" s="4">
        <v>1.0871944444444443E-2</v>
      </c>
      <c r="C26616" s="4">
        <v>3.4340277777775499E-5</v>
      </c>
      <c r="D26616" s="7" t="s">
        <v>40494</v>
      </c>
    </row>
    <row r="26617" spans="1:4" ht="17">
      <c r="A26617" s="4">
        <v>1.0871967592592595E-2</v>
      </c>
      <c r="B26617" s="4">
        <v>1.0888182870370369E-2</v>
      </c>
      <c r="C26617" s="4">
        <v>1.621527777777472E-5</v>
      </c>
      <c r="D26617" s="7" t="s">
        <v>40495</v>
      </c>
    </row>
    <row r="26618" spans="1:4" ht="17">
      <c r="A26618" s="4">
        <v>1.0888206018518519E-2</v>
      </c>
      <c r="B26618" s="4">
        <v>1.0911736111111112E-2</v>
      </c>
      <c r="C26618" s="4">
        <v>2.3530092592592353E-5</v>
      </c>
      <c r="D26618" s="7" t="s">
        <v>40496</v>
      </c>
    </row>
    <row r="26619" spans="1:4" ht="17">
      <c r="A26619" s="4">
        <v>1.091175925925926E-2</v>
      </c>
      <c r="B26619" s="4">
        <v>1.0954976851851851E-2</v>
      </c>
      <c r="C26619" s="4">
        <v>4.3217592592591225E-5</v>
      </c>
      <c r="D26619" s="7" t="s">
        <v>40497</v>
      </c>
    </row>
    <row r="26620" spans="1:4" ht="17">
      <c r="A26620" s="4">
        <v>1.0954999999999999E-2</v>
      </c>
      <c r="B26620" s="4">
        <v>1.0986284722222224E-2</v>
      </c>
      <c r="C26620" s="4">
        <v>3.1284722222224212E-5</v>
      </c>
      <c r="D26620" s="7" t="s">
        <v>40498</v>
      </c>
    </row>
    <row r="26621" spans="1:4" ht="17">
      <c r="A26621" s="4">
        <v>1.0999803240740741E-2</v>
      </c>
      <c r="B26621" s="4">
        <v>1.1027592592592594E-2</v>
      </c>
      <c r="C26621" s="4">
        <v>2.7789351851853494E-5</v>
      </c>
      <c r="D26621" s="7" t="s">
        <v>40499</v>
      </c>
    </row>
    <row r="26622" spans="1:4" ht="17">
      <c r="A26622" s="4">
        <v>1.1027615740740742E-2</v>
      </c>
      <c r="B26622" s="4">
        <v>1.1072002314814816E-2</v>
      </c>
      <c r="C26622" s="4">
        <v>4.4386574074073426E-5</v>
      </c>
      <c r="D26622" s="7" t="s">
        <v>40500</v>
      </c>
    </row>
    <row r="26623" spans="1:4" ht="17">
      <c r="A26623" s="4">
        <v>1.1084386574074075E-2</v>
      </c>
      <c r="B26623" s="4">
        <v>1.1101342592592593E-2</v>
      </c>
      <c r="C26623" s="4">
        <v>1.6956018518518579E-5</v>
      </c>
      <c r="D26623" s="7" t="s">
        <v>40501</v>
      </c>
    </row>
    <row r="26624" spans="1:4" ht="17">
      <c r="A26624" s="4">
        <v>1.1101365740740742E-2</v>
      </c>
      <c r="B26624" s="4">
        <v>1.1116817129629629E-2</v>
      </c>
      <c r="C26624" s="4">
        <v>1.5451388888887765E-5</v>
      </c>
      <c r="D26624" s="7" t="s">
        <v>40502</v>
      </c>
    </row>
    <row r="26625" spans="1:4" ht="17">
      <c r="A26625" s="4">
        <v>1.1126469907407406E-2</v>
      </c>
      <c r="B26625" s="4">
        <v>1.114269675925926E-2</v>
      </c>
      <c r="C26625" s="4">
        <v>1.6226851851854074E-5</v>
      </c>
      <c r="D26625" s="7" t="s">
        <v>40503</v>
      </c>
    </row>
    <row r="26626" spans="1:4" ht="17">
      <c r="A26626" s="4">
        <v>1.1180543981481482E-2</v>
      </c>
      <c r="B26626" s="4">
        <v>1.1221064814814816E-2</v>
      </c>
      <c r="C26626" s="4">
        <v>4.0520833333333381E-5</v>
      </c>
      <c r="D26626" s="7" t="s">
        <v>40504</v>
      </c>
    </row>
    <row r="26627" spans="1:4" ht="17">
      <c r="A26627" s="4">
        <v>1.1221087962962962E-2</v>
      </c>
      <c r="B26627" s="4">
        <v>1.1274351851851853E-2</v>
      </c>
      <c r="C26627" s="4">
        <v>5.3263888888890887E-5</v>
      </c>
      <c r="D26627" s="7" t="s">
        <v>40505</v>
      </c>
    </row>
    <row r="26628" spans="1:4" ht="17">
      <c r="A26628" s="4">
        <v>1.1274374999999998E-2</v>
      </c>
      <c r="B26628" s="4">
        <v>1.1291747685185184E-2</v>
      </c>
      <c r="C26628" s="4">
        <v>1.737268518518624E-5</v>
      </c>
      <c r="D26628" s="7" t="s">
        <v>40506</v>
      </c>
    </row>
    <row r="26629" spans="1:4" ht="17">
      <c r="A26629" s="4">
        <v>1.1291770833333332E-2</v>
      </c>
      <c r="B26629" s="4">
        <v>1.1322627314814815E-2</v>
      </c>
      <c r="C26629" s="4">
        <v>3.0856481481482401E-5</v>
      </c>
      <c r="D26629" s="7" t="s">
        <v>40507</v>
      </c>
    </row>
    <row r="26630" spans="1:4" ht="17">
      <c r="A26630" s="4">
        <v>1.1322650462962963E-2</v>
      </c>
      <c r="B26630" s="4">
        <v>1.1350451388888891E-2</v>
      </c>
      <c r="C26630" s="4">
        <v>2.7800925925927644E-5</v>
      </c>
      <c r="D26630" s="7" t="s">
        <v>40508</v>
      </c>
    </row>
    <row r="26631" spans="1:4" ht="17">
      <c r="A26631" s="4">
        <v>1.1350474537037037E-2</v>
      </c>
      <c r="B26631" s="4">
        <v>1.1368194444444445E-2</v>
      </c>
      <c r="C26631" s="4">
        <v>1.7719907407407268E-5</v>
      </c>
      <c r="D26631" s="7" t="s">
        <v>40509</v>
      </c>
    </row>
    <row r="26632" spans="1:4" ht="17">
      <c r="A26632" s="4">
        <v>1.1368217592592593E-2</v>
      </c>
      <c r="B26632" s="4">
        <v>1.1399108796296296E-2</v>
      </c>
      <c r="C26632" s="4">
        <v>3.0891203703703116E-5</v>
      </c>
      <c r="D26632" s="7" t="s">
        <v>40510</v>
      </c>
    </row>
    <row r="26633" spans="1:4" ht="17">
      <c r="A26633" s="4">
        <v>1.1399131944444446E-2</v>
      </c>
      <c r="B26633" s="4">
        <v>1.144005787037037E-2</v>
      </c>
      <c r="C26633" s="4">
        <v>4.0925925925923423E-5</v>
      </c>
      <c r="D26633" s="7" t="s">
        <v>40511</v>
      </c>
    </row>
    <row r="26634" spans="1:4" ht="17">
      <c r="A26634" s="4">
        <v>1.1455127314814816E-2</v>
      </c>
      <c r="B26634" s="4">
        <v>1.1471701388888889E-2</v>
      </c>
      <c r="C26634" s="4">
        <v>1.6574074074073367E-5</v>
      </c>
      <c r="D26634" s="7" t="s">
        <v>40512</v>
      </c>
    </row>
    <row r="26635" spans="1:4" ht="17">
      <c r="A26635" s="4">
        <v>1.1471724537037037E-2</v>
      </c>
      <c r="B26635" s="4">
        <v>1.1487939814814815E-2</v>
      </c>
      <c r="C26635" s="4">
        <v>1.6215277777778189E-5</v>
      </c>
      <c r="D26635" s="7" t="s">
        <v>40513</v>
      </c>
    </row>
    <row r="26636" spans="1:4" ht="17">
      <c r="A26636" s="4">
        <v>1.1508796296296296E-2</v>
      </c>
      <c r="B26636" s="4">
        <v>1.1528090277777778E-2</v>
      </c>
      <c r="C26636" s="4">
        <v>1.9293981481481245E-5</v>
      </c>
      <c r="D26636" s="7" t="s">
        <v>40514</v>
      </c>
    </row>
    <row r="26637" spans="1:4" ht="17">
      <c r="A26637" s="4">
        <v>1.1528113425925926E-2</v>
      </c>
      <c r="B26637" s="4">
        <v>1.1546631944444446E-2</v>
      </c>
      <c r="C26637" s="4">
        <v>1.8518518518520141E-5</v>
      </c>
      <c r="D26637" s="7" t="s">
        <v>40515</v>
      </c>
    </row>
    <row r="26638" spans="1:4" ht="17">
      <c r="A26638" s="4">
        <v>1.1546655092592594E-2</v>
      </c>
      <c r="B26638" s="4">
        <v>1.1571736111111111E-2</v>
      </c>
      <c r="C26638" s="4">
        <v>2.5081018518516296E-5</v>
      </c>
      <c r="D26638" s="7" t="s">
        <v>40516</v>
      </c>
    </row>
    <row r="26639" spans="1:4" ht="17">
      <c r="A26639" s="4">
        <v>1.1571759259259261E-2</v>
      </c>
      <c r="B26639" s="4">
        <v>1.1601458333333333E-2</v>
      </c>
      <c r="C26639" s="4">
        <v>2.9699074074072615E-5</v>
      </c>
      <c r="D26639" s="7" t="s">
        <v>40517</v>
      </c>
    </row>
    <row r="26640" spans="1:4" ht="17">
      <c r="A26640" s="4">
        <v>1.1601481481481482E-2</v>
      </c>
      <c r="B26640" s="4">
        <v>1.1628506944444443E-2</v>
      </c>
      <c r="C26640" s="4">
        <v>2.7025462962961336E-5</v>
      </c>
      <c r="D26640" s="7" t="s">
        <v>40518</v>
      </c>
    </row>
    <row r="26641" spans="1:4" ht="17">
      <c r="A26641" s="4">
        <v>1.1628530092592593E-2</v>
      </c>
      <c r="B26641" s="4">
        <v>1.1660162037037037E-2</v>
      </c>
      <c r="C26641" s="4">
        <v>3.1631944444443505E-5</v>
      </c>
      <c r="D26641" s="7" t="s">
        <v>40519</v>
      </c>
    </row>
    <row r="26642" spans="1:4" ht="17">
      <c r="A26642" s="4">
        <v>1.1660185185185185E-2</v>
      </c>
      <c r="B26642" s="4">
        <v>1.1682939814814816E-2</v>
      </c>
      <c r="C26642" s="4">
        <v>2.2754629629631248E-5</v>
      </c>
      <c r="D26642" s="7" t="s">
        <v>40520</v>
      </c>
    </row>
    <row r="26643" spans="1:4" ht="17">
      <c r="A26643" s="4">
        <v>1.1682962962962964E-2</v>
      </c>
      <c r="B26643" s="4">
        <v>1.1717696759259259E-2</v>
      </c>
      <c r="C26643" s="4">
        <v>3.4733796296294861E-5</v>
      </c>
      <c r="D26643" s="7" t="s">
        <v>40521</v>
      </c>
    </row>
    <row r="26644" spans="1:4" ht="17">
      <c r="A26644" s="4">
        <v>1.1717719907407408E-2</v>
      </c>
      <c r="B26644" s="4">
        <v>1.1749363425925925E-2</v>
      </c>
      <c r="C26644" s="4">
        <v>3.1643518518517655E-5</v>
      </c>
      <c r="D26644" s="7" t="s">
        <v>47333</v>
      </c>
    </row>
    <row r="26645" spans="1:4" ht="17">
      <c r="A26645" s="4">
        <v>1.1749386574074074E-2</v>
      </c>
      <c r="B26645" s="4">
        <v>1.1773715277777777E-2</v>
      </c>
      <c r="C26645" s="4">
        <v>2.4328703703703491E-5</v>
      </c>
      <c r="D26645" s="7" t="s">
        <v>40522</v>
      </c>
    </row>
    <row r="26646" spans="1:4" ht="17">
      <c r="A26646" s="4">
        <v>1.1784918981481483E-2</v>
      </c>
      <c r="B26646" s="4">
        <v>1.1801898148148146E-2</v>
      </c>
      <c r="C26646" s="4">
        <v>1.6979166666663409E-5</v>
      </c>
      <c r="D26646" s="7" t="s">
        <v>40523</v>
      </c>
    </row>
    <row r="26647" spans="1:4" ht="17">
      <c r="A26647" s="4">
        <v>1.1801921296296298E-2</v>
      </c>
      <c r="B26647" s="4">
        <v>1.181619212962963E-2</v>
      </c>
      <c r="C26647" s="4">
        <v>1.4270833333331415E-5</v>
      </c>
      <c r="D26647" s="7" t="s">
        <v>40524</v>
      </c>
    </row>
    <row r="26648" spans="1:4" ht="17">
      <c r="A26648" s="4">
        <v>1.1816215277777778E-2</v>
      </c>
      <c r="B26648" s="4">
        <v>1.1845138888888889E-2</v>
      </c>
      <c r="C26648" s="4">
        <v>2.8923611111111511E-5</v>
      </c>
      <c r="D26648" s="7" t="s">
        <v>939</v>
      </c>
    </row>
    <row r="26649" spans="1:4" ht="17">
      <c r="A26649" s="4">
        <v>1.1845162037037038E-2</v>
      </c>
      <c r="B26649" s="4">
        <v>1.1872210648148147E-2</v>
      </c>
      <c r="C26649" s="4">
        <v>2.7048611111109636E-5</v>
      </c>
      <c r="D26649" s="7" t="s">
        <v>40525</v>
      </c>
    </row>
    <row r="26650" spans="1:4" ht="17">
      <c r="A26650" s="4">
        <v>1.1901550925925925E-2</v>
      </c>
      <c r="B26650" s="4">
        <v>1.1916226851851853E-2</v>
      </c>
      <c r="C26650" s="4">
        <v>1.4675925925928396E-5</v>
      </c>
      <c r="D26650" s="7" t="s">
        <v>1443</v>
      </c>
    </row>
    <row r="26651" spans="1:4" ht="17">
      <c r="A26651" s="4">
        <v>1.1931296296296296E-2</v>
      </c>
      <c r="B26651" s="4">
        <v>1.1950590277777779E-2</v>
      </c>
      <c r="C26651" s="4">
        <v>1.929398148148298E-5</v>
      </c>
      <c r="D26651" s="7" t="s">
        <v>40526</v>
      </c>
    </row>
    <row r="26652" spans="1:4" ht="17">
      <c r="A26652" s="4">
        <v>1.1969513888888889E-2</v>
      </c>
      <c r="B26652" s="4">
        <v>1.1983009259259257E-2</v>
      </c>
      <c r="C26652" s="4">
        <v>1.3495370370368576E-5</v>
      </c>
      <c r="D26652" s="7" t="s">
        <v>40527</v>
      </c>
    </row>
    <row r="26653" spans="1:4" ht="17">
      <c r="A26653" s="4">
        <v>1.1983032407407406E-2</v>
      </c>
      <c r="B26653" s="4">
        <v>1.2001168981481481E-2</v>
      </c>
      <c r="C26653" s="4">
        <v>1.8136574074074929E-5</v>
      </c>
      <c r="D26653" s="7" t="s">
        <v>40528</v>
      </c>
    </row>
    <row r="26654" spans="1:4" ht="17">
      <c r="A26654" s="4">
        <v>1.2001192129629629E-2</v>
      </c>
      <c r="B26654" s="4">
        <v>1.2027812499999999E-2</v>
      </c>
      <c r="C26654" s="4">
        <v>2.6620370370369559E-5</v>
      </c>
      <c r="D26654" s="7" t="s">
        <v>40529</v>
      </c>
    </row>
    <row r="26655" spans="1:4" ht="17">
      <c r="A26655" s="4">
        <v>1.2027835648148147E-2</v>
      </c>
      <c r="B26655" s="4">
        <v>1.2053298611111112E-2</v>
      </c>
      <c r="C26655" s="4">
        <v>2.5462962962964977E-5</v>
      </c>
      <c r="D26655" s="7" t="s">
        <v>40530</v>
      </c>
    </row>
    <row r="26656" spans="1:4" ht="17">
      <c r="A26656" s="4">
        <v>1.2053321759259258E-2</v>
      </c>
      <c r="B26656" s="4">
        <v>1.2075694444444444E-2</v>
      </c>
      <c r="C26656" s="4">
        <v>2.2372685185186036E-5</v>
      </c>
      <c r="D26656" s="7" t="s">
        <v>40531</v>
      </c>
    </row>
    <row r="26657" spans="1:4" ht="17">
      <c r="A26657" s="4">
        <v>1.2075717592592593E-2</v>
      </c>
      <c r="B26657" s="4">
        <v>1.2102743055555554E-2</v>
      </c>
      <c r="C26657" s="4">
        <v>2.7025462962961336E-5</v>
      </c>
      <c r="D26657" s="7" t="s">
        <v>40532</v>
      </c>
    </row>
    <row r="26658" spans="1:4" ht="17">
      <c r="A26658" s="4">
        <v>1.2102766203703702E-2</v>
      </c>
      <c r="B26658" s="4">
        <v>1.2125532407407408E-2</v>
      </c>
      <c r="C26658" s="4">
        <v>2.2766203703705398E-5</v>
      </c>
      <c r="D26658" s="7" t="s">
        <v>40533</v>
      </c>
    </row>
    <row r="26659" spans="1:4" ht="17">
      <c r="A26659" s="4">
        <v>1.2125555555555554E-2</v>
      </c>
      <c r="B26659" s="4">
        <v>1.2147916666666666E-2</v>
      </c>
      <c r="C26659" s="4">
        <v>2.2361111111111887E-5</v>
      </c>
      <c r="D26659" s="7" t="s">
        <v>40534</v>
      </c>
    </row>
    <row r="26660" spans="1:4" ht="17">
      <c r="A26660" s="4">
        <v>1.2147939814814815E-2</v>
      </c>
      <c r="B26660" s="4">
        <v>1.2163368055555556E-2</v>
      </c>
      <c r="C26660" s="4">
        <v>1.54282407407412E-5</v>
      </c>
      <c r="D26660" s="7" t="s">
        <v>40535</v>
      </c>
    </row>
    <row r="26661" spans="1:4" ht="17">
      <c r="A26661" s="4">
        <v>1.2163391203703702E-2</v>
      </c>
      <c r="B26661" s="4">
        <v>1.2178831018518516E-2</v>
      </c>
      <c r="C26661" s="4">
        <v>1.5439814814813616E-5</v>
      </c>
      <c r="D26661" s="7" t="s">
        <v>40536</v>
      </c>
    </row>
    <row r="26662" spans="1:4" ht="17">
      <c r="A26662" s="4">
        <v>1.2186956018518519E-2</v>
      </c>
      <c r="B26662" s="4">
        <v>1.2199675925925926E-2</v>
      </c>
      <c r="C26662" s="4">
        <v>1.2719907407407471E-5</v>
      </c>
      <c r="D26662" s="7" t="s">
        <v>40537</v>
      </c>
    </row>
    <row r="26663" spans="1:4" ht="17">
      <c r="A26663" s="4">
        <v>1.2250277777777777E-2</v>
      </c>
      <c r="B26663" s="4">
        <v>1.2267662037037037E-2</v>
      </c>
      <c r="C26663" s="4">
        <v>1.738425925926039E-5</v>
      </c>
      <c r="D26663" s="7" t="s">
        <v>40538</v>
      </c>
    </row>
    <row r="26664" spans="1:4" ht="17">
      <c r="A26664" s="4">
        <v>1.2336018518518517E-2</v>
      </c>
      <c r="B26664" s="4">
        <v>1.2352974537037036E-2</v>
      </c>
      <c r="C26664" s="4">
        <v>1.6956018518518579E-5</v>
      </c>
      <c r="D26664" s="7" t="s">
        <v>40539</v>
      </c>
    </row>
    <row r="26665" spans="1:4" ht="17">
      <c r="A26665" s="4">
        <v>1.2392025462962962E-2</v>
      </c>
      <c r="B26665" s="4">
        <v>1.2402025462962962E-2</v>
      </c>
      <c r="C26665" s="4">
        <v>9.9999999999995925E-6</v>
      </c>
      <c r="D26665" s="7" t="s">
        <v>40540</v>
      </c>
    </row>
    <row r="26666" spans="1:4" ht="17">
      <c r="A26666" s="4">
        <v>1.2439131944444445E-2</v>
      </c>
      <c r="B26666" s="4">
        <v>1.2450717592592593E-2</v>
      </c>
      <c r="C26666" s="4">
        <v>1.158564814814772E-5</v>
      </c>
      <c r="D26666" s="7" t="s">
        <v>40353</v>
      </c>
    </row>
    <row r="26667" spans="1:4" ht="17">
      <c r="A26667" s="4">
        <v>1.2553449074074075E-2</v>
      </c>
      <c r="B26667" s="4">
        <v>1.2571585648148149E-2</v>
      </c>
      <c r="C26667" s="4">
        <v>1.8136574074074929E-5</v>
      </c>
      <c r="D26667" s="7" t="s">
        <v>40541</v>
      </c>
    </row>
    <row r="26668" spans="1:4" ht="17">
      <c r="A26668" s="4">
        <v>1.2596689814814814E-2</v>
      </c>
      <c r="B26668" s="4">
        <v>1.2610590277777778E-2</v>
      </c>
      <c r="C26668" s="4">
        <v>1.3900462962963822E-5</v>
      </c>
      <c r="D26668" s="7" t="s">
        <v>1342</v>
      </c>
    </row>
    <row r="26669" spans="1:4" ht="17">
      <c r="A26669" s="4">
        <v>1.261792824074074E-2</v>
      </c>
      <c r="B26669" s="4">
        <v>1.2641076388888889E-2</v>
      </c>
      <c r="C26669" s="4">
        <v>2.3148148148148875E-5</v>
      </c>
      <c r="D26669" s="7" t="s">
        <v>2559</v>
      </c>
    </row>
    <row r="26670" spans="1:4" ht="17">
      <c r="A26670" s="4">
        <v>1.2641099537037036E-2</v>
      </c>
      <c r="B26670" s="4">
        <v>1.2673136574074073E-2</v>
      </c>
      <c r="C26670" s="4">
        <v>3.2037037037037017E-5</v>
      </c>
      <c r="D26670" s="7" t="s">
        <v>47334</v>
      </c>
    </row>
    <row r="26671" spans="1:4" ht="17">
      <c r="A26671" s="4">
        <v>1.2673159722222223E-2</v>
      </c>
      <c r="B26671" s="4">
        <v>1.2688958333333335E-2</v>
      </c>
      <c r="C26671" s="4">
        <v>1.5798611111112262E-5</v>
      </c>
      <c r="D26671" s="7" t="s">
        <v>40542</v>
      </c>
    </row>
    <row r="26672" spans="1:4" ht="17">
      <c r="A26672" s="4">
        <v>1.2688981481481482E-2</v>
      </c>
      <c r="B26672" s="4">
        <v>1.2716423611111111E-2</v>
      </c>
      <c r="C26672" s="4">
        <v>2.7442129629628997E-5</v>
      </c>
      <c r="D26672" s="7" t="s">
        <v>40543</v>
      </c>
    </row>
    <row r="26673" spans="1:4" ht="17">
      <c r="A26673" s="4">
        <v>1.272644675925926E-2</v>
      </c>
      <c r="B26673" s="4">
        <v>1.274730324074074E-2</v>
      </c>
      <c r="C26673" s="4">
        <v>2.0856481481479339E-5</v>
      </c>
      <c r="D26673" s="7" t="s">
        <v>40544</v>
      </c>
    </row>
    <row r="26674" spans="1:4" ht="17">
      <c r="A26674" s="4">
        <v>1.280292824074074E-2</v>
      </c>
      <c r="B26674" s="4">
        <v>1.2838055555555554E-2</v>
      </c>
      <c r="C26674" s="4">
        <v>3.5127314814814223E-5</v>
      </c>
      <c r="D26674" s="7" t="s">
        <v>40545</v>
      </c>
    </row>
    <row r="26675" spans="1:4" ht="17">
      <c r="A26675" s="4">
        <v>1.2853888888888889E-2</v>
      </c>
      <c r="B26675" s="4">
        <v>1.2879004629629627E-2</v>
      </c>
      <c r="C26675" s="4">
        <v>2.5115740740738746E-5</v>
      </c>
      <c r="D26675" s="7" t="s">
        <v>40546</v>
      </c>
    </row>
    <row r="26676" spans="1:4" ht="17">
      <c r="A26676" s="4">
        <v>1.3125393518518519E-2</v>
      </c>
      <c r="B26676" s="4">
        <v>1.3145451388888889E-2</v>
      </c>
      <c r="C26676" s="4">
        <v>2.0057870370369935E-5</v>
      </c>
      <c r="D26676" s="7" t="s">
        <v>19283</v>
      </c>
    </row>
    <row r="26677" spans="1:4" ht="17">
      <c r="A26677" s="4">
        <v>1.3145474537037037E-2</v>
      </c>
      <c r="B26677" s="4">
        <v>1.3181006944444447E-2</v>
      </c>
      <c r="C26677" s="4">
        <v>3.5532407407409469E-5</v>
      </c>
      <c r="D26677" s="7" t="s">
        <v>40547</v>
      </c>
    </row>
    <row r="26678" spans="1:4" ht="17">
      <c r="A26678" s="4">
        <v>1.3432395833333333E-2</v>
      </c>
      <c r="B26678" s="4">
        <v>1.344398148148148E-2</v>
      </c>
      <c r="C26678" s="4">
        <v>1.158564814814772E-5</v>
      </c>
      <c r="D26678" s="7" t="s">
        <v>27534</v>
      </c>
    </row>
    <row r="26679" spans="1:4" ht="17">
      <c r="A26679" s="4">
        <v>1.4003587962962964E-2</v>
      </c>
      <c r="B26679" s="4">
        <v>1.4018622685185183E-2</v>
      </c>
      <c r="C26679" s="4">
        <v>1.5034722222218369E-5</v>
      </c>
      <c r="D26679" s="7" t="s">
        <v>40548</v>
      </c>
    </row>
    <row r="26680" spans="1:4" ht="17">
      <c r="A26680" s="4">
        <v>1.4018645833333334E-2</v>
      </c>
      <c r="B26680" s="4">
        <v>1.4032534722222221E-2</v>
      </c>
      <c r="C26680" s="4">
        <v>1.3888888888886203E-5</v>
      </c>
      <c r="D26680" s="7" t="s">
        <v>40549</v>
      </c>
    </row>
    <row r="26681" spans="1:4" ht="17">
      <c r="A26681" s="4">
        <v>1.4075416666666667E-2</v>
      </c>
      <c r="B26681" s="4">
        <v>1.4104351851851852E-2</v>
      </c>
      <c r="C26681" s="4">
        <v>2.8935185185185661E-5</v>
      </c>
      <c r="D26681" s="7" t="s">
        <v>47335</v>
      </c>
    </row>
    <row r="26682" spans="1:4" ht="17">
      <c r="A26682" s="4">
        <v>1.4104375000000001E-2</v>
      </c>
      <c r="B26682" s="4">
        <v>1.4140266203703705E-2</v>
      </c>
      <c r="C26682" s="4">
        <v>3.5891203703704647E-5</v>
      </c>
      <c r="D26682" s="7" t="s">
        <v>40550</v>
      </c>
    </row>
    <row r="26683" spans="1:4" ht="17">
      <c r="A26683" s="4">
        <v>1.4140289351851852E-2</v>
      </c>
      <c r="B26683" s="4">
        <v>1.4176979166666668E-2</v>
      </c>
      <c r="C26683" s="4">
        <v>3.6689814814815785E-5</v>
      </c>
      <c r="D26683" s="7" t="s">
        <v>40551</v>
      </c>
    </row>
    <row r="26684" spans="1:4" ht="17">
      <c r="A26684" s="4">
        <v>1.4191655092592593E-2</v>
      </c>
      <c r="B26684" s="4">
        <v>1.4220601851851852E-2</v>
      </c>
      <c r="C26684" s="4">
        <v>2.8946759259259811E-5</v>
      </c>
      <c r="D26684" s="7" t="s">
        <v>47336</v>
      </c>
    </row>
    <row r="26685" spans="1:4" ht="17">
      <c r="A26685" s="4">
        <v>1.4220624999999999E-2</v>
      </c>
      <c r="B26685" s="4">
        <v>1.4256145833333332E-2</v>
      </c>
      <c r="C26685" s="4">
        <v>3.5520833333333585E-5</v>
      </c>
      <c r="D26685" s="7" t="s">
        <v>40552</v>
      </c>
    </row>
    <row r="26686" spans="1:4" ht="17">
      <c r="A26686" s="4">
        <v>1.4295150462962964E-2</v>
      </c>
      <c r="B26686" s="4">
        <v>1.4346504629629631E-2</v>
      </c>
      <c r="C26686" s="4">
        <v>5.1354166666666562E-5</v>
      </c>
      <c r="D26686" s="7" t="s">
        <v>40553</v>
      </c>
    </row>
    <row r="26687" spans="1:4" ht="17">
      <c r="A26687" s="4">
        <v>1.4386296296296295E-2</v>
      </c>
      <c r="B26687" s="4">
        <v>1.440287037037037E-2</v>
      </c>
      <c r="C26687" s="4">
        <v>1.6574074074075101E-5</v>
      </c>
      <c r="D26687" s="7" t="s">
        <v>40554</v>
      </c>
    </row>
    <row r="26688" spans="1:4" ht="17">
      <c r="A26688" s="4">
        <v>1.440289351851852E-2</v>
      </c>
      <c r="B26688" s="4">
        <v>1.4431840277777776E-2</v>
      </c>
      <c r="C26688" s="4">
        <v>2.8946759259256341E-5</v>
      </c>
      <c r="D26688" s="7" t="s">
        <v>40555</v>
      </c>
    </row>
    <row r="26689" spans="1:4" ht="17">
      <c r="A26689" s="4">
        <v>1.4431863425925924E-2</v>
      </c>
      <c r="B26689" s="4">
        <v>1.4445358796296296E-2</v>
      </c>
      <c r="C26689" s="4">
        <v>1.3495370370372045E-5</v>
      </c>
      <c r="D26689" s="7" t="s">
        <v>5208</v>
      </c>
    </row>
    <row r="26690" spans="1:4" ht="17">
      <c r="A26690" s="4">
        <v>1.4445381944444445E-2</v>
      </c>
      <c r="B26690" s="4">
        <v>1.4495162037037037E-2</v>
      </c>
      <c r="C26690" s="4">
        <v>4.9780092592592584E-5</v>
      </c>
      <c r="D26690" s="7" t="s">
        <v>47337</v>
      </c>
    </row>
    <row r="26691" spans="1:4" ht="17">
      <c r="A26691" s="4">
        <v>1.4495185185185186E-2</v>
      </c>
      <c r="B26691" s="4">
        <v>1.4509074074074075E-2</v>
      </c>
      <c r="C26691" s="4">
        <v>1.3888888888889672E-5</v>
      </c>
      <c r="D26691" s="7" t="s">
        <v>40556</v>
      </c>
    </row>
    <row r="26692" spans="1:4" ht="17">
      <c r="A26692" s="4">
        <v>1.4509097222222224E-2</v>
      </c>
      <c r="B26692" s="4">
        <v>1.4532638888888888E-2</v>
      </c>
      <c r="C26692" s="4">
        <v>2.3541666666664768E-5</v>
      </c>
      <c r="D26692" s="7" t="s">
        <v>40557</v>
      </c>
    </row>
    <row r="26693" spans="1:4" ht="17">
      <c r="A26693" s="4">
        <v>1.4532662037037037E-2</v>
      </c>
      <c r="B26693" s="4">
        <v>1.4558900462962964E-2</v>
      </c>
      <c r="C26693" s="4">
        <v>2.6238425925927816E-5</v>
      </c>
      <c r="D26693" s="7" t="s">
        <v>40558</v>
      </c>
    </row>
    <row r="26694" spans="1:4" ht="17">
      <c r="A26694" s="4">
        <v>1.4558923611111109E-2</v>
      </c>
      <c r="B26694" s="4">
        <v>1.45859375E-2</v>
      </c>
      <c r="C26694" s="4">
        <v>2.7013888888890655E-5</v>
      </c>
      <c r="D26694" s="7" t="s">
        <v>40559</v>
      </c>
    </row>
    <row r="26695" spans="1:4" ht="17">
      <c r="A26695" s="4">
        <v>1.4585960648148148E-2</v>
      </c>
      <c r="B26695" s="4">
        <v>1.4605624999999999E-2</v>
      </c>
      <c r="C26695" s="4">
        <v>1.9664351851850573E-5</v>
      </c>
      <c r="D26695" s="7" t="s">
        <v>40560</v>
      </c>
    </row>
    <row r="26696" spans="1:4" ht="17">
      <c r="A26696" s="4">
        <v>1.4605648148148147E-2</v>
      </c>
      <c r="B26696" s="4">
        <v>1.4632662037037036E-2</v>
      </c>
      <c r="C26696" s="4">
        <v>2.7013888888888921E-5</v>
      </c>
      <c r="D26696" s="7" t="s">
        <v>40561</v>
      </c>
    </row>
    <row r="26697" spans="1:4" ht="17">
      <c r="A26697" s="4">
        <v>1.4632685185185186E-2</v>
      </c>
      <c r="B26697" s="4">
        <v>1.4651585648148148E-2</v>
      </c>
      <c r="C26697" s="4">
        <v>1.8900462962961884E-5</v>
      </c>
      <c r="D26697" s="7" t="s">
        <v>40562</v>
      </c>
    </row>
    <row r="26698" spans="1:4" ht="17">
      <c r="A26698" s="4">
        <v>1.4651608796296296E-2</v>
      </c>
      <c r="B26698" s="4">
        <v>1.4672442129629629E-2</v>
      </c>
      <c r="C26698" s="4">
        <v>2.0833333333332774E-5</v>
      </c>
      <c r="D26698" s="7" t="s">
        <v>40563</v>
      </c>
    </row>
    <row r="26699" spans="1:4" ht="17">
      <c r="A26699" s="4">
        <v>1.4672465277777777E-2</v>
      </c>
      <c r="B26699" s="4">
        <v>1.4695613425925924E-2</v>
      </c>
      <c r="C26699" s="4">
        <v>2.3148148148147141E-5</v>
      </c>
      <c r="D26699" s="7" t="s">
        <v>40564</v>
      </c>
    </row>
    <row r="26700" spans="1:4" ht="17">
      <c r="A26700" s="4">
        <v>1.4695636574074073E-2</v>
      </c>
      <c r="B26700" s="4">
        <v>1.4721481481481481E-2</v>
      </c>
      <c r="C26700" s="4">
        <v>2.5844907407408454E-5</v>
      </c>
      <c r="D26700" s="7" t="s">
        <v>40565</v>
      </c>
    </row>
    <row r="26701" spans="1:4" ht="17">
      <c r="A26701" s="4">
        <v>1.472150462962963E-2</v>
      </c>
      <c r="B26701" s="4">
        <v>1.4749687500000002E-2</v>
      </c>
      <c r="C26701" s="4">
        <v>2.8182870370372856E-5</v>
      </c>
      <c r="D26701" s="7" t="s">
        <v>40566</v>
      </c>
    </row>
    <row r="26702" spans="1:4" ht="17">
      <c r="A26702" s="4">
        <v>1.4779826388888889E-2</v>
      </c>
      <c r="B26702" s="4">
        <v>1.4821898148148148E-2</v>
      </c>
      <c r="C26702" s="4">
        <v>4.2071759259259059E-5</v>
      </c>
      <c r="D26702" s="7" t="s">
        <v>40567</v>
      </c>
    </row>
    <row r="26703" spans="1:4" ht="17">
      <c r="A26703" s="4">
        <v>1.4821921296296297E-2</v>
      </c>
      <c r="B26703" s="4">
        <v>1.4841979166666667E-2</v>
      </c>
      <c r="C26703" s="4">
        <v>2.0057870370369935E-5</v>
      </c>
      <c r="D26703" s="7" t="s">
        <v>40568</v>
      </c>
    </row>
    <row r="26704" spans="1:4" ht="17">
      <c r="A26704" s="4">
        <v>1.4842002314814815E-2</v>
      </c>
      <c r="B26704" s="4">
        <v>1.4860925925925925E-2</v>
      </c>
      <c r="C26704" s="4">
        <v>1.8923611111110183E-5</v>
      </c>
      <c r="D26704" s="7" t="s">
        <v>40569</v>
      </c>
    </row>
    <row r="26705" spans="1:4" ht="17">
      <c r="A26705" s="4">
        <v>1.4972534722222222E-2</v>
      </c>
      <c r="B26705" s="4">
        <v>1.4987951388888891E-2</v>
      </c>
      <c r="C26705" s="4">
        <v>1.5416666666668785E-5</v>
      </c>
      <c r="D26705" s="7" t="s">
        <v>40570</v>
      </c>
    </row>
    <row r="26706" spans="1:4" ht="17">
      <c r="A26706" s="4">
        <v>1.4987974537037036E-2</v>
      </c>
      <c r="B26706" s="4">
        <v>1.500880787037037E-2</v>
      </c>
      <c r="C26706" s="4">
        <v>2.0833333333334508E-5</v>
      </c>
      <c r="D26706" s="7" t="s">
        <v>40571</v>
      </c>
    </row>
    <row r="26707" spans="1:4" ht="17">
      <c r="A26707" s="4">
        <v>1.5008831018518519E-2</v>
      </c>
      <c r="B26707" s="4">
        <v>1.5024664351851853E-2</v>
      </c>
      <c r="C26707" s="4">
        <v>1.5833333333334712E-5</v>
      </c>
      <c r="D26707" s="7" t="s">
        <v>40572</v>
      </c>
    </row>
    <row r="26708" spans="1:4" ht="17">
      <c r="A26708" s="4">
        <v>1.510113425925926E-2</v>
      </c>
      <c r="B26708" s="4">
        <v>1.5119641203703705E-2</v>
      </c>
      <c r="C26708" s="4">
        <v>1.8506944444444257E-5</v>
      </c>
      <c r="D26708" s="7" t="s">
        <v>8758</v>
      </c>
    </row>
    <row r="26709" spans="1:4" ht="17">
      <c r="A26709" s="4">
        <v>1.5119664351851851E-2</v>
      </c>
      <c r="B26709" s="4">
        <v>1.5152465277777777E-2</v>
      </c>
      <c r="C26709" s="4">
        <v>3.2800925925925706E-5</v>
      </c>
      <c r="D26709" s="7" t="s">
        <v>40573</v>
      </c>
    </row>
    <row r="26710" spans="1:4" ht="17">
      <c r="A26710" s="4">
        <v>1.5152488425925927E-2</v>
      </c>
      <c r="B26710" s="4">
        <v>1.5197268518518518E-2</v>
      </c>
      <c r="C26710" s="4">
        <v>4.4780092592591053E-5</v>
      </c>
      <c r="D26710" s="7" t="s">
        <v>40574</v>
      </c>
    </row>
    <row r="26711" spans="1:4" ht="17">
      <c r="A26711" s="4">
        <v>1.5197291666666666E-2</v>
      </c>
      <c r="B26711" s="4">
        <v>1.5207314814814814E-2</v>
      </c>
      <c r="C26711" s="4">
        <v>1.0023148148147892E-5</v>
      </c>
      <c r="D26711" s="7" t="s">
        <v>40575</v>
      </c>
    </row>
    <row r="26712" spans="1:4" ht="17">
      <c r="A26712" s="4">
        <v>1.5207337962962962E-2</v>
      </c>
      <c r="B26712" s="4">
        <v>1.5227777777777778E-2</v>
      </c>
      <c r="C26712" s="4">
        <v>2.0439814814815147E-5</v>
      </c>
      <c r="D26712" s="7" t="s">
        <v>40576</v>
      </c>
    </row>
    <row r="26713" spans="1:4" ht="17">
      <c r="A26713" s="4">
        <v>1.5227800925925926E-2</v>
      </c>
      <c r="B26713" s="4">
        <v>1.525790509259259E-2</v>
      </c>
      <c r="C26713" s="4">
        <v>3.0104166666664392E-5</v>
      </c>
      <c r="D26713" s="7" t="s">
        <v>47338</v>
      </c>
    </row>
    <row r="26714" spans="1:4" ht="17">
      <c r="A26714" s="4">
        <v>1.5257928240740742E-2</v>
      </c>
      <c r="B26714" s="4">
        <v>1.5284166666666666E-2</v>
      </c>
      <c r="C26714" s="4">
        <v>2.6238425925924347E-5</v>
      </c>
      <c r="D26714" s="7" t="s">
        <v>40577</v>
      </c>
    </row>
    <row r="26715" spans="1:4" ht="17">
      <c r="A26715" s="4">
        <v>1.5529803240740742E-2</v>
      </c>
      <c r="B26715" s="4">
        <v>1.5554884259259258E-2</v>
      </c>
      <c r="C26715" s="4">
        <v>2.5081018518516296E-5</v>
      </c>
      <c r="D26715" s="7" t="s">
        <v>40578</v>
      </c>
    </row>
    <row r="26716" spans="1:4" ht="17">
      <c r="A26716" s="4">
        <v>1.5554907407407406E-2</v>
      </c>
      <c r="B26716" s="4">
        <v>1.5576504629629631E-2</v>
      </c>
      <c r="C26716" s="4">
        <v>2.1597222222224932E-5</v>
      </c>
      <c r="D26716" s="7" t="s">
        <v>40579</v>
      </c>
    </row>
    <row r="26717" spans="1:4" ht="17">
      <c r="A26717" s="4">
        <v>1.5576527777777778E-2</v>
      </c>
      <c r="B26717" s="4">
        <v>1.5599293981481481E-2</v>
      </c>
      <c r="C26717" s="4">
        <v>2.2766203703703664E-5</v>
      </c>
      <c r="D26717" s="7" t="s">
        <v>40580</v>
      </c>
    </row>
    <row r="26718" spans="1:4" ht="17">
      <c r="A26718" s="4">
        <v>1.559931712962963E-2</v>
      </c>
      <c r="B26718" s="4">
        <v>1.561744212962963E-2</v>
      </c>
      <c r="C26718" s="4">
        <v>1.8125000000000779E-5</v>
      </c>
      <c r="D26718" s="7" t="s">
        <v>40581</v>
      </c>
    </row>
    <row r="26719" spans="1:4" ht="17">
      <c r="A26719" s="4">
        <v>1.5617465277777777E-2</v>
      </c>
      <c r="B26719" s="4">
        <v>1.5634050925925926E-2</v>
      </c>
      <c r="C26719" s="4">
        <v>1.6585648148149251E-5</v>
      </c>
      <c r="D26719" s="7" t="s">
        <v>40582</v>
      </c>
    </row>
    <row r="26720" spans="1:4" ht="17">
      <c r="A26720" s="4">
        <v>1.5634074074074075E-2</v>
      </c>
      <c r="B26720" s="4">
        <v>1.5647175925925929E-2</v>
      </c>
      <c r="C26720" s="4">
        <v>1.3101851851854418E-5</v>
      </c>
      <c r="D26720" s="7" t="s">
        <v>40583</v>
      </c>
    </row>
    <row r="26721" spans="1:4" ht="17">
      <c r="A26721" s="4">
        <v>1.5707835648148146E-2</v>
      </c>
      <c r="B26721" s="4">
        <v>1.573908564814815E-2</v>
      </c>
      <c r="C26721" s="4">
        <v>3.1250000000003497E-5</v>
      </c>
      <c r="D26721" s="7" t="s">
        <v>40584</v>
      </c>
    </row>
    <row r="26722" spans="1:4" ht="17">
      <c r="A26722" s="4">
        <v>1.5980092592592591E-2</v>
      </c>
      <c r="B26722" s="4">
        <v>1.6001689814814816E-2</v>
      </c>
      <c r="C26722" s="4">
        <v>2.1597222222224932E-5</v>
      </c>
      <c r="D26722" s="7" t="s">
        <v>40585</v>
      </c>
    </row>
    <row r="26723" spans="1:4" ht="17">
      <c r="A26723" s="4">
        <v>1.6101747685185182E-2</v>
      </c>
      <c r="B26723" s="4">
        <v>1.6131076388888891E-2</v>
      </c>
      <c r="C26723" s="4">
        <v>2.9328703703708492E-5</v>
      </c>
      <c r="D26723" s="7" t="s">
        <v>40586</v>
      </c>
    </row>
    <row r="26724" spans="1:4" ht="17">
      <c r="A26724" s="4">
        <v>1.6131099537037036E-2</v>
      </c>
      <c r="B26724" s="4">
        <v>1.616349537037037E-2</v>
      </c>
      <c r="C26724" s="4">
        <v>3.2395833333333929E-5</v>
      </c>
      <c r="D26724" s="7" t="s">
        <v>40587</v>
      </c>
    </row>
    <row r="26725" spans="1:4" ht="17">
      <c r="A26725" s="4">
        <v>1.6182847222222223E-2</v>
      </c>
      <c r="B26725" s="4">
        <v>1.6216446759259259E-2</v>
      </c>
      <c r="C26725" s="4">
        <v>3.359953703703511E-5</v>
      </c>
      <c r="D26725" s="7" t="s">
        <v>40588</v>
      </c>
    </row>
    <row r="26726" spans="1:4" ht="17">
      <c r="A26726" s="4">
        <v>1.625236111111111E-2</v>
      </c>
      <c r="B26726" s="4">
        <v>1.6269710648148149E-2</v>
      </c>
      <c r="C26726" s="4">
        <v>1.7349537037039675E-5</v>
      </c>
      <c r="D26726" s="7" t="s">
        <v>40589</v>
      </c>
    </row>
    <row r="26727" spans="1:4" ht="17">
      <c r="A26727" s="4">
        <v>1.6269733796296298E-2</v>
      </c>
      <c r="B26727" s="4">
        <v>1.6285960648148148E-2</v>
      </c>
      <c r="C26727" s="4">
        <v>1.6226851851850604E-5</v>
      </c>
      <c r="D26727" s="7" t="s">
        <v>40590</v>
      </c>
    </row>
    <row r="26728" spans="1:4" ht="17">
      <c r="A26728" s="4">
        <v>1.6513032407407407E-2</v>
      </c>
      <c r="B26728" s="4">
        <v>1.6541226851851852E-2</v>
      </c>
      <c r="C26728" s="4">
        <v>2.8194444444445271E-5</v>
      </c>
      <c r="D26728" s="7" t="s">
        <v>40591</v>
      </c>
    </row>
    <row r="26729" spans="1:4" ht="17">
      <c r="A26729" s="4">
        <v>1.6556284722222221E-2</v>
      </c>
      <c r="B26729" s="4">
        <v>1.65871875E-2</v>
      </c>
      <c r="C26729" s="4">
        <v>3.0902777777779E-5</v>
      </c>
      <c r="D26729" s="7" t="s">
        <v>40592</v>
      </c>
    </row>
    <row r="26730" spans="1:4" ht="17">
      <c r="A26730" s="4">
        <v>1.6599155092592591E-2</v>
      </c>
      <c r="B26730" s="4">
        <v>1.6623460648148149E-2</v>
      </c>
      <c r="C26730" s="4">
        <v>2.4305555555558661E-5</v>
      </c>
      <c r="D26730" s="7" t="s">
        <v>40593</v>
      </c>
    </row>
    <row r="26731" spans="1:4" ht="17">
      <c r="A26731" s="4">
        <v>1.6623483796296298E-2</v>
      </c>
      <c r="B26731" s="4">
        <v>1.6657442129629631E-2</v>
      </c>
      <c r="C26731" s="4">
        <v>3.3958333333333757E-5</v>
      </c>
      <c r="D26731" s="7" t="s">
        <v>40594</v>
      </c>
    </row>
    <row r="26732" spans="1:4" ht="17">
      <c r="A26732" s="4">
        <v>1.665746527777778E-2</v>
      </c>
      <c r="B26732" s="4">
        <v>1.6677164351851851E-2</v>
      </c>
      <c r="C26732" s="4">
        <v>1.9699074074071288E-5</v>
      </c>
      <c r="D26732" s="7" t="s">
        <v>40595</v>
      </c>
    </row>
    <row r="26733" spans="1:4" ht="17">
      <c r="A26733" s="4">
        <v>1.6692615740740741E-2</v>
      </c>
      <c r="B26733" s="4">
        <v>1.6704201388888888E-2</v>
      </c>
      <c r="C26733" s="4">
        <v>1.158564814814772E-5</v>
      </c>
      <c r="D26733" s="7" t="s">
        <v>40596</v>
      </c>
    </row>
    <row r="26734" spans="1:4" ht="17">
      <c r="A26734" s="4">
        <v>1.6718101851851852E-2</v>
      </c>
      <c r="B26734" s="4">
        <v>1.6740474537037038E-2</v>
      </c>
      <c r="C26734" s="4">
        <v>2.2372685185186036E-5</v>
      </c>
      <c r="D26734" s="7" t="s">
        <v>40597</v>
      </c>
    </row>
    <row r="26735" spans="1:4" ht="17">
      <c r="A26735" s="4">
        <v>1.6740497685185186E-2</v>
      </c>
      <c r="B26735" s="4">
        <v>1.6757881944444445E-2</v>
      </c>
      <c r="C26735" s="4">
        <v>1.7384259259258655E-5</v>
      </c>
      <c r="D26735" s="7" t="s">
        <v>40596</v>
      </c>
    </row>
    <row r="26736" spans="1:4" ht="17">
      <c r="A26736" s="4">
        <v>1.6772164351851849E-2</v>
      </c>
      <c r="B26736" s="4">
        <v>1.6796469907407404E-2</v>
      </c>
      <c r="C26736" s="4">
        <v>2.4305555555555192E-5</v>
      </c>
      <c r="D26736" s="7" t="s">
        <v>40598</v>
      </c>
    </row>
    <row r="26737" spans="1:4" ht="17">
      <c r="A26737" s="4">
        <v>1.6796493055555556E-2</v>
      </c>
      <c r="B26737" s="4">
        <v>1.6808854166666668E-2</v>
      </c>
      <c r="C26737" s="4">
        <v>1.2361111111112294E-5</v>
      </c>
      <c r="D26737" s="7" t="s">
        <v>40599</v>
      </c>
    </row>
    <row r="26738" spans="1:4" ht="17">
      <c r="A26738" s="4">
        <v>1.6825069444444445E-2</v>
      </c>
      <c r="B26738" s="4">
        <v>1.6857881944444444E-2</v>
      </c>
      <c r="C26738" s="4">
        <v>3.2812499999999856E-5</v>
      </c>
      <c r="D26738" s="7" t="s">
        <v>40600</v>
      </c>
    </row>
    <row r="26739" spans="1:4" ht="17">
      <c r="A26739" s="4">
        <v>1.6857905092592593E-2</v>
      </c>
      <c r="B26739" s="4">
        <v>1.687564814814815E-2</v>
      </c>
      <c r="C26739" s="4">
        <v>1.7743055555557302E-5</v>
      </c>
      <c r="D26739" s="7" t="s">
        <v>40601</v>
      </c>
    </row>
    <row r="26740" spans="1:4" ht="17">
      <c r="A26740" s="4">
        <v>1.6875671296296298E-2</v>
      </c>
      <c r="B26740" s="4">
        <v>1.6923912037037036E-2</v>
      </c>
      <c r="C26740" s="4">
        <v>4.8240740740737587E-5</v>
      </c>
      <c r="D26740" s="7" t="s">
        <v>40602</v>
      </c>
    </row>
    <row r="26741" spans="1:4" ht="17">
      <c r="A26741" s="4">
        <v>1.6923935185185184E-2</v>
      </c>
      <c r="B26741" s="4">
        <v>1.694013888888889E-2</v>
      </c>
      <c r="C26741" s="4">
        <v>1.6203703703705774E-5</v>
      </c>
      <c r="D26741" s="7" t="s">
        <v>40603</v>
      </c>
    </row>
    <row r="26742" spans="1:4" ht="17">
      <c r="A26742" s="4">
        <v>1.6940162037037038E-2</v>
      </c>
      <c r="B26742" s="4">
        <v>1.695792824074074E-2</v>
      </c>
      <c r="C26742" s="4">
        <v>1.7766203703702133E-5</v>
      </c>
      <c r="D26742" s="7" t="s">
        <v>40604</v>
      </c>
    </row>
    <row r="26743" spans="1:4" ht="17">
      <c r="A26743" s="4">
        <v>1.6970671296296296E-2</v>
      </c>
      <c r="B26743" s="4">
        <v>1.7016990740740739E-2</v>
      </c>
      <c r="C26743" s="4">
        <v>4.6319444444442581E-5</v>
      </c>
      <c r="D26743" s="7" t="s">
        <v>40605</v>
      </c>
    </row>
    <row r="26744" spans="1:4" ht="17">
      <c r="A26744" s="4">
        <v>1.7017013888888887E-2</v>
      </c>
      <c r="B26744" s="4">
        <v>1.7039409722222221E-2</v>
      </c>
      <c r="C26744" s="4">
        <v>2.2395833333334336E-5</v>
      </c>
      <c r="D26744" s="7" t="s">
        <v>40606</v>
      </c>
    </row>
    <row r="26745" spans="1:4" ht="17">
      <c r="A26745" s="4">
        <v>1.7053310185185185E-2</v>
      </c>
      <c r="B26745" s="4">
        <v>1.7068344907407409E-2</v>
      </c>
      <c r="C26745" s="4">
        <v>1.5034722222223573E-5</v>
      </c>
      <c r="D26745" s="7" t="s">
        <v>40607</v>
      </c>
    </row>
    <row r="26746" spans="1:4" ht="17">
      <c r="A26746" s="4">
        <v>1.7068368055555557E-2</v>
      </c>
      <c r="B26746" s="4">
        <v>1.7090775462962962E-2</v>
      </c>
      <c r="C26746" s="4">
        <v>2.2407407407405017E-5</v>
      </c>
      <c r="D26746" s="7" t="s">
        <v>40608</v>
      </c>
    </row>
    <row r="26747" spans="1:4" ht="17">
      <c r="A26747" s="4">
        <v>1.7106608796296295E-2</v>
      </c>
      <c r="B26747" s="4">
        <v>1.713247685185185E-2</v>
      </c>
      <c r="C26747" s="4">
        <v>2.586805555555502E-5</v>
      </c>
      <c r="D26747" s="7" t="s">
        <v>47339</v>
      </c>
    </row>
    <row r="26748" spans="1:4" ht="17">
      <c r="A26748" s="4">
        <v>1.7143680555555558E-2</v>
      </c>
      <c r="B26748" s="4">
        <v>1.7155266203703706E-2</v>
      </c>
      <c r="C26748" s="4">
        <v>1.158564814814772E-5</v>
      </c>
      <c r="D26748" s="7" t="s">
        <v>40609</v>
      </c>
    </row>
    <row r="26749" spans="1:4" ht="17">
      <c r="A26749" s="4">
        <v>1.7178055555555554E-2</v>
      </c>
      <c r="B26749" s="4">
        <v>1.7189641203703702E-2</v>
      </c>
      <c r="C26749" s="4">
        <v>1.158564814814772E-5</v>
      </c>
      <c r="D26749" s="7" t="s">
        <v>11932</v>
      </c>
    </row>
    <row r="26750" spans="1:4" ht="17">
      <c r="A26750" s="4">
        <v>1.726107638888889E-2</v>
      </c>
      <c r="B26750" s="4">
        <v>1.7276504629629628E-2</v>
      </c>
      <c r="C26750" s="4">
        <v>1.5428240740737731E-5</v>
      </c>
      <c r="D26750" s="7" t="s">
        <v>40610</v>
      </c>
    </row>
    <row r="26751" spans="1:4" ht="17">
      <c r="A26751" s="4">
        <v>1.7276527777777776E-2</v>
      </c>
      <c r="B26751" s="4">
        <v>1.7301226851851852E-2</v>
      </c>
      <c r="C26751" s="4">
        <v>2.4699074074076288E-5</v>
      </c>
      <c r="D26751" s="7" t="s">
        <v>40611</v>
      </c>
    </row>
    <row r="26752" spans="1:4" ht="17">
      <c r="A26752" s="4">
        <v>1.7301250000000001E-2</v>
      </c>
      <c r="B26752" s="4">
        <v>1.732287037037037E-2</v>
      </c>
      <c r="C26752" s="4">
        <v>2.1620370370369763E-5</v>
      </c>
      <c r="D26752" s="7" t="s">
        <v>917</v>
      </c>
    </row>
    <row r="26753" spans="1:4" ht="17">
      <c r="A26753" s="4">
        <v>1.734681712962963E-2</v>
      </c>
      <c r="B26753" s="4">
        <v>1.7365717592592592E-2</v>
      </c>
      <c r="C26753" s="4">
        <v>1.8900462962961884E-5</v>
      </c>
      <c r="D26753" s="7" t="s">
        <v>16757</v>
      </c>
    </row>
    <row r="26754" spans="1:4" ht="17">
      <c r="A26754" s="4">
        <v>1.7365740740740741E-2</v>
      </c>
      <c r="B26754" s="4">
        <v>1.7384641203703703E-2</v>
      </c>
      <c r="C26754" s="4">
        <v>1.8900462962961884E-5</v>
      </c>
      <c r="D26754" s="7" t="s">
        <v>40612</v>
      </c>
    </row>
    <row r="26755" spans="1:4" ht="17">
      <c r="A26755" s="4">
        <v>1.7384664351851851E-2</v>
      </c>
      <c r="B26755" s="4">
        <v>1.740125E-2</v>
      </c>
      <c r="C26755" s="4">
        <v>1.6585648148149251E-5</v>
      </c>
      <c r="D26755" s="7" t="s">
        <v>40613</v>
      </c>
    </row>
    <row r="26756" spans="1:4" ht="17">
      <c r="A26756" s="4">
        <v>1.7401273148148148E-2</v>
      </c>
      <c r="B26756" s="4">
        <v>1.7417083333333333E-2</v>
      </c>
      <c r="C26756" s="4">
        <v>1.5810185185184678E-5</v>
      </c>
      <c r="D26756" s="7" t="s">
        <v>26997</v>
      </c>
    </row>
    <row r="26757" spans="1:4" ht="17">
      <c r="A26757" s="4">
        <v>1.7417106481481485E-2</v>
      </c>
      <c r="B26757" s="4">
        <v>1.744141203703704E-2</v>
      </c>
      <c r="C26757" s="4">
        <v>2.4305555555555192E-5</v>
      </c>
      <c r="D26757" s="7" t="s">
        <v>40614</v>
      </c>
    </row>
    <row r="26758" spans="1:4" ht="17">
      <c r="A26758" s="4">
        <v>1.7441435185185185E-2</v>
      </c>
      <c r="B26758" s="4">
        <v>1.7468854166666666E-2</v>
      </c>
      <c r="C26758" s="4">
        <v>2.7418981481480698E-5</v>
      </c>
      <c r="D26758" s="7" t="s">
        <v>19493</v>
      </c>
    </row>
    <row r="26759" spans="1:4" ht="17">
      <c r="A26759" s="4">
        <v>1.7500902777777778E-2</v>
      </c>
      <c r="B26759" s="4">
        <v>1.7517106481481481E-2</v>
      </c>
      <c r="C26759" s="4">
        <v>1.6203703703702305E-5</v>
      </c>
      <c r="D26759" s="7" t="s">
        <v>40615</v>
      </c>
    </row>
    <row r="26760" spans="1:4" ht="17">
      <c r="A26760" s="4">
        <v>1.7517129629629629E-2</v>
      </c>
      <c r="B26760" s="4">
        <v>1.7531006944444445E-2</v>
      </c>
      <c r="C26760" s="4">
        <v>1.3877314814815522E-5</v>
      </c>
      <c r="D26760" s="7" t="s">
        <v>40616</v>
      </c>
    </row>
    <row r="26761" spans="1:4" ht="17">
      <c r="A26761" s="4">
        <v>1.7531030092592593E-2</v>
      </c>
      <c r="B26761" s="4">
        <v>1.755146990740741E-2</v>
      </c>
      <c r="C26761" s="4">
        <v>2.0439814814816881E-5</v>
      </c>
      <c r="D26761" s="7" t="s">
        <v>40617</v>
      </c>
    </row>
    <row r="26762" spans="1:4" ht="17">
      <c r="A26762" s="4">
        <v>1.7551493055555555E-2</v>
      </c>
      <c r="B26762" s="4">
        <v>1.7564212962962962E-2</v>
      </c>
      <c r="C26762" s="4">
        <v>1.2719907407407471E-5</v>
      </c>
      <c r="D26762" s="7" t="s">
        <v>47340</v>
      </c>
    </row>
    <row r="26763" spans="1:4" ht="17">
      <c r="A26763" s="4">
        <v>1.7631053240740741E-2</v>
      </c>
      <c r="B26763" s="4">
        <v>1.7646493055555556E-2</v>
      </c>
      <c r="C26763" s="4">
        <v>1.543981481481535E-5</v>
      </c>
      <c r="D26763" s="7" t="s">
        <v>397</v>
      </c>
    </row>
    <row r="26764" spans="1:4" ht="17">
      <c r="A26764" s="4">
        <v>1.7739571759259259E-2</v>
      </c>
      <c r="B26764" s="4">
        <v>1.7756180555555553E-2</v>
      </c>
      <c r="C26764" s="4">
        <v>1.6608796296294082E-5</v>
      </c>
      <c r="D26764" s="7" t="s">
        <v>962</v>
      </c>
    </row>
    <row r="26765" spans="1:4" ht="17">
      <c r="A26765" s="4">
        <v>1.777548611111111E-2</v>
      </c>
      <c r="B26765" s="4">
        <v>1.7803657407407407E-2</v>
      </c>
      <c r="C26765" s="4">
        <v>2.8171296296296972E-5</v>
      </c>
      <c r="D26765" s="7" t="s">
        <v>40618</v>
      </c>
    </row>
    <row r="26766" spans="1:4" ht="17">
      <c r="A26766" s="4">
        <v>1.7803680555555555E-2</v>
      </c>
      <c r="B26766" s="4">
        <v>1.7834548611111112E-2</v>
      </c>
      <c r="C26766" s="4">
        <v>3.0868055555556551E-5</v>
      </c>
      <c r="D26766" s="7" t="s">
        <v>4112</v>
      </c>
    </row>
    <row r="26767" spans="1:4" ht="17">
      <c r="A26767" s="4">
        <v>1.7834571759259257E-2</v>
      </c>
      <c r="B26767" s="4">
        <v>1.7855810185185186E-2</v>
      </c>
      <c r="C26767" s="4">
        <v>2.1238425925929755E-5</v>
      </c>
      <c r="D26767" s="7" t="s">
        <v>40619</v>
      </c>
    </row>
    <row r="26768" spans="1:4" ht="17">
      <c r="A26768" s="4">
        <v>1.7878206018518517E-2</v>
      </c>
      <c r="B26768" s="4">
        <v>1.7898657407407408E-2</v>
      </c>
      <c r="C26768" s="4">
        <v>2.0451388888891031E-5</v>
      </c>
      <c r="D26768" s="7" t="s">
        <v>40620</v>
      </c>
    </row>
    <row r="26769" spans="1:4" ht="17">
      <c r="A26769" s="4">
        <v>1.7943472222222222E-2</v>
      </c>
      <c r="B26769" s="4">
        <v>1.7971643518518519E-2</v>
      </c>
      <c r="C26769" s="4">
        <v>2.8171296296296972E-5</v>
      </c>
      <c r="D26769" s="7" t="s">
        <v>40621</v>
      </c>
    </row>
    <row r="26770" spans="1:4" ht="17">
      <c r="A26770" s="4">
        <v>1.7971666666666667E-2</v>
      </c>
      <c r="B26770" s="4">
        <v>1.7995972222222222E-2</v>
      </c>
      <c r="C26770" s="4">
        <v>2.4305555555555192E-5</v>
      </c>
      <c r="D26770" s="7" t="s">
        <v>40622</v>
      </c>
    </row>
    <row r="26771" spans="1:4" ht="17">
      <c r="A26771" s="4">
        <v>1.7995995370370371E-2</v>
      </c>
      <c r="B26771" s="4">
        <v>1.8008333333333331E-2</v>
      </c>
      <c r="C26771" s="4">
        <v>1.2337962962960525E-5</v>
      </c>
      <c r="D26771" s="7" t="s">
        <v>40623</v>
      </c>
    </row>
    <row r="26772" spans="1:4" ht="17">
      <c r="A26772" s="4">
        <v>1.8008356481481479E-2</v>
      </c>
      <c r="B26772" s="4">
        <v>1.8033819444444443E-2</v>
      </c>
      <c r="C26772" s="4">
        <v>2.5462962962963243E-5</v>
      </c>
      <c r="D26772" s="7" t="s">
        <v>40624</v>
      </c>
    </row>
    <row r="26773" spans="1:4" ht="17">
      <c r="A26773" s="4">
        <v>1.8033842592592591E-2</v>
      </c>
      <c r="B26773" s="4">
        <v>1.8065127314814813E-2</v>
      </c>
      <c r="C26773" s="4">
        <v>3.1284722222222477E-5</v>
      </c>
      <c r="D26773" s="7" t="s">
        <v>40625</v>
      </c>
    </row>
    <row r="26774" spans="1:4" ht="17">
      <c r="A26774" s="4">
        <v>1.8094479166666667E-2</v>
      </c>
      <c r="B26774" s="4">
        <v>1.8112627314814816E-2</v>
      </c>
      <c r="C26774" s="4">
        <v>1.8148148148149079E-5</v>
      </c>
      <c r="D26774" s="7" t="s">
        <v>22368</v>
      </c>
    </row>
    <row r="26775" spans="1:4" ht="17">
      <c r="A26775" s="4">
        <v>1.814275462962963E-2</v>
      </c>
      <c r="B26775" s="4">
        <v>1.8158946759259258E-2</v>
      </c>
      <c r="C26775" s="4">
        <v>1.6192129629628155E-5</v>
      </c>
      <c r="D26775" s="7" t="s">
        <v>40626</v>
      </c>
    </row>
    <row r="26776" spans="1:4" ht="17">
      <c r="A26776" s="4">
        <v>1.8158969907407407E-2</v>
      </c>
      <c r="B26776" s="4">
        <v>1.8183657407407409E-2</v>
      </c>
      <c r="C26776" s="4">
        <v>2.4687500000002138E-5</v>
      </c>
      <c r="D26776" s="7" t="s">
        <v>40520</v>
      </c>
    </row>
    <row r="26777" spans="1:4" ht="17">
      <c r="A26777" s="4">
        <v>1.8183680555555557E-2</v>
      </c>
      <c r="B26777" s="4">
        <v>1.8205671296296296E-2</v>
      </c>
      <c r="C26777" s="4">
        <v>2.199074074073909E-5</v>
      </c>
      <c r="D26777" s="7" t="s">
        <v>40627</v>
      </c>
    </row>
    <row r="26778" spans="1:4" ht="17">
      <c r="A26778" s="4">
        <v>1.8205694444444444E-2</v>
      </c>
      <c r="B26778" s="4">
        <v>1.8239270833333331E-2</v>
      </c>
      <c r="C26778" s="4">
        <v>3.357638888888681E-5</v>
      </c>
      <c r="D26778" s="7" t="s">
        <v>40628</v>
      </c>
    </row>
    <row r="26779" spans="1:4" ht="17">
      <c r="A26779" s="4">
        <v>1.8239293981481483E-2</v>
      </c>
      <c r="B26779" s="4">
        <v>1.826633101851852E-2</v>
      </c>
      <c r="C26779" s="4">
        <v>2.703703703703722E-5</v>
      </c>
      <c r="D26779" s="7" t="s">
        <v>40629</v>
      </c>
    </row>
    <row r="26780" spans="1:4" ht="17">
      <c r="A26780" s="4">
        <v>1.8280231481481481E-2</v>
      </c>
      <c r="B26780" s="4">
        <v>1.8298749999999999E-2</v>
      </c>
      <c r="C26780" s="4">
        <v>1.8518518518518406E-5</v>
      </c>
      <c r="D26780" s="7" t="s">
        <v>40630</v>
      </c>
    </row>
    <row r="26781" spans="1:4" ht="17">
      <c r="A26781" s="4">
        <v>1.8298773148148147E-2</v>
      </c>
      <c r="B26781" s="4">
        <v>1.831303240740741E-2</v>
      </c>
      <c r="C26781" s="4">
        <v>1.4259259259262469E-5</v>
      </c>
      <c r="D26781" s="7" t="s">
        <v>40631</v>
      </c>
    </row>
    <row r="26782" spans="1:4" ht="17">
      <c r="A26782" s="4">
        <v>1.8313055555555555E-2</v>
      </c>
      <c r="B26782" s="4">
        <v>1.8343159722222221E-2</v>
      </c>
      <c r="C26782" s="4">
        <v>3.0104166666666127E-5</v>
      </c>
      <c r="D26782" s="7" t="s">
        <v>40632</v>
      </c>
    </row>
    <row r="26783" spans="1:4" ht="17">
      <c r="A26783" s="4">
        <v>1.8343182870370369E-2</v>
      </c>
      <c r="B26783" s="4">
        <v>1.837752314814815E-2</v>
      </c>
      <c r="C26783" s="4">
        <v>3.4340277777780703E-5</v>
      </c>
      <c r="D26783" s="7" t="s">
        <v>40633</v>
      </c>
    </row>
    <row r="26784" spans="1:4" ht="17">
      <c r="A26784" s="4">
        <v>1.8377546296296298E-2</v>
      </c>
      <c r="B26784" s="4">
        <v>1.8403402777777779E-2</v>
      </c>
      <c r="C26784" s="4">
        <v>2.585648148148087E-5</v>
      </c>
      <c r="D26784" s="7" t="s">
        <v>47341</v>
      </c>
    </row>
    <row r="26785" spans="1:4" ht="17">
      <c r="A26785" s="4">
        <v>1.8403425925925924E-2</v>
      </c>
      <c r="B26785" s="4">
        <v>1.8438159722222222E-2</v>
      </c>
      <c r="C26785" s="4">
        <v>3.473379629629833E-5</v>
      </c>
      <c r="D26785" s="7" t="s">
        <v>40634</v>
      </c>
    </row>
    <row r="26786" spans="1:4" ht="17">
      <c r="A26786" s="4">
        <v>1.843818287037037E-2</v>
      </c>
      <c r="B26786" s="4">
        <v>1.8452835648148147E-2</v>
      </c>
      <c r="C26786" s="4">
        <v>1.4652777777776627E-5</v>
      </c>
      <c r="D26786" s="7" t="s">
        <v>40635</v>
      </c>
    </row>
    <row r="26787" spans="1:4" ht="17">
      <c r="A26787" s="4">
        <v>1.8452858796296295E-2</v>
      </c>
      <c r="B26787" s="4">
        <v>1.8474849537037038E-2</v>
      </c>
      <c r="C26787" s="4">
        <v>2.1990740740742559E-5</v>
      </c>
      <c r="D26787" s="7" t="s">
        <v>40636</v>
      </c>
    </row>
    <row r="26788" spans="1:4" ht="17">
      <c r="A26788" s="4">
        <v>1.8474872685185186E-2</v>
      </c>
      <c r="B26788" s="4">
        <v>1.8501493055555557E-2</v>
      </c>
      <c r="C26788" s="4">
        <v>2.6620370370371294E-5</v>
      </c>
      <c r="D26788" s="7" t="s">
        <v>40637</v>
      </c>
    </row>
    <row r="26789" spans="1:4" ht="17">
      <c r="A26789" s="4">
        <v>1.8600381944444442E-2</v>
      </c>
      <c r="B26789" s="4">
        <v>1.8628159722222221E-2</v>
      </c>
      <c r="C26789" s="4">
        <v>2.7777777777779344E-5</v>
      </c>
      <c r="D26789" s="7" t="s">
        <v>19444</v>
      </c>
    </row>
    <row r="26790" spans="1:4" ht="17">
      <c r="A26790" s="4">
        <v>1.862818287037037E-2</v>
      </c>
      <c r="B26790" s="4">
        <v>1.8657511574074071E-2</v>
      </c>
      <c r="C26790" s="4">
        <v>2.9328703703701553E-5</v>
      </c>
      <c r="D26790" s="7" t="s">
        <v>40638</v>
      </c>
    </row>
    <row r="26791" spans="1:4" ht="17">
      <c r="A26791" s="4">
        <v>1.8657534722222223E-2</v>
      </c>
      <c r="B26791" s="4">
        <v>1.8683773148148147E-2</v>
      </c>
      <c r="C26791" s="4">
        <v>2.6238425925924347E-5</v>
      </c>
      <c r="D26791" s="7" t="s">
        <v>40639</v>
      </c>
    </row>
    <row r="26792" spans="1:4" ht="17">
      <c r="A26792" s="4">
        <v>1.8683796296296299E-2</v>
      </c>
      <c r="B26792" s="4">
        <v>1.8708495370370368E-2</v>
      </c>
      <c r="C26792" s="4">
        <v>2.4699074074069349E-5</v>
      </c>
      <c r="D26792" s="7" t="s">
        <v>40640</v>
      </c>
    </row>
    <row r="26793" spans="1:4" ht="17">
      <c r="A26793" s="4">
        <v>1.8708518518518517E-2</v>
      </c>
      <c r="B26793" s="4">
        <v>1.8728576388888887E-2</v>
      </c>
      <c r="C26793" s="4">
        <v>2.0057870370369935E-5</v>
      </c>
      <c r="D26793" s="7" t="s">
        <v>40641</v>
      </c>
    </row>
    <row r="26794" spans="1:4" ht="17">
      <c r="A26794" s="4">
        <v>1.8728599537037035E-2</v>
      </c>
      <c r="B26794" s="4">
        <v>1.8764872685185185E-2</v>
      </c>
      <c r="C26794" s="4">
        <v>3.6273148148149859E-5</v>
      </c>
      <c r="D26794" s="7" t="s">
        <v>40642</v>
      </c>
    </row>
    <row r="26795" spans="1:4" ht="17">
      <c r="A26795" s="4">
        <v>1.8764895833333333E-2</v>
      </c>
      <c r="B26795" s="4">
        <v>1.87834375E-2</v>
      </c>
      <c r="C26795" s="4">
        <v>1.8541666666666706E-5</v>
      </c>
      <c r="D26795" s="7" t="s">
        <v>47342</v>
      </c>
    </row>
    <row r="26796" spans="1:4" ht="17">
      <c r="A26796" s="4">
        <v>1.879462962962963E-2</v>
      </c>
      <c r="B26796" s="4">
        <v>1.8819710648148146E-2</v>
      </c>
      <c r="C26796" s="4">
        <v>2.5081018518516296E-5</v>
      </c>
      <c r="D26796" s="7" t="s">
        <v>40643</v>
      </c>
    </row>
    <row r="26797" spans="1:4" ht="17">
      <c r="A26797" s="4">
        <v>1.8819733796296298E-2</v>
      </c>
      <c r="B26797" s="4">
        <v>1.8849062499999999E-2</v>
      </c>
      <c r="C26797" s="4">
        <v>2.9328703703701553E-5</v>
      </c>
      <c r="D26797" s="7" t="s">
        <v>40644</v>
      </c>
    </row>
    <row r="26798" spans="1:4" ht="17">
      <c r="A26798" s="4">
        <v>1.8849085648148148E-2</v>
      </c>
      <c r="B26798" s="4">
        <v>1.8863761574074073E-2</v>
      </c>
      <c r="C26798" s="4">
        <v>1.4675925925924926E-5</v>
      </c>
      <c r="D26798" s="7" t="s">
        <v>79</v>
      </c>
    </row>
    <row r="26799" spans="1:4" ht="17">
      <c r="A26799" s="4">
        <v>1.8955289351851853E-2</v>
      </c>
      <c r="B26799" s="4">
        <v>1.897383101851852E-2</v>
      </c>
      <c r="C26799" s="4">
        <v>1.8541666666666706E-5</v>
      </c>
      <c r="D26799" s="7" t="s">
        <v>8918</v>
      </c>
    </row>
    <row r="26800" spans="1:4" ht="17">
      <c r="A26800" s="4">
        <v>1.9093553240740739E-2</v>
      </c>
      <c r="B26800" s="4">
        <v>1.911167824074074E-2</v>
      </c>
      <c r="C26800" s="4">
        <v>1.8125000000000779E-5</v>
      </c>
      <c r="D26800" s="7" t="s">
        <v>40418</v>
      </c>
    </row>
    <row r="26801" spans="1:4" ht="17">
      <c r="A26801" s="4">
        <v>1.9111701388888888E-2</v>
      </c>
      <c r="B26801" s="4">
        <v>1.9131759259259258E-2</v>
      </c>
      <c r="C26801" s="4">
        <v>2.0057870370369935E-5</v>
      </c>
      <c r="D26801" s="7" t="s">
        <v>40645</v>
      </c>
    </row>
    <row r="26802" spans="1:4" ht="17">
      <c r="A26802" s="4">
        <v>1.9163831018518519E-2</v>
      </c>
      <c r="B26802" s="4">
        <v>1.9178888888888888E-2</v>
      </c>
      <c r="C26802" s="4">
        <v>1.5057870370368404E-5</v>
      </c>
      <c r="D26802" s="7" t="s">
        <v>25999</v>
      </c>
    </row>
    <row r="26803" spans="1:4" ht="17">
      <c r="A26803" s="4">
        <v>1.9248020833333334E-2</v>
      </c>
      <c r="B26803" s="4">
        <v>1.9264236111111114E-2</v>
      </c>
      <c r="C26803" s="4">
        <v>1.6215277777779924E-5</v>
      </c>
      <c r="D26803" s="7" t="s">
        <v>40646</v>
      </c>
    </row>
    <row r="26804" spans="1:4" ht="17">
      <c r="A26804" s="4">
        <v>1.9485520833333332E-2</v>
      </c>
      <c r="B26804" s="4">
        <v>1.9519097222222222E-2</v>
      </c>
      <c r="C26804" s="4">
        <v>3.357638888889028E-5</v>
      </c>
      <c r="D26804" s="7" t="s">
        <v>40647</v>
      </c>
    </row>
    <row r="26805" spans="1:4" ht="17">
      <c r="A26805" s="4">
        <v>1.9519120370370371E-2</v>
      </c>
      <c r="B26805" s="4">
        <v>1.9535729166666668E-2</v>
      </c>
      <c r="C26805" s="4">
        <v>1.6608796296297551E-5</v>
      </c>
      <c r="D26805" s="7" t="s">
        <v>40648</v>
      </c>
    </row>
    <row r="26806" spans="1:4" ht="17">
      <c r="A26806" s="4">
        <v>1.9542685185185184E-2</v>
      </c>
      <c r="B26806" s="4">
        <v>1.9554270833333335E-2</v>
      </c>
      <c r="C26806" s="4">
        <v>1.158564814815119E-5</v>
      </c>
      <c r="D26806" s="7" t="s">
        <v>40649</v>
      </c>
    </row>
    <row r="26807" spans="1:4" ht="17">
      <c r="A26807" s="4">
        <v>1.9833090277777778E-2</v>
      </c>
      <c r="B26807" s="4">
        <v>1.9850451388888888E-2</v>
      </c>
      <c r="C26807" s="4">
        <v>1.7361111111110356E-5</v>
      </c>
      <c r="D26807" s="7" t="s">
        <v>40650</v>
      </c>
    </row>
    <row r="26808" spans="1:4" ht="17">
      <c r="A26808" s="4">
        <v>1.9850474537037036E-2</v>
      </c>
      <c r="B26808" s="4">
        <v>1.9870555555555554E-2</v>
      </c>
      <c r="C26808" s="4">
        <v>2.0081018518518234E-5</v>
      </c>
      <c r="D26808" s="7" t="s">
        <v>40651</v>
      </c>
    </row>
    <row r="26809" spans="1:4" ht="17">
      <c r="A26809" s="4">
        <v>1.990724537037037E-2</v>
      </c>
      <c r="B26809" s="4">
        <v>1.9923078703703703E-2</v>
      </c>
      <c r="C26809" s="4">
        <v>1.5833333333332977E-5</v>
      </c>
      <c r="D26809" s="7" t="s">
        <v>40652</v>
      </c>
    </row>
    <row r="26810" spans="1:4" ht="17">
      <c r="A26810" s="4">
        <v>1.9982164351851853E-2</v>
      </c>
      <c r="B26810" s="4">
        <v>1.9999537037037038E-2</v>
      </c>
      <c r="C26810" s="4">
        <v>1.7372685185184505E-5</v>
      </c>
      <c r="D26810" s="7" t="s">
        <v>40653</v>
      </c>
    </row>
    <row r="26811" spans="1:4" ht="17">
      <c r="A26811" s="4">
        <v>2.0147083333333333E-2</v>
      </c>
      <c r="B26811" s="4">
        <v>2.0173715277777778E-2</v>
      </c>
      <c r="C26811" s="4">
        <v>2.6631944444445443E-5</v>
      </c>
      <c r="D26811" s="7" t="s">
        <v>40440</v>
      </c>
    </row>
    <row r="26812" spans="1:4" ht="17">
      <c r="A26812" s="4">
        <v>2.0403125000000001E-2</v>
      </c>
      <c r="B26812" s="4">
        <v>2.0417013888888887E-2</v>
      </c>
      <c r="C26812" s="4">
        <v>1.3888888888886203E-5</v>
      </c>
      <c r="D26812" s="7" t="s">
        <v>19169</v>
      </c>
    </row>
    <row r="26813" spans="1:4" ht="17">
      <c r="A26813" s="4">
        <v>2.0467222222222223E-2</v>
      </c>
      <c r="B26813" s="4">
        <v>2.0484953703703703E-2</v>
      </c>
      <c r="C26813" s="4">
        <v>1.7731481481479683E-5</v>
      </c>
      <c r="D26813" s="7" t="s">
        <v>27942</v>
      </c>
    </row>
    <row r="26814" spans="1:4" ht="17">
      <c r="A26814" s="4">
        <v>2.0484976851851851E-2</v>
      </c>
      <c r="B26814" s="4">
        <v>2.0500810185185184E-2</v>
      </c>
      <c r="C26814" s="4">
        <v>1.5833333333332977E-5</v>
      </c>
      <c r="D26814" s="7" t="s">
        <v>40654</v>
      </c>
    </row>
    <row r="26815" spans="1:4" ht="17">
      <c r="A26815" s="4">
        <v>2.0664942129629629E-2</v>
      </c>
      <c r="B26815" s="4">
        <v>2.0676921296296297E-2</v>
      </c>
      <c r="C26815" s="4">
        <v>1.1979166666668817E-5</v>
      </c>
      <c r="D26815" s="7" t="s">
        <v>40655</v>
      </c>
    </row>
    <row r="26816" spans="1:4" ht="17">
      <c r="A26816" s="4">
        <v>2.0691990740740743E-2</v>
      </c>
      <c r="B26816" s="4">
        <v>2.0711655092592592E-2</v>
      </c>
      <c r="C26816" s="4">
        <v>1.9664351851848838E-5</v>
      </c>
      <c r="D26816" s="7" t="s">
        <v>40656</v>
      </c>
    </row>
    <row r="26817" spans="1:4" ht="17">
      <c r="A26817" s="4">
        <v>2.0711678240740741E-2</v>
      </c>
      <c r="B26817" s="4">
        <v>2.0724791666666666E-2</v>
      </c>
      <c r="C26817" s="4">
        <v>1.3113425925925098E-5</v>
      </c>
      <c r="D26817" s="7" t="s">
        <v>19455</v>
      </c>
    </row>
    <row r="26818" spans="1:4" ht="17">
      <c r="A26818" s="4">
        <v>2.0724814814814814E-2</v>
      </c>
      <c r="B26818" s="4">
        <v>2.0739861111111112E-2</v>
      </c>
      <c r="C26818" s="4">
        <v>1.5046296296297723E-5</v>
      </c>
      <c r="D26818" s="7" t="s">
        <v>40657</v>
      </c>
    </row>
    <row r="26819" spans="1:4" ht="17">
      <c r="A26819" s="4">
        <v>2.1002083333333334E-2</v>
      </c>
      <c r="B26819" s="4">
        <v>2.1014814814814816E-2</v>
      </c>
      <c r="C26819" s="4">
        <v>1.2731481481481621E-5</v>
      </c>
      <c r="D26819" s="7" t="s">
        <v>3752</v>
      </c>
    </row>
    <row r="26820" spans="1:4" ht="17">
      <c r="A26820" s="4">
        <v>2.1031828703703705E-2</v>
      </c>
      <c r="B26820" s="4">
        <v>2.105883101851852E-2</v>
      </c>
      <c r="C26820" s="4">
        <v>2.7002314814814771E-5</v>
      </c>
      <c r="D26820" s="7" t="s">
        <v>40658</v>
      </c>
    </row>
    <row r="26821" spans="1:4" ht="17">
      <c r="A26821" s="4">
        <v>2.1058854166666668E-2</v>
      </c>
      <c r="B26821" s="4">
        <v>2.1094745370370371E-2</v>
      </c>
      <c r="C26821" s="4">
        <v>3.5891203703702912E-5</v>
      </c>
      <c r="D26821" s="7" t="s">
        <v>40659</v>
      </c>
    </row>
    <row r="26822" spans="1:4" ht="17">
      <c r="A26822" s="4">
        <v>2.109476851851852E-2</v>
      </c>
      <c r="B26822" s="4">
        <v>2.1106736111111111E-2</v>
      </c>
      <c r="C26822" s="4">
        <v>1.1967592592591197E-5</v>
      </c>
      <c r="D26822" s="7" t="s">
        <v>753</v>
      </c>
    </row>
    <row r="26823" spans="1:4" ht="17">
      <c r="A26823" s="4">
        <v>2.1106759259259259E-2</v>
      </c>
      <c r="B26823" s="4">
        <v>2.113028935185185E-2</v>
      </c>
      <c r="C26823" s="4">
        <v>2.3530092592590618E-5</v>
      </c>
      <c r="D26823" s="7" t="s">
        <v>40660</v>
      </c>
    </row>
    <row r="26824" spans="1:4" ht="17">
      <c r="A26824" s="4">
        <v>2.1130312499999998E-2</v>
      </c>
      <c r="B26824" s="4">
        <v>2.1142650462962962E-2</v>
      </c>
      <c r="C26824" s="4">
        <v>1.2337962962963994E-5</v>
      </c>
      <c r="D26824" s="7" t="s">
        <v>19579</v>
      </c>
    </row>
    <row r="26825" spans="1:4" ht="17">
      <c r="A26825" s="4">
        <v>2.114267361111111E-2</v>
      </c>
      <c r="B26825" s="4">
        <v>2.1158854166666668E-2</v>
      </c>
      <c r="C26825" s="4">
        <v>1.6180555555557474E-5</v>
      </c>
      <c r="D26825" s="7" t="s">
        <v>47343</v>
      </c>
    </row>
    <row r="26826" spans="1:4" ht="17">
      <c r="A26826" s="4">
        <v>2.1158877314814816E-2</v>
      </c>
      <c r="B26826" s="4">
        <v>2.1180891203703704E-2</v>
      </c>
      <c r="C26826" s="4">
        <v>2.201388888888739E-5</v>
      </c>
      <c r="D26826" s="7" t="s">
        <v>40661</v>
      </c>
    </row>
    <row r="26827" spans="1:4" ht="17">
      <c r="A26827" s="4">
        <v>2.1328425925925928E-2</v>
      </c>
      <c r="B26827" s="4">
        <v>2.1342291666666666E-2</v>
      </c>
      <c r="C26827" s="4">
        <v>1.3865740740737903E-5</v>
      </c>
      <c r="D26827" s="7" t="s">
        <v>20212</v>
      </c>
    </row>
    <row r="26828" spans="1:4" ht="17">
      <c r="A26828" s="4">
        <v>2.1342314814814814E-2</v>
      </c>
      <c r="B26828" s="4">
        <v>2.1354652777777774E-2</v>
      </c>
      <c r="C26828" s="4">
        <v>1.2337962962960525E-5</v>
      </c>
      <c r="D26828" s="7" t="s">
        <v>40662</v>
      </c>
    </row>
    <row r="26829" spans="1:4" ht="17">
      <c r="A26829" s="4">
        <v>2.1354675925925926E-2</v>
      </c>
      <c r="B26829" s="4">
        <v>2.1371261574074072E-2</v>
      </c>
      <c r="C26829" s="4">
        <v>1.6585648148145782E-5</v>
      </c>
      <c r="D26829" s="7" t="s">
        <v>40663</v>
      </c>
    </row>
    <row r="26830" spans="1:4" ht="17">
      <c r="A26830" s="4">
        <v>2.137128472222222E-2</v>
      </c>
      <c r="B26830" s="4">
        <v>2.1401377314814816E-2</v>
      </c>
      <c r="C26830" s="4">
        <v>3.0092592592595446E-5</v>
      </c>
      <c r="D26830" s="7" t="s">
        <v>40664</v>
      </c>
    </row>
    <row r="26831" spans="1:4" ht="17">
      <c r="A26831" s="4">
        <v>2.1401400462962961E-2</v>
      </c>
      <c r="B26831" s="4">
        <v>2.142263888888889E-2</v>
      </c>
      <c r="C26831" s="4">
        <v>2.1238425925929755E-5</v>
      </c>
      <c r="D26831" s="7" t="s">
        <v>40665</v>
      </c>
    </row>
    <row r="26832" spans="1:4" ht="17">
      <c r="A26832" s="4">
        <v>2.1422662037037035E-2</v>
      </c>
      <c r="B26832" s="4">
        <v>2.1445416666666665E-2</v>
      </c>
      <c r="C26832" s="4">
        <v>2.2754629629629514E-5</v>
      </c>
      <c r="D26832" s="7" t="s">
        <v>40666</v>
      </c>
    </row>
    <row r="26833" spans="1:4" ht="17">
      <c r="A26833" s="4">
        <v>2.1462812499999998E-2</v>
      </c>
      <c r="B26833" s="4">
        <v>2.1475914351851852E-2</v>
      </c>
      <c r="C26833" s="4">
        <v>1.3101851851854418E-5</v>
      </c>
      <c r="D26833" s="7" t="s">
        <v>28650</v>
      </c>
    </row>
    <row r="26834" spans="1:4" ht="17">
      <c r="A26834" s="4">
        <v>2.14759375E-2</v>
      </c>
      <c r="B26834" s="4">
        <v>2.1505266203703702E-2</v>
      </c>
      <c r="C26834" s="4">
        <v>2.9328703703701553E-5</v>
      </c>
      <c r="D26834" s="7" t="s">
        <v>40667</v>
      </c>
    </row>
    <row r="26835" spans="1:4" ht="17">
      <c r="A26835" s="4">
        <v>2.1505289351851854E-2</v>
      </c>
      <c r="B26835" s="4">
        <v>2.1519560185185183E-2</v>
      </c>
      <c r="C26835" s="4">
        <v>1.427083333332968E-5</v>
      </c>
      <c r="D26835" s="7" t="s">
        <v>11568</v>
      </c>
    </row>
    <row r="26836" spans="1:4" ht="17">
      <c r="A26836" s="4">
        <v>2.1519583333333332E-2</v>
      </c>
      <c r="B26836" s="4">
        <v>2.1543113425925926E-2</v>
      </c>
      <c r="C26836" s="4">
        <v>2.3530092592594087E-5</v>
      </c>
      <c r="D26836" s="7" t="s">
        <v>47344</v>
      </c>
    </row>
    <row r="26837" spans="1:4" ht="17">
      <c r="A26837" s="4">
        <v>2.1543136574074074E-2</v>
      </c>
      <c r="B26837" s="4">
        <v>2.1563969907407405E-2</v>
      </c>
      <c r="C26837" s="4">
        <v>2.0833333333331039E-5</v>
      </c>
      <c r="D26837" s="7" t="s">
        <v>40668</v>
      </c>
    </row>
    <row r="26838" spans="1:4" ht="17">
      <c r="A26838" s="4">
        <v>2.1563993055555553E-2</v>
      </c>
      <c r="B26838" s="4">
        <v>2.1591006944444446E-2</v>
      </c>
      <c r="C26838" s="4">
        <v>2.701388888889239E-5</v>
      </c>
      <c r="D26838" s="7" t="s">
        <v>40669</v>
      </c>
    </row>
    <row r="26839" spans="1:4" ht="17">
      <c r="A26839" s="4">
        <v>2.1678298611111115E-2</v>
      </c>
      <c r="B26839" s="4">
        <v>2.1698368055555556E-2</v>
      </c>
      <c r="C26839" s="4">
        <v>2.0069444444440615E-5</v>
      </c>
      <c r="D26839" s="7" t="s">
        <v>40670</v>
      </c>
    </row>
    <row r="26840" spans="1:4" ht="17">
      <c r="A26840" s="4">
        <v>2.1698391203703704E-2</v>
      </c>
      <c r="B26840" s="4">
        <v>2.1723865740740742E-2</v>
      </c>
      <c r="C26840" s="4">
        <v>2.5474537037037392E-5</v>
      </c>
      <c r="D26840" s="7" t="s">
        <v>40671</v>
      </c>
    </row>
    <row r="26841" spans="1:4" ht="17">
      <c r="A26841" s="4">
        <v>2.1794548611111107E-2</v>
      </c>
      <c r="B26841" s="4">
        <v>2.1811134259259259E-2</v>
      </c>
      <c r="C26841" s="4">
        <v>1.6585648148152721E-5</v>
      </c>
      <c r="D26841" s="7" t="s">
        <v>40672</v>
      </c>
    </row>
    <row r="26842" spans="1:4" ht="17">
      <c r="A26842" s="4">
        <v>2.1811157407407408E-2</v>
      </c>
      <c r="B26842" s="4">
        <v>2.1823483796296297E-2</v>
      </c>
      <c r="C26842" s="4">
        <v>1.2326388888889844E-5</v>
      </c>
      <c r="D26842" s="7" t="s">
        <v>40673</v>
      </c>
    </row>
    <row r="26843" spans="1:4" ht="17">
      <c r="A26843" s="4">
        <v>2.1823506944444446E-2</v>
      </c>
      <c r="B26843" s="4">
        <v>2.183585648148148E-2</v>
      </c>
      <c r="C26843" s="4">
        <v>1.2349537037034675E-5</v>
      </c>
      <c r="D26843" s="7" t="s">
        <v>40674</v>
      </c>
    </row>
    <row r="26844" spans="1:4" ht="17">
      <c r="A26844" s="4">
        <v>2.1859050925925928E-2</v>
      </c>
      <c r="B26844" s="4">
        <v>2.1869062499999998E-2</v>
      </c>
      <c r="C26844" s="4">
        <v>1.0011574074070273E-5</v>
      </c>
      <c r="D26844" s="7" t="s">
        <v>18888</v>
      </c>
    </row>
    <row r="26845" spans="1:4" ht="17">
      <c r="A26845" s="4">
        <v>2.1869085648148146E-2</v>
      </c>
      <c r="B26845" s="4">
        <v>2.1886817129629629E-2</v>
      </c>
      <c r="C26845" s="4">
        <v>1.7731481481483152E-5</v>
      </c>
      <c r="D26845" s="7" t="s">
        <v>5169</v>
      </c>
    </row>
    <row r="26846" spans="1:4" ht="17">
      <c r="A26846" s="4">
        <v>2.1886840277777778E-2</v>
      </c>
      <c r="B26846" s="4">
        <v>2.1902650462962966E-2</v>
      </c>
      <c r="C26846" s="4">
        <v>1.5810185185188147E-5</v>
      </c>
      <c r="D26846" s="7" t="s">
        <v>1906</v>
      </c>
    </row>
    <row r="26847" spans="1:4" ht="17">
      <c r="A26847" s="4">
        <v>2.1902673611111114E-2</v>
      </c>
      <c r="B26847" s="4">
        <v>2.1920046296296295E-2</v>
      </c>
      <c r="C26847" s="4">
        <v>1.7372685185181036E-5</v>
      </c>
      <c r="D26847" s="7" t="s">
        <v>40675</v>
      </c>
    </row>
    <row r="26848" spans="1:4" ht="17">
      <c r="A26848" s="4">
        <v>2.1920069444444443E-2</v>
      </c>
      <c r="B26848" s="4">
        <v>2.193315972222222E-2</v>
      </c>
      <c r="C26848" s="4">
        <v>1.3090277777776799E-5</v>
      </c>
      <c r="D26848" s="7" t="s">
        <v>40676</v>
      </c>
    </row>
    <row r="26849" spans="1:4" ht="17">
      <c r="A26849" s="4">
        <v>2.1933182870370369E-2</v>
      </c>
      <c r="B26849" s="4">
        <v>2.1945520833333333E-2</v>
      </c>
      <c r="C26849" s="4">
        <v>1.2337962962963994E-5</v>
      </c>
      <c r="D26849" s="7" t="s">
        <v>40677</v>
      </c>
    </row>
    <row r="26850" spans="1:4" ht="17">
      <c r="A26850" s="4">
        <v>2.1945543981481481E-2</v>
      </c>
      <c r="B26850" s="4">
        <v>2.1962129629629634E-2</v>
      </c>
      <c r="C26850" s="4">
        <v>1.6585648148152721E-5</v>
      </c>
      <c r="D26850" s="7" t="s">
        <v>40678</v>
      </c>
    </row>
    <row r="26851" spans="1:4" ht="17">
      <c r="A26851" s="4">
        <v>2.1962152777777775E-2</v>
      </c>
      <c r="B26851" s="4">
        <v>2.197991898148148E-2</v>
      </c>
      <c r="C26851" s="4">
        <v>1.7766203703705602E-5</v>
      </c>
      <c r="D26851" s="7" t="s">
        <v>40679</v>
      </c>
    </row>
    <row r="26852" spans="1:4" ht="17">
      <c r="A26852" s="4">
        <v>2.204943287037037E-2</v>
      </c>
      <c r="B26852" s="4">
        <v>2.2072962962962961E-2</v>
      </c>
      <c r="C26852" s="4">
        <v>2.3530092592590618E-5</v>
      </c>
      <c r="D26852" s="7" t="s">
        <v>40680</v>
      </c>
    </row>
    <row r="26853" spans="1:4" ht="17">
      <c r="A26853" s="4">
        <v>2.2072986111111109E-2</v>
      </c>
      <c r="B26853" s="4">
        <v>2.2091516203703702E-2</v>
      </c>
      <c r="C26853" s="4">
        <v>1.8530092592592556E-5</v>
      </c>
      <c r="D26853" s="7" t="s">
        <v>40681</v>
      </c>
    </row>
    <row r="26854" spans="1:4" ht="17">
      <c r="A26854" s="4">
        <v>2.209153935185185E-2</v>
      </c>
      <c r="B26854" s="4">
        <v>2.2115069444444444E-2</v>
      </c>
      <c r="C26854" s="4">
        <v>2.3530092592594087E-5</v>
      </c>
      <c r="D26854" s="7" t="s">
        <v>40682</v>
      </c>
    </row>
    <row r="26855" spans="1:4" ht="17">
      <c r="A26855" s="4">
        <v>2.2115092592592592E-2</v>
      </c>
      <c r="B26855" s="4">
        <v>2.2133206018518519E-2</v>
      </c>
      <c r="C26855" s="4">
        <v>1.8113425925926629E-5</v>
      </c>
      <c r="D26855" s="7" t="s">
        <v>47345</v>
      </c>
    </row>
    <row r="26856" spans="1:4" ht="17">
      <c r="A26856" s="4">
        <v>2.2133229166666667E-2</v>
      </c>
      <c r="B26856" s="4">
        <v>2.2152928240740739E-2</v>
      </c>
      <c r="C26856" s="4">
        <v>1.9699074074071288E-5</v>
      </c>
      <c r="D26856" s="7" t="s">
        <v>47346</v>
      </c>
    </row>
    <row r="26857" spans="1:4" ht="17">
      <c r="A26857" s="4">
        <v>2.2163749999999999E-2</v>
      </c>
      <c r="B26857" s="4">
        <v>2.217685185185185E-2</v>
      </c>
      <c r="C26857" s="4">
        <v>1.3101851851850949E-5</v>
      </c>
      <c r="D26857" s="7" t="s">
        <v>40683</v>
      </c>
    </row>
    <row r="26858" spans="1:4" ht="17">
      <c r="A26858" s="4">
        <v>2.2176874999999999E-2</v>
      </c>
      <c r="B26858" s="4">
        <v>2.2199247685185188E-2</v>
      </c>
      <c r="C26858" s="4">
        <v>2.2372685185189506E-5</v>
      </c>
      <c r="D26858" s="7" t="s">
        <v>40684</v>
      </c>
    </row>
    <row r="26859" spans="1:4" ht="17">
      <c r="A26859" s="4">
        <v>2.2199270833333336E-2</v>
      </c>
      <c r="B26859" s="4">
        <v>2.2213541666666666E-2</v>
      </c>
      <c r="C26859" s="4">
        <v>1.427083333332968E-5</v>
      </c>
      <c r="D26859" s="7" t="s">
        <v>40685</v>
      </c>
    </row>
    <row r="26860" spans="1:4" ht="17">
      <c r="A26860" s="4">
        <v>2.2213564814814814E-2</v>
      </c>
      <c r="B26860" s="4">
        <v>2.2225891203703704E-2</v>
      </c>
      <c r="C26860" s="4">
        <v>1.2326388888889844E-5</v>
      </c>
      <c r="D26860" s="7" t="s">
        <v>40686</v>
      </c>
    </row>
    <row r="26861" spans="1:4" ht="17">
      <c r="A26861" s="4">
        <v>2.2225914351851853E-2</v>
      </c>
      <c r="B26861" s="4">
        <v>2.2239409722222218E-2</v>
      </c>
      <c r="C26861" s="4">
        <v>1.3495370370365106E-5</v>
      </c>
      <c r="D26861" s="7" t="s">
        <v>40687</v>
      </c>
    </row>
    <row r="26862" spans="1:4" ht="17">
      <c r="A26862" s="4">
        <v>2.2239432870370366E-2</v>
      </c>
      <c r="B26862" s="4">
        <v>2.2254479166666664E-2</v>
      </c>
      <c r="C26862" s="4">
        <v>1.5046296296297723E-5</v>
      </c>
      <c r="D26862" s="7" t="s">
        <v>40688</v>
      </c>
    </row>
    <row r="26863" spans="1:4" ht="17">
      <c r="A26863" s="4">
        <v>2.2254502314814819E-2</v>
      </c>
      <c r="B26863" s="4">
        <v>2.2269537037037036E-2</v>
      </c>
      <c r="C26863" s="4">
        <v>1.5034722222216634E-5</v>
      </c>
      <c r="D26863" s="7" t="s">
        <v>40689</v>
      </c>
    </row>
    <row r="26864" spans="1:4" ht="17">
      <c r="A26864" s="4">
        <v>2.228539351851852E-2</v>
      </c>
      <c r="B26864" s="4">
        <v>2.2307384259259256E-2</v>
      </c>
      <c r="C26864" s="4">
        <v>2.199074074073562E-5</v>
      </c>
      <c r="D26864" s="7" t="s">
        <v>40690</v>
      </c>
    </row>
    <row r="26865" spans="1:4" ht="17">
      <c r="A26865" s="4">
        <v>2.2307407407407411E-2</v>
      </c>
      <c r="B26865" s="4">
        <v>2.2323611111111114E-2</v>
      </c>
      <c r="C26865" s="4">
        <v>1.6203703703702305E-5</v>
      </c>
      <c r="D26865" s="7" t="s">
        <v>40691</v>
      </c>
    </row>
    <row r="26866" spans="1:4" ht="17">
      <c r="A26866" s="4">
        <v>2.2323634259259262E-2</v>
      </c>
      <c r="B26866" s="4">
        <v>2.2337129629629627E-2</v>
      </c>
      <c r="C26866" s="4">
        <v>1.3495370370365106E-5</v>
      </c>
      <c r="D26866" s="7" t="s">
        <v>47347</v>
      </c>
    </row>
    <row r="26867" spans="1:4" ht="17">
      <c r="A26867" s="4">
        <v>2.2337152777777782E-2</v>
      </c>
      <c r="B26867" s="4">
        <v>2.235604166666667E-2</v>
      </c>
      <c r="C26867" s="4">
        <v>1.8888888888887734E-5</v>
      </c>
      <c r="D26867" s="7" t="s">
        <v>40692</v>
      </c>
    </row>
    <row r="26868" spans="1:4" ht="17">
      <c r="A26868" s="4">
        <v>2.2356064814814818E-2</v>
      </c>
      <c r="B26868" s="4">
        <v>2.2371111111111109E-2</v>
      </c>
      <c r="C26868" s="4">
        <v>1.5046296296290784E-5</v>
      </c>
      <c r="D26868" s="7" t="s">
        <v>40693</v>
      </c>
    </row>
    <row r="26869" spans="1:4" ht="17">
      <c r="A26869" s="4">
        <v>2.2371134259259257E-2</v>
      </c>
      <c r="B26869" s="4">
        <v>2.2385000000000002E-2</v>
      </c>
      <c r="C26869" s="4">
        <v>1.3865740740744842E-5</v>
      </c>
      <c r="D26869" s="7" t="s">
        <v>4441</v>
      </c>
    </row>
    <row r="26870" spans="1:4" ht="17">
      <c r="A26870" s="4">
        <v>2.238502314814815E-2</v>
      </c>
      <c r="B26870" s="4">
        <v>2.2398518518518516E-2</v>
      </c>
      <c r="C26870" s="4">
        <v>1.3495370370365106E-5</v>
      </c>
      <c r="D26870" s="7" t="s">
        <v>40694</v>
      </c>
    </row>
    <row r="26871" spans="1:4" ht="17">
      <c r="A26871" s="4">
        <v>2.2398541666666671E-2</v>
      </c>
      <c r="B26871" s="4">
        <v>2.2413969907407408E-2</v>
      </c>
      <c r="C26871" s="4">
        <v>1.5428240740737731E-5</v>
      </c>
      <c r="D26871" s="7" t="s">
        <v>40695</v>
      </c>
    </row>
    <row r="26872" spans="1:4" ht="17">
      <c r="A26872" s="4">
        <v>2.2413993055555557E-2</v>
      </c>
      <c r="B26872" s="4">
        <v>2.2435983796296296E-2</v>
      </c>
      <c r="C26872" s="4">
        <v>2.199074074073909E-5</v>
      </c>
      <c r="D26872" s="7" t="s">
        <v>40696</v>
      </c>
    </row>
    <row r="26873" spans="1:4" ht="17">
      <c r="A26873" s="4">
        <v>2.2436006944444448E-2</v>
      </c>
      <c r="B26873" s="4">
        <v>2.2464953703703702E-2</v>
      </c>
      <c r="C26873" s="4">
        <v>2.8946759259254606E-5</v>
      </c>
      <c r="D26873" s="7" t="s">
        <v>40697</v>
      </c>
    </row>
    <row r="26874" spans="1:4" ht="17">
      <c r="A26874" s="4">
        <v>2.2464976851851851E-2</v>
      </c>
      <c r="B26874" s="4">
        <v>2.2494293981481481E-2</v>
      </c>
      <c r="C26874" s="4">
        <v>2.9317129629630873E-5</v>
      </c>
      <c r="D26874" s="7" t="s">
        <v>40698</v>
      </c>
    </row>
    <row r="26875" spans="1:4" ht="17">
      <c r="A26875" s="4">
        <v>2.2494317129629626E-2</v>
      </c>
      <c r="B26875" s="4">
        <v>2.250665509259259E-2</v>
      </c>
      <c r="C26875" s="4">
        <v>1.2337962962963994E-5</v>
      </c>
      <c r="D26875" s="7" t="s">
        <v>18042</v>
      </c>
    </row>
    <row r="26876" spans="1:4" ht="17">
      <c r="A26876" s="4">
        <v>2.2506678240740739E-2</v>
      </c>
      <c r="B26876" s="4">
        <v>2.2533703703703698E-2</v>
      </c>
      <c r="C26876" s="4">
        <v>2.7025462962959601E-5</v>
      </c>
      <c r="D26876" s="7" t="s">
        <v>40699</v>
      </c>
    </row>
    <row r="26877" spans="1:4" ht="17">
      <c r="A26877" s="4">
        <v>2.2533726851851853E-2</v>
      </c>
      <c r="B26877" s="4">
        <v>2.2547199074074074E-2</v>
      </c>
      <c r="C26877" s="4">
        <v>1.3472222222220276E-5</v>
      </c>
      <c r="D26877" s="7" t="s">
        <v>40700</v>
      </c>
    </row>
    <row r="26878" spans="1:4" ht="17">
      <c r="A26878" s="4">
        <v>2.2547222222222222E-2</v>
      </c>
      <c r="B26878" s="4">
        <v>2.2562268518518516E-2</v>
      </c>
      <c r="C26878" s="4">
        <v>1.5046296296294254E-5</v>
      </c>
      <c r="D26878" s="7" t="s">
        <v>40701</v>
      </c>
    </row>
    <row r="26879" spans="1:4" ht="17">
      <c r="A26879" s="4">
        <v>2.2562291666666665E-2</v>
      </c>
      <c r="B26879" s="4">
        <v>2.2601284722222222E-2</v>
      </c>
      <c r="C26879" s="4">
        <v>3.8993055555557737E-5</v>
      </c>
      <c r="D26879" s="7" t="s">
        <v>40702</v>
      </c>
    </row>
    <row r="26880" spans="1:4" ht="17">
      <c r="A26880" s="4">
        <v>2.2601307870370374E-2</v>
      </c>
      <c r="B26880" s="4">
        <v>2.2617870370370372E-2</v>
      </c>
      <c r="C26880" s="4">
        <v>1.6562499999997482E-5</v>
      </c>
      <c r="D26880" s="7" t="s">
        <v>40703</v>
      </c>
    </row>
    <row r="26881" spans="1:4" ht="17">
      <c r="A26881" s="4">
        <v>2.261789351851852E-2</v>
      </c>
      <c r="B26881" s="4">
        <v>2.2634097222222222E-2</v>
      </c>
      <c r="C26881" s="4">
        <v>1.6203703703702305E-5</v>
      </c>
      <c r="D26881" s="7" t="s">
        <v>40704</v>
      </c>
    </row>
    <row r="26882" spans="1:4" ht="17">
      <c r="A26882" s="4">
        <v>2.263412037037037E-2</v>
      </c>
      <c r="B26882" s="4">
        <v>2.2653020833333332E-2</v>
      </c>
      <c r="C26882" s="4">
        <v>1.8900462962961884E-5</v>
      </c>
      <c r="D26882" s="7" t="s">
        <v>40705</v>
      </c>
    </row>
    <row r="26883" spans="1:4" ht="17">
      <c r="A26883" s="4">
        <v>2.2653043981481481E-2</v>
      </c>
      <c r="B26883" s="4">
        <v>2.2670405092592594E-2</v>
      </c>
      <c r="C26883" s="4">
        <v>1.7361111111113825E-5</v>
      </c>
      <c r="D26883" s="7" t="s">
        <v>40706</v>
      </c>
    </row>
    <row r="26884" spans="1:4" ht="17">
      <c r="A26884" s="4">
        <v>2.2670428240740743E-2</v>
      </c>
      <c r="B26884" s="4">
        <v>2.268201388888889E-2</v>
      </c>
      <c r="C26884" s="4">
        <v>1.158564814814772E-5</v>
      </c>
      <c r="D26884" s="7" t="s">
        <v>11861</v>
      </c>
    </row>
    <row r="26885" spans="1:4" ht="17">
      <c r="A26885" s="4">
        <v>2.2732592592592592E-2</v>
      </c>
      <c r="B26885" s="4">
        <v>2.2748020833333337E-2</v>
      </c>
      <c r="C26885" s="4">
        <v>1.542824074074467E-5</v>
      </c>
      <c r="D26885" s="7" t="s">
        <v>40707</v>
      </c>
    </row>
    <row r="26886" spans="1:4" ht="17">
      <c r="A26886" s="4">
        <v>2.2748043981481478E-2</v>
      </c>
      <c r="B26886" s="4">
        <v>2.2764247685185184E-2</v>
      </c>
      <c r="C26886" s="4">
        <v>1.6203703703705774E-5</v>
      </c>
      <c r="D26886" s="7" t="s">
        <v>40708</v>
      </c>
    </row>
    <row r="26887" spans="1:4" ht="17">
      <c r="A26887" s="4">
        <v>2.2764270833333333E-2</v>
      </c>
      <c r="B26887" s="4">
        <v>2.2780844907407408E-2</v>
      </c>
      <c r="C26887" s="4">
        <v>1.6574074074075101E-5</v>
      </c>
      <c r="D26887" s="7" t="s">
        <v>40709</v>
      </c>
    </row>
    <row r="26888" spans="1:4" ht="17">
      <c r="A26888" s="4">
        <v>2.2780868055555556E-2</v>
      </c>
      <c r="B26888" s="4">
        <v>2.2808298611111111E-2</v>
      </c>
      <c r="C26888" s="4">
        <v>2.7430555555554847E-5</v>
      </c>
      <c r="D26888" s="7" t="s">
        <v>40710</v>
      </c>
    </row>
    <row r="26889" spans="1:4" ht="17">
      <c r="A26889" s="4">
        <v>2.2832245370370371E-2</v>
      </c>
      <c r="B26889" s="4">
        <v>2.2848449074074073E-2</v>
      </c>
      <c r="C26889" s="4">
        <v>1.6203703703702305E-5</v>
      </c>
      <c r="D26889" s="7" t="s">
        <v>40711</v>
      </c>
    </row>
    <row r="26890" spans="1:4" ht="17">
      <c r="A26890" s="4">
        <v>2.2990960648148148E-2</v>
      </c>
      <c r="B26890" s="4">
        <v>2.3019907407407406E-2</v>
      </c>
      <c r="C26890" s="4">
        <v>2.8946759259258076E-5</v>
      </c>
      <c r="D26890" s="7" t="s">
        <v>47348</v>
      </c>
    </row>
    <row r="26891" spans="1:4" ht="17">
      <c r="A26891" s="4">
        <v>2.3019930555555554E-2</v>
      </c>
      <c r="B26891" s="4">
        <v>2.3034189814814813E-2</v>
      </c>
      <c r="C26891" s="4">
        <v>1.4259259259259E-5</v>
      </c>
      <c r="D26891" s="7" t="s">
        <v>40712</v>
      </c>
    </row>
    <row r="26892" spans="1:4" ht="17">
      <c r="A26892" s="4">
        <v>2.3034212962962961E-2</v>
      </c>
      <c r="B26892" s="4">
        <v>2.3054664351851856E-2</v>
      </c>
      <c r="C26892" s="4">
        <v>2.0451388888894501E-5</v>
      </c>
      <c r="D26892" s="7" t="s">
        <v>40713</v>
      </c>
    </row>
    <row r="26893" spans="1:4" ht="17">
      <c r="A26893" s="4">
        <v>2.3054687500000001E-2</v>
      </c>
      <c r="B26893" s="4">
        <v>2.3082071759259259E-2</v>
      </c>
      <c r="C26893" s="4">
        <v>2.7384259259258248E-5</v>
      </c>
      <c r="D26893" s="7" t="s">
        <v>40714</v>
      </c>
    </row>
    <row r="26894" spans="1:4" ht="17">
      <c r="A26894" s="4">
        <v>2.3082094907407407E-2</v>
      </c>
      <c r="B26894" s="4">
        <v>2.3116446759259262E-2</v>
      </c>
      <c r="C26894" s="4">
        <v>3.4351851851854853E-5</v>
      </c>
      <c r="D26894" s="7" t="s">
        <v>40715</v>
      </c>
    </row>
    <row r="26895" spans="1:4" ht="17">
      <c r="A26895" s="4">
        <v>2.311646990740741E-2</v>
      </c>
      <c r="B26895" s="4">
        <v>2.3142314814814813E-2</v>
      </c>
      <c r="C26895" s="4">
        <v>2.584490740740325E-5</v>
      </c>
      <c r="D26895" s="7" t="s">
        <v>40716</v>
      </c>
    </row>
    <row r="26896" spans="1:4" ht="17">
      <c r="A26896" s="4">
        <v>2.3142337962962962E-2</v>
      </c>
      <c r="B26896" s="4">
        <v>2.3175150462962965E-2</v>
      </c>
      <c r="C26896" s="4">
        <v>3.2812500000003325E-5</v>
      </c>
      <c r="D26896" s="7" t="s">
        <v>40717</v>
      </c>
    </row>
    <row r="26897" spans="1:4" ht="17">
      <c r="A26897" s="4">
        <v>2.3175173611111113E-2</v>
      </c>
      <c r="B26897" s="4">
        <v>2.3198703703703707E-2</v>
      </c>
      <c r="C26897" s="4">
        <v>2.3530092592594087E-5</v>
      </c>
      <c r="D26897" s="7" t="s">
        <v>40718</v>
      </c>
    </row>
    <row r="26898" spans="1:4" ht="17">
      <c r="A26898" s="4">
        <v>2.3198726851851852E-2</v>
      </c>
      <c r="B26898" s="4">
        <v>2.3232685185185186E-2</v>
      </c>
      <c r="C26898" s="4">
        <v>3.3958333333333757E-5</v>
      </c>
      <c r="D26898" s="7" t="s">
        <v>40719</v>
      </c>
    </row>
    <row r="26899" spans="1:4" ht="17">
      <c r="A26899" s="4">
        <v>2.3232708333333334E-2</v>
      </c>
      <c r="B26899" s="4">
        <v>2.3256631944444443E-2</v>
      </c>
      <c r="C26899" s="4">
        <v>2.3923611111108245E-5</v>
      </c>
      <c r="D26899" s="7" t="s">
        <v>40720</v>
      </c>
    </row>
    <row r="26900" spans="1:4" ht="17">
      <c r="A26900" s="4">
        <v>2.3256655092592591E-2</v>
      </c>
      <c r="B26900" s="4">
        <v>2.3275567129629627E-2</v>
      </c>
      <c r="C26900" s="4">
        <v>1.8912037037036034E-5</v>
      </c>
      <c r="D26900" s="7" t="s">
        <v>40721</v>
      </c>
    </row>
    <row r="26901" spans="1:4" ht="17">
      <c r="A26901" s="4">
        <v>2.3275590277777775E-2</v>
      </c>
      <c r="B26901" s="4">
        <v>2.3312245370370372E-2</v>
      </c>
      <c r="C26901" s="4">
        <v>3.6655092592596805E-5</v>
      </c>
      <c r="D26901" s="7" t="s">
        <v>40722</v>
      </c>
    </row>
    <row r="26902" spans="1:4" ht="17">
      <c r="A26902" s="4">
        <v>2.331226851851852E-2</v>
      </c>
      <c r="B26902" s="4">
        <v>2.3338113425925927E-2</v>
      </c>
      <c r="C26902" s="4">
        <v>2.584490740740672E-5</v>
      </c>
      <c r="D26902" s="7" t="s">
        <v>40723</v>
      </c>
    </row>
    <row r="26903" spans="1:4" ht="17">
      <c r="A26903" s="4">
        <v>2.3338136574074072E-2</v>
      </c>
      <c r="B26903" s="4">
        <v>2.3359745370370371E-2</v>
      </c>
      <c r="C26903" s="4">
        <v>2.1608796296299082E-5</v>
      </c>
      <c r="D26903" s="7" t="s">
        <v>40724</v>
      </c>
    </row>
    <row r="26904" spans="1:4" ht="17">
      <c r="A26904" s="4">
        <v>2.3359768518518519E-2</v>
      </c>
      <c r="B26904" s="4">
        <v>2.3375590277777778E-2</v>
      </c>
      <c r="C26904" s="4">
        <v>1.5821759259258827E-5</v>
      </c>
      <c r="D26904" s="7" t="s">
        <v>7717</v>
      </c>
    </row>
    <row r="26905" spans="1:4" ht="17">
      <c r="A26905" s="4">
        <v>2.3375613425925923E-2</v>
      </c>
      <c r="B26905" s="4">
        <v>2.340069444444445E-2</v>
      </c>
      <c r="C26905" s="4">
        <v>2.5081018518526704E-5</v>
      </c>
      <c r="D26905" s="7" t="s">
        <v>40725</v>
      </c>
    </row>
    <row r="26906" spans="1:4" ht="17">
      <c r="A26906" s="4">
        <v>2.3400717592592591E-2</v>
      </c>
      <c r="B26906" s="4">
        <v>2.341767361111111E-2</v>
      </c>
      <c r="C26906" s="4">
        <v>1.6956018518518579E-5</v>
      </c>
      <c r="D26906" s="7" t="s">
        <v>40726</v>
      </c>
    </row>
    <row r="26907" spans="1:4" ht="17">
      <c r="A26907" s="4">
        <v>2.3417696759259258E-2</v>
      </c>
      <c r="B26907" s="4">
        <v>2.3436608796296294E-2</v>
      </c>
      <c r="C26907" s="4">
        <v>1.8912037037036034E-5</v>
      </c>
      <c r="D26907" s="7" t="s">
        <v>40727</v>
      </c>
    </row>
    <row r="26908" spans="1:4" ht="17">
      <c r="A26908" s="4">
        <v>2.3436631944444442E-2</v>
      </c>
      <c r="B26908" s="4">
        <v>2.3456689814814816E-2</v>
      </c>
      <c r="C26908" s="4">
        <v>2.0057870370373404E-5</v>
      </c>
      <c r="D26908" s="7" t="s">
        <v>40728</v>
      </c>
    </row>
    <row r="26909" spans="1:4" ht="17">
      <c r="A26909" s="4">
        <v>2.3456712962962964E-2</v>
      </c>
      <c r="B26909" s="4">
        <v>2.3476759259259263E-2</v>
      </c>
      <c r="C26909" s="4">
        <v>2.0046296296299254E-5</v>
      </c>
      <c r="D26909" s="7" t="s">
        <v>40729</v>
      </c>
    </row>
    <row r="26910" spans="1:4" ht="17">
      <c r="A26910" s="4">
        <v>2.3476782407407411E-2</v>
      </c>
      <c r="B26910" s="4">
        <v>2.3497615740740743E-2</v>
      </c>
      <c r="C26910" s="4">
        <v>2.0833333333331039E-5</v>
      </c>
      <c r="D26910" s="7" t="s">
        <v>40730</v>
      </c>
    </row>
    <row r="26911" spans="1:4" ht="17">
      <c r="A26911" s="4">
        <v>2.3497638888888884E-2</v>
      </c>
      <c r="B26911" s="4">
        <v>2.3513449074074072E-2</v>
      </c>
      <c r="C26911" s="4">
        <v>1.5810185185188147E-5</v>
      </c>
      <c r="D26911" s="7" t="s">
        <v>40731</v>
      </c>
    </row>
    <row r="26912" spans="1:4" ht="17">
      <c r="A26912" s="4">
        <v>2.3513472222222224E-2</v>
      </c>
      <c r="B26912" s="4">
        <v>2.3541261574074074E-2</v>
      </c>
      <c r="C26912" s="4">
        <v>2.7789351851850025E-5</v>
      </c>
      <c r="D26912" s="7" t="s">
        <v>47349</v>
      </c>
    </row>
    <row r="26913" spans="1:4" ht="17">
      <c r="A26913" s="4">
        <v>2.3559421296296301E-2</v>
      </c>
      <c r="B26913" s="4">
        <v>2.3593796296296293E-2</v>
      </c>
      <c r="C26913" s="4">
        <v>3.4374999999992745E-5</v>
      </c>
      <c r="D26913" s="7" t="s">
        <v>40732</v>
      </c>
    </row>
    <row r="26914" spans="1:4" ht="17">
      <c r="A26914" s="4">
        <v>2.3737858796296293E-2</v>
      </c>
      <c r="B26914" s="4">
        <v>2.3767199074074073E-2</v>
      </c>
      <c r="C26914" s="4">
        <v>2.9340277777779172E-5</v>
      </c>
      <c r="D26914" s="7" t="s">
        <v>19579</v>
      </c>
    </row>
    <row r="26915" spans="1:4" ht="17">
      <c r="A26915" s="4">
        <v>2.3859884259259254E-2</v>
      </c>
      <c r="B26915" s="4">
        <v>2.3873796296296296E-2</v>
      </c>
      <c r="C26915" s="4">
        <v>1.3912037037041441E-5</v>
      </c>
      <c r="D26915" s="7" t="s">
        <v>40733</v>
      </c>
    </row>
    <row r="26916" spans="1:4" ht="17">
      <c r="A26916" s="4">
        <v>2.4066875000000001E-2</v>
      </c>
      <c r="B26916" s="4">
        <v>2.4085787037037037E-2</v>
      </c>
      <c r="C26916" s="4">
        <v>1.8912037037036034E-5</v>
      </c>
      <c r="D26916" s="7" t="s">
        <v>40734</v>
      </c>
    </row>
    <row r="26917" spans="1:4" ht="17">
      <c r="A26917" s="4">
        <v>2.4756238425925923E-2</v>
      </c>
      <c r="B26917" s="4">
        <v>2.4777453703703701E-2</v>
      </c>
      <c r="C26917" s="4">
        <v>2.1215277777777986E-5</v>
      </c>
      <c r="D26917" s="7" t="s">
        <v>40735</v>
      </c>
    </row>
    <row r="26918" spans="1:4" ht="17">
      <c r="A26918" s="4">
        <v>2.4777476851851849E-2</v>
      </c>
      <c r="B26918" s="4">
        <v>2.4799467592592592E-2</v>
      </c>
      <c r="C26918" s="4">
        <v>2.1990740740742559E-5</v>
      </c>
      <c r="D26918" s="7" t="s">
        <v>40736</v>
      </c>
    </row>
    <row r="26919" spans="1:4" ht="17">
      <c r="A26919" s="4">
        <v>2.479949074074074E-2</v>
      </c>
      <c r="B26919" s="4">
        <v>2.4830370370370367E-2</v>
      </c>
      <c r="C26919" s="4">
        <v>3.0879629629627231E-5</v>
      </c>
      <c r="D26919" s="7" t="s">
        <v>40737</v>
      </c>
    </row>
    <row r="26920" spans="1:4" ht="17">
      <c r="A26920" s="4">
        <v>2.5080243055555552E-2</v>
      </c>
      <c r="B26920" s="4">
        <v>2.51099537037037E-2</v>
      </c>
      <c r="C26920" s="4">
        <v>2.97106481481485E-5</v>
      </c>
      <c r="D26920" s="7" t="s">
        <v>40738</v>
      </c>
    </row>
    <row r="26921" spans="1:4" ht="17">
      <c r="A26921" s="4">
        <v>2.5109976851851849E-2</v>
      </c>
      <c r="B26921" s="4">
        <v>2.5127719907407409E-2</v>
      </c>
      <c r="C26921" s="4">
        <v>1.7743055555560772E-5</v>
      </c>
      <c r="D26921" s="7" t="s">
        <v>40739</v>
      </c>
    </row>
    <row r="26922" spans="1:4" ht="17">
      <c r="A26922" s="4">
        <v>2.5127743055555558E-2</v>
      </c>
      <c r="B26922" s="4">
        <v>2.5146261574074073E-2</v>
      </c>
      <c r="C26922" s="4">
        <v>1.8518518518514937E-5</v>
      </c>
      <c r="D26922" s="7" t="s">
        <v>40740</v>
      </c>
    </row>
    <row r="26923" spans="1:4" ht="17">
      <c r="A26923" s="4">
        <v>2.5146284722222221E-2</v>
      </c>
      <c r="B26923" s="4">
        <v>2.5165949074074077E-2</v>
      </c>
      <c r="C26923" s="4">
        <v>1.9664351851855777E-5</v>
      </c>
      <c r="D26923" s="7" t="s">
        <v>40741</v>
      </c>
    </row>
    <row r="26924" spans="1:4" ht="17">
      <c r="A26924" s="4">
        <v>2.5165972222222222E-2</v>
      </c>
      <c r="B26924" s="4">
        <v>2.5196469907407409E-2</v>
      </c>
      <c r="C26924" s="4">
        <v>3.0497685185187223E-5</v>
      </c>
      <c r="D26924" s="7" t="s">
        <v>40742</v>
      </c>
    </row>
    <row r="26925" spans="1:4" ht="17">
      <c r="A26925" s="4">
        <v>2.5196493055555557E-2</v>
      </c>
      <c r="B26925" s="4">
        <v>2.5217708333333335E-2</v>
      </c>
      <c r="C26925" s="4">
        <v>2.1215277777777986E-5</v>
      </c>
      <c r="D26925" s="7" t="s">
        <v>40743</v>
      </c>
    </row>
    <row r="26926" spans="1:4" ht="17">
      <c r="A26926" s="4">
        <v>2.5217731481481483E-2</v>
      </c>
      <c r="B26926" s="4">
        <v>2.5235069444444449E-2</v>
      </c>
      <c r="C26926" s="4">
        <v>1.7337962962965525E-5</v>
      </c>
      <c r="D26926" s="7" t="s">
        <v>40744</v>
      </c>
    </row>
    <row r="26927" spans="1:4" ht="17">
      <c r="A26927" s="4">
        <v>2.523509259259259E-2</v>
      </c>
      <c r="B26927" s="4">
        <v>2.5264432870370373E-2</v>
      </c>
      <c r="C26927" s="4">
        <v>2.9340277777782642E-5</v>
      </c>
      <c r="D26927" s="7" t="s">
        <v>40745</v>
      </c>
    </row>
    <row r="26928" spans="1:4" ht="17">
      <c r="A26928" s="4">
        <v>2.5264456018518521E-2</v>
      </c>
      <c r="B26928" s="4">
        <v>2.5299988425925929E-2</v>
      </c>
      <c r="C26928" s="4">
        <v>3.5532407407407735E-5</v>
      </c>
      <c r="D26928" s="7" t="s">
        <v>40746</v>
      </c>
    </row>
    <row r="26929" spans="1:4" ht="17">
      <c r="A26929" s="4">
        <v>2.5346712962962963E-2</v>
      </c>
      <c r="B26929" s="4">
        <v>2.5359074074074072E-2</v>
      </c>
      <c r="C26929" s="4">
        <v>1.2361111111108825E-5</v>
      </c>
      <c r="D26929" s="7" t="s">
        <v>1342</v>
      </c>
    </row>
    <row r="26930" spans="1:4" ht="17">
      <c r="A26930" s="4">
        <v>2.5372210648148149E-2</v>
      </c>
      <c r="B26930" s="4">
        <v>2.538958333333333E-2</v>
      </c>
      <c r="C26930" s="4">
        <v>1.7372685185181036E-5</v>
      </c>
      <c r="D26930" s="7" t="s">
        <v>26146</v>
      </c>
    </row>
    <row r="26931" spans="1:4" ht="17">
      <c r="A26931" s="4">
        <v>2.5397685185185179E-2</v>
      </c>
      <c r="B26931" s="4">
        <v>2.5411585648148147E-2</v>
      </c>
      <c r="C26931" s="4">
        <v>1.3900462962967292E-5</v>
      </c>
      <c r="D26931" s="7" t="s">
        <v>16965</v>
      </c>
    </row>
    <row r="26932" spans="1:4" ht="17">
      <c r="A26932" s="4">
        <v>2.552435185185185E-2</v>
      </c>
      <c r="B26932" s="4">
        <v>2.5540972222222225E-2</v>
      </c>
      <c r="C26932" s="4">
        <v>1.662037037037517E-5</v>
      </c>
      <c r="D26932" s="7" t="s">
        <v>40747</v>
      </c>
    </row>
    <row r="26933" spans="1:4" ht="17">
      <c r="A26933" s="4">
        <v>2.5561423611111109E-2</v>
      </c>
      <c r="B26933" s="4">
        <v>2.5586157407407412E-2</v>
      </c>
      <c r="C26933" s="4">
        <v>2.4733796296302207E-5</v>
      </c>
      <c r="D26933" s="7" t="s">
        <v>40748</v>
      </c>
    </row>
    <row r="26934" spans="1:4" ht="17">
      <c r="A26934" s="4">
        <v>2.5650266203703701E-2</v>
      </c>
      <c r="B26934" s="4">
        <v>2.5691944444444444E-2</v>
      </c>
      <c r="C26934" s="4">
        <v>4.1678240740743167E-5</v>
      </c>
      <c r="D26934" s="7" t="s">
        <v>40749</v>
      </c>
    </row>
    <row r="26935" spans="1:4" ht="17">
      <c r="A26935" s="4">
        <v>2.5691967592592596E-2</v>
      </c>
      <c r="B26935" s="4">
        <v>2.5713981481481487E-2</v>
      </c>
      <c r="C26935" s="4">
        <v>2.2013888888890859E-5</v>
      </c>
      <c r="D26935" s="7" t="s">
        <v>33359</v>
      </c>
    </row>
    <row r="26936" spans="1:4" ht="17">
      <c r="A26936" s="4">
        <v>2.5728275462962958E-2</v>
      </c>
      <c r="B26936" s="4">
        <v>2.5739861111111109E-2</v>
      </c>
      <c r="C26936" s="4">
        <v>1.158564814815119E-5</v>
      </c>
      <c r="D26936" s="7" t="s">
        <v>8307</v>
      </c>
    </row>
    <row r="26937" spans="1:4" ht="17">
      <c r="A26937" s="4">
        <v>2.5795462962962961E-2</v>
      </c>
      <c r="B26937" s="4">
        <v>2.5819004629629629E-2</v>
      </c>
      <c r="C26937" s="4">
        <v>2.3541666666668237E-5</v>
      </c>
      <c r="D26937" s="7" t="s">
        <v>40750</v>
      </c>
    </row>
    <row r="26938" spans="1:4" ht="17">
      <c r="A26938" s="4">
        <v>2.5819027777777778E-2</v>
      </c>
      <c r="B26938" s="4">
        <v>2.5850289351851855E-2</v>
      </c>
      <c r="C26938" s="4">
        <v>3.1261574074077647E-5</v>
      </c>
      <c r="D26938" s="7" t="s">
        <v>40751</v>
      </c>
    </row>
    <row r="26939" spans="1:4" ht="17">
      <c r="A26939" s="4">
        <v>2.6409120370370371E-2</v>
      </c>
      <c r="B26939" s="4">
        <v>2.6427638888888886E-2</v>
      </c>
      <c r="C26939" s="4">
        <v>1.8518518518514937E-5</v>
      </c>
      <c r="D26939" s="7" t="s">
        <v>5091</v>
      </c>
    </row>
    <row r="26940" spans="1:4" ht="17">
      <c r="A26940" s="4">
        <v>2.6427662037037034E-2</v>
      </c>
      <c r="B26940" s="4">
        <v>2.6443877314814814E-2</v>
      </c>
      <c r="C26940" s="4">
        <v>1.6215277777779924E-5</v>
      </c>
      <c r="D26940" s="7" t="s">
        <v>40752</v>
      </c>
    </row>
    <row r="26941" spans="1:4" ht="17">
      <c r="A26941" s="4">
        <v>2.6479016203703704E-2</v>
      </c>
      <c r="B26941" s="4">
        <v>2.6490601851851855E-2</v>
      </c>
      <c r="C26941" s="4">
        <v>1.158564814815119E-5</v>
      </c>
      <c r="D26941" s="7" t="s">
        <v>40753</v>
      </c>
    </row>
    <row r="26942" spans="1:4" ht="17">
      <c r="A26942" s="4">
        <v>2.6666712962962965E-2</v>
      </c>
      <c r="B26942" s="4">
        <v>2.6686018518518515E-2</v>
      </c>
      <c r="C26942" s="4">
        <v>1.9305555555550191E-5</v>
      </c>
      <c r="D26942" s="7" t="s">
        <v>22849</v>
      </c>
    </row>
    <row r="26943" spans="1:4" ht="17">
      <c r="A26943" s="4">
        <v>2.6694884259259258E-2</v>
      </c>
      <c r="B26943" s="4">
        <v>2.6708784722222222E-2</v>
      </c>
      <c r="C26943" s="4">
        <v>1.3900462962963822E-5</v>
      </c>
      <c r="D26943" s="7" t="s">
        <v>40754</v>
      </c>
    </row>
    <row r="26944" spans="1:4" ht="17">
      <c r="A26944" s="4">
        <v>2.6708807870370374E-2</v>
      </c>
      <c r="B26944" s="4">
        <v>2.6722708333333331E-2</v>
      </c>
      <c r="C26944" s="4">
        <v>1.3900462962956883E-5</v>
      </c>
      <c r="D26944" s="7" t="s">
        <v>40755</v>
      </c>
    </row>
    <row r="26945" spans="1:4" ht="17">
      <c r="A26945" s="4">
        <v>2.7598182870370368E-2</v>
      </c>
      <c r="B26945" s="4">
        <v>2.7612094907407406E-2</v>
      </c>
      <c r="C26945" s="4">
        <v>1.3912037037037972E-5</v>
      </c>
      <c r="D26945" s="7" t="s">
        <v>19455</v>
      </c>
    </row>
    <row r="26946" spans="1:4" ht="17">
      <c r="A26946" s="4">
        <v>2.7617893518518521E-2</v>
      </c>
      <c r="B26946" s="4">
        <v>2.7630219907407411E-2</v>
      </c>
      <c r="C26946" s="4">
        <v>1.2326388888889844E-5</v>
      </c>
      <c r="D26946" s="7" t="s">
        <v>19455</v>
      </c>
    </row>
    <row r="26947" spans="1:4" ht="17">
      <c r="A26947" s="4">
        <v>2.7648009259259258E-2</v>
      </c>
      <c r="B26947" s="4">
        <v>2.7680833333333332E-2</v>
      </c>
      <c r="C26947" s="4">
        <v>3.2824074074074006E-5</v>
      </c>
      <c r="D26947" s="7" t="s">
        <v>40756</v>
      </c>
    </row>
    <row r="26948" spans="1:4" ht="17">
      <c r="A26948" s="4">
        <v>2.846518518518518E-2</v>
      </c>
      <c r="B26948" s="4">
        <v>2.8477905092592595E-2</v>
      </c>
      <c r="C26948" s="4">
        <v>1.271990740741441E-5</v>
      </c>
      <c r="D26948" s="7" t="s">
        <v>19459</v>
      </c>
    </row>
    <row r="26949" spans="1:4" ht="17">
      <c r="A26949" s="4">
        <v>2.8477928240740743E-2</v>
      </c>
      <c r="B26949" s="4">
        <v>2.8492222222222221E-2</v>
      </c>
      <c r="C26949" s="4">
        <v>1.429398148147798E-5</v>
      </c>
      <c r="D26949" s="7" t="s">
        <v>1166</v>
      </c>
    </row>
    <row r="26950" spans="1:4" ht="17">
      <c r="A26950" s="4">
        <v>2.854858796296296E-2</v>
      </c>
      <c r="B26950" s="4">
        <v>2.8566365740740743E-2</v>
      </c>
      <c r="C26950" s="4">
        <v>1.7777777777783221E-5</v>
      </c>
      <c r="D26950" s="7" t="s">
        <v>19455</v>
      </c>
    </row>
    <row r="26951" spans="1:4" ht="17">
      <c r="A26951" s="4">
        <v>2.8594942129629628E-2</v>
      </c>
      <c r="B26951" s="4">
        <v>2.8621956018518521E-2</v>
      </c>
      <c r="C26951" s="4">
        <v>2.701388888889239E-5</v>
      </c>
      <c r="D26951" s="7" t="s">
        <v>40757</v>
      </c>
    </row>
    <row r="26952" spans="1:4" ht="17">
      <c r="A26952" s="4">
        <v>2.8621979166666662E-2</v>
      </c>
      <c r="B26952" s="4">
        <v>2.864010416666667E-2</v>
      </c>
      <c r="C26952" s="4">
        <v>1.8125000000007718E-5</v>
      </c>
      <c r="D26952" s="7" t="s">
        <v>40758</v>
      </c>
    </row>
    <row r="26953" spans="1:4" ht="17">
      <c r="A26953" s="4">
        <v>2.8675277777777775E-2</v>
      </c>
      <c r="B26953" s="4">
        <v>2.8702673611111115E-2</v>
      </c>
      <c r="C26953" s="4">
        <v>2.7395833333339337E-5</v>
      </c>
      <c r="D26953" s="7" t="s">
        <v>19455</v>
      </c>
    </row>
    <row r="26954" spans="1:4" ht="17">
      <c r="A26954" s="4">
        <v>2.8702696759259256E-2</v>
      </c>
      <c r="B26954" s="4">
        <v>2.8732407407407411E-2</v>
      </c>
      <c r="C26954" s="4">
        <v>2.9710648148155439E-5</v>
      </c>
      <c r="D26954" s="7" t="s">
        <v>40759</v>
      </c>
    </row>
    <row r="26955" spans="1:4" ht="17">
      <c r="A26955" s="4">
        <v>2.8732430555555553E-2</v>
      </c>
      <c r="B26955" s="4">
        <v>2.8756747685185186E-2</v>
      </c>
      <c r="C26955" s="4">
        <v>2.4317129629632811E-5</v>
      </c>
      <c r="D26955" s="7" t="s">
        <v>40758</v>
      </c>
    </row>
    <row r="26956" spans="1:4" ht="17">
      <c r="A26956" s="4">
        <v>2.9000439814814812E-2</v>
      </c>
      <c r="B26956" s="4">
        <v>2.9019363425925926E-2</v>
      </c>
      <c r="C26956" s="4">
        <v>1.8923611111113653E-5</v>
      </c>
      <c r="D26956" s="7" t="s">
        <v>40760</v>
      </c>
    </row>
    <row r="26957" spans="1:4" ht="17">
      <c r="A26957" s="4">
        <v>2.9033657407407407E-2</v>
      </c>
      <c r="B26957" s="4">
        <v>2.9051400462962961E-2</v>
      </c>
      <c r="C26957" s="4">
        <v>1.7743055555553833E-5</v>
      </c>
      <c r="D26957" s="7" t="s">
        <v>40761</v>
      </c>
    </row>
    <row r="26958" spans="1:4" ht="17">
      <c r="A26958" s="4">
        <v>2.9051423611111109E-2</v>
      </c>
      <c r="B26958" s="4">
        <v>2.9063368055555556E-2</v>
      </c>
      <c r="C26958" s="4">
        <v>1.1944444444446367E-5</v>
      </c>
      <c r="D26958" s="7" t="s">
        <v>32822</v>
      </c>
    </row>
    <row r="26959" spans="1:4" ht="17">
      <c r="A26959" s="4">
        <v>2.9063391203703704E-2</v>
      </c>
      <c r="B26959" s="4">
        <v>2.9090011574074075E-2</v>
      </c>
      <c r="C26959" s="4">
        <v>2.6620370370371294E-5</v>
      </c>
      <c r="D26959" s="7" t="s">
        <v>40762</v>
      </c>
    </row>
    <row r="26960" spans="1:4" ht="17">
      <c r="A26960" s="4">
        <v>2.9090034722222224E-2</v>
      </c>
      <c r="B26960" s="4">
        <v>2.9107418981481486E-2</v>
      </c>
      <c r="C26960" s="4">
        <v>1.7384259259262125E-5</v>
      </c>
      <c r="D26960" s="7" t="s">
        <v>40763</v>
      </c>
    </row>
    <row r="26961" spans="1:4" ht="17">
      <c r="A26961" s="4">
        <v>2.9116296296296296E-2</v>
      </c>
      <c r="B26961" s="4">
        <v>2.9145625000000005E-2</v>
      </c>
      <c r="C26961" s="4">
        <v>2.9328703703708492E-5</v>
      </c>
      <c r="D26961" s="7" t="s">
        <v>40764</v>
      </c>
    </row>
    <row r="26962" spans="1:4" ht="17">
      <c r="A26962" s="4">
        <v>2.9145648148148146E-2</v>
      </c>
      <c r="B26962" s="4">
        <v>2.9170370370370371E-2</v>
      </c>
      <c r="C26962" s="4">
        <v>2.4722222222224588E-5</v>
      </c>
      <c r="D26962" s="7" t="s">
        <v>40765</v>
      </c>
    </row>
    <row r="26963" spans="1:4" ht="17">
      <c r="A26963" s="4">
        <v>2.9184270833333335E-2</v>
      </c>
      <c r="B26963" s="4">
        <v>2.9205891203703704E-2</v>
      </c>
      <c r="C26963" s="4">
        <v>2.1620370370369763E-5</v>
      </c>
      <c r="D26963" s="7" t="s">
        <v>40766</v>
      </c>
    </row>
    <row r="26964" spans="1:4" ht="17">
      <c r="A26964" s="4">
        <v>2.9275023148148147E-2</v>
      </c>
      <c r="B26964" s="4">
        <v>2.9306689814814813E-2</v>
      </c>
      <c r="C26964" s="4">
        <v>3.1666666666665955E-5</v>
      </c>
      <c r="D26964" s="7" t="s">
        <v>40767</v>
      </c>
    </row>
    <row r="26965" spans="1:4" ht="17">
      <c r="A26965" s="4">
        <v>2.9337199074074075E-2</v>
      </c>
      <c r="B26965" s="4">
        <v>2.9359988425925923E-2</v>
      </c>
      <c r="C26965" s="4">
        <v>2.2789351851848494E-5</v>
      </c>
      <c r="D26965" s="7" t="s">
        <v>40768</v>
      </c>
    </row>
    <row r="26966" spans="1:4" ht="17">
      <c r="A26966" s="4">
        <v>2.9377361111111115E-2</v>
      </c>
      <c r="B26966" s="4">
        <v>2.9394745370370373E-2</v>
      </c>
      <c r="C26966" s="4">
        <v>1.7384259259258655E-5</v>
      </c>
      <c r="D26966" s="7" t="s">
        <v>40769</v>
      </c>
    </row>
    <row r="26967" spans="1:4" ht="17">
      <c r="A26967" s="4">
        <v>2.9402465277777779E-2</v>
      </c>
      <c r="B26967" s="4">
        <v>2.9414050925925927E-2</v>
      </c>
      <c r="C26967" s="4">
        <v>1.158564814814772E-5</v>
      </c>
      <c r="D26967" s="7" t="s">
        <v>40770</v>
      </c>
    </row>
    <row r="26968" spans="1:4" ht="17">
      <c r="A26968" s="4">
        <v>2.9431435185185189E-2</v>
      </c>
      <c r="B26968" s="4">
        <v>2.945923611111111E-2</v>
      </c>
      <c r="C26968" s="4">
        <v>2.7800925925920705E-5</v>
      </c>
      <c r="D26968" s="7" t="s">
        <v>40771</v>
      </c>
    </row>
    <row r="26969" spans="1:4" ht="17">
      <c r="A26969" s="4">
        <v>2.9631087962962963E-2</v>
      </c>
      <c r="B26969" s="4">
        <v>2.9651921296296294E-2</v>
      </c>
      <c r="C26969" s="4">
        <v>2.0833333333331039E-5</v>
      </c>
      <c r="D26969" s="7" t="s">
        <v>40772</v>
      </c>
    </row>
    <row r="26970" spans="1:4" ht="17">
      <c r="A26970" s="4">
        <v>2.9651944444444443E-2</v>
      </c>
      <c r="B26970" s="4">
        <v>2.9669293981481479E-2</v>
      </c>
      <c r="C26970" s="4">
        <v>1.7349537037036206E-5</v>
      </c>
      <c r="D26970" s="7" t="s">
        <v>40773</v>
      </c>
    </row>
    <row r="26971" spans="1:4" ht="17">
      <c r="A26971" s="4">
        <v>2.9669317129629627E-2</v>
      </c>
      <c r="B26971" s="4">
        <v>2.9690925925925926E-2</v>
      </c>
      <c r="C26971" s="4">
        <v>2.1608796296299082E-5</v>
      </c>
      <c r="D26971" s="7" t="s">
        <v>40774</v>
      </c>
    </row>
    <row r="26972" spans="1:4" ht="17">
      <c r="A26972" s="4">
        <v>2.9690949074074074E-2</v>
      </c>
      <c r="B26972" s="4">
        <v>2.9707141203703703E-2</v>
      </c>
      <c r="C26972" s="4">
        <v>1.6192129629628155E-5</v>
      </c>
      <c r="D26972" s="7" t="s">
        <v>40775</v>
      </c>
    </row>
    <row r="26973" spans="1:4" ht="17">
      <c r="A26973" s="4">
        <v>2.9707164351851851E-2</v>
      </c>
      <c r="B26973" s="4">
        <v>2.9738425925925922E-2</v>
      </c>
      <c r="C26973" s="4">
        <v>3.1261574074070708E-5</v>
      </c>
      <c r="D26973" s="7" t="s">
        <v>40776</v>
      </c>
    </row>
    <row r="26974" spans="1:4" ht="17">
      <c r="A26974" s="4">
        <v>2.973844907407407E-2</v>
      </c>
      <c r="B26974" s="4">
        <v>2.9757349537037039E-2</v>
      </c>
      <c r="C26974" s="4">
        <v>1.8900462962968823E-5</v>
      </c>
      <c r="D26974" s="7" t="s">
        <v>40777</v>
      </c>
    </row>
    <row r="26975" spans="1:4" ht="17">
      <c r="A26975" s="4">
        <v>2.9757372685185187E-2</v>
      </c>
      <c r="B26975" s="4">
        <v>2.9777430555555554E-2</v>
      </c>
      <c r="C26975" s="4">
        <v>2.0057870370366465E-5</v>
      </c>
      <c r="D26975" s="7" t="s">
        <v>40778</v>
      </c>
    </row>
    <row r="26976" spans="1:4" ht="17">
      <c r="A26976" s="4">
        <v>2.9777453703703705E-2</v>
      </c>
      <c r="B26976" s="4">
        <v>2.9799467592592596E-2</v>
      </c>
      <c r="C26976" s="4">
        <v>2.2013888888890859E-5</v>
      </c>
      <c r="D26976" s="7" t="s">
        <v>40779</v>
      </c>
    </row>
    <row r="26977" spans="1:4" ht="17">
      <c r="A26977" s="4">
        <v>2.9814918981481486E-2</v>
      </c>
      <c r="B26977" s="4">
        <v>2.984040509259259E-2</v>
      </c>
      <c r="C26977" s="4">
        <v>2.5486111111104603E-5</v>
      </c>
      <c r="D26977" s="7" t="s">
        <v>40780</v>
      </c>
    </row>
    <row r="26978" spans="1:4" ht="17">
      <c r="A26978" s="4">
        <v>2.9863194444444446E-2</v>
      </c>
      <c r="B26978" s="4">
        <v>2.9877094907407406E-2</v>
      </c>
      <c r="C26978" s="4">
        <v>1.3900462962960353E-5</v>
      </c>
      <c r="D26978" s="7" t="s">
        <v>40781</v>
      </c>
    </row>
    <row r="26979" spans="1:4" ht="17">
      <c r="A26979" s="4">
        <v>2.9934247685185184E-2</v>
      </c>
      <c r="B26979" s="4">
        <v>2.9967442129629634E-2</v>
      </c>
      <c r="C26979" s="4">
        <v>3.3194444444450272E-5</v>
      </c>
      <c r="D26979" s="7" t="s">
        <v>40782</v>
      </c>
    </row>
    <row r="26980" spans="1:4" ht="17">
      <c r="A26980" s="4">
        <v>2.9990243055555556E-2</v>
      </c>
      <c r="B26980" s="4">
        <v>3.0014166666666665E-2</v>
      </c>
      <c r="C26980" s="4">
        <v>2.3923611111108245E-5</v>
      </c>
      <c r="D26980" s="7" t="s">
        <v>40783</v>
      </c>
    </row>
    <row r="26981" spans="1:4" ht="17">
      <c r="A26981" s="4">
        <v>3.0014189814814813E-2</v>
      </c>
      <c r="B26981" s="4">
        <v>3.0039652777777776E-2</v>
      </c>
      <c r="C26981" s="4">
        <v>2.5462962962963243E-5</v>
      </c>
      <c r="D26981" s="7" t="s">
        <v>40784</v>
      </c>
    </row>
    <row r="26982" spans="1:4" ht="17">
      <c r="A26982" s="4">
        <v>3.0039675925925925E-2</v>
      </c>
      <c r="B26982" s="4">
        <v>3.0058194444444446E-2</v>
      </c>
      <c r="C26982" s="4">
        <v>1.8518518518521876E-5</v>
      </c>
      <c r="D26982" s="7" t="s">
        <v>40785</v>
      </c>
    </row>
    <row r="26983" spans="1:4" ht="17">
      <c r="A26983" s="4">
        <v>3.0058217592592595E-2</v>
      </c>
      <c r="B26983" s="4">
        <v>3.0074409722222223E-2</v>
      </c>
      <c r="C26983" s="4">
        <v>1.6192129629628155E-5</v>
      </c>
      <c r="D26983" s="7" t="s">
        <v>40786</v>
      </c>
    </row>
    <row r="26984" spans="1:4" ht="17">
      <c r="A26984" s="4">
        <v>3.0074432870370371E-2</v>
      </c>
      <c r="B26984" s="4">
        <v>3.0093333333333333E-2</v>
      </c>
      <c r="C26984" s="4">
        <v>1.8900462962961884E-5</v>
      </c>
      <c r="D26984" s="7" t="s">
        <v>40787</v>
      </c>
    </row>
    <row r="26985" spans="1:4" ht="17">
      <c r="A26985" s="4">
        <v>3.0093356481481485E-2</v>
      </c>
      <c r="B26985" s="4">
        <v>3.0116122685185182E-2</v>
      </c>
      <c r="C26985" s="4">
        <v>2.2766203703696725E-5</v>
      </c>
      <c r="D26985" s="7" t="s">
        <v>40788</v>
      </c>
    </row>
    <row r="26986" spans="1:4" ht="17">
      <c r="A26986" s="4">
        <v>3.0116145833333333E-2</v>
      </c>
      <c r="B26986" s="4">
        <v>3.0136203703703703E-2</v>
      </c>
      <c r="C26986" s="4">
        <v>2.0057870370369935E-5</v>
      </c>
      <c r="D26986" s="7" t="s">
        <v>40789</v>
      </c>
    </row>
    <row r="26987" spans="1:4" ht="17">
      <c r="A26987" s="4">
        <v>3.0136226851851852E-2</v>
      </c>
      <c r="B26987" s="4">
        <v>3.0151643518518515E-2</v>
      </c>
      <c r="C26987" s="4">
        <v>1.5416666666663581E-5</v>
      </c>
      <c r="D26987" s="7" t="s">
        <v>40790</v>
      </c>
    </row>
    <row r="26988" spans="1:4" ht="17">
      <c r="A26988" s="4">
        <v>3.0151666666666663E-2</v>
      </c>
      <c r="B26988" s="4">
        <v>3.0167476851851852E-2</v>
      </c>
      <c r="C26988" s="4">
        <v>1.5810185185188147E-5</v>
      </c>
      <c r="D26988" s="7" t="s">
        <v>40791</v>
      </c>
    </row>
    <row r="26989" spans="1:4" ht="17">
      <c r="A26989" s="4">
        <v>3.01675E-2</v>
      </c>
      <c r="B26989" s="4">
        <v>3.0185243055555557E-2</v>
      </c>
      <c r="C26989" s="4">
        <v>1.7743055555557302E-5</v>
      </c>
      <c r="D26989" s="7" t="s">
        <v>40792</v>
      </c>
    </row>
    <row r="26990" spans="1:4" ht="17">
      <c r="A26990" s="4">
        <v>3.0185266203703705E-2</v>
      </c>
      <c r="B26990" s="4">
        <v>3.0201469907407408E-2</v>
      </c>
      <c r="C26990" s="4">
        <v>1.6203703703702305E-5</v>
      </c>
      <c r="D26990" s="7" t="s">
        <v>40793</v>
      </c>
    </row>
    <row r="26991" spans="1:4" ht="17">
      <c r="A26991" s="4">
        <v>3.0201493055555556E-2</v>
      </c>
      <c r="B26991" s="4">
        <v>3.021652777777778E-2</v>
      </c>
      <c r="C26991" s="4">
        <v>1.5034722222223573E-5</v>
      </c>
      <c r="D26991" s="7" t="s">
        <v>40794</v>
      </c>
    </row>
    <row r="26992" spans="1:4" ht="17">
      <c r="A26992" s="4">
        <v>3.0216550925925928E-2</v>
      </c>
      <c r="B26992" s="4">
        <v>3.0242812499999997E-2</v>
      </c>
      <c r="C26992" s="4">
        <v>2.6261574074069177E-5</v>
      </c>
      <c r="D26992" s="7" t="s">
        <v>40795</v>
      </c>
    </row>
    <row r="26993" spans="1:4" ht="17">
      <c r="A26993" s="4">
        <v>3.0266759259259261E-2</v>
      </c>
      <c r="B26993" s="4">
        <v>3.0285277777777776E-2</v>
      </c>
      <c r="C26993" s="4">
        <v>1.8518518518514937E-5</v>
      </c>
      <c r="D26993" s="7" t="s">
        <v>5867</v>
      </c>
    </row>
    <row r="26994" spans="1:4" ht="17">
      <c r="A26994" s="4">
        <v>3.0285300925925924E-2</v>
      </c>
      <c r="B26994" s="4">
        <v>3.0320428240740743E-2</v>
      </c>
      <c r="C26994" s="4">
        <v>3.5127314814819427E-5</v>
      </c>
      <c r="D26994" s="7" t="s">
        <v>40796</v>
      </c>
    </row>
    <row r="26995" spans="1:4" ht="17">
      <c r="A26995" s="4">
        <v>3.0320451388888892E-2</v>
      </c>
      <c r="B26995" s="4">
        <v>3.033740740740741E-2</v>
      </c>
      <c r="C26995" s="4">
        <v>1.6956018518518579E-5</v>
      </c>
      <c r="D26995" s="7" t="s">
        <v>40797</v>
      </c>
    </row>
    <row r="26996" spans="1:4" ht="17">
      <c r="A26996" s="4">
        <v>3.0337430555555555E-2</v>
      </c>
      <c r="B26996" s="4">
        <v>3.0359803240740741E-2</v>
      </c>
      <c r="C26996" s="4">
        <v>2.2372685185186036E-5</v>
      </c>
      <c r="D26996" s="7" t="s">
        <v>40798</v>
      </c>
    </row>
    <row r="26997" spans="1:4" ht="17">
      <c r="A26997" s="4">
        <v>3.0359826388888889E-2</v>
      </c>
      <c r="B26997" s="4">
        <v>3.0376412037037035E-2</v>
      </c>
      <c r="C26997" s="4">
        <v>1.6585648148145782E-5</v>
      </c>
      <c r="D26997" s="7" t="s">
        <v>40799</v>
      </c>
    </row>
    <row r="26998" spans="1:4" ht="17">
      <c r="A26998" s="4">
        <v>3.0376435185185183E-2</v>
      </c>
      <c r="B26998" s="4">
        <v>3.0412719907407407E-2</v>
      </c>
      <c r="C26998" s="4">
        <v>3.6284722222224008E-5</v>
      </c>
      <c r="D26998" s="7" t="s">
        <v>40800</v>
      </c>
    </row>
    <row r="26999" spans="1:4" ht="17">
      <c r="A26999" s="4">
        <v>3.0412743055555556E-2</v>
      </c>
      <c r="B26999" s="4">
        <v>3.0427777777777779E-2</v>
      </c>
      <c r="C26999" s="4">
        <v>1.5034722222223573E-5</v>
      </c>
      <c r="D26999" s="7" t="s">
        <v>40801</v>
      </c>
    </row>
    <row r="27000" spans="1:4" ht="17">
      <c r="A27000" s="4">
        <v>3.0427800925925928E-2</v>
      </c>
      <c r="B27000" s="4">
        <v>3.0444768518518517E-2</v>
      </c>
      <c r="C27000" s="4">
        <v>1.6967592592589259E-5</v>
      </c>
      <c r="D27000" s="7" t="s">
        <v>47350</v>
      </c>
    </row>
    <row r="27001" spans="1:4" ht="17">
      <c r="A27001" s="4">
        <v>3.0444791666666665E-2</v>
      </c>
      <c r="B27001" s="4">
        <v>3.0479525462962967E-2</v>
      </c>
      <c r="C27001" s="4">
        <v>3.47337962963018E-5</v>
      </c>
      <c r="D27001" s="7" t="s">
        <v>40802</v>
      </c>
    </row>
    <row r="27002" spans="1:4" ht="17">
      <c r="A27002" s="4">
        <v>3.0479548611111112E-2</v>
      </c>
      <c r="B27002" s="4">
        <v>3.0494583333333335E-2</v>
      </c>
      <c r="C27002" s="4">
        <v>1.5034722222223573E-5</v>
      </c>
      <c r="D27002" s="7" t="s">
        <v>40803</v>
      </c>
    </row>
    <row r="27003" spans="1:4" ht="17">
      <c r="A27003" s="4">
        <v>3.0494606481481484E-2</v>
      </c>
      <c r="B27003" s="4">
        <v>3.0515046296296297E-2</v>
      </c>
      <c r="C27003" s="4">
        <v>2.0439814814813412E-5</v>
      </c>
      <c r="D27003" s="7" t="s">
        <v>40804</v>
      </c>
    </row>
    <row r="27004" spans="1:4" ht="17">
      <c r="A27004" s="4">
        <v>3.0515069444444442E-2</v>
      </c>
      <c r="B27004" s="4">
        <v>3.0531273148148144E-2</v>
      </c>
      <c r="C27004" s="4">
        <v>1.6203703703702305E-5</v>
      </c>
      <c r="D27004" s="7" t="s">
        <v>40805</v>
      </c>
    </row>
    <row r="27005" spans="1:4" ht="17">
      <c r="A27005" s="4">
        <v>3.0531296296296296E-2</v>
      </c>
      <c r="B27005" s="4">
        <v>3.0552893518518517E-2</v>
      </c>
      <c r="C27005" s="4">
        <v>2.1597222222221463E-5</v>
      </c>
      <c r="D27005" s="7" t="s">
        <v>40806</v>
      </c>
    </row>
    <row r="27006" spans="1:4" ht="17">
      <c r="A27006" s="4">
        <v>3.0552916666666666E-2</v>
      </c>
      <c r="B27006" s="4">
        <v>3.0571458333333332E-2</v>
      </c>
      <c r="C27006" s="4">
        <v>1.8541666666666706E-5</v>
      </c>
      <c r="D27006" s="7" t="s">
        <v>40807</v>
      </c>
    </row>
    <row r="27007" spans="1:4" ht="17">
      <c r="A27007" s="4">
        <v>3.0590381944444443E-2</v>
      </c>
      <c r="B27007" s="4">
        <v>3.0625891203703706E-2</v>
      </c>
      <c r="C27007" s="4">
        <v>3.5509259259262904E-5</v>
      </c>
      <c r="D27007" s="7" t="s">
        <v>40808</v>
      </c>
    </row>
    <row r="27008" spans="1:4" ht="17">
      <c r="A27008" s="4">
        <v>3.0625914351851854E-2</v>
      </c>
      <c r="B27008" s="4">
        <v>3.0658344907407403E-2</v>
      </c>
      <c r="C27008" s="4">
        <v>3.243055555554944E-5</v>
      </c>
      <c r="D27008" s="7" t="s">
        <v>40809</v>
      </c>
    </row>
    <row r="27009" spans="1:4" ht="17">
      <c r="A27009" s="4">
        <v>3.0681516203703709E-2</v>
      </c>
      <c r="B27009" s="4">
        <v>3.0703923611111114E-2</v>
      </c>
      <c r="C27009" s="4">
        <v>2.2407407407405017E-5</v>
      </c>
      <c r="D27009" s="7" t="s">
        <v>40810</v>
      </c>
    </row>
    <row r="27010" spans="1:4" ht="17">
      <c r="A27010" s="4">
        <v>3.0716273148148149E-2</v>
      </c>
      <c r="B27010" s="4">
        <v>3.0733657407407407E-2</v>
      </c>
      <c r="C27010" s="4">
        <v>1.7384259259258655E-5</v>
      </c>
      <c r="D27010" s="7" t="s">
        <v>6305</v>
      </c>
    </row>
    <row r="27011" spans="1:4" ht="17">
      <c r="A27011" s="4">
        <v>3.0783877314814814E-2</v>
      </c>
      <c r="B27011" s="4">
        <v>3.07977662037037E-2</v>
      </c>
      <c r="C27011" s="4">
        <v>1.3888888888886203E-5</v>
      </c>
      <c r="D27011" s="7" t="s">
        <v>40811</v>
      </c>
    </row>
    <row r="27012" spans="1:4" ht="17">
      <c r="A27012" s="4">
        <v>3.0818634259259261E-2</v>
      </c>
      <c r="B27012" s="4">
        <v>3.0836388888888889E-2</v>
      </c>
      <c r="C27012" s="4">
        <v>1.7754629629627983E-5</v>
      </c>
      <c r="D27012" s="7" t="s">
        <v>40812</v>
      </c>
    </row>
    <row r="27013" spans="1:4" ht="17">
      <c r="A27013" s="4">
        <v>3.0852233796296296E-2</v>
      </c>
      <c r="B27013" s="4">
        <v>3.0866122685185186E-2</v>
      </c>
      <c r="C27013" s="4">
        <v>1.3888888888889672E-5</v>
      </c>
      <c r="D27013" s="7" t="s">
        <v>40811</v>
      </c>
    </row>
    <row r="27014" spans="1:4" ht="17">
      <c r="A27014" s="4">
        <v>3.0921354166666665E-2</v>
      </c>
      <c r="B27014" s="4">
        <v>3.0935243055555558E-2</v>
      </c>
      <c r="C27014" s="4">
        <v>1.3888888888893142E-5</v>
      </c>
      <c r="D27014" s="7" t="s">
        <v>40813</v>
      </c>
    </row>
    <row r="27015" spans="1:4" ht="17">
      <c r="A27015" s="4">
        <v>3.1326469907407409E-2</v>
      </c>
      <c r="B27015" s="4">
        <v>3.1346539351851853E-2</v>
      </c>
      <c r="C27015" s="4">
        <v>2.0069444444444084E-5</v>
      </c>
      <c r="D27015" s="7" t="s">
        <v>40814</v>
      </c>
    </row>
    <row r="27016" spans="1:4" ht="17">
      <c r="A27016" s="4">
        <v>3.1361226851851852E-2</v>
      </c>
      <c r="B27016" s="4">
        <v>3.1373564814814812E-2</v>
      </c>
      <c r="C27016" s="4">
        <v>1.2337962962960525E-5</v>
      </c>
      <c r="D27016" s="7" t="s">
        <v>4590</v>
      </c>
    </row>
    <row r="27017" spans="1:4" ht="17">
      <c r="A27017" s="4">
        <v>3.1431898148148146E-2</v>
      </c>
      <c r="B27017" s="4">
        <v>3.1449236111111112E-2</v>
      </c>
      <c r="C27017" s="4">
        <v>1.7337962962965525E-5</v>
      </c>
      <c r="D27017" s="7" t="s">
        <v>4590</v>
      </c>
    </row>
    <row r="27018" spans="1:4" ht="17">
      <c r="A27018" s="4">
        <v>3.1449259259259253E-2</v>
      </c>
      <c r="B27018" s="4">
        <v>3.1470509259259254E-2</v>
      </c>
      <c r="C27018" s="4">
        <v>2.1250000000000435E-5</v>
      </c>
      <c r="D27018" s="7" t="s">
        <v>47351</v>
      </c>
    </row>
    <row r="27019" spans="1:4" ht="17">
      <c r="A27019" s="4">
        <v>3.1499085648148149E-2</v>
      </c>
      <c r="B27019" s="4">
        <v>3.1529953703703706E-2</v>
      </c>
      <c r="C27019" s="4">
        <v>3.0868055555556551E-5</v>
      </c>
      <c r="D27019" s="7" t="s">
        <v>40815</v>
      </c>
    </row>
    <row r="27020" spans="1:4" ht="17">
      <c r="A27020" s="4">
        <v>3.1529976851851847E-2</v>
      </c>
      <c r="B27020" s="4">
        <v>3.1563553240740741E-2</v>
      </c>
      <c r="C27020" s="4">
        <v>3.3576388888893749E-5</v>
      </c>
      <c r="D27020" s="7" t="s">
        <v>40816</v>
      </c>
    </row>
    <row r="27021" spans="1:4" ht="17">
      <c r="A27021" s="4">
        <v>3.1655879629629631E-2</v>
      </c>
      <c r="B27021" s="4">
        <v>3.1679027777777778E-2</v>
      </c>
      <c r="C27021" s="4">
        <v>2.3148148148147141E-5</v>
      </c>
      <c r="D27021" s="7" t="s">
        <v>40817</v>
      </c>
    </row>
    <row r="27022" spans="1:4" ht="17">
      <c r="A27022" s="4">
        <v>3.1679050925925926E-2</v>
      </c>
      <c r="B27022" s="4">
        <v>3.1697569444444441E-2</v>
      </c>
      <c r="C27022" s="4">
        <v>1.8518518518514937E-5</v>
      </c>
      <c r="D27022" s="7" t="s">
        <v>40818</v>
      </c>
    </row>
    <row r="27023" spans="1:4" ht="17">
      <c r="A27023" s="4">
        <v>3.1872534722222227E-2</v>
      </c>
      <c r="B27023" s="4">
        <v>3.1897222222222223E-2</v>
      </c>
      <c r="C27023" s="4">
        <v>2.4687499999995199E-5</v>
      </c>
      <c r="D27023" s="7" t="s">
        <v>40819</v>
      </c>
    </row>
    <row r="27024" spans="1:4" ht="17">
      <c r="A27024" s="4">
        <v>3.1951307870370371E-2</v>
      </c>
      <c r="B27024" s="4">
        <v>3.1977546296296296E-2</v>
      </c>
      <c r="C27024" s="4">
        <v>2.6238425925924347E-5</v>
      </c>
      <c r="D27024" s="7" t="s">
        <v>40820</v>
      </c>
    </row>
    <row r="27025" spans="1:4" ht="17">
      <c r="A27025" s="4">
        <v>3.2020046296296296E-2</v>
      </c>
      <c r="B27025" s="4">
        <v>3.2034710648148147E-2</v>
      </c>
      <c r="C27025" s="4">
        <v>1.4664351851850776E-5</v>
      </c>
      <c r="D27025" s="7" t="s">
        <v>40821</v>
      </c>
    </row>
    <row r="27026" spans="1:4" ht="17">
      <c r="A27026" s="4">
        <v>3.2034733796296296E-2</v>
      </c>
      <c r="B27026" s="4">
        <v>3.2052858796296296E-2</v>
      </c>
      <c r="C27026" s="4">
        <v>1.8125000000000779E-5</v>
      </c>
      <c r="D27026" s="7" t="s">
        <v>40822</v>
      </c>
    </row>
    <row r="27027" spans="1:4" ht="17">
      <c r="A27027" s="4">
        <v>3.2052881944444438E-2</v>
      </c>
      <c r="B27027" s="4">
        <v>3.2074479166666663E-2</v>
      </c>
      <c r="C27027" s="4">
        <v>2.1597222222224932E-5</v>
      </c>
      <c r="D27027" s="7" t="s">
        <v>40823</v>
      </c>
    </row>
    <row r="27028" spans="1:4" ht="17">
      <c r="A27028" s="4">
        <v>3.2074502314814811E-2</v>
      </c>
      <c r="B27028" s="4">
        <v>3.2103842592592594E-2</v>
      </c>
      <c r="C27028" s="4">
        <v>2.9340277777782642E-5</v>
      </c>
      <c r="D27028" s="7" t="s">
        <v>40824</v>
      </c>
    </row>
    <row r="27029" spans="1:4" ht="17">
      <c r="A27029" s="4">
        <v>3.2103865740740735E-2</v>
      </c>
      <c r="B27029" s="4">
        <v>3.2130092592592592E-2</v>
      </c>
      <c r="C27029" s="4">
        <v>2.6226851851857136E-5</v>
      </c>
      <c r="D27029" s="7" t="s">
        <v>40825</v>
      </c>
    </row>
    <row r="27030" spans="1:4" ht="17">
      <c r="A27030" s="4">
        <v>3.213011574074074E-2</v>
      </c>
      <c r="B27030" s="4">
        <v>3.214633101851852E-2</v>
      </c>
      <c r="C27030" s="4">
        <v>1.6215277777779924E-5</v>
      </c>
      <c r="D27030" s="7" t="s">
        <v>40826</v>
      </c>
    </row>
    <row r="27031" spans="1:4" ht="17">
      <c r="A27031" s="4">
        <v>3.2159861111111111E-2</v>
      </c>
      <c r="B27031" s="4">
        <v>3.2180300925925921E-2</v>
      </c>
      <c r="C27031" s="4">
        <v>2.0439814814809942E-5</v>
      </c>
      <c r="D27031" s="7" t="s">
        <v>40827</v>
      </c>
    </row>
    <row r="27032" spans="1:4" ht="17">
      <c r="A27032" s="4">
        <v>3.218032407407407E-2</v>
      </c>
      <c r="B27032" s="4">
        <v>3.2201539351851848E-2</v>
      </c>
      <c r="C27032" s="4">
        <v>2.1215277777777986E-5</v>
      </c>
      <c r="D27032" s="7" t="s">
        <v>40828</v>
      </c>
    </row>
    <row r="27033" spans="1:4" ht="17">
      <c r="A27033" s="4">
        <v>3.2201562499999996E-2</v>
      </c>
      <c r="B27033" s="4">
        <v>3.2219317129629631E-2</v>
      </c>
      <c r="C27033" s="4">
        <v>1.7754629629634922E-5</v>
      </c>
      <c r="D27033" s="7" t="s">
        <v>40829</v>
      </c>
    </row>
    <row r="27034" spans="1:4" ht="17">
      <c r="A27034" s="4">
        <v>3.2219340277777779E-2</v>
      </c>
      <c r="B27034" s="4">
        <v>3.2238611111111114E-2</v>
      </c>
      <c r="C27034" s="4">
        <v>1.927083333333468E-5</v>
      </c>
      <c r="D27034" s="7" t="s">
        <v>40830</v>
      </c>
    </row>
    <row r="27035" spans="1:4" ht="17">
      <c r="A27035" s="4">
        <v>3.2238634259259262E-2</v>
      </c>
      <c r="B27035" s="4">
        <v>3.2257916666666671E-2</v>
      </c>
      <c r="C27035" s="4">
        <v>1.928240740740883E-5</v>
      </c>
      <c r="D27035" s="7" t="s">
        <v>40831</v>
      </c>
    </row>
    <row r="27036" spans="1:4" ht="17">
      <c r="A27036" s="4">
        <v>3.2257939814814819E-2</v>
      </c>
      <c r="B27036" s="4">
        <v>3.2271840277777776E-2</v>
      </c>
      <c r="C27036" s="4">
        <v>1.3900462962956883E-5</v>
      </c>
      <c r="D27036" s="7" t="s">
        <v>397</v>
      </c>
    </row>
    <row r="27037" spans="1:4" ht="17">
      <c r="A27037" s="4">
        <v>3.2355648148148154E-2</v>
      </c>
      <c r="B27037" s="4">
        <v>3.2384224537037036E-2</v>
      </c>
      <c r="C27037" s="4">
        <v>2.857638888888181E-5</v>
      </c>
      <c r="D27037" s="7" t="s">
        <v>40832</v>
      </c>
    </row>
    <row r="27038" spans="1:4" ht="17">
      <c r="A27038" s="4">
        <v>3.240315972222222E-2</v>
      </c>
      <c r="B27038" s="4">
        <v>3.2425520833333332E-2</v>
      </c>
      <c r="C27038" s="4">
        <v>2.2361111111111887E-5</v>
      </c>
      <c r="D27038" s="7" t="s">
        <v>40833</v>
      </c>
    </row>
    <row r="27039" spans="1:4" ht="17">
      <c r="A27039" s="4">
        <v>3.2425543981481481E-2</v>
      </c>
      <c r="B27039" s="4">
        <v>3.2461064814814818E-2</v>
      </c>
      <c r="C27039" s="4">
        <v>3.5520833333337054E-5</v>
      </c>
      <c r="D27039" s="7" t="s">
        <v>40834</v>
      </c>
    </row>
    <row r="27040" spans="1:4" ht="17">
      <c r="A27040" s="4">
        <v>3.2461087962962966E-2</v>
      </c>
      <c r="B27040" s="4">
        <v>3.2478437499999999E-2</v>
      </c>
      <c r="C27040" s="4">
        <v>1.7349537037032736E-5</v>
      </c>
      <c r="D27040" s="7" t="s">
        <v>40835</v>
      </c>
    </row>
    <row r="27041" spans="1:4" ht="17">
      <c r="A27041" s="4">
        <v>3.2478460648148147E-2</v>
      </c>
      <c r="B27041" s="4">
        <v>3.2495821759259261E-2</v>
      </c>
      <c r="C27041" s="4">
        <v>1.7361111111113825E-5</v>
      </c>
      <c r="D27041" s="7" t="s">
        <v>40836</v>
      </c>
    </row>
    <row r="27042" spans="1:4" ht="17">
      <c r="A27042" s="4">
        <v>3.2495844907407402E-2</v>
      </c>
      <c r="B27042" s="4">
        <v>3.2520543981481478E-2</v>
      </c>
      <c r="C27042" s="4">
        <v>2.4699074074076288E-5</v>
      </c>
      <c r="D27042" s="7" t="s">
        <v>40837</v>
      </c>
    </row>
    <row r="27043" spans="1:4" ht="17">
      <c r="A27043" s="4">
        <v>3.2520567129629634E-2</v>
      </c>
      <c r="B27043" s="4">
        <v>3.2541377314814816E-2</v>
      </c>
      <c r="C27043" s="4">
        <v>2.0810185185182739E-5</v>
      </c>
      <c r="D27043" s="7" t="s">
        <v>40838</v>
      </c>
    </row>
    <row r="27044" spans="1:4" ht="17">
      <c r="A27044" s="4">
        <v>3.2541400462962965E-2</v>
      </c>
      <c r="B27044" s="4">
        <v>3.2560300925925927E-2</v>
      </c>
      <c r="C27044" s="4">
        <v>1.8900462962961884E-5</v>
      </c>
      <c r="D27044" s="7" t="s">
        <v>40839</v>
      </c>
    </row>
    <row r="27045" spans="1:4" ht="17">
      <c r="A27045" s="4">
        <v>3.2560324074074075E-2</v>
      </c>
      <c r="B27045" s="4">
        <v>3.2595833333333331E-2</v>
      </c>
      <c r="C27045" s="4">
        <v>3.5509259259255965E-5</v>
      </c>
      <c r="D27045" s="7" t="s">
        <v>47352</v>
      </c>
    </row>
    <row r="27046" spans="1:4" ht="17">
      <c r="A27046" s="4">
        <v>3.2595856481481486E-2</v>
      </c>
      <c r="B27046" s="4">
        <v>3.2622881944444446E-2</v>
      </c>
      <c r="C27046" s="4">
        <v>2.7025462962959601E-5</v>
      </c>
      <c r="D27046" s="7" t="s">
        <v>40840</v>
      </c>
    </row>
    <row r="27047" spans="1:4" ht="17">
      <c r="A27047" s="4">
        <v>3.2622905092592594E-2</v>
      </c>
      <c r="B27047" s="4">
        <v>3.2637928240740736E-2</v>
      </c>
      <c r="C27047" s="4">
        <v>1.5023148148142484E-5</v>
      </c>
      <c r="D27047" s="7" t="s">
        <v>40841</v>
      </c>
    </row>
    <row r="27048" spans="1:4" ht="17">
      <c r="A27048" s="4">
        <v>3.2637951388888885E-2</v>
      </c>
      <c r="B27048" s="4">
        <v>3.2654143518518516E-2</v>
      </c>
      <c r="C27048" s="4">
        <v>1.6192129629631624E-5</v>
      </c>
      <c r="D27048" s="7" t="s">
        <v>40842</v>
      </c>
    </row>
    <row r="27049" spans="1:4" ht="17">
      <c r="A27049" s="4">
        <v>3.2654166666666665E-2</v>
      </c>
      <c r="B27049" s="4">
        <v>3.2675000000000003E-2</v>
      </c>
      <c r="C27049" s="4">
        <v>2.0833333333337978E-5</v>
      </c>
      <c r="D27049" s="7" t="s">
        <v>40843</v>
      </c>
    </row>
    <row r="27050" spans="1:4" ht="17">
      <c r="A27050" s="4">
        <v>3.2675023148148151E-2</v>
      </c>
      <c r="B27050" s="4">
        <v>3.2688900462962966E-2</v>
      </c>
      <c r="C27050" s="4">
        <v>1.3877314814815522E-5</v>
      </c>
      <c r="D27050" s="7" t="s">
        <v>40844</v>
      </c>
    </row>
    <row r="27051" spans="1:4" ht="17">
      <c r="A27051" s="4">
        <v>3.2688923611111108E-2</v>
      </c>
      <c r="B27051" s="4">
        <v>3.2705138888888888E-2</v>
      </c>
      <c r="C27051" s="4">
        <v>1.6215277777779924E-5</v>
      </c>
      <c r="D27051" s="7" t="s">
        <v>40845</v>
      </c>
    </row>
    <row r="27052" spans="1:4" ht="17">
      <c r="A27052" s="4">
        <v>3.2705162037037036E-2</v>
      </c>
      <c r="B27052" s="4">
        <v>3.271788194444445E-2</v>
      </c>
      <c r="C27052" s="4">
        <v>1.271990740741441E-5</v>
      </c>
      <c r="D27052" s="7" t="s">
        <v>40846</v>
      </c>
    </row>
    <row r="27053" spans="1:4" ht="17">
      <c r="A27053" s="4">
        <v>3.2717905092592592E-2</v>
      </c>
      <c r="B27053" s="4">
        <v>3.2732928240740741E-2</v>
      </c>
      <c r="C27053" s="4">
        <v>1.5023148148149423E-5</v>
      </c>
      <c r="D27053" s="7" t="s">
        <v>40847</v>
      </c>
    </row>
    <row r="27054" spans="1:4" ht="17">
      <c r="A27054" s="4">
        <v>3.273295138888889E-2</v>
      </c>
      <c r="B27054" s="4">
        <v>3.2747604166666673E-2</v>
      </c>
      <c r="C27054" s="4">
        <v>1.4652777777783565E-5</v>
      </c>
      <c r="D27054" s="7" t="s">
        <v>40848</v>
      </c>
    </row>
    <row r="27055" spans="1:4" ht="17">
      <c r="A27055" s="4">
        <v>3.2747627314814814E-2</v>
      </c>
      <c r="B27055" s="4">
        <v>3.2764606481481481E-2</v>
      </c>
      <c r="C27055" s="4">
        <v>1.6979166666666878E-5</v>
      </c>
      <c r="D27055" s="7" t="s">
        <v>40849</v>
      </c>
    </row>
    <row r="27056" spans="1:4" ht="17">
      <c r="A27056" s="4">
        <v>3.276462962962963E-2</v>
      </c>
      <c r="B27056" s="4">
        <v>3.2796666666666668E-2</v>
      </c>
      <c r="C27056" s="4">
        <v>3.2037037037038751E-5</v>
      </c>
      <c r="D27056" s="7" t="s">
        <v>40850</v>
      </c>
    </row>
    <row r="27057" spans="1:4" ht="17">
      <c r="A27057" s="4">
        <v>3.279668981481481E-2</v>
      </c>
      <c r="B27057" s="4">
        <v>3.2813252314814814E-2</v>
      </c>
      <c r="C27057" s="4">
        <v>1.6562500000004421E-5</v>
      </c>
      <c r="D27057" s="7" t="s">
        <v>40851</v>
      </c>
    </row>
    <row r="27058" spans="1:4" ht="17">
      <c r="A27058" s="4">
        <v>3.2813275462962962E-2</v>
      </c>
      <c r="B27058" s="4">
        <v>3.283258101851852E-2</v>
      </c>
      <c r="C27058" s="4">
        <v>1.930555555555713E-5</v>
      </c>
      <c r="D27058" s="7" t="s">
        <v>40852</v>
      </c>
    </row>
    <row r="27059" spans="1:4" ht="17">
      <c r="A27059" s="4">
        <v>3.2832604166666668E-2</v>
      </c>
      <c r="B27059" s="4">
        <v>3.2851099537037035E-2</v>
      </c>
      <c r="C27059" s="4">
        <v>1.8495370370366637E-5</v>
      </c>
      <c r="D27059" s="7" t="s">
        <v>40853</v>
      </c>
    </row>
    <row r="27060" spans="1:4" ht="17">
      <c r="A27060" s="4">
        <v>3.2851122685185183E-2</v>
      </c>
      <c r="B27060" s="4">
        <v>3.2868877314814818E-2</v>
      </c>
      <c r="C27060" s="4">
        <v>1.7754629629634922E-5</v>
      </c>
      <c r="D27060" s="7" t="s">
        <v>40854</v>
      </c>
    </row>
    <row r="27061" spans="1:4" ht="17">
      <c r="A27061" s="4">
        <v>3.2868900462962966E-2</v>
      </c>
      <c r="B27061" s="4">
        <v>3.2896284722222217E-2</v>
      </c>
      <c r="C27061" s="4">
        <v>2.7384259259251309E-5</v>
      </c>
      <c r="D27061" s="7" t="s">
        <v>40855</v>
      </c>
    </row>
    <row r="27062" spans="1:4" ht="17">
      <c r="A27062" s="4">
        <v>3.2896307870370366E-2</v>
      </c>
      <c r="B27062" s="4">
        <v>3.2919097222222221E-2</v>
      </c>
      <c r="C27062" s="4">
        <v>2.2789351851855433E-5</v>
      </c>
      <c r="D27062" s="7" t="s">
        <v>40856</v>
      </c>
    </row>
    <row r="27063" spans="1:4" ht="17">
      <c r="A27063" s="4">
        <v>3.2927222222222226E-2</v>
      </c>
      <c r="B27063" s="4">
        <v>3.2943402777777776E-2</v>
      </c>
      <c r="C27063" s="4">
        <v>1.6180555555550535E-5</v>
      </c>
      <c r="D27063" s="7" t="s">
        <v>9577</v>
      </c>
    </row>
    <row r="27064" spans="1:4" ht="17">
      <c r="A27064" s="4">
        <v>3.2943425925925925E-2</v>
      </c>
      <c r="B27064" s="4">
        <v>3.2963101851851855E-2</v>
      </c>
      <c r="C27064" s="4">
        <v>1.9675925925929927E-5</v>
      </c>
      <c r="D27064" s="7" t="s">
        <v>40857</v>
      </c>
    </row>
    <row r="27065" spans="1:4" ht="17">
      <c r="A27065" s="4">
        <v>3.2963125000000003E-2</v>
      </c>
      <c r="B27065" s="4">
        <v>3.2987812499999998E-2</v>
      </c>
      <c r="C27065" s="4">
        <v>2.4687499999995199E-5</v>
      </c>
      <c r="D27065" s="7" t="s">
        <v>40858</v>
      </c>
    </row>
    <row r="27066" spans="1:4" ht="17">
      <c r="A27066" s="4">
        <v>3.2987835648148146E-2</v>
      </c>
      <c r="B27066" s="4">
        <v>3.3010601851851847E-2</v>
      </c>
      <c r="C27066" s="4">
        <v>2.2766203703700194E-5</v>
      </c>
      <c r="D27066" s="7" t="s">
        <v>40859</v>
      </c>
    </row>
    <row r="27067" spans="1:4" ht="17">
      <c r="A27067" s="4">
        <v>3.3092881944444444E-2</v>
      </c>
      <c r="B27067" s="4">
        <v>3.3117569444444446E-2</v>
      </c>
      <c r="C27067" s="4">
        <v>2.4687500000002138E-5</v>
      </c>
      <c r="D27067" s="7" t="s">
        <v>40860</v>
      </c>
    </row>
    <row r="27068" spans="1:4" ht="17">
      <c r="A27068" s="4">
        <v>3.3117592592592594E-2</v>
      </c>
      <c r="B27068" s="4">
        <v>3.3131504629629632E-2</v>
      </c>
      <c r="C27068" s="4">
        <v>1.3912037037037972E-5</v>
      </c>
      <c r="D27068" s="7" t="s">
        <v>4472</v>
      </c>
    </row>
    <row r="27069" spans="1:4" ht="17">
      <c r="A27069" s="4">
        <v>3.3145798611111117E-2</v>
      </c>
      <c r="B27069" s="4">
        <v>3.3185162037037037E-2</v>
      </c>
      <c r="C27069" s="4">
        <v>3.9363425925920126E-5</v>
      </c>
      <c r="D27069" s="7" t="s">
        <v>47353</v>
      </c>
    </row>
    <row r="27070" spans="1:4" ht="17">
      <c r="A27070" s="4">
        <v>3.3185185185185186E-2</v>
      </c>
      <c r="B27070" s="4">
        <v>3.3205648148148144E-2</v>
      </c>
      <c r="C27070" s="4">
        <v>2.0462962962958242E-5</v>
      </c>
      <c r="D27070" s="7" t="s">
        <v>40861</v>
      </c>
    </row>
    <row r="27071" spans="1:4" ht="17">
      <c r="A27071" s="4">
        <v>3.3211828703703698E-2</v>
      </c>
      <c r="B27071" s="4">
        <v>3.3225740740740743E-2</v>
      </c>
      <c r="C27071" s="4">
        <v>1.3912037037044911E-5</v>
      </c>
      <c r="D27071" s="7" t="s">
        <v>40862</v>
      </c>
    </row>
    <row r="27072" spans="1:4" ht="17">
      <c r="A27072" s="4">
        <v>3.3272083333333334E-2</v>
      </c>
      <c r="B27072" s="4">
        <v>3.3292905092592591E-2</v>
      </c>
      <c r="C27072" s="4">
        <v>2.0821759259256889E-5</v>
      </c>
      <c r="D27072" s="7" t="s">
        <v>40863</v>
      </c>
    </row>
    <row r="27073" spans="1:4" ht="17">
      <c r="A27073" s="4">
        <v>3.3292928240740739E-2</v>
      </c>
      <c r="B27073" s="4">
        <v>3.3311076388888888E-2</v>
      </c>
      <c r="C27073" s="4">
        <v>1.8148148148149079E-5</v>
      </c>
      <c r="D27073" s="7" t="s">
        <v>40864</v>
      </c>
    </row>
    <row r="27074" spans="1:4" ht="17">
      <c r="A27074" s="4">
        <v>3.3326527777777774E-2</v>
      </c>
      <c r="B27074" s="4">
        <v>3.335202546296296E-2</v>
      </c>
      <c r="C27074" s="4">
        <v>2.5497685185185692E-5</v>
      </c>
      <c r="D27074" s="7" t="s">
        <v>40865</v>
      </c>
    </row>
    <row r="27075" spans="1:4" ht="17">
      <c r="A27075" s="4">
        <v>3.337635416666667E-2</v>
      </c>
      <c r="B27075" s="4">
        <v>3.3411469907407405E-2</v>
      </c>
      <c r="C27075" s="4">
        <v>3.5115740740734869E-5</v>
      </c>
      <c r="D27075" s="7" t="s">
        <v>40866</v>
      </c>
    </row>
    <row r="27076" spans="1:4" ht="17">
      <c r="A27076" s="4">
        <v>3.3411493055555554E-2</v>
      </c>
      <c r="B27076" s="4">
        <v>3.3431932870370371E-2</v>
      </c>
      <c r="C27076" s="4">
        <v>2.0439814814816881E-5</v>
      </c>
      <c r="D27076" s="7" t="s">
        <v>40867</v>
      </c>
    </row>
    <row r="27077" spans="1:4" ht="17">
      <c r="A27077" s="4">
        <v>3.3431956018518512E-2</v>
      </c>
      <c r="B27077" s="4">
        <v>3.3453194444444445E-2</v>
      </c>
      <c r="C27077" s="4">
        <v>2.1238425925933224E-5</v>
      </c>
      <c r="D27077" s="7" t="s">
        <v>40868</v>
      </c>
    </row>
    <row r="27078" spans="1:4" ht="17">
      <c r="A27078" s="4">
        <v>3.3625046296296292E-2</v>
      </c>
      <c r="B27078" s="4">
        <v>3.3641261574074072E-2</v>
      </c>
      <c r="C27078" s="4">
        <v>1.6215277777779924E-5</v>
      </c>
      <c r="D27078" s="7" t="s">
        <v>40869</v>
      </c>
    </row>
    <row r="27079" spans="1:4" ht="17">
      <c r="A27079" s="4">
        <v>3.3759837962962967E-2</v>
      </c>
      <c r="B27079" s="4">
        <v>3.3777974537037035E-2</v>
      </c>
      <c r="C27079" s="4">
        <v>1.813657407406799E-5</v>
      </c>
      <c r="D27079" s="7" t="s">
        <v>40870</v>
      </c>
    </row>
    <row r="27080" spans="1:4" ht="17">
      <c r="A27080" s="4">
        <v>3.3827037037037037E-2</v>
      </c>
      <c r="B27080" s="4">
        <v>3.3866006944444443E-2</v>
      </c>
      <c r="C27080" s="4">
        <v>3.8969907407405968E-5</v>
      </c>
      <c r="D27080" s="7" t="s">
        <v>40871</v>
      </c>
    </row>
    <row r="27081" spans="1:4" ht="17">
      <c r="A27081" s="4">
        <v>3.3866030092592592E-2</v>
      </c>
      <c r="B27081" s="4">
        <v>3.3888032407407405E-2</v>
      </c>
      <c r="C27081" s="4">
        <v>2.200231481481324E-5</v>
      </c>
      <c r="D27081" s="7" t="s">
        <v>40872</v>
      </c>
    </row>
    <row r="27082" spans="1:4" ht="17">
      <c r="A27082" s="4">
        <v>3.3888055555555553E-2</v>
      </c>
      <c r="B27082" s="4">
        <v>3.3907349537037036E-2</v>
      </c>
      <c r="C27082" s="4">
        <v>1.929398148148298E-5</v>
      </c>
      <c r="D27082" s="7" t="s">
        <v>40872</v>
      </c>
    </row>
    <row r="27083" spans="1:4" ht="17">
      <c r="A27083" s="4">
        <v>3.3919722222222219E-2</v>
      </c>
      <c r="B27083" s="4">
        <v>3.3935150462962964E-2</v>
      </c>
      <c r="C27083" s="4">
        <v>1.542824074074467E-5</v>
      </c>
      <c r="D27083" s="7" t="s">
        <v>40873</v>
      </c>
    </row>
    <row r="27084" spans="1:4" ht="17">
      <c r="A27084" s="4">
        <v>3.3935173611111112E-2</v>
      </c>
      <c r="B27084" s="4">
        <v>3.3955231481481482E-2</v>
      </c>
      <c r="C27084" s="4">
        <v>2.0057870370369935E-5</v>
      </c>
      <c r="D27084" s="7" t="s">
        <v>40874</v>
      </c>
    </row>
    <row r="27085" spans="1:4" ht="17">
      <c r="A27085" s="4">
        <v>3.4017025462962959E-2</v>
      </c>
      <c r="B27085" s="4">
        <v>3.4044421296296298E-2</v>
      </c>
      <c r="C27085" s="4">
        <v>2.7395833333339337E-5</v>
      </c>
      <c r="D27085" s="7" t="s">
        <v>40875</v>
      </c>
    </row>
    <row r="27086" spans="1:4" ht="17">
      <c r="A27086" s="4">
        <v>3.4115127314814815E-2</v>
      </c>
      <c r="B27086" s="4">
        <v>3.4131331018518514E-2</v>
      </c>
      <c r="C27086" s="4">
        <v>1.6203703703698835E-5</v>
      </c>
      <c r="D27086" s="7" t="s">
        <v>40876</v>
      </c>
    </row>
    <row r="27087" spans="1:4" ht="17">
      <c r="A27087" s="4">
        <v>3.4131354166666662E-2</v>
      </c>
      <c r="B27087" s="4">
        <v>3.4146377314814812E-2</v>
      </c>
      <c r="C27087" s="4">
        <v>1.5023148148149423E-5</v>
      </c>
      <c r="D27087" s="7" t="s">
        <v>40877</v>
      </c>
    </row>
    <row r="27088" spans="1:4" ht="17">
      <c r="A27088" s="4">
        <v>3.414640046296296E-2</v>
      </c>
      <c r="B27088" s="4">
        <v>3.4166087962962964E-2</v>
      </c>
      <c r="C27088" s="4">
        <v>1.9687500000004077E-5</v>
      </c>
      <c r="D27088" s="7" t="s">
        <v>40878</v>
      </c>
    </row>
    <row r="27089" spans="1:4" ht="17">
      <c r="A27089" s="4">
        <v>3.4166111111111112E-2</v>
      </c>
      <c r="B27089" s="4">
        <v>3.4191562500000001E-2</v>
      </c>
      <c r="C27089" s="4">
        <v>2.5451388888889093E-5</v>
      </c>
      <c r="D27089" s="7" t="s">
        <v>40879</v>
      </c>
    </row>
    <row r="27090" spans="1:4" ht="17">
      <c r="A27090" s="4">
        <v>3.419158564814815E-2</v>
      </c>
      <c r="B27090" s="4">
        <v>3.4224398148148143E-2</v>
      </c>
      <c r="C27090" s="4">
        <v>3.2812499999992917E-5</v>
      </c>
      <c r="D27090" s="7" t="s">
        <v>40880</v>
      </c>
    </row>
    <row r="27091" spans="1:4" ht="17">
      <c r="A27091" s="4">
        <v>3.4224421296296298E-2</v>
      </c>
      <c r="B27091" s="4">
        <v>3.4242546296296299E-2</v>
      </c>
      <c r="C27091" s="4">
        <v>1.8125000000000779E-5</v>
      </c>
      <c r="D27091" s="7" t="s">
        <v>47354</v>
      </c>
    </row>
    <row r="27092" spans="1:4" ht="17">
      <c r="A27092" s="4">
        <v>3.4242569444444447E-2</v>
      </c>
      <c r="B27092" s="4">
        <v>3.4268043981481484E-2</v>
      </c>
      <c r="C27092" s="4">
        <v>2.5474537037037392E-5</v>
      </c>
      <c r="D27092" s="7" t="s">
        <v>40881</v>
      </c>
    </row>
    <row r="27093" spans="1:4" ht="17">
      <c r="A27093" s="4">
        <v>3.4309375000000003E-2</v>
      </c>
      <c r="B27093" s="4">
        <v>3.4329432870370373E-2</v>
      </c>
      <c r="C27093" s="4">
        <v>2.0057870370369935E-5</v>
      </c>
      <c r="D27093" s="7" t="s">
        <v>47355</v>
      </c>
    </row>
    <row r="27094" spans="1:4" ht="17">
      <c r="A27094" s="4">
        <v>3.4329456018518514E-2</v>
      </c>
      <c r="B27094" s="4">
        <v>3.434798611111111E-2</v>
      </c>
      <c r="C27094" s="4">
        <v>1.8530092592596026E-5</v>
      </c>
      <c r="D27094" s="7" t="s">
        <v>40882</v>
      </c>
    </row>
    <row r="27095" spans="1:4" ht="17">
      <c r="A27095" s="4">
        <v>3.4348009259259259E-2</v>
      </c>
      <c r="B27095" s="4">
        <v>3.4369594907407409E-2</v>
      </c>
      <c r="C27095" s="4">
        <v>2.1585648148150782E-5</v>
      </c>
      <c r="D27095" s="7" t="s">
        <v>47356</v>
      </c>
    </row>
    <row r="27096" spans="1:4" ht="17">
      <c r="A27096" s="4">
        <v>3.4369618055555558E-2</v>
      </c>
      <c r="B27096" s="4">
        <v>3.4398946759259259E-2</v>
      </c>
      <c r="C27096" s="4">
        <v>2.9328703703701553E-5</v>
      </c>
      <c r="D27096" s="7" t="s">
        <v>47357</v>
      </c>
    </row>
    <row r="27097" spans="1:4" ht="17">
      <c r="A27097" s="4">
        <v>3.4398969907407408E-2</v>
      </c>
      <c r="B27097" s="4">
        <v>3.4422500000000002E-2</v>
      </c>
      <c r="C27097" s="4">
        <v>2.3530092592594087E-5</v>
      </c>
      <c r="D27097" s="7" t="s">
        <v>40883</v>
      </c>
    </row>
    <row r="27098" spans="1:4" ht="17">
      <c r="A27098" s="4">
        <v>3.442252314814815E-2</v>
      </c>
      <c r="B27098" s="4">
        <v>3.443641203703704E-2</v>
      </c>
      <c r="C27098" s="4">
        <v>1.3888888888889672E-5</v>
      </c>
      <c r="D27098" s="7" t="s">
        <v>40884</v>
      </c>
    </row>
    <row r="27099" spans="1:4" ht="17">
      <c r="A27099" s="4">
        <v>3.4436435185185188E-2</v>
      </c>
      <c r="B27099" s="4">
        <v>3.4451087962962965E-2</v>
      </c>
      <c r="C27099" s="4">
        <v>1.4652777777776627E-5</v>
      </c>
      <c r="D27099" s="7" t="s">
        <v>40885</v>
      </c>
    </row>
    <row r="27100" spans="1:4" ht="17">
      <c r="A27100" s="4">
        <v>3.4451111111111113E-2</v>
      </c>
      <c r="B27100" s="4">
        <v>3.4467696759259259E-2</v>
      </c>
      <c r="C27100" s="4">
        <v>1.6585648148145782E-5</v>
      </c>
      <c r="D27100" s="7" t="s">
        <v>40886</v>
      </c>
    </row>
    <row r="27101" spans="1:4" ht="17">
      <c r="A27101" s="4">
        <v>3.4467719907407407E-2</v>
      </c>
      <c r="B27101" s="4">
        <v>3.4483136574074071E-2</v>
      </c>
      <c r="C27101" s="4">
        <v>1.5416666666663581E-5</v>
      </c>
      <c r="D27101" s="7" t="s">
        <v>3074</v>
      </c>
    </row>
    <row r="27102" spans="1:4" ht="17">
      <c r="A27102" s="4">
        <v>3.4483159722222219E-2</v>
      </c>
      <c r="B27102" s="4">
        <v>3.4518275462962961E-2</v>
      </c>
      <c r="C27102" s="4">
        <v>3.5115740740741808E-5</v>
      </c>
      <c r="D27102" s="7" t="s">
        <v>40887</v>
      </c>
    </row>
    <row r="27103" spans="1:4" ht="17">
      <c r="A27103" s="4">
        <v>3.4518298611111116E-2</v>
      </c>
      <c r="B27103" s="4">
        <v>3.4543020833333334E-2</v>
      </c>
      <c r="C27103" s="4">
        <v>2.4722222222217649E-5</v>
      </c>
      <c r="D27103" s="7" t="s">
        <v>40888</v>
      </c>
    </row>
    <row r="27104" spans="1:4" ht="17">
      <c r="A27104" s="4">
        <v>3.4563877314814813E-2</v>
      </c>
      <c r="B27104" s="4">
        <v>3.4581643518518522E-2</v>
      </c>
      <c r="C27104" s="4">
        <v>1.7766203703709071E-5</v>
      </c>
      <c r="D27104" s="7" t="s">
        <v>40889</v>
      </c>
    </row>
    <row r="27105" spans="1:4" ht="17">
      <c r="A27105" s="4">
        <v>3.4652708333333331E-2</v>
      </c>
      <c r="B27105" s="4">
        <v>3.4686284722222224E-2</v>
      </c>
      <c r="C27105" s="4">
        <v>3.3576388888893749E-5</v>
      </c>
      <c r="D27105" s="7" t="s">
        <v>47358</v>
      </c>
    </row>
    <row r="27106" spans="1:4" ht="17">
      <c r="A27106" s="4">
        <v>3.4686307870370373E-2</v>
      </c>
      <c r="B27106" s="4">
        <v>3.4706388888888891E-2</v>
      </c>
      <c r="C27106" s="4">
        <v>2.0081018518518234E-5</v>
      </c>
      <c r="D27106" s="7" t="s">
        <v>40890</v>
      </c>
    </row>
    <row r="27107" spans="1:4" ht="17">
      <c r="A27107" s="4">
        <v>3.4720671296296295E-2</v>
      </c>
      <c r="B27107" s="4">
        <v>3.4739976851851852E-2</v>
      </c>
      <c r="C27107" s="4">
        <v>1.930555555555713E-5</v>
      </c>
      <c r="D27107" s="7" t="s">
        <v>47359</v>
      </c>
    </row>
    <row r="27108" spans="1:4" ht="17">
      <c r="A27108" s="4">
        <v>3.4748078703703701E-2</v>
      </c>
      <c r="B27108" s="4">
        <v>3.4769710648148149E-2</v>
      </c>
      <c r="C27108" s="4">
        <v>2.1631944444447382E-5</v>
      </c>
      <c r="D27108" s="7" t="s">
        <v>40891</v>
      </c>
    </row>
    <row r="27109" spans="1:4" ht="17">
      <c r="A27109" s="4">
        <v>3.4822627314814815E-2</v>
      </c>
      <c r="B27109" s="4">
        <v>3.4841932870370372E-2</v>
      </c>
      <c r="C27109" s="4">
        <v>1.930555555555713E-5</v>
      </c>
      <c r="D27109" s="7" t="s">
        <v>40892</v>
      </c>
    </row>
    <row r="27110" spans="1:4" ht="17">
      <c r="A27110" s="4">
        <v>3.4852349537037038E-2</v>
      </c>
      <c r="B27110" s="4">
        <v>3.4885567129629626E-2</v>
      </c>
      <c r="C27110" s="4">
        <v>3.3217592592588163E-5</v>
      </c>
      <c r="D27110" s="7" t="s">
        <v>47360</v>
      </c>
    </row>
    <row r="27111" spans="1:4" ht="17">
      <c r="A27111" s="4">
        <v>3.4892916666666669E-2</v>
      </c>
      <c r="B27111" s="4">
        <v>3.491454861111111E-2</v>
      </c>
      <c r="C27111" s="4">
        <v>2.1631944444440443E-5</v>
      </c>
      <c r="D27111" s="7" t="s">
        <v>40893</v>
      </c>
    </row>
    <row r="27112" spans="1:4" ht="17">
      <c r="A27112" s="4">
        <v>3.49496875E-2</v>
      </c>
      <c r="B27112" s="4">
        <v>3.4961273148148148E-2</v>
      </c>
      <c r="C27112" s="4">
        <v>1.158564814814772E-5</v>
      </c>
      <c r="D27112" s="7" t="s">
        <v>40894</v>
      </c>
    </row>
    <row r="27113" spans="1:4" ht="17">
      <c r="A27113" s="4">
        <v>3.4994085648148147E-2</v>
      </c>
      <c r="B27113" s="4">
        <v>3.5010289351851853E-2</v>
      </c>
      <c r="C27113" s="4">
        <v>1.6203703703705774E-5</v>
      </c>
      <c r="D27113" s="7" t="s">
        <v>4741</v>
      </c>
    </row>
    <row r="27114" spans="1:4" ht="17">
      <c r="A27114" s="4">
        <v>3.5010312500000002E-2</v>
      </c>
      <c r="B27114" s="4">
        <v>3.5031145833333339E-2</v>
      </c>
      <c r="C27114" s="4">
        <v>2.0833333333337978E-5</v>
      </c>
      <c r="D27114" s="7" t="s">
        <v>40895</v>
      </c>
    </row>
    <row r="27115" spans="1:4" ht="17">
      <c r="A27115" s="4">
        <v>3.5031168981481488E-2</v>
      </c>
      <c r="B27115" s="4">
        <v>3.5051608796296298E-2</v>
      </c>
      <c r="C27115" s="4">
        <v>2.0439814814809942E-5</v>
      </c>
      <c r="D27115" s="7" t="s">
        <v>40896</v>
      </c>
    </row>
    <row r="27116" spans="1:4" ht="17">
      <c r="A27116" s="4">
        <v>3.5051631944444446E-2</v>
      </c>
      <c r="B27116" s="4">
        <v>3.5081736111111109E-2</v>
      </c>
      <c r="C27116" s="4">
        <v>3.0104166666662657E-5</v>
      </c>
      <c r="D27116" s="7" t="s">
        <v>40897</v>
      </c>
    </row>
    <row r="27117" spans="1:4" ht="17">
      <c r="A27117" s="4">
        <v>3.5081759259259257E-2</v>
      </c>
      <c r="B27117" s="4">
        <v>3.5095243055555551E-2</v>
      </c>
      <c r="C27117" s="4">
        <v>1.3483796296294426E-5</v>
      </c>
      <c r="D27117" s="7" t="s">
        <v>40898</v>
      </c>
    </row>
    <row r="27118" spans="1:4" ht="17">
      <c r="A27118" s="4">
        <v>3.50952662037037E-2</v>
      </c>
      <c r="B27118" s="4">
        <v>3.5110300925925923E-2</v>
      </c>
      <c r="C27118" s="4">
        <v>1.5034722222223573E-5</v>
      </c>
      <c r="D27118" s="7" t="s">
        <v>14572</v>
      </c>
    </row>
    <row r="27119" spans="1:4" ht="17">
      <c r="A27119" s="4">
        <v>3.5170590277777782E-2</v>
      </c>
      <c r="B27119" s="4">
        <v>3.5189085648148148E-2</v>
      </c>
      <c r="C27119" s="4">
        <v>1.8495370370366637E-5</v>
      </c>
      <c r="D27119" s="7" t="s">
        <v>40899</v>
      </c>
    </row>
    <row r="27120" spans="1:4" ht="17">
      <c r="A27120" s="4">
        <v>3.5189108796296296E-2</v>
      </c>
      <c r="B27120" s="4">
        <v>3.5204548611111115E-2</v>
      </c>
      <c r="C27120" s="4">
        <v>1.543981481481882E-5</v>
      </c>
      <c r="D27120" s="7" t="s">
        <v>40900</v>
      </c>
    </row>
    <row r="27121" spans="1:4" ht="17">
      <c r="A27121" s="4">
        <v>3.5204571759259264E-2</v>
      </c>
      <c r="B27121" s="4">
        <v>3.5230810185185181E-2</v>
      </c>
      <c r="C27121" s="4">
        <v>2.6238425925917408E-5</v>
      </c>
      <c r="D27121" s="7" t="s">
        <v>40901</v>
      </c>
    </row>
    <row r="27122" spans="1:4" ht="17">
      <c r="A27122" s="4">
        <v>3.5230833333333329E-2</v>
      </c>
      <c r="B27122" s="4">
        <v>3.5249722222222217E-2</v>
      </c>
      <c r="C27122" s="4">
        <v>1.8888888888887734E-5</v>
      </c>
      <c r="D27122" s="7" t="s">
        <v>40902</v>
      </c>
    </row>
    <row r="27123" spans="1:4" ht="17">
      <c r="A27123" s="4">
        <v>3.5249745370370372E-2</v>
      </c>
      <c r="B27123" s="4">
        <v>3.5276759259259258E-2</v>
      </c>
      <c r="C27123" s="4">
        <v>2.7013888888885451E-5</v>
      </c>
      <c r="D27123" s="7" t="s">
        <v>40903</v>
      </c>
    </row>
    <row r="27124" spans="1:4" ht="17">
      <c r="A27124" s="4">
        <v>3.5276782407407406E-2</v>
      </c>
      <c r="B27124" s="4">
        <v>3.5292222222222218E-2</v>
      </c>
      <c r="C27124" s="4">
        <v>1.5439814814811881E-5</v>
      </c>
      <c r="D27124" s="7" t="s">
        <v>47361</v>
      </c>
    </row>
    <row r="27125" spans="1:4" ht="17">
      <c r="A27125" s="4">
        <v>3.5361354166666664E-2</v>
      </c>
      <c r="B27125" s="4">
        <v>3.5376388888888888E-2</v>
      </c>
      <c r="C27125" s="4">
        <v>1.5034722222223573E-5</v>
      </c>
      <c r="D27125" s="7" t="s">
        <v>40904</v>
      </c>
    </row>
    <row r="27126" spans="1:4" ht="17">
      <c r="A27126" s="4">
        <v>3.5376412037037036E-2</v>
      </c>
      <c r="B27126" s="4">
        <v>3.5396851851851853E-2</v>
      </c>
      <c r="C27126" s="4">
        <v>2.0439814814816881E-5</v>
      </c>
      <c r="D27126" s="7" t="s">
        <v>40905</v>
      </c>
    </row>
    <row r="27127" spans="1:4" ht="17">
      <c r="A27127" s="4">
        <v>3.556140046296296E-2</v>
      </c>
      <c r="B27127" s="4">
        <v>3.5584930555555554E-2</v>
      </c>
      <c r="C27127" s="4">
        <v>2.3530092592594087E-5</v>
      </c>
      <c r="D27127" s="7" t="s">
        <v>40906</v>
      </c>
    </row>
    <row r="27128" spans="1:4" ht="17">
      <c r="A27128" s="4">
        <v>3.5584953703703702E-2</v>
      </c>
      <c r="B27128" s="4">
        <v>3.5621631944444447E-2</v>
      </c>
      <c r="C27128" s="4">
        <v>3.6678240740745105E-5</v>
      </c>
      <c r="D27128" s="7" t="s">
        <v>40907</v>
      </c>
    </row>
    <row r="27129" spans="1:4" ht="17">
      <c r="A27129" s="4">
        <v>3.5621655092592595E-2</v>
      </c>
      <c r="B27129" s="4">
        <v>3.5649432870370375E-2</v>
      </c>
      <c r="C27129" s="4">
        <v>2.7777777777779344E-5</v>
      </c>
      <c r="D27129" s="7" t="s">
        <v>40908</v>
      </c>
    </row>
    <row r="27130" spans="1:4" ht="17">
      <c r="A27130" s="4">
        <v>3.5649456018518523E-2</v>
      </c>
      <c r="B27130" s="4">
        <v>3.5673368055555557E-2</v>
      </c>
      <c r="C27130" s="4">
        <v>2.3912037037034095E-5</v>
      </c>
      <c r="D27130" s="7" t="s">
        <v>40909</v>
      </c>
    </row>
    <row r="27131" spans="1:4" ht="17">
      <c r="A27131" s="4">
        <v>3.5673391203703705E-2</v>
      </c>
      <c r="B27131" s="4">
        <v>3.5688819444444443E-2</v>
      </c>
      <c r="C27131" s="4">
        <v>1.5428240740737731E-5</v>
      </c>
      <c r="D27131" s="7" t="s">
        <v>40910</v>
      </c>
    </row>
    <row r="27132" spans="1:4" ht="17">
      <c r="A27132" s="4">
        <v>3.5688842592592591E-2</v>
      </c>
      <c r="B27132" s="4">
        <v>3.5712013888888887E-2</v>
      </c>
      <c r="C27132" s="4">
        <v>2.3171296296295441E-5</v>
      </c>
      <c r="D27132" s="7" t="s">
        <v>40911</v>
      </c>
    </row>
    <row r="27133" spans="1:4" ht="17">
      <c r="A27133" s="4">
        <v>3.5757581018518517E-2</v>
      </c>
      <c r="B27133" s="4">
        <v>3.5799664351851848E-2</v>
      </c>
      <c r="C27133" s="4">
        <v>4.2083333333331474E-5</v>
      </c>
      <c r="D27133" s="7" t="s">
        <v>40912</v>
      </c>
    </row>
    <row r="27134" spans="1:4" ht="17">
      <c r="A27134" s="4">
        <v>3.5799687500000003E-2</v>
      </c>
      <c r="B27134" s="4">
        <v>3.5818206018518518E-2</v>
      </c>
      <c r="C27134" s="4">
        <v>1.8518518518514937E-5</v>
      </c>
      <c r="D27134" s="7" t="s">
        <v>26775</v>
      </c>
    </row>
    <row r="27135" spans="1:4" ht="17">
      <c r="A27135" s="4">
        <v>3.5818229166666667E-2</v>
      </c>
      <c r="B27135" s="4">
        <v>3.5840196759259264E-2</v>
      </c>
      <c r="C27135" s="4">
        <v>2.1967592592597729E-5</v>
      </c>
      <c r="D27135" s="7" t="s">
        <v>40913</v>
      </c>
    </row>
    <row r="27136" spans="1:4" ht="17">
      <c r="A27136" s="4">
        <v>3.5840219907407406E-2</v>
      </c>
      <c r="B27136" s="4">
        <v>3.5863796296296296E-2</v>
      </c>
      <c r="C27136" s="4">
        <v>2.3576388888890687E-5</v>
      </c>
      <c r="D27136" s="7" t="s">
        <v>40914</v>
      </c>
    </row>
    <row r="27137" spans="1:4" ht="17">
      <c r="A27137" s="4">
        <v>3.596111111111111E-2</v>
      </c>
      <c r="B27137" s="4">
        <v>3.5981192129629629E-2</v>
      </c>
      <c r="C27137" s="4">
        <v>2.0081018518518234E-5</v>
      </c>
      <c r="D27137" s="7" t="s">
        <v>40915</v>
      </c>
    </row>
    <row r="27138" spans="1:4" ht="17">
      <c r="A27138" s="4">
        <v>3.6056875000000002E-2</v>
      </c>
      <c r="B27138" s="4">
        <v>3.6083136574074075E-2</v>
      </c>
      <c r="C27138" s="4">
        <v>2.6261574074072647E-5</v>
      </c>
      <c r="D27138" s="7" t="s">
        <v>40916</v>
      </c>
    </row>
    <row r="27139" spans="1:4" ht="17">
      <c r="A27139" s="4">
        <v>3.6103217592592593E-2</v>
      </c>
      <c r="B27139" s="4">
        <v>3.6127141203703701E-2</v>
      </c>
      <c r="C27139" s="4">
        <v>2.3923611111108245E-5</v>
      </c>
      <c r="D27139" s="7" t="s">
        <v>40917</v>
      </c>
    </row>
    <row r="27140" spans="1:4" ht="17">
      <c r="A27140" s="4">
        <v>3.612716435185185E-2</v>
      </c>
      <c r="B27140" s="4">
        <v>3.6143784722222218E-2</v>
      </c>
      <c r="C27140" s="4">
        <v>1.6620370370368232E-5</v>
      </c>
      <c r="D27140" s="7" t="s">
        <v>40918</v>
      </c>
    </row>
    <row r="27141" spans="1:4" ht="17">
      <c r="A27141" s="4">
        <v>3.6166180555555559E-2</v>
      </c>
      <c r="B27141" s="4">
        <v>3.6201319444444442E-2</v>
      </c>
      <c r="C27141" s="4">
        <v>3.5138888888883169E-5</v>
      </c>
      <c r="D27141" s="7" t="s">
        <v>40919</v>
      </c>
    </row>
    <row r="27142" spans="1:4" ht="17">
      <c r="A27142" s="4">
        <v>3.6219849537037031E-2</v>
      </c>
      <c r="B27142" s="4">
        <v>3.6244155092592593E-2</v>
      </c>
      <c r="C27142" s="4">
        <v>2.4305555555562131E-5</v>
      </c>
      <c r="D27142" s="7" t="s">
        <v>40920</v>
      </c>
    </row>
    <row r="27143" spans="1:4" ht="17">
      <c r="A27143" s="4">
        <v>3.6244178240740742E-2</v>
      </c>
      <c r="B27143" s="4">
        <v>3.6265416666666668E-2</v>
      </c>
      <c r="C27143" s="4">
        <v>2.1238425925926285E-5</v>
      </c>
      <c r="D27143" s="7" t="s">
        <v>40921</v>
      </c>
    </row>
    <row r="27144" spans="1:4" ht="17">
      <c r="A27144" s="4">
        <v>3.6295162037037039E-2</v>
      </c>
      <c r="B27144" s="4">
        <v>3.6312141203703706E-2</v>
      </c>
      <c r="C27144" s="4">
        <v>1.6979166666666878E-5</v>
      </c>
      <c r="D27144" s="7" t="s">
        <v>40922</v>
      </c>
    </row>
    <row r="27145" spans="1:4" ht="17">
      <c r="A27145" s="4">
        <v>3.6326446759259258E-2</v>
      </c>
      <c r="B27145" s="4">
        <v>3.635810185185185E-2</v>
      </c>
      <c r="C27145" s="4">
        <v>3.1655092592591805E-5</v>
      </c>
      <c r="D27145" s="7" t="s">
        <v>40923</v>
      </c>
    </row>
    <row r="27146" spans="1:4" ht="17">
      <c r="A27146" s="4">
        <v>3.6390173611111111E-2</v>
      </c>
      <c r="B27146" s="4">
        <v>3.6411770833333336E-2</v>
      </c>
      <c r="C27146" s="4">
        <v>2.1597222222224932E-5</v>
      </c>
      <c r="D27146" s="7" t="s">
        <v>7070</v>
      </c>
    </row>
    <row r="27147" spans="1:4" ht="17">
      <c r="A27147" s="4">
        <v>3.6411793981481484E-2</v>
      </c>
      <c r="B27147" s="4">
        <v>3.6451168981481478E-2</v>
      </c>
      <c r="C27147" s="4">
        <v>3.9374999999994276E-5</v>
      </c>
      <c r="D27147" s="7" t="s">
        <v>40924</v>
      </c>
    </row>
    <row r="27148" spans="1:4" ht="17">
      <c r="A27148" s="4">
        <v>3.6463148148148154E-2</v>
      </c>
      <c r="B27148" s="4">
        <v>3.6485543981481482E-2</v>
      </c>
      <c r="C27148" s="4">
        <v>2.2395833333327397E-5</v>
      </c>
      <c r="D27148" s="7" t="s">
        <v>40925</v>
      </c>
    </row>
    <row r="27149" spans="1:4" ht="17">
      <c r="A27149" s="4">
        <v>3.6516840277777775E-2</v>
      </c>
      <c r="B27149" s="4">
        <v>3.6538460648148148E-2</v>
      </c>
      <c r="C27149" s="4">
        <v>2.1620370370373232E-5</v>
      </c>
      <c r="D27149" s="7" t="s">
        <v>40926</v>
      </c>
    </row>
    <row r="27150" spans="1:4" ht="17">
      <c r="A27150" s="4">
        <v>3.6581712962962962E-2</v>
      </c>
      <c r="B27150" s="4">
        <v>3.6608726851851854E-2</v>
      </c>
      <c r="C27150" s="4">
        <v>2.701388888889239E-5</v>
      </c>
      <c r="D27150" s="7" t="s">
        <v>40927</v>
      </c>
    </row>
    <row r="27151" spans="1:4" ht="17">
      <c r="A27151" s="4">
        <v>3.6608750000000002E-2</v>
      </c>
      <c r="B27151" s="4">
        <v>3.6628449074074081E-2</v>
      </c>
      <c r="C27151" s="4">
        <v>1.9699074074078227E-5</v>
      </c>
      <c r="D27151" s="7" t="s">
        <v>40928</v>
      </c>
    </row>
    <row r="27152" spans="1:4" ht="17">
      <c r="A27152" s="4">
        <v>3.6680972222222226E-2</v>
      </c>
      <c r="B27152" s="4">
        <v>3.6711064814814814E-2</v>
      </c>
      <c r="C27152" s="4">
        <v>3.0092592592588507E-5</v>
      </c>
      <c r="D27152" s="7" t="s">
        <v>40929</v>
      </c>
    </row>
    <row r="27153" spans="1:4" ht="17">
      <c r="A27153" s="4">
        <v>3.671108796296297E-2</v>
      </c>
      <c r="B27153" s="4">
        <v>3.6731921296296294E-2</v>
      </c>
      <c r="C27153" s="4">
        <v>2.08333333333241E-5</v>
      </c>
      <c r="D27153" s="7" t="s">
        <v>79</v>
      </c>
    </row>
    <row r="27154" spans="1:4" ht="17">
      <c r="A27154" s="4">
        <v>3.6731944444444442E-2</v>
      </c>
      <c r="B27154" s="4">
        <v>3.6746238425925927E-2</v>
      </c>
      <c r="C27154" s="4">
        <v>1.4293981481484919E-5</v>
      </c>
      <c r="D27154" s="7" t="s">
        <v>40930</v>
      </c>
    </row>
    <row r="27155" spans="1:4" ht="17">
      <c r="A27155" s="4">
        <v>3.6825787037037039E-2</v>
      </c>
      <c r="B27155" s="4">
        <v>3.6852800925925924E-2</v>
      </c>
      <c r="C27155" s="4">
        <v>2.7013888888885451E-5</v>
      </c>
      <c r="D27155" s="7" t="s">
        <v>40931</v>
      </c>
    </row>
    <row r="27156" spans="1:4" ht="17">
      <c r="A27156" s="4">
        <v>3.6852824074074073E-2</v>
      </c>
      <c r="B27156" s="4">
        <v>3.6867847222222222E-2</v>
      </c>
      <c r="C27156" s="4">
        <v>1.5023148148149423E-5</v>
      </c>
      <c r="D27156" s="7" t="s">
        <v>27564</v>
      </c>
    </row>
    <row r="27157" spans="1:4" ht="17">
      <c r="A27157" s="4">
        <v>3.686787037037037E-2</v>
      </c>
      <c r="B27157" s="4">
        <v>3.6882916666666668E-2</v>
      </c>
      <c r="C27157" s="4">
        <v>1.5046296296297723E-5</v>
      </c>
      <c r="D27157" s="7" t="s">
        <v>29126</v>
      </c>
    </row>
    <row r="27158" spans="1:4" ht="17">
      <c r="A27158" s="4">
        <v>3.6882939814814809E-2</v>
      </c>
      <c r="B27158" s="4">
        <v>3.6911886574074078E-2</v>
      </c>
      <c r="C27158" s="4">
        <v>2.8946759259268484E-5</v>
      </c>
      <c r="D27158" s="7" t="s">
        <v>40932</v>
      </c>
    </row>
    <row r="27159" spans="1:4" ht="17">
      <c r="A27159" s="4">
        <v>3.6911909722222219E-2</v>
      </c>
      <c r="B27159" s="4">
        <v>3.6928495370370372E-2</v>
      </c>
      <c r="C27159" s="4">
        <v>1.6585648148152721E-5</v>
      </c>
      <c r="D27159" s="7" t="s">
        <v>627</v>
      </c>
    </row>
    <row r="27160" spans="1:4" ht="17">
      <c r="A27160" s="4">
        <v>3.692851851851852E-2</v>
      </c>
      <c r="B27160" s="4">
        <v>3.6949745370370372E-2</v>
      </c>
      <c r="C27160" s="4">
        <v>2.1226851851852135E-5</v>
      </c>
      <c r="D27160" s="7" t="s">
        <v>40933</v>
      </c>
    </row>
    <row r="27161" spans="1:4" ht="17">
      <c r="A27161" s="4">
        <v>3.6959398148148144E-2</v>
      </c>
      <c r="B27161" s="4">
        <v>3.6977557870370374E-2</v>
      </c>
      <c r="C27161" s="4">
        <v>1.8159722222230168E-5</v>
      </c>
      <c r="D27161" s="7" t="s">
        <v>40934</v>
      </c>
    </row>
    <row r="27162" spans="1:4" ht="17">
      <c r="A27162" s="4">
        <v>3.6989537037037036E-2</v>
      </c>
      <c r="B27162" s="4">
        <v>3.7014606481481485E-2</v>
      </c>
      <c r="C27162" s="4">
        <v>2.5069444444449085E-5</v>
      </c>
      <c r="D27162" s="7" t="s">
        <v>11545</v>
      </c>
    </row>
    <row r="27163" spans="1:4" ht="17">
      <c r="A27163" s="4">
        <v>3.7014629629629626E-2</v>
      </c>
      <c r="B27163" s="4">
        <v>3.7032766203703701E-2</v>
      </c>
      <c r="C27163" s="4">
        <v>1.8136574074074929E-5</v>
      </c>
      <c r="D27163" s="7" t="s">
        <v>40935</v>
      </c>
    </row>
    <row r="27164" spans="1:4" ht="17">
      <c r="A27164" s="4">
        <v>3.703278935185185E-2</v>
      </c>
      <c r="B27164" s="4">
        <v>3.7061724537037037E-2</v>
      </c>
      <c r="C27164" s="4">
        <v>2.8935185185187395E-5</v>
      </c>
      <c r="D27164" s="7" t="s">
        <v>40936</v>
      </c>
    </row>
    <row r="27165" spans="1:4" ht="17">
      <c r="A27165" s="4">
        <v>3.7061747685185185E-2</v>
      </c>
      <c r="B27165" s="4">
        <v>3.7097638888888888E-2</v>
      </c>
      <c r="C27165" s="4">
        <v>3.5891203703702912E-5</v>
      </c>
      <c r="D27165" s="7" t="s">
        <v>40937</v>
      </c>
    </row>
    <row r="27166" spans="1:4" ht="17">
      <c r="A27166" s="4">
        <v>3.7145925925925923E-2</v>
      </c>
      <c r="B27166" s="4">
        <v>3.7164837962962965E-2</v>
      </c>
      <c r="C27166" s="4">
        <v>1.8912037037042972E-5</v>
      </c>
      <c r="D27166" s="7" t="s">
        <v>40938</v>
      </c>
    </row>
    <row r="27167" spans="1:4" ht="17">
      <c r="A27167" s="4">
        <v>3.7164861111111114E-2</v>
      </c>
      <c r="B27167" s="4">
        <v>3.7182986111111115E-2</v>
      </c>
      <c r="C27167" s="4">
        <v>1.8125000000000779E-5</v>
      </c>
      <c r="D27167" s="7" t="s">
        <v>40939</v>
      </c>
    </row>
    <row r="27168" spans="1:4" ht="17">
      <c r="A27168" s="4">
        <v>3.7183009259259263E-2</v>
      </c>
      <c r="B27168" s="4">
        <v>3.7232037037037043E-2</v>
      </c>
      <c r="C27168" s="4">
        <v>4.902777777777978E-5</v>
      </c>
      <c r="D27168" s="7" t="s">
        <v>47362</v>
      </c>
    </row>
    <row r="27169" spans="1:4" ht="17">
      <c r="A27169" s="4">
        <v>3.7232060185185191E-2</v>
      </c>
      <c r="B27169" s="4">
        <v>3.7260231481481478E-2</v>
      </c>
      <c r="C27169" s="4">
        <v>2.8171296296286563E-5</v>
      </c>
      <c r="D27169" s="7" t="s">
        <v>40940</v>
      </c>
    </row>
    <row r="27170" spans="1:4" ht="17">
      <c r="A27170" s="4">
        <v>3.7260254629629626E-2</v>
      </c>
      <c r="B27170" s="4">
        <v>3.7276828703703697E-2</v>
      </c>
      <c r="C27170" s="4">
        <v>1.6574074074071632E-5</v>
      </c>
      <c r="D27170" s="7" t="s">
        <v>40941</v>
      </c>
    </row>
    <row r="27171" spans="1:4" ht="17">
      <c r="A27171" s="4">
        <v>3.7276851851851853E-2</v>
      </c>
      <c r="B27171" s="4">
        <v>3.7298472222222219E-2</v>
      </c>
      <c r="C27171" s="4">
        <v>2.1620370370366293E-5</v>
      </c>
      <c r="D27171" s="7" t="s">
        <v>40942</v>
      </c>
    </row>
    <row r="27172" spans="1:4" ht="17">
      <c r="A27172" s="4">
        <v>3.7308125000000004E-2</v>
      </c>
      <c r="B27172" s="4">
        <v>3.7327442129629629E-2</v>
      </c>
      <c r="C27172" s="4">
        <v>1.9317129629624341E-5</v>
      </c>
      <c r="D27172" s="7" t="s">
        <v>40942</v>
      </c>
    </row>
    <row r="27173" spans="1:4" ht="17">
      <c r="A27173" s="4">
        <v>3.7378020833333338E-2</v>
      </c>
      <c r="B27173" s="4">
        <v>3.7397326388888888E-2</v>
      </c>
      <c r="C27173" s="4">
        <v>1.9305555555550191E-5</v>
      </c>
      <c r="D27173" s="7" t="s">
        <v>40943</v>
      </c>
    </row>
    <row r="27174" spans="1:4" ht="17">
      <c r="A27174" s="4">
        <v>3.7397349537037043E-2</v>
      </c>
      <c r="B27174" s="4">
        <v>3.7410844907407405E-2</v>
      </c>
      <c r="C27174" s="4">
        <v>1.3495370370361637E-5</v>
      </c>
      <c r="D27174" s="7" t="s">
        <v>40944</v>
      </c>
    </row>
    <row r="27175" spans="1:4" ht="17">
      <c r="A27175" s="4">
        <v>3.7496597222222226E-2</v>
      </c>
      <c r="B27175" s="4">
        <v>3.7508958333333335E-2</v>
      </c>
      <c r="C27175" s="4">
        <v>1.2361111111108825E-5</v>
      </c>
      <c r="D27175" s="7" t="s">
        <v>19455</v>
      </c>
    </row>
    <row r="27176" spans="1:4" ht="17">
      <c r="A27176" s="4">
        <v>3.7549120370370372E-2</v>
      </c>
      <c r="B27176" s="4">
        <v>3.7562986111111106E-2</v>
      </c>
      <c r="C27176" s="4">
        <v>1.3865740740734434E-5</v>
      </c>
      <c r="D27176" s="7" t="s">
        <v>40945</v>
      </c>
    </row>
    <row r="27177" spans="1:4" ht="17">
      <c r="A27177" s="4">
        <v>3.7563009259259254E-2</v>
      </c>
      <c r="B27177" s="4">
        <v>3.7577696759259253E-2</v>
      </c>
      <c r="C27177" s="4">
        <v>1.4687499999999076E-5</v>
      </c>
      <c r="D27177" s="7" t="s">
        <v>40946</v>
      </c>
    </row>
    <row r="27178" spans="1:4" ht="17">
      <c r="A27178" s="4">
        <v>3.7627511574074075E-2</v>
      </c>
      <c r="B27178" s="4">
        <v>3.7642951388888887E-2</v>
      </c>
      <c r="C27178" s="4">
        <v>1.5439814814811881E-5</v>
      </c>
      <c r="D27178" s="7" t="s">
        <v>40947</v>
      </c>
    </row>
    <row r="27179" spans="1:4" ht="17">
      <c r="A27179" s="4">
        <v>3.7657245370370372E-2</v>
      </c>
      <c r="B27179" s="4">
        <v>3.7675763888888887E-2</v>
      </c>
      <c r="C27179" s="4">
        <v>1.8518518518514937E-5</v>
      </c>
      <c r="D27179" s="7" t="s">
        <v>19077</v>
      </c>
    </row>
    <row r="27180" spans="1:4" ht="17">
      <c r="A27180" s="4">
        <v>3.7675787037037035E-2</v>
      </c>
      <c r="B27180" s="4">
        <v>3.7698159722222221E-2</v>
      </c>
      <c r="C27180" s="4">
        <v>2.2372685185186036E-5</v>
      </c>
      <c r="D27180" s="7" t="s">
        <v>40948</v>
      </c>
    </row>
    <row r="27181" spans="1:4" ht="17">
      <c r="A27181" s="4">
        <v>3.769818287037037E-2</v>
      </c>
      <c r="B27181" s="4">
        <v>3.7715925925925924E-2</v>
      </c>
      <c r="C27181" s="4">
        <v>1.7743055555553833E-5</v>
      </c>
      <c r="D27181" s="7" t="s">
        <v>24625</v>
      </c>
    </row>
    <row r="27182" spans="1:4" ht="17">
      <c r="A27182" s="4">
        <v>3.7715949074074072E-2</v>
      </c>
      <c r="B27182" s="4">
        <v>3.7735243055555555E-2</v>
      </c>
      <c r="C27182" s="4">
        <v>1.929398148148298E-5</v>
      </c>
      <c r="D27182" s="7" t="s">
        <v>40358</v>
      </c>
    </row>
    <row r="27183" spans="1:4" ht="17">
      <c r="A27183" s="4">
        <v>3.7735266203703703E-2</v>
      </c>
      <c r="B27183" s="4">
        <v>3.7760324074074078E-2</v>
      </c>
      <c r="C27183" s="4">
        <v>2.5057870370374935E-5</v>
      </c>
      <c r="D27183" s="7" t="s">
        <v>40949</v>
      </c>
    </row>
    <row r="27184" spans="1:4" ht="17">
      <c r="A27184" s="4">
        <v>3.7760347222222219E-2</v>
      </c>
      <c r="B27184" s="4">
        <v>3.777733796296296E-2</v>
      </c>
      <c r="C27184" s="4">
        <v>1.6990740740741028E-5</v>
      </c>
      <c r="D27184" s="7" t="s">
        <v>40950</v>
      </c>
    </row>
    <row r="27185" spans="1:4" ht="17">
      <c r="A27185" s="4">
        <v>3.7777361111111109E-2</v>
      </c>
      <c r="B27185" s="4">
        <v>3.779084490740741E-2</v>
      </c>
      <c r="C27185" s="4">
        <v>1.3483796296301365E-5</v>
      </c>
      <c r="D27185" s="7" t="s">
        <v>40951</v>
      </c>
    </row>
    <row r="27186" spans="1:4" ht="17">
      <c r="A27186" s="4">
        <v>3.7790868055555558E-2</v>
      </c>
      <c r="B27186" s="4">
        <v>3.7807060185185183E-2</v>
      </c>
      <c r="C27186" s="4">
        <v>1.6192129629624685E-5</v>
      </c>
      <c r="D27186" s="7" t="s">
        <v>40952</v>
      </c>
    </row>
    <row r="27187" spans="1:4" ht="17">
      <c r="A27187" s="4">
        <v>3.7807083333333331E-2</v>
      </c>
      <c r="B27187" s="4">
        <v>3.7822905092592597E-2</v>
      </c>
      <c r="C27187" s="4">
        <v>1.5821759259265766E-5</v>
      </c>
      <c r="D27187" s="7" t="s">
        <v>40953</v>
      </c>
    </row>
    <row r="27188" spans="1:4" ht="17">
      <c r="A27188" s="4">
        <v>3.7822928240740739E-2</v>
      </c>
      <c r="B27188" s="4">
        <v>3.7875023148148147E-2</v>
      </c>
      <c r="C27188" s="4">
        <v>5.2094907407408686E-5</v>
      </c>
      <c r="D27188" s="7" t="s">
        <v>40954</v>
      </c>
    </row>
    <row r="27189" spans="1:4" ht="17">
      <c r="A27189" s="4">
        <v>3.7875046296296296E-2</v>
      </c>
      <c r="B27189" s="4">
        <v>3.7888541666666671E-2</v>
      </c>
      <c r="C27189" s="4">
        <v>1.3495370370375515E-5</v>
      </c>
      <c r="D27189" s="7" t="s">
        <v>40955</v>
      </c>
    </row>
    <row r="27190" spans="1:4" ht="17">
      <c r="A27190" s="4">
        <v>3.7888564814814819E-2</v>
      </c>
      <c r="B27190" s="4">
        <v>3.7918680555555556E-2</v>
      </c>
      <c r="C27190" s="4">
        <v>3.0115740740736807E-5</v>
      </c>
      <c r="D27190" s="7" t="s">
        <v>40956</v>
      </c>
    </row>
    <row r="27191" spans="1:4" ht="17">
      <c r="A27191" s="4">
        <v>3.7918703703703704E-2</v>
      </c>
      <c r="B27191" s="4">
        <v>3.7935694444444445E-2</v>
      </c>
      <c r="C27191" s="4">
        <v>1.6990740740741028E-5</v>
      </c>
      <c r="D27191" s="7" t="s">
        <v>40957</v>
      </c>
    </row>
    <row r="27192" spans="1:4" ht="17">
      <c r="A27192" s="4">
        <v>3.8022974537037041E-2</v>
      </c>
      <c r="B27192" s="4">
        <v>3.8053067129629629E-2</v>
      </c>
      <c r="C27192" s="4">
        <v>3.0092592592588507E-5</v>
      </c>
      <c r="D27192" s="7" t="s">
        <v>40958</v>
      </c>
    </row>
    <row r="27193" spans="1:4" ht="17">
      <c r="A27193" s="4">
        <v>3.8053090277777778E-2</v>
      </c>
      <c r="B27193" s="4">
        <v>3.8078946759259262E-2</v>
      </c>
      <c r="C27193" s="4">
        <v>2.5856481481484339E-5</v>
      </c>
      <c r="D27193" s="7" t="s">
        <v>40959</v>
      </c>
    </row>
    <row r="27194" spans="1:4" ht="17">
      <c r="A27194" s="4">
        <v>3.807896990740741E-2</v>
      </c>
      <c r="B27194" s="4">
        <v>3.8092465277777779E-2</v>
      </c>
      <c r="C27194" s="4">
        <v>1.3495370370368576E-5</v>
      </c>
      <c r="D27194" s="7" t="s">
        <v>27764</v>
      </c>
    </row>
    <row r="27195" spans="1:4" ht="17">
      <c r="A27195" s="4">
        <v>3.8092488425925927E-2</v>
      </c>
      <c r="B27195" s="4">
        <v>3.8120254629629625E-2</v>
      </c>
      <c r="C27195" s="4">
        <v>2.7766203703698256E-5</v>
      </c>
      <c r="D27195" s="7" t="s">
        <v>40960</v>
      </c>
    </row>
    <row r="27196" spans="1:4" ht="17">
      <c r="A27196" s="4">
        <v>3.8120277777777774E-2</v>
      </c>
      <c r="B27196" s="4">
        <v>3.8134583333333333E-2</v>
      </c>
      <c r="C27196" s="4">
        <v>1.4305555555559069E-5</v>
      </c>
      <c r="D27196" s="7" t="s">
        <v>40961</v>
      </c>
    </row>
    <row r="27197" spans="1:4" ht="17">
      <c r="A27197" s="4">
        <v>3.8149641203703698E-2</v>
      </c>
      <c r="B27197" s="4">
        <v>3.8168159722222227E-2</v>
      </c>
      <c r="C27197" s="4">
        <v>1.8518518518528815E-5</v>
      </c>
      <c r="D27197" s="7" t="s">
        <v>40962</v>
      </c>
    </row>
    <row r="27198" spans="1:4" ht="17">
      <c r="A27198" s="4">
        <v>3.8168182870370375E-2</v>
      </c>
      <c r="B27198" s="4">
        <v>3.8189409722222227E-2</v>
      </c>
      <c r="C27198" s="4">
        <v>2.1226851851852135E-5</v>
      </c>
      <c r="D27198" s="7" t="s">
        <v>40963</v>
      </c>
    </row>
    <row r="27199" spans="1:4" ht="17">
      <c r="A27199" s="4">
        <v>3.8221469907407407E-2</v>
      </c>
      <c r="B27199" s="4">
        <v>3.8245763888888888E-2</v>
      </c>
      <c r="C27199" s="4">
        <v>2.4293981481481042E-5</v>
      </c>
      <c r="D27199" s="7" t="s">
        <v>40964</v>
      </c>
    </row>
    <row r="27200" spans="1:4" ht="17">
      <c r="A27200" s="4">
        <v>3.8245787037037036E-2</v>
      </c>
      <c r="B27200" s="4">
        <v>3.8270879629629627E-2</v>
      </c>
      <c r="C27200" s="4">
        <v>2.5092592592590446E-5</v>
      </c>
      <c r="D27200" s="7" t="s">
        <v>40965</v>
      </c>
    </row>
    <row r="27201" spans="1:4" ht="17">
      <c r="A27201" s="4">
        <v>3.8270902777777775E-2</v>
      </c>
      <c r="B27201" s="4">
        <v>3.8283622685185183E-2</v>
      </c>
      <c r="C27201" s="4">
        <v>1.2719907407407471E-5</v>
      </c>
      <c r="D27201" s="7" t="s">
        <v>40966</v>
      </c>
    </row>
    <row r="27202" spans="1:4" ht="17">
      <c r="A27202" s="4">
        <v>3.8283645833333331E-2</v>
      </c>
      <c r="B27202" s="4">
        <v>3.8298715277777777E-2</v>
      </c>
      <c r="C27202" s="4">
        <v>1.5069444444446023E-5</v>
      </c>
      <c r="D27202" s="7" t="s">
        <v>2110</v>
      </c>
    </row>
    <row r="27203" spans="1:4" ht="17">
      <c r="A27203" s="4">
        <v>3.8362800925925929E-2</v>
      </c>
      <c r="B27203" s="4">
        <v>3.8378634259259262E-2</v>
      </c>
      <c r="C27203" s="4">
        <v>1.5833333333332977E-5</v>
      </c>
      <c r="D27203" s="7" t="s">
        <v>40967</v>
      </c>
    </row>
    <row r="27204" spans="1:4" ht="17">
      <c r="A27204" s="4">
        <v>3.837865740740741E-2</v>
      </c>
      <c r="B27204" s="4">
        <v>3.8395625000000003E-2</v>
      </c>
      <c r="C27204" s="4">
        <v>1.6967592592592728E-5</v>
      </c>
      <c r="D27204" s="7" t="s">
        <v>40968</v>
      </c>
    </row>
    <row r="27205" spans="1:4" ht="17">
      <c r="A27205" s="4">
        <v>3.8395648148148144E-2</v>
      </c>
      <c r="B27205" s="4">
        <v>3.8414571759259261E-2</v>
      </c>
      <c r="C27205" s="4">
        <v>1.8923611111117122E-5</v>
      </c>
      <c r="D27205" s="7" t="s">
        <v>40969</v>
      </c>
    </row>
    <row r="27206" spans="1:4" ht="17">
      <c r="A27206" s="4">
        <v>3.8583321759259263E-2</v>
      </c>
      <c r="B27206" s="4">
        <v>3.8603773148148147E-2</v>
      </c>
      <c r="C27206" s="4">
        <v>2.0451388888884092E-5</v>
      </c>
      <c r="D27206" s="7" t="s">
        <v>40970</v>
      </c>
    </row>
    <row r="27207" spans="1:4" ht="17">
      <c r="A27207" s="4">
        <v>3.8603796296296296E-2</v>
      </c>
      <c r="B27207" s="4">
        <v>3.8626562500000003E-2</v>
      </c>
      <c r="C27207" s="4">
        <v>2.2766203703707133E-5</v>
      </c>
      <c r="D27207" s="7" t="s">
        <v>40971</v>
      </c>
    </row>
    <row r="27208" spans="1:4" ht="17">
      <c r="A27208" s="4">
        <v>3.8626585648148151E-2</v>
      </c>
      <c r="B27208" s="4">
        <v>3.8639675925925925E-2</v>
      </c>
      <c r="C27208" s="4">
        <v>1.3090277777773329E-5</v>
      </c>
      <c r="D27208" s="7" t="s">
        <v>40972</v>
      </c>
    </row>
    <row r="27209" spans="1:4" ht="17">
      <c r="A27209" s="4">
        <v>3.8639699074074073E-2</v>
      </c>
      <c r="B27209" s="4">
        <v>3.8657071759259261E-2</v>
      </c>
      <c r="C27209" s="4">
        <v>1.7372685185187975E-5</v>
      </c>
      <c r="D27209" s="7" t="s">
        <v>40973</v>
      </c>
    </row>
    <row r="27210" spans="1:4" ht="17">
      <c r="A27210" s="4">
        <v>3.8657094907407409E-2</v>
      </c>
      <c r="B27210" s="4">
        <v>3.8686817129629632E-2</v>
      </c>
      <c r="C27210" s="4">
        <v>2.972222222222265E-5</v>
      </c>
      <c r="D27210" s="7" t="s">
        <v>40974</v>
      </c>
    </row>
    <row r="27211" spans="1:4" ht="17">
      <c r="A27211" s="4">
        <v>3.8802673611111109E-2</v>
      </c>
      <c r="B27211" s="4">
        <v>3.8820428240740744E-2</v>
      </c>
      <c r="C27211" s="4">
        <v>1.7754629629634922E-5</v>
      </c>
      <c r="D27211" s="7" t="s">
        <v>40975</v>
      </c>
    </row>
    <row r="27212" spans="1:4" ht="17">
      <c r="A27212" s="4">
        <v>3.8834351851851849E-2</v>
      </c>
      <c r="B27212" s="4">
        <v>3.8852893518518519E-2</v>
      </c>
      <c r="C27212" s="4">
        <v>1.8541666666670176E-5</v>
      </c>
      <c r="D27212" s="7" t="s">
        <v>40976</v>
      </c>
    </row>
    <row r="27213" spans="1:4" ht="17">
      <c r="A27213" s="4">
        <v>3.8888425925925924E-2</v>
      </c>
      <c r="B27213" s="4">
        <v>3.8912731481481486E-2</v>
      </c>
      <c r="C27213" s="4">
        <v>2.4305555555562131E-5</v>
      </c>
      <c r="D27213" s="7" t="s">
        <v>40977</v>
      </c>
    </row>
    <row r="27214" spans="1:4" ht="17">
      <c r="A27214" s="4">
        <v>3.8912754629629627E-2</v>
      </c>
      <c r="B27214" s="4">
        <v>3.892508101851852E-2</v>
      </c>
      <c r="C27214" s="4">
        <v>1.2326388888893314E-5</v>
      </c>
      <c r="D27214" s="7" t="s">
        <v>23537</v>
      </c>
    </row>
    <row r="27215" spans="1:4" ht="17">
      <c r="A27215" s="4">
        <v>3.8925104166666662E-2</v>
      </c>
      <c r="B27215" s="4">
        <v>3.8942083333333329E-2</v>
      </c>
      <c r="C27215" s="4">
        <v>1.6979166666666878E-5</v>
      </c>
      <c r="D27215" s="7" t="s">
        <v>40978</v>
      </c>
    </row>
    <row r="27216" spans="1:4" ht="17">
      <c r="A27216" s="4">
        <v>3.9191967592592594E-2</v>
      </c>
      <c r="B27216" s="4">
        <v>3.9209317129629627E-2</v>
      </c>
      <c r="C27216" s="4">
        <v>1.7349537037032736E-5</v>
      </c>
      <c r="D27216" s="7" t="s">
        <v>40979</v>
      </c>
    </row>
    <row r="27217" spans="1:4" ht="17">
      <c r="A27217" s="4">
        <v>3.9209340277777775E-2</v>
      </c>
      <c r="B27217" s="4">
        <v>3.924407407407407E-2</v>
      </c>
      <c r="C27217" s="4">
        <v>3.4733796296294861E-5</v>
      </c>
      <c r="D27217" s="7" t="s">
        <v>40980</v>
      </c>
    </row>
    <row r="27218" spans="1:4" ht="17">
      <c r="A27218" s="4">
        <v>3.9244097222222225E-2</v>
      </c>
      <c r="B27218" s="4">
        <v>3.9259525462962956E-2</v>
      </c>
      <c r="C27218" s="4">
        <v>1.5428240740730792E-5</v>
      </c>
      <c r="D27218" s="7" t="s">
        <v>40981</v>
      </c>
    </row>
    <row r="27219" spans="1:4" ht="17">
      <c r="A27219" s="4">
        <v>3.9259548611111111E-2</v>
      </c>
      <c r="B27219" s="4">
        <v>3.9276134259259264E-2</v>
      </c>
      <c r="C27219" s="4">
        <v>1.6585648148152721E-5</v>
      </c>
      <c r="D27219" s="7" t="s">
        <v>963</v>
      </c>
    </row>
    <row r="27220" spans="1:4" ht="17">
      <c r="A27220" s="4">
        <v>3.9276157407407412E-2</v>
      </c>
      <c r="B27220" s="4">
        <v>3.9293506944444445E-2</v>
      </c>
      <c r="C27220" s="4">
        <v>1.7349537037032736E-5</v>
      </c>
      <c r="D27220" s="7" t="s">
        <v>40982</v>
      </c>
    </row>
    <row r="27221" spans="1:4" ht="17">
      <c r="A27221" s="4">
        <v>3.9293530092592593E-2</v>
      </c>
      <c r="B27221" s="4">
        <v>3.9307407407407409E-2</v>
      </c>
      <c r="C27221" s="4">
        <v>1.3877314814815522E-5</v>
      </c>
      <c r="D27221" s="7" t="s">
        <v>40983</v>
      </c>
    </row>
    <row r="27222" spans="1:4" ht="17">
      <c r="A27222" s="4">
        <v>3.9307430555555557E-2</v>
      </c>
      <c r="B27222" s="4">
        <v>3.9320150462962965E-2</v>
      </c>
      <c r="C27222" s="4">
        <v>1.2719907407407471E-5</v>
      </c>
      <c r="D27222" s="7" t="s">
        <v>40984</v>
      </c>
    </row>
    <row r="27223" spans="1:4" ht="17">
      <c r="A27223" s="4">
        <v>3.9320173611111113E-2</v>
      </c>
      <c r="B27223" s="4">
        <v>3.9335983796296298E-2</v>
      </c>
      <c r="C27223" s="4">
        <v>1.5810185185184678E-5</v>
      </c>
      <c r="D27223" s="7" t="s">
        <v>40985</v>
      </c>
    </row>
    <row r="27224" spans="1:4" ht="17">
      <c r="A27224" s="4">
        <v>3.9336006944444446E-2</v>
      </c>
      <c r="B27224" s="4">
        <v>3.9359178240740741E-2</v>
      </c>
      <c r="C27224" s="4">
        <v>2.3171296296295441E-5</v>
      </c>
      <c r="D27224" s="7" t="s">
        <v>40986</v>
      </c>
    </row>
    <row r="27225" spans="1:4" ht="17">
      <c r="A27225" s="4">
        <v>3.9379652777777781E-2</v>
      </c>
      <c r="B27225" s="4">
        <v>3.9393553240740738E-2</v>
      </c>
      <c r="C27225" s="4">
        <v>1.3900462962956883E-5</v>
      </c>
      <c r="D27225" s="7" t="s">
        <v>40987</v>
      </c>
    </row>
    <row r="27226" spans="1:4" ht="17">
      <c r="A27226" s="4">
        <v>3.9442604166666666E-2</v>
      </c>
      <c r="B27226" s="4">
        <v>3.9462673611111117E-2</v>
      </c>
      <c r="C27226" s="4">
        <v>2.0069444444451023E-5</v>
      </c>
      <c r="D27226" s="7" t="s">
        <v>40988</v>
      </c>
    </row>
    <row r="27227" spans="1:4" ht="17">
      <c r="A27227" s="4">
        <v>3.9580856481481484E-2</v>
      </c>
      <c r="B27227" s="4">
        <v>3.9595127314814814E-2</v>
      </c>
      <c r="C27227" s="4">
        <v>1.427083333332968E-5</v>
      </c>
      <c r="D27227" s="7" t="s">
        <v>40989</v>
      </c>
    </row>
    <row r="27228" spans="1:4" ht="17">
      <c r="A27228" s="4">
        <v>3.9595150462962962E-2</v>
      </c>
      <c r="B27228" s="4">
        <v>3.9620243055555553E-2</v>
      </c>
      <c r="C27228" s="4">
        <v>2.5092592592590446E-5</v>
      </c>
      <c r="D27228" s="7" t="s">
        <v>40990</v>
      </c>
    </row>
    <row r="27229" spans="1:4" ht="17">
      <c r="A27229" s="4">
        <v>3.963144675925926E-2</v>
      </c>
      <c r="B27229" s="4">
        <v>3.9643032407407401E-2</v>
      </c>
      <c r="C27229" s="4">
        <v>1.1585648148140781E-5</v>
      </c>
      <c r="D27229" s="7" t="s">
        <v>917</v>
      </c>
    </row>
    <row r="27230" spans="1:4" ht="17">
      <c r="A27230" s="4">
        <v>3.9661956018518518E-2</v>
      </c>
      <c r="B27230" s="4">
        <v>3.9685104166666665E-2</v>
      </c>
      <c r="C27230" s="4">
        <v>2.3148148148147141E-5</v>
      </c>
      <c r="D27230" s="7" t="s">
        <v>40991</v>
      </c>
    </row>
    <row r="27231" spans="1:4" ht="17">
      <c r="A27231" s="4">
        <v>3.9685127314814814E-2</v>
      </c>
      <c r="B27231" s="4">
        <v>3.9699803240740739E-2</v>
      </c>
      <c r="C27231" s="4">
        <v>1.4675925925924926E-5</v>
      </c>
      <c r="D27231" s="7" t="s">
        <v>47363</v>
      </c>
    </row>
    <row r="27232" spans="1:4" ht="17">
      <c r="A27232" s="4">
        <v>3.9713703703703702E-2</v>
      </c>
      <c r="B27232" s="4">
        <v>3.972528935185185E-2</v>
      </c>
      <c r="C27232" s="4">
        <v>1.158564814814772E-5</v>
      </c>
      <c r="D27232" s="7" t="s">
        <v>40583</v>
      </c>
    </row>
    <row r="27233" spans="1:4" ht="17">
      <c r="A27233" s="4">
        <v>3.979210648148148E-2</v>
      </c>
      <c r="B27233" s="4">
        <v>3.9814502314814815E-2</v>
      </c>
      <c r="C27233" s="4">
        <v>2.2395833333334336E-5</v>
      </c>
      <c r="D27233" s="7" t="s">
        <v>40992</v>
      </c>
    </row>
    <row r="27234" spans="1:4" ht="17">
      <c r="A27234" s="4">
        <v>3.9839988425925926E-2</v>
      </c>
      <c r="B27234" s="4">
        <v>3.9865844907407404E-2</v>
      </c>
      <c r="C27234" s="4">
        <v>2.58564814814774E-5</v>
      </c>
      <c r="D27234" s="7" t="s">
        <v>40993</v>
      </c>
    </row>
    <row r="27235" spans="1:4" ht="17">
      <c r="A27235" s="4">
        <v>3.9902534722222223E-2</v>
      </c>
      <c r="B27235" s="4">
        <v>3.9921446759259259E-2</v>
      </c>
      <c r="C27235" s="4">
        <v>1.8912037037036034E-5</v>
      </c>
      <c r="D27235" s="7" t="s">
        <v>40994</v>
      </c>
    </row>
    <row r="27236" spans="1:4" ht="17">
      <c r="A27236" s="4">
        <v>3.9936145833333332E-2</v>
      </c>
      <c r="B27236" s="4">
        <v>3.9954687500000002E-2</v>
      </c>
      <c r="C27236" s="4">
        <v>1.8541666666670176E-5</v>
      </c>
      <c r="D27236" s="7" t="s">
        <v>40995</v>
      </c>
    </row>
    <row r="27237" spans="1:4" ht="17">
      <c r="A27237" s="4">
        <v>4.0038877314814814E-2</v>
      </c>
      <c r="B27237" s="4">
        <v>4.0052743055555555E-2</v>
      </c>
      <c r="C27237" s="4">
        <v>1.3865740740741372E-5</v>
      </c>
      <c r="D27237" s="7" t="s">
        <v>40996</v>
      </c>
    </row>
    <row r="27238" spans="1:4" ht="17">
      <c r="A27238" s="4">
        <v>4.0052766203703703E-2</v>
      </c>
      <c r="B27238" s="4">
        <v>4.0079398148148149E-2</v>
      </c>
      <c r="C27238" s="4">
        <v>2.6631944444445443E-5</v>
      </c>
      <c r="D27238" s="7" t="s">
        <v>40997</v>
      </c>
    </row>
    <row r="27239" spans="1:4" ht="17">
      <c r="A27239" s="4">
        <v>4.007942129629629E-2</v>
      </c>
      <c r="B27239" s="4">
        <v>4.0093333333333335E-2</v>
      </c>
      <c r="C27239" s="4">
        <v>1.3912037037044911E-5</v>
      </c>
      <c r="D27239" s="7" t="s">
        <v>1869</v>
      </c>
    </row>
    <row r="27240" spans="1:4" ht="17">
      <c r="A27240" s="4">
        <v>4.0109930555555555E-2</v>
      </c>
      <c r="B27240" s="4">
        <v>4.0129606481481485E-2</v>
      </c>
      <c r="C27240" s="4">
        <v>1.9675925925929927E-5</v>
      </c>
      <c r="D27240" s="7" t="s">
        <v>8226</v>
      </c>
    </row>
    <row r="27241" spans="1:4" ht="17">
      <c r="A27241" s="4">
        <v>4.0129629629629633E-2</v>
      </c>
      <c r="B27241" s="4">
        <v>4.0152800925925929E-2</v>
      </c>
      <c r="C27241" s="4">
        <v>2.3171296296295441E-5</v>
      </c>
      <c r="D27241" s="7" t="s">
        <v>40998</v>
      </c>
    </row>
    <row r="27242" spans="1:4" ht="17">
      <c r="A27242" s="4">
        <v>4.0175590277777777E-2</v>
      </c>
      <c r="B27242" s="4">
        <v>4.0191793981481476E-2</v>
      </c>
      <c r="C27242" s="4">
        <v>1.6203703703698835E-5</v>
      </c>
      <c r="D27242" s="7" t="s">
        <v>40999</v>
      </c>
    </row>
    <row r="27243" spans="1:4" ht="17">
      <c r="A27243" s="4">
        <v>4.0205324074074074E-2</v>
      </c>
      <c r="B27243" s="4">
        <v>4.0219999999999999E-2</v>
      </c>
      <c r="C27243" s="4">
        <v>1.4675925925924926E-5</v>
      </c>
      <c r="D27243" s="7" t="s">
        <v>41000</v>
      </c>
    </row>
    <row r="27244" spans="1:4" ht="17">
      <c r="A27244" s="4">
        <v>4.0266724537037037E-2</v>
      </c>
      <c r="B27244" s="4">
        <v>4.0281377314814813E-2</v>
      </c>
      <c r="C27244" s="4">
        <v>1.4652777777776627E-5</v>
      </c>
      <c r="D27244" s="7" t="s">
        <v>1869</v>
      </c>
    </row>
    <row r="27245" spans="1:4" ht="17">
      <c r="A27245" s="4">
        <v>4.0281400462962962E-2</v>
      </c>
      <c r="B27245" s="4">
        <v>4.0292986111111116E-2</v>
      </c>
      <c r="C27245" s="4">
        <v>1.1585648148154659E-5</v>
      </c>
      <c r="D27245" s="7" t="s">
        <v>41001</v>
      </c>
    </row>
    <row r="27246" spans="1:4" ht="17">
      <c r="A27246" s="4">
        <v>4.0476817129629632E-2</v>
      </c>
      <c r="B27246" s="4">
        <v>4.0494942129629626E-2</v>
      </c>
      <c r="C27246" s="4">
        <v>1.812499999999384E-5</v>
      </c>
      <c r="D27246" s="7" t="s">
        <v>41002</v>
      </c>
    </row>
    <row r="27247" spans="1:4" ht="17">
      <c r="A27247" s="4">
        <v>4.0494965277777781E-2</v>
      </c>
      <c r="B27247" s="4">
        <v>4.0508865740740738E-2</v>
      </c>
      <c r="C27247" s="4">
        <v>1.3900462962956883E-5</v>
      </c>
      <c r="D27247" s="7" t="s">
        <v>41000</v>
      </c>
    </row>
    <row r="27248" spans="1:4" ht="17">
      <c r="A27248" s="4">
        <v>4.0535902777777778E-2</v>
      </c>
      <c r="B27248" s="4">
        <v>4.0556759259259258E-2</v>
      </c>
      <c r="C27248" s="4">
        <v>2.0856481481479339E-5</v>
      </c>
      <c r="D27248" s="7" t="s">
        <v>4750</v>
      </c>
    </row>
    <row r="27249" spans="1:4" ht="17">
      <c r="A27249" s="4">
        <v>4.0586875000000001E-2</v>
      </c>
      <c r="B27249" s="4">
        <v>4.0601168981481479E-2</v>
      </c>
      <c r="C27249" s="4">
        <v>1.429398148147798E-5</v>
      </c>
      <c r="D27249" s="7" t="s">
        <v>19169</v>
      </c>
    </row>
    <row r="27250" spans="1:4" ht="17">
      <c r="A27250" s="4">
        <v>4.0640173611111115E-2</v>
      </c>
      <c r="B27250" s="4">
        <v>4.0660231481481478E-2</v>
      </c>
      <c r="C27250" s="4">
        <v>2.0057870370362996E-5</v>
      </c>
      <c r="D27250" s="7" t="s">
        <v>7272</v>
      </c>
    </row>
    <row r="27251" spans="1:4" ht="17">
      <c r="A27251" s="4">
        <v>4.0660254629629626E-2</v>
      </c>
      <c r="B27251" s="4">
        <v>4.0681851851851851E-2</v>
      </c>
      <c r="C27251" s="4">
        <v>2.1597222222224932E-5</v>
      </c>
      <c r="D27251" s="7" t="s">
        <v>14572</v>
      </c>
    </row>
    <row r="27252" spans="1:4" ht="17">
      <c r="A27252" s="4">
        <v>4.0681874999999999E-2</v>
      </c>
      <c r="B27252" s="4">
        <v>4.0703865740740738E-2</v>
      </c>
      <c r="C27252" s="4">
        <v>2.199074074073909E-5</v>
      </c>
      <c r="D27252" s="7" t="s">
        <v>27713</v>
      </c>
    </row>
    <row r="27253" spans="1:4" ht="17">
      <c r="A27253" s="4">
        <v>4.0703888888888887E-2</v>
      </c>
      <c r="B27253" s="4">
        <v>4.0725879629629626E-2</v>
      </c>
      <c r="C27253" s="4">
        <v>2.199074074073909E-5</v>
      </c>
      <c r="D27253" s="7" t="s">
        <v>41003</v>
      </c>
    </row>
    <row r="27254" spans="1:4" ht="17">
      <c r="A27254" s="4">
        <v>4.0725902777777774E-2</v>
      </c>
      <c r="B27254" s="4">
        <v>4.0743263888888888E-2</v>
      </c>
      <c r="C27254" s="4">
        <v>1.7361111111113825E-5</v>
      </c>
      <c r="D27254" s="7" t="s">
        <v>41004</v>
      </c>
    </row>
    <row r="27255" spans="1:4" ht="17">
      <c r="A27255" s="4">
        <v>4.0743287037037036E-2</v>
      </c>
      <c r="B27255" s="4">
        <v>4.0762569444444445E-2</v>
      </c>
      <c r="C27255" s="4">
        <v>1.928240740740883E-5</v>
      </c>
      <c r="D27255" s="7" t="s">
        <v>41005</v>
      </c>
    </row>
    <row r="27256" spans="1:4" ht="17">
      <c r="A27256" s="4">
        <v>4.0762592592592593E-2</v>
      </c>
      <c r="B27256" s="4">
        <v>4.078383101851852E-2</v>
      </c>
      <c r="C27256" s="4">
        <v>2.1238425925926285E-5</v>
      </c>
      <c r="D27256" s="7" t="s">
        <v>41006</v>
      </c>
    </row>
    <row r="27257" spans="1:4" ht="17">
      <c r="A27257" s="4">
        <v>4.0802372685185183E-2</v>
      </c>
      <c r="B27257" s="4">
        <v>4.0817407407407406E-2</v>
      </c>
      <c r="C27257" s="4">
        <v>1.5034722222223573E-5</v>
      </c>
      <c r="D27257" s="7" t="s">
        <v>41007</v>
      </c>
    </row>
    <row r="27258" spans="1:4" ht="17">
      <c r="A27258" s="4">
        <v>4.0817430555555555E-2</v>
      </c>
      <c r="B27258" s="4">
        <v>4.0829768518518515E-2</v>
      </c>
      <c r="C27258" s="4">
        <v>1.2337962962960525E-5</v>
      </c>
      <c r="D27258" s="7" t="s">
        <v>41008</v>
      </c>
    </row>
    <row r="27259" spans="1:4" ht="17">
      <c r="A27259" s="4">
        <v>4.1302488425925925E-2</v>
      </c>
      <c r="B27259" s="4">
        <v>4.1321793981481482E-2</v>
      </c>
      <c r="C27259" s="4">
        <v>1.930555555555713E-5</v>
      </c>
      <c r="D27259" s="7" t="s">
        <v>1166</v>
      </c>
    </row>
    <row r="27260" spans="1:4" ht="17">
      <c r="A27260" s="4">
        <v>4.1330671296296292E-2</v>
      </c>
      <c r="B27260" s="4">
        <v>4.1348807870370367E-2</v>
      </c>
      <c r="C27260" s="4">
        <v>1.8136574074074929E-5</v>
      </c>
      <c r="D27260" s="7" t="s">
        <v>1166</v>
      </c>
    </row>
    <row r="27261" spans="1:4" ht="17">
      <c r="A27261" s="4">
        <v>4.1348831018518516E-2</v>
      </c>
      <c r="B27261" s="4">
        <v>4.1363472222222225E-2</v>
      </c>
      <c r="C27261" s="4">
        <v>1.4641203703709416E-5</v>
      </c>
      <c r="D27261" s="7" t="s">
        <v>939</v>
      </c>
    </row>
    <row r="27262" spans="1:4" ht="17">
      <c r="A27262" s="4">
        <v>4.1363495370370373E-2</v>
      </c>
      <c r="B27262" s="4">
        <v>4.1379340277777781E-2</v>
      </c>
      <c r="C27262" s="4">
        <v>1.5844907407407127E-5</v>
      </c>
      <c r="D27262" s="7" t="s">
        <v>19579</v>
      </c>
    </row>
    <row r="27263" spans="1:4" ht="17">
      <c r="A27263" s="4">
        <v>4.1405208333333332E-2</v>
      </c>
      <c r="B27263" s="4">
        <v>4.1424490740740741E-2</v>
      </c>
      <c r="C27263" s="4">
        <v>1.928240740740883E-5</v>
      </c>
      <c r="D27263" s="7" t="s">
        <v>47364</v>
      </c>
    </row>
    <row r="27264" spans="1:4" ht="17">
      <c r="A27264" s="4">
        <v>4.1424513888888889E-2</v>
      </c>
      <c r="B27264" s="4">
        <v>4.1445740740740741E-2</v>
      </c>
      <c r="C27264" s="4">
        <v>2.1226851851852135E-5</v>
      </c>
      <c r="D27264" s="7" t="s">
        <v>41009</v>
      </c>
    </row>
    <row r="27265" spans="1:4" ht="17">
      <c r="A27265" s="4">
        <v>4.144576388888889E-2</v>
      </c>
      <c r="B27265" s="4">
        <v>4.1467002314814809E-2</v>
      </c>
      <c r="C27265" s="4">
        <v>2.1238425925919346E-5</v>
      </c>
      <c r="D27265" s="7" t="s">
        <v>41010</v>
      </c>
    </row>
    <row r="27266" spans="1:4" ht="17">
      <c r="A27266" s="4">
        <v>4.1485532407407412E-2</v>
      </c>
      <c r="B27266" s="4">
        <v>4.1503275462962959E-2</v>
      </c>
      <c r="C27266" s="4">
        <v>1.7743055555546894E-5</v>
      </c>
      <c r="D27266" s="7" t="s">
        <v>41011</v>
      </c>
    </row>
    <row r="27267" spans="1:4" ht="17">
      <c r="A27267" s="4">
        <v>4.1503298611111107E-2</v>
      </c>
      <c r="B27267" s="4">
        <v>4.1525312500000001E-2</v>
      </c>
      <c r="C27267" s="4">
        <v>2.2013888888894328E-5</v>
      </c>
      <c r="D27267" s="7" t="s">
        <v>41012</v>
      </c>
    </row>
    <row r="27268" spans="1:4" ht="17">
      <c r="A27268" s="4">
        <v>4.1535740740740741E-2</v>
      </c>
      <c r="B27268" s="4">
        <v>4.1562361111111112E-2</v>
      </c>
      <c r="C27268" s="4">
        <v>2.6620370370371294E-5</v>
      </c>
      <c r="D27268" s="7" t="s">
        <v>41013</v>
      </c>
    </row>
    <row r="27269" spans="1:4" ht="17">
      <c r="A27269" s="4">
        <v>4.1562384259259261E-2</v>
      </c>
      <c r="B27269" s="4">
        <v>4.1593275462962966E-2</v>
      </c>
      <c r="C27269" s="4">
        <v>3.089120370370485E-5</v>
      </c>
      <c r="D27269" s="7" t="s">
        <v>41014</v>
      </c>
    </row>
    <row r="27270" spans="1:4" ht="17">
      <c r="A27270" s="4">
        <v>4.1593298611111114E-2</v>
      </c>
      <c r="B27270" s="4">
        <v>4.1619548611111112E-2</v>
      </c>
      <c r="C27270" s="4">
        <v>2.6249999999998497E-5</v>
      </c>
      <c r="D27270" s="7" t="s">
        <v>29126</v>
      </c>
    </row>
    <row r="27271" spans="1:4" ht="17">
      <c r="A27271" s="4">
        <v>4.1643877314814816E-2</v>
      </c>
      <c r="B27271" s="4">
        <v>4.1655462962962957E-2</v>
      </c>
      <c r="C27271" s="4">
        <v>1.1585648148140781E-5</v>
      </c>
      <c r="D27271" s="7" t="s">
        <v>19579</v>
      </c>
    </row>
    <row r="27272" spans="1:4" ht="17">
      <c r="A27272" s="4">
        <v>4.1674768518518514E-2</v>
      </c>
      <c r="B27272" s="4">
        <v>4.1699456018518516E-2</v>
      </c>
      <c r="C27272" s="4">
        <v>2.4687500000002138E-5</v>
      </c>
      <c r="D27272" s="7" t="s">
        <v>41015</v>
      </c>
    </row>
    <row r="27273" spans="1:4" ht="17">
      <c r="A27273" s="4">
        <v>4.1699479166666664E-2</v>
      </c>
      <c r="B27273" s="4">
        <v>4.172611111111111E-2</v>
      </c>
      <c r="C27273" s="4">
        <v>2.6631944444445443E-5</v>
      </c>
      <c r="D27273" s="7" t="s">
        <v>41016</v>
      </c>
    </row>
    <row r="27274" spans="1:4" ht="17">
      <c r="A27274" s="4">
        <v>4.1726134259259258E-2</v>
      </c>
      <c r="B27274" s="4">
        <v>4.1744664351851847E-2</v>
      </c>
      <c r="C27274" s="4">
        <v>1.8530092592589087E-5</v>
      </c>
      <c r="D27274" s="7" t="s">
        <v>41017</v>
      </c>
    </row>
    <row r="27275" spans="1:4" ht="17">
      <c r="A27275" s="4">
        <v>4.176011574074074E-2</v>
      </c>
      <c r="B27275" s="4">
        <v>4.177633101851852E-2</v>
      </c>
      <c r="C27275" s="4">
        <v>1.6215277777779924E-5</v>
      </c>
      <c r="D27275" s="7" t="s">
        <v>41018</v>
      </c>
    </row>
    <row r="27276" spans="1:4" ht="17">
      <c r="A27276" s="4">
        <v>4.1789861111111111E-2</v>
      </c>
      <c r="B27276" s="4">
        <v>4.1803726851851852E-2</v>
      </c>
      <c r="C27276" s="4">
        <v>1.3865740740741372E-5</v>
      </c>
      <c r="D27276" s="7" t="s">
        <v>41019</v>
      </c>
    </row>
    <row r="27277" spans="1:4" ht="17">
      <c r="A27277" s="4">
        <v>4.1803750000000001E-2</v>
      </c>
      <c r="B27277" s="4">
        <v>4.181763888888889E-2</v>
      </c>
      <c r="C27277" s="4">
        <v>1.3888888888889672E-5</v>
      </c>
      <c r="D27277" s="7" t="s">
        <v>28965</v>
      </c>
    </row>
    <row r="27278" spans="1:4" ht="17">
      <c r="A27278" s="4">
        <v>4.1817662037037039E-2</v>
      </c>
      <c r="B27278" s="4">
        <v>4.1840034722222225E-2</v>
      </c>
      <c r="C27278" s="4">
        <v>2.2372685185186036E-5</v>
      </c>
      <c r="D27278" s="7" t="s">
        <v>41020</v>
      </c>
    </row>
    <row r="27279" spans="1:4" ht="17">
      <c r="A27279" s="4">
        <v>4.1840057870370373E-2</v>
      </c>
      <c r="B27279" s="4">
        <v>4.1856643518518512E-2</v>
      </c>
      <c r="C27279" s="4">
        <v>1.6585648148138843E-5</v>
      </c>
      <c r="D27279" s="7" t="s">
        <v>41021</v>
      </c>
    </row>
    <row r="27280" spans="1:4" ht="17">
      <c r="A27280" s="4">
        <v>4.185666666666666E-2</v>
      </c>
      <c r="B27280" s="4">
        <v>4.1868993055555553E-2</v>
      </c>
      <c r="C27280" s="4">
        <v>1.2326388888893314E-5</v>
      </c>
      <c r="D27280" s="7" t="s">
        <v>41022</v>
      </c>
    </row>
    <row r="27281" spans="1:4" ht="17">
      <c r="A27281" s="4">
        <v>4.1869016203703702E-2</v>
      </c>
      <c r="B27281" s="4">
        <v>4.1882141203703704E-2</v>
      </c>
      <c r="C27281" s="4">
        <v>1.3125000000002718E-5</v>
      </c>
      <c r="D27281" s="7" t="s">
        <v>41023</v>
      </c>
    </row>
    <row r="27282" spans="1:4" ht="17">
      <c r="A27282" s="4">
        <v>4.1882164351851853E-2</v>
      </c>
      <c r="B27282" s="4">
        <v>4.1894502314814813E-2</v>
      </c>
      <c r="C27282" s="4">
        <v>1.2337962962960525E-5</v>
      </c>
      <c r="D27282" s="7" t="s">
        <v>1166</v>
      </c>
    </row>
    <row r="27283" spans="1:4" ht="17">
      <c r="A27283" s="4">
        <v>4.1940092592592591E-2</v>
      </c>
      <c r="B27283" s="4">
        <v>4.1962071759259256E-2</v>
      </c>
      <c r="C27283" s="4">
        <v>2.197916666666494E-5</v>
      </c>
      <c r="D27283" s="7" t="s">
        <v>41024</v>
      </c>
    </row>
    <row r="27284" spans="1:4" ht="17">
      <c r="A27284" s="4">
        <v>4.1962094907407405E-2</v>
      </c>
      <c r="B27284" s="4">
        <v>4.1978310185185184E-2</v>
      </c>
      <c r="C27284" s="4">
        <v>1.6215277777779924E-5</v>
      </c>
      <c r="D27284" s="7" t="s">
        <v>41025</v>
      </c>
    </row>
    <row r="27285" spans="1:4" ht="17">
      <c r="A27285" s="4">
        <v>4.2009606481481478E-2</v>
      </c>
      <c r="B27285" s="4">
        <v>4.2038553240740739E-2</v>
      </c>
      <c r="C27285" s="4">
        <v>2.8946759259261545E-5</v>
      </c>
      <c r="D27285" s="7" t="s">
        <v>41026</v>
      </c>
    </row>
    <row r="27286" spans="1:4" ht="17">
      <c r="A27286" s="4">
        <v>4.2069062500000004E-2</v>
      </c>
      <c r="B27286" s="4">
        <v>4.2085289351851851E-2</v>
      </c>
      <c r="C27286" s="4">
        <v>1.6226851851847135E-5</v>
      </c>
      <c r="D27286" s="7" t="s">
        <v>41027</v>
      </c>
    </row>
    <row r="27287" spans="1:4" ht="17">
      <c r="A27287" s="4">
        <v>4.209148148148148E-2</v>
      </c>
      <c r="B27287" s="4">
        <v>4.2108067129629632E-2</v>
      </c>
      <c r="C27287" s="4">
        <v>1.6585648148152721E-5</v>
      </c>
      <c r="D27287" s="7" t="s">
        <v>3181</v>
      </c>
    </row>
    <row r="27288" spans="1:4" ht="17">
      <c r="A27288" s="4">
        <v>4.2128148148148144E-2</v>
      </c>
      <c r="B27288" s="4">
        <v>4.214396990740741E-2</v>
      </c>
      <c r="C27288" s="4">
        <v>1.5821759259265766E-5</v>
      </c>
      <c r="D27288" s="7" t="s">
        <v>19693</v>
      </c>
    </row>
    <row r="27289" spans="1:4" ht="17">
      <c r="A27289" s="4">
        <v>4.2143993055555558E-2</v>
      </c>
      <c r="B27289" s="4">
        <v>4.2155578703703706E-2</v>
      </c>
      <c r="C27289" s="4">
        <v>1.158564814814772E-5</v>
      </c>
      <c r="D27289" s="7" t="s">
        <v>1166</v>
      </c>
    </row>
    <row r="27290" spans="1:4" ht="17">
      <c r="A27290" s="4">
        <v>4.223241898148148E-2</v>
      </c>
      <c r="B27290" s="4">
        <v>4.2259826388888887E-2</v>
      </c>
      <c r="C27290" s="4">
        <v>2.7407407407406548E-5</v>
      </c>
      <c r="D27290" s="7" t="s">
        <v>41028</v>
      </c>
    </row>
    <row r="27291" spans="1:4" ht="17">
      <c r="A27291" s="4">
        <v>4.2259849537037035E-2</v>
      </c>
      <c r="B27291" s="4">
        <v>4.227101851851852E-2</v>
      </c>
      <c r="C27291" s="4">
        <v>1.1168981481485263E-5</v>
      </c>
      <c r="D27291" s="7" t="s">
        <v>41029</v>
      </c>
    </row>
    <row r="27292" spans="1:4" ht="17">
      <c r="A27292" s="4">
        <v>4.2271041666666669E-2</v>
      </c>
      <c r="B27292" s="4">
        <v>4.2297662037037033E-2</v>
      </c>
      <c r="C27292" s="4">
        <v>2.6620370370364355E-5</v>
      </c>
      <c r="D27292" s="7" t="s">
        <v>41030</v>
      </c>
    </row>
    <row r="27293" spans="1:4" ht="17">
      <c r="A27293" s="4">
        <v>4.2398101851851853E-2</v>
      </c>
      <c r="B27293" s="4">
        <v>4.2413159722222225E-2</v>
      </c>
      <c r="C27293" s="4">
        <v>1.5057870370371873E-5</v>
      </c>
      <c r="D27293" s="7" t="s">
        <v>40784</v>
      </c>
    </row>
    <row r="27294" spans="1:4" ht="17">
      <c r="A27294" s="4">
        <v>4.2430925925925927E-2</v>
      </c>
      <c r="B27294" s="4">
        <v>4.2446354166666665E-2</v>
      </c>
      <c r="C27294" s="4">
        <v>1.5428240740737731E-5</v>
      </c>
      <c r="D27294" s="7" t="s">
        <v>41031</v>
      </c>
    </row>
    <row r="27295" spans="1:4" ht="17">
      <c r="A27295" s="4">
        <v>4.2446377314814814E-2</v>
      </c>
      <c r="B27295" s="4">
        <v>4.2461423611111111E-2</v>
      </c>
      <c r="C27295" s="4">
        <v>1.5046296296297723E-5</v>
      </c>
      <c r="D27295" s="7" t="s">
        <v>41032</v>
      </c>
    </row>
    <row r="27296" spans="1:4" ht="17">
      <c r="A27296" s="4">
        <v>4.246144675925926E-2</v>
      </c>
      <c r="B27296" s="4">
        <v>4.2486921296296297E-2</v>
      </c>
      <c r="C27296" s="4">
        <v>2.5474537037037392E-5</v>
      </c>
      <c r="D27296" s="7" t="s">
        <v>41033</v>
      </c>
    </row>
    <row r="27297" spans="1:4" ht="17">
      <c r="A27297" s="4">
        <v>4.2549872685185182E-2</v>
      </c>
      <c r="B27297" s="4">
        <v>4.2567615740740743E-2</v>
      </c>
      <c r="C27297" s="4">
        <v>1.7743055555560772E-5</v>
      </c>
      <c r="D27297" s="7" t="s">
        <v>41034</v>
      </c>
    </row>
    <row r="27298" spans="1:4" ht="17">
      <c r="A27298" s="4">
        <v>4.2567638888888891E-2</v>
      </c>
      <c r="B27298" s="4">
        <v>4.2596215277777773E-2</v>
      </c>
      <c r="C27298" s="4">
        <v>2.857638888888181E-5</v>
      </c>
      <c r="D27298" s="7" t="s">
        <v>41035</v>
      </c>
    </row>
    <row r="27299" spans="1:4" ht="17">
      <c r="A27299" s="4">
        <v>4.2636759259259256E-2</v>
      </c>
      <c r="B27299" s="4">
        <v>4.2680011574074077E-2</v>
      </c>
      <c r="C27299" s="4">
        <v>4.3252314814820614E-5</v>
      </c>
      <c r="D27299" s="7" t="s">
        <v>41036</v>
      </c>
    </row>
    <row r="27300" spans="1:4" ht="17">
      <c r="A27300" s="4">
        <v>4.2693935185185189E-2</v>
      </c>
      <c r="B27300" s="4">
        <v>4.2720925925925919E-2</v>
      </c>
      <c r="C27300" s="4">
        <v>2.6990740740730212E-5</v>
      </c>
      <c r="D27300" s="7" t="s">
        <v>41037</v>
      </c>
    </row>
    <row r="27301" spans="1:4" ht="17">
      <c r="A27301" s="4">
        <v>4.2720949074074067E-2</v>
      </c>
      <c r="B27301" s="4">
        <v>4.2753391203703701E-2</v>
      </c>
      <c r="C27301" s="4">
        <v>3.2442129629633998E-5</v>
      </c>
      <c r="D27301" s="7" t="s">
        <v>41038</v>
      </c>
    </row>
    <row r="27302" spans="1:4" ht="17">
      <c r="A27302" s="4">
        <v>4.2762291666666667E-2</v>
      </c>
      <c r="B27302" s="4">
        <v>4.2782361111111111E-2</v>
      </c>
      <c r="C27302" s="4">
        <v>2.0069444444444084E-5</v>
      </c>
      <c r="D27302" s="7" t="s">
        <v>41039</v>
      </c>
    </row>
    <row r="27303" spans="1:4" ht="17">
      <c r="A27303" s="4">
        <v>4.2834108796296295E-2</v>
      </c>
      <c r="B27303" s="4">
        <v>4.2861886574074075E-2</v>
      </c>
      <c r="C27303" s="4">
        <v>2.7777777777779344E-5</v>
      </c>
      <c r="D27303" s="7" t="s">
        <v>41040</v>
      </c>
    </row>
    <row r="27304" spans="1:4" ht="17">
      <c r="A27304" s="4">
        <v>4.2861909722222223E-2</v>
      </c>
      <c r="B27304" s="4">
        <v>4.2875810185185187E-2</v>
      </c>
      <c r="C27304" s="4">
        <v>1.3900462962963822E-5</v>
      </c>
      <c r="D27304" s="7" t="s">
        <v>1166</v>
      </c>
    </row>
    <row r="27305" spans="1:4" ht="17">
      <c r="A27305" s="4">
        <v>4.289164351851852E-2</v>
      </c>
      <c r="B27305" s="4">
        <v>4.2905555555555558E-2</v>
      </c>
      <c r="C27305" s="4">
        <v>1.3912037037037972E-5</v>
      </c>
      <c r="D27305" s="7" t="s">
        <v>1166</v>
      </c>
    </row>
    <row r="27306" spans="1:4" ht="17">
      <c r="A27306" s="4">
        <v>4.3018703703703705E-2</v>
      </c>
      <c r="B27306" s="4">
        <v>4.3035312499999999E-2</v>
      </c>
      <c r="C27306" s="4">
        <v>1.6608796296294082E-5</v>
      </c>
      <c r="D27306" s="7" t="s">
        <v>41041</v>
      </c>
    </row>
    <row r="27307" spans="1:4" ht="17">
      <c r="A27307" s="4">
        <v>4.3097500000000004E-2</v>
      </c>
      <c r="B27307" s="4">
        <v>4.3129907407407408E-2</v>
      </c>
      <c r="C27307" s="4">
        <v>3.2407407407404609E-5</v>
      </c>
      <c r="D27307" s="7" t="s">
        <v>41042</v>
      </c>
    </row>
    <row r="27308" spans="1:4" ht="17">
      <c r="A27308" s="4">
        <v>4.3129930555555557E-2</v>
      </c>
      <c r="B27308" s="4">
        <v>4.3148055555555558E-2</v>
      </c>
      <c r="C27308" s="4">
        <v>1.8125000000000779E-5</v>
      </c>
      <c r="D27308" s="7" t="s">
        <v>939</v>
      </c>
    </row>
    <row r="27309" spans="1:4" ht="17">
      <c r="A27309" s="4">
        <v>4.3148078703703706E-2</v>
      </c>
      <c r="B27309" s="4">
        <v>4.31646875E-2</v>
      </c>
      <c r="C27309" s="4">
        <v>1.6608796296294082E-5</v>
      </c>
      <c r="D27309" s="7" t="s">
        <v>41043</v>
      </c>
    </row>
    <row r="27310" spans="1:4" ht="17">
      <c r="A27310" s="4">
        <v>4.3237303240740738E-2</v>
      </c>
      <c r="B27310" s="4">
        <v>4.3269722222222223E-2</v>
      </c>
      <c r="C27310" s="4">
        <v>3.2418981481485698E-5</v>
      </c>
      <c r="D27310" s="7" t="s">
        <v>41044</v>
      </c>
    </row>
    <row r="27311" spans="1:4" ht="17">
      <c r="A27311" s="4">
        <v>4.3316064814814814E-2</v>
      </c>
      <c r="B27311" s="4">
        <v>4.3328819444444444E-2</v>
      </c>
      <c r="C27311" s="4">
        <v>1.2754629629629921E-5</v>
      </c>
      <c r="D27311" s="7" t="s">
        <v>19080</v>
      </c>
    </row>
    <row r="27312" spans="1:4" ht="17">
      <c r="A27312" s="4">
        <v>4.3344641203703703E-2</v>
      </c>
      <c r="B27312" s="4">
        <v>4.3366655092592597E-2</v>
      </c>
      <c r="C27312" s="4">
        <v>2.2013888888894328E-5</v>
      </c>
      <c r="D27312" s="7" t="s">
        <v>41045</v>
      </c>
    </row>
    <row r="27313" spans="1:4" ht="17">
      <c r="A27313" s="4">
        <v>4.3415324074074078E-2</v>
      </c>
      <c r="B27313" s="4">
        <v>4.3436562499999998E-2</v>
      </c>
      <c r="C27313" s="4">
        <v>2.1238425925919346E-5</v>
      </c>
      <c r="D27313" s="7" t="s">
        <v>41046</v>
      </c>
    </row>
    <row r="27314" spans="1:4" ht="17">
      <c r="A27314" s="4">
        <v>4.344622685185185E-2</v>
      </c>
      <c r="B27314" s="4">
        <v>4.3466655092592593E-2</v>
      </c>
      <c r="C27314" s="4">
        <v>2.0428240740742731E-5</v>
      </c>
      <c r="D27314" s="7" t="s">
        <v>41047</v>
      </c>
    </row>
    <row r="27315" spans="1:4" ht="17">
      <c r="A27315" s="4">
        <v>4.3466678240740741E-2</v>
      </c>
      <c r="B27315" s="4">
        <v>4.3482488425925926E-2</v>
      </c>
      <c r="C27315" s="4">
        <v>1.5810185185184678E-5</v>
      </c>
      <c r="D27315" s="7" t="s">
        <v>41048</v>
      </c>
    </row>
    <row r="27316" spans="1:4" ht="17">
      <c r="A27316" s="4">
        <v>4.3495648148148151E-2</v>
      </c>
      <c r="B27316" s="4">
        <v>4.3514166666666666E-2</v>
      </c>
      <c r="C27316" s="4">
        <v>1.8518518518514937E-5</v>
      </c>
      <c r="D27316" s="7" t="s">
        <v>41049</v>
      </c>
    </row>
    <row r="27317" spans="1:4" ht="17">
      <c r="A27317" s="4">
        <v>4.3514189814814815E-2</v>
      </c>
      <c r="B27317" s="4">
        <v>4.3531921296296294E-2</v>
      </c>
      <c r="C27317" s="4">
        <v>1.7731481481479683E-5</v>
      </c>
      <c r="D27317" s="7" t="s">
        <v>41050</v>
      </c>
    </row>
    <row r="27318" spans="1:4" ht="17">
      <c r="A27318" s="4">
        <v>4.3531944444444443E-2</v>
      </c>
      <c r="B27318" s="4">
        <v>4.3545439814814818E-2</v>
      </c>
      <c r="C27318" s="4">
        <v>1.3495370370375515E-5</v>
      </c>
      <c r="D27318" s="7" t="s">
        <v>41051</v>
      </c>
    </row>
    <row r="27319" spans="1:4" ht="17">
      <c r="A27319" s="4">
        <v>4.3545462962962966E-2</v>
      </c>
      <c r="B27319" s="4">
        <v>4.3560509259259257E-2</v>
      </c>
      <c r="C27319" s="4">
        <v>1.5046296296290784E-5</v>
      </c>
      <c r="D27319" s="7" t="s">
        <v>47365</v>
      </c>
    </row>
    <row r="27320" spans="1:4" ht="17">
      <c r="A27320" s="4">
        <v>4.3609571759259259E-2</v>
      </c>
      <c r="B27320" s="4">
        <v>4.3626157407407405E-2</v>
      </c>
      <c r="C27320" s="4">
        <v>1.6585648148145782E-5</v>
      </c>
      <c r="D27320" s="7" t="s">
        <v>41052</v>
      </c>
    </row>
    <row r="27321" spans="1:4" ht="17">
      <c r="A27321" s="4">
        <v>4.3626180555555553E-2</v>
      </c>
      <c r="B27321" s="4">
        <v>4.3645844907407409E-2</v>
      </c>
      <c r="C27321" s="4">
        <v>1.9664351851855777E-5</v>
      </c>
      <c r="D27321" s="7" t="s">
        <v>41053</v>
      </c>
    </row>
    <row r="27322" spans="1:4" ht="17">
      <c r="A27322" s="4">
        <v>4.3645868055555558E-2</v>
      </c>
      <c r="B27322" s="4">
        <v>4.3663229166666671E-2</v>
      </c>
      <c r="C27322" s="4">
        <v>1.7361111111113825E-5</v>
      </c>
      <c r="D27322" s="7" t="s">
        <v>41054</v>
      </c>
    </row>
    <row r="27323" spans="1:4" ht="17">
      <c r="A27323" s="4">
        <v>4.366325231481482E-2</v>
      </c>
      <c r="B27323" s="4">
        <v>4.3677141203703702E-2</v>
      </c>
      <c r="C27323" s="4">
        <v>1.3888888888882733E-5</v>
      </c>
      <c r="D27323" s="7" t="s">
        <v>17144</v>
      </c>
    </row>
    <row r="27324" spans="1:4" ht="17">
      <c r="A27324" s="4">
        <v>4.3677164351851851E-2</v>
      </c>
      <c r="B27324" s="4">
        <v>4.369451388888889E-2</v>
      </c>
      <c r="C27324" s="4">
        <v>1.7349537037039675E-5</v>
      </c>
      <c r="D27324" s="7" t="s">
        <v>41055</v>
      </c>
    </row>
    <row r="27325" spans="1:4" ht="17">
      <c r="A27325" s="4">
        <v>4.3694537037037039E-2</v>
      </c>
      <c r="B27325" s="4">
        <v>4.3706099537037031E-2</v>
      </c>
      <c r="C27325" s="4">
        <v>1.1562499999992482E-5</v>
      </c>
      <c r="D27325" s="7" t="s">
        <v>41056</v>
      </c>
    </row>
    <row r="27326" spans="1:4" ht="17">
      <c r="A27326" s="4">
        <v>4.3725428240740744E-2</v>
      </c>
      <c r="B27326" s="4">
        <v>4.374126157407407E-2</v>
      </c>
      <c r="C27326" s="4">
        <v>1.5833333333326038E-5</v>
      </c>
      <c r="D27326" s="7" t="s">
        <v>41057</v>
      </c>
    </row>
    <row r="27327" spans="1:4" ht="17">
      <c r="A27327" s="4">
        <v>4.3785289351851851E-2</v>
      </c>
      <c r="B27327" s="4">
        <v>4.381461805555556E-2</v>
      </c>
      <c r="C27327" s="4">
        <v>2.9328703703708492E-5</v>
      </c>
      <c r="D27327" s="7" t="s">
        <v>41058</v>
      </c>
    </row>
    <row r="27328" spans="1:4" ht="17">
      <c r="A27328" s="4">
        <v>4.3814641203703708E-2</v>
      </c>
      <c r="B27328" s="4">
        <v>4.3842442129629629E-2</v>
      </c>
      <c r="C27328" s="4">
        <v>2.7800925925920705E-5</v>
      </c>
      <c r="D27328" s="7" t="s">
        <v>41059</v>
      </c>
    </row>
    <row r="27329" spans="1:4" ht="17">
      <c r="A27329" s="4">
        <v>4.39162037037037E-2</v>
      </c>
      <c r="B27329" s="4">
        <v>4.3928159722222221E-2</v>
      </c>
      <c r="C27329" s="4">
        <v>1.1956018518520517E-5</v>
      </c>
      <c r="D27329" s="7" t="s">
        <v>20135</v>
      </c>
    </row>
    <row r="27330" spans="1:4" ht="17">
      <c r="A27330" s="4">
        <v>4.3928182870370369E-2</v>
      </c>
      <c r="B27330" s="4">
        <v>4.3946712962962965E-2</v>
      </c>
      <c r="C27330" s="4">
        <v>1.8530092592596026E-5</v>
      </c>
      <c r="D27330" s="7" t="s">
        <v>41060</v>
      </c>
    </row>
    <row r="27331" spans="1:4" ht="17">
      <c r="A27331" s="4">
        <v>4.3993437500000003E-2</v>
      </c>
      <c r="B27331" s="4">
        <v>4.4017754629629625E-2</v>
      </c>
      <c r="C27331" s="4">
        <v>2.4317129629622403E-5</v>
      </c>
      <c r="D27331" s="7" t="s">
        <v>41061</v>
      </c>
    </row>
    <row r="27332" spans="1:4" ht="17">
      <c r="A27332" s="4">
        <v>4.4017777777777774E-2</v>
      </c>
      <c r="B27332" s="4">
        <v>4.4034351851851845E-2</v>
      </c>
      <c r="C27332" s="4">
        <v>1.6574074074071632E-5</v>
      </c>
      <c r="D27332" s="7" t="s">
        <v>41062</v>
      </c>
    </row>
    <row r="27333" spans="1:4" ht="17">
      <c r="A27333" s="4">
        <v>4.4034374999999994E-2</v>
      </c>
      <c r="B27333" s="4">
        <v>4.4050578703703706E-2</v>
      </c>
      <c r="C27333" s="4">
        <v>1.6203703703712713E-5</v>
      </c>
      <c r="D27333" s="7" t="s">
        <v>41063</v>
      </c>
    </row>
    <row r="27334" spans="1:4" ht="17">
      <c r="A27334" s="4">
        <v>4.4050601851851855E-2</v>
      </c>
      <c r="B27334" s="4">
        <v>4.4065254629629631E-2</v>
      </c>
      <c r="C27334" s="4">
        <v>1.4652777777776627E-5</v>
      </c>
      <c r="D27334" s="7" t="s">
        <v>41064</v>
      </c>
    </row>
    <row r="27335" spans="1:4" ht="17">
      <c r="A27335" s="4">
        <v>4.406527777777778E-2</v>
      </c>
      <c r="B27335" s="4">
        <v>4.4084942129629628E-2</v>
      </c>
      <c r="C27335" s="4">
        <v>1.9664351851848838E-5</v>
      </c>
      <c r="D27335" s="7" t="s">
        <v>35756</v>
      </c>
    </row>
    <row r="27336" spans="1:4" ht="17">
      <c r="A27336" s="4">
        <v>4.4084965277777777E-2</v>
      </c>
      <c r="B27336" s="4">
        <v>4.410696759259259E-2</v>
      </c>
      <c r="C27336" s="4">
        <v>2.200231481481324E-5</v>
      </c>
      <c r="D27336" s="7" t="s">
        <v>41065</v>
      </c>
    </row>
    <row r="27337" spans="1:4" ht="17">
      <c r="A27337" s="4">
        <v>4.4106990740740738E-2</v>
      </c>
      <c r="B27337" s="4">
        <v>4.4122025462962962E-2</v>
      </c>
      <c r="C27337" s="4">
        <v>1.5034722222223573E-5</v>
      </c>
      <c r="D27337" s="7" t="s">
        <v>41066</v>
      </c>
    </row>
    <row r="27338" spans="1:4" ht="17">
      <c r="A27338" s="4">
        <v>4.412204861111111E-2</v>
      </c>
      <c r="B27338" s="4">
        <v>4.4144803240740743E-2</v>
      </c>
      <c r="C27338" s="4">
        <v>2.2754629629632983E-5</v>
      </c>
      <c r="D27338" s="7" t="s">
        <v>41067</v>
      </c>
    </row>
    <row r="27339" spans="1:4" ht="17">
      <c r="A27339" s="4">
        <v>4.4144826388888891E-2</v>
      </c>
      <c r="B27339" s="4">
        <v>4.4158726851851848E-2</v>
      </c>
      <c r="C27339" s="4">
        <v>1.3900462962956883E-5</v>
      </c>
      <c r="D27339" s="7" t="s">
        <v>41068</v>
      </c>
    </row>
    <row r="27340" spans="1:4" ht="17">
      <c r="A27340" s="4">
        <v>4.4183449074074073E-2</v>
      </c>
      <c r="B27340" s="4">
        <v>4.4204664351851851E-2</v>
      </c>
      <c r="C27340" s="4">
        <v>2.1215277777777986E-5</v>
      </c>
      <c r="D27340" s="7" t="s">
        <v>41069</v>
      </c>
    </row>
    <row r="27341" spans="1:4" ht="17">
      <c r="A27341" s="4">
        <v>4.4204687499999999E-2</v>
      </c>
      <c r="B27341" s="4">
        <v>4.4225543981481485E-2</v>
      </c>
      <c r="C27341" s="4">
        <v>2.0856481481486278E-5</v>
      </c>
      <c r="D27341" s="7" t="s">
        <v>41070</v>
      </c>
    </row>
    <row r="27342" spans="1:4" ht="17">
      <c r="A27342" s="4">
        <v>4.4235578703703704E-2</v>
      </c>
      <c r="B27342" s="4">
        <v>4.4262592592592596E-2</v>
      </c>
      <c r="C27342" s="4">
        <v>2.701388888889239E-5</v>
      </c>
      <c r="D27342" s="7" t="s">
        <v>41071</v>
      </c>
    </row>
    <row r="27343" spans="1:4" ht="17">
      <c r="A27343" s="4">
        <v>4.4262615740740745E-2</v>
      </c>
      <c r="B27343" s="4">
        <v>4.4293900462962964E-2</v>
      </c>
      <c r="C27343" s="4">
        <v>3.1284722222219008E-5</v>
      </c>
      <c r="D27343" s="7" t="s">
        <v>41072</v>
      </c>
    </row>
    <row r="27344" spans="1:4" ht="17">
      <c r="A27344" s="4">
        <v>4.4586238425925927E-2</v>
      </c>
      <c r="B27344" s="4">
        <v>4.4619814814814814E-2</v>
      </c>
      <c r="C27344" s="4">
        <v>3.357638888888681E-5</v>
      </c>
      <c r="D27344" s="7" t="s">
        <v>41073</v>
      </c>
    </row>
    <row r="27345" spans="1:4" ht="17">
      <c r="A27345" s="4">
        <v>4.4619837962962962E-2</v>
      </c>
      <c r="B27345" s="4">
        <v>4.4649201388888893E-2</v>
      </c>
      <c r="C27345" s="4">
        <v>2.9363425925930942E-5</v>
      </c>
      <c r="D27345" s="7" t="s">
        <v>41074</v>
      </c>
    </row>
    <row r="27346" spans="1:4" ht="17">
      <c r="A27346" s="4">
        <v>4.4663495370370371E-2</v>
      </c>
      <c r="B27346" s="4">
        <v>4.4680057870370375E-2</v>
      </c>
      <c r="C27346" s="4">
        <v>1.6562500000004421E-5</v>
      </c>
      <c r="D27346" s="7" t="s">
        <v>10809</v>
      </c>
    </row>
    <row r="27347" spans="1:4" ht="17">
      <c r="A27347" s="4">
        <v>4.4680081018518523E-2</v>
      </c>
      <c r="B27347" s="4">
        <v>4.4705960648148142E-2</v>
      </c>
      <c r="C27347" s="4">
        <v>2.5879629629618761E-5</v>
      </c>
      <c r="D27347" s="7" t="s">
        <v>41075</v>
      </c>
    </row>
    <row r="27348" spans="1:4" ht="17">
      <c r="A27348" s="4">
        <v>4.4718333333333332E-2</v>
      </c>
      <c r="B27348" s="4">
        <v>4.4739942129629624E-2</v>
      </c>
      <c r="C27348" s="4">
        <v>2.1608796296292143E-5</v>
      </c>
      <c r="D27348" s="7" t="s">
        <v>41076</v>
      </c>
    </row>
    <row r="27349" spans="1:4" ht="17">
      <c r="A27349" s="4">
        <v>4.4758090277777773E-2</v>
      </c>
      <c r="B27349" s="4">
        <v>4.478240740740741E-2</v>
      </c>
      <c r="C27349" s="4">
        <v>2.431712962963628E-5</v>
      </c>
      <c r="D27349" s="7" t="s">
        <v>41077</v>
      </c>
    </row>
    <row r="27350" spans="1:4" ht="17">
      <c r="A27350" s="4">
        <v>4.4782430555555558E-2</v>
      </c>
      <c r="B27350" s="4">
        <v>4.479748842592593E-2</v>
      </c>
      <c r="C27350" s="4">
        <v>1.5057870370371873E-5</v>
      </c>
      <c r="D27350" s="7" t="s">
        <v>41078</v>
      </c>
    </row>
    <row r="27351" spans="1:4" ht="17">
      <c r="A27351" s="4">
        <v>4.4817187500000001E-2</v>
      </c>
      <c r="B27351" s="4">
        <v>4.4855416666666668E-2</v>
      </c>
      <c r="C27351" s="4">
        <v>3.8229166666667314E-5</v>
      </c>
      <c r="D27351" s="7" t="s">
        <v>41079</v>
      </c>
    </row>
    <row r="27352" spans="1:4" ht="17">
      <c r="A27352" s="4">
        <v>4.4945011574074073E-2</v>
      </c>
      <c r="B27352" s="4">
        <v>4.4976655092592598E-2</v>
      </c>
      <c r="C27352" s="4">
        <v>3.1643518518524594E-5</v>
      </c>
      <c r="D27352" s="7" t="s">
        <v>41080</v>
      </c>
    </row>
    <row r="27353" spans="1:4" ht="17">
      <c r="A27353" s="4">
        <v>4.4976678240740746E-2</v>
      </c>
      <c r="B27353" s="4">
        <v>4.501334490740741E-2</v>
      </c>
      <c r="C27353" s="4">
        <v>3.6666666666664016E-5</v>
      </c>
      <c r="D27353" s="7" t="s">
        <v>41081</v>
      </c>
    </row>
    <row r="27354" spans="1:4" ht="17">
      <c r="A27354" s="4">
        <v>4.5013368055555558E-2</v>
      </c>
      <c r="B27354" s="4">
        <v>4.5035740740740737E-2</v>
      </c>
      <c r="C27354" s="4">
        <v>2.2372685185179098E-5</v>
      </c>
      <c r="D27354" s="7" t="s">
        <v>41082</v>
      </c>
    </row>
    <row r="27355" spans="1:4" ht="17">
      <c r="A27355" s="4">
        <v>4.5035763888888886E-2</v>
      </c>
      <c r="B27355" s="4">
        <v>4.5065879629629629E-2</v>
      </c>
      <c r="C27355" s="4">
        <v>3.0115740740743746E-5</v>
      </c>
      <c r="D27355" s="7" t="s">
        <v>41083</v>
      </c>
    </row>
    <row r="27356" spans="1:4" ht="17">
      <c r="A27356" s="4">
        <v>4.5065902777777778E-2</v>
      </c>
      <c r="B27356" s="4">
        <v>4.5088657407407411E-2</v>
      </c>
      <c r="C27356" s="4">
        <v>2.2754629629632983E-5</v>
      </c>
      <c r="D27356" s="7" t="s">
        <v>41084</v>
      </c>
    </row>
    <row r="27357" spans="1:4" ht="17">
      <c r="A27357" s="4">
        <v>4.5175949074074073E-2</v>
      </c>
      <c r="B27357" s="4">
        <v>4.5231921296296294E-2</v>
      </c>
      <c r="C27357" s="4">
        <v>5.5972222222221146E-5</v>
      </c>
      <c r="D27357" s="7" t="s">
        <v>41085</v>
      </c>
    </row>
    <row r="27358" spans="1:4" ht="17">
      <c r="A27358" s="4">
        <v>4.5331597222222221E-2</v>
      </c>
      <c r="B27358" s="4">
        <v>4.5360162037037043E-2</v>
      </c>
      <c r="C27358" s="4">
        <v>2.8564814814821538E-5</v>
      </c>
      <c r="D27358" s="7" t="s">
        <v>41086</v>
      </c>
    </row>
    <row r="27359" spans="1:4" ht="17">
      <c r="A27359" s="4">
        <v>4.5369444444444441E-2</v>
      </c>
      <c r="B27359" s="4">
        <v>4.5387199074074076E-2</v>
      </c>
      <c r="C27359" s="4">
        <v>1.7754629629634922E-5</v>
      </c>
      <c r="D27359" s="7" t="s">
        <v>41087</v>
      </c>
    </row>
    <row r="27360" spans="1:4" ht="17">
      <c r="A27360" s="4">
        <v>4.5491076388888885E-2</v>
      </c>
      <c r="B27360" s="4">
        <v>4.5507291666666665E-2</v>
      </c>
      <c r="C27360" s="4">
        <v>1.6215277777779924E-5</v>
      </c>
      <c r="D27360" s="7" t="s">
        <v>4213</v>
      </c>
    </row>
    <row r="27361" spans="1:4" ht="17">
      <c r="A27361" s="4">
        <v>4.5592256944444444E-2</v>
      </c>
      <c r="B27361" s="4">
        <v>4.5608483796296291E-2</v>
      </c>
      <c r="C27361" s="4">
        <v>1.6226851851847135E-5</v>
      </c>
      <c r="D27361" s="7" t="s">
        <v>41088</v>
      </c>
    </row>
    <row r="27362" spans="1:4" ht="17">
      <c r="A27362" s="4">
        <v>4.5661006944444443E-2</v>
      </c>
      <c r="B27362" s="4">
        <v>4.5674907407407407E-2</v>
      </c>
      <c r="C27362" s="4">
        <v>1.3900462962963822E-5</v>
      </c>
      <c r="D27362" s="7" t="s">
        <v>41089</v>
      </c>
    </row>
    <row r="27363" spans="1:4" ht="17">
      <c r="A27363" s="4">
        <v>4.5690752314814814E-2</v>
      </c>
      <c r="B27363" s="4">
        <v>4.570770833333334E-2</v>
      </c>
      <c r="C27363" s="4">
        <v>1.6956018518525517E-5</v>
      </c>
      <c r="D27363" s="7" t="s">
        <v>19455</v>
      </c>
    </row>
    <row r="27364" spans="1:4" ht="17">
      <c r="A27364" s="4">
        <v>4.5707731481481488E-2</v>
      </c>
      <c r="B27364" s="4">
        <v>4.5731261574074068E-2</v>
      </c>
      <c r="C27364" s="4">
        <v>2.353009259258021E-5</v>
      </c>
      <c r="D27364" s="7" t="s">
        <v>753</v>
      </c>
    </row>
    <row r="27365" spans="1:4" ht="17">
      <c r="A27365" s="4">
        <v>4.5777245370370367E-2</v>
      </c>
      <c r="B27365" s="4">
        <v>4.5792673611111112E-2</v>
      </c>
      <c r="C27365" s="4">
        <v>1.542824074074467E-5</v>
      </c>
      <c r="D27365" s="7" t="s">
        <v>41090</v>
      </c>
    </row>
    <row r="27366" spans="1:4" ht="17">
      <c r="A27366" s="4">
        <v>4.588653935185185E-2</v>
      </c>
      <c r="B27366" s="4">
        <v>4.5927453703703706E-2</v>
      </c>
      <c r="C27366" s="4">
        <v>4.0914351851856212E-5</v>
      </c>
      <c r="D27366" s="7" t="s">
        <v>41091</v>
      </c>
    </row>
    <row r="27367" spans="1:4" ht="17">
      <c r="A27367" s="4">
        <v>4.5927476851851855E-2</v>
      </c>
      <c r="B27367" s="4">
        <v>4.5943668981481479E-2</v>
      </c>
      <c r="C27367" s="4">
        <v>1.6192129629624685E-5</v>
      </c>
      <c r="D27367" s="7" t="s">
        <v>41092</v>
      </c>
    </row>
    <row r="27368" spans="1:4" ht="17">
      <c r="A27368" s="4">
        <v>4.5943692129629628E-2</v>
      </c>
      <c r="B27368" s="4">
        <v>4.5963773148148146E-2</v>
      </c>
      <c r="C27368" s="4">
        <v>2.0081018518518234E-5</v>
      </c>
      <c r="D27368" s="7" t="s">
        <v>41093</v>
      </c>
    </row>
    <row r="27369" spans="1:4" ht="17">
      <c r="A27369" s="4">
        <v>4.5969583333333335E-2</v>
      </c>
      <c r="B27369" s="4">
        <v>4.5993113425925929E-2</v>
      </c>
      <c r="C27369" s="4">
        <v>2.3530092592594087E-5</v>
      </c>
      <c r="D27369" s="7" t="s">
        <v>34448</v>
      </c>
    </row>
    <row r="27370" spans="1:4" ht="17">
      <c r="A27370" s="4">
        <v>4.5993136574074077E-2</v>
      </c>
      <c r="B27370" s="4">
        <v>4.600893518518518E-2</v>
      </c>
      <c r="C27370" s="4">
        <v>1.5798611111103589E-5</v>
      </c>
      <c r="D27370" s="7" t="s">
        <v>41094</v>
      </c>
    </row>
    <row r="27371" spans="1:4" ht="17">
      <c r="A27371" s="4">
        <v>4.6008958333333329E-2</v>
      </c>
      <c r="B27371" s="4">
        <v>4.6022476851851853E-2</v>
      </c>
      <c r="C27371" s="4">
        <v>1.3518518518523814E-5</v>
      </c>
      <c r="D27371" s="7" t="s">
        <v>6938</v>
      </c>
    </row>
    <row r="27372" spans="1:4" ht="17">
      <c r="A27372" s="4">
        <v>4.606920138888889E-2</v>
      </c>
      <c r="B27372" s="4">
        <v>4.6094305555555555E-2</v>
      </c>
      <c r="C27372" s="4">
        <v>2.5104166666664596E-5</v>
      </c>
      <c r="D27372" s="7" t="s">
        <v>41095</v>
      </c>
    </row>
    <row r="27373" spans="1:4" ht="17">
      <c r="A27373" s="4">
        <v>4.6127523148148143E-2</v>
      </c>
      <c r="B27373" s="4">
        <v>4.614758101851852E-2</v>
      </c>
      <c r="C27373" s="4">
        <v>2.0057870370376873E-5</v>
      </c>
      <c r="D27373" s="7" t="s">
        <v>41096</v>
      </c>
    </row>
    <row r="27374" spans="1:4" ht="17">
      <c r="A27374" s="4">
        <v>4.6147604166666668E-2</v>
      </c>
      <c r="B27374" s="4">
        <v>4.6159930555555555E-2</v>
      </c>
      <c r="C27374" s="4">
        <v>1.2326388888886375E-5</v>
      </c>
      <c r="D27374" s="7" t="s">
        <v>41097</v>
      </c>
    </row>
    <row r="27375" spans="1:4" ht="17">
      <c r="A27375" s="4">
        <v>4.6174629629629628E-2</v>
      </c>
      <c r="B27375" s="4">
        <v>4.619353009259259E-2</v>
      </c>
      <c r="C27375" s="4">
        <v>1.8900462962961884E-5</v>
      </c>
      <c r="D27375" s="7" t="s">
        <v>41098</v>
      </c>
    </row>
    <row r="27376" spans="1:4" ht="17">
      <c r="A27376" s="4">
        <v>4.6213645833333337E-2</v>
      </c>
      <c r="B27376" s="4">
        <v>4.6248379629629632E-2</v>
      </c>
      <c r="C27376" s="4">
        <v>3.4733796296294861E-5</v>
      </c>
      <c r="D27376" s="7" t="s">
        <v>41099</v>
      </c>
    </row>
    <row r="27377" spans="1:4" ht="17">
      <c r="A27377" s="4">
        <v>4.6248402777777781E-2</v>
      </c>
      <c r="B27377" s="4">
        <v>4.6267708333333331E-2</v>
      </c>
      <c r="C27377" s="4">
        <v>1.9305555555550191E-5</v>
      </c>
      <c r="D27377" s="7" t="s">
        <v>41100</v>
      </c>
    </row>
    <row r="27378" spans="1:4" ht="17">
      <c r="A27378" s="4">
        <v>4.6320613425925923E-2</v>
      </c>
      <c r="B27378" s="4">
        <v>4.6345324074074074E-2</v>
      </c>
      <c r="C27378" s="4">
        <v>2.4710648148150438E-5</v>
      </c>
      <c r="D27378" s="7" t="s">
        <v>41101</v>
      </c>
    </row>
    <row r="27379" spans="1:4" ht="17">
      <c r="A27379" s="4">
        <v>4.6361562500000002E-2</v>
      </c>
      <c r="B27379" s="4">
        <v>4.6382789351851854E-2</v>
      </c>
      <c r="C27379" s="4">
        <v>2.1226851851852135E-5</v>
      </c>
      <c r="D27379" s="7" t="s">
        <v>41102</v>
      </c>
    </row>
    <row r="27380" spans="1:4" ht="17">
      <c r="A27380" s="4">
        <v>4.6406342592592596E-2</v>
      </c>
      <c r="B27380" s="4">
        <v>4.6430694444444448E-2</v>
      </c>
      <c r="C27380" s="4">
        <v>2.4351851851851791E-5</v>
      </c>
      <c r="D27380" s="7" t="s">
        <v>47366</v>
      </c>
    </row>
    <row r="27381" spans="1:4" ht="17">
      <c r="A27381" s="4">
        <v>4.6446527777777774E-2</v>
      </c>
      <c r="B27381" s="4">
        <v>4.6463888888888888E-2</v>
      </c>
      <c r="C27381" s="4">
        <v>1.7361111111113825E-5</v>
      </c>
      <c r="D27381" s="7" t="s">
        <v>41103</v>
      </c>
    </row>
    <row r="27382" spans="1:4" ht="17">
      <c r="A27382" s="4">
        <v>4.6482812499999998E-2</v>
      </c>
      <c r="B27382" s="4">
        <v>4.6502881944444442E-2</v>
      </c>
      <c r="C27382" s="4">
        <v>2.0069444444444084E-5</v>
      </c>
      <c r="D27382" s="7" t="s">
        <v>19283</v>
      </c>
    </row>
    <row r="27383" spans="1:4" ht="17">
      <c r="A27383" s="4">
        <v>4.650290509259259E-2</v>
      </c>
      <c r="B27383" s="4">
        <v>4.6520659722222218E-2</v>
      </c>
      <c r="C27383" s="4">
        <v>1.7754629629627983E-5</v>
      </c>
      <c r="D27383" s="7" t="s">
        <v>41104</v>
      </c>
    </row>
    <row r="27384" spans="1:4" ht="17">
      <c r="A27384" s="4">
        <v>4.6547708333333333E-2</v>
      </c>
      <c r="B27384" s="4">
        <v>4.6566597222222221E-2</v>
      </c>
      <c r="C27384" s="4">
        <v>1.8888888888887734E-5</v>
      </c>
      <c r="D27384" s="7" t="s">
        <v>47367</v>
      </c>
    </row>
    <row r="27385" spans="1:4" ht="17">
      <c r="A27385" s="4">
        <v>4.6566620370370369E-2</v>
      </c>
      <c r="B27385" s="4">
        <v>4.6589791666666665E-2</v>
      </c>
      <c r="C27385" s="4">
        <v>2.3171296296295441E-5</v>
      </c>
      <c r="D27385" s="7" t="s">
        <v>41105</v>
      </c>
    </row>
    <row r="27386" spans="1:4" ht="17">
      <c r="A27386" s="4">
        <v>4.6608333333333335E-2</v>
      </c>
      <c r="B27386" s="4">
        <v>4.6627650462962966E-2</v>
      </c>
      <c r="C27386" s="4">
        <v>1.931712962963128E-5</v>
      </c>
      <c r="D27386" s="7" t="s">
        <v>41106</v>
      </c>
    </row>
    <row r="27387" spans="1:4" ht="17">
      <c r="A27387" s="4">
        <v>4.6688275462962968E-2</v>
      </c>
      <c r="B27387" s="4">
        <v>4.6741145833333331E-2</v>
      </c>
      <c r="C27387" s="4">
        <v>5.2870370370362851E-5</v>
      </c>
      <c r="D27387" s="7" t="s">
        <v>41107</v>
      </c>
    </row>
    <row r="27388" spans="1:4" ht="17">
      <c r="A27388" s="4">
        <v>4.6741168981481479E-2</v>
      </c>
      <c r="B27388" s="4">
        <v>4.6787488425925922E-2</v>
      </c>
      <c r="C27388" s="4">
        <v>4.6319444444442581E-5</v>
      </c>
      <c r="D27388" s="7" t="s">
        <v>41108</v>
      </c>
    </row>
    <row r="27389" spans="1:4" ht="17">
      <c r="A27389" s="4">
        <v>4.678751157407407E-2</v>
      </c>
      <c r="B27389" s="4">
        <v>4.6835775462962963E-2</v>
      </c>
      <c r="C27389" s="4">
        <v>4.8263888888892825E-5</v>
      </c>
      <c r="D27389" s="7" t="s">
        <v>41109</v>
      </c>
    </row>
    <row r="27390" spans="1:4" ht="17">
      <c r="A27390" s="4">
        <v>4.6835798611111111E-2</v>
      </c>
      <c r="B27390" s="4">
        <v>4.6861261574074074E-2</v>
      </c>
      <c r="C27390" s="4">
        <v>2.5462962962963243E-5</v>
      </c>
      <c r="D27390" s="7" t="s">
        <v>41110</v>
      </c>
    </row>
    <row r="27391" spans="1:4" ht="17">
      <c r="A27391" s="4">
        <v>4.6861284722222223E-2</v>
      </c>
      <c r="B27391" s="4">
        <v>4.6876701388888886E-2</v>
      </c>
      <c r="C27391" s="4">
        <v>1.5416666666663581E-5</v>
      </c>
      <c r="D27391" s="7" t="s">
        <v>41111</v>
      </c>
    </row>
    <row r="27392" spans="1:4" ht="17">
      <c r="A27392" s="4">
        <v>4.6876724537037034E-2</v>
      </c>
      <c r="B27392" s="4">
        <v>4.6896018518518517E-2</v>
      </c>
      <c r="C27392" s="4">
        <v>1.929398148148298E-5</v>
      </c>
      <c r="D27392" s="7" t="s">
        <v>41112</v>
      </c>
    </row>
    <row r="27393" spans="1:4" ht="17">
      <c r="A27393" s="4">
        <v>4.6896041666666666E-2</v>
      </c>
      <c r="B27393" s="4">
        <v>4.6912256944444446E-2</v>
      </c>
      <c r="C27393" s="4">
        <v>1.6215277777779924E-5</v>
      </c>
      <c r="D27393" s="7" t="s">
        <v>41113</v>
      </c>
    </row>
    <row r="27394" spans="1:4" ht="17">
      <c r="A27394" s="4">
        <v>4.7400011574074079E-2</v>
      </c>
      <c r="B27394" s="4">
        <v>4.7419699074074069E-2</v>
      </c>
      <c r="C27394" s="4">
        <v>1.9687499999990199E-5</v>
      </c>
      <c r="D27394" s="7" t="s">
        <v>47368</v>
      </c>
    </row>
    <row r="27395" spans="1:4" ht="17">
      <c r="A27395" s="4">
        <v>4.7419722222222217E-2</v>
      </c>
      <c r="B27395" s="4">
        <v>4.7434745370370374E-2</v>
      </c>
      <c r="C27395" s="4">
        <v>1.5023148148156362E-5</v>
      </c>
      <c r="D27395" s="7" t="s">
        <v>41114</v>
      </c>
    </row>
    <row r="27396" spans="1:4" ht="17">
      <c r="A27396" s="4">
        <v>4.7434768518518522E-2</v>
      </c>
      <c r="B27396" s="4">
        <v>4.7474143518518523E-2</v>
      </c>
      <c r="C27396" s="4">
        <v>3.9375000000001215E-5</v>
      </c>
      <c r="D27396" s="7" t="s">
        <v>41115</v>
      </c>
    </row>
    <row r="27397" spans="1:4" ht="17">
      <c r="A27397" s="4">
        <v>4.7474166666666671E-2</v>
      </c>
      <c r="B27397" s="4">
        <v>4.7504259259259253E-2</v>
      </c>
      <c r="C27397" s="4">
        <v>3.0092592592581568E-5</v>
      </c>
      <c r="D27397" s="7" t="s">
        <v>41116</v>
      </c>
    </row>
    <row r="27398" spans="1:4" ht="17">
      <c r="A27398" s="4">
        <v>4.7504282407407415E-2</v>
      </c>
      <c r="B27398" s="4">
        <v>4.7528587962962963E-2</v>
      </c>
      <c r="C27398" s="4">
        <v>2.4305555555548253E-5</v>
      </c>
      <c r="D27398" s="7" t="s">
        <v>646</v>
      </c>
    </row>
    <row r="27399" spans="1:4" ht="17">
      <c r="A27399" s="4">
        <v>4.7528611111111112E-2</v>
      </c>
      <c r="B27399" s="4">
        <v>4.7553333333333336E-2</v>
      </c>
      <c r="C27399" s="4">
        <v>2.4722222222224588E-5</v>
      </c>
      <c r="D27399" s="7" t="s">
        <v>41117</v>
      </c>
    </row>
    <row r="27400" spans="1:4" ht="17">
      <c r="A27400" s="4">
        <v>4.7948020833333334E-2</v>
      </c>
      <c r="B27400" s="4">
        <v>4.7977337962962961E-2</v>
      </c>
      <c r="C27400" s="4">
        <v>2.9317129629627403E-5</v>
      </c>
      <c r="D27400" s="7" t="s">
        <v>41118</v>
      </c>
    </row>
    <row r="27401" spans="1:4" ht="17">
      <c r="A27401" s="4">
        <v>4.7977361111111116E-2</v>
      </c>
      <c r="B27401" s="4">
        <v>4.7991655092592594E-2</v>
      </c>
      <c r="C27401" s="4">
        <v>1.429398148147798E-5</v>
      </c>
      <c r="D27401" s="7" t="s">
        <v>41119</v>
      </c>
    </row>
    <row r="27402" spans="1:4" ht="17">
      <c r="A27402" s="4">
        <v>4.8078171296296296E-2</v>
      </c>
      <c r="B27402" s="4">
        <v>4.8094351851851846E-2</v>
      </c>
      <c r="C27402" s="4">
        <v>1.6180555555550535E-5</v>
      </c>
      <c r="D27402" s="7" t="s">
        <v>41120</v>
      </c>
    </row>
    <row r="27403" spans="1:4" ht="17">
      <c r="A27403" s="4">
        <v>4.8094375000000002E-2</v>
      </c>
      <c r="B27403" s="4">
        <v>4.8119861111111106E-2</v>
      </c>
      <c r="C27403" s="4">
        <v>2.5486111111104603E-5</v>
      </c>
      <c r="D27403" s="7" t="s">
        <v>41121</v>
      </c>
    </row>
    <row r="27404" spans="1:4" ht="17">
      <c r="A27404" s="4">
        <v>4.8141875000000001E-2</v>
      </c>
      <c r="B27404" s="4">
        <v>4.8159629629629629E-2</v>
      </c>
      <c r="C27404" s="4">
        <v>1.7754629629627983E-5</v>
      </c>
      <c r="D27404" s="7" t="s">
        <v>41122</v>
      </c>
    </row>
    <row r="27405" spans="1:4" ht="17">
      <c r="A27405" s="4">
        <v>4.8159652777777777E-2</v>
      </c>
      <c r="B27405" s="4">
        <v>4.8178935185185186E-2</v>
      </c>
      <c r="C27405" s="4">
        <v>1.928240740740883E-5</v>
      </c>
      <c r="D27405" s="7" t="s">
        <v>41123</v>
      </c>
    </row>
    <row r="27406" spans="1:4" ht="17">
      <c r="A27406" s="4">
        <v>4.8178958333333334E-2</v>
      </c>
      <c r="B27406" s="4">
        <v>4.8205972222222226E-2</v>
      </c>
      <c r="C27406" s="4">
        <v>2.701388888889239E-5</v>
      </c>
      <c r="D27406" s="7" t="s">
        <v>41124</v>
      </c>
    </row>
    <row r="27407" spans="1:4" ht="17">
      <c r="A27407" s="4">
        <v>4.8205995370370368E-2</v>
      </c>
      <c r="B27407" s="4">
        <v>4.8247685185185185E-2</v>
      </c>
      <c r="C27407" s="4">
        <v>4.1689814814817316E-5</v>
      </c>
      <c r="D27407" s="7" t="s">
        <v>41125</v>
      </c>
    </row>
    <row r="27408" spans="1:4" ht="17">
      <c r="A27408" s="4">
        <v>4.8247708333333333E-2</v>
      </c>
      <c r="B27408" s="4">
        <v>4.8266215277777774E-2</v>
      </c>
      <c r="C27408" s="4">
        <v>1.8506944444440787E-5</v>
      </c>
      <c r="D27408" s="7" t="s">
        <v>41126</v>
      </c>
    </row>
    <row r="27409" spans="1:4" ht="17">
      <c r="A27409" s="4">
        <v>4.8266238425925923E-2</v>
      </c>
      <c r="B27409" s="4">
        <v>4.8287094907407409E-2</v>
      </c>
      <c r="C27409" s="4">
        <v>2.0856481481486278E-5</v>
      </c>
      <c r="D27409" s="7" t="s">
        <v>41127</v>
      </c>
    </row>
    <row r="27410" spans="1:4" ht="17">
      <c r="A27410" s="4">
        <v>4.8307569444444448E-2</v>
      </c>
      <c r="B27410" s="4">
        <v>4.8326840277777783E-2</v>
      </c>
      <c r="C27410" s="4">
        <v>1.927083333333468E-5</v>
      </c>
      <c r="D27410" s="7" t="s">
        <v>41128</v>
      </c>
    </row>
    <row r="27411" spans="1:4" ht="17">
      <c r="A27411" s="4">
        <v>4.8326863425925924E-2</v>
      </c>
      <c r="B27411" s="4">
        <v>4.8347708333333329E-2</v>
      </c>
      <c r="C27411" s="4">
        <v>2.0844907407405189E-5</v>
      </c>
      <c r="D27411" s="7" t="s">
        <v>41129</v>
      </c>
    </row>
    <row r="27412" spans="1:4" ht="17">
      <c r="A27412" s="4">
        <v>4.8347731481481478E-2</v>
      </c>
      <c r="B27412" s="4">
        <v>4.836469907407407E-2</v>
      </c>
      <c r="C27412" s="4">
        <v>1.6967592592592728E-5</v>
      </c>
      <c r="D27412" s="7" t="s">
        <v>41130</v>
      </c>
    </row>
    <row r="27413" spans="1:4" ht="17">
      <c r="A27413" s="4">
        <v>4.8364722222222219E-2</v>
      </c>
      <c r="B27413" s="4">
        <v>4.8389027777777781E-2</v>
      </c>
      <c r="C27413" s="4">
        <v>2.4305555555562131E-5</v>
      </c>
      <c r="D27413" s="7" t="s">
        <v>41131</v>
      </c>
    </row>
    <row r="27414" spans="1:4" ht="17">
      <c r="A27414" s="4">
        <v>4.8389050925925929E-2</v>
      </c>
      <c r="B27414" s="4">
        <v>4.8407164351851849E-2</v>
      </c>
      <c r="C27414" s="4">
        <v>1.8113425925919691E-5</v>
      </c>
      <c r="D27414" s="7" t="s">
        <v>41132</v>
      </c>
    </row>
    <row r="27415" spans="1:4" ht="17">
      <c r="A27415" s="4">
        <v>4.8407187500000004E-2</v>
      </c>
      <c r="B27415" s="4">
        <v>4.8423009259259263E-2</v>
      </c>
      <c r="C27415" s="4">
        <v>1.5821759259258827E-5</v>
      </c>
      <c r="D27415" s="7" t="s">
        <v>41133</v>
      </c>
    </row>
    <row r="27416" spans="1:4" ht="17">
      <c r="A27416" s="4">
        <v>4.8423032407407411E-2</v>
      </c>
      <c r="B27416" s="4">
        <v>4.8449293981481484E-2</v>
      </c>
      <c r="C27416" s="4">
        <v>2.6261574074072647E-5</v>
      </c>
      <c r="D27416" s="7" t="s">
        <v>41134</v>
      </c>
    </row>
    <row r="27417" spans="1:4" ht="17">
      <c r="A27417" s="4">
        <v>4.8460497685185185E-2</v>
      </c>
      <c r="B27417" s="4">
        <v>4.8480937499999995E-2</v>
      </c>
      <c r="C27417" s="4">
        <v>2.0439814814809942E-5</v>
      </c>
      <c r="D27417" s="7" t="s">
        <v>41135</v>
      </c>
    </row>
    <row r="27418" spans="1:4" ht="17">
      <c r="A27418" s="4">
        <v>4.8480960648148143E-2</v>
      </c>
      <c r="B27418" s="4">
        <v>4.8501782407407407E-2</v>
      </c>
      <c r="C27418" s="4">
        <v>2.0821759259263828E-5</v>
      </c>
      <c r="D27418" s="7" t="s">
        <v>41136</v>
      </c>
    </row>
    <row r="27419" spans="1:4" ht="17">
      <c r="A27419" s="4">
        <v>4.8501805555555555E-2</v>
      </c>
      <c r="B27419" s="4">
        <v>4.8518402777777775E-2</v>
      </c>
      <c r="C27419" s="4">
        <v>1.6597222222219932E-5</v>
      </c>
      <c r="D27419" s="7" t="s">
        <v>41137</v>
      </c>
    </row>
    <row r="27420" spans="1:4" ht="17">
      <c r="A27420" s="4">
        <v>4.8518425925925923E-2</v>
      </c>
      <c r="B27420" s="4">
        <v>4.8531921296296299E-2</v>
      </c>
      <c r="C27420" s="4">
        <v>1.3495370370375515E-5</v>
      </c>
      <c r="D27420" s="7" t="s">
        <v>41138</v>
      </c>
    </row>
    <row r="27421" spans="1:4" ht="17">
      <c r="A27421" s="4">
        <v>4.8531944444444447E-2</v>
      </c>
      <c r="B27421" s="4">
        <v>4.8548935185185188E-2</v>
      </c>
      <c r="C27421" s="4">
        <v>1.6990740740741028E-5</v>
      </c>
      <c r="D27421" s="7" t="s">
        <v>41139</v>
      </c>
    </row>
    <row r="27422" spans="1:4" ht="17">
      <c r="A27422" s="4">
        <v>4.8663229166666662E-2</v>
      </c>
      <c r="B27422" s="4">
        <v>4.86771412037037E-2</v>
      </c>
      <c r="C27422" s="4">
        <v>1.3912037037037972E-5</v>
      </c>
      <c r="D27422" s="7" t="s">
        <v>4590</v>
      </c>
    </row>
    <row r="27423" spans="1:4" ht="17">
      <c r="A27423" s="4">
        <v>4.8703402777777773E-2</v>
      </c>
      <c r="B27423" s="4">
        <v>4.8732337962962967E-2</v>
      </c>
      <c r="C27423" s="4">
        <v>2.8935185185194334E-5</v>
      </c>
      <c r="D27423" s="7" t="s">
        <v>41140</v>
      </c>
    </row>
    <row r="27424" spans="1:4" ht="17">
      <c r="A27424" s="4">
        <v>4.8732361111111115E-2</v>
      </c>
      <c r="B27424" s="4">
        <v>4.8754733796296301E-2</v>
      </c>
      <c r="C27424" s="4">
        <v>2.2372685185186036E-5</v>
      </c>
      <c r="D27424" s="7" t="s">
        <v>41141</v>
      </c>
    </row>
    <row r="27425" spans="1:4" ht="17">
      <c r="A27425" s="4">
        <v>4.8754756944444443E-2</v>
      </c>
      <c r="B27425" s="4">
        <v>4.8783321759259257E-2</v>
      </c>
      <c r="C27425" s="4">
        <v>2.8564814814814599E-5</v>
      </c>
      <c r="D27425" s="7" t="s">
        <v>41142</v>
      </c>
    </row>
    <row r="27426" spans="1:4" ht="17">
      <c r="A27426" s="4">
        <v>4.8783344907407405E-2</v>
      </c>
      <c r="B27426" s="4">
        <v>4.879606481481482E-2</v>
      </c>
      <c r="C27426" s="4">
        <v>1.271990740741441E-5</v>
      </c>
      <c r="D27426" s="7" t="s">
        <v>41143</v>
      </c>
    </row>
    <row r="27427" spans="1:4" ht="17">
      <c r="A27427" s="4">
        <v>4.8796087962962968E-2</v>
      </c>
      <c r="B27427" s="4">
        <v>4.8829282407407408E-2</v>
      </c>
      <c r="C27427" s="4">
        <v>3.3194444444439863E-5</v>
      </c>
      <c r="D27427" s="7" t="s">
        <v>41144</v>
      </c>
    </row>
    <row r="27428" spans="1:4" ht="17">
      <c r="A27428" s="4">
        <v>4.8829305555555556E-2</v>
      </c>
      <c r="B27428" s="4">
        <v>4.8855925925925921E-2</v>
      </c>
      <c r="C27428" s="4">
        <v>2.6620370370364355E-5</v>
      </c>
      <c r="D27428" s="7" t="s">
        <v>41145</v>
      </c>
    </row>
    <row r="27429" spans="1:4" ht="17">
      <c r="A27429" s="4">
        <v>4.8855949074074069E-2</v>
      </c>
      <c r="B27429" s="4">
        <v>4.8871388888888888E-2</v>
      </c>
      <c r="C27429" s="4">
        <v>1.543981481481882E-5</v>
      </c>
      <c r="D27429" s="7" t="s">
        <v>79</v>
      </c>
    </row>
    <row r="27430" spans="1:4" ht="17">
      <c r="A27430" s="4">
        <v>4.8896504629629634E-2</v>
      </c>
      <c r="B27430" s="4">
        <v>4.8913854166666666E-2</v>
      </c>
      <c r="C27430" s="4">
        <v>1.7349537037032736E-5</v>
      </c>
      <c r="D27430" s="7" t="s">
        <v>41146</v>
      </c>
    </row>
    <row r="27431" spans="1:4" ht="17">
      <c r="A27431" s="4">
        <v>4.8913877314814815E-2</v>
      </c>
      <c r="B27431" s="4">
        <v>4.8937418981481483E-2</v>
      </c>
      <c r="C27431" s="4">
        <v>2.3541666666668237E-5</v>
      </c>
      <c r="D27431" s="7" t="s">
        <v>41147</v>
      </c>
    </row>
    <row r="27432" spans="1:4" ht="17">
      <c r="A27432" s="4">
        <v>4.8937442129629631E-2</v>
      </c>
      <c r="B27432" s="4">
        <v>4.8952488425925922E-2</v>
      </c>
      <c r="C27432" s="4">
        <v>1.5046296296290784E-5</v>
      </c>
      <c r="D27432" s="7" t="s">
        <v>41148</v>
      </c>
    </row>
    <row r="27433" spans="1:4" ht="17">
      <c r="A27433" s="4">
        <v>4.8964074074074077E-2</v>
      </c>
      <c r="B27433" s="4">
        <v>4.8985671296296295E-2</v>
      </c>
      <c r="C27433" s="4">
        <v>2.1597222222217993E-5</v>
      </c>
      <c r="D27433" s="7" t="s">
        <v>41149</v>
      </c>
    </row>
    <row r="27434" spans="1:4" ht="17">
      <c r="A27434" s="4">
        <v>4.898569444444445E-2</v>
      </c>
      <c r="B27434" s="4">
        <v>4.9009999999999998E-2</v>
      </c>
      <c r="C27434" s="4">
        <v>2.4305555555548253E-5</v>
      </c>
      <c r="D27434" s="7" t="s">
        <v>41150</v>
      </c>
    </row>
    <row r="27435" spans="1:4" ht="17">
      <c r="A27435" s="4">
        <v>4.9010023148148146E-2</v>
      </c>
      <c r="B27435" s="4">
        <v>4.905018518518519E-2</v>
      </c>
      <c r="C27435" s="4">
        <v>4.0162037037043408E-5</v>
      </c>
      <c r="D27435" s="7" t="s">
        <v>41151</v>
      </c>
    </row>
    <row r="27436" spans="1:4" ht="17">
      <c r="A27436" s="4">
        <v>4.9050208333333338E-2</v>
      </c>
      <c r="B27436" s="4">
        <v>4.9062175925925926E-2</v>
      </c>
      <c r="C27436" s="4">
        <v>1.1967592592587728E-5</v>
      </c>
      <c r="D27436" s="7" t="s">
        <v>41152</v>
      </c>
    </row>
    <row r="27437" spans="1:4" ht="17">
      <c r="A27437" s="4">
        <v>4.9093067129629631E-2</v>
      </c>
      <c r="B27437" s="4">
        <v>4.9126273148148152E-2</v>
      </c>
      <c r="C27437" s="4">
        <v>3.3206018518520952E-5</v>
      </c>
      <c r="D27437" s="7" t="s">
        <v>41153</v>
      </c>
    </row>
    <row r="27438" spans="1:4" ht="17">
      <c r="A27438" s="4">
        <v>4.913630787037037E-2</v>
      </c>
      <c r="B27438" s="4">
        <v>4.9169513888888884E-2</v>
      </c>
      <c r="C27438" s="4">
        <v>3.3206018518514013E-5</v>
      </c>
      <c r="D27438" s="7" t="s">
        <v>41154</v>
      </c>
    </row>
    <row r="27439" spans="1:4" ht="17">
      <c r="A27439" s="4">
        <v>4.9169537037037032E-2</v>
      </c>
      <c r="B27439" s="4">
        <v>4.9185752314814812E-2</v>
      </c>
      <c r="C27439" s="4">
        <v>1.6215277777779924E-5</v>
      </c>
      <c r="D27439" s="7" t="s">
        <v>19030</v>
      </c>
    </row>
    <row r="27440" spans="1:4" ht="17">
      <c r="A27440" s="4">
        <v>4.9198113425925928E-2</v>
      </c>
      <c r="B27440" s="4">
        <v>4.9209293981481474E-2</v>
      </c>
      <c r="C27440" s="4">
        <v>1.1180555555545535E-5</v>
      </c>
      <c r="D27440" s="7" t="s">
        <v>821</v>
      </c>
    </row>
    <row r="27441" spans="1:4" ht="17">
      <c r="A27441" s="4">
        <v>4.9209317129629636E-2</v>
      </c>
      <c r="B27441" s="4">
        <v>4.9226284722222215E-2</v>
      </c>
      <c r="C27441" s="4">
        <v>1.6967592592578851E-5</v>
      </c>
      <c r="D27441" s="7" t="s">
        <v>41155</v>
      </c>
    </row>
    <row r="27442" spans="1:4" ht="17">
      <c r="A27442" s="4">
        <v>4.9226307870370377E-2</v>
      </c>
      <c r="B27442" s="4">
        <v>4.9265277777777783E-2</v>
      </c>
      <c r="C27442" s="4">
        <v>3.8969907407405968E-5</v>
      </c>
      <c r="D27442" s="7" t="s">
        <v>41156</v>
      </c>
    </row>
    <row r="27443" spans="1:4" ht="17">
      <c r="A27443" s="4">
        <v>4.9265300925925924E-2</v>
      </c>
      <c r="B27443" s="4">
        <v>4.929810185185185E-2</v>
      </c>
      <c r="C27443" s="4">
        <v>3.2800925925925706E-5</v>
      </c>
      <c r="D27443" s="7" t="s">
        <v>41157</v>
      </c>
    </row>
    <row r="27444" spans="1:4" ht="17">
      <c r="A27444" s="4">
        <v>4.9298124999999998E-2</v>
      </c>
      <c r="B27444" s="4">
        <v>4.93228125E-2</v>
      </c>
      <c r="C27444" s="4">
        <v>2.4687500000002138E-5</v>
      </c>
      <c r="D27444" s="7" t="s">
        <v>41158</v>
      </c>
    </row>
    <row r="27445" spans="1:4" ht="17">
      <c r="A27445" s="4">
        <v>4.9322835648148149E-2</v>
      </c>
      <c r="B27445" s="4">
        <v>4.9336342592592591E-2</v>
      </c>
      <c r="C27445" s="4">
        <v>1.3506944444442726E-5</v>
      </c>
      <c r="D27445" s="7" t="s">
        <v>41159</v>
      </c>
    </row>
    <row r="27446" spans="1:4" ht="17">
      <c r="A27446" s="4">
        <v>4.933636574074074E-2</v>
      </c>
      <c r="B27446" s="4">
        <v>4.9358344907407405E-2</v>
      </c>
      <c r="C27446" s="4">
        <v>2.197916666666494E-5</v>
      </c>
      <c r="D27446" s="7" t="s">
        <v>41160</v>
      </c>
    </row>
    <row r="27447" spans="1:4" ht="17">
      <c r="A27447" s="4">
        <v>4.9358368055555553E-2</v>
      </c>
      <c r="B27447" s="4">
        <v>4.9379976851851852E-2</v>
      </c>
      <c r="C27447" s="4">
        <v>2.1608796296299082E-5</v>
      </c>
      <c r="D27447" s="7" t="s">
        <v>41161</v>
      </c>
    </row>
    <row r="27448" spans="1:4" ht="17">
      <c r="A27448" s="4">
        <v>4.9397384259259262E-2</v>
      </c>
      <c r="B27448" s="4">
        <v>4.9434432870370366E-2</v>
      </c>
      <c r="C27448" s="4">
        <v>3.7048611111104024E-5</v>
      </c>
      <c r="D27448" s="7" t="s">
        <v>41162</v>
      </c>
    </row>
    <row r="27449" spans="1:4" ht="17">
      <c r="A27449" s="4">
        <v>4.9434456018518515E-2</v>
      </c>
      <c r="B27449" s="4">
        <v>4.9467650462962968E-2</v>
      </c>
      <c r="C27449" s="4">
        <v>3.3194444444453741E-5</v>
      </c>
      <c r="D27449" s="7" t="s">
        <v>47369</v>
      </c>
    </row>
    <row r="27450" spans="1:4" ht="17">
      <c r="A27450" s="4">
        <v>4.9467673611111117E-2</v>
      </c>
      <c r="B27450" s="4">
        <v>4.9479641203703704E-2</v>
      </c>
      <c r="C27450" s="4">
        <v>1.1967592592587728E-5</v>
      </c>
      <c r="D27450" s="7" t="s">
        <v>41163</v>
      </c>
    </row>
    <row r="27451" spans="1:4" ht="17">
      <c r="A27451" s="4">
        <v>4.949200231481482E-2</v>
      </c>
      <c r="B27451" s="4">
        <v>4.9506666666666664E-2</v>
      </c>
      <c r="C27451" s="4">
        <v>1.4664351851843838E-5</v>
      </c>
      <c r="D27451" s="7" t="s">
        <v>41164</v>
      </c>
    </row>
    <row r="27452" spans="1:4" ht="17">
      <c r="A27452" s="4">
        <v>4.9514016203703708E-2</v>
      </c>
      <c r="B27452" s="4">
        <v>4.952983796296296E-2</v>
      </c>
      <c r="C27452" s="4">
        <v>1.5821759259251889E-5</v>
      </c>
      <c r="D27452" s="7" t="s">
        <v>41165</v>
      </c>
    </row>
    <row r="27453" spans="1:4" ht="17">
      <c r="A27453" s="4">
        <v>4.9541053240740741E-2</v>
      </c>
      <c r="B27453" s="4">
        <v>4.9564571759259261E-2</v>
      </c>
      <c r="C27453" s="4">
        <v>2.3518518518519937E-5</v>
      </c>
      <c r="D27453" s="7" t="s">
        <v>41166</v>
      </c>
    </row>
    <row r="27454" spans="1:4" ht="17">
      <c r="A27454" s="4">
        <v>4.956459490740741E-2</v>
      </c>
      <c r="B27454" s="4">
        <v>4.9583530092592594E-2</v>
      </c>
      <c r="C27454" s="4">
        <v>1.8935185185184333E-5</v>
      </c>
      <c r="D27454" s="7" t="s">
        <v>41167</v>
      </c>
    </row>
    <row r="27455" spans="1:4" ht="17">
      <c r="A27455" s="4">
        <v>4.9598206018518519E-2</v>
      </c>
      <c r="B27455" s="4">
        <v>4.9640277777777776E-2</v>
      </c>
      <c r="C27455" s="4">
        <v>4.2071759259257324E-5</v>
      </c>
      <c r="D27455" s="7" t="s">
        <v>41168</v>
      </c>
    </row>
    <row r="27456" spans="1:4" ht="17">
      <c r="A27456" s="4">
        <v>4.9640300925925925E-2</v>
      </c>
      <c r="B27456" s="4">
        <v>4.9669247685185186E-2</v>
      </c>
      <c r="C27456" s="4">
        <v>2.8946759259261545E-5</v>
      </c>
      <c r="D27456" s="7" t="s">
        <v>41169</v>
      </c>
    </row>
    <row r="27457" spans="1:4" ht="17">
      <c r="A27457" s="4">
        <v>4.9678148148148145E-2</v>
      </c>
      <c r="B27457" s="4">
        <v>4.9700520833333338E-2</v>
      </c>
      <c r="C27457" s="4">
        <v>2.2372685185192975E-5</v>
      </c>
      <c r="D27457" s="7" t="s">
        <v>3307</v>
      </c>
    </row>
    <row r="27458" spans="1:4" ht="17">
      <c r="A27458" s="4">
        <v>4.9700543981481486E-2</v>
      </c>
      <c r="B27458" s="4">
        <v>4.9719085648148149E-2</v>
      </c>
      <c r="C27458" s="4">
        <v>1.8541666666663237E-5</v>
      </c>
      <c r="D27458" s="7" t="s">
        <v>47370</v>
      </c>
    </row>
    <row r="27459" spans="1:4" ht="17">
      <c r="A27459" s="4">
        <v>4.9741099537037037E-2</v>
      </c>
      <c r="B27459" s="4">
        <v>4.9768101851851855E-2</v>
      </c>
      <c r="C27459" s="4">
        <v>2.700231481481824E-5</v>
      </c>
      <c r="D27459" s="7" t="s">
        <v>41170</v>
      </c>
    </row>
    <row r="27460" spans="1:4" ht="17">
      <c r="A27460" s="4">
        <v>4.9768124999999996E-2</v>
      </c>
      <c r="B27460" s="4">
        <v>4.9786238425925923E-2</v>
      </c>
      <c r="C27460" s="4">
        <v>1.8113425925926629E-5</v>
      </c>
      <c r="D27460" s="7" t="s">
        <v>41171</v>
      </c>
    </row>
    <row r="27461" spans="1:4" ht="17">
      <c r="A27461" s="4">
        <v>4.98137037037037E-2</v>
      </c>
      <c r="B27461" s="4">
        <v>4.9834942129629634E-2</v>
      </c>
      <c r="C27461" s="4">
        <v>2.1238425925933224E-5</v>
      </c>
      <c r="D27461" s="7" t="s">
        <v>41172</v>
      </c>
    </row>
    <row r="27462" spans="1:4" ht="17">
      <c r="A27462" s="4">
        <v>5.001219907407408E-2</v>
      </c>
      <c r="B27462" s="4">
        <v>5.002956018518518E-2</v>
      </c>
      <c r="C27462" s="4">
        <v>1.7361111111099947E-5</v>
      </c>
      <c r="D27462" s="7" t="s">
        <v>41173</v>
      </c>
    </row>
    <row r="27463" spans="1:4" ht="17">
      <c r="A27463" s="4">
        <v>5.0434293981481478E-2</v>
      </c>
      <c r="B27463" s="4">
        <v>5.0448564814814821E-2</v>
      </c>
      <c r="C27463" s="4">
        <v>1.4270833333343558E-5</v>
      </c>
      <c r="D27463" s="7" t="s">
        <v>41174</v>
      </c>
    </row>
    <row r="27464" spans="1:4" ht="17">
      <c r="A27464" s="4">
        <v>5.0448587962962955E-2</v>
      </c>
      <c r="B27464" s="4">
        <v>5.0472129629629631E-2</v>
      </c>
      <c r="C27464" s="4">
        <v>2.3541666666675176E-5</v>
      </c>
      <c r="D27464" s="7" t="s">
        <v>41175</v>
      </c>
    </row>
    <row r="27465" spans="1:4" ht="17">
      <c r="A27465" s="4">
        <v>5.0472152777777779E-2</v>
      </c>
      <c r="B27465" s="4">
        <v>5.0487187500000003E-2</v>
      </c>
      <c r="C27465" s="4">
        <v>1.5034722222223573E-5</v>
      </c>
      <c r="D27465" s="7" t="s">
        <v>41176</v>
      </c>
    </row>
    <row r="27466" spans="1:4" ht="17">
      <c r="A27466" s="4">
        <v>5.0487210648148151E-2</v>
      </c>
      <c r="B27466" s="4">
        <v>5.0503784722222222E-2</v>
      </c>
      <c r="C27466" s="4">
        <v>1.6574074074071632E-5</v>
      </c>
      <c r="D27466" s="7" t="s">
        <v>41177</v>
      </c>
    </row>
    <row r="27467" spans="1:4" ht="17">
      <c r="A27467" s="4">
        <v>5.0503807870370371E-2</v>
      </c>
      <c r="B27467" s="4">
        <v>5.0521944444444446E-2</v>
      </c>
      <c r="C27467" s="4">
        <v>1.8136574074074929E-5</v>
      </c>
      <c r="D27467" s="7" t="s">
        <v>41178</v>
      </c>
    </row>
    <row r="27468" spans="1:4" ht="17">
      <c r="A27468" s="4">
        <v>5.0521967592592587E-2</v>
      </c>
      <c r="B27468" s="4">
        <v>5.0534687500000001E-2</v>
      </c>
      <c r="C27468" s="4">
        <v>1.271990740741441E-5</v>
      </c>
      <c r="D27468" s="7" t="s">
        <v>41179</v>
      </c>
    </row>
    <row r="27469" spans="1:4" ht="17">
      <c r="A27469" s="4">
        <v>5.053471064814815E-2</v>
      </c>
      <c r="B27469" s="4">
        <v>5.0548206018518525E-2</v>
      </c>
      <c r="C27469" s="4">
        <v>1.3495370370375515E-5</v>
      </c>
      <c r="D27469" s="7" t="s">
        <v>41180</v>
      </c>
    </row>
    <row r="27470" spans="1:4" ht="17">
      <c r="A27470" s="4">
        <v>5.054822916666666E-2</v>
      </c>
      <c r="B27470" s="4">
        <v>5.0562094907407408E-2</v>
      </c>
      <c r="C27470" s="4">
        <v>1.3865740740748311E-5</v>
      </c>
      <c r="D27470" s="7" t="s">
        <v>41181</v>
      </c>
    </row>
    <row r="27471" spans="1:4" ht="17">
      <c r="A27471" s="4">
        <v>5.0562118055555556E-2</v>
      </c>
      <c r="B27471" s="4">
        <v>5.0576030092592594E-2</v>
      </c>
      <c r="C27471" s="4">
        <v>1.3912037037037972E-5</v>
      </c>
      <c r="D27471" s="7" t="s">
        <v>23637</v>
      </c>
    </row>
    <row r="27472" spans="1:4" ht="17">
      <c r="A27472" s="4">
        <v>5.0601909722222227E-2</v>
      </c>
      <c r="B27472" s="4">
        <v>5.0626215277777775E-2</v>
      </c>
      <c r="C27472" s="4">
        <v>2.4305555555548253E-5</v>
      </c>
      <c r="D27472" s="7" t="s">
        <v>31048</v>
      </c>
    </row>
    <row r="27473" spans="1:4" ht="17">
      <c r="A27473" s="4">
        <v>5.0626238425925923E-2</v>
      </c>
      <c r="B27473" s="4">
        <v>5.0638206018518518E-2</v>
      </c>
      <c r="C27473" s="4">
        <v>1.1967592592594667E-5</v>
      </c>
      <c r="D27473" s="7" t="s">
        <v>41182</v>
      </c>
    </row>
    <row r="27474" spans="1:4" ht="17">
      <c r="A27474" s="4">
        <v>5.0651342592592595E-2</v>
      </c>
      <c r="B27474" s="4">
        <v>5.0674872685185189E-2</v>
      </c>
      <c r="C27474" s="4">
        <v>2.3530092592594087E-5</v>
      </c>
      <c r="D27474" s="7" t="s">
        <v>41183</v>
      </c>
    </row>
    <row r="27475" spans="1:4" ht="17">
      <c r="A27475" s="4">
        <v>5.0674895833333337E-2</v>
      </c>
      <c r="B27475" s="4">
        <v>5.06922800925926E-2</v>
      </c>
      <c r="C27475" s="4">
        <v>1.7384259259262125E-5</v>
      </c>
      <c r="D27475" s="7" t="s">
        <v>41184</v>
      </c>
    </row>
    <row r="27476" spans="1:4" ht="17">
      <c r="A27476" s="4">
        <v>5.096608796296296E-2</v>
      </c>
      <c r="B27476" s="4">
        <v>5.097998842592593E-2</v>
      </c>
      <c r="C27476" s="4">
        <v>1.3900462962970761E-5</v>
      </c>
      <c r="D27476" s="7" t="s">
        <v>20198</v>
      </c>
    </row>
    <row r="27477" spans="1:4" ht="17">
      <c r="A27477" s="4">
        <v>5.0988483796296301E-2</v>
      </c>
      <c r="B27477" s="4">
        <v>5.1004699074074074E-2</v>
      </c>
      <c r="C27477" s="4">
        <v>1.6215277777772985E-5</v>
      </c>
      <c r="D27477" s="7" t="s">
        <v>41185</v>
      </c>
    </row>
    <row r="27478" spans="1:4" ht="17">
      <c r="A27478" s="4">
        <v>5.2971944444444446E-2</v>
      </c>
      <c r="B27478" s="4">
        <v>5.3000138888888888E-2</v>
      </c>
      <c r="C27478" s="4">
        <v>2.8194444444441802E-5</v>
      </c>
      <c r="D27478" s="7" t="s">
        <v>41186</v>
      </c>
    </row>
    <row r="27479" spans="1:4" ht="17">
      <c r="A27479" s="4">
        <v>5.3394826388888893E-2</v>
      </c>
      <c r="B27479" s="4">
        <v>5.3430324074074075E-2</v>
      </c>
      <c r="C27479" s="4">
        <v>3.5497685185181815E-5</v>
      </c>
      <c r="D27479" s="7" t="s">
        <v>41187</v>
      </c>
    </row>
    <row r="27480" spans="1:4" ht="17">
      <c r="A27480" s="4">
        <v>5.3430347222222223E-2</v>
      </c>
      <c r="B27480" s="4">
        <v>5.3454270833333338E-2</v>
      </c>
      <c r="C27480" s="4">
        <v>2.3923611111115184E-5</v>
      </c>
      <c r="D27480" s="7" t="s">
        <v>47371</v>
      </c>
    </row>
    <row r="27481" spans="1:4" ht="17">
      <c r="A27481" s="4">
        <v>5.3454293981481486E-2</v>
      </c>
      <c r="B27481" s="4">
        <v>5.3475925925925927E-2</v>
      </c>
      <c r="C27481" s="4">
        <v>2.1631944444440443E-5</v>
      </c>
      <c r="D27481" s="7" t="s">
        <v>41188</v>
      </c>
    </row>
    <row r="27482" spans="1:4" ht="17">
      <c r="A27482" s="4">
        <v>5.3516087962962956E-2</v>
      </c>
      <c r="B27482" s="4">
        <v>5.3540023148148153E-2</v>
      </c>
      <c r="C27482" s="4">
        <v>2.3935185185196273E-5</v>
      </c>
      <c r="D27482" s="7" t="s">
        <v>41189</v>
      </c>
    </row>
    <row r="27483" spans="1:4" ht="17">
      <c r="A27483" s="4">
        <v>5.3562430555555561E-2</v>
      </c>
      <c r="B27483" s="4">
        <v>5.3577488425925933E-2</v>
      </c>
      <c r="C27483" s="4">
        <v>1.5057870370371873E-5</v>
      </c>
      <c r="D27483" s="7" t="s">
        <v>41190</v>
      </c>
    </row>
    <row r="27484" spans="1:4" ht="17">
      <c r="A27484" s="4">
        <v>5.3603368055555552E-2</v>
      </c>
      <c r="B27484" s="4">
        <v>5.3615694444444445E-2</v>
      </c>
      <c r="C27484" s="4">
        <v>1.2326388888893314E-5</v>
      </c>
      <c r="D27484" s="7" t="s">
        <v>2148</v>
      </c>
    </row>
    <row r="27485" spans="1:4" ht="17">
      <c r="A27485" s="4">
        <v>5.3657812500000006E-2</v>
      </c>
      <c r="B27485" s="4">
        <v>5.3692187499999995E-2</v>
      </c>
      <c r="C27485" s="4">
        <v>3.4374999999989275E-5</v>
      </c>
      <c r="D27485" s="7" t="s">
        <v>41191</v>
      </c>
    </row>
    <row r="27486" spans="1:4" ht="17">
      <c r="A27486" s="4">
        <v>5.3726944444444445E-2</v>
      </c>
      <c r="B27486" s="4">
        <v>5.3742777777777778E-2</v>
      </c>
      <c r="C27486" s="4">
        <v>1.5833333333332977E-5</v>
      </c>
      <c r="D27486" s="7" t="s">
        <v>41192</v>
      </c>
    </row>
    <row r="27487" spans="1:4" ht="17">
      <c r="A27487" s="4">
        <v>5.3753981481481479E-2</v>
      </c>
      <c r="B27487" s="4">
        <v>5.3766331018518521E-2</v>
      </c>
      <c r="C27487" s="4">
        <v>1.2349537037041614E-5</v>
      </c>
      <c r="D27487" s="7" t="s">
        <v>47372</v>
      </c>
    </row>
    <row r="27488" spans="1:4" ht="17">
      <c r="A27488" s="4">
        <v>5.3774444444444437E-2</v>
      </c>
      <c r="B27488" s="4">
        <v>5.3792199074074072E-2</v>
      </c>
      <c r="C27488" s="4">
        <v>1.7754629629634922E-5</v>
      </c>
      <c r="D27488" s="7" t="s">
        <v>41193</v>
      </c>
    </row>
    <row r="27489" spans="1:4" ht="17">
      <c r="A27489" s="4">
        <v>5.3859016203703702E-2</v>
      </c>
      <c r="B27489" s="4">
        <v>5.3901886574074076E-2</v>
      </c>
      <c r="C27489" s="4">
        <v>4.2870370370373667E-5</v>
      </c>
      <c r="D27489" s="7" t="s">
        <v>41194</v>
      </c>
    </row>
    <row r="27490" spans="1:4" ht="17">
      <c r="A27490" s="4">
        <v>5.3919664351851852E-2</v>
      </c>
      <c r="B27490" s="4">
        <v>5.3935462962962956E-2</v>
      </c>
      <c r="C27490" s="4">
        <v>1.5798611111103589E-5</v>
      </c>
      <c r="D27490" s="7" t="s">
        <v>1166</v>
      </c>
    </row>
    <row r="27491" spans="1:4" ht="17">
      <c r="A27491" s="4">
        <v>5.4317037037037032E-2</v>
      </c>
      <c r="B27491" s="4">
        <v>5.4353344907407404E-2</v>
      </c>
      <c r="C27491" s="4">
        <v>3.6307870370372308E-5</v>
      </c>
      <c r="D27491" s="7" t="s">
        <v>41195</v>
      </c>
    </row>
    <row r="27492" spans="1:4" ht="17">
      <c r="A27492" s="4">
        <v>5.4362222222222222E-2</v>
      </c>
      <c r="B27492" s="4">
        <v>5.4388078703703706E-2</v>
      </c>
      <c r="C27492" s="4">
        <v>2.5856481481484339E-5</v>
      </c>
      <c r="D27492" s="7" t="s">
        <v>47373</v>
      </c>
    </row>
    <row r="27493" spans="1:4" ht="17">
      <c r="A27493" s="4">
        <v>5.4388101851851854E-2</v>
      </c>
      <c r="B27493" s="4">
        <v>5.4430960648148147E-2</v>
      </c>
      <c r="C27493" s="4">
        <v>4.2858796296292578E-5</v>
      </c>
      <c r="D27493" s="7" t="s">
        <v>41196</v>
      </c>
    </row>
    <row r="27494" spans="1:4" ht="17">
      <c r="A27494" s="4">
        <v>5.4663067129629629E-2</v>
      </c>
      <c r="B27494" s="4">
        <v>5.4679282407407409E-2</v>
      </c>
      <c r="C27494" s="4">
        <v>1.6215277777779924E-5</v>
      </c>
      <c r="D27494" s="7" t="s">
        <v>19455</v>
      </c>
    </row>
    <row r="27495" spans="1:4" ht="17">
      <c r="A27495" s="4">
        <v>5.4704386574074081E-2</v>
      </c>
      <c r="B27495" s="4">
        <v>5.4722152777777776E-2</v>
      </c>
      <c r="C27495" s="4">
        <v>1.7766203703695194E-5</v>
      </c>
      <c r="D27495" s="7" t="s">
        <v>19455</v>
      </c>
    </row>
    <row r="27496" spans="1:4" ht="17">
      <c r="A27496" s="4">
        <v>5.4739143518518517E-2</v>
      </c>
      <c r="B27496" s="4">
        <v>5.4755358796296304E-2</v>
      </c>
      <c r="C27496" s="4">
        <v>1.6215277777786863E-5</v>
      </c>
      <c r="D27496" s="7" t="s">
        <v>1166</v>
      </c>
    </row>
    <row r="27497" spans="1:4" ht="17">
      <c r="A27497" s="4">
        <v>5.513538194444445E-2</v>
      </c>
      <c r="B27497" s="4">
        <v>5.5161990740740741E-2</v>
      </c>
      <c r="C27497" s="4">
        <v>2.6608796296290205E-5</v>
      </c>
      <c r="D27497" s="7" t="s">
        <v>41197</v>
      </c>
    </row>
    <row r="27498" spans="1:4" ht="17">
      <c r="A27498" s="4">
        <v>5.5162013888888889E-2</v>
      </c>
      <c r="B27498" s="4">
        <v>5.5185960648148145E-2</v>
      </c>
      <c r="C27498" s="4">
        <v>2.3946759259256545E-5</v>
      </c>
      <c r="D27498" s="7" t="s">
        <v>41198</v>
      </c>
    </row>
    <row r="27499" spans="1:4" ht="17">
      <c r="A27499" s="4">
        <v>5.519370370370371E-2</v>
      </c>
      <c r="B27499" s="4">
        <v>5.521068287037037E-2</v>
      </c>
      <c r="C27499" s="4">
        <v>1.6979166666659939E-5</v>
      </c>
      <c r="D27499" s="7" t="s">
        <v>19455</v>
      </c>
    </row>
    <row r="27500" spans="1:4" ht="17">
      <c r="A27500" s="4">
        <v>5.6343368055555558E-2</v>
      </c>
      <c r="B27500" s="4">
        <v>5.6366539351851853E-2</v>
      </c>
      <c r="C27500" s="4">
        <v>2.3171296296295441E-5</v>
      </c>
      <c r="D27500" s="7" t="s">
        <v>27379</v>
      </c>
    </row>
    <row r="27501" spans="1:4" ht="17">
      <c r="A27501" s="4">
        <v>5.6716423611111115E-2</v>
      </c>
      <c r="B27501" s="4">
        <v>5.6728009259259256E-2</v>
      </c>
      <c r="C27501" s="4">
        <v>1.1585648148140781E-5</v>
      </c>
      <c r="D27501" s="7" t="s">
        <v>19849</v>
      </c>
    </row>
    <row r="27502" spans="1:4" ht="17">
      <c r="A27502" s="4">
        <v>5.7631307870370373E-2</v>
      </c>
      <c r="B27502" s="4">
        <v>5.7658738425925928E-2</v>
      </c>
      <c r="C27502" s="4">
        <v>2.7430555555554847E-5</v>
      </c>
      <c r="D27502" s="7" t="s">
        <v>41199</v>
      </c>
    </row>
    <row r="27503" spans="1:4" ht="17">
      <c r="A27503" s="4">
        <v>5.7675717592592594E-2</v>
      </c>
      <c r="B27503" s="4">
        <v>5.7694270833333339E-2</v>
      </c>
      <c r="C27503" s="4">
        <v>1.8553240740744326E-5</v>
      </c>
      <c r="D27503" s="7" t="s">
        <v>41200</v>
      </c>
    </row>
    <row r="27504" spans="1:4" ht="17">
      <c r="A27504" s="4">
        <v>5.8181631944444444E-2</v>
      </c>
      <c r="B27504" s="4">
        <v>5.8220624999999998E-2</v>
      </c>
      <c r="C27504" s="4">
        <v>3.8993055555554268E-5</v>
      </c>
      <c r="D27504" s="7" t="s">
        <v>41201</v>
      </c>
    </row>
    <row r="27505" spans="1:4" ht="17">
      <c r="A27505" s="4">
        <v>5.835310185185185E-2</v>
      </c>
      <c r="B27505" s="4">
        <v>5.8379340277777775E-2</v>
      </c>
      <c r="C27505" s="4">
        <v>2.6238425925924347E-5</v>
      </c>
      <c r="D27505" s="7" t="s">
        <v>41202</v>
      </c>
    </row>
    <row r="27506" spans="1:4" ht="17">
      <c r="A27506" s="4">
        <v>5.8379363425925923E-2</v>
      </c>
      <c r="B27506" s="4">
        <v>5.839709490740741E-2</v>
      </c>
      <c r="C27506" s="4">
        <v>1.7731481481486622E-5</v>
      </c>
      <c r="D27506" s="7" t="s">
        <v>41203</v>
      </c>
    </row>
    <row r="27507" spans="1:4" ht="17">
      <c r="A27507" s="4">
        <v>5.8397118055555558E-2</v>
      </c>
      <c r="B27507" s="4">
        <v>5.8419907407407407E-2</v>
      </c>
      <c r="C27507" s="4">
        <v>2.2789351851848494E-5</v>
      </c>
      <c r="D27507" s="7" t="s">
        <v>41204</v>
      </c>
    </row>
    <row r="27508" spans="1:4" ht="17">
      <c r="A27508" s="4">
        <v>5.8440370370370372E-2</v>
      </c>
      <c r="B27508" s="4">
        <v>5.8454270833333329E-2</v>
      </c>
      <c r="C27508" s="4">
        <v>1.3900462962956883E-5</v>
      </c>
      <c r="D27508" s="7" t="s">
        <v>41205</v>
      </c>
    </row>
    <row r="27509" spans="1:4" ht="17">
      <c r="A27509" s="4">
        <v>5.852494212962963E-2</v>
      </c>
      <c r="B27509" s="4">
        <v>5.8540000000000002E-2</v>
      </c>
      <c r="C27509" s="4">
        <v>1.5057870370371873E-5</v>
      </c>
      <c r="D27509" s="7" t="s">
        <v>19349</v>
      </c>
    </row>
    <row r="27510" spans="1:4" ht="17">
      <c r="A27510" s="4">
        <v>5.8833900462962961E-2</v>
      </c>
      <c r="B27510" s="4">
        <v>5.8850520833333336E-2</v>
      </c>
      <c r="C27510" s="4">
        <v>1.662037037037517E-5</v>
      </c>
      <c r="D27510" s="7" t="s">
        <v>41206</v>
      </c>
    </row>
    <row r="27511" spans="1:4" ht="17">
      <c r="A27511" s="4">
        <v>5.9094583333333332E-2</v>
      </c>
      <c r="B27511" s="4">
        <v>5.9108854166666669E-2</v>
      </c>
      <c r="C27511" s="4">
        <v>1.4270833333336619E-5</v>
      </c>
      <c r="D27511" s="7" t="s">
        <v>41207</v>
      </c>
    </row>
    <row r="27512" spans="1:4" ht="17">
      <c r="A27512" s="4">
        <v>5.9144791666666668E-2</v>
      </c>
      <c r="B27512" s="4">
        <v>5.9159432870370371E-2</v>
      </c>
      <c r="C27512" s="4">
        <v>1.4641203703702477E-5</v>
      </c>
      <c r="D27512" s="7" t="s">
        <v>41208</v>
      </c>
    </row>
    <row r="27513" spans="1:4" ht="17">
      <c r="A27513" s="4">
        <v>5.9175300925925926E-2</v>
      </c>
      <c r="B27513" s="4">
        <v>5.9187662037037035E-2</v>
      </c>
      <c r="C27513" s="4">
        <v>1.2361111111108825E-5</v>
      </c>
      <c r="D27513" s="7" t="s">
        <v>939</v>
      </c>
    </row>
    <row r="27514" spans="1:4" ht="17">
      <c r="A27514" s="4">
        <v>5.924519675925926E-2</v>
      </c>
      <c r="B27514" s="4">
        <v>5.9270682870370371E-2</v>
      </c>
      <c r="C27514" s="4">
        <v>2.5486111111111542E-5</v>
      </c>
      <c r="D27514" s="7" t="s">
        <v>41209</v>
      </c>
    </row>
    <row r="27515" spans="1:4" ht="17">
      <c r="A27515" s="4">
        <v>5.929655092592593E-2</v>
      </c>
      <c r="B27515" s="4">
        <v>5.9315486111111114E-2</v>
      </c>
      <c r="C27515" s="4">
        <v>1.8935185185184333E-5</v>
      </c>
      <c r="D27515" s="7" t="s">
        <v>20146</v>
      </c>
    </row>
    <row r="27516" spans="1:4" ht="17">
      <c r="A27516" s="4">
        <v>5.9373032407407406E-2</v>
      </c>
      <c r="B27516" s="4">
        <v>5.9396967592592588E-2</v>
      </c>
      <c r="C27516" s="4">
        <v>2.3935185185182395E-5</v>
      </c>
      <c r="D27516" s="7" t="s">
        <v>41210</v>
      </c>
    </row>
    <row r="27517" spans="1:4" ht="17">
      <c r="A27517" s="4">
        <v>5.9413946759259262E-2</v>
      </c>
      <c r="B27517" s="4">
        <v>5.943635416666667E-2</v>
      </c>
      <c r="C27517" s="4">
        <v>2.2407407407408486E-5</v>
      </c>
      <c r="D27517" s="7" t="s">
        <v>41211</v>
      </c>
    </row>
    <row r="27518" spans="1:4" ht="17">
      <c r="A27518" s="4">
        <v>5.948230324074074E-2</v>
      </c>
      <c r="B27518" s="4">
        <v>5.9500081018518523E-2</v>
      </c>
      <c r="C27518" s="4">
        <v>1.7777777777783221E-5</v>
      </c>
      <c r="D27518" s="7" t="s">
        <v>41212</v>
      </c>
    </row>
    <row r="27519" spans="1:4" ht="17">
      <c r="A27519" s="4">
        <v>5.951398148148148E-2</v>
      </c>
      <c r="B27519" s="4">
        <v>5.9531736111111115E-2</v>
      </c>
      <c r="C27519" s="4">
        <v>1.7754629629634922E-5</v>
      </c>
      <c r="D27519" s="7" t="s">
        <v>11299</v>
      </c>
    </row>
    <row r="27520" spans="1:4" ht="17">
      <c r="A27520" s="4">
        <v>5.9564560185185189E-2</v>
      </c>
      <c r="B27520" s="4">
        <v>5.9581180555555557E-2</v>
      </c>
      <c r="C27520" s="4">
        <v>1.6620370370368232E-5</v>
      </c>
      <c r="D27520" s="7" t="s">
        <v>41205</v>
      </c>
    </row>
    <row r="27521" spans="1:4" ht="17">
      <c r="A27521" s="4">
        <v>5.9605902777777775E-2</v>
      </c>
      <c r="B27521" s="4">
        <v>5.963792824074074E-2</v>
      </c>
      <c r="C27521" s="4">
        <v>3.2025462962964601E-5</v>
      </c>
      <c r="D27521" s="7" t="s">
        <v>41213</v>
      </c>
    </row>
    <row r="27522" spans="1:4" ht="17">
      <c r="A27522" s="4">
        <v>5.9637951388888888E-2</v>
      </c>
      <c r="B27522" s="4">
        <v>5.9670763888888888E-2</v>
      </c>
      <c r="C27522" s="4">
        <v>3.2812499999999856E-5</v>
      </c>
      <c r="D27522" s="7" t="s">
        <v>47374</v>
      </c>
    </row>
    <row r="27523" spans="1:4" ht="17">
      <c r="A27523" s="4">
        <v>5.9687766203703703E-2</v>
      </c>
      <c r="B27523" s="4">
        <v>5.9705138888888891E-2</v>
      </c>
      <c r="C27523" s="4">
        <v>1.7372685185187975E-5</v>
      </c>
      <c r="D27523" s="7" t="s">
        <v>41214</v>
      </c>
    </row>
    <row r="27524" spans="1:4" ht="17">
      <c r="A27524" s="4">
        <v>5.9780844907407406E-2</v>
      </c>
      <c r="B27524" s="4">
        <v>5.9801284722222216E-2</v>
      </c>
      <c r="C27524" s="4">
        <v>2.0439814814809942E-5</v>
      </c>
      <c r="D27524" s="7" t="s">
        <v>27379</v>
      </c>
    </row>
    <row r="27525" spans="1:4" ht="17">
      <c r="A27525" s="4">
        <v>5.9801307870370378E-2</v>
      </c>
      <c r="B27525" s="4">
        <v>5.982097222222222E-2</v>
      </c>
      <c r="C27525" s="4">
        <v>1.9664351851841899E-5</v>
      </c>
      <c r="D27525" s="7" t="s">
        <v>20155</v>
      </c>
    </row>
    <row r="27526" spans="1:4" ht="17">
      <c r="A27526" s="4">
        <v>5.9820995370370368E-2</v>
      </c>
      <c r="B27526" s="4">
        <v>5.9844166666666664E-2</v>
      </c>
      <c r="C27526" s="4">
        <v>2.3171296296295441E-5</v>
      </c>
      <c r="D27526" s="7" t="s">
        <v>20156</v>
      </c>
    </row>
    <row r="27527" spans="1:4" ht="17">
      <c r="A27527" s="4">
        <v>5.996390046296296E-2</v>
      </c>
      <c r="B27527" s="4">
        <v>5.9983981481481485E-2</v>
      </c>
      <c r="C27527" s="4">
        <v>2.0081018518525173E-5</v>
      </c>
      <c r="D27527" s="7" t="s">
        <v>41215</v>
      </c>
    </row>
    <row r="27528" spans="1:4" ht="17">
      <c r="A27528" s="4">
        <v>6.0112962962962958E-2</v>
      </c>
      <c r="B27528" s="4">
        <v>6.0126481481481482E-2</v>
      </c>
      <c r="C27528" s="4">
        <v>1.3518518518523814E-5</v>
      </c>
      <c r="D27528" s="7" t="s">
        <v>47375</v>
      </c>
    </row>
    <row r="27529" spans="1:4" ht="17">
      <c r="A27529" s="4">
        <v>6.0189803240740747E-2</v>
      </c>
      <c r="B27529" s="4">
        <v>6.0211817129629634E-2</v>
      </c>
      <c r="C27529" s="4">
        <v>2.201388888888739E-5</v>
      </c>
      <c r="D27529" s="7" t="s">
        <v>3639</v>
      </c>
    </row>
    <row r="27530" spans="1:4" ht="17">
      <c r="A27530" s="4">
        <v>6.0449722222222224E-2</v>
      </c>
      <c r="B27530" s="4">
        <v>6.0499131944444444E-2</v>
      </c>
      <c r="C27530" s="4">
        <v>4.9409722222219787E-5</v>
      </c>
      <c r="D27530" s="7" t="s">
        <v>47376</v>
      </c>
    </row>
    <row r="27531" spans="1:4" ht="17">
      <c r="A27531" s="4">
        <v>6.0499155092592592E-2</v>
      </c>
      <c r="B27531" s="4">
        <v>6.0550092592592593E-2</v>
      </c>
      <c r="C27531" s="4">
        <v>5.0937500000000635E-5</v>
      </c>
      <c r="D27531" s="7" t="s">
        <v>41216</v>
      </c>
    </row>
    <row r="27532" spans="1:4" ht="17">
      <c r="A27532" s="4">
        <v>6.0550115740740741E-2</v>
      </c>
      <c r="B27532" s="4">
        <v>6.0596458333333332E-2</v>
      </c>
      <c r="C27532" s="4">
        <v>4.6342592592590881E-5</v>
      </c>
      <c r="D27532" s="7" t="s">
        <v>41217</v>
      </c>
    </row>
    <row r="27533" spans="1:4" ht="17">
      <c r="A27533" s="4">
        <v>6.0621956018518518E-2</v>
      </c>
      <c r="B27533" s="4">
        <v>6.065167824074074E-2</v>
      </c>
      <c r="C27533" s="4">
        <v>2.972222222222265E-5</v>
      </c>
      <c r="D27533" s="7" t="s">
        <v>41218</v>
      </c>
    </row>
    <row r="27534" spans="1:4" ht="17">
      <c r="A27534" s="4">
        <v>6.0651701388888889E-2</v>
      </c>
      <c r="B27534" s="4">
        <v>6.0670983796296298E-2</v>
      </c>
      <c r="C27534" s="4">
        <v>1.928240740740883E-5</v>
      </c>
      <c r="D27534" s="7" t="s">
        <v>41219</v>
      </c>
    </row>
    <row r="27535" spans="1:4" ht="17">
      <c r="A27535" s="4">
        <v>6.0671006944444446E-2</v>
      </c>
      <c r="B27535" s="4">
        <v>6.0722337962962968E-2</v>
      </c>
      <c r="C27535" s="4">
        <v>5.1331018518521732E-5</v>
      </c>
      <c r="D27535" s="7" t="s">
        <v>41220</v>
      </c>
    </row>
    <row r="27536" spans="1:4" ht="17">
      <c r="A27536" s="4">
        <v>6.0722361111111116E-2</v>
      </c>
      <c r="B27536" s="4">
        <v>6.0752083333333338E-2</v>
      </c>
      <c r="C27536" s="4">
        <v>2.972222222222265E-5</v>
      </c>
      <c r="D27536" s="7" t="s">
        <v>41221</v>
      </c>
    </row>
    <row r="27537" spans="1:4" ht="17">
      <c r="A27537" s="4">
        <v>6.0752106481481487E-2</v>
      </c>
      <c r="B27537" s="4">
        <v>6.0782199074074082E-2</v>
      </c>
      <c r="C27537" s="4">
        <v>3.0092592592595446E-5</v>
      </c>
      <c r="D27537" s="7" t="s">
        <v>41222</v>
      </c>
    </row>
    <row r="27538" spans="1:4" ht="17">
      <c r="A27538" s="4">
        <v>6.0782222222222217E-2</v>
      </c>
      <c r="B27538" s="4">
        <v>6.0835891203703703E-2</v>
      </c>
      <c r="C27538" s="4">
        <v>5.3668981481486133E-5</v>
      </c>
      <c r="D27538" s="7" t="s">
        <v>41223</v>
      </c>
    </row>
    <row r="27539" spans="1:4" ht="17">
      <c r="A27539" s="4">
        <v>6.0835914351851851E-2</v>
      </c>
      <c r="B27539" s="4">
        <v>6.0852511574074071E-2</v>
      </c>
      <c r="C27539" s="4">
        <v>1.6597222222219932E-5</v>
      </c>
      <c r="D27539" s="7" t="s">
        <v>26267</v>
      </c>
    </row>
    <row r="27540" spans="1:4" ht="17">
      <c r="A27540" s="4">
        <v>6.0969918981481484E-2</v>
      </c>
      <c r="B27540" s="4">
        <v>6.1005057870370367E-2</v>
      </c>
      <c r="C27540" s="4">
        <v>3.5138888888883169E-5</v>
      </c>
      <c r="D27540" s="7" t="s">
        <v>41224</v>
      </c>
    </row>
    <row r="27541" spans="1:4" ht="17">
      <c r="A27541" s="4">
        <v>6.1019351851851845E-2</v>
      </c>
      <c r="B27541" s="4">
        <v>6.104288194444444E-2</v>
      </c>
      <c r="C27541" s="4">
        <v>2.3530092592594087E-5</v>
      </c>
      <c r="D27541" s="7" t="s">
        <v>2420</v>
      </c>
    </row>
    <row r="27542" spans="1:4" ht="17">
      <c r="A27542" s="4">
        <v>6.1042905092592588E-2</v>
      </c>
      <c r="B27542" s="4">
        <v>6.1071469907407409E-2</v>
      </c>
      <c r="C27542" s="4">
        <v>2.8564814814821538E-5</v>
      </c>
      <c r="D27542" s="7" t="s">
        <v>41225</v>
      </c>
    </row>
    <row r="27543" spans="1:4" ht="17">
      <c r="A27543" s="4">
        <v>6.1293541666666666E-2</v>
      </c>
      <c r="B27543" s="4">
        <v>6.1335231481481484E-2</v>
      </c>
      <c r="C27543" s="4">
        <v>4.1689814814817316E-5</v>
      </c>
      <c r="D27543" s="7" t="s">
        <v>41226</v>
      </c>
    </row>
    <row r="27544" spans="1:4" ht="17">
      <c r="A27544" s="4">
        <v>6.1335254629629632E-2</v>
      </c>
      <c r="B27544" s="4">
        <v>6.1363807870370372E-2</v>
      </c>
      <c r="C27544" s="4">
        <v>2.8553240740740449E-5</v>
      </c>
      <c r="D27544" s="7" t="s">
        <v>41227</v>
      </c>
    </row>
    <row r="27545" spans="1:4" ht="17">
      <c r="A27545" s="4">
        <v>6.137425925925926E-2</v>
      </c>
      <c r="B27545" s="4">
        <v>6.1395069444444443E-2</v>
      </c>
      <c r="C27545" s="4">
        <v>2.0810185185182739E-5</v>
      </c>
      <c r="D27545" s="7" t="s">
        <v>41228</v>
      </c>
    </row>
    <row r="27546" spans="1:4" ht="17">
      <c r="A27546" s="4">
        <v>6.1395092592592591E-2</v>
      </c>
      <c r="B27546" s="4">
        <v>6.1413240740740747E-2</v>
      </c>
      <c r="C27546" s="4">
        <v>1.8148148148156018E-5</v>
      </c>
      <c r="D27546" s="7" t="s">
        <v>41229</v>
      </c>
    </row>
    <row r="27547" spans="1:4" ht="17">
      <c r="A27547" s="4">
        <v>6.1413263888888882E-2</v>
      </c>
      <c r="B27547" s="4">
        <v>6.1442592592592597E-2</v>
      </c>
      <c r="C27547" s="4">
        <v>2.9328703703715431E-5</v>
      </c>
      <c r="D27547" s="7" t="s">
        <v>41230</v>
      </c>
    </row>
    <row r="27548" spans="1:4" ht="17">
      <c r="A27548" s="4">
        <v>6.1442615740740746E-2</v>
      </c>
      <c r="B27548" s="4">
        <v>6.1461122685185186E-2</v>
      </c>
      <c r="C27548" s="4">
        <v>1.8506944444440787E-5</v>
      </c>
      <c r="D27548" s="7" t="s">
        <v>47377</v>
      </c>
    </row>
    <row r="27549" spans="1:4" ht="17">
      <c r="A27549" s="4">
        <v>6.1461145833333335E-2</v>
      </c>
      <c r="B27549" s="4">
        <v>6.1491655092592599E-2</v>
      </c>
      <c r="C27549" s="4">
        <v>3.0509259259264843E-5</v>
      </c>
      <c r="D27549" s="7" t="s">
        <v>41231</v>
      </c>
    </row>
    <row r="27550" spans="1:4" ht="17">
      <c r="A27550" s="4">
        <v>6.1498981481481481E-2</v>
      </c>
      <c r="B27550" s="4">
        <v>6.1519050925925932E-2</v>
      </c>
      <c r="C27550" s="4">
        <v>2.0069444444451023E-5</v>
      </c>
      <c r="D27550" s="7" t="s">
        <v>6381</v>
      </c>
    </row>
    <row r="27551" spans="1:4" ht="17">
      <c r="A27551" s="4">
        <v>6.151907407407408E-2</v>
      </c>
      <c r="B27551" s="4">
        <v>6.1539907407407411E-2</v>
      </c>
      <c r="C27551" s="4">
        <v>2.0833333333331039E-5</v>
      </c>
      <c r="D27551" s="7" t="s">
        <v>41232</v>
      </c>
    </row>
    <row r="27552" spans="1:4" ht="17">
      <c r="A27552" s="4">
        <v>6.1598240740740745E-2</v>
      </c>
      <c r="B27552" s="4">
        <v>6.1624097222222222E-2</v>
      </c>
      <c r="C27552" s="4">
        <v>2.58564814814774E-5</v>
      </c>
      <c r="D27552" s="7" t="s">
        <v>41233</v>
      </c>
    </row>
    <row r="27553" spans="1:4" ht="17">
      <c r="A27553" s="4">
        <v>6.1624120370370371E-2</v>
      </c>
      <c r="B27553" s="4">
        <v>6.1645358796296297E-2</v>
      </c>
      <c r="C27553" s="4">
        <v>2.1238425925926285E-5</v>
      </c>
      <c r="D27553" s="7" t="s">
        <v>41234</v>
      </c>
    </row>
    <row r="27554" spans="1:4" ht="17">
      <c r="A27554" s="4">
        <v>6.1657326388888885E-2</v>
      </c>
      <c r="B27554" s="4">
        <v>6.1693993055555556E-2</v>
      </c>
      <c r="C27554" s="4">
        <v>3.6666666666670955E-5</v>
      </c>
      <c r="D27554" s="7" t="s">
        <v>41235</v>
      </c>
    </row>
    <row r="27555" spans="1:4" ht="17">
      <c r="A27555" s="4">
        <v>6.1694016203703704E-2</v>
      </c>
      <c r="B27555" s="4">
        <v>6.1727592592592591E-2</v>
      </c>
      <c r="C27555" s="4">
        <v>3.357638888888681E-5</v>
      </c>
      <c r="D27555" s="7" t="s">
        <v>41236</v>
      </c>
    </row>
    <row r="27556" spans="1:4" ht="17">
      <c r="A27556" s="4">
        <v>6.1877071759259265E-2</v>
      </c>
      <c r="B27556" s="4">
        <v>6.1903321759259257E-2</v>
      </c>
      <c r="C27556" s="4">
        <v>2.6249999999991558E-5</v>
      </c>
      <c r="D27556" s="7" t="s">
        <v>47378</v>
      </c>
    </row>
    <row r="27557" spans="1:4" ht="17">
      <c r="A27557" s="4">
        <v>6.1913379629629624E-2</v>
      </c>
      <c r="B27557" s="4">
        <v>6.1931134259259259E-2</v>
      </c>
      <c r="C27557" s="4">
        <v>1.7754629629634922E-5</v>
      </c>
      <c r="D27557" s="7" t="s">
        <v>41237</v>
      </c>
    </row>
    <row r="27558" spans="1:4" ht="17">
      <c r="A27558" s="4">
        <v>6.1948136574074074E-2</v>
      </c>
      <c r="B27558" s="4">
        <v>6.1967442129629631E-2</v>
      </c>
      <c r="C27558" s="4">
        <v>1.930555555555713E-5</v>
      </c>
      <c r="D27558" s="7" t="s">
        <v>47379</v>
      </c>
    </row>
    <row r="27559" spans="1:4" ht="17">
      <c r="A27559" s="4">
        <v>6.1990231481481479E-2</v>
      </c>
      <c r="B27559" s="4">
        <v>6.2008750000000001E-2</v>
      </c>
      <c r="C27559" s="4">
        <v>1.8518518518521876E-5</v>
      </c>
      <c r="D27559" s="7" t="s">
        <v>41238</v>
      </c>
    </row>
    <row r="27560" spans="1:4" ht="17">
      <c r="A27560" s="4">
        <v>6.202305555555556E-2</v>
      </c>
      <c r="B27560" s="4">
        <v>6.2042731481481483E-2</v>
      </c>
      <c r="C27560" s="4">
        <v>1.9675925925922988E-5</v>
      </c>
      <c r="D27560" s="7" t="s">
        <v>41239</v>
      </c>
    </row>
    <row r="27561" spans="1:4" ht="17">
      <c r="A27561" s="4">
        <v>6.2080208333333331E-2</v>
      </c>
      <c r="B27561" s="4">
        <v>6.2105694444444443E-2</v>
      </c>
      <c r="C27561" s="4">
        <v>2.5486111111111542E-5</v>
      </c>
      <c r="D27561" s="7" t="s">
        <v>47380</v>
      </c>
    </row>
    <row r="27562" spans="1:4" ht="17">
      <c r="A27562" s="4">
        <v>6.2114189814814813E-2</v>
      </c>
      <c r="B27562" s="4">
        <v>6.2129641203703706E-2</v>
      </c>
      <c r="C27562" s="4">
        <v>1.545138888889297E-5</v>
      </c>
      <c r="D27562" s="7" t="s">
        <v>41240</v>
      </c>
    </row>
    <row r="27563" spans="1:4" ht="17">
      <c r="A27563" s="4">
        <v>6.2136192129629626E-2</v>
      </c>
      <c r="B27563" s="4">
        <v>6.2151261574074072E-2</v>
      </c>
      <c r="C27563" s="4">
        <v>1.5069444444446023E-5</v>
      </c>
      <c r="D27563" s="7" t="s">
        <v>41241</v>
      </c>
    </row>
    <row r="27564" spans="1:4" ht="17">
      <c r="A27564" s="4">
        <v>6.2170949074074076E-2</v>
      </c>
      <c r="B27564" s="4">
        <v>6.221149305555556E-2</v>
      </c>
      <c r="C27564" s="4">
        <v>4.0543981481483415E-5</v>
      </c>
      <c r="D27564" s="7" t="s">
        <v>41242</v>
      </c>
    </row>
    <row r="27565" spans="1:4" ht="17">
      <c r="A27565" s="4">
        <v>6.2211516203703708E-2</v>
      </c>
      <c r="B27565" s="4">
        <v>6.222966435185185E-2</v>
      </c>
      <c r="C27565" s="4">
        <v>1.814814814814214E-5</v>
      </c>
      <c r="D27565" s="7" t="s">
        <v>41243</v>
      </c>
    </row>
    <row r="27566" spans="1:4" ht="17">
      <c r="A27566" s="4">
        <v>6.2241249999999998E-2</v>
      </c>
      <c r="B27566" s="4">
        <v>6.2263252314814811E-2</v>
      </c>
      <c r="C27566" s="4">
        <v>2.200231481481324E-5</v>
      </c>
      <c r="D27566" s="7" t="s">
        <v>41244</v>
      </c>
    </row>
    <row r="27567" spans="1:4" ht="17">
      <c r="A27567" s="4">
        <v>6.2301111111111113E-2</v>
      </c>
      <c r="B27567" s="4">
        <v>6.2322708333333338E-2</v>
      </c>
      <c r="C27567" s="4">
        <v>2.1597222222224932E-5</v>
      </c>
      <c r="D27567" s="7" t="s">
        <v>41245</v>
      </c>
    </row>
    <row r="27568" spans="1:4" ht="17">
      <c r="A27568" s="4">
        <v>6.2322731481481486E-2</v>
      </c>
      <c r="B27568" s="4">
        <v>6.2347453703703704E-2</v>
      </c>
      <c r="C27568" s="4">
        <v>2.4722222222217649E-5</v>
      </c>
      <c r="D27568" s="7" t="s">
        <v>41246</v>
      </c>
    </row>
    <row r="27569" spans="1:4" ht="17">
      <c r="A27569" s="4">
        <v>6.2356319444444447E-2</v>
      </c>
      <c r="B27569" s="4">
        <v>6.2370601851851858E-2</v>
      </c>
      <c r="C27569" s="4">
        <v>1.4282407407410769E-5</v>
      </c>
      <c r="D27569" s="7" t="s">
        <v>41247</v>
      </c>
    </row>
    <row r="27570" spans="1:4" ht="17">
      <c r="A27570" s="4">
        <v>6.2370625000000006E-2</v>
      </c>
      <c r="B27570" s="4">
        <v>6.2385300925925924E-2</v>
      </c>
      <c r="C27570" s="4">
        <v>1.4675925925917988E-5</v>
      </c>
      <c r="D27570" s="7" t="s">
        <v>41248</v>
      </c>
    </row>
    <row r="27571" spans="1:4" ht="17">
      <c r="A27571" s="4">
        <v>6.2397650462962966E-2</v>
      </c>
      <c r="B27571" s="4">
        <v>6.2413449074074069E-2</v>
      </c>
      <c r="C27571" s="4">
        <v>1.5798611111103589E-5</v>
      </c>
      <c r="D27571" s="7" t="s">
        <v>41249</v>
      </c>
    </row>
    <row r="27572" spans="1:4" ht="17">
      <c r="A27572" s="4">
        <v>6.2413472222222217E-2</v>
      </c>
      <c r="B27572" s="4">
        <v>6.242815972222223E-2</v>
      </c>
      <c r="C27572" s="4">
        <v>1.4687500000012954E-5</v>
      </c>
      <c r="D27572" s="7" t="s">
        <v>41250</v>
      </c>
    </row>
    <row r="27573" spans="1:4" ht="17">
      <c r="A27573" s="4">
        <v>6.2460590277777776E-2</v>
      </c>
      <c r="B27573" s="4">
        <v>6.2478726851851851E-2</v>
      </c>
      <c r="C27573" s="4">
        <v>1.8136574074074929E-5</v>
      </c>
      <c r="D27573" s="7" t="s">
        <v>41251</v>
      </c>
    </row>
    <row r="27574" spans="1:4" ht="17">
      <c r="A27574" s="4">
        <v>6.247875E-2</v>
      </c>
      <c r="B27574" s="4">
        <v>6.2496111111111113E-2</v>
      </c>
      <c r="C27574" s="4">
        <v>1.7361111111113825E-5</v>
      </c>
      <c r="D27574" s="7" t="s">
        <v>41252</v>
      </c>
    </row>
    <row r="27575" spans="1:4" ht="17">
      <c r="A27575" s="4">
        <v>6.2496134259259262E-2</v>
      </c>
      <c r="B27575" s="4">
        <v>6.2509629629629623E-2</v>
      </c>
      <c r="C27575" s="4">
        <v>1.3495370370361637E-5</v>
      </c>
      <c r="D27575" s="7" t="s">
        <v>41252</v>
      </c>
    </row>
    <row r="27576" spans="1:4" ht="17">
      <c r="A27576" s="4">
        <v>6.2509652777777772E-2</v>
      </c>
      <c r="B27576" s="4">
        <v>6.2528159722222212E-2</v>
      </c>
      <c r="C27576" s="4">
        <v>1.8506944444440787E-5</v>
      </c>
      <c r="D27576" s="7" t="s">
        <v>41253</v>
      </c>
    </row>
    <row r="27577" spans="1:4" ht="17">
      <c r="A27577" s="4">
        <v>6.2528182870370375E-2</v>
      </c>
      <c r="B27577" s="4">
        <v>6.2545543981481475E-2</v>
      </c>
      <c r="C27577" s="4">
        <v>1.7361111111099947E-5</v>
      </c>
      <c r="D27577" s="7" t="s">
        <v>41254</v>
      </c>
    </row>
    <row r="27578" spans="1:4" ht="17">
      <c r="A27578" s="4">
        <v>6.2545567129629623E-2</v>
      </c>
      <c r="B27578" s="4">
        <v>6.2569097222222217E-2</v>
      </c>
      <c r="C27578" s="4">
        <v>2.3530092592594087E-5</v>
      </c>
      <c r="D27578" s="7" t="s">
        <v>47381</v>
      </c>
    </row>
    <row r="27579" spans="1:4" ht="17">
      <c r="A27579" s="4">
        <v>6.2569120370370365E-2</v>
      </c>
      <c r="B27579" s="4">
        <v>6.2584930555555557E-2</v>
      </c>
      <c r="C27579" s="4">
        <v>1.5810185185191616E-5</v>
      </c>
      <c r="D27579" s="7" t="s">
        <v>41255</v>
      </c>
    </row>
    <row r="27580" spans="1:4" ht="17">
      <c r="A27580" s="4">
        <v>6.2584953703703705E-2</v>
      </c>
      <c r="B27580" s="4">
        <v>6.2607719907407419E-2</v>
      </c>
      <c r="C27580" s="4">
        <v>2.2766203703714072E-5</v>
      </c>
      <c r="D27580" s="7" t="s">
        <v>41256</v>
      </c>
    </row>
    <row r="27581" spans="1:4" ht="17">
      <c r="A27581" s="4">
        <v>6.2607743055555554E-2</v>
      </c>
      <c r="B27581" s="4">
        <v>6.2628182870370364E-2</v>
      </c>
      <c r="C27581" s="4">
        <v>2.0439814814809942E-5</v>
      </c>
      <c r="D27581" s="7" t="s">
        <v>41257</v>
      </c>
    </row>
    <row r="27582" spans="1:4" ht="17">
      <c r="A27582" s="4">
        <v>6.2628206018518526E-2</v>
      </c>
      <c r="B27582" s="4">
        <v>6.2640925925925919E-2</v>
      </c>
      <c r="C27582" s="4">
        <v>1.2719907407393594E-5</v>
      </c>
      <c r="D27582" s="7" t="s">
        <v>41258</v>
      </c>
    </row>
    <row r="27583" spans="1:4" ht="17">
      <c r="A27583" s="4">
        <v>6.2640949074074068E-2</v>
      </c>
      <c r="B27583" s="4">
        <v>6.2669502314814815E-2</v>
      </c>
      <c r="C27583" s="4">
        <v>2.8553240740747388E-5</v>
      </c>
      <c r="D27583" s="7" t="s">
        <v>41259</v>
      </c>
    </row>
    <row r="27584" spans="1:4" ht="17">
      <c r="A27584" s="4">
        <v>6.2669525462962963E-2</v>
      </c>
      <c r="B27584" s="4">
        <v>6.2686886574074077E-2</v>
      </c>
      <c r="C27584" s="4">
        <v>1.7361111111113825E-5</v>
      </c>
      <c r="D27584" s="7" t="s">
        <v>41260</v>
      </c>
    </row>
    <row r="27585" spans="1:4" ht="17">
      <c r="A27585" s="4">
        <v>6.2686909722222225E-2</v>
      </c>
      <c r="B27585" s="4">
        <v>6.270233796296297E-2</v>
      </c>
      <c r="C27585" s="4">
        <v>1.542824074074467E-5</v>
      </c>
      <c r="D27585" s="7" t="s">
        <v>41261</v>
      </c>
    </row>
    <row r="27586" spans="1:4" ht="17">
      <c r="A27586" s="4">
        <v>6.2702361111111105E-2</v>
      </c>
      <c r="B27586" s="4">
        <v>6.2732453703703714E-2</v>
      </c>
      <c r="C27586" s="4">
        <v>3.0092592592609324E-5</v>
      </c>
      <c r="D27586" s="7" t="s">
        <v>41262</v>
      </c>
    </row>
    <row r="27587" spans="1:4" ht="17">
      <c r="A27587" s="4">
        <v>6.2732476851851848E-2</v>
      </c>
      <c r="B27587" s="4">
        <v>6.2756018518518517E-2</v>
      </c>
      <c r="C27587" s="4">
        <v>2.3541666666668237E-5</v>
      </c>
      <c r="D27587" s="7" t="s">
        <v>41263</v>
      </c>
    </row>
    <row r="27588" spans="1:4" ht="17">
      <c r="A27588" s="4">
        <v>6.3333773148148143E-2</v>
      </c>
      <c r="B27588" s="4">
        <v>6.3377025462962963E-2</v>
      </c>
      <c r="C27588" s="4">
        <v>4.3252314814820614E-5</v>
      </c>
      <c r="D27588" s="7" t="s">
        <v>41264</v>
      </c>
    </row>
    <row r="27589" spans="1:4" ht="17">
      <c r="A27589" s="4">
        <v>6.3399814814814812E-2</v>
      </c>
      <c r="B27589" s="4">
        <v>6.3427986111111112E-2</v>
      </c>
      <c r="C27589" s="4">
        <v>2.8171296296300441E-5</v>
      </c>
      <c r="D27589" s="7" t="s">
        <v>41265</v>
      </c>
    </row>
    <row r="27590" spans="1:4" ht="17">
      <c r="A27590" s="4">
        <v>6.342800925925926E-2</v>
      </c>
      <c r="B27590" s="4">
        <v>6.3460416666666672E-2</v>
      </c>
      <c r="C27590" s="4">
        <v>3.2407407407411548E-5</v>
      </c>
      <c r="D27590" s="7" t="s">
        <v>1160</v>
      </c>
    </row>
    <row r="27591" spans="1:4" ht="17">
      <c r="A27591" s="4">
        <v>6.346043981481482E-2</v>
      </c>
      <c r="B27591" s="4">
        <v>6.3492083333333338E-2</v>
      </c>
      <c r="C27591" s="4">
        <v>3.1643518518517655E-5</v>
      </c>
      <c r="D27591" s="7" t="s">
        <v>41266</v>
      </c>
    </row>
    <row r="27592" spans="1:4" ht="17">
      <c r="A27592" s="4">
        <v>6.3492106481481472E-2</v>
      </c>
      <c r="B27592" s="4">
        <v>6.3510625000000001E-2</v>
      </c>
      <c r="C27592" s="4">
        <v>1.8518518518528815E-5</v>
      </c>
      <c r="D27592" s="7" t="s">
        <v>41267</v>
      </c>
    </row>
    <row r="27593" spans="1:4" ht="17">
      <c r="A27593" s="4">
        <v>6.3510648148148149E-2</v>
      </c>
      <c r="B27593" s="4">
        <v>6.3541932870370368E-2</v>
      </c>
      <c r="C27593" s="4">
        <v>3.1284722222219008E-5</v>
      </c>
      <c r="D27593" s="7" t="s">
        <v>41268</v>
      </c>
    </row>
    <row r="27594" spans="1:4" ht="17">
      <c r="A27594" s="4">
        <v>6.3550034722222218E-2</v>
      </c>
      <c r="B27594" s="4">
        <v>6.3572824074074066E-2</v>
      </c>
      <c r="C27594" s="4">
        <v>2.2789351851848494E-5</v>
      </c>
      <c r="D27594" s="7" t="s">
        <v>27502</v>
      </c>
    </row>
    <row r="27595" spans="1:4" ht="17">
      <c r="A27595" s="4">
        <v>6.3585567129629636E-2</v>
      </c>
      <c r="B27595" s="4">
        <v>6.3613761574074071E-2</v>
      </c>
      <c r="C27595" s="4">
        <v>2.8194444444434863E-5</v>
      </c>
      <c r="D27595" s="7" t="s">
        <v>41269</v>
      </c>
    </row>
    <row r="27596" spans="1:4" ht="17">
      <c r="A27596" s="4">
        <v>6.3631134259259259E-2</v>
      </c>
      <c r="B27596" s="4">
        <v>6.3653148148148153E-2</v>
      </c>
      <c r="C27596" s="4">
        <v>2.2013888888894328E-5</v>
      </c>
      <c r="D27596" s="7" t="s">
        <v>41270</v>
      </c>
    </row>
    <row r="27597" spans="1:4" ht="17">
      <c r="A27597" s="4">
        <v>6.3705289351851851E-2</v>
      </c>
      <c r="B27597" s="4">
        <v>6.3716874999999992E-2</v>
      </c>
      <c r="C27597" s="4">
        <v>1.1585648148140781E-5</v>
      </c>
      <c r="D27597" s="7" t="s">
        <v>41271</v>
      </c>
    </row>
    <row r="27598" spans="1:4" ht="17">
      <c r="A27598" s="4">
        <v>6.3750856481481474E-2</v>
      </c>
      <c r="B27598" s="4">
        <v>6.3774027777777784E-2</v>
      </c>
      <c r="C27598" s="4">
        <v>2.3171296296309318E-5</v>
      </c>
      <c r="D27598" s="7" t="s">
        <v>41272</v>
      </c>
    </row>
    <row r="27599" spans="1:4" ht="17">
      <c r="A27599" s="4">
        <v>6.3801064814814817E-2</v>
      </c>
      <c r="B27599" s="4">
        <v>6.3821527777777776E-2</v>
      </c>
      <c r="C27599" s="4">
        <v>2.0462962962958242E-5</v>
      </c>
      <c r="D27599" s="7" t="s">
        <v>41273</v>
      </c>
    </row>
    <row r="27600" spans="1:4" ht="17">
      <c r="A27600" s="4">
        <v>6.3834664351851853E-2</v>
      </c>
      <c r="B27600" s="4">
        <v>6.3851655092592594E-2</v>
      </c>
      <c r="C27600" s="4">
        <v>1.6990740740741028E-5</v>
      </c>
      <c r="D27600" s="7" t="s">
        <v>41274</v>
      </c>
    </row>
    <row r="27601" spans="1:4" ht="17">
      <c r="A27601" s="4">
        <v>6.393468749999999E-2</v>
      </c>
      <c r="B27601" s="4">
        <v>6.3965555555555553E-2</v>
      </c>
      <c r="C27601" s="4">
        <v>3.0868055555563489E-5</v>
      </c>
      <c r="D27601" s="7" t="s">
        <v>41275</v>
      </c>
    </row>
    <row r="27602" spans="1:4" ht="17">
      <c r="A27602" s="4">
        <v>6.3965578703703702E-2</v>
      </c>
      <c r="B27602" s="4">
        <v>6.3998773148148155E-2</v>
      </c>
      <c r="C27602" s="4">
        <v>3.3194444444453741E-5</v>
      </c>
      <c r="D27602" s="7" t="s">
        <v>41276</v>
      </c>
    </row>
    <row r="27603" spans="1:4" ht="17">
      <c r="A27603" s="4">
        <v>6.3998796296296304E-2</v>
      </c>
      <c r="B27603" s="4">
        <v>6.40177199074074E-2</v>
      </c>
      <c r="C27603" s="4">
        <v>1.8923611111096306E-5</v>
      </c>
      <c r="D27603" s="7" t="s">
        <v>41277</v>
      </c>
    </row>
    <row r="27604" spans="1:4" ht="17">
      <c r="A27604" s="4">
        <v>6.4051307870370375E-2</v>
      </c>
      <c r="B27604" s="4">
        <v>6.4063287037037037E-2</v>
      </c>
      <c r="C27604" s="4">
        <v>1.1979166666661878E-5</v>
      </c>
      <c r="D27604" s="7" t="s">
        <v>19579</v>
      </c>
    </row>
    <row r="27605" spans="1:4" ht="17">
      <c r="A27605" s="4">
        <v>6.4076412037037025E-2</v>
      </c>
      <c r="B27605" s="4">
        <v>6.4116550925925928E-2</v>
      </c>
      <c r="C27605" s="4">
        <v>4.0138888888902047E-5</v>
      </c>
      <c r="D27605" s="7" t="s">
        <v>41278</v>
      </c>
    </row>
    <row r="27606" spans="1:4" ht="17">
      <c r="A27606" s="4">
        <v>6.4116574074074076E-2</v>
      </c>
      <c r="B27606" s="4">
        <v>6.4158645833333333E-2</v>
      </c>
      <c r="C27606" s="4">
        <v>4.2071759259257324E-5</v>
      </c>
      <c r="D27606" s="7" t="s">
        <v>41279</v>
      </c>
    </row>
    <row r="27607" spans="1:4" ht="17">
      <c r="A27607" s="4">
        <v>6.4158668981481481E-2</v>
      </c>
      <c r="B27607" s="4">
        <v>6.4178344907407411E-2</v>
      </c>
      <c r="C27607" s="4">
        <v>1.9675925925929927E-5</v>
      </c>
      <c r="D27607" s="7" t="s">
        <v>41280</v>
      </c>
    </row>
    <row r="27608" spans="1:4" ht="17">
      <c r="A27608" s="4">
        <v>6.417836805555556E-2</v>
      </c>
      <c r="B27608" s="4">
        <v>6.4203067129629629E-2</v>
      </c>
      <c r="C27608" s="4">
        <v>2.4699074074069349E-5</v>
      </c>
      <c r="D27608" s="7" t="s">
        <v>47382</v>
      </c>
    </row>
    <row r="27609" spans="1:4" ht="17">
      <c r="A27609" s="4">
        <v>6.4203090277777777E-2</v>
      </c>
      <c r="B27609" s="4">
        <v>6.4228958333333322E-2</v>
      </c>
      <c r="C27609" s="4">
        <v>2.5868055555544611E-5</v>
      </c>
      <c r="D27609" s="7" t="s">
        <v>41281</v>
      </c>
    </row>
    <row r="27610" spans="1:4" ht="17">
      <c r="A27610" s="4">
        <v>6.424556712962963E-2</v>
      </c>
      <c r="B27610" s="4">
        <v>6.4269120370370372E-2</v>
      </c>
      <c r="C27610" s="4">
        <v>2.3553240740742387E-5</v>
      </c>
      <c r="D27610" s="7" t="s">
        <v>41282</v>
      </c>
    </row>
    <row r="27611" spans="1:4" ht="17">
      <c r="A27611" s="4">
        <v>6.4309282407407409E-2</v>
      </c>
      <c r="B27611" s="4">
        <v>6.4343657407407398E-2</v>
      </c>
      <c r="C27611" s="4">
        <v>3.4374999999989275E-5</v>
      </c>
      <c r="D27611" s="7" t="s">
        <v>41283</v>
      </c>
    </row>
    <row r="27612" spans="1:4" ht="17">
      <c r="A27612" s="4">
        <v>6.4522465277777774E-2</v>
      </c>
      <c r="B27612" s="4">
        <v>6.4540995370370377E-2</v>
      </c>
      <c r="C27612" s="4">
        <v>1.8530092592602965E-5</v>
      </c>
      <c r="D27612" s="7" t="s">
        <v>41284</v>
      </c>
    </row>
    <row r="27613" spans="1:4" ht="17">
      <c r="A27613" s="4">
        <v>6.4563009259259271E-2</v>
      </c>
      <c r="B27613" s="4">
        <v>6.4591203703703706E-2</v>
      </c>
      <c r="C27613" s="4">
        <v>2.8194444444434863E-5</v>
      </c>
      <c r="D27613" s="7" t="s">
        <v>41285</v>
      </c>
    </row>
    <row r="27614" spans="1:4" ht="17">
      <c r="A27614" s="4">
        <v>6.4788935185185192E-2</v>
      </c>
      <c r="B27614" s="4">
        <v>6.4825208333333328E-2</v>
      </c>
      <c r="C27614" s="4">
        <v>3.6273148148135981E-5</v>
      </c>
      <c r="D27614" s="7" t="s">
        <v>41286</v>
      </c>
    </row>
    <row r="27615" spans="1:4" ht="17">
      <c r="A27615" s="4">
        <v>6.4825231481481491E-2</v>
      </c>
      <c r="B27615" s="4">
        <v>6.4867696759259255E-2</v>
      </c>
      <c r="C27615" s="4">
        <v>4.2465277777764543E-5</v>
      </c>
      <c r="D27615" s="7" t="s">
        <v>41287</v>
      </c>
    </row>
    <row r="27616" spans="1:4" ht="17">
      <c r="A27616" s="4">
        <v>6.4867719907407403E-2</v>
      </c>
      <c r="B27616" s="4">
        <v>6.4914039351851846E-2</v>
      </c>
      <c r="C27616" s="4">
        <v>4.6319444444442581E-5</v>
      </c>
      <c r="D27616" s="7" t="s">
        <v>47383</v>
      </c>
    </row>
    <row r="27617" spans="1:4" ht="17">
      <c r="A27617" s="4">
        <v>6.4914062499999994E-2</v>
      </c>
      <c r="B27617" s="4">
        <v>6.4939131944444436E-2</v>
      </c>
      <c r="C27617" s="4">
        <v>2.5069444444442146E-5</v>
      </c>
      <c r="D27617" s="7" t="s">
        <v>47384</v>
      </c>
    </row>
    <row r="27618" spans="1:4" ht="17">
      <c r="A27618" s="4">
        <v>6.4939155092592585E-2</v>
      </c>
      <c r="B27618" s="4">
        <v>6.4975069444444436E-2</v>
      </c>
      <c r="C27618" s="4">
        <v>3.5914351851851212E-5</v>
      </c>
      <c r="D27618" s="7" t="s">
        <v>41288</v>
      </c>
    </row>
    <row r="27619" spans="1:4" ht="17">
      <c r="A27619" s="4">
        <v>6.4996701388888897E-2</v>
      </c>
      <c r="B27619" s="4">
        <v>6.503686342592592E-2</v>
      </c>
      <c r="C27619" s="4">
        <v>4.0162037037022591E-5</v>
      </c>
      <c r="D27619" s="7" t="s">
        <v>41289</v>
      </c>
    </row>
    <row r="27620" spans="1:4" ht="17">
      <c r="A27620" s="4">
        <v>6.5046909722222226E-2</v>
      </c>
      <c r="B27620" s="4">
        <v>6.5082800925925929E-2</v>
      </c>
      <c r="C27620" s="4">
        <v>3.5891203703702912E-5</v>
      </c>
      <c r="D27620" s="7" t="s">
        <v>41290</v>
      </c>
    </row>
    <row r="27621" spans="1:4" ht="17">
      <c r="A27621" s="4">
        <v>6.5082824074074078E-2</v>
      </c>
      <c r="B27621" s="4">
        <v>6.5116423611111113E-2</v>
      </c>
      <c r="C27621" s="4">
        <v>3.359953703703511E-5</v>
      </c>
      <c r="D27621" s="7" t="s">
        <v>41291</v>
      </c>
    </row>
    <row r="27622" spans="1:4" ht="17">
      <c r="A27622" s="4">
        <v>6.5143067129629625E-2</v>
      </c>
      <c r="B27622" s="4">
        <v>6.5159259259259264E-2</v>
      </c>
      <c r="C27622" s="4">
        <v>1.6192129629638563E-5</v>
      </c>
      <c r="D27622" s="7" t="s">
        <v>41292</v>
      </c>
    </row>
    <row r="27623" spans="1:4" ht="17">
      <c r="A27623" s="4">
        <v>6.5159282407407412E-2</v>
      </c>
      <c r="B27623" s="4">
        <v>6.5193263888888894E-2</v>
      </c>
      <c r="C27623" s="4">
        <v>3.3981481481482056E-5</v>
      </c>
      <c r="D27623" s="7" t="s">
        <v>41293</v>
      </c>
    </row>
    <row r="27624" spans="1:4" ht="17">
      <c r="A27624" s="4">
        <v>6.5193287037037029E-2</v>
      </c>
      <c r="B27624" s="4">
        <v>6.5222627314814818E-2</v>
      </c>
      <c r="C27624" s="4">
        <v>2.9340277777789581E-5</v>
      </c>
      <c r="D27624" s="7" t="s">
        <v>41294</v>
      </c>
    </row>
    <row r="27625" spans="1:4" ht="17">
      <c r="A27625" s="4">
        <v>6.5340023148148144E-2</v>
      </c>
      <c r="B27625" s="4">
        <v>6.5356215277777782E-2</v>
      </c>
      <c r="C27625" s="4">
        <v>1.6192129629638563E-5</v>
      </c>
      <c r="D27625" s="7" t="s">
        <v>41295</v>
      </c>
    </row>
    <row r="27626" spans="1:4" ht="17">
      <c r="A27626" s="4">
        <v>6.6008518518518522E-2</v>
      </c>
      <c r="B27626" s="4">
        <v>6.6066423611111105E-2</v>
      </c>
      <c r="C27626" s="4">
        <v>5.7905092592583363E-5</v>
      </c>
      <c r="D27626" s="7" t="s">
        <v>41296</v>
      </c>
    </row>
    <row r="27627" spans="1:4" ht="17">
      <c r="A27627" s="4">
        <v>6.6066446759259254E-2</v>
      </c>
      <c r="B27627" s="4">
        <v>6.60938425925926E-2</v>
      </c>
      <c r="C27627" s="4">
        <v>2.7395833333346276E-5</v>
      </c>
      <c r="D27627" s="7" t="s">
        <v>41297</v>
      </c>
    </row>
    <row r="27628" spans="1:4" ht="17">
      <c r="A27628" s="4">
        <v>6.6093865740740734E-2</v>
      </c>
      <c r="B27628" s="4">
        <v>6.6123194444444436E-2</v>
      </c>
      <c r="C27628" s="4">
        <v>2.9328703703701553E-5</v>
      </c>
      <c r="D27628" s="7" t="s">
        <v>627</v>
      </c>
    </row>
    <row r="27629" spans="1:4" ht="17">
      <c r="A27629" s="4">
        <v>6.6123217592592598E-2</v>
      </c>
      <c r="B27629" s="4">
        <v>6.6148680555555561E-2</v>
      </c>
      <c r="C27629" s="4">
        <v>2.5462962962963243E-5</v>
      </c>
      <c r="D27629" s="7" t="s">
        <v>41298</v>
      </c>
    </row>
    <row r="27630" spans="1:4" ht="17">
      <c r="A27630" s="4">
        <v>6.6148703703703696E-2</v>
      </c>
      <c r="B27630" s="4">
        <v>6.6166458333333331E-2</v>
      </c>
      <c r="C27630" s="4">
        <v>1.7754629629634922E-5</v>
      </c>
      <c r="D27630" s="7" t="s">
        <v>41299</v>
      </c>
    </row>
    <row r="27631" spans="1:4" ht="17">
      <c r="A27631" s="4">
        <v>6.6183067129629639E-2</v>
      </c>
      <c r="B27631" s="4">
        <v>6.6204675925925924E-2</v>
      </c>
      <c r="C27631" s="4">
        <v>2.1608796296285204E-5</v>
      </c>
      <c r="D27631" s="7" t="s">
        <v>41300</v>
      </c>
    </row>
    <row r="27632" spans="1:4" ht="17">
      <c r="A27632" s="4">
        <v>6.6204699074074072E-2</v>
      </c>
      <c r="B27632" s="4">
        <v>6.622130787037038E-2</v>
      </c>
      <c r="C27632" s="4">
        <v>1.6608796296307959E-5</v>
      </c>
      <c r="D27632" s="7" t="s">
        <v>32381</v>
      </c>
    </row>
    <row r="27633" spans="1:4" ht="17">
      <c r="A27633" s="4">
        <v>6.6257233796296292E-2</v>
      </c>
      <c r="B27633" s="4">
        <v>6.6291967592592593E-2</v>
      </c>
      <c r="C27633" s="4">
        <v>3.47337962963018E-5</v>
      </c>
      <c r="D27633" s="7" t="s">
        <v>41301</v>
      </c>
    </row>
    <row r="27634" spans="1:4" ht="17">
      <c r="A27634" s="4">
        <v>6.6291990740740742E-2</v>
      </c>
      <c r="B27634" s="4">
        <v>6.6311261574074076E-2</v>
      </c>
      <c r="C27634" s="4">
        <v>1.927083333333468E-5</v>
      </c>
      <c r="D27634" s="7" t="s">
        <v>41302</v>
      </c>
    </row>
    <row r="27635" spans="1:4" ht="17">
      <c r="A27635" s="4">
        <v>6.6311284722222225E-2</v>
      </c>
      <c r="B27635" s="4">
        <v>6.6343703703703696E-2</v>
      </c>
      <c r="C27635" s="4">
        <v>3.241898148147182E-5</v>
      </c>
      <c r="D27635" s="7" t="s">
        <v>41303</v>
      </c>
    </row>
    <row r="27636" spans="1:4" ht="17">
      <c r="A27636" s="4">
        <v>6.6358784722222217E-2</v>
      </c>
      <c r="B27636" s="4">
        <v>6.6389664351851854E-2</v>
      </c>
      <c r="C27636" s="4">
        <v>3.0879629629637639E-5</v>
      </c>
      <c r="D27636" s="7" t="s">
        <v>41304</v>
      </c>
    </row>
    <row r="27637" spans="1:4" ht="17">
      <c r="A27637" s="4">
        <v>6.6389687500000003E-2</v>
      </c>
      <c r="B27637" s="4">
        <v>6.6415173611111114E-2</v>
      </c>
      <c r="C27637" s="4">
        <v>2.5486111111111542E-5</v>
      </c>
      <c r="D27637" s="7" t="s">
        <v>41305</v>
      </c>
    </row>
    <row r="27638" spans="1:4" ht="17">
      <c r="A27638" s="4">
        <v>6.6483136574074078E-2</v>
      </c>
      <c r="B27638" s="4">
        <v>6.6512476851851854E-2</v>
      </c>
      <c r="C27638" s="4">
        <v>2.9340277777775703E-5</v>
      </c>
      <c r="D27638" s="7" t="s">
        <v>41306</v>
      </c>
    </row>
    <row r="27639" spans="1:4" ht="17">
      <c r="A27639" s="4">
        <v>6.6512499999999988E-2</v>
      </c>
      <c r="B27639" s="4">
        <v>6.6527141203703705E-2</v>
      </c>
      <c r="C27639" s="4">
        <v>1.4641203703716354E-5</v>
      </c>
      <c r="D27639" s="7" t="s">
        <v>41307</v>
      </c>
    </row>
    <row r="27640" spans="1:4" ht="17">
      <c r="A27640" s="4">
        <v>6.6527164351851853E-2</v>
      </c>
      <c r="B27640" s="4">
        <v>6.6539108796296306E-2</v>
      </c>
      <c r="C27640" s="4">
        <v>1.1944444444453306E-5</v>
      </c>
      <c r="D27640" s="7" t="s">
        <v>41308</v>
      </c>
    </row>
    <row r="27641" spans="1:4" ht="17">
      <c r="A27641" s="4">
        <v>6.6539131944444441E-2</v>
      </c>
      <c r="B27641" s="4">
        <v>6.6551469907407401E-2</v>
      </c>
      <c r="C27641" s="4">
        <v>1.2337962962960525E-5</v>
      </c>
      <c r="D27641" s="7" t="s">
        <v>41309</v>
      </c>
    </row>
    <row r="27642" spans="1:4" ht="17">
      <c r="A27642" s="4">
        <v>6.6551493055555563E-2</v>
      </c>
      <c r="B27642" s="4">
        <v>6.6564988425925925E-2</v>
      </c>
      <c r="C27642" s="4">
        <v>1.3495370370361637E-5</v>
      </c>
      <c r="D27642" s="7" t="s">
        <v>41310</v>
      </c>
    </row>
    <row r="27643" spans="1:4" ht="17">
      <c r="A27643" s="4">
        <v>6.6565011574074073E-2</v>
      </c>
      <c r="B27643" s="4">
        <v>6.6585069444444436E-2</v>
      </c>
      <c r="C27643" s="4">
        <v>2.0057870370362996E-5</v>
      </c>
      <c r="D27643" s="7" t="s">
        <v>41311</v>
      </c>
    </row>
    <row r="27644" spans="1:4" ht="17">
      <c r="A27644" s="4">
        <v>6.6585092592592598E-2</v>
      </c>
      <c r="B27644" s="4">
        <v>6.6599363425925928E-2</v>
      </c>
      <c r="C27644" s="4">
        <v>1.427083333332968E-5</v>
      </c>
      <c r="D27644" s="7" t="s">
        <v>41312</v>
      </c>
    </row>
    <row r="27645" spans="1:4" ht="17">
      <c r="A27645" s="4">
        <v>6.6599386574074076E-2</v>
      </c>
      <c r="B27645" s="4">
        <v>6.6613263888888885E-2</v>
      </c>
      <c r="C27645" s="4">
        <v>1.3877314814808583E-5</v>
      </c>
      <c r="D27645" s="7" t="s">
        <v>41313</v>
      </c>
    </row>
    <row r="27646" spans="1:4" ht="17">
      <c r="A27646" s="4">
        <v>6.6613287037037047E-2</v>
      </c>
      <c r="B27646" s="4">
        <v>6.6630254629629626E-2</v>
      </c>
      <c r="C27646" s="4">
        <v>1.6967592592578851E-5</v>
      </c>
      <c r="D27646" s="7" t="s">
        <v>41314</v>
      </c>
    </row>
    <row r="27647" spans="1:4" ht="17">
      <c r="A27647" s="4">
        <v>6.6630277777777788E-2</v>
      </c>
      <c r="B27647" s="4">
        <v>6.665960648148149E-2</v>
      </c>
      <c r="C27647" s="4">
        <v>2.9328703703701553E-5</v>
      </c>
      <c r="D27647" s="7" t="s">
        <v>41315</v>
      </c>
    </row>
    <row r="27648" spans="1:4" ht="17">
      <c r="A27648" s="4">
        <v>6.6659629629629624E-2</v>
      </c>
      <c r="B27648" s="4">
        <v>6.6696296296296295E-2</v>
      </c>
      <c r="C27648" s="4">
        <v>3.6666666666670955E-5</v>
      </c>
      <c r="D27648" s="7" t="s">
        <v>41316</v>
      </c>
    </row>
    <row r="27649" spans="1:4" ht="17">
      <c r="A27649" s="4">
        <v>6.6696319444444443E-2</v>
      </c>
      <c r="B27649" s="4">
        <v>6.6711759259259262E-2</v>
      </c>
      <c r="C27649" s="4">
        <v>1.543981481481882E-5</v>
      </c>
      <c r="D27649" s="7" t="s">
        <v>27996</v>
      </c>
    </row>
    <row r="27650" spans="1:4" ht="17">
      <c r="A27650" s="4">
        <v>6.6719872685185186E-2</v>
      </c>
      <c r="B27650" s="4">
        <v>6.6738414351851849E-2</v>
      </c>
      <c r="C27650" s="4">
        <v>1.8541666666663237E-5</v>
      </c>
      <c r="D27650" s="7" t="s">
        <v>41317</v>
      </c>
    </row>
    <row r="27651" spans="1:4" ht="17">
      <c r="A27651" s="4">
        <v>6.6748449074074082E-2</v>
      </c>
      <c r="B27651" s="4">
        <v>6.6771215277777782E-2</v>
      </c>
      <c r="C27651" s="4">
        <v>2.2766203703700194E-5</v>
      </c>
      <c r="D27651" s="7" t="s">
        <v>41318</v>
      </c>
    </row>
    <row r="27652" spans="1:4" ht="17">
      <c r="A27652" s="4">
        <v>6.677123842592593E-2</v>
      </c>
      <c r="B27652" s="4">
        <v>6.6795543981481478E-2</v>
      </c>
      <c r="C27652" s="4">
        <v>2.4305555555548253E-5</v>
      </c>
      <c r="D27652" s="7" t="s">
        <v>41319</v>
      </c>
    </row>
    <row r="27653" spans="1:4" ht="17">
      <c r="A27653" s="4">
        <v>6.6795567129629627E-2</v>
      </c>
      <c r="B27653" s="4">
        <v>6.6817557870370373E-2</v>
      </c>
      <c r="C27653" s="4">
        <v>2.1990740740746029E-5</v>
      </c>
      <c r="D27653" s="7" t="s">
        <v>41320</v>
      </c>
    </row>
    <row r="27654" spans="1:4" ht="17">
      <c r="A27654" s="4">
        <v>6.6817581018518521E-2</v>
      </c>
      <c r="B27654" s="4">
        <v>6.6833009259259266E-2</v>
      </c>
      <c r="C27654" s="4">
        <v>1.542824074074467E-5</v>
      </c>
      <c r="D27654" s="7" t="s">
        <v>41321</v>
      </c>
    </row>
    <row r="27655" spans="1:4" ht="17">
      <c r="A27655" s="4">
        <v>6.6885543981481485E-2</v>
      </c>
      <c r="B27655" s="4">
        <v>6.6904085648148148E-2</v>
      </c>
      <c r="C27655" s="4">
        <v>1.8541666666663237E-5</v>
      </c>
      <c r="D27655" s="7" t="s">
        <v>41322</v>
      </c>
    </row>
    <row r="27656" spans="1:4" ht="17">
      <c r="A27656" s="4">
        <v>6.6957766203703709E-2</v>
      </c>
      <c r="B27656" s="4">
        <v>6.6974351851851854E-2</v>
      </c>
      <c r="C27656" s="4">
        <v>1.6585648148145782E-5</v>
      </c>
      <c r="D27656" s="7" t="s">
        <v>41323</v>
      </c>
    </row>
    <row r="27657" spans="1:4" ht="17">
      <c r="A27657" s="4">
        <v>6.6974375000000003E-2</v>
      </c>
      <c r="B27657" s="4">
        <v>6.6995995370370362E-2</v>
      </c>
      <c r="C27657" s="4">
        <v>2.1620370370359354E-5</v>
      </c>
      <c r="D27657" s="7" t="s">
        <v>41324</v>
      </c>
    </row>
    <row r="27658" spans="1:4" ht="17">
      <c r="A27658" s="4">
        <v>6.7019560185185192E-2</v>
      </c>
      <c r="B27658" s="4">
        <v>6.7044641203703695E-2</v>
      </c>
      <c r="C27658" s="4">
        <v>2.5081018518502418E-5</v>
      </c>
      <c r="D27658" s="7" t="s">
        <v>41325</v>
      </c>
    </row>
    <row r="27659" spans="1:4" ht="17">
      <c r="A27659" s="4">
        <v>6.7106064814814806E-2</v>
      </c>
      <c r="B27659" s="4">
        <v>6.7136944444444444E-2</v>
      </c>
      <c r="C27659" s="4">
        <v>3.0879629629637639E-5</v>
      </c>
      <c r="D27659" s="7" t="s">
        <v>41326</v>
      </c>
    </row>
    <row r="27660" spans="1:4" ht="17">
      <c r="A27660" s="4">
        <v>6.7136967592592592E-2</v>
      </c>
      <c r="B27660" s="4">
        <v>6.7169756944444436E-2</v>
      </c>
      <c r="C27660" s="4">
        <v>3.2789351851844617E-5</v>
      </c>
      <c r="D27660" s="7" t="s">
        <v>41327</v>
      </c>
    </row>
    <row r="27661" spans="1:4" ht="17">
      <c r="A27661" s="4">
        <v>6.7169780092592599E-2</v>
      </c>
      <c r="B27661" s="4">
        <v>6.7182499999999992E-2</v>
      </c>
      <c r="C27661" s="4">
        <v>1.2719907407393594E-5</v>
      </c>
      <c r="D27661" s="7" t="s">
        <v>41328</v>
      </c>
    </row>
    <row r="27662" spans="1:4" ht="17">
      <c r="A27662" s="4">
        <v>6.7182523148148141E-2</v>
      </c>
      <c r="B27662" s="4">
        <v>6.7194490740740742E-2</v>
      </c>
      <c r="C27662" s="4">
        <v>1.1967592592601606E-5</v>
      </c>
      <c r="D27662" s="7" t="s">
        <v>41329</v>
      </c>
    </row>
    <row r="27663" spans="1:4" ht="17">
      <c r="A27663" s="4">
        <v>6.719451388888889E-2</v>
      </c>
      <c r="B27663" s="4">
        <v>6.7209918981481487E-2</v>
      </c>
      <c r="C27663" s="4">
        <v>1.540509259259637E-5</v>
      </c>
      <c r="D27663" s="7" t="s">
        <v>41330</v>
      </c>
    </row>
    <row r="27664" spans="1:4" ht="17">
      <c r="A27664" s="4">
        <v>6.7209942129629621E-2</v>
      </c>
      <c r="B27664" s="4">
        <v>6.7226145833333334E-2</v>
      </c>
      <c r="C27664" s="4">
        <v>1.6203703703712713E-5</v>
      </c>
      <c r="D27664" s="7" t="s">
        <v>41331</v>
      </c>
    </row>
    <row r="27665" spans="1:4" ht="17">
      <c r="A27665" s="4">
        <v>6.7226168981481482E-2</v>
      </c>
      <c r="B27665" s="4">
        <v>6.7241597222222227E-2</v>
      </c>
      <c r="C27665" s="4">
        <v>1.542824074074467E-5</v>
      </c>
      <c r="D27665" s="7" t="s">
        <v>41332</v>
      </c>
    </row>
    <row r="27666" spans="1:4" ht="17">
      <c r="A27666" s="4">
        <v>6.7241620370370361E-2</v>
      </c>
      <c r="B27666" s="4">
        <v>6.7264386574074075E-2</v>
      </c>
      <c r="C27666" s="4">
        <v>2.2766203703714072E-5</v>
      </c>
      <c r="D27666" s="7" t="s">
        <v>41333</v>
      </c>
    </row>
    <row r="27667" spans="1:4" ht="17">
      <c r="A27667" s="4">
        <v>6.7264409722222224E-2</v>
      </c>
      <c r="B27667" s="4">
        <v>6.7285613425925928E-2</v>
      </c>
      <c r="C27667" s="4">
        <v>2.1203703703703836E-5</v>
      </c>
      <c r="D27667" s="7" t="s">
        <v>41334</v>
      </c>
    </row>
    <row r="27668" spans="1:4" ht="17">
      <c r="A27668" s="4">
        <v>6.7285636574074076E-2</v>
      </c>
      <c r="B27668" s="4">
        <v>6.7303379629629623E-2</v>
      </c>
      <c r="C27668" s="4">
        <v>1.7743055555546894E-5</v>
      </c>
      <c r="D27668" s="7" t="s">
        <v>41335</v>
      </c>
    </row>
    <row r="27669" spans="1:4" ht="17">
      <c r="A27669" s="4">
        <v>6.7303402777777785E-2</v>
      </c>
      <c r="B27669" s="4">
        <v>6.732424768518519E-2</v>
      </c>
      <c r="C27669" s="4">
        <v>2.0844907407405189E-5</v>
      </c>
      <c r="D27669" s="7" t="s">
        <v>41336</v>
      </c>
    </row>
    <row r="27670" spans="1:4" ht="17">
      <c r="A27670" s="4">
        <v>6.7324270833333325E-2</v>
      </c>
      <c r="B27670" s="4">
        <v>6.7342800925925927E-2</v>
      </c>
      <c r="C27670" s="4">
        <v>1.8530092592602965E-5</v>
      </c>
      <c r="D27670" s="7" t="s">
        <v>41337</v>
      </c>
    </row>
    <row r="27671" spans="1:4" ht="17">
      <c r="A27671" s="4">
        <v>6.7350902777777777E-2</v>
      </c>
      <c r="B27671" s="4">
        <v>6.7365173611111107E-2</v>
      </c>
      <c r="C27671" s="4">
        <v>1.427083333332968E-5</v>
      </c>
      <c r="D27671" s="7" t="s">
        <v>41338</v>
      </c>
    </row>
    <row r="27672" spans="1:4" ht="17">
      <c r="A27672" s="4">
        <v>6.7365196759259269E-2</v>
      </c>
      <c r="B27672" s="4">
        <v>6.7382175925925922E-2</v>
      </c>
      <c r="C27672" s="4">
        <v>1.6979166666653001E-5</v>
      </c>
      <c r="D27672" s="7" t="s">
        <v>41339</v>
      </c>
    </row>
    <row r="27673" spans="1:4" ht="17">
      <c r="A27673" s="4">
        <v>6.738219907407407E-2</v>
      </c>
      <c r="B27673" s="4">
        <v>6.7398773148148142E-2</v>
      </c>
      <c r="C27673" s="4">
        <v>1.6574074074071632E-5</v>
      </c>
      <c r="D27673" s="7" t="s">
        <v>41340</v>
      </c>
    </row>
    <row r="27674" spans="1:4" ht="17">
      <c r="A27674" s="4">
        <v>6.739879629629629E-2</v>
      </c>
      <c r="B27674" s="4">
        <v>6.7419236111111114E-2</v>
      </c>
      <c r="C27674" s="4">
        <v>2.043981481482382E-5</v>
      </c>
      <c r="D27674" s="7" t="s">
        <v>41341</v>
      </c>
    </row>
    <row r="27675" spans="1:4" ht="17">
      <c r="A27675" s="4">
        <v>6.7419259259259262E-2</v>
      </c>
      <c r="B27675" s="4">
        <v>6.7442407407407409E-2</v>
      </c>
      <c r="C27675" s="4">
        <v>2.3148148148147141E-5</v>
      </c>
      <c r="D27675" s="7" t="s">
        <v>47385</v>
      </c>
    </row>
    <row r="27676" spans="1:4" ht="17">
      <c r="A27676" s="4">
        <v>6.7442430555555558E-2</v>
      </c>
      <c r="B27676" s="4">
        <v>6.7455150462962965E-2</v>
      </c>
      <c r="C27676" s="4">
        <v>1.2719907407407471E-5</v>
      </c>
      <c r="D27676" s="7" t="s">
        <v>41342</v>
      </c>
    </row>
    <row r="27677" spans="1:4" ht="17">
      <c r="A27677" s="4">
        <v>6.7455173611111099E-2</v>
      </c>
      <c r="B27677" s="4">
        <v>6.7476388888888891E-2</v>
      </c>
      <c r="C27677" s="4">
        <v>2.1215277777791863E-5</v>
      </c>
      <c r="D27677" s="7" t="s">
        <v>41343</v>
      </c>
    </row>
    <row r="27678" spans="1:4" ht="17">
      <c r="A27678" s="4">
        <v>6.747641203703704E-2</v>
      </c>
      <c r="B27678" s="4">
        <v>6.7490682870370369E-2</v>
      </c>
      <c r="C27678" s="4">
        <v>1.427083333332968E-5</v>
      </c>
      <c r="D27678" s="7" t="s">
        <v>41344</v>
      </c>
    </row>
    <row r="27679" spans="1:4" ht="17">
      <c r="A27679" s="4">
        <v>6.7490706018518518E-2</v>
      </c>
      <c r="B27679" s="4">
        <v>6.7513472222222218E-2</v>
      </c>
      <c r="C27679" s="4">
        <v>2.2766203703700194E-5</v>
      </c>
      <c r="D27679" s="7" t="s">
        <v>41345</v>
      </c>
    </row>
    <row r="27680" spans="1:4" ht="17">
      <c r="A27680" s="4">
        <v>6.7513495370370366E-2</v>
      </c>
      <c r="B27680" s="4">
        <v>6.753085648148148E-2</v>
      </c>
      <c r="C27680" s="4">
        <v>1.7361111111113825E-5</v>
      </c>
      <c r="D27680" s="7" t="s">
        <v>41346</v>
      </c>
    </row>
    <row r="27681" spans="1:4" ht="17">
      <c r="A27681" s="4">
        <v>6.7530879629629628E-2</v>
      </c>
      <c r="B27681" s="4">
        <v>6.7552476851851853E-2</v>
      </c>
      <c r="C27681" s="4">
        <v>2.1597222222224932E-5</v>
      </c>
      <c r="D27681" s="7" t="s">
        <v>41347</v>
      </c>
    </row>
    <row r="27682" spans="1:4" ht="17">
      <c r="A27682" s="4">
        <v>6.7552500000000001E-2</v>
      </c>
      <c r="B27682" s="4">
        <v>6.7568321759259253E-2</v>
      </c>
      <c r="C27682" s="4">
        <v>1.5821759259251889E-5</v>
      </c>
      <c r="D27682" s="7" t="s">
        <v>41348</v>
      </c>
    </row>
    <row r="27683" spans="1:4" ht="17">
      <c r="A27683" s="4">
        <v>6.7568344907407416E-2</v>
      </c>
      <c r="B27683" s="4">
        <v>6.7588402777777778E-2</v>
      </c>
      <c r="C27683" s="4">
        <v>2.0057870370362996E-5</v>
      </c>
      <c r="D27683" s="7" t="s">
        <v>41349</v>
      </c>
    </row>
    <row r="27684" spans="1:4" ht="17">
      <c r="A27684" s="4">
        <v>6.7588425925925927E-2</v>
      </c>
      <c r="B27684" s="4">
        <v>6.7604606481481477E-2</v>
      </c>
      <c r="C27684" s="4">
        <v>1.6180555555550535E-5</v>
      </c>
      <c r="D27684" s="7" t="s">
        <v>41350</v>
      </c>
    </row>
    <row r="27685" spans="1:4" ht="17">
      <c r="A27685" s="4">
        <v>6.760462962962964E-2</v>
      </c>
      <c r="B27685" s="4">
        <v>6.762108796296297E-2</v>
      </c>
      <c r="C27685" s="4">
        <v>1.6458333333330133E-5</v>
      </c>
      <c r="D27685" s="7" t="s">
        <v>41351</v>
      </c>
    </row>
    <row r="27686" spans="1:4" ht="17">
      <c r="A27686" s="4">
        <v>6.7621111111111118E-2</v>
      </c>
      <c r="B27686" s="4">
        <v>6.7639351851851853E-2</v>
      </c>
      <c r="C27686" s="4">
        <v>1.8240740740735339E-5</v>
      </c>
      <c r="D27686" s="7" t="s">
        <v>41352</v>
      </c>
    </row>
    <row r="27687" spans="1:4" ht="17">
      <c r="A27687" s="4">
        <v>6.7639375000000002E-2</v>
      </c>
      <c r="B27687" s="4">
        <v>6.7663692129629624E-2</v>
      </c>
      <c r="C27687" s="4">
        <v>2.4317129629622403E-5</v>
      </c>
      <c r="D27687" s="7" t="s">
        <v>41353</v>
      </c>
    </row>
    <row r="27688" spans="1:4" ht="17">
      <c r="A27688" s="4">
        <v>6.7663715277777772E-2</v>
      </c>
      <c r="B27688" s="4">
        <v>6.7687638888888887E-2</v>
      </c>
      <c r="C27688" s="4">
        <v>2.3923611111115184E-5</v>
      </c>
      <c r="D27688" s="7" t="s">
        <v>41354</v>
      </c>
    </row>
    <row r="27689" spans="1:4" ht="17">
      <c r="A27689" s="4">
        <v>6.7687662037037036E-2</v>
      </c>
      <c r="B27689" s="4">
        <v>6.7714282407407414E-2</v>
      </c>
      <c r="C27689" s="4">
        <v>2.6620370370378232E-5</v>
      </c>
      <c r="D27689" s="7" t="s">
        <v>41355</v>
      </c>
    </row>
    <row r="27690" spans="1:4" ht="17">
      <c r="A27690" s="4">
        <v>6.7714305555555562E-2</v>
      </c>
      <c r="B27690" s="4">
        <v>6.7742858796296296E-2</v>
      </c>
      <c r="C27690" s="4">
        <v>2.855324074073351E-5</v>
      </c>
      <c r="D27690" s="7" t="s">
        <v>41356</v>
      </c>
    </row>
    <row r="27691" spans="1:4" ht="17">
      <c r="A27691" s="4">
        <v>6.7742881944444444E-2</v>
      </c>
      <c r="B27691" s="4">
        <v>6.7758310185185189E-2</v>
      </c>
      <c r="C27691" s="4">
        <v>1.542824074074467E-5</v>
      </c>
      <c r="D27691" s="7" t="s">
        <v>41357</v>
      </c>
    </row>
    <row r="27692" spans="1:4" ht="17">
      <c r="A27692" s="4">
        <v>6.7758333333333337E-2</v>
      </c>
      <c r="B27692" s="4">
        <v>6.7777233796296299E-2</v>
      </c>
      <c r="C27692" s="4">
        <v>1.8900462962961884E-5</v>
      </c>
      <c r="D27692" s="7" t="s">
        <v>41358</v>
      </c>
    </row>
    <row r="27693" spans="1:4" ht="17">
      <c r="A27693" s="4">
        <v>6.7796180555555557E-2</v>
      </c>
      <c r="B27693" s="4">
        <v>6.7818946759259258E-2</v>
      </c>
      <c r="C27693" s="4">
        <v>2.2766203703700194E-5</v>
      </c>
      <c r="D27693" s="7" t="s">
        <v>20914</v>
      </c>
    </row>
    <row r="27694" spans="1:4" ht="17">
      <c r="A27694" s="4">
        <v>6.781896990740742E-2</v>
      </c>
      <c r="B27694" s="4">
        <v>6.7852951388888888E-2</v>
      </c>
      <c r="C27694" s="4">
        <v>3.3981481481468179E-5</v>
      </c>
      <c r="D27694" s="7" t="s">
        <v>41359</v>
      </c>
    </row>
    <row r="27695" spans="1:4" ht="17">
      <c r="A27695" s="4">
        <v>6.7860289351851857E-2</v>
      </c>
      <c r="B27695" s="4">
        <v>6.7883043981481483E-2</v>
      </c>
      <c r="C27695" s="4">
        <v>2.2754629629626044E-5</v>
      </c>
      <c r="D27695" s="7" t="s">
        <v>6680</v>
      </c>
    </row>
    <row r="27696" spans="1:4" ht="17">
      <c r="A27696" s="4">
        <v>6.7883067129629618E-2</v>
      </c>
      <c r="B27696" s="4">
        <v>6.7912824074074077E-2</v>
      </c>
      <c r="C27696" s="4">
        <v>2.9756944444458977E-5</v>
      </c>
      <c r="D27696" s="7" t="s">
        <v>41360</v>
      </c>
    </row>
    <row r="27697" spans="1:4" ht="17">
      <c r="A27697" s="4">
        <v>6.7948738425925928E-2</v>
      </c>
      <c r="B27697" s="4">
        <v>6.7976898148148154E-2</v>
      </c>
      <c r="C27697" s="4">
        <v>2.8159722222226291E-5</v>
      </c>
      <c r="D27697" s="7" t="s">
        <v>41361</v>
      </c>
    </row>
    <row r="27698" spans="1:4" ht="17">
      <c r="A27698" s="4">
        <v>6.7976921296296303E-2</v>
      </c>
      <c r="B27698" s="4">
        <v>6.8005868055555543E-2</v>
      </c>
      <c r="C27698" s="4">
        <v>2.8946759259240729E-5</v>
      </c>
      <c r="D27698" s="7" t="s">
        <v>41362</v>
      </c>
    </row>
    <row r="27699" spans="1:4" ht="17">
      <c r="A27699" s="4">
        <v>6.8005891203703706E-2</v>
      </c>
      <c r="B27699" s="4">
        <v>6.8033680555555545E-2</v>
      </c>
      <c r="C27699" s="4">
        <v>2.7789351851839617E-5</v>
      </c>
      <c r="D27699" s="7" t="s">
        <v>41363</v>
      </c>
    </row>
    <row r="27700" spans="1:4" ht="17">
      <c r="A27700" s="4">
        <v>6.8083888888888888E-2</v>
      </c>
      <c r="B27700" s="4">
        <v>6.8114756944444452E-2</v>
      </c>
      <c r="C27700" s="4">
        <v>3.0868055555563489E-5</v>
      </c>
      <c r="D27700" s="7" t="s">
        <v>47386</v>
      </c>
    </row>
    <row r="27701" spans="1:4" ht="17">
      <c r="A27701" s="4">
        <v>6.81147800925926E-2</v>
      </c>
      <c r="B27701" s="4">
        <v>6.8138344907407403E-2</v>
      </c>
      <c r="C27701" s="4">
        <v>2.3564814814802659E-5</v>
      </c>
      <c r="D27701" s="7" t="s">
        <v>41364</v>
      </c>
    </row>
    <row r="27702" spans="1:4" ht="17">
      <c r="A27702" s="4">
        <v>6.8166932870370373E-2</v>
      </c>
      <c r="B27702" s="4">
        <v>6.8180057870370361E-2</v>
      </c>
      <c r="C27702" s="4">
        <v>1.312499999998884E-5</v>
      </c>
      <c r="D27702" s="7" t="s">
        <v>41365</v>
      </c>
    </row>
    <row r="27703" spans="1:4" ht="17">
      <c r="A27703" s="4">
        <v>6.8195879629629627E-2</v>
      </c>
      <c r="B27703" s="4">
        <v>6.8226400462962966E-2</v>
      </c>
      <c r="C27703" s="4">
        <v>3.0520833333338993E-5</v>
      </c>
      <c r="D27703" s="7" t="s">
        <v>41366</v>
      </c>
    </row>
    <row r="27704" spans="1:4" ht="17">
      <c r="A27704" s="4">
        <v>6.8235659722222217E-2</v>
      </c>
      <c r="B27704" s="4">
        <v>6.8254583333333327E-2</v>
      </c>
      <c r="C27704" s="4">
        <v>1.8923611111110183E-5</v>
      </c>
      <c r="D27704" s="7" t="s">
        <v>41367</v>
      </c>
    </row>
    <row r="27705" spans="1:4" ht="17">
      <c r="A27705" s="4">
        <v>6.8275821759259267E-2</v>
      </c>
      <c r="B27705" s="4">
        <v>6.8291655092592593E-2</v>
      </c>
      <c r="C27705" s="4">
        <v>1.5833333333326038E-5</v>
      </c>
      <c r="D27705" s="7" t="s">
        <v>41368</v>
      </c>
    </row>
    <row r="27706" spans="1:4" ht="17">
      <c r="A27706" s="4">
        <v>6.8322939814814812E-2</v>
      </c>
      <c r="B27706" s="4">
        <v>6.8342256944444443E-2</v>
      </c>
      <c r="C27706" s="4">
        <v>1.931712962963128E-5</v>
      </c>
      <c r="D27706" s="7" t="s">
        <v>41369</v>
      </c>
    </row>
    <row r="27707" spans="1:4" ht="17">
      <c r="A27707" s="4">
        <v>6.8356539351851861E-2</v>
      </c>
      <c r="B27707" s="4">
        <v>6.8377013888888893E-2</v>
      </c>
      <c r="C27707" s="4">
        <v>2.0474537037032392E-5</v>
      </c>
      <c r="D27707" s="7" t="s">
        <v>41370</v>
      </c>
    </row>
    <row r="27708" spans="1:4" ht="17">
      <c r="A27708" s="4">
        <v>6.8387835648148154E-2</v>
      </c>
      <c r="B27708" s="4">
        <v>6.841177083333333E-2</v>
      </c>
      <c r="C27708" s="4">
        <v>2.3935185185175456E-5</v>
      </c>
      <c r="D27708" s="7" t="s">
        <v>41371</v>
      </c>
    </row>
    <row r="27709" spans="1:4" ht="17">
      <c r="A27709" s="4">
        <v>6.8719942129629633E-2</v>
      </c>
      <c r="B27709" s="4">
        <v>6.8737696759259267E-2</v>
      </c>
      <c r="C27709" s="4">
        <v>1.7754629629634922E-5</v>
      </c>
      <c r="D27709" s="7" t="s">
        <v>41372</v>
      </c>
    </row>
    <row r="27710" spans="1:4" ht="17">
      <c r="A27710" s="4">
        <v>6.8737719907407416E-2</v>
      </c>
      <c r="B27710" s="4">
        <v>6.8770520833333335E-2</v>
      </c>
      <c r="C27710" s="4">
        <v>3.2800925925918767E-5</v>
      </c>
      <c r="D27710" s="7" t="s">
        <v>41373</v>
      </c>
    </row>
    <row r="27711" spans="1:4" ht="17">
      <c r="A27711" s="4">
        <v>6.9232812500000004E-2</v>
      </c>
      <c r="B27711" s="4">
        <v>6.9253634259259261E-2</v>
      </c>
      <c r="C27711" s="4">
        <v>2.0821759259256889E-5</v>
      </c>
      <c r="D27711" s="7" t="s">
        <v>47387</v>
      </c>
    </row>
    <row r="27712" spans="1:4" ht="17">
      <c r="A27712" s="4">
        <v>6.925365740740741E-2</v>
      </c>
      <c r="B27712" s="4">
        <v>6.9271782407407403E-2</v>
      </c>
      <c r="C27712" s="4">
        <v>1.812499999999384E-5</v>
      </c>
      <c r="D27712" s="7" t="s">
        <v>41374</v>
      </c>
    </row>
    <row r="27713" spans="1:4" ht="17">
      <c r="A27713" s="4">
        <v>6.9349050925925929E-2</v>
      </c>
      <c r="B27713" s="4">
        <v>6.9370659722222214E-2</v>
      </c>
      <c r="C27713" s="4">
        <v>2.1608796296285204E-5</v>
      </c>
      <c r="D27713" s="7" t="s">
        <v>41375</v>
      </c>
    </row>
    <row r="27714" spans="1:4" ht="17">
      <c r="A27714" s="4">
        <v>6.9370682870370362E-2</v>
      </c>
      <c r="B27714" s="4">
        <v>6.9398078703703694E-2</v>
      </c>
      <c r="C27714" s="4">
        <v>2.7395833333332398E-5</v>
      </c>
      <c r="D27714" s="7" t="s">
        <v>41376</v>
      </c>
    </row>
    <row r="27715" spans="1:4" ht="17">
      <c r="A27715" s="4">
        <v>6.9398101851851857E-2</v>
      </c>
      <c r="B27715" s="4">
        <v>6.9411585648148144E-2</v>
      </c>
      <c r="C27715" s="4">
        <v>1.3483796296287487E-5</v>
      </c>
      <c r="D27715" s="7" t="s">
        <v>47388</v>
      </c>
    </row>
    <row r="27716" spans="1:4" ht="17">
      <c r="A27716" s="4">
        <v>6.9411608796296306E-2</v>
      </c>
      <c r="B27716" s="4">
        <v>6.9427442129629632E-2</v>
      </c>
      <c r="C27716" s="4">
        <v>1.5833333333326038E-5</v>
      </c>
      <c r="D27716" s="7" t="s">
        <v>41377</v>
      </c>
    </row>
    <row r="27717" spans="1:4" ht="17">
      <c r="A27717" s="4">
        <v>6.949001157407407E-2</v>
      </c>
      <c r="B27717" s="4">
        <v>6.9506226851851857E-2</v>
      </c>
      <c r="C27717" s="4">
        <v>1.6215277777786863E-5</v>
      </c>
      <c r="D27717" s="7" t="s">
        <v>41378</v>
      </c>
    </row>
    <row r="27718" spans="1:4" ht="17">
      <c r="A27718" s="4">
        <v>6.9544085648148152E-2</v>
      </c>
      <c r="B27718" s="4">
        <v>6.9555671296296293E-2</v>
      </c>
      <c r="C27718" s="4">
        <v>1.1585648148140781E-5</v>
      </c>
      <c r="D27718" s="7" t="s">
        <v>19263</v>
      </c>
    </row>
    <row r="27719" spans="1:4" ht="17">
      <c r="A27719" s="4">
        <v>6.9575347222222222E-2</v>
      </c>
      <c r="B27719" s="4">
        <v>6.959081018518519E-2</v>
      </c>
      <c r="C27719" s="4">
        <v>1.5462962962967119E-5</v>
      </c>
      <c r="D27719" s="7" t="s">
        <v>41379</v>
      </c>
    </row>
    <row r="27720" spans="1:4" ht="17">
      <c r="A27720" s="4">
        <v>6.9631342592592585E-2</v>
      </c>
      <c r="B27720" s="4">
        <v>6.9657974537037037E-2</v>
      </c>
      <c r="C27720" s="4">
        <v>2.6631944444452382E-5</v>
      </c>
      <c r="D27720" s="7" t="s">
        <v>41380</v>
      </c>
    </row>
    <row r="27721" spans="1:4" ht="17">
      <c r="A27721" s="4">
        <v>6.9657997685185186E-2</v>
      </c>
      <c r="B27721" s="4">
        <v>6.968385416666667E-2</v>
      </c>
      <c r="C27721" s="4">
        <v>2.5856481481484339E-5</v>
      </c>
      <c r="D27721" s="7" t="s">
        <v>41381</v>
      </c>
    </row>
    <row r="27722" spans="1:4" ht="17">
      <c r="A27722" s="4">
        <v>6.9683877314814804E-2</v>
      </c>
      <c r="B27722" s="4">
        <v>6.9708206018518515E-2</v>
      </c>
      <c r="C27722" s="4">
        <v>2.432870370371043E-5</v>
      </c>
      <c r="D27722" s="7" t="s">
        <v>41382</v>
      </c>
    </row>
    <row r="27723" spans="1:4" ht="17">
      <c r="A27723" s="4">
        <v>6.9720567129629638E-2</v>
      </c>
      <c r="B27723" s="4">
        <v>6.9737141203703709E-2</v>
      </c>
      <c r="C27723" s="4">
        <v>1.6574074074071632E-5</v>
      </c>
      <c r="D27723" s="7" t="s">
        <v>41383</v>
      </c>
    </row>
    <row r="27724" spans="1:4" ht="17">
      <c r="A27724" s="4">
        <v>6.9737164351851857E-2</v>
      </c>
      <c r="B27724" s="4">
        <v>6.9754942129629627E-2</v>
      </c>
      <c r="C27724" s="4">
        <v>1.7777777777769344E-5</v>
      </c>
      <c r="D27724" s="7" t="s">
        <v>41384</v>
      </c>
    </row>
    <row r="27725" spans="1:4" ht="17">
      <c r="A27725" s="4">
        <v>6.9769988425925925E-2</v>
      </c>
      <c r="B27725" s="4">
        <v>6.9783865740740733E-2</v>
      </c>
      <c r="C27725" s="4">
        <v>1.3877314814808583E-5</v>
      </c>
      <c r="D27725" s="7" t="s">
        <v>2681</v>
      </c>
    </row>
    <row r="27726" spans="1:4" ht="17">
      <c r="A27726" s="4">
        <v>6.9783888888888881E-2</v>
      </c>
      <c r="B27726" s="4">
        <v>6.9804722222222226E-2</v>
      </c>
      <c r="C27726" s="4">
        <v>2.0833333333344917E-5</v>
      </c>
      <c r="D27726" s="7" t="s">
        <v>41385</v>
      </c>
    </row>
    <row r="27727" spans="1:4" ht="17">
      <c r="A27727" s="4">
        <v>6.9804745370370361E-2</v>
      </c>
      <c r="B27727" s="4">
        <v>6.9819803240740733E-2</v>
      </c>
      <c r="C27727" s="4">
        <v>1.5057870370371873E-5</v>
      </c>
      <c r="D27727" s="7" t="s">
        <v>41386</v>
      </c>
    </row>
    <row r="27728" spans="1:4" ht="17">
      <c r="A27728" s="4">
        <v>7.0385567129629623E-2</v>
      </c>
      <c r="B27728" s="4">
        <v>7.0406805555555563E-2</v>
      </c>
      <c r="C27728" s="4">
        <v>2.1238425925940163E-5</v>
      </c>
      <c r="D27728" s="7" t="s">
        <v>41387</v>
      </c>
    </row>
    <row r="27729" spans="1:4" ht="17">
      <c r="A27729" s="4">
        <v>7.0406828703703697E-2</v>
      </c>
      <c r="B27729" s="4">
        <v>7.0420717592592594E-2</v>
      </c>
      <c r="C27729" s="4">
        <v>1.3888888888896611E-5</v>
      </c>
      <c r="D27729" s="7" t="s">
        <v>41388</v>
      </c>
    </row>
    <row r="27730" spans="1:4" ht="17">
      <c r="A27730" s="4">
        <v>7.0469756944444448E-2</v>
      </c>
      <c r="B27730" s="4">
        <v>7.0492928240740729E-2</v>
      </c>
      <c r="C27730" s="4">
        <v>2.3171296296281563E-5</v>
      </c>
      <c r="D27730" s="7" t="s">
        <v>41389</v>
      </c>
    </row>
    <row r="27731" spans="1:4" ht="17">
      <c r="A27731" s="4">
        <v>7.0519976851851851E-2</v>
      </c>
      <c r="B27731" s="4">
        <v>7.0543900462962952E-2</v>
      </c>
      <c r="C27731" s="4">
        <v>2.3923611111101306E-5</v>
      </c>
      <c r="D27731" s="7" t="s">
        <v>47389</v>
      </c>
    </row>
    <row r="27732" spans="1:4" ht="17">
      <c r="A27732" s="4">
        <v>7.0543923611111115E-2</v>
      </c>
      <c r="B27732" s="4">
        <v>7.0558171296296296E-2</v>
      </c>
      <c r="C27732" s="4">
        <v>1.424768518518138E-5</v>
      </c>
      <c r="D27732" s="7" t="s">
        <v>41390</v>
      </c>
    </row>
    <row r="27733" spans="1:4" ht="17">
      <c r="A27733" s="4">
        <v>7.0558194444444444E-2</v>
      </c>
      <c r="B27733" s="4">
        <v>7.0574409722222217E-2</v>
      </c>
      <c r="C27733" s="4">
        <v>1.6215277777772985E-5</v>
      </c>
      <c r="D27733" s="7" t="s">
        <v>41391</v>
      </c>
    </row>
    <row r="27734" spans="1:4" ht="17">
      <c r="A27734" s="4">
        <v>7.0574432870370366E-2</v>
      </c>
      <c r="B27734" s="4">
        <v>7.0594861111111115E-2</v>
      </c>
      <c r="C27734" s="4">
        <v>2.042824074074967E-5</v>
      </c>
      <c r="D27734" s="7" t="s">
        <v>41392</v>
      </c>
    </row>
    <row r="27735" spans="1:4" ht="17">
      <c r="A27735" s="4">
        <v>7.0594884259259263E-2</v>
      </c>
      <c r="B27735" s="4">
        <v>7.0609548611111114E-2</v>
      </c>
      <c r="C27735" s="4">
        <v>1.4664351851850776E-5</v>
      </c>
      <c r="D27735" s="7" t="s">
        <v>41393</v>
      </c>
    </row>
    <row r="27736" spans="1:4" ht="17">
      <c r="A27736" s="4">
        <v>7.0609571759259263E-2</v>
      </c>
      <c r="B27736" s="4">
        <v>7.063196759259259E-2</v>
      </c>
      <c r="C27736" s="4">
        <v>2.2395833333327397E-5</v>
      </c>
      <c r="D27736" s="7" t="s">
        <v>41394</v>
      </c>
    </row>
    <row r="27737" spans="1:4" ht="17">
      <c r="A27737" s="4">
        <v>7.0700312500000001E-2</v>
      </c>
      <c r="B27737" s="4">
        <v>7.0726956018518514E-2</v>
      </c>
      <c r="C27737" s="4">
        <v>2.6643518518512654E-5</v>
      </c>
      <c r="D27737" s="7" t="s">
        <v>41395</v>
      </c>
    </row>
    <row r="27738" spans="1:4" ht="17">
      <c r="A27738" s="4">
        <v>7.0726979166666662E-2</v>
      </c>
      <c r="B27738" s="4">
        <v>7.0749351851851841E-2</v>
      </c>
      <c r="C27738" s="4">
        <v>2.2372685185179098E-5</v>
      </c>
      <c r="D27738" s="7" t="s">
        <v>41396</v>
      </c>
    </row>
    <row r="27739" spans="1:4" ht="17">
      <c r="A27739" s="4">
        <v>7.0749375000000003E-2</v>
      </c>
      <c r="B27739" s="4">
        <v>7.0768645833333324E-2</v>
      </c>
      <c r="C27739" s="4">
        <v>1.9270833333320803E-5</v>
      </c>
      <c r="D27739" s="7" t="s">
        <v>41397</v>
      </c>
    </row>
    <row r="27740" spans="1:4" ht="17">
      <c r="A27740" s="4">
        <v>7.0768668981481486E-2</v>
      </c>
      <c r="B27740" s="4">
        <v>7.0789131944444444E-2</v>
      </c>
      <c r="C27740" s="4">
        <v>2.0462962962958242E-5</v>
      </c>
      <c r="D27740" s="7" t="s">
        <v>41398</v>
      </c>
    </row>
    <row r="27741" spans="1:4" ht="17">
      <c r="A27741" s="4">
        <v>7.0789155092592593E-2</v>
      </c>
      <c r="B27741" s="4">
        <v>7.0811909722222219E-2</v>
      </c>
      <c r="C27741" s="4">
        <v>2.2754629629626044E-5</v>
      </c>
      <c r="D27741" s="7" t="s">
        <v>41399</v>
      </c>
    </row>
    <row r="27742" spans="1:4" ht="17">
      <c r="A27742" s="4">
        <v>7.0811932870370367E-2</v>
      </c>
      <c r="B27742" s="4">
        <v>7.0838553240740745E-2</v>
      </c>
      <c r="C27742" s="4">
        <v>2.6620370370378232E-5</v>
      </c>
      <c r="D27742" s="7" t="s">
        <v>25184</v>
      </c>
    </row>
    <row r="27743" spans="1:4" ht="17">
      <c r="A27743" s="4">
        <v>7.0838576388888894E-2</v>
      </c>
      <c r="B27743" s="4">
        <v>7.0865590277777779E-2</v>
      </c>
      <c r="C27743" s="4">
        <v>2.7013888888885451E-5</v>
      </c>
      <c r="D27743" s="7" t="s">
        <v>41400</v>
      </c>
    </row>
    <row r="27744" spans="1:4" ht="17">
      <c r="A27744" s="4">
        <v>7.0865613425925927E-2</v>
      </c>
      <c r="B27744" s="4">
        <v>7.0884502314814815E-2</v>
      </c>
      <c r="C27744" s="4">
        <v>1.8888888888887734E-5</v>
      </c>
      <c r="D27744" s="7" t="s">
        <v>41401</v>
      </c>
    </row>
    <row r="27745" spans="1:4" ht="17">
      <c r="A27745" s="4">
        <v>7.0884525462962963E-2</v>
      </c>
      <c r="B27745" s="4">
        <v>7.0899988425925931E-2</v>
      </c>
      <c r="C27745" s="4">
        <v>1.5462962962967119E-5</v>
      </c>
      <c r="D27745" s="7" t="s">
        <v>9157</v>
      </c>
    </row>
    <row r="27746" spans="1:4" ht="17">
      <c r="A27746" s="4">
        <v>7.0910798611111117E-2</v>
      </c>
      <c r="B27746" s="4">
        <v>7.0921585648148142E-2</v>
      </c>
      <c r="C27746" s="4">
        <v>1.0787037037024438E-5</v>
      </c>
      <c r="D27746" s="7" t="s">
        <v>41165</v>
      </c>
    </row>
    <row r="27747" spans="1:4" ht="17">
      <c r="A27747" s="4">
        <v>7.092160879629629E-2</v>
      </c>
      <c r="B27747" s="4">
        <v>7.0942430555555561E-2</v>
      </c>
      <c r="C27747" s="4">
        <v>2.0821759259270767E-5</v>
      </c>
      <c r="D27747" s="7" t="s">
        <v>41402</v>
      </c>
    </row>
    <row r="27748" spans="1:4" ht="17">
      <c r="A27748" s="4">
        <v>7.0942453703703709E-2</v>
      </c>
      <c r="B27748" s="4">
        <v>7.0957893518518514E-2</v>
      </c>
      <c r="C27748" s="4">
        <v>1.5439814814804942E-5</v>
      </c>
      <c r="D27748" s="7" t="s">
        <v>41403</v>
      </c>
    </row>
    <row r="27749" spans="1:4" ht="17">
      <c r="A27749" s="4">
        <v>7.0957916666666662E-2</v>
      </c>
      <c r="B27749" s="4">
        <v>7.0975254629629628E-2</v>
      </c>
      <c r="C27749" s="4">
        <v>1.7337962962965525E-5</v>
      </c>
      <c r="D27749" s="7" t="s">
        <v>41404</v>
      </c>
    </row>
    <row r="27750" spans="1:4" ht="17">
      <c r="A27750" s="4">
        <v>7.0975277777777776E-2</v>
      </c>
      <c r="B27750" s="4">
        <v>7.0989166666666673E-2</v>
      </c>
      <c r="C27750" s="4">
        <v>1.3888888888896611E-5</v>
      </c>
      <c r="D27750" s="7" t="s">
        <v>41405</v>
      </c>
    </row>
    <row r="27751" spans="1:4" ht="17">
      <c r="A27751" s="4">
        <v>7.0989189814814821E-2</v>
      </c>
      <c r="B27751" s="4">
        <v>7.1005775462962953E-2</v>
      </c>
      <c r="C27751" s="4">
        <v>1.6585648148131904E-5</v>
      </c>
      <c r="D27751" s="7" t="s">
        <v>41406</v>
      </c>
    </row>
    <row r="27752" spans="1:4" ht="17">
      <c r="A27752" s="4">
        <v>7.1005798611111115E-2</v>
      </c>
      <c r="B27752" s="4">
        <v>7.102199074074074E-2</v>
      </c>
      <c r="C27752" s="4">
        <v>1.6192129629624685E-5</v>
      </c>
      <c r="D27752" s="7" t="s">
        <v>41407</v>
      </c>
    </row>
    <row r="27753" spans="1:4" ht="17">
      <c r="A27753" s="4">
        <v>7.1022013888888888E-2</v>
      </c>
      <c r="B27753" s="4">
        <v>7.1038240740740735E-2</v>
      </c>
      <c r="C27753" s="4">
        <v>1.6226851851847135E-5</v>
      </c>
      <c r="D27753" s="7" t="s">
        <v>41408</v>
      </c>
    </row>
    <row r="27754" spans="1:4" ht="17">
      <c r="A27754" s="4">
        <v>7.1052916666666674E-2</v>
      </c>
      <c r="B27754" s="4">
        <v>7.1068333333333331E-2</v>
      </c>
      <c r="C27754" s="4">
        <v>1.5416666666656642E-5</v>
      </c>
      <c r="D27754" s="7" t="s">
        <v>41409</v>
      </c>
    </row>
    <row r="27755" spans="1:4" ht="17">
      <c r="A27755" s="4">
        <v>7.1068356481481479E-2</v>
      </c>
      <c r="B27755" s="4">
        <v>7.1098483796296297E-2</v>
      </c>
      <c r="C27755" s="4">
        <v>3.0127314814817896E-5</v>
      </c>
      <c r="D27755" s="7" t="s">
        <v>41410</v>
      </c>
    </row>
    <row r="27756" spans="1:4" ht="17">
      <c r="A27756" s="4">
        <v>7.115254629629629E-2</v>
      </c>
      <c r="B27756" s="4">
        <v>7.1177638888888894E-2</v>
      </c>
      <c r="C27756" s="4">
        <v>2.5092592592604324E-5</v>
      </c>
      <c r="D27756" s="7" t="s">
        <v>41411</v>
      </c>
    </row>
    <row r="27757" spans="1:4" ht="17">
      <c r="A27757" s="4">
        <v>7.1177662037037029E-2</v>
      </c>
      <c r="B27757" s="4">
        <v>7.1201192129629623E-2</v>
      </c>
      <c r="C27757" s="4">
        <v>2.3530092592594087E-5</v>
      </c>
      <c r="D27757" s="7" t="s">
        <v>41412</v>
      </c>
    </row>
    <row r="27758" spans="1:4" ht="17">
      <c r="A27758" s="4">
        <v>7.1201215277777771E-2</v>
      </c>
      <c r="B27758" s="4">
        <v>7.1212800925925926E-2</v>
      </c>
      <c r="C27758" s="4">
        <v>1.1585648148154659E-5</v>
      </c>
      <c r="D27758" s="7" t="s">
        <v>3254</v>
      </c>
    </row>
    <row r="27759" spans="1:4" ht="17">
      <c r="A27759" s="4">
        <v>7.1222453703703711E-2</v>
      </c>
      <c r="B27759" s="4">
        <v>7.1237905092592591E-2</v>
      </c>
      <c r="C27759" s="4">
        <v>1.5451388888879092E-5</v>
      </c>
      <c r="D27759" s="7" t="s">
        <v>41413</v>
      </c>
    </row>
    <row r="27760" spans="1:4" ht="17">
      <c r="A27760" s="4">
        <v>7.1305104166666675E-2</v>
      </c>
      <c r="B27760" s="4">
        <v>7.1323622685185176E-2</v>
      </c>
      <c r="C27760" s="4">
        <v>1.8518518518501059E-5</v>
      </c>
      <c r="D27760" s="7" t="s">
        <v>41414</v>
      </c>
    </row>
    <row r="27761" spans="1:4" ht="17">
      <c r="A27761" s="4">
        <v>7.1333287037037035E-2</v>
      </c>
      <c r="B27761" s="4">
        <v>7.1351828703703699E-2</v>
      </c>
      <c r="C27761" s="4">
        <v>1.8541666666663237E-5</v>
      </c>
      <c r="D27761" s="7" t="s">
        <v>41415</v>
      </c>
    </row>
    <row r="27762" spans="1:4" ht="17">
      <c r="A27762" s="4">
        <v>7.1437951388888879E-2</v>
      </c>
      <c r="B27762" s="4">
        <v>7.1451840277777776E-2</v>
      </c>
      <c r="C27762" s="4">
        <v>1.3888888888896611E-5</v>
      </c>
      <c r="D27762" s="7" t="s">
        <v>30894</v>
      </c>
    </row>
    <row r="27763" spans="1:4" ht="17">
      <c r="A27763" s="4">
        <v>7.151596064814815E-2</v>
      </c>
      <c r="B27763" s="4">
        <v>7.1533298611111115E-2</v>
      </c>
      <c r="C27763" s="4">
        <v>1.7337962962965525E-5</v>
      </c>
      <c r="D27763" s="7" t="s">
        <v>41416</v>
      </c>
    </row>
    <row r="27764" spans="1:4" ht="17">
      <c r="A27764" s="4">
        <v>7.1533321759259264E-2</v>
      </c>
      <c r="B27764" s="4">
        <v>7.1554178240740743E-2</v>
      </c>
      <c r="C27764" s="4">
        <v>2.0856481481479339E-5</v>
      </c>
      <c r="D27764" s="7" t="s">
        <v>41417</v>
      </c>
    </row>
    <row r="27765" spans="1:4" ht="17">
      <c r="A27765" s="4">
        <v>7.2299537037037037E-2</v>
      </c>
      <c r="B27765" s="4">
        <v>7.2335057870370367E-2</v>
      </c>
      <c r="C27765" s="4">
        <v>3.5520833333330115E-5</v>
      </c>
      <c r="D27765" s="7" t="s">
        <v>41418</v>
      </c>
    </row>
    <row r="27766" spans="1:4" ht="17">
      <c r="A27766" s="4">
        <v>7.2449374999999996E-2</v>
      </c>
      <c r="B27766" s="4">
        <v>7.2497256944444435E-2</v>
      </c>
      <c r="C27766" s="4">
        <v>4.788194444443894E-5</v>
      </c>
      <c r="D27766" s="7" t="s">
        <v>41419</v>
      </c>
    </row>
    <row r="27767" spans="1:4" ht="17">
      <c r="A27767" s="4">
        <v>7.2523518518518515E-2</v>
      </c>
      <c r="B27767" s="4">
        <v>7.2554004629629631E-2</v>
      </c>
      <c r="C27767" s="4">
        <v>3.0486111111116543E-5</v>
      </c>
      <c r="D27767" s="7" t="s">
        <v>41420</v>
      </c>
    </row>
    <row r="27768" spans="1:4" ht="17">
      <c r="A27768" s="4">
        <v>7.255402777777778E-2</v>
      </c>
      <c r="B27768" s="4">
        <v>7.2586435185185191E-2</v>
      </c>
      <c r="C27768" s="4">
        <v>3.2407407407411548E-5</v>
      </c>
      <c r="D27768" s="7" t="s">
        <v>47390</v>
      </c>
    </row>
    <row r="27769" spans="1:4" ht="17">
      <c r="A27769" s="4">
        <v>7.258645833333334E-2</v>
      </c>
      <c r="B27769" s="4">
        <v>7.2613506944444448E-2</v>
      </c>
      <c r="C27769" s="4">
        <v>2.7048611111107901E-5</v>
      </c>
      <c r="D27769" s="7" t="s">
        <v>41421</v>
      </c>
    </row>
    <row r="27770" spans="1:4" ht="17">
      <c r="A27770" s="4">
        <v>7.2641701388888882E-2</v>
      </c>
      <c r="B27770" s="4">
        <v>7.2663703703703703E-2</v>
      </c>
      <c r="C27770" s="4">
        <v>2.2002314814820179E-5</v>
      </c>
      <c r="D27770" s="7" t="s">
        <v>41422</v>
      </c>
    </row>
    <row r="27771" spans="1:4" ht="17">
      <c r="A27771" s="4">
        <v>7.2694606481481475E-2</v>
      </c>
      <c r="B27771" s="4">
        <v>7.2747858796296291E-2</v>
      </c>
      <c r="C27771" s="4">
        <v>5.3252314814816737E-5</v>
      </c>
      <c r="D27771" s="7" t="s">
        <v>41423</v>
      </c>
    </row>
    <row r="27772" spans="1:4" ht="17">
      <c r="A27772" s="4">
        <v>7.274788194444444E-2</v>
      </c>
      <c r="B27772" s="4">
        <v>7.2791516203703707E-2</v>
      </c>
      <c r="C27772" s="4">
        <v>4.363425925926756E-5</v>
      </c>
      <c r="D27772" s="7" t="s">
        <v>41424</v>
      </c>
    </row>
    <row r="27773" spans="1:4" ht="17">
      <c r="A27773" s="4">
        <v>7.2810462962962966E-2</v>
      </c>
      <c r="B27773" s="4">
        <v>7.2844039351851853E-2</v>
      </c>
      <c r="C27773" s="4">
        <v>3.357638888888681E-5</v>
      </c>
      <c r="D27773" s="7" t="s">
        <v>47391</v>
      </c>
    </row>
    <row r="27774" spans="1:4" ht="17">
      <c r="A27774" s="4">
        <v>7.2844062499999987E-2</v>
      </c>
      <c r="B27774" s="4">
        <v>7.2864490740740737E-2</v>
      </c>
      <c r="C27774" s="4">
        <v>2.042824074074967E-5</v>
      </c>
      <c r="D27774" s="7" t="s">
        <v>41425</v>
      </c>
    </row>
    <row r="27775" spans="1:4" ht="17">
      <c r="A27775" s="4">
        <v>7.2864513888888885E-2</v>
      </c>
      <c r="B27775" s="4">
        <v>7.28884375E-2</v>
      </c>
      <c r="C27775" s="4">
        <v>2.3923611111115184E-5</v>
      </c>
      <c r="D27775" s="7" t="s">
        <v>41426</v>
      </c>
    </row>
    <row r="27776" spans="1:4" ht="17">
      <c r="A27776" s="4">
        <v>7.2888460648148148E-2</v>
      </c>
      <c r="B27776" s="4">
        <v>7.2918958333333339E-2</v>
      </c>
      <c r="C27776" s="4">
        <v>3.0497685185190693E-5</v>
      </c>
      <c r="D27776" s="7" t="s">
        <v>41427</v>
      </c>
    </row>
    <row r="27777" spans="1:4" ht="17">
      <c r="A27777" s="4">
        <v>7.2918981481481474E-2</v>
      </c>
      <c r="B27777" s="4">
        <v>7.2966076388888898E-2</v>
      </c>
      <c r="C27777" s="4">
        <v>4.7094907407424502E-5</v>
      </c>
      <c r="D27777" s="7" t="s">
        <v>41428</v>
      </c>
    </row>
    <row r="27778" spans="1:4" ht="17">
      <c r="A27778" s="4">
        <v>7.2966099537037032E-2</v>
      </c>
      <c r="B27778" s="4">
        <v>7.2994675925925914E-2</v>
      </c>
      <c r="C27778" s="4">
        <v>2.857638888888181E-5</v>
      </c>
      <c r="D27778" s="7" t="s">
        <v>41429</v>
      </c>
    </row>
    <row r="27779" spans="1:4" ht="17">
      <c r="A27779" s="4">
        <v>7.3009733796296286E-2</v>
      </c>
      <c r="B27779" s="4">
        <v>7.3032905092592595E-2</v>
      </c>
      <c r="C27779" s="4">
        <v>2.3171296296309318E-5</v>
      </c>
      <c r="D27779" s="7" t="s">
        <v>41430</v>
      </c>
    </row>
    <row r="27780" spans="1:4" ht="17">
      <c r="A27780" s="4">
        <v>7.3049108796296294E-2</v>
      </c>
      <c r="B27780" s="4">
        <v>7.306725694444445E-2</v>
      </c>
      <c r="C27780" s="4">
        <v>1.8148148148156018E-5</v>
      </c>
      <c r="D27780" s="7" t="s">
        <v>47392</v>
      </c>
    </row>
    <row r="27781" spans="1:4" ht="17">
      <c r="A27781" s="4">
        <v>7.3067280092592599E-2</v>
      </c>
      <c r="B27781" s="4">
        <v>7.3109733796296303E-2</v>
      </c>
      <c r="C27781" s="4">
        <v>4.2453703703704271E-5</v>
      </c>
      <c r="D27781" s="7" t="s">
        <v>41431</v>
      </c>
    </row>
    <row r="27782" spans="1:4" ht="17">
      <c r="A27782" s="4">
        <v>7.3109756944444451E-2</v>
      </c>
      <c r="B27782" s="4">
        <v>7.3154131944444437E-2</v>
      </c>
      <c r="C27782" s="4">
        <v>4.4374999999985398E-5</v>
      </c>
      <c r="D27782" s="7" t="s">
        <v>47393</v>
      </c>
    </row>
    <row r="27783" spans="1:4" ht="17">
      <c r="A27783" s="4">
        <v>7.3154155092592585E-2</v>
      </c>
      <c r="B27783" s="4">
        <v>7.318850694444444E-2</v>
      </c>
      <c r="C27783" s="4">
        <v>3.4351851851854853E-5</v>
      </c>
      <c r="D27783" s="7" t="s">
        <v>47394</v>
      </c>
    </row>
    <row r="27784" spans="1:4" ht="17">
      <c r="A27784" s="4">
        <v>7.3188530092592588E-2</v>
      </c>
      <c r="B27784" s="4">
        <v>7.3214409722222221E-2</v>
      </c>
      <c r="C27784" s="4">
        <v>2.5879629629632639E-5</v>
      </c>
      <c r="D27784" s="7" t="s">
        <v>41432</v>
      </c>
    </row>
    <row r="27785" spans="1:4" ht="17">
      <c r="A27785" s="4">
        <v>7.3299756944444447E-2</v>
      </c>
      <c r="B27785" s="4">
        <v>7.3323680555555562E-2</v>
      </c>
      <c r="C27785" s="4">
        <v>2.3923611111115184E-5</v>
      </c>
      <c r="D27785" s="7" t="s">
        <v>41433</v>
      </c>
    </row>
    <row r="27786" spans="1:4" ht="17">
      <c r="A27786" s="4">
        <v>7.332370370370371E-2</v>
      </c>
      <c r="B27786" s="4">
        <v>7.3353414351851845E-2</v>
      </c>
      <c r="C27786" s="4">
        <v>2.9710648148134622E-5</v>
      </c>
      <c r="D27786" s="7" t="s">
        <v>41434</v>
      </c>
    </row>
    <row r="27787" spans="1:4" ht="17">
      <c r="A27787" s="4">
        <v>7.3353437500000007E-2</v>
      </c>
      <c r="B27787" s="4">
        <v>7.3371180555555554E-2</v>
      </c>
      <c r="C27787" s="4">
        <v>1.7743055555546894E-5</v>
      </c>
      <c r="D27787" s="7" t="s">
        <v>41435</v>
      </c>
    </row>
    <row r="27788" spans="1:4" ht="17">
      <c r="A27788" s="4">
        <v>7.3371203703703702E-2</v>
      </c>
      <c r="B27788" s="4">
        <v>7.3387789351851848E-2</v>
      </c>
      <c r="C27788" s="4">
        <v>1.6585648148145782E-5</v>
      </c>
      <c r="D27788" s="7" t="s">
        <v>41436</v>
      </c>
    </row>
    <row r="27789" spans="1:4" ht="17">
      <c r="A27789" s="4">
        <v>7.3387812499999996E-2</v>
      </c>
      <c r="B27789" s="4">
        <v>7.3404421296296304E-2</v>
      </c>
      <c r="C27789" s="4">
        <v>1.6608796296307959E-5</v>
      </c>
      <c r="D27789" s="7" t="s">
        <v>41437</v>
      </c>
    </row>
    <row r="27790" spans="1:4" ht="17">
      <c r="A27790" s="4">
        <v>7.3726111111111103E-2</v>
      </c>
      <c r="B27790" s="4">
        <v>7.3750810185185187E-2</v>
      </c>
      <c r="C27790" s="4">
        <v>2.4699074074083227E-5</v>
      </c>
      <c r="D27790" s="7" t="s">
        <v>41438</v>
      </c>
    </row>
    <row r="27791" spans="1:4" ht="17">
      <c r="A27791" s="4">
        <v>7.3885995370370369E-2</v>
      </c>
      <c r="B27791" s="4">
        <v>7.3902604166666663E-2</v>
      </c>
      <c r="C27791" s="4">
        <v>1.6608796296294082E-5</v>
      </c>
      <c r="D27791" s="7" t="s">
        <v>41439</v>
      </c>
    </row>
    <row r="27792" spans="1:4" ht="17">
      <c r="A27792" s="4">
        <v>7.3918425925925915E-2</v>
      </c>
      <c r="B27792" s="4">
        <v>7.3935023148148149E-2</v>
      </c>
      <c r="C27792" s="4">
        <v>1.6597222222233809E-5</v>
      </c>
      <c r="D27792" s="7" t="s">
        <v>41440</v>
      </c>
    </row>
    <row r="27793" spans="1:4" ht="17">
      <c r="A27793" s="4">
        <v>7.3935046296296297E-2</v>
      </c>
      <c r="B27793" s="4">
        <v>7.3960509259259247E-2</v>
      </c>
      <c r="C27793" s="4">
        <v>2.5462962962949365E-5</v>
      </c>
      <c r="D27793" s="7" t="s">
        <v>41441</v>
      </c>
    </row>
    <row r="27794" spans="1:4" ht="17">
      <c r="A27794" s="4">
        <v>7.3960532407407409E-2</v>
      </c>
      <c r="B27794" s="4">
        <v>7.3977129629629643E-2</v>
      </c>
      <c r="C27794" s="4">
        <v>1.6597222222233809E-5</v>
      </c>
      <c r="D27794" s="7" t="s">
        <v>41442</v>
      </c>
    </row>
    <row r="27795" spans="1:4" ht="17">
      <c r="A27795" s="4">
        <v>7.3988321759259248E-2</v>
      </c>
      <c r="B27795" s="4">
        <v>7.400645833333333E-2</v>
      </c>
      <c r="C27795" s="4">
        <v>1.8136574074081868E-5</v>
      </c>
      <c r="D27795" s="7" t="s">
        <v>41443</v>
      </c>
    </row>
    <row r="27796" spans="1:4" ht="17">
      <c r="A27796" s="4">
        <v>7.4006481481481479E-2</v>
      </c>
      <c r="B27796" s="4">
        <v>7.4018460648148141E-2</v>
      </c>
      <c r="C27796" s="4">
        <v>1.1979166666661878E-5</v>
      </c>
      <c r="D27796" s="7" t="s">
        <v>41444</v>
      </c>
    </row>
    <row r="27797" spans="1:4" ht="17">
      <c r="A27797" s="4">
        <v>7.4037766203703712E-2</v>
      </c>
      <c r="B27797" s="4">
        <v>7.4062847222222228E-2</v>
      </c>
      <c r="C27797" s="4">
        <v>2.5081018518516296E-5</v>
      </c>
      <c r="D27797" s="7" t="s">
        <v>41445</v>
      </c>
    </row>
    <row r="27798" spans="1:4" ht="17">
      <c r="A27798" s="4">
        <v>7.4062870370370362E-2</v>
      </c>
      <c r="B27798" s="4">
        <v>7.40779050925926E-2</v>
      </c>
      <c r="C27798" s="4">
        <v>1.5034722222237451E-5</v>
      </c>
      <c r="D27798" s="7" t="s">
        <v>41446</v>
      </c>
    </row>
    <row r="27799" spans="1:4" ht="17">
      <c r="A27799" s="4">
        <v>7.4077928240740734E-2</v>
      </c>
      <c r="B27799" s="4">
        <v>7.4091041666666677E-2</v>
      </c>
      <c r="C27799" s="4">
        <v>1.3113425925942446E-5</v>
      </c>
      <c r="D27799" s="7" t="s">
        <v>41447</v>
      </c>
    </row>
    <row r="27800" spans="1:4" ht="17">
      <c r="A27800" s="4">
        <v>7.4091064814814811E-2</v>
      </c>
      <c r="B27800" s="4">
        <v>7.412233796296297E-2</v>
      </c>
      <c r="C27800" s="4">
        <v>3.1273148148158736E-5</v>
      </c>
      <c r="D27800" s="7" t="s">
        <v>41448</v>
      </c>
    </row>
    <row r="27801" spans="1:4" ht="17">
      <c r="A27801" s="4">
        <v>7.4129675925925925E-2</v>
      </c>
      <c r="B27801" s="4">
        <v>7.4150138888888897E-2</v>
      </c>
      <c r="C27801" s="4">
        <v>2.046296296297212E-5</v>
      </c>
      <c r="D27801" s="7" t="s">
        <v>41449</v>
      </c>
    </row>
    <row r="27802" spans="1:4" ht="17">
      <c r="A27802" s="4">
        <v>7.4173310185185193E-2</v>
      </c>
      <c r="B27802" s="4">
        <v>7.4191828703703708E-2</v>
      </c>
      <c r="C27802" s="4">
        <v>1.8518518518514937E-5</v>
      </c>
      <c r="D27802" s="7" t="s">
        <v>41450</v>
      </c>
    </row>
    <row r="27803" spans="1:4" ht="17">
      <c r="A27803" s="4">
        <v>7.4206921296296302E-2</v>
      </c>
      <c r="B27803" s="4">
        <v>7.4245127314814821E-2</v>
      </c>
      <c r="C27803" s="4">
        <v>3.8206018518519014E-5</v>
      </c>
      <c r="D27803" s="7" t="s">
        <v>41451</v>
      </c>
    </row>
    <row r="27804" spans="1:4" ht="17">
      <c r="A27804" s="4">
        <v>7.4245150462962969E-2</v>
      </c>
      <c r="B27804" s="4">
        <v>7.4259050925925926E-2</v>
      </c>
      <c r="C27804" s="4">
        <v>1.3900462962956883E-5</v>
      </c>
      <c r="D27804" s="7" t="s">
        <v>41452</v>
      </c>
    </row>
    <row r="27805" spans="1:4" ht="17">
      <c r="A27805" s="4">
        <v>7.4271030092592602E-2</v>
      </c>
      <c r="B27805" s="4">
        <v>7.4291851851851845E-2</v>
      </c>
      <c r="C27805" s="4">
        <v>2.0821759259243011E-5</v>
      </c>
      <c r="D27805" s="7" t="s">
        <v>41453</v>
      </c>
    </row>
    <row r="27806" spans="1:4" ht="17">
      <c r="A27806" s="4">
        <v>7.4291874999999993E-2</v>
      </c>
      <c r="B27806" s="4">
        <v>7.4304988425925922E-2</v>
      </c>
      <c r="C27806" s="4">
        <v>1.3113425925928568E-5</v>
      </c>
      <c r="D27806" s="7" t="s">
        <v>41454</v>
      </c>
    </row>
    <row r="27807" spans="1:4" ht="17">
      <c r="A27807" s="4">
        <v>7.4305011574074084E-2</v>
      </c>
      <c r="B27807" s="4">
        <v>7.4327789351851845E-2</v>
      </c>
      <c r="C27807" s="4">
        <v>2.2777777777760466E-5</v>
      </c>
      <c r="D27807" s="7" t="s">
        <v>41455</v>
      </c>
    </row>
    <row r="27808" spans="1:4" ht="17">
      <c r="A27808" s="4">
        <v>7.4353668981481477E-2</v>
      </c>
      <c r="B27808" s="4">
        <v>7.4381076388888898E-2</v>
      </c>
      <c r="C27808" s="4">
        <v>2.7407407407420425E-5</v>
      </c>
      <c r="D27808" s="7" t="s">
        <v>41456</v>
      </c>
    </row>
    <row r="27809" spans="1:4" ht="17">
      <c r="A27809" s="4">
        <v>7.4491539351851863E-2</v>
      </c>
      <c r="B27809" s="4">
        <v>7.4534768518518521E-2</v>
      </c>
      <c r="C27809" s="4">
        <v>4.3229166666658436E-5</v>
      </c>
      <c r="D27809" s="7" t="s">
        <v>41457</v>
      </c>
    </row>
    <row r="27810" spans="1:4" ht="17">
      <c r="A27810" s="4">
        <v>7.4534791666666669E-2</v>
      </c>
      <c r="B27810" s="4">
        <v>7.4559120370370366E-2</v>
      </c>
      <c r="C27810" s="4">
        <v>2.4328703703696553E-5</v>
      </c>
      <c r="D27810" s="7" t="s">
        <v>41458</v>
      </c>
    </row>
    <row r="27811" spans="1:4" ht="17">
      <c r="A27811" s="4">
        <v>7.4574178240740738E-2</v>
      </c>
      <c r="B27811" s="4">
        <v>7.4615891203703696E-2</v>
      </c>
      <c r="C27811" s="4">
        <v>4.1712962962958677E-5</v>
      </c>
      <c r="D27811" s="7" t="s">
        <v>41459</v>
      </c>
    </row>
    <row r="27812" spans="1:4" ht="17">
      <c r="A27812" s="4">
        <v>7.4623611111111113E-2</v>
      </c>
      <c r="B27812" s="4">
        <v>7.4640601851851854E-2</v>
      </c>
      <c r="C27812" s="4">
        <v>1.6990740740741028E-5</v>
      </c>
      <c r="D27812" s="7" t="s">
        <v>41460</v>
      </c>
    </row>
    <row r="27813" spans="1:4" ht="17">
      <c r="A27813" s="4">
        <v>7.4651030092592593E-2</v>
      </c>
      <c r="B27813" s="4">
        <v>7.4689270833333335E-2</v>
      </c>
      <c r="C27813" s="4">
        <v>3.8240740740741463E-5</v>
      </c>
      <c r="D27813" s="7" t="s">
        <v>41461</v>
      </c>
    </row>
    <row r="27814" spans="1:4" ht="17">
      <c r="A27814" s="4">
        <v>7.470394675925926E-2</v>
      </c>
      <c r="B27814" s="4">
        <v>7.4724027777777771E-2</v>
      </c>
      <c r="C27814" s="4">
        <v>2.0081018518511295E-5</v>
      </c>
      <c r="D27814" s="7" t="s">
        <v>41462</v>
      </c>
    </row>
    <row r="27815" spans="1:4" ht="17">
      <c r="A27815" s="4">
        <v>7.4733287037037036E-2</v>
      </c>
      <c r="B27815" s="4">
        <v>7.4758761574074073E-2</v>
      </c>
      <c r="C27815" s="4">
        <v>2.5474537037037392E-5</v>
      </c>
      <c r="D27815" s="7" t="s">
        <v>41463</v>
      </c>
    </row>
    <row r="27816" spans="1:4" ht="17">
      <c r="A27816" s="4">
        <v>7.4758784722222221E-2</v>
      </c>
      <c r="B27816" s="4">
        <v>7.4812048611111112E-2</v>
      </c>
      <c r="C27816" s="4">
        <v>5.3263888888890887E-5</v>
      </c>
      <c r="D27816" s="7" t="s">
        <v>41464</v>
      </c>
    </row>
    <row r="27817" spans="1:4" ht="17">
      <c r="A27817" s="4">
        <v>7.481207175925926E-2</v>
      </c>
      <c r="B27817" s="4">
        <v>7.4853391203703698E-2</v>
      </c>
      <c r="C27817" s="4">
        <v>4.1319444444437581E-5</v>
      </c>
      <c r="D27817" s="7" t="s">
        <v>47395</v>
      </c>
    </row>
    <row r="27818" spans="1:4" ht="17">
      <c r="A27818" s="4">
        <v>7.4860729166666667E-2</v>
      </c>
      <c r="B27818" s="4">
        <v>7.4875023148148145E-2</v>
      </c>
      <c r="C27818" s="4">
        <v>1.429398148147798E-5</v>
      </c>
      <c r="D27818" s="7" t="s">
        <v>41465</v>
      </c>
    </row>
    <row r="27819" spans="1:4" ht="17">
      <c r="A27819" s="4">
        <v>7.5119479166666669E-2</v>
      </c>
      <c r="B27819" s="4">
        <v>7.515884259259259E-2</v>
      </c>
      <c r="C27819" s="4">
        <v>3.9363425925920126E-5</v>
      </c>
      <c r="D27819" s="7" t="s">
        <v>41466</v>
      </c>
    </row>
    <row r="27820" spans="1:4" ht="17">
      <c r="A27820" s="4">
        <v>7.5158865740740738E-2</v>
      </c>
      <c r="B27820" s="4">
        <v>7.5199780092592594E-2</v>
      </c>
      <c r="C27820" s="4">
        <v>4.0914351851856212E-5</v>
      </c>
      <c r="D27820" s="7" t="s">
        <v>41467</v>
      </c>
    </row>
    <row r="27821" spans="1:4" ht="17">
      <c r="A27821" s="4">
        <v>7.5199803240740742E-2</v>
      </c>
      <c r="B27821" s="4">
        <v>7.5245763888888886E-2</v>
      </c>
      <c r="C27821" s="4">
        <v>4.5960648148143934E-5</v>
      </c>
      <c r="D27821" s="7" t="s">
        <v>41468</v>
      </c>
    </row>
    <row r="27822" spans="1:4" ht="17">
      <c r="A27822" s="4">
        <v>7.5258888888888889E-2</v>
      </c>
      <c r="B27822" s="4">
        <v>7.5301354166666667E-2</v>
      </c>
      <c r="C27822" s="4">
        <v>4.2465277777778421E-5</v>
      </c>
      <c r="D27822" s="7" t="s">
        <v>41469</v>
      </c>
    </row>
    <row r="27823" spans="1:4" ht="17">
      <c r="A27823" s="4">
        <v>7.5301377314814802E-2</v>
      </c>
      <c r="B27823" s="4">
        <v>7.5328773148148148E-2</v>
      </c>
      <c r="C27823" s="4">
        <v>2.7395833333346276E-5</v>
      </c>
      <c r="D27823" s="7" t="s">
        <v>47396</v>
      </c>
    </row>
    <row r="27824" spans="1:4" ht="17">
      <c r="A27824" s="4">
        <v>7.5328796296296296E-2</v>
      </c>
      <c r="B27824" s="4">
        <v>7.536200231481481E-2</v>
      </c>
      <c r="C27824" s="4">
        <v>3.3206018518514013E-5</v>
      </c>
      <c r="D27824" s="7" t="s">
        <v>41470</v>
      </c>
    </row>
    <row r="27825" spans="1:4" ht="17">
      <c r="A27825" s="4">
        <v>7.5380543981481488E-2</v>
      </c>
      <c r="B27825" s="4">
        <v>7.5427662037037033E-2</v>
      </c>
      <c r="C27825" s="4">
        <v>4.7118055555545046E-5</v>
      </c>
      <c r="D27825" s="7" t="s">
        <v>41471</v>
      </c>
    </row>
    <row r="27826" spans="1:4" ht="17">
      <c r="A27826" s="4">
        <v>7.5451215277777775E-2</v>
      </c>
      <c r="B27826" s="4">
        <v>7.5506435185185183E-2</v>
      </c>
      <c r="C27826" s="4">
        <v>5.5219907407408342E-5</v>
      </c>
      <c r="D27826" s="7" t="s">
        <v>47397</v>
      </c>
    </row>
    <row r="27827" spans="1:4" ht="17">
      <c r="A27827" s="4">
        <v>7.5516099537037043E-2</v>
      </c>
      <c r="B27827" s="4">
        <v>7.5539652777777785E-2</v>
      </c>
      <c r="C27827" s="4">
        <v>2.3553240740742387E-5</v>
      </c>
      <c r="D27827" s="7" t="s">
        <v>41472</v>
      </c>
    </row>
    <row r="27828" spans="1:4" ht="17">
      <c r="A27828" s="4">
        <v>7.5747037037037043E-2</v>
      </c>
      <c r="B27828" s="4">
        <v>7.5765960648148153E-2</v>
      </c>
      <c r="C27828" s="4">
        <v>1.8923611111110183E-5</v>
      </c>
      <c r="D27828" s="7" t="s">
        <v>7196</v>
      </c>
    </row>
    <row r="27829" spans="1:4" ht="17">
      <c r="A27829" s="4">
        <v>7.5895717592592601E-2</v>
      </c>
      <c r="B27829" s="4">
        <v>7.5912708333333342E-2</v>
      </c>
      <c r="C27829" s="4">
        <v>1.6990740740741028E-5</v>
      </c>
      <c r="D27829" s="7" t="s">
        <v>4397</v>
      </c>
    </row>
    <row r="27830" spans="1:4" ht="17">
      <c r="A27830" s="4">
        <v>7.5985312499999999E-2</v>
      </c>
      <c r="B27830" s="4">
        <v>7.6015798611111116E-2</v>
      </c>
      <c r="C27830" s="4">
        <v>3.0486111111116543E-5</v>
      </c>
      <c r="D27830" s="7" t="s">
        <v>41473</v>
      </c>
    </row>
    <row r="27831" spans="1:4" ht="17">
      <c r="A27831" s="4">
        <v>7.6015821759259264E-2</v>
      </c>
      <c r="B27831" s="4">
        <v>7.6038217592592591E-2</v>
      </c>
      <c r="C27831" s="4">
        <v>2.2395833333327397E-5</v>
      </c>
      <c r="D27831" s="7" t="s">
        <v>41474</v>
      </c>
    </row>
    <row r="27832" spans="1:4" ht="17">
      <c r="A27832" s="4">
        <v>7.6074907407407411E-2</v>
      </c>
      <c r="B27832" s="4">
        <v>7.6091898148148152E-2</v>
      </c>
      <c r="C27832" s="4">
        <v>1.6990740740741028E-5</v>
      </c>
      <c r="D27832" s="7" t="s">
        <v>41475</v>
      </c>
    </row>
    <row r="27833" spans="1:4" ht="17">
      <c r="A27833" s="4">
        <v>7.6102719907407412E-2</v>
      </c>
      <c r="B27833" s="4">
        <v>7.6134768518518525E-2</v>
      </c>
      <c r="C27833" s="4">
        <v>3.2048611111112901E-5</v>
      </c>
      <c r="D27833" s="7" t="s">
        <v>41476</v>
      </c>
    </row>
    <row r="27834" spans="1:4" ht="17">
      <c r="A27834" s="4">
        <v>7.6152928240740728E-2</v>
      </c>
      <c r="B27834" s="4">
        <v>7.6177222222222216E-2</v>
      </c>
      <c r="C27834" s="4">
        <v>2.4293981481487981E-5</v>
      </c>
      <c r="D27834" s="7" t="s">
        <v>41477</v>
      </c>
    </row>
    <row r="27835" spans="1:4" ht="17">
      <c r="A27835" s="4">
        <v>7.6177245370370364E-2</v>
      </c>
      <c r="B27835" s="4">
        <v>7.6196168981481474E-2</v>
      </c>
      <c r="C27835" s="4">
        <v>1.8923611111110183E-5</v>
      </c>
      <c r="D27835" s="7" t="s">
        <v>41478</v>
      </c>
    </row>
    <row r="27836" spans="1:4" ht="17">
      <c r="A27836" s="4">
        <v>7.622474537037037E-2</v>
      </c>
      <c r="B27836" s="4">
        <v>7.6254467592592592E-2</v>
      </c>
      <c r="C27836" s="4">
        <v>2.972222222222265E-5</v>
      </c>
      <c r="D27836" s="7" t="s">
        <v>41479</v>
      </c>
    </row>
    <row r="27837" spans="1:4" ht="17">
      <c r="A27837" s="4">
        <v>7.6269930555555546E-2</v>
      </c>
      <c r="B27837" s="4">
        <v>7.629578703703703E-2</v>
      </c>
      <c r="C27837" s="4">
        <v>2.5856481481484339E-5</v>
      </c>
      <c r="D27837" s="7" t="s">
        <v>47398</v>
      </c>
    </row>
    <row r="27838" spans="1:4" ht="17">
      <c r="A27838" s="4">
        <v>7.6295810185185178E-2</v>
      </c>
      <c r="B27838" s="4">
        <v>7.633594907407408E-2</v>
      </c>
      <c r="C27838" s="4">
        <v>4.0138888888902047E-5</v>
      </c>
      <c r="D27838" s="7" t="s">
        <v>41480</v>
      </c>
    </row>
    <row r="27839" spans="1:4" ht="17">
      <c r="A27839" s="4">
        <v>7.6571550925925921E-2</v>
      </c>
      <c r="B27839" s="4">
        <v>7.6600486111111102E-2</v>
      </c>
      <c r="C27839" s="4">
        <v>2.8935185185180456E-5</v>
      </c>
      <c r="D27839" s="7" t="s">
        <v>41481</v>
      </c>
    </row>
    <row r="27840" spans="1:4" ht="17">
      <c r="A27840" s="4">
        <v>7.6631412037037036E-2</v>
      </c>
      <c r="B27840" s="4">
        <v>7.6660729166666663E-2</v>
      </c>
      <c r="C27840" s="4">
        <v>2.9317129629627403E-5</v>
      </c>
      <c r="D27840" s="7" t="s">
        <v>41482</v>
      </c>
    </row>
    <row r="27841" spans="1:4" ht="17">
      <c r="A27841" s="4">
        <v>7.6816006944444445E-2</v>
      </c>
      <c r="B27841" s="4">
        <v>7.6843020833333331E-2</v>
      </c>
      <c r="C27841" s="4">
        <v>2.7013888888885451E-5</v>
      </c>
      <c r="D27841" s="7" t="s">
        <v>41483</v>
      </c>
    </row>
    <row r="27842" spans="1:4" ht="17">
      <c r="A27842" s="4">
        <v>7.6917199074074072E-2</v>
      </c>
      <c r="B27842" s="4">
        <v>7.6951145833333331E-2</v>
      </c>
      <c r="C27842" s="4">
        <v>3.3946759259259607E-5</v>
      </c>
      <c r="D27842" s="7" t="s">
        <v>47399</v>
      </c>
    </row>
    <row r="27843" spans="1:4" ht="17">
      <c r="A27843" s="4">
        <v>7.695116898148148E-2</v>
      </c>
      <c r="B27843" s="4">
        <v>7.698436342592592E-2</v>
      </c>
      <c r="C27843" s="4">
        <v>3.3194444444439863E-5</v>
      </c>
      <c r="D27843" s="7" t="s">
        <v>41484</v>
      </c>
    </row>
    <row r="27844" spans="1:4" ht="17">
      <c r="A27844" s="4">
        <v>7.6997916666666666E-2</v>
      </c>
      <c r="B27844" s="4">
        <v>7.7029953703703705E-2</v>
      </c>
      <c r="C27844" s="4">
        <v>3.2037037037038751E-5</v>
      </c>
      <c r="D27844" s="7" t="s">
        <v>41485</v>
      </c>
    </row>
    <row r="27845" spans="1:4" ht="17">
      <c r="A27845" s="4">
        <v>7.7276354166666658E-2</v>
      </c>
      <c r="B27845" s="4">
        <v>7.7289837962962959E-2</v>
      </c>
      <c r="C27845" s="4">
        <v>1.3483796296301365E-5</v>
      </c>
      <c r="D27845" s="7" t="s">
        <v>5852</v>
      </c>
    </row>
    <row r="27846" spans="1:4" ht="17">
      <c r="A27846" s="4">
        <v>7.7289861111111122E-2</v>
      </c>
      <c r="B27846" s="4">
        <v>7.7317280092592588E-2</v>
      </c>
      <c r="C27846" s="4">
        <v>2.741898148146682E-5</v>
      </c>
      <c r="D27846" s="7" t="s">
        <v>41486</v>
      </c>
    </row>
    <row r="27847" spans="1:4" ht="17">
      <c r="A27847" s="4">
        <v>7.8121724537037043E-2</v>
      </c>
      <c r="B27847" s="4">
        <v>7.8166099537037029E-2</v>
      </c>
      <c r="C27847" s="4">
        <v>4.4374999999985398E-5</v>
      </c>
      <c r="D27847" s="7" t="s">
        <v>41487</v>
      </c>
    </row>
    <row r="27848" spans="1:4" ht="17">
      <c r="A27848" s="4">
        <v>7.8272719907407404E-2</v>
      </c>
      <c r="B27848" s="4">
        <v>7.8309004629629628E-2</v>
      </c>
      <c r="C27848" s="4">
        <v>3.6284722222224008E-5</v>
      </c>
      <c r="D27848" s="7" t="s">
        <v>47400</v>
      </c>
    </row>
    <row r="27849" spans="1:4" ht="17">
      <c r="A27849" s="4">
        <v>7.833488425925926E-2</v>
      </c>
      <c r="B27849" s="4">
        <v>7.8376967592592592E-2</v>
      </c>
      <c r="C27849" s="4">
        <v>4.2083333333331474E-5</v>
      </c>
      <c r="D27849" s="7" t="s">
        <v>41488</v>
      </c>
    </row>
    <row r="27850" spans="1:4" ht="17">
      <c r="A27850" s="4">
        <v>7.837699074074074E-2</v>
      </c>
      <c r="B27850" s="4">
        <v>7.8415208333333333E-2</v>
      </c>
      <c r="C27850" s="4">
        <v>3.8217592592593164E-5</v>
      </c>
      <c r="D27850" s="7" t="s">
        <v>41489</v>
      </c>
    </row>
    <row r="27851" spans="1:4" ht="17">
      <c r="A27851" s="4">
        <v>7.8424108796296299E-2</v>
      </c>
      <c r="B27851" s="4">
        <v>7.8467326388888883E-2</v>
      </c>
      <c r="C27851" s="4">
        <v>4.3217592592584286E-5</v>
      </c>
      <c r="D27851" s="7" t="s">
        <v>41490</v>
      </c>
    </row>
    <row r="27852" spans="1:4" ht="17">
      <c r="A27852" s="4">
        <v>7.8467349537037032E-2</v>
      </c>
      <c r="B27852" s="4">
        <v>7.8488946759259257E-2</v>
      </c>
      <c r="C27852" s="4">
        <v>2.1597222222224932E-5</v>
      </c>
      <c r="D27852" s="7" t="s">
        <v>47401</v>
      </c>
    </row>
    <row r="27853" spans="1:4" ht="17">
      <c r="A27853" s="4">
        <v>7.8488969907407405E-2</v>
      </c>
      <c r="B27853" s="4">
        <v>7.8564664351851846E-2</v>
      </c>
      <c r="C27853" s="4">
        <v>7.5694444444440734E-5</v>
      </c>
      <c r="D27853" s="7" t="s">
        <v>41491</v>
      </c>
    </row>
    <row r="27854" spans="1:4" ht="17">
      <c r="A27854" s="4">
        <v>7.8811053240740739E-2</v>
      </c>
      <c r="B27854" s="4">
        <v>7.8825706018518515E-2</v>
      </c>
      <c r="C27854" s="4">
        <v>1.4652777777776627E-5</v>
      </c>
      <c r="D27854" s="7" t="s">
        <v>41492</v>
      </c>
    </row>
    <row r="27855" spans="1:4" ht="17">
      <c r="A27855" s="4">
        <v>7.8825729166666678E-2</v>
      </c>
      <c r="B27855" s="4">
        <v>7.8838078703703698E-2</v>
      </c>
      <c r="C27855" s="4">
        <v>1.2349537037020797E-5</v>
      </c>
      <c r="D27855" s="7" t="s">
        <v>41493</v>
      </c>
    </row>
    <row r="27856" spans="1:4" ht="17">
      <c r="A27856" s="4">
        <v>7.8838101851851847E-2</v>
      </c>
      <c r="B27856" s="4">
        <v>7.8861631944444441E-2</v>
      </c>
      <c r="C27856" s="4">
        <v>2.3530092592594087E-5</v>
      </c>
      <c r="D27856" s="7" t="s">
        <v>41494</v>
      </c>
    </row>
    <row r="27857" spans="1:4" ht="17">
      <c r="A27857" s="4">
        <v>7.8861655092592589E-2</v>
      </c>
      <c r="B27857" s="4">
        <v>7.8879027777777777E-2</v>
      </c>
      <c r="C27857" s="4">
        <v>1.7372685185187975E-5</v>
      </c>
      <c r="D27857" s="7" t="s">
        <v>1166</v>
      </c>
    </row>
    <row r="27858" spans="1:4" ht="17">
      <c r="A27858" s="4">
        <v>7.8904895833333336E-2</v>
      </c>
      <c r="B27858" s="4">
        <v>7.893307870370371E-2</v>
      </c>
      <c r="C27858" s="4">
        <v>2.8182870370374591E-5</v>
      </c>
      <c r="D27858" s="7" t="s">
        <v>41495</v>
      </c>
    </row>
    <row r="27859" spans="1:4" ht="17">
      <c r="A27859" s="4">
        <v>7.8933101851851858E-2</v>
      </c>
      <c r="B27859" s="4">
        <v>7.8962418981481486E-2</v>
      </c>
      <c r="C27859" s="4">
        <v>2.9317129629627403E-5</v>
      </c>
      <c r="D27859" s="7" t="s">
        <v>47402</v>
      </c>
    </row>
    <row r="27860" spans="1:4" ht="17">
      <c r="A27860" s="4">
        <v>7.896244212962962E-2</v>
      </c>
      <c r="B27860" s="4">
        <v>7.8983298611111113E-2</v>
      </c>
      <c r="C27860" s="4">
        <v>2.0856481481493216E-5</v>
      </c>
      <c r="D27860" s="7" t="s">
        <v>26916</v>
      </c>
    </row>
    <row r="27861" spans="1:4" ht="17">
      <c r="A27861" s="4">
        <v>7.8999895833333333E-2</v>
      </c>
      <c r="B27861" s="4">
        <v>7.9021527777777781E-2</v>
      </c>
      <c r="C27861" s="4">
        <v>2.1631944444447382E-5</v>
      </c>
      <c r="D27861" s="7" t="s">
        <v>41496</v>
      </c>
    </row>
    <row r="27862" spans="1:4" ht="17">
      <c r="A27862" s="4">
        <v>7.9030023148148151E-2</v>
      </c>
      <c r="B27862" s="4">
        <v>7.9046215277777776E-2</v>
      </c>
      <c r="C27862" s="4">
        <v>1.6192129629624685E-5</v>
      </c>
      <c r="D27862" s="7" t="s">
        <v>41497</v>
      </c>
    </row>
    <row r="27863" spans="1:4" ht="17">
      <c r="A27863" s="4">
        <v>7.9046238425925924E-2</v>
      </c>
      <c r="B27863" s="4">
        <v>7.9067071759259255E-2</v>
      </c>
      <c r="C27863" s="4">
        <v>2.0833333333331039E-5</v>
      </c>
      <c r="D27863" s="7" t="s">
        <v>41498</v>
      </c>
    </row>
    <row r="27864" spans="1:4" ht="17">
      <c r="A27864" s="4">
        <v>7.9067094907407418E-2</v>
      </c>
      <c r="B27864" s="4">
        <v>7.9092557870370381E-2</v>
      </c>
      <c r="C27864" s="4">
        <v>2.5462962962963243E-5</v>
      </c>
      <c r="D27864" s="7" t="s">
        <v>41499</v>
      </c>
    </row>
    <row r="27865" spans="1:4" ht="17">
      <c r="A27865" s="4">
        <v>7.9092581018518515E-2</v>
      </c>
      <c r="B27865" s="4">
        <v>7.9108807870370376E-2</v>
      </c>
      <c r="C27865" s="4">
        <v>1.6226851851861013E-5</v>
      </c>
      <c r="D27865" s="7" t="s">
        <v>47403</v>
      </c>
    </row>
    <row r="27866" spans="1:4" ht="17">
      <c r="A27866" s="4">
        <v>7.913660879629629E-2</v>
      </c>
      <c r="B27866" s="4">
        <v>7.9150127314814814E-2</v>
      </c>
      <c r="C27866" s="4">
        <v>1.3518518518523814E-5</v>
      </c>
      <c r="D27866" s="7" t="s">
        <v>3591</v>
      </c>
    </row>
    <row r="27867" spans="1:4" ht="17">
      <c r="A27867" s="4">
        <v>7.9164814814814813E-2</v>
      </c>
      <c r="B27867" s="4">
        <v>7.9183344907407402E-2</v>
      </c>
      <c r="C27867" s="4">
        <v>1.8530092592589087E-5</v>
      </c>
      <c r="D27867" s="7" t="s">
        <v>41500</v>
      </c>
    </row>
    <row r="27868" spans="1:4" ht="17">
      <c r="A27868" s="4">
        <v>7.9203032407407406E-2</v>
      </c>
      <c r="B27868" s="4">
        <v>7.9237384259259261E-2</v>
      </c>
      <c r="C27868" s="4">
        <v>3.4351851851854853E-5</v>
      </c>
      <c r="D27868" s="7" t="s">
        <v>41501</v>
      </c>
    </row>
    <row r="27869" spans="1:4" ht="17">
      <c r="A27869" s="4">
        <v>7.9237407407407409E-2</v>
      </c>
      <c r="B27869" s="4">
        <v>7.9267905092592586E-2</v>
      </c>
      <c r="C27869" s="4">
        <v>3.0497685185176815E-5</v>
      </c>
      <c r="D27869" s="7" t="s">
        <v>41502</v>
      </c>
    </row>
    <row r="27870" spans="1:4" ht="17">
      <c r="A27870" s="4">
        <v>7.9267928240740748E-2</v>
      </c>
      <c r="B27870" s="4">
        <v>7.9289155092592586E-2</v>
      </c>
      <c r="C27870" s="4">
        <v>2.1226851851838258E-5</v>
      </c>
      <c r="D27870" s="7" t="s">
        <v>41503</v>
      </c>
    </row>
    <row r="27871" spans="1:4" ht="17">
      <c r="A27871" s="4">
        <v>7.9416990740740739E-2</v>
      </c>
      <c r="B27871" s="4">
        <v>7.9440532407407408E-2</v>
      </c>
      <c r="C27871" s="4">
        <v>2.3541666666668237E-5</v>
      </c>
      <c r="D27871" s="7" t="s">
        <v>31467</v>
      </c>
    </row>
    <row r="27872" spans="1:4" ht="17">
      <c r="A27872" s="4">
        <v>7.9440555555555556E-2</v>
      </c>
      <c r="B27872" s="4">
        <v>7.9459467592592592E-2</v>
      </c>
      <c r="C27872" s="4">
        <v>1.8912037037036034E-5</v>
      </c>
      <c r="D27872" s="7" t="s">
        <v>31467</v>
      </c>
    </row>
    <row r="27873" spans="1:4" ht="17">
      <c r="A27873" s="4">
        <v>7.9560254629629623E-2</v>
      </c>
      <c r="B27873" s="4">
        <v>7.9595011574074073E-2</v>
      </c>
      <c r="C27873" s="4">
        <v>3.47569444444501E-5</v>
      </c>
      <c r="D27873" s="7" t="s">
        <v>41504</v>
      </c>
    </row>
    <row r="27874" spans="1:4" ht="17">
      <c r="A27874" s="4">
        <v>7.9620115740740738E-2</v>
      </c>
      <c r="B27874" s="4">
        <v>7.9636319444444437E-2</v>
      </c>
      <c r="C27874" s="4">
        <v>1.6203703703698835E-5</v>
      </c>
      <c r="D27874" s="7" t="s">
        <v>41505</v>
      </c>
    </row>
    <row r="27875" spans="1:4" ht="17">
      <c r="A27875" s="4">
        <v>7.9636342592592599E-2</v>
      </c>
      <c r="B27875" s="4">
        <v>7.9666458333333343E-2</v>
      </c>
      <c r="C27875" s="4">
        <v>3.0115740740743746E-5</v>
      </c>
      <c r="D27875" s="7" t="s">
        <v>41506</v>
      </c>
    </row>
    <row r="27876" spans="1:4" ht="17">
      <c r="A27876" s="4">
        <v>7.9700439814814825E-2</v>
      </c>
      <c r="B27876" s="4">
        <v>7.9716284722222211E-2</v>
      </c>
      <c r="C27876" s="4">
        <v>1.5844907407386311E-5</v>
      </c>
      <c r="D27876" s="7" t="s">
        <v>41507</v>
      </c>
    </row>
    <row r="27877" spans="1:4" ht="17">
      <c r="A27877" s="4">
        <v>7.9834074074074071E-2</v>
      </c>
      <c r="B27877" s="4">
        <v>7.9855289351851849E-2</v>
      </c>
      <c r="C27877" s="4">
        <v>2.1215277777777986E-5</v>
      </c>
      <c r="D27877" s="7" t="s">
        <v>41508</v>
      </c>
    </row>
    <row r="27878" spans="1:4" ht="17">
      <c r="A27878" s="4">
        <v>7.9855312499999997E-2</v>
      </c>
      <c r="B27878" s="4">
        <v>7.9873819444444452E-2</v>
      </c>
      <c r="C27878" s="4">
        <v>1.8506944444454665E-5</v>
      </c>
      <c r="D27878" s="7" t="s">
        <v>41509</v>
      </c>
    </row>
    <row r="27879" spans="1:4" ht="17">
      <c r="A27879" s="4">
        <v>7.98738425925926E-2</v>
      </c>
      <c r="B27879" s="4">
        <v>7.9886956018518515E-2</v>
      </c>
      <c r="C27879" s="4">
        <v>1.311342592591469E-5</v>
      </c>
      <c r="D27879" s="7" t="s">
        <v>41510</v>
      </c>
    </row>
    <row r="27880" spans="1:4" ht="17">
      <c r="A27880" s="4">
        <v>7.9886979166666663E-2</v>
      </c>
      <c r="B27880" s="4">
        <v>7.9901238425925933E-2</v>
      </c>
      <c r="C27880" s="4">
        <v>1.4259259259269408E-5</v>
      </c>
      <c r="D27880" s="7" t="s">
        <v>41511</v>
      </c>
    </row>
    <row r="27881" spans="1:4" ht="17">
      <c r="A27881" s="4">
        <v>7.9901261574074081E-2</v>
      </c>
      <c r="B27881" s="4">
        <v>7.9936412037037038E-2</v>
      </c>
      <c r="C27881" s="4">
        <v>3.5150462962957318E-5</v>
      </c>
      <c r="D27881" s="7" t="s">
        <v>41512</v>
      </c>
    </row>
    <row r="27882" spans="1:4" ht="17">
      <c r="A27882" s="4">
        <v>8.006152777777778E-2</v>
      </c>
      <c r="B27882" s="4">
        <v>8.008429398148148E-2</v>
      </c>
      <c r="C27882" s="4">
        <v>2.2766203703700194E-5</v>
      </c>
      <c r="D27882" s="7" t="s">
        <v>41513</v>
      </c>
    </row>
    <row r="27883" spans="1:4" ht="17">
      <c r="A27883" s="4">
        <v>8.0084317129629629E-2</v>
      </c>
      <c r="B27883" s="4">
        <v>8.0098969907407405E-2</v>
      </c>
      <c r="C27883" s="4">
        <v>1.4652777777776627E-5</v>
      </c>
      <c r="D27883" s="7" t="s">
        <v>41514</v>
      </c>
    </row>
    <row r="27884" spans="1:4" ht="17">
      <c r="A27884" s="4">
        <v>8.0098993055555553E-2</v>
      </c>
      <c r="B27884" s="4">
        <v>8.0126782407407407E-2</v>
      </c>
      <c r="C27884" s="4">
        <v>2.7789351851853494E-5</v>
      </c>
      <c r="D27884" s="7" t="s">
        <v>41515</v>
      </c>
    </row>
    <row r="27885" spans="1:4" ht="17">
      <c r="A27885" s="4">
        <v>8.0148437500000003E-2</v>
      </c>
      <c r="B27885" s="4">
        <v>8.0181643518518517E-2</v>
      </c>
      <c r="C27885" s="4">
        <v>3.3206018518514013E-5</v>
      </c>
      <c r="D27885" s="7" t="s">
        <v>41516</v>
      </c>
    </row>
    <row r="27886" spans="1:4" ht="17">
      <c r="A27886" s="4">
        <v>8.0327615740740752E-2</v>
      </c>
      <c r="B27886" s="4">
        <v>8.0367384259259253E-2</v>
      </c>
      <c r="C27886" s="4">
        <v>3.9768518518501494E-5</v>
      </c>
      <c r="D27886" s="7" t="s">
        <v>41517</v>
      </c>
    </row>
    <row r="27887" spans="1:4" ht="17">
      <c r="A27887" s="4">
        <v>8.0586377314814814E-2</v>
      </c>
      <c r="B27887" s="4">
        <v>8.0624201388888886E-2</v>
      </c>
      <c r="C27887" s="4">
        <v>3.7824074074072067E-5</v>
      </c>
      <c r="D27887" s="7" t="s">
        <v>47404</v>
      </c>
    </row>
    <row r="27888" spans="1:4" ht="17">
      <c r="A27888" s="4">
        <v>8.0624224537037034E-2</v>
      </c>
      <c r="B27888" s="4">
        <v>8.0672453703703698E-2</v>
      </c>
      <c r="C27888" s="4">
        <v>4.8229166666663437E-5</v>
      </c>
      <c r="D27888" s="7" t="s">
        <v>41518</v>
      </c>
    </row>
    <row r="27889" spans="1:4" ht="17">
      <c r="A27889" s="4">
        <v>8.0756666666666657E-2</v>
      </c>
      <c r="B27889" s="4">
        <v>8.0798750000000003E-2</v>
      </c>
      <c r="C27889" s="4">
        <v>4.2083333333345352E-5</v>
      </c>
      <c r="D27889" s="7" t="s">
        <v>47405</v>
      </c>
    </row>
    <row r="27890" spans="1:4" ht="17">
      <c r="A27890" s="4">
        <v>8.0798773148148151E-2</v>
      </c>
      <c r="B27890" s="4">
        <v>8.0825393518518515E-2</v>
      </c>
      <c r="C27890" s="4">
        <v>2.6620370370364355E-5</v>
      </c>
      <c r="D27890" s="7" t="s">
        <v>41519</v>
      </c>
    </row>
    <row r="27891" spans="1:4" ht="17">
      <c r="A27891" s="4">
        <v>8.0825416666666663E-2</v>
      </c>
      <c r="B27891" s="4">
        <v>8.0871365740740733E-2</v>
      </c>
      <c r="C27891" s="4">
        <v>4.5949074074069785E-5</v>
      </c>
      <c r="D27891" s="7" t="s">
        <v>41520</v>
      </c>
    </row>
    <row r="27892" spans="1:4" ht="17">
      <c r="A27892" s="4">
        <v>8.1006932870370363E-2</v>
      </c>
      <c r="B27892" s="4">
        <v>8.1028923611111109E-2</v>
      </c>
      <c r="C27892" s="4">
        <v>2.1990740740746029E-5</v>
      </c>
      <c r="D27892" s="7" t="s">
        <v>41521</v>
      </c>
    </row>
    <row r="27893" spans="1:4" ht="17">
      <c r="A27893" s="4">
        <v>8.104130787037038E-2</v>
      </c>
      <c r="B27893" s="4">
        <v>8.1056736111111111E-2</v>
      </c>
      <c r="C27893" s="4">
        <v>1.5428240740730792E-5</v>
      </c>
      <c r="D27893" s="7" t="s">
        <v>41522</v>
      </c>
    </row>
    <row r="27894" spans="1:4" ht="17">
      <c r="A27894" s="4">
        <v>8.1536006944444447E-2</v>
      </c>
      <c r="B27894" s="4">
        <v>8.1555312499999991E-2</v>
      </c>
      <c r="C27894" s="4">
        <v>1.9305555555543252E-5</v>
      </c>
      <c r="D27894" s="7" t="s">
        <v>40421</v>
      </c>
    </row>
    <row r="27895" spans="1:4" ht="17">
      <c r="A27895" s="4">
        <v>8.1609386574074072E-2</v>
      </c>
      <c r="B27895" s="4">
        <v>8.1630243055555551E-2</v>
      </c>
      <c r="C27895" s="4">
        <v>2.0856481481479339E-5</v>
      </c>
      <c r="D27895" s="7" t="s">
        <v>40421</v>
      </c>
    </row>
    <row r="27896" spans="1:4" ht="17">
      <c r="A27896" s="4">
        <v>8.1693946759259256E-2</v>
      </c>
      <c r="B27896" s="4">
        <v>8.1717118055555552E-2</v>
      </c>
      <c r="C27896" s="4">
        <v>2.3171296296295441E-5</v>
      </c>
      <c r="D27896" s="7" t="s">
        <v>40421</v>
      </c>
    </row>
    <row r="27897" spans="1:4" ht="17">
      <c r="A27897" s="4">
        <v>8.175497685185186E-2</v>
      </c>
      <c r="B27897" s="4">
        <v>8.1792800925925932E-2</v>
      </c>
      <c r="C27897" s="4">
        <v>3.7824074074072067E-5</v>
      </c>
      <c r="D27897" s="7" t="s">
        <v>41523</v>
      </c>
    </row>
    <row r="27898" spans="1:4" ht="17">
      <c r="A27898" s="4">
        <v>8.179282407407408E-2</v>
      </c>
      <c r="B27898" s="4">
        <v>8.182601851851852E-2</v>
      </c>
      <c r="C27898" s="4">
        <v>3.3194444444439863E-5</v>
      </c>
      <c r="D27898" s="7" t="s">
        <v>41524</v>
      </c>
    </row>
    <row r="27899" spans="1:4" ht="17">
      <c r="A27899" s="4">
        <v>8.1826041666666668E-2</v>
      </c>
      <c r="B27899" s="4">
        <v>8.1848796296296294E-2</v>
      </c>
      <c r="C27899" s="4">
        <v>2.2754629629626044E-5</v>
      </c>
      <c r="D27899" s="7" t="s">
        <v>41525</v>
      </c>
    </row>
    <row r="27900" spans="1:4" ht="17">
      <c r="A27900" s="4">
        <v>8.1848819444444443E-2</v>
      </c>
      <c r="B27900" s="4">
        <v>8.1865023148148142E-2</v>
      </c>
      <c r="C27900" s="4">
        <v>1.6203703703698835E-5</v>
      </c>
      <c r="D27900" s="7" t="s">
        <v>19579</v>
      </c>
    </row>
    <row r="27901" spans="1:4" ht="17">
      <c r="A27901" s="4">
        <v>8.1865046296296304E-2</v>
      </c>
      <c r="B27901" s="4">
        <v>8.1885104166666667E-2</v>
      </c>
      <c r="C27901" s="4">
        <v>2.0057870370362996E-5</v>
      </c>
      <c r="D27901" s="7" t="s">
        <v>41526</v>
      </c>
    </row>
    <row r="27902" spans="1:4" ht="17">
      <c r="A27902" s="4">
        <v>8.1885127314814815E-2</v>
      </c>
      <c r="B27902" s="4">
        <v>8.1915208333333336E-2</v>
      </c>
      <c r="C27902" s="4">
        <v>3.0081018518521296E-5</v>
      </c>
      <c r="D27902" s="7" t="s">
        <v>41527</v>
      </c>
    </row>
    <row r="27903" spans="1:4" ht="17">
      <c r="A27903" s="4">
        <v>8.1915231481481485E-2</v>
      </c>
      <c r="B27903" s="4">
        <v>8.1935682870370369E-2</v>
      </c>
      <c r="C27903" s="4">
        <v>2.0451388888884092E-5</v>
      </c>
      <c r="D27903" s="7" t="s">
        <v>41528</v>
      </c>
    </row>
    <row r="27904" spans="1:4" ht="17">
      <c r="A27904" s="4">
        <v>8.1935706018518517E-2</v>
      </c>
      <c r="B27904" s="4">
        <v>8.1958854166666664E-2</v>
      </c>
      <c r="C27904" s="4">
        <v>2.3148148148147141E-5</v>
      </c>
      <c r="D27904" s="7" t="s">
        <v>41529</v>
      </c>
    </row>
    <row r="27905" spans="1:4" ht="17">
      <c r="A27905" s="4">
        <v>8.1958877314814813E-2</v>
      </c>
      <c r="B27905" s="4">
        <v>8.1997465277777778E-2</v>
      </c>
      <c r="C27905" s="4">
        <v>3.858796296296596E-5</v>
      </c>
      <c r="D27905" s="7" t="s">
        <v>41530</v>
      </c>
    </row>
    <row r="27906" spans="1:4" ht="17">
      <c r="A27906" s="4">
        <v>8.1997488425925927E-2</v>
      </c>
      <c r="B27906" s="4">
        <v>8.2012152777777778E-2</v>
      </c>
      <c r="C27906" s="4">
        <v>1.4664351851850776E-5</v>
      </c>
      <c r="D27906" s="7" t="s">
        <v>41531</v>
      </c>
    </row>
    <row r="27907" spans="1:4" ht="17">
      <c r="A27907" s="4">
        <v>8.2012175925925926E-2</v>
      </c>
      <c r="B27907" s="4">
        <v>8.2028368055555564E-2</v>
      </c>
      <c r="C27907" s="4">
        <v>1.6192129629638563E-5</v>
      </c>
      <c r="D27907" s="7" t="s">
        <v>41532</v>
      </c>
    </row>
    <row r="27908" spans="1:4" ht="17">
      <c r="A27908" s="4">
        <v>8.2028391203703699E-2</v>
      </c>
      <c r="B27908" s="4">
        <v>8.2046145833333334E-2</v>
      </c>
      <c r="C27908" s="4">
        <v>1.7754629629634922E-5</v>
      </c>
      <c r="D27908" s="7" t="s">
        <v>41533</v>
      </c>
    </row>
    <row r="27909" spans="1:4" ht="17">
      <c r="A27909" s="4">
        <v>8.2046168981481482E-2</v>
      </c>
      <c r="B27909" s="4">
        <v>8.2065821759259264E-2</v>
      </c>
      <c r="C27909" s="4">
        <v>1.9652777777781627E-5</v>
      </c>
      <c r="D27909" s="7" t="s">
        <v>41534</v>
      </c>
    </row>
    <row r="27910" spans="1:4" ht="17">
      <c r="A27910" s="4">
        <v>8.2065844907407412E-2</v>
      </c>
      <c r="B27910" s="4">
        <v>8.2081666666666664E-2</v>
      </c>
      <c r="C27910" s="4">
        <v>1.5821759259251889E-5</v>
      </c>
      <c r="D27910" s="7" t="s">
        <v>41535</v>
      </c>
    </row>
    <row r="27911" spans="1:4" ht="17">
      <c r="A27911" s="4">
        <v>8.2081689814814826E-2</v>
      </c>
      <c r="B27911" s="4">
        <v>8.2101736111111115E-2</v>
      </c>
      <c r="C27911" s="4">
        <v>2.0046296296288846E-5</v>
      </c>
      <c r="D27911" s="7" t="s">
        <v>41536</v>
      </c>
    </row>
    <row r="27912" spans="1:4" ht="17">
      <c r="A27912" s="4">
        <v>8.2101759259259263E-2</v>
      </c>
      <c r="B27912" s="4">
        <v>8.2121435185185179E-2</v>
      </c>
      <c r="C27912" s="4">
        <v>1.9675925925916049E-5</v>
      </c>
      <c r="D27912" s="7" t="s">
        <v>41537</v>
      </c>
    </row>
    <row r="27913" spans="1:4" ht="17">
      <c r="A27913" s="4">
        <v>8.2121458333333328E-2</v>
      </c>
      <c r="B27913" s="4">
        <v>8.2136493055555551E-2</v>
      </c>
      <c r="C27913" s="4">
        <v>1.5034722222223573E-5</v>
      </c>
      <c r="D27913" s="7" t="s">
        <v>19579</v>
      </c>
    </row>
    <row r="27914" spans="1:4" ht="17">
      <c r="A27914" s="4">
        <v>8.2136516203703699E-2</v>
      </c>
      <c r="B27914" s="4">
        <v>8.2160451388888889E-2</v>
      </c>
      <c r="C27914" s="4">
        <v>2.3935185185189334E-5</v>
      </c>
      <c r="D27914" s="7" t="s">
        <v>41538</v>
      </c>
    </row>
    <row r="27915" spans="1:4" ht="17">
      <c r="A27915" s="4">
        <v>8.2160474537037037E-2</v>
      </c>
      <c r="B27915" s="4">
        <v>8.2206018518518512E-2</v>
      </c>
      <c r="C27915" s="4">
        <v>4.5543981481474538E-5</v>
      </c>
      <c r="D27915" s="7" t="s">
        <v>41539</v>
      </c>
    </row>
    <row r="27916" spans="1:4" ht="17">
      <c r="A27916" s="4">
        <v>8.220604166666666E-2</v>
      </c>
      <c r="B27916" s="4">
        <v>8.2233437500000006E-2</v>
      </c>
      <c r="C27916" s="4">
        <v>2.7395833333346276E-5</v>
      </c>
      <c r="D27916" s="7" t="s">
        <v>41540</v>
      </c>
    </row>
    <row r="27917" spans="1:4" ht="17">
      <c r="A27917" s="4">
        <v>8.2233460648148141E-2</v>
      </c>
      <c r="B27917" s="4">
        <v>8.2296793981481486E-2</v>
      </c>
      <c r="C27917" s="4">
        <v>6.3333333333345787E-5</v>
      </c>
      <c r="D27917" s="7" t="s">
        <v>41541</v>
      </c>
    </row>
    <row r="27918" spans="1:4" ht="17">
      <c r="A27918" s="4">
        <v>8.2507268518518515E-2</v>
      </c>
      <c r="B27918" s="4">
        <v>8.2547418981481477E-2</v>
      </c>
      <c r="C27918" s="4">
        <v>4.0150462962962319E-5</v>
      </c>
      <c r="D27918" s="7" t="s">
        <v>47406</v>
      </c>
    </row>
    <row r="27919" spans="1:4" ht="17">
      <c r="A27919" s="4">
        <v>8.2547442129629625E-2</v>
      </c>
      <c r="B27919" s="4">
        <v>8.2580266203703692E-2</v>
      </c>
      <c r="C27919" s="4">
        <v>3.2824074074067067E-5</v>
      </c>
      <c r="D27919" s="7" t="s">
        <v>41542</v>
      </c>
    </row>
    <row r="27920" spans="1:4" ht="17">
      <c r="A27920" s="4">
        <v>8.270693287037037E-2</v>
      </c>
      <c r="B27920" s="4">
        <v>8.2733553240740734E-2</v>
      </c>
      <c r="C27920" s="4">
        <v>2.6620370370364355E-5</v>
      </c>
      <c r="D27920" s="7" t="s">
        <v>41543</v>
      </c>
    </row>
    <row r="27921" spans="1:4" ht="17">
      <c r="A27921" s="4">
        <v>8.2733576388888883E-2</v>
      </c>
      <c r="B27921" s="4">
        <v>8.275828703703704E-2</v>
      </c>
      <c r="C27921" s="4">
        <v>2.4710648148157377E-5</v>
      </c>
      <c r="D27921" s="7" t="s">
        <v>41544</v>
      </c>
    </row>
    <row r="27922" spans="1:4" ht="17">
      <c r="A27922" s="4">
        <v>8.2806944444444433E-2</v>
      </c>
      <c r="B27922" s="4">
        <v>8.2839363425925919E-2</v>
      </c>
      <c r="C27922" s="4">
        <v>3.2418981481485698E-5</v>
      </c>
      <c r="D27922" s="7" t="s">
        <v>41545</v>
      </c>
    </row>
    <row r="27923" spans="1:4" ht="17">
      <c r="A27923" s="4">
        <v>8.2839386574074067E-2</v>
      </c>
      <c r="B27923" s="4">
        <v>8.2889594907407396E-2</v>
      </c>
      <c r="C27923" s="4">
        <v>5.0208333333329191E-5</v>
      </c>
      <c r="D27923" s="7" t="s">
        <v>41546</v>
      </c>
    </row>
    <row r="27924" spans="1:4" ht="17">
      <c r="A27924" s="4">
        <v>8.2927835648148152E-2</v>
      </c>
      <c r="B27924" s="4">
        <v>8.2970671296296303E-2</v>
      </c>
      <c r="C27924" s="4">
        <v>4.2835648148151217E-5</v>
      </c>
      <c r="D27924" s="7" t="s">
        <v>41547</v>
      </c>
    </row>
    <row r="27925" spans="1:4" ht="17">
      <c r="A27925" s="4">
        <v>8.3001585648148149E-2</v>
      </c>
      <c r="B27925" s="4">
        <v>8.3024363425925937E-2</v>
      </c>
      <c r="C27925" s="4">
        <v>2.2777777777788222E-5</v>
      </c>
      <c r="D27925" s="7" t="s">
        <v>36794</v>
      </c>
    </row>
    <row r="27926" spans="1:4" ht="17">
      <c r="A27926" s="4">
        <v>8.3083842592592591E-2</v>
      </c>
      <c r="B27926" s="4">
        <v>8.3105833333333337E-2</v>
      </c>
      <c r="C27926" s="4">
        <v>2.1990740740746029E-5</v>
      </c>
      <c r="D27926" s="7" t="s">
        <v>41548</v>
      </c>
    </row>
    <row r="27927" spans="1:4" ht="17">
      <c r="A27927" s="4">
        <v>8.3689004629629637E-2</v>
      </c>
      <c r="B27927" s="4">
        <v>8.3709849537037029E-2</v>
      </c>
      <c r="C27927" s="4">
        <v>2.0844907407391311E-5</v>
      </c>
      <c r="D27927" s="7" t="s">
        <v>41549</v>
      </c>
    </row>
    <row r="27928" spans="1:4" ht="17">
      <c r="A27928" s="4">
        <v>8.3724930555555563E-2</v>
      </c>
      <c r="B27928" s="4">
        <v>8.3744976851851852E-2</v>
      </c>
      <c r="C27928" s="4">
        <v>2.0046296296288846E-5</v>
      </c>
      <c r="D27928" s="7" t="s">
        <v>41550</v>
      </c>
    </row>
    <row r="27929" spans="1:4" ht="17">
      <c r="A27929" s="4">
        <v>8.3745E-2</v>
      </c>
      <c r="B27929" s="4">
        <v>8.3760844907407414E-2</v>
      </c>
      <c r="C27929" s="4">
        <v>1.5844907407414066E-5</v>
      </c>
      <c r="D27929" s="7" t="s">
        <v>41551</v>
      </c>
    </row>
    <row r="27930" spans="1:4" ht="17">
      <c r="A27930" s="4">
        <v>8.3804861111111115E-2</v>
      </c>
      <c r="B27930" s="4">
        <v>8.3823368055555555E-2</v>
      </c>
      <c r="C27930" s="4">
        <v>1.8506944444440787E-5</v>
      </c>
      <c r="D27930" s="7" t="s">
        <v>41552</v>
      </c>
    </row>
    <row r="27931" spans="1:4" ht="17">
      <c r="A27931" s="4">
        <v>8.3823391203703704E-2</v>
      </c>
      <c r="B27931" s="4">
        <v>8.3842685185185187E-2</v>
      </c>
      <c r="C27931" s="4">
        <v>1.929398148148298E-5</v>
      </c>
      <c r="D27931" s="7" t="s">
        <v>41553</v>
      </c>
    </row>
    <row r="27932" spans="1:4" ht="17">
      <c r="A27932" s="4">
        <v>8.3842708333333335E-2</v>
      </c>
      <c r="B27932" s="4">
        <v>8.3869710648148146E-2</v>
      </c>
      <c r="C27932" s="4">
        <v>2.7002314814811301E-5</v>
      </c>
      <c r="D27932" s="7" t="s">
        <v>41554</v>
      </c>
    </row>
    <row r="27933" spans="1:4" ht="17">
      <c r="A27933" s="4">
        <v>8.398869212962963E-2</v>
      </c>
      <c r="B27933" s="4">
        <v>8.4023807870370379E-2</v>
      </c>
      <c r="C27933" s="4">
        <v>3.5115740740748747E-5</v>
      </c>
      <c r="D27933" s="7" t="s">
        <v>41555</v>
      </c>
    </row>
    <row r="27934" spans="1:4" ht="17">
      <c r="A27934" s="4">
        <v>8.4023831018518513E-2</v>
      </c>
      <c r="B27934" s="4">
        <v>8.4041967592592595E-2</v>
      </c>
      <c r="C27934" s="4">
        <v>1.8136574074081868E-5</v>
      </c>
      <c r="D27934" s="7" t="s">
        <v>41556</v>
      </c>
    </row>
    <row r="27935" spans="1:4" ht="17">
      <c r="A27935" s="4">
        <v>8.4041990740740743E-2</v>
      </c>
      <c r="B27935" s="4">
        <v>8.4057789351851861E-2</v>
      </c>
      <c r="C27935" s="4">
        <v>1.5798611111117467E-5</v>
      </c>
      <c r="D27935" s="7" t="s">
        <v>41557</v>
      </c>
    </row>
    <row r="27936" spans="1:4" ht="17">
      <c r="A27936" s="4">
        <v>8.4057812499999995E-2</v>
      </c>
      <c r="B27936" s="4">
        <v>8.4081377314814812E-2</v>
      </c>
      <c r="C27936" s="4">
        <v>2.3564814814816537E-5</v>
      </c>
      <c r="D27936" s="7" t="s">
        <v>41558</v>
      </c>
    </row>
    <row r="27937" spans="1:4" ht="17">
      <c r="A27937" s="4">
        <v>8.4110729166666676E-2</v>
      </c>
      <c r="B27937" s="4">
        <v>8.4139687500000004E-2</v>
      </c>
      <c r="C27937" s="4">
        <v>2.8958333333328756E-5</v>
      </c>
      <c r="D27937" s="7" t="s">
        <v>41559</v>
      </c>
    </row>
    <row r="27938" spans="1:4" ht="17">
      <c r="A27938" s="4">
        <v>8.4249756944444434E-2</v>
      </c>
      <c r="B27938" s="4">
        <v>8.4269814814814811E-2</v>
      </c>
      <c r="C27938" s="4">
        <v>2.0057870370376873E-5</v>
      </c>
      <c r="D27938" s="7" t="s">
        <v>19454</v>
      </c>
    </row>
    <row r="27939" spans="1:4" ht="17">
      <c r="A27939" s="4">
        <v>8.4676493055555566E-2</v>
      </c>
      <c r="B27939" s="4">
        <v>8.4700821759259262E-2</v>
      </c>
      <c r="C27939" s="4">
        <v>2.4328703703696553E-5</v>
      </c>
      <c r="D27939" s="7" t="s">
        <v>41560</v>
      </c>
    </row>
    <row r="27940" spans="1:4" ht="17">
      <c r="A27940" s="4">
        <v>8.6356412037037034E-2</v>
      </c>
      <c r="B27940" s="4">
        <v>8.6374178240740743E-2</v>
      </c>
      <c r="C27940" s="4">
        <v>1.7766203703709071E-5</v>
      </c>
      <c r="D27940" s="7" t="s">
        <v>27379</v>
      </c>
    </row>
    <row r="27941" spans="1:4" ht="17">
      <c r="A27941" s="4">
        <v>8.7323425925925915E-2</v>
      </c>
      <c r="B27941" s="4">
        <v>8.7341967592592593E-2</v>
      </c>
      <c r="C27941" s="4">
        <v>1.8541666666677115E-5</v>
      </c>
      <c r="D27941" s="7" t="s">
        <v>41561</v>
      </c>
    </row>
    <row r="27942" spans="1:4" ht="17">
      <c r="A27942" s="4">
        <v>8.7350462962962963E-2</v>
      </c>
      <c r="B27942" s="4">
        <v>8.7368217592592598E-2</v>
      </c>
      <c r="C27942" s="4">
        <v>1.7754629629634922E-5</v>
      </c>
      <c r="D27942" s="7" t="s">
        <v>41562</v>
      </c>
    </row>
    <row r="27943" spans="1:4" ht="17">
      <c r="A27943" s="4">
        <v>8.7368240740740732E-2</v>
      </c>
      <c r="B27943" s="4">
        <v>8.7384826388888892E-2</v>
      </c>
      <c r="C27943" s="4">
        <v>1.658564814815966E-5</v>
      </c>
      <c r="D27943" s="7" t="s">
        <v>41563</v>
      </c>
    </row>
    <row r="27944" spans="1:4" ht="17">
      <c r="A27944" s="4">
        <v>8.7403750000000002E-2</v>
      </c>
      <c r="B27944" s="4">
        <v>8.7422268518518517E-2</v>
      </c>
      <c r="C27944" s="4">
        <v>1.8518518518514937E-5</v>
      </c>
      <c r="D27944" s="7" t="s">
        <v>41564</v>
      </c>
    </row>
    <row r="27945" spans="1:4" ht="17">
      <c r="A27945" s="4">
        <v>8.7422291666666666E-2</v>
      </c>
      <c r="B27945" s="4">
        <v>8.7454710648148151E-2</v>
      </c>
      <c r="C27945" s="4">
        <v>3.2418981481485698E-5</v>
      </c>
      <c r="D27945" s="7" t="s">
        <v>41565</v>
      </c>
    </row>
    <row r="27946" spans="1:4" ht="17">
      <c r="A27946" s="4">
        <v>8.74547337962963E-2</v>
      </c>
      <c r="B27946" s="4">
        <v>8.7492557870370372E-2</v>
      </c>
      <c r="C27946" s="4">
        <v>3.7824074074072067E-5</v>
      </c>
      <c r="D27946" s="7" t="s">
        <v>41566</v>
      </c>
    </row>
    <row r="27947" spans="1:4" ht="17">
      <c r="A27947" s="4">
        <v>8.749258101851852E-2</v>
      </c>
      <c r="B27947" s="4">
        <v>8.7504548611111108E-2</v>
      </c>
      <c r="C27947" s="4">
        <v>1.1967592592587728E-5</v>
      </c>
      <c r="D27947" s="7" t="s">
        <v>36580</v>
      </c>
    </row>
    <row r="27948" spans="1:4" ht="17">
      <c r="A27948" s="4">
        <v>8.8158750000000008E-2</v>
      </c>
      <c r="B27948" s="4">
        <v>8.8181145833333321E-2</v>
      </c>
      <c r="C27948" s="4">
        <v>2.239583333331352E-5</v>
      </c>
      <c r="D27948" s="7" t="s">
        <v>15894</v>
      </c>
    </row>
    <row r="27949" spans="1:4" ht="17">
      <c r="A27949" s="4">
        <v>8.8596319444444446E-2</v>
      </c>
      <c r="B27949" s="4">
        <v>8.860979166666666E-2</v>
      </c>
      <c r="C27949" s="4">
        <v>1.3472222222213337E-5</v>
      </c>
      <c r="D27949" s="7" t="s">
        <v>41567</v>
      </c>
    </row>
    <row r="27950" spans="1:4" ht="17">
      <c r="A27950" s="4">
        <v>8.8609814814814822E-2</v>
      </c>
      <c r="B27950" s="4">
        <v>8.8624490740740747E-2</v>
      </c>
      <c r="C27950" s="4">
        <v>1.4675925925924926E-5</v>
      </c>
      <c r="D27950" s="7" t="s">
        <v>41568</v>
      </c>
    </row>
    <row r="27951" spans="1:4" ht="17">
      <c r="A27951" s="4">
        <v>8.8678946759259261E-2</v>
      </c>
      <c r="B27951" s="4">
        <v>8.8694780092592587E-2</v>
      </c>
      <c r="C27951" s="4">
        <v>1.5833333333326038E-5</v>
      </c>
      <c r="D27951" s="7" t="s">
        <v>40583</v>
      </c>
    </row>
    <row r="27952" spans="1:4" ht="17">
      <c r="A27952" s="4">
        <v>8.8723368055555543E-2</v>
      </c>
      <c r="B27952" s="4">
        <v>8.8747685185185179E-2</v>
      </c>
      <c r="C27952" s="4">
        <v>2.431712962963628E-5</v>
      </c>
      <c r="D27952" s="7" t="s">
        <v>900</v>
      </c>
    </row>
    <row r="27953" spans="1:4" ht="17">
      <c r="A27953" s="4">
        <v>8.8960474537037038E-2</v>
      </c>
      <c r="B27953" s="4">
        <v>8.8980173611111102E-2</v>
      </c>
      <c r="C27953" s="4">
        <v>1.9699074074064349E-5</v>
      </c>
      <c r="D27953" s="7" t="s">
        <v>41569</v>
      </c>
    </row>
    <row r="27954" spans="1:4" ht="17">
      <c r="A27954" s="4">
        <v>8.9284872685185188E-2</v>
      </c>
      <c r="B27954" s="4">
        <v>8.930686342592592E-2</v>
      </c>
      <c r="C27954" s="4">
        <v>2.1990740740732151E-5</v>
      </c>
      <c r="D27954" s="7" t="s">
        <v>41570</v>
      </c>
    </row>
    <row r="27955" spans="1:4" ht="17">
      <c r="A27955" s="4">
        <v>8.9306886574074082E-2</v>
      </c>
      <c r="B27955" s="4">
        <v>8.9330451388888885E-2</v>
      </c>
      <c r="C27955" s="4">
        <v>2.3564814814802659E-5</v>
      </c>
      <c r="D27955" s="7" t="s">
        <v>41571</v>
      </c>
    </row>
    <row r="27956" spans="1:4" ht="17">
      <c r="A27956" s="4">
        <v>8.9383368055555565E-2</v>
      </c>
      <c r="B27956" s="4">
        <v>8.9399965277777771E-2</v>
      </c>
      <c r="C27956" s="4">
        <v>1.6597222222206054E-5</v>
      </c>
      <c r="D27956" s="7" t="s">
        <v>41572</v>
      </c>
    </row>
    <row r="27957" spans="1:4" ht="17">
      <c r="A27957" s="4">
        <v>8.9407314814814828E-2</v>
      </c>
      <c r="B27957" s="4">
        <v>8.9426203703703702E-2</v>
      </c>
      <c r="C27957" s="4">
        <v>1.8888888888873856E-5</v>
      </c>
      <c r="D27957" s="7" t="s">
        <v>1792</v>
      </c>
    </row>
    <row r="27958" spans="1:4" ht="17">
      <c r="A27958" s="4">
        <v>8.942622685185185E-2</v>
      </c>
      <c r="B27958" s="4">
        <v>8.9442442129629637E-2</v>
      </c>
      <c r="C27958" s="4">
        <v>1.6215277777786863E-5</v>
      </c>
      <c r="D27958" s="7" t="s">
        <v>557</v>
      </c>
    </row>
    <row r="27959" spans="1:4" ht="17">
      <c r="A27959" s="4">
        <v>8.9465243055555546E-2</v>
      </c>
      <c r="B27959" s="4">
        <v>8.9485312500000011E-2</v>
      </c>
      <c r="C27959" s="4">
        <v>2.0069444444464901E-5</v>
      </c>
      <c r="D27959" s="7" t="s">
        <v>41573</v>
      </c>
    </row>
    <row r="27960" spans="1:4" ht="17">
      <c r="A27960" s="4">
        <v>9.1336701388888886E-2</v>
      </c>
      <c r="B27960" s="4">
        <v>9.1367199074074076E-2</v>
      </c>
      <c r="C27960" s="4">
        <v>3.0497685185190693E-5</v>
      </c>
      <c r="D27960" s="7" t="s">
        <v>41574</v>
      </c>
    </row>
    <row r="27961" spans="1:4" ht="17">
      <c r="A27961" s="4">
        <v>9.1375324074074074E-2</v>
      </c>
      <c r="B27961" s="4">
        <v>9.1393854166666663E-2</v>
      </c>
      <c r="C27961" s="4">
        <v>1.8530092592589087E-5</v>
      </c>
      <c r="D27961" s="7" t="s">
        <v>5056</v>
      </c>
    </row>
    <row r="27962" spans="1:4" ht="17">
      <c r="A27962" s="4">
        <v>9.1411238425925925E-2</v>
      </c>
      <c r="B27962" s="4">
        <v>9.142899305555556E-2</v>
      </c>
      <c r="C27962" s="4">
        <v>1.7754629629634922E-5</v>
      </c>
      <c r="D27962" s="7" t="s">
        <v>19282</v>
      </c>
    </row>
    <row r="27963" spans="1:4" ht="17">
      <c r="A27963" s="4">
        <v>9.1442523148148144E-2</v>
      </c>
      <c r="B27963" s="4">
        <v>9.14552662037037E-2</v>
      </c>
      <c r="C27963" s="4">
        <v>1.2743055555555771E-5</v>
      </c>
      <c r="D27963" s="7" t="s">
        <v>41575</v>
      </c>
    </row>
    <row r="27964" spans="1:4" ht="17">
      <c r="A27964" s="4">
        <v>9.1742962962962971E-2</v>
      </c>
      <c r="B27964" s="4">
        <v>9.1760347222222219E-2</v>
      </c>
      <c r="C27964" s="4">
        <v>1.7384259259248247E-5</v>
      </c>
      <c r="D27964" s="7" t="s">
        <v>41576</v>
      </c>
    </row>
    <row r="27965" spans="1:4">
      <c r="A27965" s="13" t="s">
        <v>45657</v>
      </c>
      <c r="B27965" s="13"/>
      <c r="C27965" s="13"/>
      <c r="D27965" s="13"/>
    </row>
    <row r="27966" spans="1:4">
      <c r="A27966" s="4">
        <v>4.0740740740740738E-5</v>
      </c>
      <c r="B27966" s="4">
        <v>5.5439814814814825E-5</v>
      </c>
      <c r="C27966" s="4">
        <v>1.4699074074074087E-5</v>
      </c>
      <c r="D27966" s="6" t="s">
        <v>42888</v>
      </c>
    </row>
    <row r="27967" spans="1:4">
      <c r="A27967" s="4">
        <v>5.5439814814814825E-5</v>
      </c>
      <c r="B27967" s="4">
        <v>7.4074074074074073E-5</v>
      </c>
      <c r="C27967" s="4">
        <v>1.8634259259259248E-5</v>
      </c>
      <c r="D27967" s="6" t="s">
        <v>42889</v>
      </c>
    </row>
    <row r="27968" spans="1:4">
      <c r="A27968" s="4">
        <v>7.4074074074074073E-5</v>
      </c>
      <c r="B27968" s="4">
        <v>1E-4</v>
      </c>
      <c r="C27968" s="4">
        <v>2.5925925925925932E-5</v>
      </c>
      <c r="D27968" s="6" t="s">
        <v>38163</v>
      </c>
    </row>
    <row r="27969" spans="1:4">
      <c r="A27969" s="4">
        <v>1.0069444444444443E-4</v>
      </c>
      <c r="B27969" s="4">
        <v>1.3425925925925926E-4</v>
      </c>
      <c r="C27969" s="4">
        <v>3.3564814814814829E-5</v>
      </c>
      <c r="D27969" s="6" t="s">
        <v>38164</v>
      </c>
    </row>
    <row r="27970" spans="1:4">
      <c r="A27970" s="4">
        <v>1.3425925925925926E-4</v>
      </c>
      <c r="B27970" s="4">
        <v>1.579861111111111E-4</v>
      </c>
      <c r="C27970" s="4">
        <v>2.3726851851851844E-5</v>
      </c>
      <c r="D27970" s="6" t="s">
        <v>38165</v>
      </c>
    </row>
    <row r="27971" spans="1:4">
      <c r="A27971" s="4">
        <v>1.591435185185185E-4</v>
      </c>
      <c r="B27971" s="4">
        <v>1.8692129629629628E-4</v>
      </c>
      <c r="C27971" s="4">
        <v>2.7777777777777772E-5</v>
      </c>
      <c r="D27971" s="6" t="s">
        <v>38166</v>
      </c>
    </row>
    <row r="27972" spans="1:4">
      <c r="A27972" s="4">
        <v>1.8692129629629628E-4</v>
      </c>
      <c r="B27972" s="4">
        <v>1.9791666666666669E-4</v>
      </c>
      <c r="C27972" s="4">
        <v>1.0995370370370412E-5</v>
      </c>
      <c r="D27972" s="6" t="s">
        <v>42890</v>
      </c>
    </row>
    <row r="27973" spans="1:4">
      <c r="A27973" s="4">
        <v>1.9791666666666669E-4</v>
      </c>
      <c r="B27973" s="4">
        <v>2.0578703703703707E-4</v>
      </c>
      <c r="C27973" s="4">
        <v>7.870370370370377E-6</v>
      </c>
      <c r="D27973" s="6" t="s">
        <v>42891</v>
      </c>
    </row>
    <row r="27974" spans="1:4">
      <c r="A27974" s="4">
        <v>2.0578703703703707E-4</v>
      </c>
      <c r="B27974" s="4">
        <v>2.3125000000000001E-4</v>
      </c>
      <c r="C27974" s="4">
        <v>2.5462962962962944E-5</v>
      </c>
      <c r="D27974" s="6" t="s">
        <v>38168</v>
      </c>
    </row>
    <row r="27975" spans="1:4">
      <c r="A27975" s="4">
        <v>2.3125000000000001E-4</v>
      </c>
      <c r="B27975" s="4">
        <v>2.5150462962962968E-4</v>
      </c>
      <c r="C27975" s="4">
        <v>2.025462962962967E-5</v>
      </c>
      <c r="D27975" s="6" t="s">
        <v>38169</v>
      </c>
    </row>
    <row r="27976" spans="1:4">
      <c r="A27976" s="4">
        <v>2.5150462962962968E-4</v>
      </c>
      <c r="B27976" s="4">
        <v>2.810185185185185E-4</v>
      </c>
      <c r="C27976" s="4">
        <v>2.9513888888888819E-5</v>
      </c>
      <c r="D27976" s="6" t="s">
        <v>42892</v>
      </c>
    </row>
    <row r="27977" spans="1:4">
      <c r="A27977" s="4">
        <v>2.810185185185185E-4</v>
      </c>
      <c r="B27977" s="4">
        <v>3.0937500000000003E-4</v>
      </c>
      <c r="C27977" s="4">
        <v>2.8356481481481527E-5</v>
      </c>
      <c r="D27977" s="6" t="s">
        <v>42893</v>
      </c>
    </row>
    <row r="27978" spans="1:4">
      <c r="A27978" s="4">
        <v>3.0937500000000003E-4</v>
      </c>
      <c r="B27978" s="4">
        <v>3.2025462962962964E-4</v>
      </c>
      <c r="C27978" s="4">
        <v>1.0879629629629618E-5</v>
      </c>
      <c r="D27978" s="6" t="s">
        <v>38172</v>
      </c>
    </row>
    <row r="27979" spans="1:4">
      <c r="A27979" s="4">
        <v>3.2511574074074078E-4</v>
      </c>
      <c r="B27979" s="4">
        <v>3.5277777777777781E-4</v>
      </c>
      <c r="C27979" s="4">
        <v>2.7662037037037032E-5</v>
      </c>
      <c r="D27979" s="6" t="s">
        <v>38173</v>
      </c>
    </row>
    <row r="27980" spans="1:4">
      <c r="A27980" s="4">
        <v>3.5277777777777781E-4</v>
      </c>
      <c r="B27980" s="4">
        <v>3.7465277777777779E-4</v>
      </c>
      <c r="C27980" s="4">
        <v>2.1874999999999976E-5</v>
      </c>
      <c r="D27980" s="6" t="s">
        <v>38174</v>
      </c>
    </row>
    <row r="27981" spans="1:4">
      <c r="A27981" s="4">
        <v>3.7465277777777779E-4</v>
      </c>
      <c r="B27981" s="4">
        <v>3.9976851851851848E-4</v>
      </c>
      <c r="C27981" s="4">
        <v>2.5115740740740697E-5</v>
      </c>
      <c r="D27981" s="6" t="s">
        <v>38175</v>
      </c>
    </row>
    <row r="27982" spans="1:4">
      <c r="A27982" s="4">
        <v>4.4768518518518513E-4</v>
      </c>
      <c r="B27982" s="4">
        <v>4.80787037037037E-4</v>
      </c>
      <c r="C27982" s="4">
        <v>3.3101851851851868E-5</v>
      </c>
      <c r="D27982" s="6" t="s">
        <v>38176</v>
      </c>
    </row>
    <row r="27983" spans="1:4">
      <c r="A27983" s="4">
        <v>4.8391203703703709E-4</v>
      </c>
      <c r="B27983" s="4">
        <v>5.0069444444444445E-4</v>
      </c>
      <c r="C27983" s="4">
        <v>1.678240740740736E-5</v>
      </c>
      <c r="D27983" s="6" t="s">
        <v>38177</v>
      </c>
    </row>
    <row r="27984" spans="1:4">
      <c r="A27984" s="4">
        <v>5.0069444444444445E-4</v>
      </c>
      <c r="B27984" s="4">
        <v>5.1921296296296297E-4</v>
      </c>
      <c r="C27984" s="4">
        <v>1.8518518518518515E-5</v>
      </c>
      <c r="D27984" s="6" t="s">
        <v>38178</v>
      </c>
    </row>
    <row r="27985" spans="1:4">
      <c r="A27985" s="4">
        <v>5.1921296296296297E-4</v>
      </c>
      <c r="B27985" s="4">
        <v>5.2777777777777773E-4</v>
      </c>
      <c r="C27985" s="4">
        <v>8.564814814814763E-6</v>
      </c>
      <c r="D27985" s="6" t="s">
        <v>42894</v>
      </c>
    </row>
    <row r="27986" spans="1:4">
      <c r="A27986" s="4">
        <v>5.2777777777777773E-4</v>
      </c>
      <c r="B27986" s="4">
        <v>5.6597222222222216E-4</v>
      </c>
      <c r="C27986" s="4">
        <v>3.819444444444443E-5</v>
      </c>
      <c r="D27986" s="6" t="s">
        <v>42895</v>
      </c>
    </row>
    <row r="27987" spans="1:4">
      <c r="A27987" s="4">
        <v>5.660879629629629E-4</v>
      </c>
      <c r="B27987" s="4">
        <v>5.9351851851851851E-4</v>
      </c>
      <c r="C27987" s="4">
        <v>2.7430555555555606E-5</v>
      </c>
      <c r="D27987" s="6" t="s">
        <v>42896</v>
      </c>
    </row>
    <row r="27988" spans="1:4">
      <c r="A27988" s="4">
        <v>5.9351851851851851E-4</v>
      </c>
      <c r="B27988" s="4">
        <v>6.0949074074074063E-4</v>
      </c>
      <c r="C27988" s="4">
        <v>1.5972222222222126E-5</v>
      </c>
      <c r="D27988" s="6" t="s">
        <v>38182</v>
      </c>
    </row>
    <row r="27989" spans="1:4">
      <c r="A27989" s="4">
        <v>6.0949074074074063E-4</v>
      </c>
      <c r="B27989" s="4">
        <v>6.3368055555555552E-4</v>
      </c>
      <c r="C27989" s="4">
        <v>2.4189814814814885E-5</v>
      </c>
      <c r="D27989" s="6" t="s">
        <v>38183</v>
      </c>
    </row>
    <row r="27990" spans="1:4">
      <c r="A27990" s="4">
        <v>6.3368055555555552E-4</v>
      </c>
      <c r="B27990" s="4">
        <v>6.6238425925925926E-4</v>
      </c>
      <c r="C27990" s="4">
        <v>2.8703703703703747E-5</v>
      </c>
      <c r="D27990" s="6" t="s">
        <v>42897</v>
      </c>
    </row>
    <row r="27991" spans="1:4">
      <c r="A27991" s="4">
        <v>6.6238425925925926E-4</v>
      </c>
      <c r="B27991" s="4">
        <v>6.9965277777777777E-4</v>
      </c>
      <c r="C27991" s="4">
        <v>3.726851851851851E-5</v>
      </c>
      <c r="D27991" s="6" t="s">
        <v>38185</v>
      </c>
    </row>
    <row r="27992" spans="1:4">
      <c r="A27992" s="4">
        <v>7.0706018518518514E-4</v>
      </c>
      <c r="B27992" s="4">
        <v>7.2546296296296291E-4</v>
      </c>
      <c r="C27992" s="4">
        <v>1.8402777777777775E-5</v>
      </c>
      <c r="D27992" s="6" t="s">
        <v>38186</v>
      </c>
    </row>
    <row r="27993" spans="1:4">
      <c r="A27993" s="4">
        <v>7.2604166666666683E-4</v>
      </c>
      <c r="B27993" s="4">
        <v>7.4328703703703709E-4</v>
      </c>
      <c r="C27993" s="4">
        <v>1.7245370370370266E-5</v>
      </c>
      <c r="D27993" s="6" t="s">
        <v>38187</v>
      </c>
    </row>
    <row r="27994" spans="1:4">
      <c r="A27994" s="4">
        <v>7.4328703703703709E-4</v>
      </c>
      <c r="B27994" s="4">
        <v>7.6226851851851846E-4</v>
      </c>
      <c r="C27994" s="4">
        <v>1.8981481481481367E-5</v>
      </c>
      <c r="D27994" s="6" t="s">
        <v>38188</v>
      </c>
    </row>
    <row r="27995" spans="1:4">
      <c r="A27995" s="4">
        <v>7.6226851851851846E-4</v>
      </c>
      <c r="B27995" s="4">
        <v>7.923611111111112E-4</v>
      </c>
      <c r="C27995" s="4">
        <v>3.0092592592592736E-5</v>
      </c>
      <c r="D27995" s="6" t="s">
        <v>47219</v>
      </c>
    </row>
    <row r="27996" spans="1:4">
      <c r="A27996" s="4">
        <v>8.1400462962962947E-4</v>
      </c>
      <c r="B27996" s="4">
        <v>8.4791666666666663E-4</v>
      </c>
      <c r="C27996" s="4">
        <v>3.3912037037037157E-5</v>
      </c>
      <c r="D27996" s="6" t="s">
        <v>38189</v>
      </c>
    </row>
    <row r="27997" spans="1:4">
      <c r="A27997" s="4">
        <v>8.6331018518518527E-4</v>
      </c>
      <c r="B27997" s="4">
        <v>8.8263888888888886E-4</v>
      </c>
      <c r="C27997" s="4">
        <v>1.9328703703703587E-5</v>
      </c>
      <c r="D27997" s="6" t="s">
        <v>47407</v>
      </c>
    </row>
    <row r="27998" spans="1:4">
      <c r="A27998" s="4">
        <v>8.8287037037037034E-4</v>
      </c>
      <c r="B27998" s="4">
        <v>9.1168981481481483E-4</v>
      </c>
      <c r="C27998" s="4">
        <v>2.8819444444444487E-5</v>
      </c>
      <c r="D27998" s="6" t="s">
        <v>42898</v>
      </c>
    </row>
    <row r="27999" spans="1:4">
      <c r="A27999" s="4">
        <v>9.1180555555555546E-4</v>
      </c>
      <c r="B27999" s="4">
        <v>9.4293981481481475E-4</v>
      </c>
      <c r="C27999" s="4">
        <v>3.1134259259259288E-5</v>
      </c>
      <c r="D27999" s="6" t="s">
        <v>47408</v>
      </c>
    </row>
    <row r="28000" spans="1:4">
      <c r="A28000" s="4">
        <v>9.4293981481481475E-4</v>
      </c>
      <c r="B28000" s="4">
        <v>9.7638888888888873E-4</v>
      </c>
      <c r="C28000" s="4">
        <v>3.344907407407398E-5</v>
      </c>
      <c r="D28000" s="6" t="s">
        <v>49932</v>
      </c>
    </row>
    <row r="28001" spans="1:4">
      <c r="A28001" s="4">
        <v>9.7638888888888873E-4</v>
      </c>
      <c r="B28001" s="4">
        <v>9.8900462962962961E-4</v>
      </c>
      <c r="C28001" s="4">
        <v>1.2615740740740881E-5</v>
      </c>
      <c r="D28001" s="6" t="s">
        <v>47409</v>
      </c>
    </row>
    <row r="28002" spans="1:4">
      <c r="A28002" s="4">
        <v>9.8900462962962961E-4</v>
      </c>
      <c r="B28002" s="4">
        <v>9.9884259259259262E-4</v>
      </c>
      <c r="C28002" s="4">
        <v>9.8379629629630119E-6</v>
      </c>
      <c r="D28002" s="6" t="s">
        <v>42899</v>
      </c>
    </row>
    <row r="28003" spans="1:4">
      <c r="A28003" s="4">
        <v>9.9884259259259262E-4</v>
      </c>
      <c r="B28003" s="4">
        <v>1.0248842592592592E-3</v>
      </c>
      <c r="C28003" s="4">
        <v>2.6041666666666618E-5</v>
      </c>
      <c r="D28003" s="6" t="s">
        <v>42900</v>
      </c>
    </row>
    <row r="28004" spans="1:4">
      <c r="A28004" s="4">
        <v>1.0349537037037037E-3</v>
      </c>
      <c r="B28004" s="4">
        <v>1.0541666666666666E-3</v>
      </c>
      <c r="C28004" s="4">
        <v>1.9212962962962847E-5</v>
      </c>
      <c r="D28004" s="6" t="s">
        <v>49933</v>
      </c>
    </row>
    <row r="28005" spans="1:4">
      <c r="A28005" s="4">
        <v>1.0578703703703705E-3</v>
      </c>
      <c r="B28005" s="4">
        <v>1.0793981481481481E-3</v>
      </c>
      <c r="C28005" s="4">
        <v>2.1527777777777648E-5</v>
      </c>
      <c r="D28005" s="6" t="s">
        <v>49934</v>
      </c>
    </row>
    <row r="28006" spans="1:4">
      <c r="A28006" s="4">
        <v>1.080324074074074E-3</v>
      </c>
      <c r="B28006" s="4">
        <v>1.1016203703703704E-3</v>
      </c>
      <c r="C28006" s="4">
        <v>2.1296296296296384E-5</v>
      </c>
      <c r="D28006" s="6" t="s">
        <v>42901</v>
      </c>
    </row>
    <row r="28007" spans="1:4">
      <c r="A28007" s="4">
        <v>1.1016203703703704E-3</v>
      </c>
      <c r="B28007" s="4">
        <v>1.1218749999999998E-3</v>
      </c>
      <c r="C28007" s="4">
        <v>2.0254629629629399E-5</v>
      </c>
      <c r="D28007" s="6" t="s">
        <v>49935</v>
      </c>
    </row>
    <row r="28008" spans="1:4">
      <c r="A28008" s="4">
        <v>1.1218749999999998E-3</v>
      </c>
      <c r="B28008" s="4">
        <v>1.1449074074074074E-3</v>
      </c>
      <c r="C28008" s="4">
        <v>2.3032407407407593E-5</v>
      </c>
      <c r="D28008" s="6" t="s">
        <v>42902</v>
      </c>
    </row>
    <row r="28009" spans="1:4">
      <c r="A28009" s="4">
        <v>1.1452546296296295E-3</v>
      </c>
      <c r="B28009" s="4">
        <v>1.1628472222222222E-3</v>
      </c>
      <c r="C28009" s="4">
        <v>1.7592592592592703E-5</v>
      </c>
      <c r="D28009" s="6" t="s">
        <v>42903</v>
      </c>
    </row>
    <row r="28010" spans="1:4">
      <c r="A28010" s="4">
        <v>1.1628472222222222E-3</v>
      </c>
      <c r="B28010" s="4">
        <v>1.1775462962962963E-3</v>
      </c>
      <c r="C28010" s="4">
        <v>1.4699074074074094E-5</v>
      </c>
      <c r="D28010" s="6" t="s">
        <v>49936</v>
      </c>
    </row>
    <row r="28011" spans="1:4">
      <c r="A28011" s="4">
        <v>1.1775462962962963E-3</v>
      </c>
      <c r="B28011" s="4">
        <v>1.2043981481481482E-3</v>
      </c>
      <c r="C28011" s="4">
        <v>2.6851851851851906E-5</v>
      </c>
      <c r="D28011" s="6" t="s">
        <v>42904</v>
      </c>
    </row>
    <row r="28012" spans="1:4">
      <c r="A28012" s="4">
        <v>1.2043981481481482E-3</v>
      </c>
      <c r="B28012" s="4">
        <v>1.2178240740740741E-3</v>
      </c>
      <c r="C28012" s="4">
        <v>1.3425925925925845E-5</v>
      </c>
      <c r="D28012" s="6" t="s">
        <v>42905</v>
      </c>
    </row>
    <row r="28013" spans="1:4">
      <c r="A28013" s="4">
        <v>1.2178240740740741E-3</v>
      </c>
      <c r="B28013" s="4">
        <v>1.2578703703703703E-3</v>
      </c>
      <c r="C28013" s="4">
        <v>4.0046296296296271E-5</v>
      </c>
      <c r="D28013" s="6" t="s">
        <v>42906</v>
      </c>
    </row>
    <row r="28014" spans="1:4">
      <c r="A28014" s="4">
        <v>1.2652777777777777E-3</v>
      </c>
      <c r="B28014" s="4">
        <v>1.2864583333333332E-3</v>
      </c>
      <c r="C28014" s="4">
        <v>2.1180555555555536E-5</v>
      </c>
      <c r="D28014" s="6" t="s">
        <v>42907</v>
      </c>
    </row>
    <row r="28015" spans="1:4">
      <c r="A28015" s="4">
        <v>1.2983796296296298E-3</v>
      </c>
      <c r="B28015" s="4">
        <v>1.3092592592592591E-3</v>
      </c>
      <c r="C28015" s="4">
        <v>1.0879629629629347E-5</v>
      </c>
      <c r="D28015" s="6" t="s">
        <v>42908</v>
      </c>
    </row>
    <row r="28016" spans="1:4">
      <c r="A28016" s="4">
        <v>1.3092592592592591E-3</v>
      </c>
      <c r="B28016" s="4">
        <v>1.3281250000000001E-3</v>
      </c>
      <c r="C28016" s="4">
        <v>1.8865740740740952E-5</v>
      </c>
      <c r="D28016" s="6" t="s">
        <v>47410</v>
      </c>
    </row>
    <row r="28017" spans="1:4">
      <c r="A28017" s="4">
        <v>1.3281250000000001E-3</v>
      </c>
      <c r="B28017" s="4">
        <v>1.3506944444444445E-3</v>
      </c>
      <c r="C28017" s="4">
        <v>2.2569444444444416E-5</v>
      </c>
      <c r="D28017" s="6" t="s">
        <v>42909</v>
      </c>
    </row>
    <row r="28018" spans="1:4">
      <c r="A28018" s="4">
        <v>1.3506944444444445E-3</v>
      </c>
      <c r="B28018" s="4">
        <v>1.3689814814814814E-3</v>
      </c>
      <c r="C28018" s="4">
        <v>1.8287037037036926E-5</v>
      </c>
      <c r="D28018" s="6" t="s">
        <v>49937</v>
      </c>
    </row>
    <row r="28019" spans="1:4">
      <c r="A28019" s="4">
        <v>1.3689814814814814E-3</v>
      </c>
      <c r="B28019" s="4">
        <v>1.3894675925925925E-3</v>
      </c>
      <c r="C28019" s="4">
        <v>2.0486111111111096E-5</v>
      </c>
      <c r="D28019" s="6" t="s">
        <v>42910</v>
      </c>
    </row>
    <row r="28020" spans="1:4">
      <c r="A28020" s="4">
        <v>1.3894675925925925E-3</v>
      </c>
      <c r="B28020" s="4">
        <v>1.4140046296296294E-3</v>
      </c>
      <c r="C28020" s="4">
        <v>2.4537037037036889E-5</v>
      </c>
      <c r="D28020" s="6" t="s">
        <v>42911</v>
      </c>
    </row>
    <row r="28021" spans="1:4">
      <c r="A28021" s="4">
        <v>1.4140046296296294E-3</v>
      </c>
      <c r="B28021" s="4">
        <v>1.4320601851851853E-3</v>
      </c>
      <c r="C28021" s="4">
        <v>1.805555555555588E-5</v>
      </c>
      <c r="D28021" s="6" t="s">
        <v>42912</v>
      </c>
    </row>
    <row r="28022" spans="1:4">
      <c r="A28022" s="4">
        <v>1.4630787037037036E-3</v>
      </c>
      <c r="B28022" s="4">
        <v>1.4758101851851853E-3</v>
      </c>
      <c r="C28022" s="4">
        <v>1.2731481481481621E-5</v>
      </c>
      <c r="D28022" s="6" t="s">
        <v>49938</v>
      </c>
    </row>
    <row r="28023" spans="1:4">
      <c r="A28023" s="4">
        <v>1.4758101851851853E-3</v>
      </c>
      <c r="B28023" s="4">
        <v>1.490625E-3</v>
      </c>
      <c r="C28023" s="4">
        <v>1.4814814814814725E-5</v>
      </c>
      <c r="D28023" s="6" t="s">
        <v>49938</v>
      </c>
    </row>
    <row r="28024" spans="1:4">
      <c r="A28024" s="4">
        <v>1.490625E-3</v>
      </c>
      <c r="B28024" s="4">
        <v>1.5177083333333336E-3</v>
      </c>
      <c r="C28024" s="4">
        <v>2.7083333333333603E-5</v>
      </c>
      <c r="D28024" s="6" t="s">
        <v>49938</v>
      </c>
    </row>
    <row r="28025" spans="1:4">
      <c r="A28025" s="4">
        <v>1.5177083333333336E-3</v>
      </c>
      <c r="B28025" s="4">
        <v>1.5305555555555556E-3</v>
      </c>
      <c r="C28025" s="4">
        <v>1.2847222222222036E-5</v>
      </c>
      <c r="D28025" s="6" t="s">
        <v>42913</v>
      </c>
    </row>
    <row r="28026" spans="1:4">
      <c r="A28026" s="4">
        <v>1.546759259259259E-3</v>
      </c>
      <c r="B28026" s="4">
        <v>1.5628472222222224E-3</v>
      </c>
      <c r="C28026" s="4">
        <v>1.6087962962963408E-5</v>
      </c>
      <c r="D28026" s="6" t="s">
        <v>42914</v>
      </c>
    </row>
    <row r="28027" spans="1:4">
      <c r="A28027" s="4">
        <v>1.5628472222222224E-3</v>
      </c>
      <c r="B28027" s="4">
        <v>1.5766203703703704E-3</v>
      </c>
      <c r="C28027" s="4">
        <v>1.3773148148147956E-5</v>
      </c>
      <c r="D28027" s="6" t="s">
        <v>42915</v>
      </c>
    </row>
    <row r="28028" spans="1:4">
      <c r="A28028" s="4">
        <v>1.5766203703703704E-3</v>
      </c>
      <c r="B28028" s="4">
        <v>1.5885416666666667E-3</v>
      </c>
      <c r="C28028" s="4">
        <v>1.1921296296296333E-5</v>
      </c>
      <c r="D28028" s="6" t="s">
        <v>42916</v>
      </c>
    </row>
    <row r="28029" spans="1:4">
      <c r="A28029" s="4">
        <v>1.6842592592592595E-3</v>
      </c>
      <c r="B28029" s="4">
        <v>1.7019675925925926E-3</v>
      </c>
      <c r="C28029" s="4">
        <v>1.7708333333333118E-5</v>
      </c>
      <c r="D28029" s="6" t="s">
        <v>42917</v>
      </c>
    </row>
    <row r="28030" spans="1:4">
      <c r="A28030" s="4">
        <v>1.7019675925925926E-3</v>
      </c>
      <c r="B28030" s="4">
        <v>1.7179398148148147E-3</v>
      </c>
      <c r="C28030" s="4">
        <v>1.5972222222222126E-5</v>
      </c>
      <c r="D28030" s="6" t="s">
        <v>49939</v>
      </c>
    </row>
    <row r="28031" spans="1:4">
      <c r="A28031" s="4">
        <v>1.7179398148148147E-3</v>
      </c>
      <c r="B28031" s="4">
        <v>1.7278935185185184E-3</v>
      </c>
      <c r="C28031" s="4">
        <v>9.9537037037036435E-6</v>
      </c>
      <c r="D28031" s="6" t="s">
        <v>42918</v>
      </c>
    </row>
    <row r="28032" spans="1:4">
      <c r="A28032" s="4">
        <v>1.7278935185185184E-3</v>
      </c>
      <c r="B28032" s="4">
        <v>1.7466435185185182E-3</v>
      </c>
      <c r="C28032" s="4">
        <v>1.8749999999999887E-5</v>
      </c>
      <c r="D28032" s="6" t="s">
        <v>42919</v>
      </c>
    </row>
    <row r="28033" spans="1:4">
      <c r="A28033" s="4">
        <v>1.7987268518518519E-3</v>
      </c>
      <c r="B28033" s="4">
        <v>1.8094907407407406E-3</v>
      </c>
      <c r="C28033" s="4">
        <v>1.0763888888888715E-5</v>
      </c>
      <c r="D28033" s="6" t="s">
        <v>939</v>
      </c>
    </row>
    <row r="28034" spans="1:4">
      <c r="A28034" s="4">
        <v>1.8760416666666667E-3</v>
      </c>
      <c r="B28034" s="4">
        <v>1.8879629629629628E-3</v>
      </c>
      <c r="C28034" s="4">
        <v>1.1921296296296116E-5</v>
      </c>
      <c r="D28034" s="6" t="s">
        <v>4245</v>
      </c>
    </row>
    <row r="28035" spans="1:4">
      <c r="A28035" s="4">
        <v>1.9885416666666667E-3</v>
      </c>
      <c r="B28035" s="4">
        <v>2.0026620370370372E-3</v>
      </c>
      <c r="C28035" s="4">
        <v>1.4120370370370502E-5</v>
      </c>
      <c r="D28035" s="6" t="s">
        <v>42920</v>
      </c>
    </row>
    <row r="28036" spans="1:4">
      <c r="A28036" s="4">
        <v>2.0026620370370372E-3</v>
      </c>
      <c r="B28036" s="4">
        <v>2.0184027777777778E-3</v>
      </c>
      <c r="C28036" s="4">
        <v>1.5740740740740645E-5</v>
      </c>
      <c r="D28036" s="6" t="s">
        <v>42921</v>
      </c>
    </row>
    <row r="28037" spans="1:4">
      <c r="A28037" s="4">
        <v>2.0184027777777778E-3</v>
      </c>
      <c r="B28037" s="4">
        <v>2.04375E-3</v>
      </c>
      <c r="C28037" s="4">
        <v>2.5347222222222177E-5</v>
      </c>
      <c r="D28037" s="6" t="s">
        <v>49940</v>
      </c>
    </row>
    <row r="28038" spans="1:4">
      <c r="A28038" s="4">
        <v>2.055787037037037E-3</v>
      </c>
      <c r="B28038" s="4">
        <v>2.0627314814814818E-3</v>
      </c>
      <c r="C28038" s="4">
        <v>6.9444444444448361E-6</v>
      </c>
      <c r="D28038" s="6" t="s">
        <v>42922</v>
      </c>
    </row>
    <row r="28039" spans="1:4">
      <c r="A28039" s="4">
        <v>2.0666666666666667E-3</v>
      </c>
      <c r="B28039" s="4">
        <v>2.0818287037037038E-3</v>
      </c>
      <c r="C28039" s="4">
        <v>1.5162037037037054E-5</v>
      </c>
      <c r="D28039" s="6" t="s">
        <v>49941</v>
      </c>
    </row>
    <row r="28040" spans="1:4">
      <c r="A28040" s="4">
        <v>2.2010416666666667E-3</v>
      </c>
      <c r="B28040" s="4">
        <v>2.2296296296296296E-3</v>
      </c>
      <c r="C28040" s="4">
        <v>2.8587962962962898E-5</v>
      </c>
      <c r="D28040" s="6" t="s">
        <v>21166</v>
      </c>
    </row>
    <row r="28041" spans="1:4">
      <c r="A28041" s="4">
        <v>2.2365740740740744E-3</v>
      </c>
      <c r="B28041" s="4">
        <v>2.2496527777777779E-3</v>
      </c>
      <c r="C28041" s="4">
        <v>1.3078703703703516E-5</v>
      </c>
      <c r="D28041" s="6" t="s">
        <v>3591</v>
      </c>
    </row>
    <row r="28042" spans="1:4">
      <c r="A28042" s="4">
        <v>2.2732638888888889E-3</v>
      </c>
      <c r="B28042" s="4">
        <v>2.3032407407407407E-3</v>
      </c>
      <c r="C28042" s="4">
        <v>2.9976851851851779E-5</v>
      </c>
      <c r="D28042" s="6" t="s">
        <v>42923</v>
      </c>
    </row>
    <row r="28043" spans="1:4">
      <c r="A28043" s="4">
        <v>2.3032407407407407E-3</v>
      </c>
      <c r="B28043" s="4">
        <v>2.3215277777777778E-3</v>
      </c>
      <c r="C28043" s="4">
        <v>1.8287037037037143E-5</v>
      </c>
      <c r="D28043" s="6" t="s">
        <v>42924</v>
      </c>
    </row>
    <row r="28044" spans="1:4">
      <c r="A28044" s="4">
        <v>2.3215277777777778E-3</v>
      </c>
      <c r="B28044" s="4">
        <v>2.3418981481481481E-3</v>
      </c>
      <c r="C28044" s="4">
        <v>2.0370370370370247E-5</v>
      </c>
      <c r="D28044" s="6" t="s">
        <v>42925</v>
      </c>
    </row>
    <row r="28045" spans="1:4">
      <c r="A28045" s="4">
        <v>2.3465277777777777E-3</v>
      </c>
      <c r="B28045" s="4">
        <v>2.3658564814814814E-3</v>
      </c>
      <c r="C28045" s="4">
        <v>1.9328703703703695E-5</v>
      </c>
      <c r="D28045" s="6" t="s">
        <v>49942</v>
      </c>
    </row>
    <row r="28046" spans="1:4">
      <c r="A28046" s="4">
        <v>2.3658564814814814E-3</v>
      </c>
      <c r="B28046" s="4">
        <v>2.3807870370370367E-3</v>
      </c>
      <c r="C28046" s="4">
        <v>1.4930555555555357E-5</v>
      </c>
      <c r="D28046" s="6" t="s">
        <v>42926</v>
      </c>
    </row>
    <row r="28047" spans="1:4">
      <c r="A28047" s="4">
        <v>2.3807870370370367E-3</v>
      </c>
      <c r="B28047" s="4">
        <v>2.397685185185185E-3</v>
      </c>
      <c r="C28047" s="4">
        <v>1.6898148148148263E-5</v>
      </c>
      <c r="D28047" s="6" t="s">
        <v>49943</v>
      </c>
    </row>
    <row r="28048" spans="1:4">
      <c r="A28048" s="4">
        <v>2.3978009259259261E-3</v>
      </c>
      <c r="B28048" s="4">
        <v>2.4175925925925923E-3</v>
      </c>
      <c r="C28048" s="4">
        <v>1.9791666666666222E-5</v>
      </c>
      <c r="D28048" s="6" t="s">
        <v>42927</v>
      </c>
    </row>
    <row r="28049" spans="1:4">
      <c r="A28049" s="4">
        <v>2.4491898148148146E-3</v>
      </c>
      <c r="B28049" s="4">
        <v>2.4656249999999999E-3</v>
      </c>
      <c r="C28049" s="4">
        <v>1.6435185185185303E-5</v>
      </c>
      <c r="D28049" s="6" t="s">
        <v>49944</v>
      </c>
    </row>
    <row r="28050" spans="1:4">
      <c r="A28050" s="4">
        <v>2.4656249999999999E-3</v>
      </c>
      <c r="B28050" s="4">
        <v>2.484375E-3</v>
      </c>
      <c r="C28050" s="4">
        <v>1.8750000000000103E-5</v>
      </c>
      <c r="D28050" s="6" t="s">
        <v>49945</v>
      </c>
    </row>
    <row r="28051" spans="1:4">
      <c r="A28051" s="4">
        <v>2.484375E-3</v>
      </c>
      <c r="B28051" s="4">
        <v>2.508449074074074E-3</v>
      </c>
      <c r="C28051" s="4">
        <v>2.4074074074073928E-5</v>
      </c>
      <c r="D28051" s="6" t="s">
        <v>49946</v>
      </c>
    </row>
    <row r="28052" spans="1:4">
      <c r="A28052" s="4">
        <v>2.5237268518518521E-3</v>
      </c>
      <c r="B28052" s="4">
        <v>2.5343749999999997E-3</v>
      </c>
      <c r="C28052" s="4">
        <v>1.064814814814765E-5</v>
      </c>
      <c r="D28052" s="6" t="s">
        <v>49947</v>
      </c>
    </row>
    <row r="28053" spans="1:4">
      <c r="A28053" s="4">
        <v>2.5343749999999997E-3</v>
      </c>
      <c r="B28053" s="4">
        <v>2.5437500000000004E-3</v>
      </c>
      <c r="C28053" s="4">
        <v>9.3750000000007022E-6</v>
      </c>
      <c r="D28053" s="6" t="s">
        <v>49948</v>
      </c>
    </row>
    <row r="28054" spans="1:4">
      <c r="A28054" s="4">
        <v>2.5437500000000004E-3</v>
      </c>
      <c r="B28054" s="4">
        <v>2.5555555555555553E-3</v>
      </c>
      <c r="C28054" s="4">
        <v>1.1805555555554834E-5</v>
      </c>
      <c r="D28054" s="6" t="s">
        <v>42928</v>
      </c>
    </row>
    <row r="28055" spans="1:4">
      <c r="A28055" s="4">
        <v>2.5741898148148147E-3</v>
      </c>
      <c r="B28055" s="4">
        <v>2.5805555555555556E-3</v>
      </c>
      <c r="C28055" s="4">
        <v>6.3657407407408106E-6</v>
      </c>
      <c r="D28055" s="6" t="s">
        <v>47411</v>
      </c>
    </row>
    <row r="28056" spans="1:4">
      <c r="A28056" s="4">
        <v>2.5828703703703704E-3</v>
      </c>
      <c r="B28056" s="4">
        <v>2.5927083333333331E-3</v>
      </c>
      <c r="C28056" s="4">
        <v>9.837962962962795E-6</v>
      </c>
      <c r="D28056" s="6" t="s">
        <v>49949</v>
      </c>
    </row>
    <row r="28057" spans="1:4">
      <c r="A28057" s="4">
        <v>2.5927083333333331E-3</v>
      </c>
      <c r="B28057" s="4">
        <v>2.6053240740740741E-3</v>
      </c>
      <c r="C28057" s="4">
        <v>1.261574074074099E-5</v>
      </c>
      <c r="D28057" s="6" t="s">
        <v>42929</v>
      </c>
    </row>
    <row r="28058" spans="1:4">
      <c r="A28058" s="4">
        <v>2.6053240740740741E-3</v>
      </c>
      <c r="B28058" s="4">
        <v>2.6160879629629629E-3</v>
      </c>
      <c r="C28058" s="4">
        <v>1.0763888888888715E-5</v>
      </c>
      <c r="D28058" s="6" t="s">
        <v>49950</v>
      </c>
    </row>
    <row r="28059" spans="1:4">
      <c r="A28059" s="4">
        <v>2.6160879629629629E-3</v>
      </c>
      <c r="B28059" s="4">
        <v>2.6306712962962963E-3</v>
      </c>
      <c r="C28059" s="4">
        <v>1.4583333333333462E-5</v>
      </c>
      <c r="D28059" s="6" t="s">
        <v>49951</v>
      </c>
    </row>
    <row r="28060" spans="1:4">
      <c r="A28060" s="4">
        <v>2.6306712962962963E-3</v>
      </c>
      <c r="B28060" s="4">
        <v>2.6606481481481481E-3</v>
      </c>
      <c r="C28060" s="4">
        <v>2.9976851851851779E-5</v>
      </c>
      <c r="D28060" s="6" t="s">
        <v>49952</v>
      </c>
    </row>
    <row r="28061" spans="1:4">
      <c r="A28061" s="4">
        <v>2.6606481481481481E-3</v>
      </c>
      <c r="B28061" s="4">
        <v>2.6925925925925923E-3</v>
      </c>
      <c r="C28061" s="4">
        <v>3.1944444444444251E-5</v>
      </c>
      <c r="D28061" s="6" t="s">
        <v>49953</v>
      </c>
    </row>
    <row r="28062" spans="1:4">
      <c r="A28062" s="4">
        <v>2.6925925925925923E-3</v>
      </c>
      <c r="B28062" s="4">
        <v>2.7077546296296298E-3</v>
      </c>
      <c r="C28062" s="4">
        <v>1.5162037037037487E-5</v>
      </c>
      <c r="D28062" s="6" t="s">
        <v>42930</v>
      </c>
    </row>
    <row r="28063" spans="1:4">
      <c r="A28063" s="4">
        <v>2.7156249999999997E-3</v>
      </c>
      <c r="B28063" s="4">
        <v>2.729513888888889E-3</v>
      </c>
      <c r="C28063" s="4">
        <v>1.3888888888889239E-5</v>
      </c>
      <c r="D28063" s="6" t="s">
        <v>36775</v>
      </c>
    </row>
    <row r="28064" spans="1:4">
      <c r="A28064" s="4">
        <v>2.7506944444444445E-3</v>
      </c>
      <c r="B28064" s="4">
        <v>2.7719907407407411E-3</v>
      </c>
      <c r="C28064" s="4">
        <v>2.1296296296296601E-5</v>
      </c>
      <c r="D28064" s="6" t="s">
        <v>42931</v>
      </c>
    </row>
    <row r="28065" spans="1:4">
      <c r="A28065" s="4">
        <v>2.7854166666666669E-3</v>
      </c>
      <c r="B28065" s="4">
        <v>2.8009259259259259E-3</v>
      </c>
      <c r="C28065" s="4">
        <v>1.5509259259258949E-5</v>
      </c>
      <c r="D28065" s="6" t="s">
        <v>42932</v>
      </c>
    </row>
    <row r="28066" spans="1:4">
      <c r="A28066" s="4">
        <v>2.8009259259259259E-3</v>
      </c>
      <c r="B28066" s="4">
        <v>2.8203703703703707E-3</v>
      </c>
      <c r="C28066" s="4">
        <v>1.944444444444476E-5</v>
      </c>
      <c r="D28066" s="6" t="s">
        <v>42933</v>
      </c>
    </row>
    <row r="28067" spans="1:4">
      <c r="A28067" s="4">
        <v>2.8233796296296301E-3</v>
      </c>
      <c r="B28067" s="4">
        <v>2.835763888888889E-3</v>
      </c>
      <c r="C28067" s="4">
        <v>1.2384259259258859E-5</v>
      </c>
      <c r="D28067" s="6" t="s">
        <v>42934</v>
      </c>
    </row>
    <row r="28068" spans="1:4">
      <c r="A28068" s="4">
        <v>2.835763888888889E-3</v>
      </c>
      <c r="B28068" s="4">
        <v>2.8535879629629627E-3</v>
      </c>
      <c r="C28068" s="4">
        <v>1.7824074074073749E-5</v>
      </c>
      <c r="D28068" s="6" t="s">
        <v>42935</v>
      </c>
    </row>
    <row r="28069" spans="1:4">
      <c r="A28069" s="4">
        <v>2.8535879629629627E-3</v>
      </c>
      <c r="B28069" s="4">
        <v>2.8807870370370372E-3</v>
      </c>
      <c r="C28069" s="4">
        <v>2.7199074074074452E-5</v>
      </c>
      <c r="D28069" s="6" t="s">
        <v>42936</v>
      </c>
    </row>
    <row r="28070" spans="1:4">
      <c r="A28070" s="4">
        <v>2.8807870370370372E-3</v>
      </c>
      <c r="B28070" s="4">
        <v>2.902199074074074E-3</v>
      </c>
      <c r="C28070" s="4">
        <v>2.1412037037036799E-5</v>
      </c>
      <c r="D28070" s="6" t="s">
        <v>42937</v>
      </c>
    </row>
    <row r="28071" spans="1:4">
      <c r="A28071" s="4">
        <v>2.909259259259259E-3</v>
      </c>
      <c r="B28071" s="4">
        <v>2.9298611111111109E-3</v>
      </c>
      <c r="C28071" s="4">
        <v>2.0601851851851944E-5</v>
      </c>
      <c r="D28071" s="6" t="s">
        <v>49954</v>
      </c>
    </row>
    <row r="28072" spans="1:4">
      <c r="A28072" s="4">
        <v>2.9298611111111109E-3</v>
      </c>
      <c r="B28072" s="4">
        <v>2.9479166666666668E-3</v>
      </c>
      <c r="C28072" s="4">
        <v>1.805555555555588E-5</v>
      </c>
      <c r="D28072" s="6" t="s">
        <v>49955</v>
      </c>
    </row>
    <row r="28073" spans="1:4">
      <c r="A28073" s="4">
        <v>2.9479166666666668E-3</v>
      </c>
      <c r="B28073" s="4">
        <v>2.9677083333333339E-3</v>
      </c>
      <c r="C28073" s="4">
        <v>1.9791666666667089E-5</v>
      </c>
      <c r="D28073" s="6" t="s">
        <v>49956</v>
      </c>
    </row>
    <row r="28074" spans="1:4">
      <c r="A28074" s="4">
        <v>2.9723379629629627E-3</v>
      </c>
      <c r="B28074" s="4">
        <v>3.0069444444444445E-3</v>
      </c>
      <c r="C28074" s="4">
        <v>3.4606481481481814E-5</v>
      </c>
      <c r="D28074" s="6" t="s">
        <v>42938</v>
      </c>
    </row>
    <row r="28075" spans="1:4">
      <c r="A28075" s="4">
        <v>3.0069444444444445E-3</v>
      </c>
      <c r="B28075" s="4">
        <v>3.0263888888888888E-3</v>
      </c>
      <c r="C28075" s="4">
        <v>1.9444444444444327E-5</v>
      </c>
      <c r="D28075" s="6" t="s">
        <v>42939</v>
      </c>
    </row>
    <row r="28076" spans="1:4">
      <c r="A28076" s="4">
        <v>3.0331018518518515E-3</v>
      </c>
      <c r="B28076" s="4">
        <v>3.0704861111111111E-3</v>
      </c>
      <c r="C28076" s="4">
        <v>3.7384259259259575E-5</v>
      </c>
      <c r="D28076" s="6" t="s">
        <v>47412</v>
      </c>
    </row>
    <row r="28077" spans="1:4">
      <c r="A28077" s="4">
        <v>3.0905092592592594E-3</v>
      </c>
      <c r="B28077" s="4">
        <v>3.1165509259259258E-3</v>
      </c>
      <c r="C28077" s="4">
        <v>2.6041666666666401E-5</v>
      </c>
      <c r="D28077" s="6" t="s">
        <v>49957</v>
      </c>
    </row>
    <row r="28078" spans="1:4">
      <c r="A28078" s="4">
        <v>3.1217592592592586E-3</v>
      </c>
      <c r="B28078" s="4">
        <v>3.1502314814814813E-3</v>
      </c>
      <c r="C28078" s="4">
        <v>2.84722222222227E-5</v>
      </c>
      <c r="D28078" s="6" t="s">
        <v>42940</v>
      </c>
    </row>
    <row r="28079" spans="1:4">
      <c r="A28079" s="4">
        <v>3.1553240740740743E-3</v>
      </c>
      <c r="B28079" s="4">
        <v>3.1668981481481483E-3</v>
      </c>
      <c r="C28079" s="4">
        <v>1.1574074074074004E-5</v>
      </c>
      <c r="D28079" s="6" t="s">
        <v>42941</v>
      </c>
    </row>
    <row r="28080" spans="1:4">
      <c r="A28080" s="4">
        <v>3.1686342592592595E-3</v>
      </c>
      <c r="B28080" s="4">
        <v>3.1903935185185182E-3</v>
      </c>
      <c r="C28080" s="4">
        <v>2.1759259259258694E-5</v>
      </c>
      <c r="D28080" s="6" t="s">
        <v>49958</v>
      </c>
    </row>
    <row r="28081" spans="1:4">
      <c r="A28081" s="4">
        <v>3.2101851851851853E-3</v>
      </c>
      <c r="B28081" s="4">
        <v>3.2256944444444442E-3</v>
      </c>
      <c r="C28081" s="4">
        <v>1.5509259259258949E-5</v>
      </c>
      <c r="D28081" s="6" t="s">
        <v>49959</v>
      </c>
    </row>
    <row r="28082" spans="1:4">
      <c r="A28082" s="4">
        <v>3.2256944444444442E-3</v>
      </c>
      <c r="B28082" s="4">
        <v>3.2495370370370369E-3</v>
      </c>
      <c r="C28082" s="4">
        <v>2.3842592592592665E-5</v>
      </c>
      <c r="D28082" s="6" t="s">
        <v>49960</v>
      </c>
    </row>
    <row r="28083" spans="1:4">
      <c r="A28083" s="4">
        <v>3.2495370370370369E-3</v>
      </c>
      <c r="B28083" s="4">
        <v>3.2790509259259261E-3</v>
      </c>
      <c r="C28083" s="4">
        <v>2.9513888888889252E-5</v>
      </c>
      <c r="D28083" s="6" t="s">
        <v>42942</v>
      </c>
    </row>
    <row r="28084" spans="1:4">
      <c r="A28084" s="4">
        <v>3.280902777777778E-3</v>
      </c>
      <c r="B28084" s="4">
        <v>3.292476851851852E-3</v>
      </c>
      <c r="C28084" s="4">
        <v>1.1574074074074004E-5</v>
      </c>
      <c r="D28084" s="6" t="s">
        <v>42943</v>
      </c>
    </row>
    <row r="28085" spans="1:4">
      <c r="A28085" s="4">
        <v>3.3290509259259263E-3</v>
      </c>
      <c r="B28085" s="4">
        <v>3.3401620370370373E-3</v>
      </c>
      <c r="C28085" s="4">
        <v>1.1111111111111044E-5</v>
      </c>
      <c r="D28085" s="6" t="s">
        <v>627</v>
      </c>
    </row>
    <row r="28086" spans="1:4">
      <c r="A28086" s="4">
        <v>3.3591435185185183E-3</v>
      </c>
      <c r="B28086" s="4">
        <v>3.3780092592592594E-3</v>
      </c>
      <c r="C28086" s="4">
        <v>1.8865740740741169E-5</v>
      </c>
      <c r="D28086" s="6" t="s">
        <v>49961</v>
      </c>
    </row>
    <row r="28087" spans="1:4">
      <c r="A28087" s="4">
        <v>3.5530092592592592E-3</v>
      </c>
      <c r="B28087" s="4">
        <v>3.5774305555555559E-3</v>
      </c>
      <c r="C28087" s="4">
        <v>2.4421296296296691E-5</v>
      </c>
      <c r="D28087" s="6" t="s">
        <v>49962</v>
      </c>
    </row>
    <row r="28088" spans="1:4">
      <c r="A28088" s="4">
        <v>3.5774305555555559E-3</v>
      </c>
      <c r="B28088" s="4">
        <v>3.5983796296296298E-3</v>
      </c>
      <c r="C28088" s="4">
        <v>2.0949074074073839E-5</v>
      </c>
      <c r="D28088" s="6" t="s">
        <v>42944</v>
      </c>
    </row>
    <row r="28089" spans="1:4">
      <c r="A28089" s="4">
        <v>3.6008101851851848E-3</v>
      </c>
      <c r="B28089" s="4">
        <v>3.62025462962963E-3</v>
      </c>
      <c r="C28089" s="4">
        <v>1.9444444444445194E-5</v>
      </c>
      <c r="D28089" s="6" t="s">
        <v>42945</v>
      </c>
    </row>
    <row r="28090" spans="1:4">
      <c r="A28090" s="4">
        <v>3.6237268518518519E-3</v>
      </c>
      <c r="B28090" s="4">
        <v>3.6516203703703706E-3</v>
      </c>
      <c r="C28090" s="4">
        <v>2.7893518518518675E-5</v>
      </c>
      <c r="D28090" s="6" t="s">
        <v>42946</v>
      </c>
    </row>
    <row r="28091" spans="1:4">
      <c r="A28091" s="4">
        <v>3.6516203703703706E-3</v>
      </c>
      <c r="B28091" s="4">
        <v>3.681597222222222E-3</v>
      </c>
      <c r="C28091" s="4">
        <v>2.9976851851851345E-5</v>
      </c>
      <c r="D28091" s="6" t="s">
        <v>42947</v>
      </c>
    </row>
    <row r="28092" spans="1:4">
      <c r="A28092" s="4">
        <v>3.6820601851851853E-3</v>
      </c>
      <c r="B28092" s="4">
        <v>3.7025462962962962E-3</v>
      </c>
      <c r="C28092" s="4">
        <v>2.0486111111110879E-5</v>
      </c>
      <c r="D28092" s="6" t="s">
        <v>42948</v>
      </c>
    </row>
    <row r="28093" spans="1:4">
      <c r="A28093" s="4">
        <v>3.7025462962962962E-3</v>
      </c>
      <c r="B28093" s="4">
        <v>3.7398148148148152E-3</v>
      </c>
      <c r="C28093" s="4">
        <v>3.7268518518518944E-5</v>
      </c>
      <c r="D28093" s="6" t="s">
        <v>42949</v>
      </c>
    </row>
    <row r="28094" spans="1:4">
      <c r="A28094" s="4">
        <v>3.7398148148148152E-3</v>
      </c>
      <c r="B28094" s="4">
        <v>3.7662037037037035E-3</v>
      </c>
      <c r="C28094" s="4">
        <v>2.6388888888888296E-5</v>
      </c>
      <c r="D28094" s="6" t="s">
        <v>42950</v>
      </c>
    </row>
    <row r="28095" spans="1:4">
      <c r="A28095" s="4">
        <v>3.7662037037037035E-3</v>
      </c>
      <c r="B28095" s="4">
        <v>3.7893518518518523E-3</v>
      </c>
      <c r="C28095" s="4">
        <v>2.3148148148148875E-5</v>
      </c>
      <c r="D28095" s="6" t="s">
        <v>42951</v>
      </c>
    </row>
    <row r="28096" spans="1:4">
      <c r="A28096" s="4">
        <v>3.7893518518518523E-3</v>
      </c>
      <c r="B28096" s="4">
        <v>3.8298611111111107E-3</v>
      </c>
      <c r="C28096" s="4">
        <v>4.0509259259258364E-5</v>
      </c>
      <c r="D28096" s="6" t="s">
        <v>42952</v>
      </c>
    </row>
    <row r="28097" spans="1:4">
      <c r="A28097" s="4">
        <v>3.8298611111111107E-3</v>
      </c>
      <c r="B28097" s="4">
        <v>3.8550925925925923E-3</v>
      </c>
      <c r="C28097" s="4">
        <v>2.5231481481481546E-5</v>
      </c>
      <c r="D28097" s="6" t="s">
        <v>42953</v>
      </c>
    </row>
    <row r="28098" spans="1:4">
      <c r="A28098" s="4">
        <v>3.8550925925925923E-3</v>
      </c>
      <c r="B28098" s="4">
        <v>3.871527777777778E-3</v>
      </c>
      <c r="C28098" s="4">
        <v>1.6435185185185736E-5</v>
      </c>
      <c r="D28098" s="6" t="s">
        <v>42954</v>
      </c>
    </row>
    <row r="28099" spans="1:4">
      <c r="A28099" s="4">
        <v>3.871527777777778E-3</v>
      </c>
      <c r="B28099" s="4">
        <v>3.9040509259259258E-3</v>
      </c>
      <c r="C28099" s="4">
        <v>3.2523148148147843E-5</v>
      </c>
      <c r="D28099" s="6" t="s">
        <v>42955</v>
      </c>
    </row>
    <row r="28100" spans="1:4">
      <c r="A28100" s="4">
        <v>3.9040509259259258E-3</v>
      </c>
      <c r="B28100" s="4">
        <v>3.9383101851851844E-3</v>
      </c>
      <c r="C28100" s="4">
        <v>3.4259259259258618E-5</v>
      </c>
      <c r="D28100" s="6" t="s">
        <v>42956</v>
      </c>
    </row>
    <row r="28101" spans="1:4">
      <c r="A28101" s="4">
        <v>3.9383101851851844E-3</v>
      </c>
      <c r="B28101" s="4">
        <v>3.9659722222222223E-3</v>
      </c>
      <c r="C28101" s="4">
        <v>2.7662037037037845E-5</v>
      </c>
      <c r="D28101" s="6" t="s">
        <v>42957</v>
      </c>
    </row>
    <row r="28102" spans="1:4">
      <c r="A28102" s="4">
        <v>3.9659722222222223E-3</v>
      </c>
      <c r="B28102" s="4">
        <v>3.9962962962962964E-3</v>
      </c>
      <c r="C28102" s="4">
        <v>3.0324074074074107E-5</v>
      </c>
      <c r="D28102" s="6" t="s">
        <v>42958</v>
      </c>
    </row>
    <row r="28103" spans="1:4">
      <c r="A28103" s="4">
        <v>3.9962962962962964E-3</v>
      </c>
      <c r="B28103" s="4">
        <v>4.0241898148148146E-3</v>
      </c>
      <c r="C28103" s="4">
        <v>2.7893518518518241E-5</v>
      </c>
      <c r="D28103" s="6" t="s">
        <v>42959</v>
      </c>
    </row>
    <row r="28104" spans="1:4">
      <c r="A28104" s="4">
        <v>4.0317129629629635E-3</v>
      </c>
      <c r="B28104" s="4">
        <v>4.0481481481481488E-3</v>
      </c>
      <c r="C28104" s="4">
        <v>1.6435185185185303E-5</v>
      </c>
      <c r="D28104" s="6" t="s">
        <v>42960</v>
      </c>
    </row>
    <row r="28105" spans="1:4">
      <c r="A28105" s="4">
        <v>4.0481481481481488E-3</v>
      </c>
      <c r="B28105" s="4">
        <v>4.0663194444444445E-3</v>
      </c>
      <c r="C28105" s="4">
        <v>1.8171296296295644E-5</v>
      </c>
      <c r="D28105" s="6" t="s">
        <v>42961</v>
      </c>
    </row>
    <row r="28106" spans="1:4">
      <c r="A28106" s="4">
        <v>4.0800925925925926E-3</v>
      </c>
      <c r="B28106" s="4">
        <v>4.0973379629629632E-3</v>
      </c>
      <c r="C28106" s="4">
        <v>1.7245370370370591E-5</v>
      </c>
      <c r="D28106" s="6" t="s">
        <v>42962</v>
      </c>
    </row>
    <row r="28107" spans="1:4">
      <c r="A28107" s="4">
        <v>4.0974537037037038E-3</v>
      </c>
      <c r="B28107" s="4">
        <v>4.1189814814814813E-3</v>
      </c>
      <c r="C28107" s="4">
        <v>2.1527777777777431E-5</v>
      </c>
      <c r="D28107" s="6" t="s">
        <v>42963</v>
      </c>
    </row>
    <row r="28108" spans="1:4">
      <c r="A28108" s="4">
        <v>4.1189814814814813E-3</v>
      </c>
      <c r="B28108" s="4">
        <v>4.1356481481481487E-3</v>
      </c>
      <c r="C28108" s="4">
        <v>1.6666666666667433E-5</v>
      </c>
      <c r="D28108" s="6" t="s">
        <v>49963</v>
      </c>
    </row>
    <row r="28109" spans="1:4">
      <c r="A28109" s="4">
        <v>4.1356481481481487E-3</v>
      </c>
      <c r="B28109" s="4">
        <v>4.1513888888888885E-3</v>
      </c>
      <c r="C28109" s="4">
        <v>1.5740740740739778E-5</v>
      </c>
      <c r="D28109" s="6" t="s">
        <v>42964</v>
      </c>
    </row>
    <row r="28110" spans="1:4">
      <c r="A28110" s="4">
        <v>4.1513888888888885E-3</v>
      </c>
      <c r="B28110" s="4">
        <v>4.1694444444444444E-3</v>
      </c>
      <c r="C28110" s="4">
        <v>1.805555555555588E-5</v>
      </c>
      <c r="D28110" s="6" t="s">
        <v>42965</v>
      </c>
    </row>
    <row r="28111" spans="1:4">
      <c r="A28111" s="4">
        <v>4.1862268518518516E-3</v>
      </c>
      <c r="B28111" s="4">
        <v>4.2107638888888889E-3</v>
      </c>
      <c r="C28111" s="4">
        <v>2.4537037037037322E-5</v>
      </c>
      <c r="D28111" s="6" t="s">
        <v>42966</v>
      </c>
    </row>
    <row r="28112" spans="1:4">
      <c r="A28112" s="4">
        <v>4.2107638888888889E-3</v>
      </c>
      <c r="B28112" s="4">
        <v>4.2337962962962963E-3</v>
      </c>
      <c r="C28112" s="4">
        <v>2.3032407407407376E-5</v>
      </c>
      <c r="D28112" s="6" t="s">
        <v>49964</v>
      </c>
    </row>
    <row r="28113" spans="1:4">
      <c r="A28113" s="4">
        <v>4.2337962962962963E-3</v>
      </c>
      <c r="B28113" s="4">
        <v>4.260648148148148E-3</v>
      </c>
      <c r="C28113" s="4">
        <v>2.6851851851851689E-5</v>
      </c>
      <c r="D28113" s="6" t="s">
        <v>42967</v>
      </c>
    </row>
    <row r="28114" spans="1:4">
      <c r="A28114" s="4">
        <v>4.260648148148148E-3</v>
      </c>
      <c r="B28114" s="4">
        <v>4.284375E-3</v>
      </c>
      <c r="C28114" s="4">
        <v>2.3726851851852034E-5</v>
      </c>
      <c r="D28114" s="6" t="s">
        <v>42968</v>
      </c>
    </row>
    <row r="28115" spans="1:4">
      <c r="A28115" s="4">
        <v>4.284375E-3</v>
      </c>
      <c r="B28115" s="4">
        <v>4.3093749999999998E-3</v>
      </c>
      <c r="C28115" s="4">
        <v>2.4999999999999849E-5</v>
      </c>
      <c r="D28115" s="6" t="s">
        <v>42969</v>
      </c>
    </row>
    <row r="28116" spans="1:4">
      <c r="A28116" s="4">
        <v>4.3148148148148147E-3</v>
      </c>
      <c r="B28116" s="4">
        <v>4.323726851851852E-3</v>
      </c>
      <c r="C28116" s="4">
        <v>8.9120370370373084E-6</v>
      </c>
      <c r="D28116" s="6" t="s">
        <v>627</v>
      </c>
    </row>
    <row r="28117" spans="1:4">
      <c r="A28117" s="4">
        <v>4.3287037037037035E-3</v>
      </c>
      <c r="B28117" s="4">
        <v>4.3422453703703704E-3</v>
      </c>
      <c r="C28117" s="4">
        <v>1.354166666666691E-5</v>
      </c>
      <c r="D28117" s="6" t="s">
        <v>42970</v>
      </c>
    </row>
    <row r="28118" spans="1:4">
      <c r="A28118" s="4">
        <v>4.3466435185185179E-3</v>
      </c>
      <c r="B28118" s="4">
        <v>4.37962962962963E-3</v>
      </c>
      <c r="C28118" s="4">
        <v>3.2986111111112104E-5</v>
      </c>
      <c r="D28118" s="6" t="s">
        <v>42971</v>
      </c>
    </row>
    <row r="28119" spans="1:4">
      <c r="A28119" s="4">
        <v>4.37962962962963E-3</v>
      </c>
      <c r="B28119" s="4">
        <v>4.4027777777777772E-3</v>
      </c>
      <c r="C28119" s="4">
        <v>2.3148148148147141E-5</v>
      </c>
      <c r="D28119" s="6" t="s">
        <v>42972</v>
      </c>
    </row>
    <row r="28120" spans="1:4">
      <c r="A28120" s="4">
        <v>4.4079861111111117E-3</v>
      </c>
      <c r="B28120" s="4">
        <v>4.4214120370370371E-3</v>
      </c>
      <c r="C28120" s="4">
        <v>1.3425925925925411E-5</v>
      </c>
      <c r="D28120" s="6" t="s">
        <v>42973</v>
      </c>
    </row>
    <row r="28121" spans="1:4">
      <c r="A28121" s="4">
        <v>4.4282407407407404E-3</v>
      </c>
      <c r="B28121" s="4">
        <v>4.4410879629629627E-3</v>
      </c>
      <c r="C28121" s="4">
        <v>1.2847222222222253E-5</v>
      </c>
      <c r="D28121" s="6" t="s">
        <v>42974</v>
      </c>
    </row>
    <row r="28122" spans="1:4">
      <c r="A28122" s="4">
        <v>4.4410879629629627E-3</v>
      </c>
      <c r="B28122" s="4">
        <v>4.4587962962962966E-3</v>
      </c>
      <c r="C28122" s="4">
        <v>1.7708333333333985E-5</v>
      </c>
      <c r="D28122" s="6" t="s">
        <v>42975</v>
      </c>
    </row>
    <row r="28123" spans="1:4">
      <c r="A28123" s="4">
        <v>4.462615740740741E-3</v>
      </c>
      <c r="B28123" s="4">
        <v>4.4935185185185182E-3</v>
      </c>
      <c r="C28123" s="4">
        <v>3.0902777777777266E-5</v>
      </c>
      <c r="D28123" s="6" t="s">
        <v>47413</v>
      </c>
    </row>
    <row r="28124" spans="1:4">
      <c r="A28124" s="4">
        <v>4.4935185185185182E-3</v>
      </c>
      <c r="B28124" s="4">
        <v>4.5054398148148154E-3</v>
      </c>
      <c r="C28124" s="4">
        <v>1.19212962962972E-5</v>
      </c>
      <c r="D28124" s="6" t="s">
        <v>42976</v>
      </c>
    </row>
    <row r="28125" spans="1:4">
      <c r="A28125" s="4">
        <v>4.5054398148148154E-3</v>
      </c>
      <c r="B28125" s="4">
        <v>4.5197916666666667E-3</v>
      </c>
      <c r="C28125" s="4">
        <v>1.4351851851851331E-5</v>
      </c>
      <c r="D28125" s="6" t="s">
        <v>47414</v>
      </c>
    </row>
    <row r="28126" spans="1:4">
      <c r="A28126" s="4">
        <v>4.5197916666666667E-3</v>
      </c>
      <c r="B28126" s="4">
        <v>4.5355324074074074E-3</v>
      </c>
      <c r="C28126" s="4">
        <v>1.5740740740740645E-5</v>
      </c>
      <c r="D28126" s="6" t="s">
        <v>42977</v>
      </c>
    </row>
    <row r="28127" spans="1:4">
      <c r="A28127" s="4">
        <v>4.5432870370370375E-3</v>
      </c>
      <c r="B28127" s="4">
        <v>4.5700231481481486E-3</v>
      </c>
      <c r="C28127" s="4">
        <v>2.6736111111111058E-5</v>
      </c>
      <c r="D28127" s="6" t="s">
        <v>42978</v>
      </c>
    </row>
    <row r="28128" spans="1:4">
      <c r="A28128" s="4">
        <v>4.5761574074074081E-3</v>
      </c>
      <c r="B28128" s="4">
        <v>4.5935185185185185E-3</v>
      </c>
      <c r="C28128" s="4">
        <v>1.7361111111110356E-5</v>
      </c>
      <c r="D28128" s="6" t="s">
        <v>42979</v>
      </c>
    </row>
    <row r="28129" spans="1:4">
      <c r="A28129" s="4">
        <v>4.5991898148148146E-3</v>
      </c>
      <c r="B28129" s="4">
        <v>4.6160879629629633E-3</v>
      </c>
      <c r="C28129" s="4">
        <v>1.6898148148148696E-5</v>
      </c>
      <c r="D28129" s="6" t="s">
        <v>42980</v>
      </c>
    </row>
    <row r="28130" spans="1:4">
      <c r="A28130" s="4">
        <v>4.619791666666667E-3</v>
      </c>
      <c r="B28130" s="4">
        <v>4.6590277777777776E-3</v>
      </c>
      <c r="C28130" s="4">
        <v>3.9236111111110548E-5</v>
      </c>
      <c r="D28130" s="6" t="s">
        <v>42981</v>
      </c>
    </row>
    <row r="28131" spans="1:4">
      <c r="A28131" s="4">
        <v>4.6608796296296303E-3</v>
      </c>
      <c r="B28131" s="4">
        <v>4.6733796296296298E-3</v>
      </c>
      <c r="C28131" s="4">
        <v>1.2499999999999491E-5</v>
      </c>
      <c r="D28131" s="6" t="s">
        <v>42982</v>
      </c>
    </row>
    <row r="28132" spans="1:4">
      <c r="A28132" s="4">
        <v>4.6733796296296298E-3</v>
      </c>
      <c r="B28132" s="4">
        <v>4.7115740740740738E-3</v>
      </c>
      <c r="C28132" s="4">
        <v>3.8194444444443997E-5</v>
      </c>
      <c r="D28132" s="6" t="s">
        <v>42983</v>
      </c>
    </row>
    <row r="28133" spans="1:4">
      <c r="A28133" s="4">
        <v>4.7267361111111112E-3</v>
      </c>
      <c r="B28133" s="4">
        <v>4.752662037037037E-3</v>
      </c>
      <c r="C28133" s="4">
        <v>2.5925925925925769E-5</v>
      </c>
      <c r="D28133" s="6" t="s">
        <v>42984</v>
      </c>
    </row>
    <row r="28134" spans="1:4">
      <c r="A28134" s="4">
        <v>4.752662037037037E-3</v>
      </c>
      <c r="B28134" s="4">
        <v>4.7668981481481486E-3</v>
      </c>
      <c r="C28134" s="4">
        <v>1.4236111111111567E-5</v>
      </c>
      <c r="D28134" s="6" t="s">
        <v>49965</v>
      </c>
    </row>
    <row r="28135" spans="1:4">
      <c r="A28135" s="4">
        <v>4.7668981481481486E-3</v>
      </c>
      <c r="B28135" s="4">
        <v>4.7858796296296295E-3</v>
      </c>
      <c r="C28135" s="4">
        <v>1.8981481481480933E-5</v>
      </c>
      <c r="D28135" s="6" t="s">
        <v>49966</v>
      </c>
    </row>
    <row r="28136" spans="1:4">
      <c r="A28136" s="4">
        <v>4.7858796296296295E-3</v>
      </c>
      <c r="B28136" s="4">
        <v>4.8052083333333332E-3</v>
      </c>
      <c r="C28136" s="4">
        <v>1.9328703703703695E-5</v>
      </c>
      <c r="D28136" s="6" t="s">
        <v>42985</v>
      </c>
    </row>
    <row r="28137" spans="1:4">
      <c r="A28137" s="4">
        <v>4.829629629629629E-3</v>
      </c>
      <c r="B28137" s="4">
        <v>4.8444444444444446E-3</v>
      </c>
      <c r="C28137" s="4">
        <v>1.4814814814815593E-5</v>
      </c>
      <c r="D28137" s="6" t="s">
        <v>42986</v>
      </c>
    </row>
    <row r="28138" spans="1:4">
      <c r="A28138" s="4">
        <v>4.8444444444444446E-3</v>
      </c>
      <c r="B28138" s="4">
        <v>4.8608796296296291E-3</v>
      </c>
      <c r="C28138" s="4">
        <v>1.6435185185184435E-5</v>
      </c>
      <c r="D28138" s="6" t="s">
        <v>42987</v>
      </c>
    </row>
    <row r="28139" spans="1:4">
      <c r="A28139" s="4">
        <v>4.8626157407407411E-3</v>
      </c>
      <c r="B28139" s="4">
        <v>4.890625E-3</v>
      </c>
      <c r="C28139" s="4">
        <v>2.8009259259258873E-5</v>
      </c>
      <c r="D28139" s="6" t="s">
        <v>47415</v>
      </c>
    </row>
    <row r="28140" spans="1:4">
      <c r="A28140" s="4">
        <v>4.9072916666666666E-3</v>
      </c>
      <c r="B28140" s="4">
        <v>4.9136574074074074E-3</v>
      </c>
      <c r="C28140" s="4">
        <v>6.3657407407408106E-6</v>
      </c>
      <c r="D28140" s="6" t="s">
        <v>42988</v>
      </c>
    </row>
    <row r="28141" spans="1:4">
      <c r="A28141" s="4">
        <v>4.9468749999999999E-3</v>
      </c>
      <c r="B28141" s="4">
        <v>4.9608796296296293E-3</v>
      </c>
      <c r="C28141" s="4">
        <v>1.4004629629629436E-5</v>
      </c>
      <c r="D28141" s="6" t="s">
        <v>42989</v>
      </c>
    </row>
    <row r="28142" spans="1:4">
      <c r="A28142" s="4">
        <v>4.9608796296296293E-3</v>
      </c>
      <c r="B28142" s="4">
        <v>4.9804398148148151E-3</v>
      </c>
      <c r="C28142" s="4">
        <v>1.9560185185185826E-5</v>
      </c>
      <c r="D28142" s="6" t="s">
        <v>42990</v>
      </c>
    </row>
    <row r="28143" spans="1:4">
      <c r="A28143" s="4">
        <v>5.0259259259259259E-3</v>
      </c>
      <c r="B28143" s="4">
        <v>5.0368055555555557E-3</v>
      </c>
      <c r="C28143" s="4">
        <v>1.0879629629629781E-5</v>
      </c>
      <c r="D28143" s="6" t="s">
        <v>42991</v>
      </c>
    </row>
    <row r="28144" spans="1:4">
      <c r="A28144" s="4">
        <v>5.0745370370370371E-3</v>
      </c>
      <c r="B28144" s="4">
        <v>5.0987268518518517E-3</v>
      </c>
      <c r="C28144" s="4">
        <v>2.418981481481456E-5</v>
      </c>
      <c r="D28144" s="6" t="s">
        <v>42992</v>
      </c>
    </row>
    <row r="28145" spans="1:4">
      <c r="A28145" s="4">
        <v>5.0987268518518517E-3</v>
      </c>
      <c r="B28145" s="4">
        <v>5.1207175925925925E-3</v>
      </c>
      <c r="C28145" s="4">
        <v>2.1990740740740825E-5</v>
      </c>
      <c r="D28145" s="6" t="s">
        <v>42993</v>
      </c>
    </row>
    <row r="28146" spans="1:4">
      <c r="A28146" s="4">
        <v>5.1924768518518518E-3</v>
      </c>
      <c r="B28146" s="4">
        <v>5.2319444444444444E-3</v>
      </c>
      <c r="C28146" s="4">
        <v>3.9467592592592679E-5</v>
      </c>
      <c r="D28146" s="6" t="s">
        <v>42994</v>
      </c>
    </row>
    <row r="28147" spans="1:4">
      <c r="A28147" s="4">
        <v>5.2319444444444444E-3</v>
      </c>
      <c r="B28147" s="4">
        <v>5.2692129629629625E-3</v>
      </c>
      <c r="C28147" s="4">
        <v>3.7268518518518076E-5</v>
      </c>
      <c r="D28147" s="6" t="s">
        <v>42995</v>
      </c>
    </row>
    <row r="28148" spans="1:4">
      <c r="A28148" s="4">
        <v>5.2692129629629625E-3</v>
      </c>
      <c r="B28148" s="4">
        <v>5.2960648148148151E-3</v>
      </c>
      <c r="C28148" s="4">
        <v>2.6851851851852557E-5</v>
      </c>
      <c r="D28148" s="6" t="s">
        <v>42996</v>
      </c>
    </row>
    <row r="28149" spans="1:4">
      <c r="A28149" s="4">
        <v>5.3019675925925916E-3</v>
      </c>
      <c r="B28149" s="4">
        <v>5.3311342592592603E-3</v>
      </c>
      <c r="C28149" s="4">
        <v>2.9166666666668659E-5</v>
      </c>
      <c r="D28149" s="6" t="s">
        <v>49967</v>
      </c>
    </row>
    <row r="28150" spans="1:4">
      <c r="A28150" s="4">
        <v>5.3312499999999992E-3</v>
      </c>
      <c r="B28150" s="4">
        <v>5.3576388888888883E-3</v>
      </c>
      <c r="C28150" s="4">
        <v>2.6388888888889163E-5</v>
      </c>
      <c r="D28150" s="6" t="s">
        <v>42997</v>
      </c>
    </row>
    <row r="28151" spans="1:4">
      <c r="A28151" s="4">
        <v>5.3638888888888894E-3</v>
      </c>
      <c r="B28151" s="4">
        <v>5.3795138888888885E-3</v>
      </c>
      <c r="C28151" s="4">
        <v>1.5624999999999147E-5</v>
      </c>
      <c r="D28151" s="6" t="s">
        <v>42998</v>
      </c>
    </row>
    <row r="28152" spans="1:4">
      <c r="A28152" s="4">
        <v>5.3795138888888885E-3</v>
      </c>
      <c r="B28152" s="4">
        <v>5.4081018518518514E-3</v>
      </c>
      <c r="C28152" s="4">
        <v>2.8587962962962898E-5</v>
      </c>
      <c r="D28152" s="6" t="s">
        <v>42999</v>
      </c>
    </row>
    <row r="28153" spans="1:4">
      <c r="A28153" s="4">
        <v>5.4081018518518514E-3</v>
      </c>
      <c r="B28153" s="4">
        <v>5.4319444444444441E-3</v>
      </c>
      <c r="C28153" s="4">
        <v>2.3842592592592665E-5</v>
      </c>
      <c r="D28153" s="6" t="s">
        <v>43000</v>
      </c>
    </row>
    <row r="28154" spans="1:4">
      <c r="A28154" s="4">
        <v>5.4320601851851856E-3</v>
      </c>
      <c r="B28154" s="4">
        <v>5.4574074074074073E-3</v>
      </c>
      <c r="C28154" s="4">
        <v>2.5347222222221744E-5</v>
      </c>
      <c r="D28154" s="6" t="s">
        <v>43001</v>
      </c>
    </row>
    <row r="28155" spans="1:4">
      <c r="A28155" s="4">
        <v>5.457523148148148E-3</v>
      </c>
      <c r="B28155" s="4">
        <v>5.4736111111111105E-3</v>
      </c>
      <c r="C28155" s="4">
        <v>1.608796296296254E-5</v>
      </c>
      <c r="D28155" s="6" t="s">
        <v>43002</v>
      </c>
    </row>
    <row r="28156" spans="1:4">
      <c r="A28156" s="4">
        <v>5.4778935185185182E-3</v>
      </c>
      <c r="B28156" s="4">
        <v>5.4996527777777778E-3</v>
      </c>
      <c r="C28156" s="4">
        <v>2.1759259259259561E-5</v>
      </c>
      <c r="D28156" s="6" t="s">
        <v>43003</v>
      </c>
    </row>
    <row r="28157" spans="1:4">
      <c r="A28157" s="4">
        <v>5.4996527777777778E-3</v>
      </c>
      <c r="B28157" s="4">
        <v>5.5289351851851853E-3</v>
      </c>
      <c r="C28157" s="4">
        <v>2.9282407407407555E-5</v>
      </c>
      <c r="D28157" s="6" t="s">
        <v>43004</v>
      </c>
    </row>
    <row r="28158" spans="1:4">
      <c r="A28158" s="4">
        <v>5.5289351851851853E-3</v>
      </c>
      <c r="B28158" s="4">
        <v>5.5623842592592591E-3</v>
      </c>
      <c r="C28158" s="4">
        <v>3.3449074074073763E-5</v>
      </c>
      <c r="D28158" s="6" t="s">
        <v>43005</v>
      </c>
    </row>
    <row r="28159" spans="1:4">
      <c r="A28159" s="4">
        <v>5.5625000000000006E-3</v>
      </c>
      <c r="B28159" s="4">
        <v>5.6196759259259247E-3</v>
      </c>
      <c r="C28159" s="4">
        <v>5.7175925925924062E-5</v>
      </c>
      <c r="D28159" s="6" t="s">
        <v>43006</v>
      </c>
    </row>
    <row r="28160" spans="1:4">
      <c r="A28160" s="4">
        <v>5.6225694444444448E-3</v>
      </c>
      <c r="B28160" s="4">
        <v>5.6528935185185189E-3</v>
      </c>
      <c r="C28160" s="4">
        <v>3.0324074074074107E-5</v>
      </c>
      <c r="D28160" s="6" t="s">
        <v>47416</v>
      </c>
    </row>
    <row r="28161" spans="1:4">
      <c r="A28161" s="4">
        <v>5.6528935185185189E-3</v>
      </c>
      <c r="B28161" s="4">
        <v>5.6706018518518512E-3</v>
      </c>
      <c r="C28161" s="4">
        <v>1.770833333333225E-5</v>
      </c>
      <c r="D28161" s="6" t="s">
        <v>43007</v>
      </c>
    </row>
    <row r="28162" spans="1:4">
      <c r="A28162" s="4">
        <v>5.6739583333333338E-3</v>
      </c>
      <c r="B28162" s="4">
        <v>5.6910879629629638E-3</v>
      </c>
      <c r="C28162" s="4">
        <v>1.712962962962996E-5</v>
      </c>
      <c r="D28162" s="6" t="s">
        <v>43008</v>
      </c>
    </row>
    <row r="28163" spans="1:4">
      <c r="A28163" s="4">
        <v>5.7244212962962969E-3</v>
      </c>
      <c r="B28163" s="4">
        <v>5.7473379629629636E-3</v>
      </c>
      <c r="C28163" s="4">
        <v>2.2916666666666745E-5</v>
      </c>
      <c r="D28163" s="6" t="s">
        <v>43009</v>
      </c>
    </row>
    <row r="28164" spans="1:4">
      <c r="A28164" s="4">
        <v>5.7513888888888892E-3</v>
      </c>
      <c r="B28164" s="4">
        <v>5.7703703703703701E-3</v>
      </c>
      <c r="C28164" s="4">
        <v>1.8981481481480933E-5</v>
      </c>
      <c r="D28164" s="6" t="s">
        <v>43010</v>
      </c>
    </row>
    <row r="28165" spans="1:4">
      <c r="A28165" s="4">
        <v>5.7709490740740742E-3</v>
      </c>
      <c r="B28165" s="4">
        <v>5.7796296296296302E-3</v>
      </c>
      <c r="C28165" s="4">
        <v>8.6805555555560451E-6</v>
      </c>
      <c r="D28165" s="6" t="s">
        <v>43011</v>
      </c>
    </row>
    <row r="28166" spans="1:4">
      <c r="A28166" s="4">
        <v>5.7796296296296302E-3</v>
      </c>
      <c r="B28166" s="4">
        <v>5.8140046296296299E-3</v>
      </c>
      <c r="C28166" s="4">
        <v>3.4374999999999684E-5</v>
      </c>
      <c r="D28166" s="6" t="s">
        <v>49968</v>
      </c>
    </row>
    <row r="28167" spans="1:4">
      <c r="A28167" s="4">
        <v>5.8187500000000001E-3</v>
      </c>
      <c r="B28167" s="4">
        <v>5.8331018518518523E-3</v>
      </c>
      <c r="C28167" s="4">
        <v>1.4351851851852199E-5</v>
      </c>
      <c r="D28167" s="6" t="s">
        <v>49969</v>
      </c>
    </row>
    <row r="28168" spans="1:4">
      <c r="A28168" s="4">
        <v>5.8332175925925921E-3</v>
      </c>
      <c r="B28168" s="4">
        <v>5.847337962962963E-3</v>
      </c>
      <c r="C28168" s="4">
        <v>1.4120370370370935E-5</v>
      </c>
      <c r="D28168" s="6" t="s">
        <v>43012</v>
      </c>
    </row>
    <row r="28169" spans="1:4">
      <c r="A28169" s="4">
        <v>5.847337962962963E-3</v>
      </c>
      <c r="B28169" s="4">
        <v>5.8673611111111114E-3</v>
      </c>
      <c r="C28169" s="4">
        <v>2.0023148148148352E-5</v>
      </c>
      <c r="D28169" s="6" t="s">
        <v>49970</v>
      </c>
    </row>
    <row r="28170" spans="1:4">
      <c r="A28170" s="4">
        <v>5.8721064814814808E-3</v>
      </c>
      <c r="B28170" s="4">
        <v>5.8840277777777788E-3</v>
      </c>
      <c r="C28170" s="4">
        <v>1.1921296296298067E-5</v>
      </c>
      <c r="D28170" s="6" t="s">
        <v>49971</v>
      </c>
    </row>
    <row r="28171" spans="1:4">
      <c r="A28171" s="4">
        <v>5.8840277777777788E-3</v>
      </c>
      <c r="B28171" s="4">
        <v>5.9086805555555559E-3</v>
      </c>
      <c r="C28171" s="4">
        <v>2.4652777777777087E-5</v>
      </c>
      <c r="D28171" s="6" t="s">
        <v>49972</v>
      </c>
    </row>
    <row r="28172" spans="1:4">
      <c r="A28172" s="4">
        <v>5.9086805555555559E-3</v>
      </c>
      <c r="B28172" s="4">
        <v>5.9423611111111109E-3</v>
      </c>
      <c r="C28172" s="4">
        <v>3.3680555555555027E-5</v>
      </c>
      <c r="D28172" s="6" t="s">
        <v>43013</v>
      </c>
    </row>
    <row r="28173" spans="1:4">
      <c r="A28173" s="4">
        <v>5.9451388888888887E-3</v>
      </c>
      <c r="B28173" s="4">
        <v>5.9743055555555556E-3</v>
      </c>
      <c r="C28173" s="4">
        <v>2.9166666666666924E-5</v>
      </c>
      <c r="D28173" s="6" t="s">
        <v>43014</v>
      </c>
    </row>
    <row r="28174" spans="1:4">
      <c r="A28174" s="4">
        <v>5.9743055555555556E-3</v>
      </c>
      <c r="B28174" s="4">
        <v>5.9924768518518521E-3</v>
      </c>
      <c r="C28174" s="4">
        <v>1.8171296296296512E-5</v>
      </c>
      <c r="D28174" s="6" t="s">
        <v>47417</v>
      </c>
    </row>
    <row r="28175" spans="1:4">
      <c r="A28175" s="4">
        <v>5.9930555555555562E-3</v>
      </c>
      <c r="B28175" s="4">
        <v>6.014814814814814E-3</v>
      </c>
      <c r="C28175" s="4">
        <v>2.1759259259257827E-5</v>
      </c>
      <c r="D28175" s="6" t="s">
        <v>49973</v>
      </c>
    </row>
    <row r="28176" spans="1:4">
      <c r="A28176" s="4">
        <v>6.014814814814814E-3</v>
      </c>
      <c r="B28176" s="4">
        <v>6.0372685185185191E-3</v>
      </c>
      <c r="C28176" s="4">
        <v>2.2453703703705086E-5</v>
      </c>
      <c r="D28176" s="6" t="s">
        <v>47418</v>
      </c>
    </row>
    <row r="28177" spans="1:4">
      <c r="A28177" s="4">
        <v>6.0372685185185191E-3</v>
      </c>
      <c r="B28177" s="4">
        <v>6.0494212962962967E-3</v>
      </c>
      <c r="C28177" s="4">
        <v>1.2152777777777596E-5</v>
      </c>
      <c r="D28177" s="6" t="s">
        <v>47419</v>
      </c>
    </row>
    <row r="28178" spans="1:4">
      <c r="A28178" s="4">
        <v>6.0494212962962967E-3</v>
      </c>
      <c r="B28178" s="4">
        <v>6.0601851851851849E-3</v>
      </c>
      <c r="C28178" s="4">
        <v>1.0763888888888282E-5</v>
      </c>
      <c r="D28178" s="6" t="s">
        <v>43015</v>
      </c>
    </row>
    <row r="28179" spans="1:4">
      <c r="A28179" s="4">
        <v>6.0601851851851849E-3</v>
      </c>
      <c r="B28179" s="4">
        <v>6.0848379629629629E-3</v>
      </c>
      <c r="C28179" s="4">
        <v>2.4652777777777954E-5</v>
      </c>
      <c r="D28179" s="6" t="s">
        <v>43016</v>
      </c>
    </row>
    <row r="28180" spans="1:4">
      <c r="A28180" s="4">
        <v>6.0848379629629629E-3</v>
      </c>
      <c r="B28180" s="4">
        <v>6.1052083333333331E-3</v>
      </c>
      <c r="C28180" s="4">
        <v>2.0370370370370247E-5</v>
      </c>
      <c r="D28180" s="6" t="s">
        <v>43017</v>
      </c>
    </row>
    <row r="28181" spans="1:4">
      <c r="A28181" s="4">
        <v>6.1052083333333331E-3</v>
      </c>
      <c r="B28181" s="4">
        <v>6.1386574074074078E-3</v>
      </c>
      <c r="C28181" s="4">
        <v>3.3449074074074631E-5</v>
      </c>
      <c r="D28181" s="6" t="s">
        <v>47420</v>
      </c>
    </row>
    <row r="28182" spans="1:4">
      <c r="A28182" s="4">
        <v>6.1386574074074078E-3</v>
      </c>
      <c r="B28182" s="4">
        <v>6.1516203703703698E-3</v>
      </c>
      <c r="C28182" s="4">
        <v>1.2962962962962017E-5</v>
      </c>
      <c r="D28182" s="6" t="s">
        <v>43018</v>
      </c>
    </row>
    <row r="28183" spans="1:4">
      <c r="A28183" s="4">
        <v>6.1516203703703698E-3</v>
      </c>
      <c r="B28183" s="4">
        <v>6.1634259259259264E-3</v>
      </c>
      <c r="C28183" s="4">
        <v>1.1805555555556568E-5</v>
      </c>
      <c r="D28183" s="6" t="s">
        <v>43019</v>
      </c>
    </row>
    <row r="28184" spans="1:4">
      <c r="A28184" s="4">
        <v>6.1634259259259264E-3</v>
      </c>
      <c r="B28184" s="4">
        <v>6.1835648148148153E-3</v>
      </c>
      <c r="C28184" s="4">
        <v>2.0138888888888984E-5</v>
      </c>
      <c r="D28184" s="6" t="s">
        <v>43020</v>
      </c>
    </row>
    <row r="28185" spans="1:4">
      <c r="A28185" s="4">
        <v>6.1842592592592583E-3</v>
      </c>
      <c r="B28185" s="4">
        <v>6.2039351851851865E-3</v>
      </c>
      <c r="C28185" s="4">
        <v>1.9675925925928192E-5</v>
      </c>
      <c r="D28185" s="6" t="s">
        <v>43021</v>
      </c>
    </row>
    <row r="28186" spans="1:4">
      <c r="A28186" s="4">
        <v>6.2040509259259262E-3</v>
      </c>
      <c r="B28186" s="4">
        <v>6.2247685185185184E-3</v>
      </c>
      <c r="C28186" s="4">
        <v>2.0717592592592142E-5</v>
      </c>
      <c r="D28186" s="6" t="s">
        <v>43022</v>
      </c>
    </row>
    <row r="28187" spans="1:4">
      <c r="A28187" s="4">
        <v>6.2386574074074072E-3</v>
      </c>
      <c r="B28187" s="4">
        <v>6.2557870370370363E-3</v>
      </c>
      <c r="C28187" s="4">
        <v>1.7129629629629092E-5</v>
      </c>
      <c r="D28187" s="6" t="s">
        <v>43023</v>
      </c>
    </row>
    <row r="28188" spans="1:4">
      <c r="A28188" s="4">
        <v>6.2557870370370363E-3</v>
      </c>
      <c r="B28188" s="4">
        <v>6.2743055555555564E-3</v>
      </c>
      <c r="C28188" s="4">
        <v>1.8518518518520141E-5</v>
      </c>
      <c r="D28188" s="6" t="s">
        <v>43024</v>
      </c>
    </row>
    <row r="28189" spans="1:4">
      <c r="A28189" s="4">
        <v>6.278356481481482E-3</v>
      </c>
      <c r="B28189" s="4">
        <v>6.3004629629629626E-3</v>
      </c>
      <c r="C28189" s="4">
        <v>2.2106481481480589E-5</v>
      </c>
      <c r="D28189" s="6" t="s">
        <v>43025</v>
      </c>
    </row>
    <row r="28190" spans="1:4">
      <c r="A28190" s="4">
        <v>6.3322916666666666E-3</v>
      </c>
      <c r="B28190" s="4">
        <v>6.3597222222222215E-3</v>
      </c>
      <c r="C28190" s="4">
        <v>2.7430555555554847E-5</v>
      </c>
      <c r="D28190" s="6" t="s">
        <v>42953</v>
      </c>
    </row>
    <row r="28191" spans="1:4">
      <c r="A28191" s="4">
        <v>6.3893518518518518E-3</v>
      </c>
      <c r="B28191" s="4">
        <v>6.4068287037037036E-3</v>
      </c>
      <c r="C28191" s="4">
        <v>1.7476851851851855E-5</v>
      </c>
      <c r="D28191" s="6" t="s">
        <v>43026</v>
      </c>
    </row>
    <row r="28192" spans="1:4">
      <c r="A28192" s="4">
        <v>6.4138888888888891E-3</v>
      </c>
      <c r="B28192" s="4">
        <v>6.4290509259259257E-3</v>
      </c>
      <c r="C28192" s="4">
        <v>1.516203703703662E-5</v>
      </c>
      <c r="D28192" s="6" t="s">
        <v>43027</v>
      </c>
    </row>
    <row r="28193" spans="1:4">
      <c r="A28193" s="4">
        <v>6.4534722222222216E-3</v>
      </c>
      <c r="B28193" s="4">
        <v>6.4748842592592592E-3</v>
      </c>
      <c r="C28193" s="4">
        <v>2.1412037037037666E-5</v>
      </c>
      <c r="D28193" s="6" t="s">
        <v>43028</v>
      </c>
    </row>
    <row r="28194" spans="1:4">
      <c r="A28194" s="4">
        <v>6.623726851851852E-3</v>
      </c>
      <c r="B28194" s="4">
        <v>6.6446759259259254E-3</v>
      </c>
      <c r="C28194" s="4">
        <v>2.0949074074073405E-5</v>
      </c>
      <c r="D28194" s="6" t="s">
        <v>47421</v>
      </c>
    </row>
    <row r="28195" spans="1:4">
      <c r="A28195" s="4">
        <v>6.645023148148149E-3</v>
      </c>
      <c r="B28195" s="4">
        <v>6.668171296296297E-3</v>
      </c>
      <c r="C28195" s="4">
        <v>2.3148148148148008E-5</v>
      </c>
      <c r="D28195" s="6" t="s">
        <v>43029</v>
      </c>
    </row>
    <row r="28196" spans="1:4">
      <c r="A28196" s="4">
        <v>6.6995370370370377E-3</v>
      </c>
      <c r="B28196" s="4">
        <v>6.73136574074074E-3</v>
      </c>
      <c r="C28196" s="4">
        <v>3.1828703703702318E-5</v>
      </c>
      <c r="D28196" s="6" t="s">
        <v>43030</v>
      </c>
    </row>
    <row r="28197" spans="1:4">
      <c r="A28197" s="4">
        <v>6.7670138888888893E-3</v>
      </c>
      <c r="B28197" s="4">
        <v>6.8016203703703702E-3</v>
      </c>
      <c r="C28197" s="4">
        <v>3.4606481481480947E-5</v>
      </c>
      <c r="D28197" s="6" t="s">
        <v>43031</v>
      </c>
    </row>
    <row r="28198" spans="1:4">
      <c r="A28198" s="4">
        <v>6.8077546296296289E-3</v>
      </c>
      <c r="B28198" s="4">
        <v>6.8247685185185191E-3</v>
      </c>
      <c r="C28198" s="4">
        <v>1.7013888888890195E-5</v>
      </c>
      <c r="D28198" s="6" t="s">
        <v>43032</v>
      </c>
    </row>
    <row r="28199" spans="1:4">
      <c r="A28199" s="4">
        <v>6.8486111111111109E-3</v>
      </c>
      <c r="B28199" s="4">
        <v>6.8734953703703701E-3</v>
      </c>
      <c r="C28199" s="4">
        <v>2.4884259259259217E-5</v>
      </c>
      <c r="D28199" s="6" t="s">
        <v>43033</v>
      </c>
    </row>
    <row r="28200" spans="1:4">
      <c r="A28200" s="4">
        <v>6.8734953703703701E-3</v>
      </c>
      <c r="B28200" s="4">
        <v>6.9024305555555566E-3</v>
      </c>
      <c r="C28200" s="4">
        <v>2.8935185185186528E-5</v>
      </c>
      <c r="D28200" s="6" t="s">
        <v>43034</v>
      </c>
    </row>
    <row r="28201" spans="1:4">
      <c r="A28201" s="4">
        <v>6.9040509259259255E-3</v>
      </c>
      <c r="B28201" s="4">
        <v>6.9343749999999996E-3</v>
      </c>
      <c r="C28201" s="4">
        <v>3.0324074074074107E-5</v>
      </c>
      <c r="D28201" s="6" t="s">
        <v>43035</v>
      </c>
    </row>
    <row r="28202" spans="1:4">
      <c r="A28202" s="4">
        <v>6.9358796296296286E-3</v>
      </c>
      <c r="B28202" s="4">
        <v>6.9739583333333329E-3</v>
      </c>
      <c r="C28202" s="4">
        <v>3.8078703703704232E-5</v>
      </c>
      <c r="D28202" s="6" t="s">
        <v>43036</v>
      </c>
    </row>
    <row r="28203" spans="1:4">
      <c r="A28203" s="4">
        <v>6.9739583333333329E-3</v>
      </c>
      <c r="B28203" s="4">
        <v>7.0005787037037033E-3</v>
      </c>
      <c r="C28203" s="4">
        <v>2.6620370370370426E-5</v>
      </c>
      <c r="D28203" s="6" t="s">
        <v>43037</v>
      </c>
    </row>
    <row r="28204" spans="1:4">
      <c r="A28204" s="4">
        <v>7.0031249999999998E-3</v>
      </c>
      <c r="B28204" s="4">
        <v>7.0237268518518513E-3</v>
      </c>
      <c r="C28204" s="4">
        <v>2.060185185185151E-5</v>
      </c>
      <c r="D28204" s="6" t="s">
        <v>43038</v>
      </c>
    </row>
    <row r="28205" spans="1:4">
      <c r="A28205" s="4">
        <v>7.0237268518518513E-3</v>
      </c>
      <c r="B28205" s="4">
        <v>7.0432870370370363E-3</v>
      </c>
      <c r="C28205" s="4">
        <v>1.9560185185184958E-5</v>
      </c>
      <c r="D28205" s="6" t="s">
        <v>43039</v>
      </c>
    </row>
    <row r="28206" spans="1:4">
      <c r="A28206" s="4">
        <v>7.0432870370370363E-3</v>
      </c>
      <c r="B28206" s="4">
        <v>7.0636574074074074E-3</v>
      </c>
      <c r="C28206" s="4">
        <v>2.0370370370371114E-5</v>
      </c>
      <c r="D28206" s="6" t="s">
        <v>43040</v>
      </c>
    </row>
    <row r="28207" spans="1:4">
      <c r="A28207" s="4">
        <v>7.0636574074074074E-3</v>
      </c>
      <c r="B28207" s="4">
        <v>7.0910879629629631E-3</v>
      </c>
      <c r="C28207" s="4">
        <v>2.7430555555555715E-5</v>
      </c>
      <c r="D28207" s="6" t="s">
        <v>43041</v>
      </c>
    </row>
    <row r="28208" spans="1:4">
      <c r="A28208" s="4">
        <v>7.0910879629629631E-3</v>
      </c>
      <c r="B28208" s="4">
        <v>7.1019675925925929E-3</v>
      </c>
      <c r="C28208" s="4">
        <v>1.0879629629629781E-5</v>
      </c>
      <c r="D28208" s="6" t="s">
        <v>49974</v>
      </c>
    </row>
    <row r="28209" spans="1:4">
      <c r="A28209" s="4">
        <v>7.1019675925925929E-3</v>
      </c>
      <c r="B28209" s="4">
        <v>7.1219907407407404E-3</v>
      </c>
      <c r="C28209" s="4">
        <v>2.0023148148147485E-5</v>
      </c>
      <c r="D28209" s="6" t="s">
        <v>43042</v>
      </c>
    </row>
    <row r="28210" spans="1:4">
      <c r="A28210" s="4">
        <v>7.1219907407407404E-3</v>
      </c>
      <c r="B28210" s="4">
        <v>7.170486111111111E-3</v>
      </c>
      <c r="C28210" s="4">
        <v>4.8495370370370619E-5</v>
      </c>
      <c r="D28210" s="6" t="s">
        <v>43043</v>
      </c>
    </row>
    <row r="28211" spans="1:4">
      <c r="A28211" s="4">
        <v>7.170486111111111E-3</v>
      </c>
      <c r="B28211" s="4">
        <v>7.1974537037037033E-3</v>
      </c>
      <c r="C28211" s="4">
        <v>2.6967592592592321E-5</v>
      </c>
      <c r="D28211" s="6" t="s">
        <v>47422</v>
      </c>
    </row>
    <row r="28212" spans="1:4">
      <c r="A28212" s="4">
        <v>7.1974537037037033E-3</v>
      </c>
      <c r="B28212" s="4">
        <v>7.2124999999999993E-3</v>
      </c>
      <c r="C28212" s="4">
        <v>1.5046296296295988E-5</v>
      </c>
      <c r="D28212" s="6" t="s">
        <v>43044</v>
      </c>
    </row>
    <row r="28213" spans="1:4">
      <c r="A28213" s="4">
        <v>7.2124999999999993E-3</v>
      </c>
      <c r="B28213" s="4">
        <v>7.2322916666666672E-3</v>
      </c>
      <c r="C28213" s="4">
        <v>1.9791666666667956E-5</v>
      </c>
      <c r="D28213" s="6" t="s">
        <v>47423</v>
      </c>
    </row>
    <row r="28214" spans="1:4">
      <c r="A28214" s="4">
        <v>7.2444444444444448E-3</v>
      </c>
      <c r="B28214" s="4">
        <v>7.2605324074074074E-3</v>
      </c>
      <c r="C28214" s="4">
        <v>1.608796296296254E-5</v>
      </c>
      <c r="D28214" s="6" t="s">
        <v>43045</v>
      </c>
    </row>
    <row r="28215" spans="1:4">
      <c r="A28215" s="4">
        <v>7.2605324074074074E-3</v>
      </c>
      <c r="B28215" s="4">
        <v>7.2768518518518529E-3</v>
      </c>
      <c r="C28215" s="4">
        <v>1.6319444444445538E-5</v>
      </c>
      <c r="D28215" s="6" t="s">
        <v>43046</v>
      </c>
    </row>
    <row r="28216" spans="1:4">
      <c r="A28216" s="4">
        <v>7.2768518518518529E-3</v>
      </c>
      <c r="B28216" s="4">
        <v>7.289467592592593E-3</v>
      </c>
      <c r="C28216" s="4">
        <v>1.2615740740740122E-5</v>
      </c>
      <c r="D28216" s="6" t="s">
        <v>49975</v>
      </c>
    </row>
    <row r="28217" spans="1:4">
      <c r="A28217" s="4">
        <v>7.2921296296296302E-3</v>
      </c>
      <c r="B28217" s="4">
        <v>7.3130787037037036E-3</v>
      </c>
      <c r="C28217" s="4">
        <v>2.0949074074073405E-5</v>
      </c>
      <c r="D28217" s="6" t="s">
        <v>43047</v>
      </c>
    </row>
    <row r="28218" spans="1:4">
      <c r="A28218" s="4">
        <v>7.3130787037037036E-3</v>
      </c>
      <c r="B28218" s="4">
        <v>7.3324074074074081E-3</v>
      </c>
      <c r="C28218" s="4">
        <v>1.9328703703704563E-5</v>
      </c>
      <c r="D28218" s="6" t="s">
        <v>43048</v>
      </c>
    </row>
    <row r="28219" spans="1:4">
      <c r="A28219" s="4">
        <v>7.3324074074074081E-3</v>
      </c>
      <c r="B28219" s="4">
        <v>7.3620370370370359E-3</v>
      </c>
      <c r="C28219" s="4">
        <v>2.9629629629627716E-5</v>
      </c>
      <c r="D28219" s="6" t="s">
        <v>43049</v>
      </c>
    </row>
    <row r="28220" spans="1:4">
      <c r="A28220" s="4">
        <v>7.3620370370370359E-3</v>
      </c>
      <c r="B28220" s="4">
        <v>7.3807870370370373E-3</v>
      </c>
      <c r="C28220" s="4">
        <v>1.8750000000001404E-5</v>
      </c>
      <c r="D28220" s="6" t="s">
        <v>43050</v>
      </c>
    </row>
    <row r="28221" spans="1:4">
      <c r="A28221" s="4">
        <v>7.3809027777777779E-3</v>
      </c>
      <c r="B28221" s="4">
        <v>7.4129629629629623E-3</v>
      </c>
      <c r="C28221" s="4">
        <v>3.2060185185184449E-5</v>
      </c>
      <c r="D28221" s="6" t="s">
        <v>43051</v>
      </c>
    </row>
    <row r="28222" spans="1:4">
      <c r="A28222" s="4">
        <v>7.4129629629629623E-3</v>
      </c>
      <c r="B28222" s="4">
        <v>7.4231481481481483E-3</v>
      </c>
      <c r="C28222" s="4">
        <v>1.0185185185185991E-5</v>
      </c>
      <c r="D28222" s="6" t="s">
        <v>43052</v>
      </c>
    </row>
    <row r="28223" spans="1:4">
      <c r="A28223" s="4">
        <v>7.4231481481481483E-3</v>
      </c>
      <c r="B28223" s="4">
        <v>7.4331018518518513E-3</v>
      </c>
      <c r="C28223" s="4">
        <v>9.953703703702993E-6</v>
      </c>
      <c r="D28223" s="6" t="s">
        <v>43053</v>
      </c>
    </row>
    <row r="28224" spans="1:4">
      <c r="A28224" s="4">
        <v>7.4331018518518513E-3</v>
      </c>
      <c r="B28224" s="4">
        <v>7.456944444444444E-3</v>
      </c>
      <c r="C28224" s="4">
        <v>2.3842592592592665E-5</v>
      </c>
      <c r="D28224" s="6" t="s">
        <v>49976</v>
      </c>
    </row>
    <row r="28225" spans="1:4">
      <c r="A28225" s="4">
        <v>7.4607638888888883E-3</v>
      </c>
      <c r="B28225" s="4">
        <v>7.475810185185186E-3</v>
      </c>
      <c r="C28225" s="4">
        <v>1.5046296296297723E-5</v>
      </c>
      <c r="D28225" s="6" t="s">
        <v>43054</v>
      </c>
    </row>
    <row r="28226" spans="1:4">
      <c r="A28226" s="4">
        <v>7.4876157407407417E-3</v>
      </c>
      <c r="B28226" s="4">
        <v>7.5115740740740742E-3</v>
      </c>
      <c r="C28226" s="4">
        <v>2.3958333333332429E-5</v>
      </c>
      <c r="D28226" s="6" t="s">
        <v>47424</v>
      </c>
    </row>
    <row r="28227" spans="1:4">
      <c r="A28227" s="4">
        <v>7.5116898148148148E-3</v>
      </c>
      <c r="B28227" s="4">
        <v>7.5440972222222229E-3</v>
      </c>
      <c r="C28227" s="4">
        <v>3.2407407407408079E-5</v>
      </c>
      <c r="D28227" s="6" t="s">
        <v>43055</v>
      </c>
    </row>
    <row r="28228" spans="1:4">
      <c r="A28228" s="4">
        <v>7.5871527777777769E-3</v>
      </c>
      <c r="B28228" s="4">
        <v>7.6131944444444441E-3</v>
      </c>
      <c r="C28228" s="4">
        <v>2.6041666666667268E-5</v>
      </c>
      <c r="D28228" s="6" t="s">
        <v>43056</v>
      </c>
    </row>
    <row r="28229" spans="1:4">
      <c r="A28229" s="4">
        <v>7.6293981481481482E-3</v>
      </c>
      <c r="B28229" s="4">
        <v>7.6618055555555545E-3</v>
      </c>
      <c r="C28229" s="4">
        <v>3.2407407407406344E-5</v>
      </c>
      <c r="D28229" s="6" t="s">
        <v>43057</v>
      </c>
    </row>
    <row r="28230" spans="1:4">
      <c r="A28230" s="4">
        <v>7.6958333333333332E-3</v>
      </c>
      <c r="B28230" s="4">
        <v>7.7182870370370365E-3</v>
      </c>
      <c r="C28230" s="4">
        <v>2.2453703703703351E-5</v>
      </c>
      <c r="D28230" s="6" t="s">
        <v>47425</v>
      </c>
    </row>
    <row r="28231" spans="1:4">
      <c r="A28231" s="4">
        <v>7.7392361111111108E-3</v>
      </c>
      <c r="B28231" s="4">
        <v>7.7833333333333331E-3</v>
      </c>
      <c r="C28231" s="4">
        <v>4.4097222222222281E-5</v>
      </c>
      <c r="D28231" s="6" t="s">
        <v>43058</v>
      </c>
    </row>
    <row r="28232" spans="1:4">
      <c r="A28232" s="4">
        <v>7.7900462962962958E-3</v>
      </c>
      <c r="B28232" s="4">
        <v>7.8150462962962956E-3</v>
      </c>
      <c r="C28232" s="4">
        <v>2.4999999999999849E-5</v>
      </c>
      <c r="D28232" s="6" t="s">
        <v>43059</v>
      </c>
    </row>
    <row r="28233" spans="1:4">
      <c r="A28233" s="4">
        <v>7.817592592592593E-3</v>
      </c>
      <c r="B28233" s="4">
        <v>7.8289351851851853E-3</v>
      </c>
      <c r="C28233" s="4">
        <v>1.1342592592592307E-5</v>
      </c>
      <c r="D28233" s="6" t="s">
        <v>31415</v>
      </c>
    </row>
    <row r="28234" spans="1:4">
      <c r="A28234" s="4">
        <v>7.8466435185185184E-3</v>
      </c>
      <c r="B28234" s="4">
        <v>7.8651620370370368E-3</v>
      </c>
      <c r="C28234" s="4">
        <v>1.8518518518518406E-5</v>
      </c>
      <c r="D28234" s="6" t="s">
        <v>43060</v>
      </c>
    </row>
    <row r="28235" spans="1:4">
      <c r="A28235" s="4">
        <v>7.8663194444444449E-3</v>
      </c>
      <c r="B28235" s="4">
        <v>7.8928240740740747E-3</v>
      </c>
      <c r="C28235" s="4">
        <v>2.6504629629629795E-5</v>
      </c>
      <c r="D28235" s="6" t="s">
        <v>43061</v>
      </c>
    </row>
    <row r="28236" spans="1:4">
      <c r="A28236" s="4">
        <v>7.8938657407407412E-3</v>
      </c>
      <c r="B28236" s="4">
        <v>7.9151620370370365E-3</v>
      </c>
      <c r="C28236" s="4">
        <v>2.12962962962953E-5</v>
      </c>
      <c r="D28236" s="6" t="s">
        <v>43062</v>
      </c>
    </row>
    <row r="28237" spans="1:4">
      <c r="A28237" s="4">
        <v>7.9172453703703696E-3</v>
      </c>
      <c r="B28237" s="4">
        <v>7.9322916666666656E-3</v>
      </c>
      <c r="C28237" s="4">
        <v>1.5046296296295988E-5</v>
      </c>
      <c r="D28237" s="6" t="s">
        <v>43063</v>
      </c>
    </row>
    <row r="28238" spans="1:4">
      <c r="A28238" s="4">
        <v>7.9322916666666656E-3</v>
      </c>
      <c r="B28238" s="4">
        <v>7.9552083333333332E-3</v>
      </c>
      <c r="C28238" s="4">
        <v>2.2916666666667612E-5</v>
      </c>
      <c r="D28238" s="6" t="s">
        <v>47426</v>
      </c>
    </row>
    <row r="28239" spans="1:4">
      <c r="A28239" s="4">
        <v>7.9769675925925928E-3</v>
      </c>
      <c r="B28239" s="4">
        <v>8.0157407407407417E-3</v>
      </c>
      <c r="C28239" s="4">
        <v>3.8773148148148889E-5</v>
      </c>
      <c r="D28239" s="6" t="s">
        <v>43064</v>
      </c>
    </row>
    <row r="28240" spans="1:4">
      <c r="A28240" s="4">
        <v>8.0263888888888885E-3</v>
      </c>
      <c r="B28240" s="4">
        <v>8.0422453703703697E-3</v>
      </c>
      <c r="C28240" s="4">
        <v>1.5856481481481277E-5</v>
      </c>
      <c r="D28240" s="6" t="s">
        <v>43065</v>
      </c>
    </row>
    <row r="28241" spans="1:4">
      <c r="A28241" s="4">
        <v>8.0937499999999985E-3</v>
      </c>
      <c r="B28241" s="4">
        <v>8.1041666666666675E-3</v>
      </c>
      <c r="C28241" s="4">
        <v>1.0416666666668989E-5</v>
      </c>
      <c r="D28241" s="6" t="s">
        <v>47427</v>
      </c>
    </row>
    <row r="28242" spans="1:4">
      <c r="A28242" s="4">
        <v>8.1137731481481495E-3</v>
      </c>
      <c r="B28242" s="4">
        <v>8.1356481481481488E-3</v>
      </c>
      <c r="C28242" s="4">
        <v>2.1874999999999326E-5</v>
      </c>
      <c r="D28242" s="6" t="s">
        <v>43066</v>
      </c>
    </row>
    <row r="28243" spans="1:4">
      <c r="A28243" s="4">
        <v>8.1606481481481478E-3</v>
      </c>
      <c r="B28243" s="4">
        <v>8.1729166666666669E-3</v>
      </c>
      <c r="C28243" s="4">
        <v>1.2268518518519095E-5</v>
      </c>
      <c r="D28243" s="6" t="s">
        <v>43067</v>
      </c>
    </row>
    <row r="28244" spans="1:4">
      <c r="A28244" s="4">
        <v>8.1763888888888876E-3</v>
      </c>
      <c r="B28244" s="4">
        <v>8.1891203703703709E-3</v>
      </c>
      <c r="C28244" s="4">
        <v>1.2731481481483356E-5</v>
      </c>
      <c r="D28244" s="6" t="s">
        <v>43068</v>
      </c>
    </row>
    <row r="28245" spans="1:4">
      <c r="A28245" s="4">
        <v>8.1935185185185184E-3</v>
      </c>
      <c r="B28245" s="4">
        <v>8.2182870370370361E-3</v>
      </c>
      <c r="C28245" s="4">
        <v>2.4768518518517718E-5</v>
      </c>
      <c r="D28245" s="6" t="s">
        <v>43069</v>
      </c>
    </row>
    <row r="28246" spans="1:4">
      <c r="A28246" s="4">
        <v>8.2182870370370361E-3</v>
      </c>
      <c r="B28246" s="4">
        <v>8.2504629629629629E-3</v>
      </c>
      <c r="C28246" s="4">
        <v>3.2175925925926815E-5</v>
      </c>
      <c r="D28246" s="6" t="s">
        <v>43070</v>
      </c>
    </row>
    <row r="28247" spans="1:4">
      <c r="A28247" s="4">
        <v>8.2504629629629629E-3</v>
      </c>
      <c r="B28247" s="4">
        <v>8.262731481481482E-3</v>
      </c>
      <c r="C28247" s="4">
        <v>1.2268518518519095E-5</v>
      </c>
      <c r="D28247" s="6" t="s">
        <v>43071</v>
      </c>
    </row>
    <row r="28248" spans="1:4">
      <c r="A28248" s="4">
        <v>8.262731481481482E-3</v>
      </c>
      <c r="B28248" s="4">
        <v>8.2902777777777784E-3</v>
      </c>
      <c r="C28248" s="4">
        <v>2.7546296296296346E-5</v>
      </c>
      <c r="D28248" s="6" t="s">
        <v>49977</v>
      </c>
    </row>
    <row r="28249" spans="1:4">
      <c r="A28249" s="4">
        <v>8.2902777777777784E-3</v>
      </c>
      <c r="B28249" s="4">
        <v>8.3108796296296299E-3</v>
      </c>
      <c r="C28249" s="4">
        <v>2.060185185185151E-5</v>
      </c>
      <c r="D28249" s="6" t="s">
        <v>49978</v>
      </c>
    </row>
    <row r="28250" spans="1:4">
      <c r="A28250" s="4">
        <v>8.3202546296296306E-3</v>
      </c>
      <c r="B28250" s="4">
        <v>8.344212962962963E-3</v>
      </c>
      <c r="C28250" s="4">
        <v>2.3958333333332429E-5</v>
      </c>
      <c r="D28250" s="6" t="s">
        <v>43072</v>
      </c>
    </row>
    <row r="28251" spans="1:4">
      <c r="A28251" s="4">
        <v>8.344212962962963E-3</v>
      </c>
      <c r="B28251" s="4">
        <v>8.3726851851851861E-3</v>
      </c>
      <c r="C28251" s="4">
        <v>2.8472222222223134E-5</v>
      </c>
      <c r="D28251" s="6" t="s">
        <v>43073</v>
      </c>
    </row>
    <row r="28252" spans="1:4">
      <c r="A28252" s="4">
        <v>8.3731481481481487E-3</v>
      </c>
      <c r="B28252" s="4">
        <v>8.3883101851851861E-3</v>
      </c>
      <c r="C28252" s="4">
        <v>1.5162037037037487E-5</v>
      </c>
      <c r="D28252" s="6" t="s">
        <v>43074</v>
      </c>
    </row>
    <row r="28253" spans="1:4">
      <c r="A28253" s="4">
        <v>8.3902777777777778E-3</v>
      </c>
      <c r="B28253" s="4">
        <v>8.4065972222222216E-3</v>
      </c>
      <c r="C28253" s="4">
        <v>1.6319444444443804E-5</v>
      </c>
      <c r="D28253" s="6" t="s">
        <v>43075</v>
      </c>
    </row>
    <row r="28254" spans="1:4">
      <c r="A28254" s="4">
        <v>8.4104166666666667E-3</v>
      </c>
      <c r="B28254" s="4">
        <v>8.4325231481481491E-3</v>
      </c>
      <c r="C28254" s="4">
        <v>2.2106481481482324E-5</v>
      </c>
      <c r="D28254" s="6" t="s">
        <v>43076</v>
      </c>
    </row>
    <row r="28255" spans="1:4">
      <c r="A28255" s="4">
        <v>8.4325231481481491E-3</v>
      </c>
      <c r="B28255" s="4">
        <v>8.4729166666666668E-3</v>
      </c>
      <c r="C28255" s="4">
        <v>4.0393518518517732E-5</v>
      </c>
      <c r="D28255" s="6" t="s">
        <v>43077</v>
      </c>
    </row>
    <row r="28256" spans="1:4">
      <c r="A28256" s="4">
        <v>8.4730324074074083E-3</v>
      </c>
      <c r="B28256" s="4">
        <v>8.4936342592592581E-3</v>
      </c>
      <c r="C28256" s="4">
        <v>2.0601851851849776E-5</v>
      </c>
      <c r="D28256" s="6" t="s">
        <v>47428</v>
      </c>
    </row>
    <row r="28257" spans="1:4">
      <c r="A28257" s="4">
        <v>8.4936342592592581E-3</v>
      </c>
      <c r="B28257" s="4">
        <v>8.5181712962962963E-3</v>
      </c>
      <c r="C28257" s="4">
        <v>2.453703703703819E-5</v>
      </c>
      <c r="D28257" s="6" t="s">
        <v>43078</v>
      </c>
    </row>
    <row r="28258" spans="1:4">
      <c r="A28258" s="4">
        <v>8.5181712962962963E-3</v>
      </c>
      <c r="B28258" s="4">
        <v>8.5452546296296301E-3</v>
      </c>
      <c r="C28258" s="4">
        <v>2.708333333333382E-5</v>
      </c>
      <c r="D28258" s="6" t="s">
        <v>43079</v>
      </c>
    </row>
    <row r="28259" spans="1:4">
      <c r="A28259" s="4">
        <v>8.5452546296296301E-3</v>
      </c>
      <c r="B28259" s="4">
        <v>8.5555555555555558E-3</v>
      </c>
      <c r="C28259" s="4">
        <v>1.0300925925925755E-5</v>
      </c>
      <c r="D28259" s="6" t="s">
        <v>43080</v>
      </c>
    </row>
    <row r="28260" spans="1:4">
      <c r="A28260" s="4">
        <v>8.5555555555555558E-3</v>
      </c>
      <c r="B28260" s="4">
        <v>8.6035879629629622E-3</v>
      </c>
      <c r="C28260" s="4">
        <v>4.8032407407406358E-5</v>
      </c>
      <c r="D28260" s="6" t="s">
        <v>43081</v>
      </c>
    </row>
    <row r="28261" spans="1:4">
      <c r="A28261" s="4">
        <v>8.6037037037037037E-3</v>
      </c>
      <c r="B28261" s="4">
        <v>8.6326388888888893E-3</v>
      </c>
      <c r="C28261" s="4">
        <v>2.8935185185185661E-5</v>
      </c>
      <c r="D28261" s="6" t="s">
        <v>43082</v>
      </c>
    </row>
    <row r="28262" spans="1:4">
      <c r="A28262" s="4">
        <v>8.6326388888888893E-3</v>
      </c>
      <c r="B28262" s="4">
        <v>8.6598379629629647E-3</v>
      </c>
      <c r="C28262" s="4">
        <v>2.7199074074075319E-5</v>
      </c>
      <c r="D28262" s="6" t="s">
        <v>43083</v>
      </c>
    </row>
    <row r="28263" spans="1:4">
      <c r="A28263" s="4">
        <v>8.6732638888888883E-3</v>
      </c>
      <c r="B28263" s="4">
        <v>8.6973379629629623E-3</v>
      </c>
      <c r="C28263" s="4">
        <v>2.4074074074073928E-5</v>
      </c>
      <c r="D28263" s="6" t="s">
        <v>43084</v>
      </c>
    </row>
    <row r="28264" spans="1:4">
      <c r="A28264" s="4">
        <v>8.6973379629629623E-3</v>
      </c>
      <c r="B28264" s="4">
        <v>8.7181712962962968E-3</v>
      </c>
      <c r="C28264" s="4">
        <v>2.0833333333334508E-5</v>
      </c>
      <c r="D28264" s="6" t="s">
        <v>43085</v>
      </c>
    </row>
    <row r="28265" spans="1:4">
      <c r="A28265" s="4">
        <v>8.7182870370370365E-3</v>
      </c>
      <c r="B28265" s="4">
        <v>8.753009259259259E-3</v>
      </c>
      <c r="C28265" s="4">
        <v>3.4722222222222446E-5</v>
      </c>
      <c r="D28265" s="6" t="s">
        <v>49979</v>
      </c>
    </row>
    <row r="28266" spans="1:4">
      <c r="A28266" s="4">
        <v>8.7534722222222233E-3</v>
      </c>
      <c r="B28266" s="4">
        <v>8.7833333333333322E-3</v>
      </c>
      <c r="C28266" s="4">
        <v>2.9861111111108979E-5</v>
      </c>
      <c r="D28266" s="6" t="s">
        <v>49980</v>
      </c>
    </row>
    <row r="28267" spans="1:4">
      <c r="A28267" s="4">
        <v>8.784837962962963E-3</v>
      </c>
      <c r="B28267" s="4">
        <v>8.7976851851851844E-3</v>
      </c>
      <c r="C28267" s="4">
        <v>1.2847222222221386E-5</v>
      </c>
      <c r="D28267" s="6" t="s">
        <v>5056</v>
      </c>
    </row>
    <row r="28268" spans="1:4">
      <c r="A28268" s="4">
        <v>8.8150462962962965E-3</v>
      </c>
      <c r="B28268" s="4">
        <v>8.8315972222222216E-3</v>
      </c>
      <c r="C28268" s="4">
        <v>1.6550925925925067E-5</v>
      </c>
      <c r="D28268" s="6" t="s">
        <v>43086</v>
      </c>
    </row>
    <row r="28269" spans="1:4">
      <c r="A28269" s="4">
        <v>8.8315972222222216E-3</v>
      </c>
      <c r="B28269" s="4">
        <v>8.8605324074074072E-3</v>
      </c>
      <c r="C28269" s="4">
        <v>2.8935185185185661E-5</v>
      </c>
      <c r="D28269" s="6" t="s">
        <v>43087</v>
      </c>
    </row>
    <row r="28270" spans="1:4">
      <c r="A28270" s="4">
        <v>8.8605324074074072E-3</v>
      </c>
      <c r="B28270" s="4">
        <v>8.881597222222223E-3</v>
      </c>
      <c r="C28270" s="4">
        <v>2.1064814814815772E-5</v>
      </c>
      <c r="D28270" s="6" t="s">
        <v>43088</v>
      </c>
    </row>
    <row r="28271" spans="1:4">
      <c r="A28271" s="4">
        <v>8.881597222222223E-3</v>
      </c>
      <c r="B28271" s="4">
        <v>8.9099537037037029E-3</v>
      </c>
      <c r="C28271" s="4">
        <v>2.83564814814799E-5</v>
      </c>
      <c r="D28271" s="6" t="s">
        <v>43089</v>
      </c>
    </row>
    <row r="28272" spans="1:4">
      <c r="A28272" s="4">
        <v>8.9099537037037029E-3</v>
      </c>
      <c r="B28272" s="4">
        <v>8.9428240740740735E-3</v>
      </c>
      <c r="C28272" s="4">
        <v>3.2870370370370605E-5</v>
      </c>
      <c r="D28272" s="6" t="s">
        <v>43090</v>
      </c>
    </row>
    <row r="28273" spans="1:4">
      <c r="A28273" s="4">
        <v>8.942939814814815E-3</v>
      </c>
      <c r="B28273" s="4">
        <v>8.952546296296297E-3</v>
      </c>
      <c r="C28273" s="4">
        <v>9.6064814814819655E-6</v>
      </c>
      <c r="D28273" s="6" t="s">
        <v>43091</v>
      </c>
    </row>
    <row r="28274" spans="1:4">
      <c r="A28274" s="4">
        <v>8.9932870370370375E-3</v>
      </c>
      <c r="B28274" s="4">
        <v>9.0077546296296294E-3</v>
      </c>
      <c r="C28274" s="4">
        <v>1.4467592592591963E-5</v>
      </c>
      <c r="D28274" s="6" t="s">
        <v>49981</v>
      </c>
    </row>
    <row r="28275" spans="1:4">
      <c r="A28275" s="4">
        <v>9.0077546296296294E-3</v>
      </c>
      <c r="B28275" s="4">
        <v>9.0197916666666673E-3</v>
      </c>
      <c r="C28275" s="4">
        <v>1.2037037037037832E-5</v>
      </c>
      <c r="D28275" s="6" t="s">
        <v>43092</v>
      </c>
    </row>
    <row r="28276" spans="1:4">
      <c r="A28276" s="4">
        <v>9.0197916666666673E-3</v>
      </c>
      <c r="B28276" s="4">
        <v>9.0368055555555566E-3</v>
      </c>
      <c r="C28276" s="4">
        <v>1.7013888888889328E-5</v>
      </c>
      <c r="D28276" s="6" t="s">
        <v>43093</v>
      </c>
    </row>
    <row r="28277" spans="1:4">
      <c r="A28277" s="4">
        <v>9.0586805555555542E-3</v>
      </c>
      <c r="B28277" s="4">
        <v>9.080324074074074E-3</v>
      </c>
      <c r="C28277" s="4">
        <v>2.1643518518519797E-5</v>
      </c>
      <c r="D28277" s="6" t="s">
        <v>43094</v>
      </c>
    </row>
    <row r="28278" spans="1:4">
      <c r="A28278" s="4">
        <v>9.080324074074074E-3</v>
      </c>
      <c r="B28278" s="4">
        <v>9.1056712962962975E-3</v>
      </c>
      <c r="C28278" s="4">
        <v>2.5347222222223478E-5</v>
      </c>
      <c r="D28278" s="6" t="s">
        <v>43095</v>
      </c>
    </row>
    <row r="28279" spans="1:4">
      <c r="A28279" s="4">
        <v>9.1056712962962975E-3</v>
      </c>
      <c r="B28279" s="4">
        <v>9.1356481481481479E-3</v>
      </c>
      <c r="C28279" s="4">
        <v>2.9976851851850478E-5</v>
      </c>
      <c r="D28279" s="6" t="s">
        <v>43096</v>
      </c>
    </row>
    <row r="28280" spans="1:4">
      <c r="A28280" s="4">
        <v>9.1410879629629637E-3</v>
      </c>
      <c r="B28280" s="4">
        <v>9.158101851851853E-3</v>
      </c>
      <c r="C28280" s="4">
        <v>1.7013888888889328E-5</v>
      </c>
      <c r="D28280" s="6" t="s">
        <v>43097</v>
      </c>
    </row>
    <row r="28281" spans="1:4">
      <c r="A28281" s="4">
        <v>9.2094907407407403E-3</v>
      </c>
      <c r="B28281" s="4">
        <v>9.2677083333333327E-3</v>
      </c>
      <c r="C28281" s="4">
        <v>5.8217592592592349E-5</v>
      </c>
      <c r="D28281" s="6" t="s">
        <v>43098</v>
      </c>
    </row>
    <row r="28282" spans="1:4">
      <c r="A28282" s="4">
        <v>9.2677083333333327E-3</v>
      </c>
      <c r="B28282" s="4">
        <v>9.2890046296296297E-3</v>
      </c>
      <c r="C28282" s="4">
        <v>2.1296296296297035E-5</v>
      </c>
      <c r="D28282" s="6" t="s">
        <v>43099</v>
      </c>
    </row>
    <row r="28283" spans="1:4">
      <c r="A28283" s="4">
        <v>9.2890046296296297E-3</v>
      </c>
      <c r="B28283" s="4">
        <v>9.3120370370370371E-3</v>
      </c>
      <c r="C28283" s="4">
        <v>2.3032407407407376E-5</v>
      </c>
      <c r="D28283" s="6" t="s">
        <v>43100</v>
      </c>
    </row>
    <row r="28284" spans="1:4">
      <c r="A28284" s="4">
        <v>9.3120370370370371E-3</v>
      </c>
      <c r="B28284" s="4">
        <v>9.3239583333333334E-3</v>
      </c>
      <c r="C28284" s="4">
        <v>1.1921296296296333E-5</v>
      </c>
      <c r="D28284" s="6" t="s">
        <v>23533</v>
      </c>
    </row>
    <row r="28285" spans="1:4">
      <c r="A28285" s="4">
        <v>9.3269675925925933E-3</v>
      </c>
      <c r="B28285" s="4">
        <v>9.3634259259259261E-3</v>
      </c>
      <c r="C28285" s="4">
        <v>3.6458333333332787E-5</v>
      </c>
      <c r="D28285" s="6" t="s">
        <v>43101</v>
      </c>
    </row>
    <row r="28286" spans="1:4">
      <c r="A28286" s="4">
        <v>9.3634259259259261E-3</v>
      </c>
      <c r="B28286" s="4">
        <v>9.3722222222222228E-3</v>
      </c>
      <c r="C28286" s="4">
        <v>8.7962962962966768E-6</v>
      </c>
      <c r="D28286" s="6" t="s">
        <v>43102</v>
      </c>
    </row>
    <row r="28287" spans="1:4">
      <c r="A28287" s="4">
        <v>9.3722222222222228E-3</v>
      </c>
      <c r="B28287" s="4">
        <v>9.3868055555555562E-3</v>
      </c>
      <c r="C28287" s="4">
        <v>1.4583333333333462E-5</v>
      </c>
      <c r="D28287" s="6" t="s">
        <v>43103</v>
      </c>
    </row>
    <row r="28288" spans="1:4">
      <c r="A28288" s="4">
        <v>9.3868055555555562E-3</v>
      </c>
      <c r="B28288" s="4">
        <v>9.4053240740740746E-3</v>
      </c>
      <c r="C28288" s="4">
        <v>1.8518518518518406E-5</v>
      </c>
      <c r="D28288" s="6" t="s">
        <v>49982</v>
      </c>
    </row>
    <row r="28289" spans="1:4">
      <c r="A28289" s="4">
        <v>9.4053240740740746E-3</v>
      </c>
      <c r="B28289" s="4">
        <v>9.4373842592592582E-3</v>
      </c>
      <c r="C28289" s="4">
        <v>3.2060185185183582E-5</v>
      </c>
      <c r="D28289" s="6" t="s">
        <v>43104</v>
      </c>
    </row>
    <row r="28290" spans="1:4">
      <c r="A28290" s="4">
        <v>9.4373842592592582E-3</v>
      </c>
      <c r="B28290" s="4">
        <v>9.4737268518518512E-3</v>
      </c>
      <c r="C28290" s="4">
        <v>3.6342592592593023E-5</v>
      </c>
      <c r="D28290" s="6" t="s">
        <v>49983</v>
      </c>
    </row>
    <row r="28291" spans="1:4">
      <c r="A28291" s="4">
        <v>9.4737268518518512E-3</v>
      </c>
      <c r="B28291" s="4">
        <v>9.5063657407407406E-3</v>
      </c>
      <c r="C28291" s="4">
        <v>3.2638888888889342E-5</v>
      </c>
      <c r="D28291" s="6" t="s">
        <v>43105</v>
      </c>
    </row>
    <row r="28292" spans="1:4">
      <c r="A28292" s="4">
        <v>9.5063657407407406E-3</v>
      </c>
      <c r="B28292" s="4">
        <v>9.5204861111111115E-3</v>
      </c>
      <c r="C28292" s="4">
        <v>1.4120370370370935E-5</v>
      </c>
      <c r="D28292" s="6" t="s">
        <v>49984</v>
      </c>
    </row>
    <row r="28293" spans="1:4">
      <c r="A28293" s="4">
        <v>9.5204861111111115E-3</v>
      </c>
      <c r="B28293" s="4">
        <v>9.550115740740741E-3</v>
      </c>
      <c r="C28293" s="4">
        <v>2.962962962962945E-5</v>
      </c>
      <c r="D28293" s="6" t="s">
        <v>43106</v>
      </c>
    </row>
    <row r="28294" spans="1:4">
      <c r="A28294" s="4">
        <v>9.5523148148148138E-3</v>
      </c>
      <c r="B28294" s="4">
        <v>9.5842592592592594E-3</v>
      </c>
      <c r="C28294" s="4">
        <v>3.1944444444445552E-5</v>
      </c>
      <c r="D28294" s="6" t="s">
        <v>43107</v>
      </c>
    </row>
    <row r="28295" spans="1:4">
      <c r="A28295" s="4">
        <v>9.5842592592592594E-3</v>
      </c>
      <c r="B28295" s="4">
        <v>9.612037037037037E-3</v>
      </c>
      <c r="C28295" s="4">
        <v>2.777777777777761E-5</v>
      </c>
      <c r="D28295" s="6" t="s">
        <v>43108</v>
      </c>
    </row>
    <row r="28296" spans="1:4">
      <c r="A28296" s="4">
        <v>9.612037037037037E-3</v>
      </c>
      <c r="B28296" s="4">
        <v>9.6385416666666668E-3</v>
      </c>
      <c r="C28296" s="4">
        <v>2.6504629629629795E-5</v>
      </c>
      <c r="D28296" s="6" t="s">
        <v>49985</v>
      </c>
    </row>
    <row r="28297" spans="1:4">
      <c r="A28297" s="4">
        <v>9.6401620370370356E-3</v>
      </c>
      <c r="B28297" s="4">
        <v>9.6474537037037032E-3</v>
      </c>
      <c r="C28297" s="4">
        <v>7.2916666666675983E-6</v>
      </c>
      <c r="D28297" s="6" t="s">
        <v>43109</v>
      </c>
    </row>
    <row r="28298" spans="1:4">
      <c r="A28298" s="4">
        <v>9.6474537037037032E-3</v>
      </c>
      <c r="B28298" s="4">
        <v>9.6724537037037022E-3</v>
      </c>
      <c r="C28298" s="4">
        <v>2.4999999999998981E-5</v>
      </c>
      <c r="D28298" s="6" t="s">
        <v>43110</v>
      </c>
    </row>
    <row r="28299" spans="1:4">
      <c r="A28299" s="4">
        <v>9.6725694444444437E-3</v>
      </c>
      <c r="B28299" s="4">
        <v>9.6917824074074076E-3</v>
      </c>
      <c r="C28299" s="4">
        <v>1.9212962962963931E-5</v>
      </c>
      <c r="D28299" s="6" t="s">
        <v>43111</v>
      </c>
    </row>
    <row r="28300" spans="1:4">
      <c r="A28300" s="4">
        <v>9.8513888888888887E-3</v>
      </c>
      <c r="B28300" s="4">
        <v>9.873263888888888E-3</v>
      </c>
      <c r="C28300" s="4">
        <v>2.1874999999999326E-5</v>
      </c>
      <c r="D28300" s="6" t="s">
        <v>43112</v>
      </c>
    </row>
    <row r="28301" spans="1:4">
      <c r="A28301" s="4">
        <v>9.8758101851851854E-3</v>
      </c>
      <c r="B28301" s="4">
        <v>9.904166666666667E-3</v>
      </c>
      <c r="C28301" s="4">
        <v>2.8356481481481635E-5</v>
      </c>
      <c r="D28301" s="6" t="s">
        <v>49986</v>
      </c>
    </row>
    <row r="28302" spans="1:4">
      <c r="A28302" s="4">
        <v>9.904166666666667E-3</v>
      </c>
      <c r="B28302" s="4">
        <v>9.9247685185185185E-3</v>
      </c>
      <c r="C28302" s="4">
        <v>2.060185185185151E-5</v>
      </c>
      <c r="D28302" s="6" t="s">
        <v>43113</v>
      </c>
    </row>
    <row r="28303" spans="1:4" ht="17">
      <c r="A28303" s="9">
        <v>9.9247685185185185E-3</v>
      </c>
      <c r="B28303" s="4">
        <v>9.9678240740740751E-3</v>
      </c>
      <c r="C28303" s="4">
        <v>4.3055555555556596E-5</v>
      </c>
      <c r="D28303" s="18" t="s">
        <v>43114</v>
      </c>
    </row>
    <row r="28304" spans="1:4" ht="17">
      <c r="A28304" s="9">
        <v>9.9678240740740751E-3</v>
      </c>
      <c r="B28304" s="4">
        <v>1.0001041666666667E-2</v>
      </c>
      <c r="C28304" s="4">
        <v>3.3217592592591633E-5</v>
      </c>
      <c r="D28304" s="18" t="s">
        <v>43115</v>
      </c>
    </row>
    <row r="28305" spans="1:4" ht="17">
      <c r="A28305" s="9">
        <v>1.0001041666666667E-2</v>
      </c>
      <c r="B28305" s="4">
        <v>1.0035648148148148E-2</v>
      </c>
      <c r="C28305" s="4">
        <v>3.4606481481480947E-5</v>
      </c>
      <c r="D28305" s="18" t="s">
        <v>49987</v>
      </c>
    </row>
    <row r="28306" spans="1:4">
      <c r="A28306" s="4">
        <v>1.0036226851851852E-2</v>
      </c>
      <c r="B28306" s="4">
        <v>1.0056597222222222E-2</v>
      </c>
      <c r="C28306" s="4">
        <v>2.0370370370370247E-5</v>
      </c>
      <c r="D28306" s="6" t="s">
        <v>43116</v>
      </c>
    </row>
    <row r="28307" spans="1:4">
      <c r="A28307" s="4">
        <v>1.0271064814814814E-2</v>
      </c>
      <c r="B28307" s="4">
        <v>1.0295023148148149E-2</v>
      </c>
      <c r="C28307" s="4">
        <v>2.3958333333334164E-5</v>
      </c>
      <c r="D28307" s="6" t="s">
        <v>49988</v>
      </c>
    </row>
    <row r="28308" spans="1:4">
      <c r="A28308" s="4">
        <v>1.0316087962962963E-2</v>
      </c>
      <c r="B28308" s="4">
        <v>1.0333912037037037E-2</v>
      </c>
      <c r="C28308" s="4">
        <v>1.7824074074074617E-5</v>
      </c>
      <c r="D28308" s="6" t="s">
        <v>49989</v>
      </c>
    </row>
    <row r="28309" spans="1:4">
      <c r="A28309" s="4">
        <v>1.0333912037037037E-2</v>
      </c>
      <c r="B28309" s="4">
        <v>1.0359143518518519E-2</v>
      </c>
      <c r="C28309" s="4">
        <v>2.5231481481481979E-5</v>
      </c>
      <c r="D28309" s="6" t="s">
        <v>43117</v>
      </c>
    </row>
    <row r="28310" spans="1:4">
      <c r="A28310" s="4">
        <v>1.0359143518518519E-2</v>
      </c>
      <c r="B28310" s="4">
        <v>1.0379745370370371E-2</v>
      </c>
      <c r="C28310" s="4">
        <v>2.060185185185151E-5</v>
      </c>
      <c r="D28310" s="6" t="s">
        <v>43118</v>
      </c>
    </row>
    <row r="28311" spans="1:4">
      <c r="A28311" s="4">
        <v>1.0380208333333333E-2</v>
      </c>
      <c r="B28311" s="4">
        <v>1.0403819444444445E-2</v>
      </c>
      <c r="C28311" s="4">
        <v>2.3611111111111402E-5</v>
      </c>
      <c r="D28311" s="6" t="s">
        <v>43119</v>
      </c>
    </row>
    <row r="28312" spans="1:4">
      <c r="A28312" s="4">
        <v>1.0403819444444445E-2</v>
      </c>
      <c r="B28312" s="4">
        <v>1.0430555555555556E-2</v>
      </c>
      <c r="C28312" s="4">
        <v>2.6736111111111058E-5</v>
      </c>
      <c r="D28312" s="6" t="s">
        <v>43120</v>
      </c>
    </row>
    <row r="28313" spans="1:4">
      <c r="A28313" s="4">
        <v>1.0430555555555556E-2</v>
      </c>
      <c r="B28313" s="4">
        <v>1.0455092592592592E-2</v>
      </c>
      <c r="C28313" s="4">
        <v>2.4537037037036455E-5</v>
      </c>
      <c r="D28313" s="6" t="s">
        <v>43121</v>
      </c>
    </row>
    <row r="28314" spans="1:4">
      <c r="A28314" s="4">
        <v>1.0455092592592592E-2</v>
      </c>
      <c r="B28314" s="4">
        <v>1.0477777777777779E-2</v>
      </c>
      <c r="C28314" s="4">
        <v>2.2685185185186349E-5</v>
      </c>
      <c r="D28314" s="6" t="s">
        <v>49990</v>
      </c>
    </row>
    <row r="28315" spans="1:4">
      <c r="A28315" s="4">
        <v>1.0537962962962964E-2</v>
      </c>
      <c r="B28315" s="4">
        <v>1.0548263888888888E-2</v>
      </c>
      <c r="C28315" s="4">
        <v>1.030092592592402E-5</v>
      </c>
      <c r="D28315" s="6" t="s">
        <v>42988</v>
      </c>
    </row>
    <row r="28316" spans="1:4">
      <c r="A28316" s="4">
        <v>1.0555092592592593E-2</v>
      </c>
      <c r="B28316" s="4">
        <v>1.0573611111111112E-2</v>
      </c>
      <c r="C28316" s="4">
        <v>1.8518518518518406E-5</v>
      </c>
      <c r="D28316" s="6" t="s">
        <v>47429</v>
      </c>
    </row>
    <row r="28317" spans="1:4">
      <c r="A28317" s="4">
        <v>1.0582754629629628E-2</v>
      </c>
      <c r="B28317" s="4">
        <v>1.0607291666666666E-2</v>
      </c>
      <c r="C28317" s="4">
        <v>2.453703703703819E-5</v>
      </c>
      <c r="D28317" s="6" t="s">
        <v>43122</v>
      </c>
    </row>
    <row r="28318" spans="1:4">
      <c r="A28318" s="4">
        <v>1.0607291666666666E-2</v>
      </c>
      <c r="B28318" s="4">
        <v>1.0634490740740741E-2</v>
      </c>
      <c r="C28318" s="4">
        <v>2.7199074074075319E-5</v>
      </c>
      <c r="D28318" s="6" t="s">
        <v>43123</v>
      </c>
    </row>
    <row r="28319" spans="1:4">
      <c r="A28319" s="4">
        <v>1.0637499999999999E-2</v>
      </c>
      <c r="B28319" s="4">
        <v>1.0647222222222223E-2</v>
      </c>
      <c r="C28319" s="4">
        <v>9.7222222222234644E-6</v>
      </c>
      <c r="D28319" s="6" t="s">
        <v>432</v>
      </c>
    </row>
    <row r="28320" spans="1:4">
      <c r="A28320" s="4">
        <v>1.0666550925925925E-2</v>
      </c>
      <c r="B28320" s="4">
        <v>1.0706944444444444E-2</v>
      </c>
      <c r="C28320" s="4">
        <v>4.0393518518519467E-5</v>
      </c>
      <c r="D28320" s="6" t="s">
        <v>43124</v>
      </c>
    </row>
    <row r="28321" spans="1:4">
      <c r="A28321" s="4">
        <v>1.0720138888888888E-2</v>
      </c>
      <c r="B28321" s="4">
        <v>1.0748379629629629E-2</v>
      </c>
      <c r="C28321" s="4">
        <v>2.8240740740740136E-5</v>
      </c>
      <c r="D28321" s="6" t="s">
        <v>43125</v>
      </c>
    </row>
    <row r="28322" spans="1:4">
      <c r="A28322" s="4">
        <v>1.0749421296296295E-2</v>
      </c>
      <c r="B28322" s="4">
        <v>1.0759375E-2</v>
      </c>
      <c r="C28322" s="4">
        <v>9.9537037037047277E-6</v>
      </c>
      <c r="D28322" s="6" t="s">
        <v>239</v>
      </c>
    </row>
    <row r="28323" spans="1:4">
      <c r="A28323" s="4">
        <v>1.0834606481481482E-2</v>
      </c>
      <c r="B28323" s="4">
        <v>1.0851157407407408E-2</v>
      </c>
      <c r="C28323" s="4">
        <v>1.6550925925926802E-5</v>
      </c>
      <c r="D28323" s="6" t="s">
        <v>43126</v>
      </c>
    </row>
    <row r="28324" spans="1:4">
      <c r="A28324" s="4">
        <v>1.0901620370370372E-2</v>
      </c>
      <c r="B28324" s="4">
        <v>1.0926157407407407E-2</v>
      </c>
      <c r="C28324" s="4">
        <v>2.453703703703472E-5</v>
      </c>
      <c r="D28324" s="6" t="s">
        <v>43127</v>
      </c>
    </row>
    <row r="28325" spans="1:4">
      <c r="A28325" s="4">
        <v>1.0939583333333334E-2</v>
      </c>
      <c r="B28325" s="4">
        <v>1.0950578703703704E-2</v>
      </c>
      <c r="C28325" s="4">
        <v>1.0995370370369545E-5</v>
      </c>
      <c r="D28325" s="6" t="s">
        <v>42970</v>
      </c>
    </row>
    <row r="28326" spans="1:4">
      <c r="A28326" s="9">
        <v>1.0977777777777779E-2</v>
      </c>
      <c r="B28326" s="4">
        <v>1.0987847222222222E-2</v>
      </c>
      <c r="C28326" s="4">
        <v>1.0069444444442757E-5</v>
      </c>
      <c r="D28326" s="6" t="s">
        <v>6881</v>
      </c>
    </row>
    <row r="28327" spans="1:4">
      <c r="A28327" s="4">
        <v>1.1017824074074074E-2</v>
      </c>
      <c r="B28327" s="4">
        <v>1.1027662037037039E-2</v>
      </c>
      <c r="C28327" s="4">
        <v>9.8379629629649634E-6</v>
      </c>
      <c r="D28327" s="6" t="s">
        <v>43128</v>
      </c>
    </row>
    <row r="28328" spans="1:4">
      <c r="A28328" s="4">
        <v>1.1049537037037037E-2</v>
      </c>
      <c r="B28328" s="4">
        <v>1.1061226851851852E-2</v>
      </c>
      <c r="C28328" s="4">
        <v>1.1689814814815069E-5</v>
      </c>
      <c r="D28328" s="6" t="s">
        <v>43129</v>
      </c>
    </row>
    <row r="28329" spans="1:4">
      <c r="A28329" s="4">
        <v>1.1117245370370369E-2</v>
      </c>
      <c r="B28329" s="4">
        <v>1.1127314814814814E-2</v>
      </c>
      <c r="C28329" s="4">
        <v>1.0069444444444492E-5</v>
      </c>
      <c r="D28329" s="6" t="s">
        <v>47430</v>
      </c>
    </row>
    <row r="28330" spans="1:4">
      <c r="A28330" s="4">
        <v>1.1260300925925927E-2</v>
      </c>
      <c r="B28330" s="4">
        <v>1.1270717592592593E-2</v>
      </c>
      <c r="C28330" s="4">
        <v>1.0416666666665519E-5</v>
      </c>
      <c r="D28330" s="6" t="s">
        <v>4112</v>
      </c>
    </row>
    <row r="28331" spans="1:4">
      <c r="A28331" s="4">
        <v>1.128587962962963E-2</v>
      </c>
      <c r="B28331" s="4">
        <v>1.1293402777777779E-2</v>
      </c>
      <c r="C28331" s="4">
        <v>7.5231481481488616E-6</v>
      </c>
      <c r="D28331" s="6" t="s">
        <v>26430</v>
      </c>
    </row>
    <row r="28332" spans="1:4">
      <c r="A28332" s="4">
        <v>1.1293402777777779E-2</v>
      </c>
      <c r="B28332" s="4">
        <v>1.1330671296296295E-2</v>
      </c>
      <c r="C28332" s="4">
        <v>3.7268518518516341E-5</v>
      </c>
      <c r="D28332" s="6" t="s">
        <v>43130</v>
      </c>
    </row>
    <row r="28333" spans="1:4">
      <c r="A28333" s="4">
        <v>1.1330671296296295E-2</v>
      </c>
      <c r="B28333" s="4">
        <v>1.1350462962962963E-2</v>
      </c>
      <c r="C28333" s="4">
        <v>1.9791666666667956E-5</v>
      </c>
      <c r="D28333" s="6" t="s">
        <v>47431</v>
      </c>
    </row>
    <row r="28334" spans="1:4">
      <c r="A28334" s="4">
        <v>1.1350462962962963E-2</v>
      </c>
      <c r="B28334" s="4">
        <v>1.1372453703703704E-2</v>
      </c>
      <c r="C28334" s="4">
        <v>2.1990740740740825E-5</v>
      </c>
      <c r="D28334" s="6" t="s">
        <v>43131</v>
      </c>
    </row>
    <row r="28335" spans="1:4">
      <c r="A28335" s="4">
        <v>1.1387847222222221E-2</v>
      </c>
      <c r="B28335" s="4">
        <v>1.1398032407407407E-2</v>
      </c>
      <c r="C28335" s="4">
        <v>1.0185185185185991E-5</v>
      </c>
      <c r="D28335" s="6" t="s">
        <v>35943</v>
      </c>
    </row>
    <row r="28336" spans="1:4">
      <c r="A28336" s="4">
        <v>1.1429976851851853E-2</v>
      </c>
      <c r="B28336" s="4">
        <v>1.1458564814814816E-2</v>
      </c>
      <c r="C28336" s="4">
        <v>2.8587962962962898E-5</v>
      </c>
      <c r="D28336" s="6" t="s">
        <v>43132</v>
      </c>
    </row>
    <row r="28337" spans="1:4">
      <c r="A28337" s="4">
        <v>1.1491435185185186E-2</v>
      </c>
      <c r="B28337" s="4">
        <v>1.1518981481481482E-2</v>
      </c>
      <c r="C28337" s="4">
        <v>2.7546296296296346E-5</v>
      </c>
      <c r="D28337" s="6" t="s">
        <v>49991</v>
      </c>
    </row>
    <row r="28338" spans="1:4">
      <c r="A28338" s="4">
        <v>1.1518981481481482E-2</v>
      </c>
      <c r="B28338" s="4">
        <v>1.1543518518518521E-2</v>
      </c>
      <c r="C28338" s="4">
        <v>2.453703703703819E-5</v>
      </c>
      <c r="D28338" s="6" t="s">
        <v>49992</v>
      </c>
    </row>
    <row r="28339" spans="1:4">
      <c r="A28339" s="4">
        <v>1.1545949074074073E-2</v>
      </c>
      <c r="B28339" s="4">
        <v>1.1585648148148149E-2</v>
      </c>
      <c r="C28339" s="4">
        <v>3.9699074074075677E-5</v>
      </c>
      <c r="D28339" s="6" t="s">
        <v>43133</v>
      </c>
    </row>
    <row r="28340" spans="1:4">
      <c r="A28340" s="4">
        <v>1.1852662037037038E-2</v>
      </c>
      <c r="B28340" s="4">
        <v>1.1880787037037037E-2</v>
      </c>
      <c r="C28340" s="4">
        <v>2.8124999999998637E-5</v>
      </c>
      <c r="D28340" s="6" t="s">
        <v>939</v>
      </c>
    </row>
    <row r="28341" spans="1:4">
      <c r="A28341" s="4">
        <v>1.1880787037037037E-2</v>
      </c>
      <c r="B28341" s="4">
        <v>1.1891087962962963E-2</v>
      </c>
      <c r="C28341" s="4">
        <v>1.0300925925925755E-5</v>
      </c>
      <c r="D28341" s="6" t="s">
        <v>821</v>
      </c>
    </row>
    <row r="28342" spans="1:4">
      <c r="A28342" s="4">
        <v>1.1985069444444446E-2</v>
      </c>
      <c r="B28342" s="4">
        <v>1.2001967592592594E-2</v>
      </c>
      <c r="C28342" s="4">
        <v>1.6898148148147829E-5</v>
      </c>
      <c r="D28342" s="6" t="s">
        <v>43134</v>
      </c>
    </row>
    <row r="28343" spans="1:4">
      <c r="A28343" s="4">
        <v>1.2005439814814813E-2</v>
      </c>
      <c r="B28343" s="4">
        <v>1.2038078703703702E-2</v>
      </c>
      <c r="C28343" s="4">
        <v>3.2638888888889342E-5</v>
      </c>
      <c r="D28343" s="6" t="s">
        <v>43135</v>
      </c>
    </row>
    <row r="28344" spans="1:4">
      <c r="A28344" s="4">
        <v>1.2038194444444443E-2</v>
      </c>
      <c r="B28344" s="4">
        <v>1.2061342592592591E-2</v>
      </c>
      <c r="C28344" s="4">
        <v>2.3148148148147141E-5</v>
      </c>
      <c r="D28344" s="6" t="s">
        <v>43136</v>
      </c>
    </row>
    <row r="28345" spans="1:4">
      <c r="A28345" s="4">
        <v>1.2066087962962962E-2</v>
      </c>
      <c r="B28345" s="4">
        <v>1.2104050925925926E-2</v>
      </c>
      <c r="C28345" s="4">
        <v>3.7962962962963601E-5</v>
      </c>
      <c r="D28345" s="6" t="s">
        <v>43137</v>
      </c>
    </row>
    <row r="28346" spans="1:4">
      <c r="A28346" s="4">
        <v>1.2181481481481482E-2</v>
      </c>
      <c r="B28346" s="4">
        <v>1.2195254629629629E-2</v>
      </c>
      <c r="C28346" s="4">
        <v>1.3773148148146439E-5</v>
      </c>
      <c r="D28346" s="6" t="s">
        <v>43138</v>
      </c>
    </row>
    <row r="28347" spans="1:4">
      <c r="A28347" s="4">
        <v>1.2258912037037037E-2</v>
      </c>
      <c r="B28347" s="4">
        <v>1.2272337962962962E-2</v>
      </c>
      <c r="C28347" s="4">
        <v>1.3425925925925411E-5</v>
      </c>
      <c r="D28347" s="6" t="s">
        <v>43139</v>
      </c>
    </row>
    <row r="28348" spans="1:4">
      <c r="A28348" s="4">
        <v>1.2325462962962962E-2</v>
      </c>
      <c r="B28348" s="4">
        <v>1.2351388888888891E-2</v>
      </c>
      <c r="C28348" s="4">
        <v>2.5925925925929239E-5</v>
      </c>
      <c r="D28348" s="6" t="s">
        <v>43140</v>
      </c>
    </row>
    <row r="28349" spans="1:4">
      <c r="A28349" s="4">
        <v>1.2351388888888891E-2</v>
      </c>
      <c r="B28349" s="4">
        <v>1.2391087962962961E-2</v>
      </c>
      <c r="C28349" s="4">
        <v>3.9699074074070473E-5</v>
      </c>
      <c r="D28349" s="6" t="s">
        <v>47432</v>
      </c>
    </row>
    <row r="28350" spans="1:4">
      <c r="A28350" s="4">
        <v>1.2392013888888888E-2</v>
      </c>
      <c r="B28350" s="4">
        <v>1.240451388888889E-2</v>
      </c>
      <c r="C28350" s="4">
        <v>1.2500000000002093E-5</v>
      </c>
      <c r="D28350" s="6" t="s">
        <v>43141</v>
      </c>
    </row>
    <row r="28351" spans="1:4">
      <c r="A28351" s="4">
        <v>1.2411111111111111E-2</v>
      </c>
      <c r="B28351" s="4">
        <v>1.2432986111111112E-2</v>
      </c>
      <c r="C28351" s="4">
        <v>2.187500000000106E-5</v>
      </c>
      <c r="D28351" s="6" t="s">
        <v>43142</v>
      </c>
    </row>
    <row r="28352" spans="1:4">
      <c r="A28352" s="4">
        <v>1.2432986111111112E-2</v>
      </c>
      <c r="B28352" s="4">
        <v>1.2446875000000001E-2</v>
      </c>
      <c r="C28352" s="4">
        <v>1.3888888888889672E-5</v>
      </c>
      <c r="D28352" s="6" t="s">
        <v>43143</v>
      </c>
    </row>
    <row r="28353" spans="1:4">
      <c r="A28353" s="4">
        <v>1.2453240740740739E-2</v>
      </c>
      <c r="B28353" s="4">
        <v>1.2463425925925926E-2</v>
      </c>
      <c r="C28353" s="4">
        <v>1.0185185185187726E-5</v>
      </c>
      <c r="D28353" s="6" t="s">
        <v>43144</v>
      </c>
    </row>
    <row r="28354" spans="1:4">
      <c r="A28354" s="4">
        <v>1.2486458333333332E-2</v>
      </c>
      <c r="B28354" s="4">
        <v>1.250509259259259E-2</v>
      </c>
      <c r="C28354" s="4">
        <v>1.8634259259258171E-5</v>
      </c>
      <c r="D28354" s="6" t="s">
        <v>43145</v>
      </c>
    </row>
    <row r="28355" spans="1:4">
      <c r="A28355" s="4">
        <v>1.3491782407407407E-2</v>
      </c>
      <c r="B28355" s="4">
        <v>1.3505671296296295E-2</v>
      </c>
      <c r="C28355" s="4">
        <v>1.3888888888887937E-5</v>
      </c>
      <c r="D28355" s="6" t="s">
        <v>47433</v>
      </c>
    </row>
    <row r="28356" spans="1:4">
      <c r="A28356" s="4">
        <v>1.3642592592592593E-2</v>
      </c>
      <c r="B28356" s="4">
        <v>1.3662152777777778E-2</v>
      </c>
      <c r="C28356" s="4">
        <v>1.9560185185184958E-5</v>
      </c>
      <c r="D28356" s="6" t="s">
        <v>43146</v>
      </c>
    </row>
    <row r="28357" spans="1:4">
      <c r="A28357" s="4">
        <v>1.3749652777777776E-2</v>
      </c>
      <c r="B28357" s="4">
        <v>1.3782523148148146E-2</v>
      </c>
      <c r="C28357" s="4">
        <v>3.2870370370370605E-5</v>
      </c>
      <c r="D28357" s="6" t="s">
        <v>43147</v>
      </c>
    </row>
    <row r="28358" spans="1:4">
      <c r="A28358" s="4">
        <v>1.3782523148148146E-2</v>
      </c>
      <c r="B28358" s="4">
        <v>1.3801620370370369E-2</v>
      </c>
      <c r="C28358" s="4">
        <v>1.9097222222222432E-5</v>
      </c>
      <c r="D28358" s="6" t="s">
        <v>43148</v>
      </c>
    </row>
    <row r="28359" spans="1:4">
      <c r="A28359" s="4">
        <v>1.3879282407407406E-2</v>
      </c>
      <c r="B28359" s="4">
        <v>1.3902314814814814E-2</v>
      </c>
      <c r="C28359" s="4">
        <v>2.3032407407407376E-5</v>
      </c>
      <c r="D28359" s="6" t="s">
        <v>43149</v>
      </c>
    </row>
    <row r="28360" spans="1:4">
      <c r="A28360" s="4">
        <v>1.3902314814814814E-2</v>
      </c>
      <c r="B28360" s="4">
        <v>1.3923032407407408E-2</v>
      </c>
      <c r="C28360" s="4">
        <v>2.0717592592594744E-5</v>
      </c>
      <c r="D28360" s="6" t="s">
        <v>43150</v>
      </c>
    </row>
    <row r="28361" spans="1:4">
      <c r="A28361" s="4">
        <v>1.3923032407407408E-2</v>
      </c>
      <c r="B28361" s="4">
        <v>1.3943287037037037E-2</v>
      </c>
      <c r="C28361" s="4">
        <v>2.0254629629628748E-5</v>
      </c>
      <c r="D28361" s="6" t="s">
        <v>43151</v>
      </c>
    </row>
    <row r="28362" spans="1:4">
      <c r="A28362" s="4">
        <v>1.3943287037037037E-2</v>
      </c>
      <c r="B28362" s="4">
        <v>1.3975810185185185E-2</v>
      </c>
      <c r="C28362" s="4">
        <v>3.2523148148147843E-5</v>
      </c>
      <c r="D28362" s="6" t="s">
        <v>49993</v>
      </c>
    </row>
    <row r="28363" spans="1:4">
      <c r="A28363" s="4">
        <v>1.402048611111111E-2</v>
      </c>
      <c r="B28363" s="4">
        <v>1.4054398148148149E-2</v>
      </c>
      <c r="C28363" s="4">
        <v>3.3912037037038892E-5</v>
      </c>
      <c r="D28363" s="6" t="s">
        <v>43152</v>
      </c>
    </row>
    <row r="28364" spans="1:4">
      <c r="A28364" s="4">
        <v>1.4057638888888889E-2</v>
      </c>
      <c r="B28364" s="4">
        <v>1.4094907407407408E-2</v>
      </c>
      <c r="C28364" s="4">
        <v>3.7268518518519811E-5</v>
      </c>
      <c r="D28364" s="6" t="s">
        <v>43153</v>
      </c>
    </row>
    <row r="28365" spans="1:4">
      <c r="A28365" s="4">
        <v>1.4095254629629629E-2</v>
      </c>
      <c r="B28365" s="4">
        <v>1.4119328703703702E-2</v>
      </c>
      <c r="C28365" s="4">
        <v>2.4074074074072194E-5</v>
      </c>
      <c r="D28365" s="6" t="s">
        <v>43154</v>
      </c>
    </row>
    <row r="28366" spans="1:4">
      <c r="A28366" s="4">
        <v>1.4119328703703702E-2</v>
      </c>
      <c r="B28366" s="4">
        <v>1.4143287037037038E-2</v>
      </c>
      <c r="C28366" s="4">
        <v>2.3958333333335899E-5</v>
      </c>
      <c r="D28366" s="6" t="s">
        <v>43155</v>
      </c>
    </row>
    <row r="28367" spans="1:4">
      <c r="A28367" s="4">
        <v>1.4143287037037038E-2</v>
      </c>
      <c r="B28367" s="4">
        <v>1.416412037037037E-2</v>
      </c>
      <c r="C28367" s="4">
        <v>2.0833333333332774E-5</v>
      </c>
      <c r="D28367" s="6" t="s">
        <v>43156</v>
      </c>
    </row>
    <row r="28368" spans="1:4">
      <c r="A28368" s="4">
        <v>1.416412037037037E-2</v>
      </c>
      <c r="B28368" s="4">
        <v>1.4185069444444446E-2</v>
      </c>
      <c r="C28368" s="4">
        <v>2.0949074074076007E-5</v>
      </c>
      <c r="D28368" s="6" t="s">
        <v>43157</v>
      </c>
    </row>
    <row r="28369" spans="1:4">
      <c r="A28369" s="4">
        <v>1.4213657407407406E-2</v>
      </c>
      <c r="B28369" s="4">
        <v>1.4223726851851852E-2</v>
      </c>
      <c r="C28369" s="4">
        <v>1.0069444444446227E-5</v>
      </c>
      <c r="D28369" s="6" t="s">
        <v>45856</v>
      </c>
    </row>
    <row r="28370" spans="1:4">
      <c r="A28370" s="4">
        <v>1.4233680555555557E-2</v>
      </c>
      <c r="B28370" s="4">
        <v>1.4258217592592595E-2</v>
      </c>
      <c r="C28370" s="4">
        <v>2.453703703703819E-5</v>
      </c>
      <c r="D28370" s="6" t="s">
        <v>47434</v>
      </c>
    </row>
    <row r="28371" spans="1:4">
      <c r="A28371" s="4">
        <v>1.4269791666666668E-2</v>
      </c>
      <c r="B28371" s="4">
        <v>1.4315046296296296E-2</v>
      </c>
      <c r="C28371" s="4">
        <v>4.525462962962773E-5</v>
      </c>
      <c r="D28371" s="6" t="s">
        <v>47435</v>
      </c>
    </row>
    <row r="28372" spans="1:4">
      <c r="A28372" s="4">
        <v>1.4315046296296296E-2</v>
      </c>
      <c r="B28372" s="4">
        <v>1.4332407407407407E-2</v>
      </c>
      <c r="C28372" s="4">
        <v>1.7361111111110356E-5</v>
      </c>
      <c r="D28372" s="6" t="s">
        <v>43158</v>
      </c>
    </row>
    <row r="28373" spans="1:4">
      <c r="A28373" s="4">
        <v>1.4332407407407407E-2</v>
      </c>
      <c r="B28373" s="4">
        <v>1.4347685185185186E-2</v>
      </c>
      <c r="C28373" s="4">
        <v>1.5277777777778986E-5</v>
      </c>
      <c r="D28373" s="6" t="s">
        <v>47436</v>
      </c>
    </row>
    <row r="28374" spans="1:4">
      <c r="A28374" s="4">
        <v>1.4371064814814814E-2</v>
      </c>
      <c r="B28374" s="4">
        <v>1.4407870370370369E-2</v>
      </c>
      <c r="C28374" s="4">
        <v>3.680555555555555E-5</v>
      </c>
      <c r="D28374" s="6" t="s">
        <v>43159</v>
      </c>
    </row>
    <row r="28375" spans="1:4">
      <c r="A28375" s="4">
        <v>1.4424884259259259E-2</v>
      </c>
      <c r="B28375" s="4">
        <v>1.4435416666666666E-2</v>
      </c>
      <c r="C28375" s="4">
        <v>1.0532407407407018E-5</v>
      </c>
      <c r="D28375" s="6" t="s">
        <v>47437</v>
      </c>
    </row>
    <row r="28376" spans="1:4">
      <c r="A28376" s="4">
        <v>1.4439583333333332E-2</v>
      </c>
      <c r="B28376" s="4">
        <v>1.4469212962962963E-2</v>
      </c>
      <c r="C28376" s="4">
        <v>2.9629629629631185E-5</v>
      </c>
      <c r="D28376" s="6" t="s">
        <v>43160</v>
      </c>
    </row>
    <row r="28377" spans="1:4">
      <c r="A28377" s="4">
        <v>1.4469212962962963E-2</v>
      </c>
      <c r="B28377" s="4">
        <v>1.4489930555555556E-2</v>
      </c>
      <c r="C28377" s="4">
        <v>2.0717592592593009E-5</v>
      </c>
      <c r="D28377" s="6" t="s">
        <v>43161</v>
      </c>
    </row>
    <row r="28378" spans="1:4">
      <c r="A28378" s="4">
        <v>1.4490046296296294E-2</v>
      </c>
      <c r="B28378" s="4">
        <v>1.4519328703703703E-2</v>
      </c>
      <c r="C28378" s="4">
        <v>2.9282407407408423E-5</v>
      </c>
      <c r="D28378" s="6" t="s">
        <v>43162</v>
      </c>
    </row>
    <row r="28379" spans="1:4">
      <c r="A28379" s="4">
        <v>1.4519328703703703E-2</v>
      </c>
      <c r="B28379" s="4">
        <v>1.4535763888888888E-2</v>
      </c>
      <c r="C28379" s="4">
        <v>1.6435185185185303E-5</v>
      </c>
      <c r="D28379" s="6" t="s">
        <v>43163</v>
      </c>
    </row>
    <row r="28380" spans="1:4">
      <c r="A28380" s="4">
        <v>1.4535763888888888E-2</v>
      </c>
      <c r="B28380" s="4">
        <v>1.4559027777777777E-2</v>
      </c>
      <c r="C28380" s="4">
        <v>2.326388888888864E-5</v>
      </c>
      <c r="D28380" s="6" t="s">
        <v>43164</v>
      </c>
    </row>
    <row r="28381" spans="1:4">
      <c r="A28381" s="4">
        <v>1.4560185185185183E-2</v>
      </c>
      <c r="B28381" s="4">
        <v>1.4592939814814814E-2</v>
      </c>
      <c r="C28381" s="4">
        <v>3.2754629629630841E-5</v>
      </c>
      <c r="D28381" s="6" t="s">
        <v>43165</v>
      </c>
    </row>
    <row r="28382" spans="1:4">
      <c r="A28382" s="4">
        <v>1.4596990740740739E-2</v>
      </c>
      <c r="B28382" s="4">
        <v>1.4612847222222223E-2</v>
      </c>
      <c r="C28382" s="4">
        <v>1.5856481481484747E-5</v>
      </c>
      <c r="D28382" s="6" t="s">
        <v>43166</v>
      </c>
    </row>
    <row r="28383" spans="1:4">
      <c r="A28383" s="4">
        <v>1.4612847222222223E-2</v>
      </c>
      <c r="B28383" s="4">
        <v>1.4635648148148148E-2</v>
      </c>
      <c r="C28383" s="4">
        <v>2.2800925925924379E-5</v>
      </c>
      <c r="D28383" s="6" t="s">
        <v>43167</v>
      </c>
    </row>
    <row r="28384" spans="1:4">
      <c r="A28384" s="4">
        <v>1.4635648148148148E-2</v>
      </c>
      <c r="B28384" s="4">
        <v>1.4660185185185186E-2</v>
      </c>
      <c r="C28384" s="4">
        <v>2.453703703703819E-5</v>
      </c>
      <c r="D28384" s="6" t="s">
        <v>43168</v>
      </c>
    </row>
    <row r="28385" spans="1:4">
      <c r="A28385" s="4">
        <v>1.4660185185185186E-2</v>
      </c>
      <c r="B28385" s="4">
        <v>1.4680439814814815E-2</v>
      </c>
      <c r="C28385" s="4">
        <v>2.0254629629628748E-5</v>
      </c>
      <c r="D28385" s="6" t="s">
        <v>47438</v>
      </c>
    </row>
    <row r="28386" spans="1:4">
      <c r="A28386" s="4">
        <v>1.4680439814814815E-2</v>
      </c>
      <c r="B28386" s="4">
        <v>1.4714814814814814E-2</v>
      </c>
      <c r="C28386" s="4">
        <v>3.4374999999999684E-5</v>
      </c>
      <c r="D28386" s="6" t="s">
        <v>47439</v>
      </c>
    </row>
    <row r="28387" spans="1:4">
      <c r="A28387" s="4">
        <v>1.472337962962963E-2</v>
      </c>
      <c r="B28387" s="4">
        <v>1.4759606481481481E-2</v>
      </c>
      <c r="C28387" s="4">
        <v>3.6226851851851524E-5</v>
      </c>
      <c r="D28387" s="6" t="s">
        <v>43169</v>
      </c>
    </row>
    <row r="28388" spans="1:4">
      <c r="A28388" s="4">
        <v>1.4779398148148147E-2</v>
      </c>
      <c r="B28388" s="4">
        <v>1.4790740740740741E-2</v>
      </c>
      <c r="C28388" s="4">
        <v>1.1342592592594042E-5</v>
      </c>
      <c r="D28388" s="6" t="s">
        <v>6104</v>
      </c>
    </row>
    <row r="28389" spans="1:4">
      <c r="A28389" s="4">
        <v>1.4833449074074074E-2</v>
      </c>
      <c r="B28389" s="4">
        <v>1.4869212962962961E-2</v>
      </c>
      <c r="C28389" s="4">
        <v>3.5763888888887263E-5</v>
      </c>
      <c r="D28389" s="6" t="s">
        <v>43170</v>
      </c>
    </row>
    <row r="28390" spans="1:4">
      <c r="A28390" s="4">
        <v>1.4869212962962961E-2</v>
      </c>
      <c r="B28390" s="4">
        <v>1.489224537037037E-2</v>
      </c>
      <c r="C28390" s="4">
        <v>2.3032407407409111E-5</v>
      </c>
      <c r="D28390" s="6" t="s">
        <v>49994</v>
      </c>
    </row>
    <row r="28391" spans="1:4">
      <c r="A28391" s="4">
        <v>1.4951504629629629E-2</v>
      </c>
      <c r="B28391" s="4">
        <v>1.4986226851851851E-2</v>
      </c>
      <c r="C28391" s="4">
        <v>3.4722222222222446E-5</v>
      </c>
      <c r="D28391" s="6" t="s">
        <v>43171</v>
      </c>
    </row>
    <row r="28392" spans="1:4">
      <c r="A28392" s="4">
        <v>1.4998148148148149E-2</v>
      </c>
      <c r="B28392" s="4">
        <v>1.5022916666666665E-2</v>
      </c>
      <c r="C28392" s="4">
        <v>2.4768518518515983E-5</v>
      </c>
      <c r="D28392" s="6" t="s">
        <v>43172</v>
      </c>
    </row>
    <row r="28393" spans="1:4">
      <c r="A28393" s="4">
        <v>1.5023842592592594E-2</v>
      </c>
      <c r="B28393" s="4">
        <v>1.5044791666666666E-2</v>
      </c>
      <c r="C28393" s="4">
        <v>2.0949074074072538E-5</v>
      </c>
      <c r="D28393" s="6" t="s">
        <v>43173</v>
      </c>
    </row>
    <row r="28394" spans="1:4">
      <c r="A28394" s="4">
        <v>1.5046759259259258E-2</v>
      </c>
      <c r="B28394" s="4">
        <v>1.5070486111111109E-2</v>
      </c>
      <c r="C28394" s="4">
        <v>2.3726851851851166E-5</v>
      </c>
      <c r="D28394" s="6" t="s">
        <v>43174</v>
      </c>
    </row>
    <row r="28395" spans="1:4">
      <c r="A28395" s="4">
        <v>1.5071064814814815E-2</v>
      </c>
      <c r="B28395" s="4">
        <v>1.5091898148148148E-2</v>
      </c>
      <c r="C28395" s="4">
        <v>2.0833333333332774E-5</v>
      </c>
      <c r="D28395" s="6" t="s">
        <v>43175</v>
      </c>
    </row>
    <row r="28396" spans="1:4">
      <c r="A28396" s="4">
        <v>1.5091898148148148E-2</v>
      </c>
      <c r="B28396" s="4">
        <v>1.5109259259259258E-2</v>
      </c>
      <c r="C28396" s="4">
        <v>1.7361111111110356E-5</v>
      </c>
      <c r="D28396" s="6" t="s">
        <v>43176</v>
      </c>
    </row>
    <row r="28397" spans="1:4">
      <c r="A28397" s="4">
        <v>1.5193634259259259E-2</v>
      </c>
      <c r="B28397" s="4">
        <v>1.521678240740741E-2</v>
      </c>
      <c r="C28397" s="4">
        <v>2.314814814815061E-5</v>
      </c>
      <c r="D28397" s="6" t="s">
        <v>43177</v>
      </c>
    </row>
    <row r="28398" spans="1:4">
      <c r="A28398" s="4">
        <v>1.521678240740741E-2</v>
      </c>
      <c r="B28398" s="4">
        <v>1.5246412037037036E-2</v>
      </c>
      <c r="C28398" s="4">
        <v>2.9629629629625981E-5</v>
      </c>
      <c r="D28398" s="6" t="s">
        <v>43178</v>
      </c>
    </row>
    <row r="28399" spans="1:4">
      <c r="A28399" s="4">
        <v>1.5301967592592593E-2</v>
      </c>
      <c r="B28399" s="4">
        <v>1.5321296296296296E-2</v>
      </c>
      <c r="C28399" s="4">
        <v>1.9328703703703695E-5</v>
      </c>
      <c r="D28399" s="6" t="s">
        <v>43179</v>
      </c>
    </row>
    <row r="28400" spans="1:4">
      <c r="A28400" s="4">
        <v>1.5338425925925927E-2</v>
      </c>
      <c r="B28400" s="4">
        <v>1.5356018518518519E-2</v>
      </c>
      <c r="C28400" s="4">
        <v>1.7592592592591619E-5</v>
      </c>
      <c r="D28400" s="6" t="s">
        <v>43180</v>
      </c>
    </row>
    <row r="28401" spans="1:4">
      <c r="A28401" s="4">
        <v>1.546851851851852E-2</v>
      </c>
      <c r="B28401" s="4">
        <v>1.5478819444444444E-2</v>
      </c>
      <c r="C28401" s="4">
        <v>1.030092592592402E-5</v>
      </c>
      <c r="D28401" s="6" t="s">
        <v>5140</v>
      </c>
    </row>
    <row r="28402" spans="1:4">
      <c r="A28402" s="4">
        <v>1.5646180555555556E-2</v>
      </c>
      <c r="B28402" s="4">
        <v>1.566099537037037E-2</v>
      </c>
      <c r="C28402" s="4">
        <v>1.4814814814814725E-5</v>
      </c>
      <c r="D28402" s="6" t="s">
        <v>43181</v>
      </c>
    </row>
    <row r="28403" spans="1:4">
      <c r="A28403" s="4">
        <v>1.5673148148148148E-2</v>
      </c>
      <c r="B28403" s="4">
        <v>1.5696180555555553E-2</v>
      </c>
      <c r="C28403" s="4">
        <v>2.3032407407405642E-5</v>
      </c>
      <c r="D28403" s="6" t="s">
        <v>43182</v>
      </c>
    </row>
    <row r="28404" spans="1:4">
      <c r="A28404" s="4">
        <v>1.5696180555555553E-2</v>
      </c>
      <c r="B28404" s="4">
        <v>1.5719097222222225E-2</v>
      </c>
      <c r="C28404" s="4">
        <v>2.2916666666671082E-5</v>
      </c>
      <c r="D28404" s="6" t="s">
        <v>43183</v>
      </c>
    </row>
    <row r="28405" spans="1:4">
      <c r="A28405" s="4">
        <v>1.5719328703703704E-2</v>
      </c>
      <c r="B28405" s="4">
        <v>1.5742013888888889E-2</v>
      </c>
      <c r="C28405" s="4">
        <v>2.2685185185184614E-5</v>
      </c>
      <c r="D28405" s="6" t="s">
        <v>43184</v>
      </c>
    </row>
    <row r="28406" spans="1:4">
      <c r="A28406" s="4">
        <v>1.5745023148148147E-2</v>
      </c>
      <c r="B28406" s="4">
        <v>1.5776157407407409E-2</v>
      </c>
      <c r="C28406" s="4">
        <v>3.1134259259261998E-5</v>
      </c>
      <c r="D28406" s="6" t="s">
        <v>43185</v>
      </c>
    </row>
    <row r="28407" spans="1:4">
      <c r="A28407" s="4">
        <v>1.5785069444444442E-2</v>
      </c>
      <c r="B28407" s="4">
        <v>1.5821759259259261E-2</v>
      </c>
      <c r="C28407" s="4">
        <v>3.6689814814819255E-5</v>
      </c>
      <c r="D28407" s="6" t="s">
        <v>43186</v>
      </c>
    </row>
    <row r="28408" spans="1:4">
      <c r="A28408" s="4">
        <v>1.5829050925925927E-2</v>
      </c>
      <c r="B28408" s="4">
        <v>1.5841435185185184E-2</v>
      </c>
      <c r="C28408" s="4">
        <v>1.2384259259257124E-5</v>
      </c>
      <c r="D28408" s="6" t="s">
        <v>47440</v>
      </c>
    </row>
    <row r="28409" spans="1:4">
      <c r="A28409" s="4">
        <v>1.5862847222222223E-2</v>
      </c>
      <c r="B28409" s="4">
        <v>1.5889699074074073E-2</v>
      </c>
      <c r="C28409" s="4">
        <v>2.6851851851850822E-5</v>
      </c>
      <c r="D28409" s="6" t="s">
        <v>43187</v>
      </c>
    </row>
    <row r="28410" spans="1:4">
      <c r="A28410" s="4">
        <v>1.5892361111111111E-2</v>
      </c>
      <c r="B28410" s="4">
        <v>1.5905555555555555E-2</v>
      </c>
      <c r="C28410" s="4">
        <v>1.3194444444444148E-5</v>
      </c>
      <c r="D28410" s="6" t="s">
        <v>41955</v>
      </c>
    </row>
    <row r="28411" spans="1:4">
      <c r="A28411" s="4">
        <v>1.5926041666666665E-2</v>
      </c>
      <c r="B28411" s="4">
        <v>1.5941666666666666E-2</v>
      </c>
      <c r="C28411" s="4">
        <v>1.5625000000001749E-5</v>
      </c>
      <c r="D28411" s="6" t="s">
        <v>43188</v>
      </c>
    </row>
    <row r="28412" spans="1:4">
      <c r="A28412" s="4">
        <v>1.595798611111111E-2</v>
      </c>
      <c r="B28412" s="4">
        <v>1.5971875E-2</v>
      </c>
      <c r="C28412" s="4">
        <v>1.3888888888889672E-5</v>
      </c>
      <c r="D28412" s="6" t="s">
        <v>43189</v>
      </c>
    </row>
    <row r="28413" spans="1:4">
      <c r="A28413" s="4">
        <v>1.5978240740740741E-2</v>
      </c>
      <c r="B28413" s="4">
        <v>1.5988310185185185E-2</v>
      </c>
      <c r="C28413" s="4">
        <v>1.0069444444444492E-5</v>
      </c>
      <c r="D28413" s="6" t="s">
        <v>12496</v>
      </c>
    </row>
    <row r="28414" spans="1:4">
      <c r="A28414" s="4">
        <v>1.6005208333333333E-2</v>
      </c>
      <c r="B28414" s="4">
        <v>1.601574074074074E-2</v>
      </c>
      <c r="C28414" s="4">
        <v>1.0532407407407018E-5</v>
      </c>
      <c r="D28414" s="6" t="s">
        <v>1686</v>
      </c>
    </row>
    <row r="28415" spans="1:4">
      <c r="A28415" s="4">
        <v>1.6038541666666666E-2</v>
      </c>
      <c r="B28415" s="4">
        <v>1.6057870370370372E-2</v>
      </c>
      <c r="C28415" s="4">
        <v>1.932870370370543E-5</v>
      </c>
      <c r="D28415" s="6" t="s">
        <v>43190</v>
      </c>
    </row>
    <row r="28416" spans="1:4">
      <c r="A28416" s="4">
        <v>1.6112037037037039E-2</v>
      </c>
      <c r="B28416" s="4">
        <v>1.6124537037037038E-2</v>
      </c>
      <c r="C28416" s="4">
        <v>1.2499999999998623E-5</v>
      </c>
      <c r="D28416" s="6" t="s">
        <v>43191</v>
      </c>
    </row>
    <row r="28417" spans="1:4">
      <c r="A28417" s="4">
        <v>1.6145833333333335E-2</v>
      </c>
      <c r="B28417" s="4">
        <v>1.6160995370370371E-2</v>
      </c>
      <c r="C28417" s="4">
        <v>1.5162037037035753E-5</v>
      </c>
      <c r="D28417" s="6" t="s">
        <v>43192</v>
      </c>
    </row>
    <row r="28418" spans="1:4">
      <c r="A28418" s="4">
        <v>1.6161111111111109E-2</v>
      </c>
      <c r="B28418" s="4">
        <v>1.6184143518518521E-2</v>
      </c>
      <c r="C28418" s="4">
        <v>2.3032407407412581E-5</v>
      </c>
      <c r="D28418" s="6" t="s">
        <v>43193</v>
      </c>
    </row>
    <row r="28419" spans="1:4">
      <c r="A28419" s="4">
        <v>1.6191550925925925E-2</v>
      </c>
      <c r="B28419" s="4">
        <v>1.6212037037037035E-2</v>
      </c>
      <c r="C28419" s="4">
        <v>2.0486111111110011E-5</v>
      </c>
      <c r="D28419" s="6" t="s">
        <v>49995</v>
      </c>
    </row>
    <row r="28420" spans="1:4">
      <c r="A28420" s="4">
        <v>1.6218981481481484E-2</v>
      </c>
      <c r="B28420" s="4">
        <v>1.6243287037037039E-2</v>
      </c>
      <c r="C28420" s="4">
        <v>2.4305555555555192E-5</v>
      </c>
      <c r="D28420" s="6" t="s">
        <v>43194</v>
      </c>
    </row>
    <row r="28421" spans="1:4">
      <c r="A28421" s="4">
        <v>1.6243402777777777E-2</v>
      </c>
      <c r="B28421" s="4">
        <v>1.6258796296296295E-2</v>
      </c>
      <c r="C28421" s="4">
        <v>1.5393518518518751E-5</v>
      </c>
      <c r="D28421" s="6" t="s">
        <v>43195</v>
      </c>
    </row>
    <row r="28422" spans="1:4">
      <c r="A28422" s="4">
        <v>1.6258796296296295E-2</v>
      </c>
      <c r="B28422" s="4">
        <v>1.6284490740740742E-2</v>
      </c>
      <c r="C28422" s="4">
        <v>2.5694444444446241E-5</v>
      </c>
      <c r="D28422" s="6" t="s">
        <v>43196</v>
      </c>
    </row>
    <row r="28423" spans="1:4">
      <c r="A28423" s="4">
        <v>1.6284490740740742E-2</v>
      </c>
      <c r="B28423" s="4">
        <v>1.6307407407407406E-2</v>
      </c>
      <c r="C28423" s="4">
        <v>2.2916666666664143E-5</v>
      </c>
      <c r="D28423" s="6" t="s">
        <v>43197</v>
      </c>
    </row>
    <row r="28424" spans="1:4">
      <c r="A28424" s="4">
        <v>1.6308449074074072E-2</v>
      </c>
      <c r="B28424" s="4">
        <v>1.6336689814814814E-2</v>
      </c>
      <c r="C28424" s="4">
        <v>2.8240740740741871E-5</v>
      </c>
      <c r="D28424" s="6" t="s">
        <v>43198</v>
      </c>
    </row>
    <row r="28425" spans="1:4">
      <c r="A28425" s="4">
        <v>1.6336805555555552E-2</v>
      </c>
      <c r="B28425" s="4">
        <v>1.6351967592592592E-2</v>
      </c>
      <c r="C28425" s="4">
        <v>1.5162037037039222E-5</v>
      </c>
      <c r="D28425" s="6" t="s">
        <v>43199</v>
      </c>
    </row>
    <row r="28426" spans="1:4">
      <c r="A28426" s="4">
        <v>1.6351967592592592E-2</v>
      </c>
      <c r="B28426" s="4">
        <v>1.6378587962962963E-2</v>
      </c>
      <c r="C28426" s="4">
        <v>2.6620370370371294E-5</v>
      </c>
      <c r="D28426" s="6" t="s">
        <v>43200</v>
      </c>
    </row>
    <row r="28427" spans="1:4">
      <c r="A28427" s="4">
        <v>1.6378587962962963E-2</v>
      </c>
      <c r="B28427" s="4">
        <v>1.6409606481481483E-2</v>
      </c>
      <c r="C28427" s="4">
        <v>3.1018518518520499E-5</v>
      </c>
      <c r="D28427" s="6" t="s">
        <v>49996</v>
      </c>
    </row>
    <row r="28428" spans="1:4">
      <c r="A28428" s="4">
        <v>1.642696759259259E-2</v>
      </c>
      <c r="B28428" s="4">
        <v>1.6451504629629628E-2</v>
      </c>
      <c r="C28428" s="4">
        <v>2.453703703703819E-5</v>
      </c>
      <c r="D28428" s="6" t="s">
        <v>43201</v>
      </c>
    </row>
    <row r="28429" spans="1:4">
      <c r="A28429" s="4">
        <v>1.6451504629629628E-2</v>
      </c>
      <c r="B28429" s="4">
        <v>1.6472106481481483E-2</v>
      </c>
      <c r="C28429" s="4">
        <v>2.060185185185498E-5</v>
      </c>
      <c r="D28429" s="6" t="s">
        <v>43202</v>
      </c>
    </row>
    <row r="28430" spans="1:4">
      <c r="A28430" s="4">
        <v>1.6472222222222221E-2</v>
      </c>
      <c r="B28430" s="4">
        <v>1.6486805555555557E-2</v>
      </c>
      <c r="C28430" s="4">
        <v>1.4583333333335197E-5</v>
      </c>
      <c r="D28430" s="6" t="s">
        <v>12925</v>
      </c>
    </row>
    <row r="28431" spans="1:4">
      <c r="A28431" s="4">
        <v>1.6495601851851852E-2</v>
      </c>
      <c r="B28431" s="4">
        <v>1.6519212962962961E-2</v>
      </c>
      <c r="C28431" s="4">
        <v>2.3611111111109667E-5</v>
      </c>
      <c r="D28431" s="6" t="s">
        <v>43203</v>
      </c>
    </row>
    <row r="28432" spans="1:4">
      <c r="A28432" s="4">
        <v>1.6536921296296296E-2</v>
      </c>
      <c r="B28432" s="4">
        <v>1.6552546296296298E-2</v>
      </c>
      <c r="C28432" s="4">
        <v>1.5625000000001749E-5</v>
      </c>
      <c r="D28432" s="6" t="s">
        <v>43204</v>
      </c>
    </row>
    <row r="28433" spans="1:4">
      <c r="A28433" s="4">
        <v>1.6554976851851852E-2</v>
      </c>
      <c r="B28433" s="4">
        <v>1.6560995370370372E-2</v>
      </c>
      <c r="C28433" s="4">
        <v>6.0185185185197831E-6</v>
      </c>
      <c r="D28433" s="6" t="s">
        <v>43205</v>
      </c>
    </row>
    <row r="28434" spans="1:4">
      <c r="A28434" s="4">
        <v>1.6560995370370372E-2</v>
      </c>
      <c r="B28434" s="4">
        <v>1.6584027777777777E-2</v>
      </c>
      <c r="C28434" s="4">
        <v>2.3032407407405642E-5</v>
      </c>
      <c r="D28434" s="6" t="s">
        <v>43206</v>
      </c>
    </row>
    <row r="28435" spans="1:4">
      <c r="A28435" s="4">
        <v>1.6636921296296295E-2</v>
      </c>
      <c r="B28435" s="4">
        <v>1.667824074074074E-2</v>
      </c>
      <c r="C28435" s="4">
        <v>4.131944444444452E-5</v>
      </c>
      <c r="D28435" s="6" t="s">
        <v>43207</v>
      </c>
    </row>
    <row r="28436" spans="1:4">
      <c r="A28436" s="4">
        <v>1.667824074074074E-2</v>
      </c>
      <c r="B28436" s="4">
        <v>1.669976851851852E-2</v>
      </c>
      <c r="C28436" s="4">
        <v>2.1527777777780033E-5</v>
      </c>
      <c r="D28436" s="6" t="s">
        <v>43208</v>
      </c>
    </row>
    <row r="28437" spans="1:4">
      <c r="A28437" s="4">
        <v>1.669976851851852E-2</v>
      </c>
      <c r="B28437" s="4">
        <v>1.6727546296296296E-2</v>
      </c>
      <c r="C28437" s="4">
        <v>2.7777777777775875E-5</v>
      </c>
      <c r="D28437" s="6" t="s">
        <v>43209</v>
      </c>
    </row>
    <row r="28438" spans="1:4">
      <c r="A28438" s="4">
        <v>1.673287037037037E-2</v>
      </c>
      <c r="B28438" s="4">
        <v>1.6750347222222222E-2</v>
      </c>
      <c r="C28438" s="4">
        <v>1.7476851851851855E-5</v>
      </c>
      <c r="D28438" s="6" t="s">
        <v>43210</v>
      </c>
    </row>
    <row r="28439" spans="1:4">
      <c r="A28439" s="4">
        <v>1.6750347222222222E-2</v>
      </c>
      <c r="B28439" s="4">
        <v>1.677013888888889E-2</v>
      </c>
      <c r="C28439" s="4">
        <v>1.9791666666667956E-5</v>
      </c>
      <c r="D28439" s="6" t="s">
        <v>43211</v>
      </c>
    </row>
    <row r="28440" spans="1:4">
      <c r="A28440" s="4">
        <v>1.677013888888889E-2</v>
      </c>
      <c r="B28440" s="4">
        <v>1.6800347222222223E-2</v>
      </c>
      <c r="C28440" s="4">
        <v>3.0208333333333476E-5</v>
      </c>
      <c r="D28440" s="6" t="s">
        <v>43212</v>
      </c>
    </row>
    <row r="28441" spans="1:4">
      <c r="A28441" s="4">
        <v>1.6800347222222223E-2</v>
      </c>
      <c r="B28441" s="4">
        <v>1.6824652777777779E-2</v>
      </c>
      <c r="C28441" s="4">
        <v>2.4305555555555192E-5</v>
      </c>
      <c r="D28441" s="6" t="s">
        <v>43213</v>
      </c>
    </row>
    <row r="28442" spans="1:4">
      <c r="A28442" s="4">
        <v>1.6839930555555556E-2</v>
      </c>
      <c r="B28442" s="4">
        <v>1.6853240740740742E-2</v>
      </c>
      <c r="C28442" s="4">
        <v>1.3310185185185647E-5</v>
      </c>
      <c r="D28442" s="6" t="s">
        <v>49997</v>
      </c>
    </row>
    <row r="28443" spans="1:4">
      <c r="A28443" s="4">
        <v>1.6853240740740742E-2</v>
      </c>
      <c r="B28443" s="4">
        <v>1.6872916666666668E-2</v>
      </c>
      <c r="C28443" s="4">
        <v>1.9675925925926457E-5</v>
      </c>
      <c r="D28443" s="6" t="s">
        <v>43214</v>
      </c>
    </row>
    <row r="28444" spans="1:4">
      <c r="A28444" s="4">
        <v>1.6872916666666668E-2</v>
      </c>
      <c r="B28444" s="4">
        <v>1.6888888888888887E-2</v>
      </c>
      <c r="C28444" s="4">
        <v>1.5972222222219307E-5</v>
      </c>
      <c r="D28444" s="6" t="s">
        <v>43215</v>
      </c>
    </row>
    <row r="28445" spans="1:4">
      <c r="A28445" s="4">
        <v>1.6888888888888887E-2</v>
      </c>
      <c r="B28445" s="4">
        <v>1.6911458333333334E-2</v>
      </c>
      <c r="C28445" s="4">
        <v>2.2569444444446585E-5</v>
      </c>
      <c r="D28445" s="6" t="s">
        <v>43216</v>
      </c>
    </row>
    <row r="28446" spans="1:4">
      <c r="A28446" s="4">
        <v>1.6911458333333334E-2</v>
      </c>
      <c r="B28446" s="4">
        <v>1.6935416666666668E-2</v>
      </c>
      <c r="C28446" s="4">
        <v>2.3958333333334164E-5</v>
      </c>
      <c r="D28446" s="6" t="s">
        <v>47441</v>
      </c>
    </row>
    <row r="28447" spans="1:4">
      <c r="A28447" s="4">
        <v>1.6935416666666668E-2</v>
      </c>
      <c r="B28447" s="4">
        <v>1.6960648148148148E-2</v>
      </c>
      <c r="C28447" s="4">
        <v>2.5231481481480245E-5</v>
      </c>
      <c r="D28447" s="6" t="s">
        <v>43217</v>
      </c>
    </row>
    <row r="28448" spans="1:4">
      <c r="A28448" s="4">
        <v>1.7049999999999999E-2</v>
      </c>
      <c r="B28448" s="4">
        <v>1.7064930555555555E-2</v>
      </c>
      <c r="C28448" s="4">
        <v>1.4930555555556224E-5</v>
      </c>
      <c r="D28448" s="6" t="s">
        <v>43218</v>
      </c>
    </row>
    <row r="28449" spans="1:4">
      <c r="A28449" s="4">
        <v>1.7064930555555555E-2</v>
      </c>
      <c r="B28449" s="4">
        <v>1.7097222222222222E-2</v>
      </c>
      <c r="C28449" s="4">
        <v>3.229166666666658E-5</v>
      </c>
      <c r="D28449" s="6" t="s">
        <v>43219</v>
      </c>
    </row>
    <row r="28450" spans="1:4">
      <c r="A28450" s="4">
        <v>1.7338657407407407E-2</v>
      </c>
      <c r="B28450" s="4">
        <v>1.7356712962962963E-2</v>
      </c>
      <c r="C28450" s="4">
        <v>1.805555555555588E-5</v>
      </c>
      <c r="D28450" s="6" t="s">
        <v>49998</v>
      </c>
    </row>
    <row r="28451" spans="1:4">
      <c r="A28451" s="4">
        <v>1.7357986111111109E-2</v>
      </c>
      <c r="B28451" s="4">
        <v>1.7391435185185187E-2</v>
      </c>
      <c r="C28451" s="4">
        <v>3.34490740740781E-5</v>
      </c>
      <c r="D28451" s="6" t="s">
        <v>43220</v>
      </c>
    </row>
    <row r="28452" spans="1:4">
      <c r="A28452" s="4">
        <v>1.7391435185185187E-2</v>
      </c>
      <c r="B28452" s="4">
        <v>1.740925925925926E-2</v>
      </c>
      <c r="C28452" s="4">
        <v>1.7824074074072882E-5</v>
      </c>
      <c r="D28452" s="6" t="s">
        <v>49999</v>
      </c>
    </row>
    <row r="28453" spans="1:4">
      <c r="A28453" s="4">
        <v>1.740925925925926E-2</v>
      </c>
      <c r="B28453" s="4">
        <v>1.7445949074074072E-2</v>
      </c>
      <c r="C28453" s="4">
        <v>3.6689814814812316E-5</v>
      </c>
      <c r="D28453" s="6" t="s">
        <v>43221</v>
      </c>
    </row>
    <row r="28454" spans="1:4">
      <c r="A28454" s="4">
        <v>1.7451851851851854E-2</v>
      </c>
      <c r="B28454" s="4">
        <v>1.7485069444444442E-2</v>
      </c>
      <c r="C28454" s="4">
        <v>3.3217592592588163E-5</v>
      </c>
      <c r="D28454" s="6" t="s">
        <v>43222</v>
      </c>
    </row>
    <row r="28455" spans="1:4">
      <c r="A28455" s="4">
        <v>1.7485069444444442E-2</v>
      </c>
      <c r="B28455" s="4">
        <v>1.7510185185185184E-2</v>
      </c>
      <c r="C28455" s="4">
        <v>2.5115740740742215E-5</v>
      </c>
      <c r="D28455" s="6" t="s">
        <v>43223</v>
      </c>
    </row>
    <row r="28456" spans="1:4">
      <c r="A28456" s="4">
        <v>1.7510185185185184E-2</v>
      </c>
      <c r="B28456" s="4">
        <v>1.7542592592592592E-2</v>
      </c>
      <c r="C28456" s="4">
        <v>3.2407407407408079E-5</v>
      </c>
      <c r="D28456" s="6" t="s">
        <v>50000</v>
      </c>
    </row>
    <row r="28457" spans="1:4">
      <c r="A28457" s="4">
        <v>1.7569560185185185E-2</v>
      </c>
      <c r="B28457" s="4">
        <v>1.7581134259259262E-2</v>
      </c>
      <c r="C28457" s="4">
        <v>1.157407407407704E-5</v>
      </c>
      <c r="D28457" s="6" t="s">
        <v>25828</v>
      </c>
    </row>
    <row r="28458" spans="1:4">
      <c r="A28458" s="4">
        <v>1.7600925925925926E-2</v>
      </c>
      <c r="B28458" s="4">
        <v>1.761828703703704E-2</v>
      </c>
      <c r="C28458" s="4">
        <v>1.7361111111113825E-5</v>
      </c>
      <c r="D28458" s="6" t="s">
        <v>43224</v>
      </c>
    </row>
    <row r="28459" spans="1:4">
      <c r="A28459" s="4">
        <v>1.761828703703704E-2</v>
      </c>
      <c r="B28459" s="4">
        <v>1.7659837962962964E-2</v>
      </c>
      <c r="C28459" s="4">
        <v>4.1550925925924048E-5</v>
      </c>
      <c r="D28459" s="6" t="s">
        <v>43225</v>
      </c>
    </row>
    <row r="28460" spans="1:4">
      <c r="A28460" s="4">
        <v>1.7670486111111109E-2</v>
      </c>
      <c r="B28460" s="4">
        <v>1.7704745370370371E-2</v>
      </c>
      <c r="C28460" s="4">
        <v>3.4259259259261654E-5</v>
      </c>
      <c r="D28460" s="6" t="s">
        <v>43226</v>
      </c>
    </row>
    <row r="28461" spans="1:4">
      <c r="A28461" s="4">
        <v>1.7706712962962962E-2</v>
      </c>
      <c r="B28461" s="4">
        <v>1.773125E-2</v>
      </c>
      <c r="C28461" s="4">
        <v>2.453703703703819E-5</v>
      </c>
      <c r="D28461" s="6" t="s">
        <v>43227</v>
      </c>
    </row>
    <row r="28462" spans="1:4">
      <c r="A28462" s="4">
        <v>1.773125E-2</v>
      </c>
      <c r="B28462" s="4">
        <v>1.7760763888888888E-2</v>
      </c>
      <c r="C28462" s="4">
        <v>2.9513888888887951E-5</v>
      </c>
      <c r="D28462" s="6" t="s">
        <v>43228</v>
      </c>
    </row>
    <row r="28463" spans="1:4">
      <c r="A28463" s="4">
        <v>1.7760763888888888E-2</v>
      </c>
      <c r="B28463" s="4">
        <v>1.7784837962962964E-2</v>
      </c>
      <c r="C28463" s="4">
        <v>2.4074074074075663E-5</v>
      </c>
      <c r="D28463" s="6" t="s">
        <v>43229</v>
      </c>
    </row>
    <row r="28464" spans="1:4">
      <c r="A28464" s="4">
        <v>1.7784837962962964E-2</v>
      </c>
      <c r="B28464" s="4">
        <v>1.7823032407407409E-2</v>
      </c>
      <c r="C28464" s="4">
        <v>3.8194444444444864E-5</v>
      </c>
      <c r="D28464" s="6" t="s">
        <v>43230</v>
      </c>
    </row>
    <row r="28465" spans="1:4">
      <c r="A28465" s="4">
        <v>1.7823032407407409E-2</v>
      </c>
      <c r="B28465" s="4">
        <v>1.7851967592592593E-2</v>
      </c>
      <c r="C28465" s="4">
        <v>2.8935185185183926E-5</v>
      </c>
      <c r="D28465" s="6" t="s">
        <v>43231</v>
      </c>
    </row>
    <row r="28466" spans="1:4">
      <c r="A28466" s="4">
        <v>1.7856828703703705E-2</v>
      </c>
      <c r="B28466" s="4">
        <v>1.7876620370370373E-2</v>
      </c>
      <c r="C28466" s="4">
        <v>1.9791666666667956E-5</v>
      </c>
      <c r="D28466" s="6" t="s">
        <v>43232</v>
      </c>
    </row>
    <row r="28467" spans="1:4">
      <c r="A28467" s="4">
        <v>1.7876620370370373E-2</v>
      </c>
      <c r="B28467" s="4">
        <v>1.7899305555555554E-2</v>
      </c>
      <c r="C28467" s="4">
        <v>2.2685185185181145E-5</v>
      </c>
      <c r="D28467" s="6" t="s">
        <v>43233</v>
      </c>
    </row>
    <row r="28468" spans="1:4">
      <c r="A28468" s="4">
        <v>1.7939814814814815E-2</v>
      </c>
      <c r="B28468" s="4">
        <v>1.7959606481481479E-2</v>
      </c>
      <c r="C28468" s="4">
        <v>1.9791666666664487E-5</v>
      </c>
      <c r="D28468" s="6" t="s">
        <v>43234</v>
      </c>
    </row>
    <row r="28469" spans="1:4">
      <c r="A28469" s="4">
        <v>1.7964930555555553E-2</v>
      </c>
      <c r="B28469" s="4">
        <v>1.7992476851851853E-2</v>
      </c>
      <c r="C28469" s="4">
        <v>2.7546296296299816E-5</v>
      </c>
      <c r="D28469" s="6" t="s">
        <v>50001</v>
      </c>
    </row>
    <row r="28470" spans="1:4">
      <c r="A28470" s="4">
        <v>1.8002083333333335E-2</v>
      </c>
      <c r="B28470" s="4">
        <v>1.8014699074074075E-2</v>
      </c>
      <c r="C28470" s="4">
        <v>1.2615740740740122E-5</v>
      </c>
      <c r="D28470" s="6" t="s">
        <v>43235</v>
      </c>
    </row>
    <row r="28471" spans="1:4">
      <c r="A28471" s="4">
        <v>1.803159722222222E-2</v>
      </c>
      <c r="B28471" s="4">
        <v>1.80494212962963E-2</v>
      </c>
      <c r="C28471" s="4">
        <v>1.7824074074079821E-5</v>
      </c>
      <c r="D28471" s="6" t="s">
        <v>47442</v>
      </c>
    </row>
    <row r="28472" spans="1:4">
      <c r="A28472" s="4">
        <v>1.80494212962963E-2</v>
      </c>
      <c r="B28472" s="4">
        <v>1.8074999999999997E-2</v>
      </c>
      <c r="C28472" s="4">
        <v>2.5578703703697803E-5</v>
      </c>
      <c r="D28472" s="6" t="s">
        <v>47443</v>
      </c>
    </row>
    <row r="28473" spans="1:4">
      <c r="A28473" s="4">
        <v>1.8074999999999997E-2</v>
      </c>
      <c r="B28473" s="4">
        <v>1.8108796296296296E-2</v>
      </c>
      <c r="C28473" s="4">
        <v>3.3796296296299128E-5</v>
      </c>
      <c r="D28473" s="6" t="s">
        <v>43236</v>
      </c>
    </row>
    <row r="28474" spans="1:4">
      <c r="A28474" s="4">
        <v>1.8114120370370371E-2</v>
      </c>
      <c r="B28474" s="4">
        <v>1.8146875E-2</v>
      </c>
      <c r="C28474" s="4">
        <v>3.2754629629629106E-5</v>
      </c>
      <c r="D28474" s="6" t="s">
        <v>43237</v>
      </c>
    </row>
    <row r="28475" spans="1:4">
      <c r="A28475" s="4">
        <v>1.8146990740740741E-2</v>
      </c>
      <c r="B28475" s="4">
        <v>1.8194212962962964E-2</v>
      </c>
      <c r="C28475" s="4">
        <v>4.7222222222222804E-5</v>
      </c>
      <c r="D28475" s="6" t="s">
        <v>43238</v>
      </c>
    </row>
    <row r="28476" spans="1:4">
      <c r="A28476" s="4">
        <v>1.8225578703703702E-2</v>
      </c>
      <c r="B28476" s="4">
        <v>1.8250231481481482E-2</v>
      </c>
      <c r="C28476" s="4">
        <v>2.4652777777779689E-5</v>
      </c>
      <c r="D28476" s="6" t="s">
        <v>47444</v>
      </c>
    </row>
    <row r="28477" spans="1:4">
      <c r="A28477" s="4">
        <v>1.8336111111111112E-2</v>
      </c>
      <c r="B28477" s="4">
        <v>1.8357407407407406E-2</v>
      </c>
      <c r="C28477" s="4">
        <v>2.1296296296293565E-5</v>
      </c>
      <c r="D28477" s="6" t="s">
        <v>43239</v>
      </c>
    </row>
    <row r="28478" spans="1:4">
      <c r="A28478" s="4">
        <v>1.8357407407407406E-2</v>
      </c>
      <c r="B28478" s="4">
        <v>1.8370486111111108E-2</v>
      </c>
      <c r="C28478" s="4">
        <v>1.3078703703702649E-5</v>
      </c>
      <c r="D28478" s="6" t="s">
        <v>43240</v>
      </c>
    </row>
    <row r="28479" spans="1:4">
      <c r="A28479" s="4">
        <v>1.8370486111111108E-2</v>
      </c>
      <c r="B28479" s="4">
        <v>1.8398958333333333E-2</v>
      </c>
      <c r="C28479" s="4">
        <v>2.8472222222224869E-5</v>
      </c>
      <c r="D28479" s="6" t="s">
        <v>50002</v>
      </c>
    </row>
    <row r="28480" spans="1:4">
      <c r="A28480" s="4">
        <v>1.8398958333333333E-2</v>
      </c>
      <c r="B28480" s="4">
        <v>1.8414814814814814E-2</v>
      </c>
      <c r="C28480" s="4">
        <v>1.5856481481481277E-5</v>
      </c>
      <c r="D28480" s="6" t="s">
        <v>43241</v>
      </c>
    </row>
    <row r="28481" spans="1:4">
      <c r="A28481" s="4">
        <v>1.8414814814814814E-2</v>
      </c>
      <c r="B28481" s="4">
        <v>1.8442824074074073E-2</v>
      </c>
      <c r="C28481" s="4">
        <v>2.8009259259258873E-5</v>
      </c>
      <c r="D28481" s="6" t="s">
        <v>43242</v>
      </c>
    </row>
    <row r="28482" spans="1:4">
      <c r="A28482" s="4">
        <v>1.8442824074074073E-2</v>
      </c>
      <c r="B28482" s="4">
        <v>1.8455902777777779E-2</v>
      </c>
      <c r="C28482" s="4">
        <v>1.3078703703706118E-5</v>
      </c>
      <c r="D28482" s="6" t="s">
        <v>16157</v>
      </c>
    </row>
    <row r="28483" spans="1:4">
      <c r="A28483" s="4">
        <v>1.845833333333333E-2</v>
      </c>
      <c r="B28483" s="4">
        <v>1.8477083333333335E-2</v>
      </c>
      <c r="C28483" s="4">
        <v>1.8750000000004874E-5</v>
      </c>
      <c r="D28483" s="6" t="s">
        <v>43243</v>
      </c>
    </row>
    <row r="28484" spans="1:4">
      <c r="A28484" s="4">
        <v>1.8477083333333335E-2</v>
      </c>
      <c r="B28484" s="4">
        <v>1.8497337962962965E-2</v>
      </c>
      <c r="C28484" s="4">
        <v>2.0254629629630483E-5</v>
      </c>
      <c r="D28484" s="6" t="s">
        <v>47445</v>
      </c>
    </row>
    <row r="28485" spans="1:4">
      <c r="A28485" s="4">
        <v>1.8516203703703705E-2</v>
      </c>
      <c r="B28485" s="4">
        <v>1.8542245370370369E-2</v>
      </c>
      <c r="C28485" s="4">
        <v>2.6041666666663799E-5</v>
      </c>
      <c r="D28485" s="6" t="s">
        <v>43244</v>
      </c>
    </row>
    <row r="28486" spans="1:4">
      <c r="A28486" s="4">
        <v>1.8542245370370369E-2</v>
      </c>
      <c r="B28486" s="4">
        <v>1.8553819444444446E-2</v>
      </c>
      <c r="C28486" s="4">
        <v>1.157407407407704E-5</v>
      </c>
      <c r="D28486" s="6" t="s">
        <v>43245</v>
      </c>
    </row>
    <row r="28487" spans="1:4">
      <c r="A28487" s="4">
        <v>1.8560185185185183E-2</v>
      </c>
      <c r="B28487" s="4">
        <v>1.857939814814815E-2</v>
      </c>
      <c r="C28487" s="4">
        <v>1.92129629629674E-5</v>
      </c>
      <c r="D28487" s="6" t="s">
        <v>50003</v>
      </c>
    </row>
    <row r="28488" spans="1:4">
      <c r="A28488" s="4">
        <v>1.8579513888888888E-2</v>
      </c>
      <c r="B28488" s="4">
        <v>1.8609837962962963E-2</v>
      </c>
      <c r="C28488" s="4">
        <v>3.0324074074074975E-5</v>
      </c>
      <c r="D28488" s="6" t="s">
        <v>50004</v>
      </c>
    </row>
    <row r="28489" spans="1:4">
      <c r="A28489" s="4">
        <v>1.8632060185185186E-2</v>
      </c>
      <c r="B28489" s="4">
        <v>1.8654282407407408E-2</v>
      </c>
      <c r="C28489" s="4">
        <v>2.2222222222222088E-5</v>
      </c>
      <c r="D28489" s="6" t="s">
        <v>43246</v>
      </c>
    </row>
    <row r="28490" spans="1:4">
      <c r="A28490" s="4">
        <v>1.8654282407407408E-2</v>
      </c>
      <c r="B28490" s="4">
        <v>1.8677430555555555E-2</v>
      </c>
      <c r="C28490" s="4">
        <v>2.3148148148147141E-5</v>
      </c>
      <c r="D28490" s="6" t="s">
        <v>50005</v>
      </c>
    </row>
    <row r="28491" spans="1:4">
      <c r="A28491" s="4">
        <v>1.8677430555555555E-2</v>
      </c>
      <c r="B28491" s="4">
        <v>1.8702546296296297E-2</v>
      </c>
      <c r="C28491" s="4">
        <v>2.5115740740742215E-5</v>
      </c>
      <c r="D28491" s="6" t="s">
        <v>43247</v>
      </c>
    </row>
    <row r="28492" spans="1:4">
      <c r="A28492" s="4">
        <v>1.8702546296296297E-2</v>
      </c>
      <c r="B28492" s="4">
        <v>1.8712731481481479E-2</v>
      </c>
      <c r="C28492" s="4">
        <v>1.0185185185182521E-5</v>
      </c>
      <c r="D28492" s="6" t="s">
        <v>43248</v>
      </c>
    </row>
    <row r="28493" spans="1:4">
      <c r="A28493" s="4">
        <v>1.8712731481481479E-2</v>
      </c>
      <c r="B28493" s="4">
        <v>1.8734375000000001E-2</v>
      </c>
      <c r="C28493" s="4">
        <v>2.1643518518521532E-5</v>
      </c>
      <c r="D28493" s="6" t="s">
        <v>50006</v>
      </c>
    </row>
    <row r="28494" spans="1:4">
      <c r="A28494" s="4">
        <v>1.8734375000000001E-2</v>
      </c>
      <c r="B28494" s="4">
        <v>1.8758564814814815E-2</v>
      </c>
      <c r="C28494" s="4">
        <v>2.4189814814813693E-5</v>
      </c>
      <c r="D28494" s="6" t="s">
        <v>50007</v>
      </c>
    </row>
    <row r="28495" spans="1:4">
      <c r="A28495" s="4">
        <v>1.8833912037037038E-2</v>
      </c>
      <c r="B28495" s="4">
        <v>1.8856018518518518E-2</v>
      </c>
      <c r="C28495" s="4">
        <v>2.2106481481480589E-5</v>
      </c>
      <c r="D28495" s="6" t="s">
        <v>43249</v>
      </c>
    </row>
    <row r="28496" spans="1:4">
      <c r="A28496" s="4">
        <v>1.8862384259259259E-2</v>
      </c>
      <c r="B28496" s="4">
        <v>1.8888425925925923E-2</v>
      </c>
      <c r="C28496" s="4">
        <v>2.6041666666663799E-5</v>
      </c>
      <c r="D28496" s="6" t="s">
        <v>43250</v>
      </c>
    </row>
    <row r="28497" spans="1:4">
      <c r="A28497" s="4">
        <v>1.8930902777777779E-2</v>
      </c>
      <c r="B28497" s="4">
        <v>1.8940509259259261E-2</v>
      </c>
      <c r="C28497" s="4">
        <v>9.6064814814819655E-6</v>
      </c>
      <c r="D28497" s="6" t="s">
        <v>2348</v>
      </c>
    </row>
    <row r="28498" spans="1:4">
      <c r="A28498" s="4">
        <v>1.8963194444444446E-2</v>
      </c>
      <c r="B28498" s="4">
        <v>1.8984027777777777E-2</v>
      </c>
      <c r="C28498" s="4">
        <v>2.0833333333331039E-5</v>
      </c>
      <c r="D28498" s="6" t="s">
        <v>43251</v>
      </c>
    </row>
    <row r="28499" spans="1:4">
      <c r="A28499" s="4">
        <v>1.9104166666666669E-2</v>
      </c>
      <c r="B28499" s="4">
        <v>1.9113888888888889E-2</v>
      </c>
      <c r="C28499" s="4">
        <v>9.722222222219995E-6</v>
      </c>
      <c r="D28499" s="6" t="s">
        <v>4653</v>
      </c>
    </row>
    <row r="28500" spans="1:4">
      <c r="A28500" s="4">
        <v>1.9140393518518518E-2</v>
      </c>
      <c r="B28500" s="4">
        <v>1.916261574074074E-2</v>
      </c>
      <c r="C28500" s="4">
        <v>2.2222222222222088E-5</v>
      </c>
      <c r="D28500" s="6" t="s">
        <v>50008</v>
      </c>
    </row>
    <row r="28501" spans="1:4">
      <c r="A28501" s="4">
        <v>1.916261574074074E-2</v>
      </c>
      <c r="B28501" s="4">
        <v>1.9180902777777776E-2</v>
      </c>
      <c r="C28501" s="4">
        <v>1.8287037037035409E-5</v>
      </c>
      <c r="D28501" s="6" t="s">
        <v>50009</v>
      </c>
    </row>
    <row r="28502" spans="1:4">
      <c r="A28502" s="4">
        <v>1.9180902777777776E-2</v>
      </c>
      <c r="B28502" s="4">
        <v>1.9194907407407407E-2</v>
      </c>
      <c r="C28502" s="4">
        <v>1.4004629629631171E-5</v>
      </c>
      <c r="D28502" s="6" t="s">
        <v>43252</v>
      </c>
    </row>
    <row r="28503" spans="1:4">
      <c r="A28503" s="4">
        <v>1.9329166666666665E-2</v>
      </c>
      <c r="B28503" s="4">
        <v>1.9338310185185184E-2</v>
      </c>
      <c r="C28503" s="4">
        <v>9.143518518519439E-6</v>
      </c>
      <c r="D28503" s="6" t="s">
        <v>4112</v>
      </c>
    </row>
    <row r="28504" spans="1:4">
      <c r="A28504" s="4">
        <v>1.9470601851851854E-2</v>
      </c>
      <c r="B28504" s="4">
        <v>1.9501967592592592E-2</v>
      </c>
      <c r="C28504" s="4">
        <v>3.1365740740738057E-5</v>
      </c>
      <c r="D28504" s="6" t="s">
        <v>50010</v>
      </c>
    </row>
    <row r="28505" spans="1:4">
      <c r="A28505" s="4">
        <v>1.9501967592592592E-2</v>
      </c>
      <c r="B28505" s="4">
        <v>1.951840277777778E-2</v>
      </c>
      <c r="C28505" s="4">
        <v>1.6435185185188772E-5</v>
      </c>
      <c r="D28505" s="6" t="s">
        <v>43253</v>
      </c>
    </row>
    <row r="28506" spans="1:4">
      <c r="A28506" s="4">
        <v>1.951840277777778E-2</v>
      </c>
      <c r="B28506" s="4">
        <v>1.9545833333333335E-2</v>
      </c>
      <c r="C28506" s="4">
        <v>2.7430555555554847E-5</v>
      </c>
      <c r="D28506" s="6" t="s">
        <v>43254</v>
      </c>
    </row>
    <row r="28507" spans="1:4">
      <c r="A28507" s="4">
        <v>1.9545949074074073E-2</v>
      </c>
      <c r="B28507" s="4">
        <v>1.9572453703703706E-2</v>
      </c>
      <c r="C28507" s="4">
        <v>2.6504629629633264E-5</v>
      </c>
      <c r="D28507" s="6" t="s">
        <v>43255</v>
      </c>
    </row>
    <row r="28508" spans="1:4">
      <c r="A28508" s="4">
        <v>1.9572916666666666E-2</v>
      </c>
      <c r="B28508" s="4">
        <v>1.9594560185185187E-2</v>
      </c>
      <c r="C28508" s="4">
        <v>2.1643518518521532E-5</v>
      </c>
      <c r="D28508" s="6" t="s">
        <v>43256</v>
      </c>
    </row>
    <row r="28509" spans="1:4">
      <c r="A28509" s="4">
        <v>1.9594675925925929E-2</v>
      </c>
      <c r="B28509" s="4">
        <v>1.9608217592592594E-2</v>
      </c>
      <c r="C28509" s="4">
        <v>1.3541666666665175E-5</v>
      </c>
      <c r="D28509" s="6" t="s">
        <v>43257</v>
      </c>
    </row>
    <row r="28510" spans="1:4">
      <c r="A28510" s="4">
        <v>1.9608217592592594E-2</v>
      </c>
      <c r="B28510" s="4">
        <v>1.963761574074074E-2</v>
      </c>
      <c r="C28510" s="4">
        <v>2.9398148148146452E-5</v>
      </c>
      <c r="D28510" s="6" t="s">
        <v>43258</v>
      </c>
    </row>
    <row r="28511" spans="1:4">
      <c r="A28511" s="4">
        <v>1.963761574074074E-2</v>
      </c>
      <c r="B28511" s="4">
        <v>1.9660300925925928E-2</v>
      </c>
      <c r="C28511" s="4">
        <v>2.2685185185188084E-5</v>
      </c>
      <c r="D28511" s="6" t="s">
        <v>43259</v>
      </c>
    </row>
    <row r="28512" spans="1:4">
      <c r="A28512" s="4">
        <v>1.9660300925925928E-2</v>
      </c>
      <c r="B28512" s="4">
        <v>1.9687847222222225E-2</v>
      </c>
      <c r="C28512" s="4">
        <v>2.7546296296296346E-5</v>
      </c>
      <c r="D28512" s="6" t="s">
        <v>43260</v>
      </c>
    </row>
    <row r="28513" spans="1:4">
      <c r="A28513" s="4">
        <v>1.9687847222222225E-2</v>
      </c>
      <c r="B28513" s="4">
        <v>1.9700810185185182E-2</v>
      </c>
      <c r="C28513" s="4">
        <v>1.296296296295768E-5</v>
      </c>
      <c r="D28513" s="6" t="s">
        <v>43261</v>
      </c>
    </row>
    <row r="28514" spans="1:4">
      <c r="A28514" s="4">
        <v>1.9700810185185182E-2</v>
      </c>
      <c r="B28514" s="4">
        <v>1.9732754629629631E-2</v>
      </c>
      <c r="C28514" s="4">
        <v>3.1944444444449022E-5</v>
      </c>
      <c r="D28514" s="6" t="s">
        <v>43262</v>
      </c>
    </row>
    <row r="28515" spans="1:4">
      <c r="A28515" s="4">
        <v>1.9735648148148148E-2</v>
      </c>
      <c r="B28515" s="4">
        <v>1.9766550925925927E-2</v>
      </c>
      <c r="C28515" s="4">
        <v>3.0902777777779E-5</v>
      </c>
      <c r="D28515" s="6" t="s">
        <v>43263</v>
      </c>
    </row>
    <row r="28516" spans="1:4">
      <c r="A28516" s="4">
        <v>1.9766550925925927E-2</v>
      </c>
      <c r="B28516" s="4">
        <v>1.9791550925925928E-2</v>
      </c>
      <c r="C28516" s="4">
        <v>2.5000000000000716E-5</v>
      </c>
      <c r="D28516" s="6" t="s">
        <v>43264</v>
      </c>
    </row>
    <row r="28517" spans="1:4">
      <c r="A28517" s="4">
        <v>1.980798611111111E-2</v>
      </c>
      <c r="B28517" s="4">
        <v>1.9832638888888889E-2</v>
      </c>
      <c r="C28517" s="4">
        <v>2.4652777777779689E-5</v>
      </c>
      <c r="D28517" s="6" t="s">
        <v>43265</v>
      </c>
    </row>
    <row r="28518" spans="1:4">
      <c r="A28518" s="4">
        <v>1.9846643518518517E-2</v>
      </c>
      <c r="B28518" s="4">
        <v>1.9865972222222222E-2</v>
      </c>
      <c r="C28518" s="4">
        <v>1.932870370370543E-5</v>
      </c>
      <c r="D28518" s="6" t="s">
        <v>47446</v>
      </c>
    </row>
    <row r="28519" spans="1:4">
      <c r="A28519" s="4">
        <v>1.9958680555555556E-2</v>
      </c>
      <c r="B28519" s="4">
        <v>1.9974074074074075E-2</v>
      </c>
      <c r="C28519" s="4">
        <v>1.5393518518518751E-5</v>
      </c>
      <c r="D28519" s="6" t="s">
        <v>43266</v>
      </c>
    </row>
    <row r="28520" spans="1:4">
      <c r="A28520" s="4">
        <v>2.0019907407407406E-2</v>
      </c>
      <c r="B28520" s="4">
        <v>2.0030555555555555E-2</v>
      </c>
      <c r="C28520" s="4">
        <v>1.0648148148148517E-5</v>
      </c>
      <c r="D28520" s="6" t="s">
        <v>4653</v>
      </c>
    </row>
    <row r="28521" spans="1:4">
      <c r="A28521" s="4">
        <v>2.0038310185185183E-2</v>
      </c>
      <c r="B28521" s="4">
        <v>2.0063425925925926E-2</v>
      </c>
      <c r="C28521" s="4">
        <v>2.5115740740742215E-5</v>
      </c>
      <c r="D28521" s="6" t="s">
        <v>43267</v>
      </c>
    </row>
    <row r="28522" spans="1:4">
      <c r="A28522" s="4">
        <v>2.0063425925925926E-2</v>
      </c>
      <c r="B28522" s="4">
        <v>2.008611111111111E-2</v>
      </c>
      <c r="C28522" s="4">
        <v>2.2685185185184614E-5</v>
      </c>
      <c r="D28522" s="6" t="s">
        <v>43268</v>
      </c>
    </row>
    <row r="28523" spans="1:4">
      <c r="A28523" s="4">
        <v>2.0111689814814815E-2</v>
      </c>
      <c r="B28523" s="4">
        <v>2.0123263888888888E-2</v>
      </c>
      <c r="C28523" s="4">
        <v>1.157407407407357E-5</v>
      </c>
      <c r="D28523" s="6" t="s">
        <v>43269</v>
      </c>
    </row>
    <row r="28524" spans="1:4">
      <c r="A28524" s="4">
        <v>2.0123263888888888E-2</v>
      </c>
      <c r="B28524" s="4">
        <v>2.0145023148148148E-2</v>
      </c>
      <c r="C28524" s="4">
        <v>2.1759259259259561E-5</v>
      </c>
      <c r="D28524" s="6" t="s">
        <v>47447</v>
      </c>
    </row>
    <row r="28525" spans="1:4">
      <c r="A28525" s="4">
        <v>2.0338541666666668E-2</v>
      </c>
      <c r="B28525" s="4">
        <v>2.0352083333333333E-2</v>
      </c>
      <c r="C28525" s="4">
        <v>1.3541666666665175E-5</v>
      </c>
      <c r="D28525" s="6" t="s">
        <v>37350</v>
      </c>
    </row>
    <row r="28526" spans="1:4">
      <c r="A28526" s="4">
        <v>2.0366550925925927E-2</v>
      </c>
      <c r="B28526" s="4">
        <v>2.0388773148148149E-2</v>
      </c>
      <c r="C28526" s="4">
        <v>2.2222222222222088E-5</v>
      </c>
      <c r="D28526" s="6" t="s">
        <v>47448</v>
      </c>
    </row>
    <row r="28527" spans="1:4">
      <c r="A28527" s="4">
        <v>2.0388773148148149E-2</v>
      </c>
      <c r="B28527" s="4">
        <v>2.0413425925925925E-2</v>
      </c>
      <c r="C28527" s="4">
        <v>2.4652777777776219E-5</v>
      </c>
      <c r="D28527" s="6" t="s">
        <v>43270</v>
      </c>
    </row>
    <row r="28528" spans="1:4">
      <c r="A28528" s="4">
        <v>2.0416782407407408E-2</v>
      </c>
      <c r="B28528" s="4">
        <v>2.0435532407407409E-2</v>
      </c>
      <c r="C28528" s="4">
        <v>1.8750000000001404E-5</v>
      </c>
      <c r="D28528" s="6" t="s">
        <v>43271</v>
      </c>
    </row>
    <row r="28529" spans="1:4">
      <c r="A28529" s="4">
        <v>2.0435532407407409E-2</v>
      </c>
      <c r="B28529" s="4">
        <v>2.0448148148148149E-2</v>
      </c>
      <c r="C28529" s="4">
        <v>1.2615740740740122E-5</v>
      </c>
      <c r="D28529" s="6" t="s">
        <v>47449</v>
      </c>
    </row>
    <row r="28530" spans="1:4">
      <c r="A28530" s="4">
        <v>2.0448148148148149E-2</v>
      </c>
      <c r="B28530" s="4">
        <v>2.0486226851851853E-2</v>
      </c>
      <c r="C28530" s="4">
        <v>3.8078703703703365E-5</v>
      </c>
      <c r="D28530" s="6" t="s">
        <v>43272</v>
      </c>
    </row>
    <row r="28531" spans="1:4">
      <c r="A28531" s="4">
        <v>2.0490162037037039E-2</v>
      </c>
      <c r="B28531" s="4">
        <v>2.0497337962962964E-2</v>
      </c>
      <c r="C28531" s="4">
        <v>7.1759259259243646E-6</v>
      </c>
      <c r="D28531" s="6" t="s">
        <v>2321</v>
      </c>
    </row>
    <row r="28532" spans="1:4">
      <c r="A28532" s="4">
        <v>2.0497337962962964E-2</v>
      </c>
      <c r="B28532" s="4">
        <v>2.0524884259259257E-2</v>
      </c>
      <c r="C28532" s="4">
        <v>2.7546296296292877E-5</v>
      </c>
      <c r="D28532" s="6" t="s">
        <v>43273</v>
      </c>
    </row>
    <row r="28533" spans="1:4">
      <c r="A28533" s="4">
        <v>2.0524884259259257E-2</v>
      </c>
      <c r="B28533" s="4">
        <v>2.0556712962962961E-2</v>
      </c>
      <c r="C28533" s="4">
        <v>3.1828703703704053E-5</v>
      </c>
      <c r="D28533" s="6" t="s">
        <v>43274</v>
      </c>
    </row>
    <row r="28534" spans="1:4">
      <c r="A28534" s="4">
        <v>2.0557175925925927E-2</v>
      </c>
      <c r="B28534" s="4">
        <v>2.0575578703703704E-2</v>
      </c>
      <c r="C28534" s="4">
        <v>1.8402777777776907E-5</v>
      </c>
      <c r="D28534" s="6" t="s">
        <v>43275</v>
      </c>
    </row>
    <row r="28535" spans="1:4">
      <c r="A28535" s="4">
        <v>2.0610300925925928E-2</v>
      </c>
      <c r="B28535" s="4">
        <v>2.062048611111111E-2</v>
      </c>
      <c r="C28535" s="4">
        <v>1.0185185185182521E-5</v>
      </c>
      <c r="D28535" s="6" t="s">
        <v>43276</v>
      </c>
    </row>
    <row r="28536" spans="1:4">
      <c r="A28536" s="4">
        <v>2.0815046296296297E-2</v>
      </c>
      <c r="B28536" s="4">
        <v>2.0840162037037036E-2</v>
      </c>
      <c r="C28536" s="4">
        <v>2.5115740740738746E-5</v>
      </c>
      <c r="D28536" s="6" t="s">
        <v>43277</v>
      </c>
    </row>
    <row r="28537" spans="1:4">
      <c r="A28537" s="4">
        <v>2.0846412037037035E-2</v>
      </c>
      <c r="B28537" s="4">
        <v>2.0877314814814817E-2</v>
      </c>
      <c r="C28537" s="4">
        <v>3.090277777778247E-5</v>
      </c>
      <c r="D28537" s="6" t="s">
        <v>43278</v>
      </c>
    </row>
    <row r="28538" spans="1:4">
      <c r="A28538" s="4">
        <v>2.1048611111111112E-2</v>
      </c>
      <c r="B28538" s="4">
        <v>2.1066550925925926E-2</v>
      </c>
      <c r="C28538" s="4">
        <v>1.7939814814814381E-5</v>
      </c>
      <c r="D28538" s="6" t="s">
        <v>43279</v>
      </c>
    </row>
    <row r="28539" spans="1:4">
      <c r="A28539" s="4">
        <v>2.1066550925925926E-2</v>
      </c>
      <c r="B28539" s="4">
        <v>2.1085300925925924E-2</v>
      </c>
      <c r="C28539" s="4">
        <v>1.8749999999997935E-5</v>
      </c>
      <c r="D28539" s="6" t="s">
        <v>43280</v>
      </c>
    </row>
    <row r="28540" spans="1:4">
      <c r="A28540" s="4">
        <v>2.1129282407407409E-2</v>
      </c>
      <c r="B28540" s="4">
        <v>2.1143749999999999E-2</v>
      </c>
      <c r="C28540" s="4">
        <v>1.4467592592590228E-5</v>
      </c>
      <c r="D28540" s="6" t="s">
        <v>43281</v>
      </c>
    </row>
    <row r="28541" spans="1:4">
      <c r="A28541" s="4">
        <v>2.1150462962962965E-2</v>
      </c>
      <c r="B28541" s="4">
        <v>2.116979166666667E-2</v>
      </c>
      <c r="C28541" s="4">
        <v>1.932870370370543E-5</v>
      </c>
      <c r="D28541" s="6" t="s">
        <v>43282</v>
      </c>
    </row>
    <row r="28542" spans="1:4">
      <c r="A28542" s="4">
        <v>2.1401967592592594E-2</v>
      </c>
      <c r="B28542" s="4">
        <v>2.1429976851851853E-2</v>
      </c>
      <c r="C28542" s="4">
        <v>2.8009259259258873E-5</v>
      </c>
      <c r="D28542" s="6" t="s">
        <v>43283</v>
      </c>
    </row>
    <row r="28543" spans="1:4">
      <c r="A28543" s="4">
        <v>2.1681481481481482E-2</v>
      </c>
      <c r="B28543" s="4">
        <v>2.1710532407407408E-2</v>
      </c>
      <c r="C28543" s="4">
        <v>2.9050925925925425E-5</v>
      </c>
      <c r="D28543" s="6" t="s">
        <v>43284</v>
      </c>
    </row>
    <row r="28544" spans="1:4">
      <c r="A28544" s="4">
        <v>2.1729282407407405E-2</v>
      </c>
      <c r="B28544" s="4">
        <v>2.1748611111111111E-2</v>
      </c>
      <c r="C28544" s="4">
        <v>1.932870370370543E-5</v>
      </c>
      <c r="D28544" s="6" t="s">
        <v>42970</v>
      </c>
    </row>
    <row r="28545" spans="1:4">
      <c r="A28545" s="4">
        <v>2.2057060185185186E-2</v>
      </c>
      <c r="B28545" s="4">
        <v>2.2075462962962963E-2</v>
      </c>
      <c r="C28545" s="4">
        <v>1.8402777777776907E-5</v>
      </c>
      <c r="D28545" s="6" t="s">
        <v>43285</v>
      </c>
    </row>
    <row r="28546" spans="1:4">
      <c r="A28546" s="4">
        <v>2.2075462962962963E-2</v>
      </c>
      <c r="B28546" s="4">
        <v>2.2089930555555554E-2</v>
      </c>
      <c r="C28546" s="4">
        <v>1.4467592592590228E-5</v>
      </c>
      <c r="D28546" s="6" t="s">
        <v>43286</v>
      </c>
    </row>
    <row r="28547" spans="1:4">
      <c r="A28547" s="4">
        <v>2.2089930555555554E-2</v>
      </c>
      <c r="B28547" s="4">
        <v>2.2111111111111109E-2</v>
      </c>
      <c r="C28547" s="4">
        <v>2.1180555555555536E-5</v>
      </c>
      <c r="D28547" s="6" t="s">
        <v>50011</v>
      </c>
    </row>
    <row r="28548" spans="1:4">
      <c r="A28548" s="4">
        <v>2.2136226851851851E-2</v>
      </c>
      <c r="B28548" s="4">
        <v>2.2166203703703705E-2</v>
      </c>
      <c r="C28548" s="4">
        <v>2.9976851851853947E-5</v>
      </c>
      <c r="D28548" s="6" t="s">
        <v>43287</v>
      </c>
    </row>
    <row r="28549" spans="1:4">
      <c r="A28549" s="4">
        <v>2.2246759259259258E-2</v>
      </c>
      <c r="B28549" s="4">
        <v>2.2266550925925929E-2</v>
      </c>
      <c r="C28549" s="4">
        <v>1.9791666666671426E-5</v>
      </c>
      <c r="D28549" s="6" t="s">
        <v>43288</v>
      </c>
    </row>
    <row r="28550" spans="1:4">
      <c r="A28550" s="4">
        <v>2.2270949074074075E-2</v>
      </c>
      <c r="B28550" s="4">
        <v>2.2289814814814814E-2</v>
      </c>
      <c r="C28550" s="4">
        <v>1.8865740740739434E-5</v>
      </c>
      <c r="D28550" s="6" t="s">
        <v>43289</v>
      </c>
    </row>
    <row r="28551" spans="1:4">
      <c r="A28551" s="4">
        <v>2.2296064814814814E-2</v>
      </c>
      <c r="B28551" s="4">
        <v>2.2322569444444443E-2</v>
      </c>
      <c r="C28551" s="4">
        <v>2.6504629629629795E-5</v>
      </c>
      <c r="D28551" s="6" t="s">
        <v>43290</v>
      </c>
    </row>
    <row r="28552" spans="1:4">
      <c r="A28552" s="4">
        <v>2.2395023148148147E-2</v>
      </c>
      <c r="B28552" s="4">
        <v>2.2414351851851852E-2</v>
      </c>
      <c r="C28552" s="4">
        <v>1.932870370370543E-5</v>
      </c>
      <c r="D28552" s="6" t="s">
        <v>43291</v>
      </c>
    </row>
    <row r="28553" spans="1:4">
      <c r="A28553" s="4">
        <v>2.2429282407407408E-2</v>
      </c>
      <c r="B28553" s="4">
        <v>2.2446180555555556E-2</v>
      </c>
      <c r="C28553" s="4">
        <v>1.6898148148147829E-5</v>
      </c>
      <c r="D28553" s="6" t="s">
        <v>43292</v>
      </c>
    </row>
    <row r="28554" spans="1:4">
      <c r="A28554" s="4">
        <v>2.263449074074074E-2</v>
      </c>
      <c r="B28554" s="4">
        <v>2.2650347222222224E-2</v>
      </c>
      <c r="C28554" s="4">
        <v>1.5856481481484747E-5</v>
      </c>
      <c r="D28554" s="6" t="s">
        <v>43293</v>
      </c>
    </row>
    <row r="28555" spans="1:4">
      <c r="A28555" s="4">
        <v>2.2660995370370373E-2</v>
      </c>
      <c r="B28555" s="4">
        <v>2.2683217592592595E-2</v>
      </c>
      <c r="C28555" s="4">
        <v>2.2222222222222088E-5</v>
      </c>
      <c r="D28555" s="6" t="s">
        <v>43294</v>
      </c>
    </row>
    <row r="28556" spans="1:4">
      <c r="A28556" s="4">
        <v>2.2710763888888888E-2</v>
      </c>
      <c r="B28556" s="4">
        <v>2.2722800925925924E-2</v>
      </c>
      <c r="C28556" s="4">
        <v>1.2037037037036097E-5</v>
      </c>
      <c r="D28556" s="6" t="s">
        <v>420</v>
      </c>
    </row>
    <row r="28557" spans="1:4">
      <c r="A28557" s="4">
        <v>2.2724189814814815E-2</v>
      </c>
      <c r="B28557" s="4">
        <v>2.2743518518518521E-2</v>
      </c>
      <c r="C28557" s="4">
        <v>1.932870370370543E-5</v>
      </c>
      <c r="D28557" s="6" t="s">
        <v>43295</v>
      </c>
    </row>
    <row r="28558" spans="1:4">
      <c r="A28558" s="4">
        <v>2.2766666666666668E-2</v>
      </c>
      <c r="B28558" s="4">
        <v>2.2784027777777775E-2</v>
      </c>
      <c r="C28558" s="4">
        <v>1.7361111111106886E-5</v>
      </c>
      <c r="D28558" s="6" t="s">
        <v>43296</v>
      </c>
    </row>
    <row r="28559" spans="1:4">
      <c r="A28559" s="4">
        <v>2.2826620370370369E-2</v>
      </c>
      <c r="B28559" s="4">
        <v>2.2858449074074073E-2</v>
      </c>
      <c r="C28559" s="4">
        <v>3.1828703703704053E-5</v>
      </c>
      <c r="D28559" s="6" t="s">
        <v>43297</v>
      </c>
    </row>
    <row r="28560" spans="1:4">
      <c r="A28560" s="4">
        <v>2.2927430555555559E-2</v>
      </c>
      <c r="B28560" s="4">
        <v>2.2936111111111112E-2</v>
      </c>
      <c r="C28560" s="4">
        <v>8.680555555553443E-6</v>
      </c>
      <c r="D28560" s="6" t="s">
        <v>7070</v>
      </c>
    </row>
    <row r="28561" spans="1:4">
      <c r="A28561" s="4">
        <v>2.3089699074074075E-2</v>
      </c>
      <c r="B28561" s="4">
        <v>2.3109953703703705E-2</v>
      </c>
      <c r="C28561" s="4">
        <v>2.0254629629630483E-5</v>
      </c>
      <c r="D28561" s="6" t="s">
        <v>13571</v>
      </c>
    </row>
    <row r="28562" spans="1:4">
      <c r="A28562" s="4">
        <v>2.3111342592592593E-2</v>
      </c>
      <c r="B28562" s="4">
        <v>2.3124884259259262E-2</v>
      </c>
      <c r="C28562" s="4">
        <v>1.3541666666668645E-5</v>
      </c>
      <c r="D28562" s="6" t="s">
        <v>16785</v>
      </c>
    </row>
    <row r="28563" spans="1:4">
      <c r="A28563" s="4">
        <v>2.3130671296296295E-2</v>
      </c>
      <c r="B28563" s="4">
        <v>2.3155787037037037E-2</v>
      </c>
      <c r="C28563" s="4">
        <v>2.5115740740742215E-5</v>
      </c>
      <c r="D28563" s="6" t="s">
        <v>43298</v>
      </c>
    </row>
    <row r="28564" spans="1:4">
      <c r="A28564" s="4">
        <v>2.3236458333333335E-2</v>
      </c>
      <c r="B28564" s="4">
        <v>2.3246990740740742E-2</v>
      </c>
      <c r="C28564" s="4">
        <v>1.0532407407407018E-5</v>
      </c>
      <c r="D28564" s="6" t="s">
        <v>43299</v>
      </c>
    </row>
    <row r="28565" spans="1:4">
      <c r="A28565" s="4">
        <v>2.3249421296296296E-2</v>
      </c>
      <c r="B28565" s="4">
        <v>2.3269675925925926E-2</v>
      </c>
      <c r="C28565" s="4">
        <v>2.0254629629630483E-5</v>
      </c>
      <c r="D28565" s="6" t="s">
        <v>43300</v>
      </c>
    </row>
    <row r="28566" spans="1:4">
      <c r="A28566" s="4">
        <v>2.3280324074074071E-2</v>
      </c>
      <c r="B28566" s="4">
        <v>2.3289467592592594E-2</v>
      </c>
      <c r="C28566" s="4">
        <v>9.1435185185229084E-6</v>
      </c>
      <c r="D28566" s="6" t="s">
        <v>32215</v>
      </c>
    </row>
    <row r="28567" spans="1:4">
      <c r="A28567" s="4">
        <v>2.3310763888888891E-2</v>
      </c>
      <c r="B28567" s="4">
        <v>2.3322800925925927E-2</v>
      </c>
      <c r="C28567" s="4">
        <v>1.2037037037036097E-5</v>
      </c>
      <c r="D28567" s="6" t="s">
        <v>43301</v>
      </c>
    </row>
    <row r="28568" spans="1:4">
      <c r="A28568" s="4">
        <v>2.3324768518518516E-2</v>
      </c>
      <c r="B28568" s="4">
        <v>2.3351736111111108E-2</v>
      </c>
      <c r="C28568" s="4">
        <v>2.6967592592592321E-5</v>
      </c>
      <c r="D28568" s="6" t="s">
        <v>47450</v>
      </c>
    </row>
    <row r="28569" spans="1:4">
      <c r="A28569" s="4">
        <v>2.3351736111111108E-2</v>
      </c>
      <c r="B28569" s="4">
        <v>2.3383101851851853E-2</v>
      </c>
      <c r="C28569" s="4">
        <v>3.1365740740744996E-5</v>
      </c>
      <c r="D28569" s="6" t="s">
        <v>43302</v>
      </c>
    </row>
    <row r="28570" spans="1:4">
      <c r="A28570" s="4">
        <v>2.338703703703704E-2</v>
      </c>
      <c r="B28570" s="4">
        <v>2.3405324074074071E-2</v>
      </c>
      <c r="C28570" s="4">
        <v>1.8287037037031939E-5</v>
      </c>
      <c r="D28570" s="6" t="s">
        <v>43303</v>
      </c>
    </row>
    <row r="28571" spans="1:4">
      <c r="A28571" s="4">
        <v>2.3419328703703699E-2</v>
      </c>
      <c r="B28571" s="4">
        <v>2.3442592592592595E-2</v>
      </c>
      <c r="C28571" s="4">
        <v>2.3263888888895579E-5</v>
      </c>
      <c r="D28571" s="6" t="s">
        <v>43304</v>
      </c>
    </row>
    <row r="28572" spans="1:4">
      <c r="A28572" s="4">
        <v>2.3443981481481479E-2</v>
      </c>
      <c r="B28572" s="4">
        <v>2.3484490740740743E-2</v>
      </c>
      <c r="C28572" s="4">
        <v>4.0509259259264435E-5</v>
      </c>
      <c r="D28572" s="6" t="s">
        <v>43305</v>
      </c>
    </row>
    <row r="28573" spans="1:4">
      <c r="A28573" s="4">
        <v>2.3488888888888889E-2</v>
      </c>
      <c r="B28573" s="4">
        <v>2.350474537037037E-2</v>
      </c>
      <c r="C28573" s="4">
        <v>1.5856481481481277E-5</v>
      </c>
      <c r="D28573" s="6" t="s">
        <v>43306</v>
      </c>
    </row>
    <row r="28574" spans="1:4">
      <c r="A28574" s="4">
        <v>2.3504861111111112E-2</v>
      </c>
      <c r="B28574" s="4">
        <v>2.352361111111111E-2</v>
      </c>
      <c r="C28574" s="4">
        <v>1.8749999999997935E-5</v>
      </c>
      <c r="D28574" s="6" t="s">
        <v>43307</v>
      </c>
    </row>
    <row r="28575" spans="1:4">
      <c r="A28575" s="4">
        <v>2.352361111111111E-2</v>
      </c>
      <c r="B28575" s="4">
        <v>2.3542476851851856E-2</v>
      </c>
      <c r="C28575" s="4">
        <v>1.8865740740746373E-5</v>
      </c>
      <c r="D28575" s="6" t="s">
        <v>43308</v>
      </c>
    </row>
    <row r="28576" spans="1:4">
      <c r="A28576" s="4">
        <v>2.3542939814814815E-2</v>
      </c>
      <c r="B28576" s="4">
        <v>2.3565162037037037E-2</v>
      </c>
      <c r="C28576" s="4">
        <v>2.2222222222222088E-5</v>
      </c>
      <c r="D28576" s="6" t="s">
        <v>43309</v>
      </c>
    </row>
    <row r="28577" spans="1:4">
      <c r="A28577" s="4">
        <v>2.3565162037037037E-2</v>
      </c>
      <c r="B28577" s="4">
        <v>2.3596990740740741E-2</v>
      </c>
      <c r="C28577" s="4">
        <v>3.1828703703704053E-5</v>
      </c>
      <c r="D28577" s="6" t="s">
        <v>43310</v>
      </c>
    </row>
    <row r="28578" spans="1:4">
      <c r="A28578" s="4">
        <v>2.3596990740740741E-2</v>
      </c>
      <c r="B28578" s="4">
        <v>2.3625925925925925E-2</v>
      </c>
      <c r="C28578" s="4">
        <v>2.8935185185183926E-5</v>
      </c>
      <c r="D28578" s="6" t="s">
        <v>43311</v>
      </c>
    </row>
    <row r="28579" spans="1:4">
      <c r="A28579" s="4">
        <v>2.3642361111111111E-2</v>
      </c>
      <c r="B28579" s="4">
        <v>2.3654513888888892E-2</v>
      </c>
      <c r="C28579" s="4">
        <v>1.2152777777781065E-5</v>
      </c>
      <c r="D28579" s="6" t="s">
        <v>47451</v>
      </c>
    </row>
    <row r="28580" spans="1:4">
      <c r="A28580" s="4">
        <v>2.3658796296296292E-2</v>
      </c>
      <c r="B28580" s="4">
        <v>2.3671296296296298E-2</v>
      </c>
      <c r="C28580" s="4">
        <v>1.2500000000005562E-5</v>
      </c>
      <c r="D28580" s="6" t="s">
        <v>43312</v>
      </c>
    </row>
    <row r="28581" spans="1:4">
      <c r="A28581" s="4">
        <v>2.3671412037037032E-2</v>
      </c>
      <c r="B28581" s="4">
        <v>2.3689236111111109E-2</v>
      </c>
      <c r="C28581" s="4">
        <v>1.7824074074076351E-5</v>
      </c>
      <c r="D28581" s="6" t="s">
        <v>43313</v>
      </c>
    </row>
    <row r="28582" spans="1:4">
      <c r="A28582" s="4">
        <v>2.3692592592592595E-2</v>
      </c>
      <c r="B28582" s="4">
        <v>2.3707060185185185E-2</v>
      </c>
      <c r="C28582" s="4">
        <v>1.4467592592590228E-5</v>
      </c>
      <c r="D28582" s="6" t="s">
        <v>43314</v>
      </c>
    </row>
    <row r="28583" spans="1:4">
      <c r="A28583" s="4">
        <v>2.3707060185185185E-2</v>
      </c>
      <c r="B28583" s="4">
        <v>2.3746180555555555E-2</v>
      </c>
      <c r="C28583" s="4">
        <v>3.9120370370369917E-5</v>
      </c>
      <c r="D28583" s="6" t="s">
        <v>43315</v>
      </c>
    </row>
    <row r="28584" spans="1:4">
      <c r="A28584" s="4">
        <v>2.3749537037037038E-2</v>
      </c>
      <c r="B28584" s="4">
        <v>2.3770833333333328E-2</v>
      </c>
      <c r="C28584" s="4">
        <v>2.1296296296290096E-5</v>
      </c>
      <c r="D28584" s="6" t="s">
        <v>47452</v>
      </c>
    </row>
    <row r="28585" spans="1:4">
      <c r="A28585" s="4">
        <v>2.388229166666667E-2</v>
      </c>
      <c r="B28585" s="4">
        <v>2.3890972222222223E-2</v>
      </c>
      <c r="C28585" s="4">
        <v>8.680555555553443E-6</v>
      </c>
      <c r="D28585" s="6" t="s">
        <v>939</v>
      </c>
    </row>
    <row r="28586" spans="1:4">
      <c r="A28586" s="4">
        <v>2.3976388888888891E-2</v>
      </c>
      <c r="B28586" s="4">
        <v>2.3987037037037039E-2</v>
      </c>
      <c r="C28586" s="4">
        <v>1.0648148148148517E-5</v>
      </c>
      <c r="D28586" s="6" t="s">
        <v>43316</v>
      </c>
    </row>
    <row r="28587" spans="1:4">
      <c r="A28587" s="4">
        <v>2.4252083333333337E-2</v>
      </c>
      <c r="B28587" s="4">
        <v>2.426226851851852E-2</v>
      </c>
      <c r="C28587" s="4">
        <v>1.0185185185182521E-5</v>
      </c>
      <c r="D28587" s="6" t="s">
        <v>10694</v>
      </c>
    </row>
    <row r="28588" spans="1:4">
      <c r="A28588" s="4">
        <v>2.4358333333333333E-2</v>
      </c>
      <c r="B28588" s="4">
        <v>2.4399305555555556E-2</v>
      </c>
      <c r="C28588" s="4">
        <v>4.0972222222223492E-5</v>
      </c>
      <c r="D28588" s="6" t="s">
        <v>43317</v>
      </c>
    </row>
    <row r="28589" spans="1:4">
      <c r="A28589" s="4">
        <v>2.4402199074074076E-2</v>
      </c>
      <c r="B28589" s="4">
        <v>2.4418171296296295E-2</v>
      </c>
      <c r="C28589" s="4">
        <v>1.5972222222219307E-5</v>
      </c>
      <c r="D28589" s="6" t="s">
        <v>43318</v>
      </c>
    </row>
    <row r="28590" spans="1:4">
      <c r="A28590" s="4">
        <v>2.4421064814814816E-2</v>
      </c>
      <c r="B28590" s="4">
        <v>2.4445601851851854E-2</v>
      </c>
      <c r="C28590" s="4">
        <v>2.453703703703819E-5</v>
      </c>
      <c r="D28590" s="6" t="s">
        <v>43319</v>
      </c>
    </row>
    <row r="28591" spans="1:4">
      <c r="A28591" s="4">
        <v>2.4445717592592592E-2</v>
      </c>
      <c r="B28591" s="4">
        <v>2.4464004629629627E-2</v>
      </c>
      <c r="C28591" s="4">
        <v>1.8287037037035409E-5</v>
      </c>
      <c r="D28591" s="6" t="s">
        <v>43320</v>
      </c>
    </row>
    <row r="28592" spans="1:4">
      <c r="A28592" s="4">
        <v>2.4464004629629627E-2</v>
      </c>
      <c r="B28592" s="4">
        <v>2.4478472222222224E-2</v>
      </c>
      <c r="C28592" s="4">
        <v>1.4467592592597167E-5</v>
      </c>
      <c r="D28592" s="6" t="s">
        <v>43321</v>
      </c>
    </row>
    <row r="28593" spans="1:4">
      <c r="A28593" s="4">
        <v>2.4478472222222224E-2</v>
      </c>
      <c r="B28593" s="4">
        <v>2.4494444444444444E-2</v>
      </c>
      <c r="C28593" s="4">
        <v>1.5972222222219307E-5</v>
      </c>
      <c r="D28593" s="6" t="s">
        <v>43322</v>
      </c>
    </row>
    <row r="28594" spans="1:4">
      <c r="A28594" s="4">
        <v>2.4494444444444444E-2</v>
      </c>
      <c r="B28594" s="4">
        <v>2.4508912037037037E-2</v>
      </c>
      <c r="C28594" s="4">
        <v>1.4467592592593698E-5</v>
      </c>
      <c r="D28594" s="6" t="s">
        <v>43323</v>
      </c>
    </row>
    <row r="28595" spans="1:4">
      <c r="A28595" s="4">
        <v>2.4508912037037037E-2</v>
      </c>
      <c r="B28595" s="4">
        <v>2.4534027777777776E-2</v>
      </c>
      <c r="C28595" s="4">
        <v>2.5115740740738746E-5</v>
      </c>
      <c r="D28595" s="6" t="s">
        <v>43324</v>
      </c>
    </row>
    <row r="28596" spans="1:4">
      <c r="A28596" s="4">
        <v>2.4534027777777776E-2</v>
      </c>
      <c r="B28596" s="4">
        <v>2.4570717592592592E-2</v>
      </c>
      <c r="C28596" s="4">
        <v>3.6689814814815785E-5</v>
      </c>
      <c r="D28596" s="6" t="s">
        <v>43325</v>
      </c>
    </row>
    <row r="28597" spans="1:4">
      <c r="A28597" s="4">
        <v>2.4577430555555557E-2</v>
      </c>
      <c r="B28597" s="4">
        <v>2.4611226851851853E-2</v>
      </c>
      <c r="C28597" s="4">
        <v>3.3796296296295658E-5</v>
      </c>
      <c r="D28597" s="6" t="s">
        <v>50012</v>
      </c>
    </row>
    <row r="28598" spans="1:4">
      <c r="A28598" s="4">
        <v>2.4611226851851853E-2</v>
      </c>
      <c r="B28598" s="4">
        <v>2.4623726851851852E-2</v>
      </c>
      <c r="C28598" s="4">
        <v>1.2499999999998623E-5</v>
      </c>
      <c r="D28598" s="6" t="s">
        <v>43326</v>
      </c>
    </row>
    <row r="28599" spans="1:4">
      <c r="A28599" s="4">
        <v>2.4623842592592593E-2</v>
      </c>
      <c r="B28599" s="4">
        <v>2.4639699074074071E-2</v>
      </c>
      <c r="C28599" s="4">
        <v>1.5856481481477808E-5</v>
      </c>
      <c r="D28599" s="6" t="s">
        <v>43327</v>
      </c>
    </row>
    <row r="28600" spans="1:4">
      <c r="A28600" s="4">
        <v>2.4639699074074071E-2</v>
      </c>
      <c r="B28600" s="4">
        <v>2.4660416666666671E-2</v>
      </c>
      <c r="C28600" s="4">
        <v>2.0717592592599948E-5</v>
      </c>
      <c r="D28600" s="6" t="s">
        <v>43328</v>
      </c>
    </row>
    <row r="28601" spans="1:4">
      <c r="A28601" s="4">
        <v>2.4660532407407409E-2</v>
      </c>
      <c r="B28601" s="4">
        <v>2.4688425925925923E-2</v>
      </c>
      <c r="C28601" s="4">
        <v>2.7893518518513905E-5</v>
      </c>
      <c r="D28601" s="6" t="s">
        <v>43329</v>
      </c>
    </row>
    <row r="28602" spans="1:4">
      <c r="A28602" s="4">
        <v>2.4700115740740741E-2</v>
      </c>
      <c r="B28602" s="4">
        <v>2.4717013888888889E-2</v>
      </c>
      <c r="C28602" s="4">
        <v>1.6898148148147829E-5</v>
      </c>
      <c r="D28602" s="6" t="s">
        <v>43330</v>
      </c>
    </row>
    <row r="28603" spans="1:4">
      <c r="A28603" s="4">
        <v>2.4724652777777776E-2</v>
      </c>
      <c r="B28603" s="4">
        <v>2.4743981481481478E-2</v>
      </c>
      <c r="C28603" s="4">
        <v>1.932870370370196E-5</v>
      </c>
      <c r="D28603" s="6" t="s">
        <v>43331</v>
      </c>
    </row>
    <row r="28604" spans="1:4">
      <c r="A28604" s="4">
        <v>2.4743981481481478E-2</v>
      </c>
      <c r="B28604" s="4">
        <v>2.4755092592592592E-2</v>
      </c>
      <c r="C28604" s="4">
        <v>1.1111111111114513E-5</v>
      </c>
      <c r="D28604" s="6" t="s">
        <v>43332</v>
      </c>
    </row>
    <row r="28605" spans="1:4">
      <c r="A28605" s="4">
        <v>2.4755092592592592E-2</v>
      </c>
      <c r="B28605" s="4">
        <v>2.4768171296296299E-2</v>
      </c>
      <c r="C28605" s="4">
        <v>1.3078703703706118E-5</v>
      </c>
      <c r="D28605" s="6" t="s">
        <v>43333</v>
      </c>
    </row>
    <row r="28606" spans="1:4">
      <c r="A28606" s="4">
        <v>2.4768171296296299E-2</v>
      </c>
      <c r="B28606" s="4">
        <v>2.4798032407407408E-2</v>
      </c>
      <c r="C28606" s="4">
        <v>2.9861111111108979E-5</v>
      </c>
      <c r="D28606" s="6" t="s">
        <v>43334</v>
      </c>
    </row>
    <row r="28607" spans="1:4">
      <c r="A28607" s="4">
        <v>2.4799074074074074E-2</v>
      </c>
      <c r="B28607" s="4">
        <v>2.4822685185185184E-2</v>
      </c>
      <c r="C28607" s="4">
        <v>2.3611111111109667E-5</v>
      </c>
      <c r="D28607" s="6" t="s">
        <v>43335</v>
      </c>
    </row>
    <row r="28608" spans="1:4">
      <c r="A28608" s="4">
        <v>2.4822685185185184E-2</v>
      </c>
      <c r="B28608" s="4">
        <v>2.4858912037037037E-2</v>
      </c>
      <c r="C28608" s="4">
        <v>3.6226851851853259E-5</v>
      </c>
      <c r="D28608" s="6" t="s">
        <v>47453</v>
      </c>
    </row>
    <row r="28609" spans="1:4">
      <c r="A28609" s="4">
        <v>2.4866666666666665E-2</v>
      </c>
      <c r="B28609" s="4">
        <v>2.4893634259259261E-2</v>
      </c>
      <c r="C28609" s="4">
        <v>2.696759259259579E-5</v>
      </c>
      <c r="D28609" s="6" t="s">
        <v>43336</v>
      </c>
    </row>
    <row r="28610" spans="1:4">
      <c r="A28610" s="4">
        <v>2.4896064814814812E-2</v>
      </c>
      <c r="B28610" s="4">
        <v>2.4925000000000003E-2</v>
      </c>
      <c r="C28610" s="4">
        <v>2.8935185185190865E-5</v>
      </c>
      <c r="D28610" s="6" t="s">
        <v>43337</v>
      </c>
    </row>
    <row r="28611" spans="1:4">
      <c r="A28611" s="4">
        <v>2.4929398148148148E-2</v>
      </c>
      <c r="B28611" s="4">
        <v>2.4950115740740741E-2</v>
      </c>
      <c r="C28611" s="4">
        <v>2.0717592592593009E-5</v>
      </c>
      <c r="D28611" s="6" t="s">
        <v>43338</v>
      </c>
    </row>
    <row r="28612" spans="1:4">
      <c r="A28612" s="4">
        <v>2.4950578703703704E-2</v>
      </c>
      <c r="B28612" s="4">
        <v>2.4982986111111109E-2</v>
      </c>
      <c r="C28612" s="4">
        <v>3.2407407407404609E-5</v>
      </c>
      <c r="D28612" s="6" t="s">
        <v>43339</v>
      </c>
    </row>
    <row r="28613" spans="1:4">
      <c r="A28613" s="4">
        <v>2.4982986111111109E-2</v>
      </c>
      <c r="B28613" s="4">
        <v>2.5007060185185188E-2</v>
      </c>
      <c r="C28613" s="4">
        <v>2.4074074074079133E-5</v>
      </c>
      <c r="D28613" s="6" t="s">
        <v>43340</v>
      </c>
    </row>
    <row r="28614" spans="1:4">
      <c r="A28614" s="4">
        <v>2.5007060185185188E-2</v>
      </c>
      <c r="B28614" s="4">
        <v>2.5030671296296297E-2</v>
      </c>
      <c r="C28614" s="4">
        <v>2.3611111111109667E-5</v>
      </c>
      <c r="D28614" s="6" t="s">
        <v>50013</v>
      </c>
    </row>
    <row r="28615" spans="1:4">
      <c r="A28615" s="4">
        <v>2.5030787037037039E-2</v>
      </c>
      <c r="B28615" s="4">
        <v>2.5050000000000003E-2</v>
      </c>
      <c r="C28615" s="4">
        <v>1.9212962962963931E-5</v>
      </c>
      <c r="D28615" s="6" t="s">
        <v>50014</v>
      </c>
    </row>
    <row r="28616" spans="1:4">
      <c r="A28616" s="4">
        <v>2.5050000000000003E-2</v>
      </c>
      <c r="B28616" s="4">
        <v>2.5058680555555556E-2</v>
      </c>
      <c r="C28616" s="4">
        <v>8.680555555553443E-6</v>
      </c>
      <c r="D28616" s="6" t="s">
        <v>4313</v>
      </c>
    </row>
    <row r="28617" spans="1:4">
      <c r="A28617" s="4">
        <v>2.5074652777777779E-2</v>
      </c>
      <c r="B28617" s="4">
        <v>2.5092013888888889E-2</v>
      </c>
      <c r="C28617" s="4">
        <v>1.7361111111110356E-5</v>
      </c>
      <c r="D28617" s="6" t="s">
        <v>43341</v>
      </c>
    </row>
    <row r="28618" spans="1:4">
      <c r="A28618" s="4">
        <v>2.5093981481481481E-2</v>
      </c>
      <c r="B28618" s="4">
        <v>2.5120486111111107E-2</v>
      </c>
      <c r="C28618" s="4">
        <v>2.6504629629626325E-5</v>
      </c>
      <c r="D28618" s="6" t="s">
        <v>47454</v>
      </c>
    </row>
    <row r="28619" spans="1:4">
      <c r="A28619" s="4">
        <v>2.5120486111111107E-2</v>
      </c>
      <c r="B28619" s="4">
        <v>2.514849537037037E-2</v>
      </c>
      <c r="C28619" s="4">
        <v>2.8009259259262342E-5</v>
      </c>
      <c r="D28619" s="6" t="s">
        <v>43342</v>
      </c>
    </row>
    <row r="28620" spans="1:4">
      <c r="A28620" s="4">
        <v>2.5152430555555553E-2</v>
      </c>
      <c r="B28620" s="4">
        <v>2.5191435185185185E-2</v>
      </c>
      <c r="C28620" s="4">
        <v>3.9004629629631887E-5</v>
      </c>
      <c r="D28620" s="6" t="s">
        <v>43343</v>
      </c>
    </row>
    <row r="28621" spans="1:4">
      <c r="A28621" s="4">
        <v>2.5191435185185185E-2</v>
      </c>
      <c r="B28621" s="4">
        <v>2.5216550925925924E-2</v>
      </c>
      <c r="C28621" s="4">
        <v>2.5115740740738746E-5</v>
      </c>
      <c r="D28621" s="6" t="s">
        <v>43344</v>
      </c>
    </row>
    <row r="28622" spans="1:4">
      <c r="A28622" s="4">
        <v>2.5216550925925924E-2</v>
      </c>
      <c r="B28622" s="4">
        <v>2.5231597222222221E-2</v>
      </c>
      <c r="C28622" s="4">
        <v>1.5046296296297723E-5</v>
      </c>
      <c r="D28622" s="6" t="s">
        <v>43345</v>
      </c>
    </row>
    <row r="28623" spans="1:4">
      <c r="A28623" s="4">
        <v>2.5231597222222221E-2</v>
      </c>
      <c r="B28623" s="4">
        <v>2.5248495370370369E-2</v>
      </c>
      <c r="C28623" s="4">
        <v>1.6898148148147829E-5</v>
      </c>
      <c r="D28623" s="6" t="s">
        <v>43346</v>
      </c>
    </row>
    <row r="28624" spans="1:4">
      <c r="A28624" s="4">
        <v>2.5248495370370369E-2</v>
      </c>
      <c r="B28624" s="4">
        <v>2.526539351851852E-2</v>
      </c>
      <c r="C28624" s="4">
        <v>1.6898148148151299E-5</v>
      </c>
      <c r="D28624" s="6" t="s">
        <v>43347</v>
      </c>
    </row>
    <row r="28625" spans="1:4">
      <c r="A28625" s="4">
        <v>2.526724537037037E-2</v>
      </c>
      <c r="B28625" s="4">
        <v>2.5291435185185184E-2</v>
      </c>
      <c r="C28625" s="4">
        <v>2.4189814814813693E-5</v>
      </c>
      <c r="D28625" s="6" t="s">
        <v>43348</v>
      </c>
    </row>
    <row r="28626" spans="1:4">
      <c r="A28626" s="4">
        <v>2.5291435185185184E-2</v>
      </c>
      <c r="B28626" s="4">
        <v>2.531608796296296E-2</v>
      </c>
      <c r="C28626" s="4">
        <v>2.4652777777776219E-5</v>
      </c>
      <c r="D28626" s="6" t="s">
        <v>43349</v>
      </c>
    </row>
    <row r="28627" spans="1:4">
      <c r="A28627" s="4">
        <v>2.532233796296296E-2</v>
      </c>
      <c r="B28627" s="4">
        <v>2.5335879629629628E-2</v>
      </c>
      <c r="C28627" s="4">
        <v>1.3541666666668645E-5</v>
      </c>
      <c r="D28627" s="6" t="s">
        <v>43350</v>
      </c>
    </row>
    <row r="28628" spans="1:4">
      <c r="A28628" s="4">
        <v>2.5339236111111111E-2</v>
      </c>
      <c r="B28628" s="4">
        <v>2.534837962962963E-2</v>
      </c>
      <c r="C28628" s="4">
        <v>9.143518518519439E-6</v>
      </c>
      <c r="D28628" s="6" t="s">
        <v>627</v>
      </c>
    </row>
    <row r="28629" spans="1:4">
      <c r="A28629" s="4">
        <v>2.5356134259259259E-2</v>
      </c>
      <c r="B28629" s="4">
        <v>2.5387037037037038E-2</v>
      </c>
      <c r="C28629" s="4">
        <v>3.0902777777779E-5</v>
      </c>
      <c r="D28629" s="6" t="s">
        <v>43351</v>
      </c>
    </row>
    <row r="28630" spans="1:4">
      <c r="A28630" s="4">
        <v>2.5387037037037038E-2</v>
      </c>
      <c r="B28630" s="4">
        <v>2.5427546296296299E-2</v>
      </c>
      <c r="C28630" s="4">
        <v>4.0509259259260966E-5</v>
      </c>
      <c r="D28630" s="6" t="s">
        <v>47455</v>
      </c>
    </row>
    <row r="28631" spans="1:4">
      <c r="A28631" s="4">
        <v>2.5427546296296299E-2</v>
      </c>
      <c r="B28631" s="4">
        <v>2.5445370370370372E-2</v>
      </c>
      <c r="C28631" s="4">
        <v>1.7824074074072882E-5</v>
      </c>
      <c r="D28631" s="6" t="s">
        <v>50015</v>
      </c>
    </row>
    <row r="28632" spans="1:4">
      <c r="A28632" s="4">
        <v>2.5445370370370372E-2</v>
      </c>
      <c r="B28632" s="4">
        <v>2.5475347222222222E-2</v>
      </c>
      <c r="C28632" s="4">
        <v>2.9976851851850478E-5</v>
      </c>
      <c r="D28632" s="6" t="s">
        <v>43352</v>
      </c>
    </row>
    <row r="28633" spans="1:4">
      <c r="A28633" s="4">
        <v>2.5542476851851851E-2</v>
      </c>
      <c r="B28633" s="4">
        <v>2.5566087962962964E-2</v>
      </c>
      <c r="C28633" s="4">
        <v>2.3611111111113137E-5</v>
      </c>
      <c r="D28633" s="6" t="s">
        <v>50016</v>
      </c>
    </row>
    <row r="28634" spans="1:4">
      <c r="A28634" s="4">
        <v>2.5587384259259258E-2</v>
      </c>
      <c r="B28634" s="4">
        <v>2.5604166666666664E-2</v>
      </c>
      <c r="C28634" s="4">
        <v>1.678240740740633E-5</v>
      </c>
      <c r="D28634" s="6" t="s">
        <v>47456</v>
      </c>
    </row>
    <row r="28635" spans="1:4">
      <c r="A28635" s="4">
        <v>2.5637499999999997E-2</v>
      </c>
      <c r="B28635" s="4">
        <v>2.5650578703703703E-2</v>
      </c>
      <c r="C28635" s="4">
        <v>1.3078703703706118E-5</v>
      </c>
      <c r="D28635" s="6" t="s">
        <v>43353</v>
      </c>
    </row>
    <row r="28636" spans="1:4">
      <c r="A28636" s="4">
        <v>2.5652546296296295E-2</v>
      </c>
      <c r="B28636" s="4">
        <v>2.5672337962962963E-2</v>
      </c>
      <c r="C28636" s="4">
        <v>1.9791666666667956E-5</v>
      </c>
      <c r="D28636" s="6" t="s">
        <v>43354</v>
      </c>
    </row>
    <row r="28637" spans="1:4">
      <c r="A28637" s="4">
        <v>2.574513888888889E-2</v>
      </c>
      <c r="B28637" s="4">
        <v>2.5754398148148148E-2</v>
      </c>
      <c r="C28637" s="4">
        <v>9.2592592592574685E-6</v>
      </c>
      <c r="D28637" s="6" t="s">
        <v>7070</v>
      </c>
    </row>
    <row r="28638" spans="1:4">
      <c r="A28638" s="4">
        <v>2.5795370370370371E-2</v>
      </c>
      <c r="B28638" s="4">
        <v>2.5814699074074073E-2</v>
      </c>
      <c r="C28638" s="4">
        <v>1.932870370370196E-5</v>
      </c>
      <c r="D28638" s="6" t="s">
        <v>43355</v>
      </c>
    </row>
    <row r="28639" spans="1:4">
      <c r="A28639" s="4">
        <v>2.5814699074074073E-2</v>
      </c>
      <c r="B28639" s="4">
        <v>2.5834027777777779E-2</v>
      </c>
      <c r="C28639" s="4">
        <v>1.932870370370543E-5</v>
      </c>
      <c r="D28639" s="6" t="s">
        <v>43356</v>
      </c>
    </row>
    <row r="28640" spans="1:4">
      <c r="A28640" s="4">
        <v>2.5834027777777779E-2</v>
      </c>
      <c r="B28640" s="4">
        <v>2.5843171296296295E-2</v>
      </c>
      <c r="C28640" s="4">
        <v>9.1435185185159695E-6</v>
      </c>
      <c r="D28640" s="6" t="s">
        <v>1704</v>
      </c>
    </row>
    <row r="28641" spans="1:4">
      <c r="A28641" s="4">
        <v>2.5851851851851852E-2</v>
      </c>
      <c r="B28641" s="4">
        <v>2.5863425925925925E-2</v>
      </c>
      <c r="C28641" s="4">
        <v>1.157407407407357E-5</v>
      </c>
      <c r="D28641" s="6" t="s">
        <v>5866</v>
      </c>
    </row>
    <row r="28642" spans="1:4">
      <c r="A28642" s="4">
        <v>2.5880324074074073E-2</v>
      </c>
      <c r="B28642" s="4">
        <v>2.5905902777777778E-2</v>
      </c>
      <c r="C28642" s="4">
        <v>2.5578703703704742E-5</v>
      </c>
      <c r="D28642" s="6" t="s">
        <v>43357</v>
      </c>
    </row>
    <row r="28643" spans="1:4">
      <c r="A28643" s="4">
        <v>2.5905902777777778E-2</v>
      </c>
      <c r="B28643" s="4">
        <v>2.5922337962962963E-2</v>
      </c>
      <c r="C28643" s="4">
        <v>1.6435185185185303E-5</v>
      </c>
      <c r="D28643" s="6" t="s">
        <v>43358</v>
      </c>
    </row>
    <row r="28644" spans="1:4">
      <c r="A28644" s="4">
        <v>2.5993287037037033E-2</v>
      </c>
      <c r="B28644" s="4">
        <v>2.6007291666666665E-2</v>
      </c>
      <c r="C28644" s="4">
        <v>1.4004629629631171E-5</v>
      </c>
      <c r="D28644" s="6" t="s">
        <v>23310</v>
      </c>
    </row>
    <row r="28645" spans="1:4">
      <c r="A28645" s="4">
        <v>2.6091319444444445E-2</v>
      </c>
      <c r="B28645" s="4">
        <v>2.6108217592592589E-2</v>
      </c>
      <c r="C28645" s="4">
        <v>1.689814814814436E-5</v>
      </c>
      <c r="D28645" s="6" t="s">
        <v>43359</v>
      </c>
    </row>
    <row r="28646" spans="1:4">
      <c r="A28646" s="4">
        <v>2.6108217592592589E-2</v>
      </c>
      <c r="B28646" s="4">
        <v>2.6123148148148149E-2</v>
      </c>
      <c r="C28646" s="4">
        <v>1.4930555555559694E-5</v>
      </c>
      <c r="D28646" s="6" t="s">
        <v>50017</v>
      </c>
    </row>
    <row r="28647" spans="1:4">
      <c r="A28647" s="4">
        <v>2.6143402777777779E-2</v>
      </c>
      <c r="B28647" s="4">
        <v>2.616423611111111E-2</v>
      </c>
      <c r="C28647" s="4">
        <v>2.0833333333331039E-5</v>
      </c>
      <c r="D28647" s="6" t="s">
        <v>43360</v>
      </c>
    </row>
    <row r="28648" spans="1:4">
      <c r="A28648" s="4">
        <v>2.616423611111111E-2</v>
      </c>
      <c r="B28648" s="4">
        <v>2.619363425925926E-2</v>
      </c>
      <c r="C28648" s="4">
        <v>2.9398148148149922E-5</v>
      </c>
      <c r="D28648" s="6" t="s">
        <v>50018</v>
      </c>
    </row>
    <row r="28649" spans="1:4">
      <c r="A28649" s="4">
        <v>2.619363425925926E-2</v>
      </c>
      <c r="B28649" s="4">
        <v>2.6225000000000002E-2</v>
      </c>
      <c r="C28649" s="4">
        <v>3.1365740740741527E-5</v>
      </c>
      <c r="D28649" s="6" t="s">
        <v>43361</v>
      </c>
    </row>
    <row r="28650" spans="1:4">
      <c r="A28650" s="4">
        <v>2.625451388888889E-2</v>
      </c>
      <c r="B28650" s="4">
        <v>2.6287268518518522E-2</v>
      </c>
      <c r="C28650" s="4">
        <v>3.2754629629632576E-5</v>
      </c>
      <c r="D28650" s="6" t="s">
        <v>43362</v>
      </c>
    </row>
    <row r="28651" spans="1:4">
      <c r="A28651" s="4">
        <v>2.6291203703703702E-2</v>
      </c>
      <c r="B28651" s="4">
        <v>2.6300810185185184E-2</v>
      </c>
      <c r="C28651" s="4">
        <v>9.6064814814819655E-6</v>
      </c>
      <c r="D28651" s="6" t="s">
        <v>43363</v>
      </c>
    </row>
    <row r="28652" spans="1:4">
      <c r="A28652" s="4">
        <v>2.6300810185185184E-2</v>
      </c>
      <c r="B28652" s="4">
        <v>2.6316782407407407E-2</v>
      </c>
      <c r="C28652" s="4">
        <v>1.5972222222222776E-5</v>
      </c>
      <c r="D28652" s="6" t="s">
        <v>43364</v>
      </c>
    </row>
    <row r="28653" spans="1:4">
      <c r="A28653" s="4">
        <v>2.633125E-2</v>
      </c>
      <c r="B28653" s="4">
        <v>2.634039351851852E-2</v>
      </c>
      <c r="C28653" s="4">
        <v>9.143518518519439E-6</v>
      </c>
      <c r="D28653" s="6" t="s">
        <v>43365</v>
      </c>
    </row>
    <row r="28654" spans="1:4">
      <c r="A28654" s="4">
        <v>2.634039351851852E-2</v>
      </c>
      <c r="B28654" s="4">
        <v>2.6361111111111113E-2</v>
      </c>
      <c r="C28654" s="4">
        <v>2.0717592592593009E-5</v>
      </c>
      <c r="D28654" s="6" t="s">
        <v>43366</v>
      </c>
    </row>
    <row r="28655" spans="1:4">
      <c r="A28655" s="4">
        <v>2.6361111111111113E-2</v>
      </c>
      <c r="B28655" s="4">
        <v>2.6382870370370366E-2</v>
      </c>
      <c r="C28655" s="4">
        <v>2.1759259259252622E-5</v>
      </c>
      <c r="D28655" s="6" t="s">
        <v>43367</v>
      </c>
    </row>
    <row r="28656" spans="1:4">
      <c r="A28656" s="4">
        <v>2.6382870370370366E-2</v>
      </c>
      <c r="B28656" s="4">
        <v>2.6429745370370367E-2</v>
      </c>
      <c r="C28656" s="4">
        <v>4.6875000000001776E-5</v>
      </c>
      <c r="D28656" s="6" t="s">
        <v>43368</v>
      </c>
    </row>
    <row r="28657" spans="1:4">
      <c r="A28657" s="4">
        <v>2.6429745370370367E-2</v>
      </c>
      <c r="B28657" s="4">
        <v>2.6476504629629635E-2</v>
      </c>
      <c r="C28657" s="4">
        <v>4.6759259259267216E-5</v>
      </c>
      <c r="D28657" s="6" t="s">
        <v>47457</v>
      </c>
    </row>
    <row r="28658" spans="1:4">
      <c r="A28658" s="4">
        <v>2.6482291666666668E-2</v>
      </c>
      <c r="B28658" s="4">
        <v>2.6503124999999999E-2</v>
      </c>
      <c r="C28658" s="4">
        <v>2.0833333333331039E-5</v>
      </c>
      <c r="D28658" s="6" t="s">
        <v>43369</v>
      </c>
    </row>
    <row r="28659" spans="1:4">
      <c r="A28659" s="4">
        <v>2.6508912037037039E-2</v>
      </c>
      <c r="B28659" s="4">
        <v>2.6532986111111115E-2</v>
      </c>
      <c r="C28659" s="4">
        <v>2.4074074074075663E-5</v>
      </c>
      <c r="D28659" s="6" t="s">
        <v>43370</v>
      </c>
    </row>
    <row r="28660" spans="1:4">
      <c r="A28660" s="4">
        <v>2.6532986111111115E-2</v>
      </c>
      <c r="B28660" s="4">
        <v>2.6553703703703704E-2</v>
      </c>
      <c r="C28660" s="4">
        <v>2.071759259258954E-5</v>
      </c>
      <c r="D28660" s="6" t="s">
        <v>43371</v>
      </c>
    </row>
    <row r="28661" spans="1:4">
      <c r="A28661" s="4">
        <v>2.6553819444444442E-2</v>
      </c>
      <c r="B28661" s="4">
        <v>2.6578819444444443E-2</v>
      </c>
      <c r="C28661" s="4">
        <v>2.5000000000000716E-5</v>
      </c>
      <c r="D28661" s="6" t="s">
        <v>43372</v>
      </c>
    </row>
    <row r="28662" spans="1:4">
      <c r="A28662" s="4">
        <v>2.6578819444444443E-2</v>
      </c>
      <c r="B28662" s="4">
        <v>2.6608796296296297E-2</v>
      </c>
      <c r="C28662" s="4">
        <v>2.9976851851853947E-5</v>
      </c>
      <c r="D28662" s="6" t="s">
        <v>43373</v>
      </c>
    </row>
    <row r="28663" spans="1:4">
      <c r="A28663" s="4">
        <v>2.6608796296296297E-2</v>
      </c>
      <c r="B28663" s="4">
        <v>2.6636805555555556E-2</v>
      </c>
      <c r="C28663" s="4">
        <v>2.8009259259258873E-5</v>
      </c>
      <c r="D28663" s="6" t="s">
        <v>43374</v>
      </c>
    </row>
    <row r="28664" spans="1:4">
      <c r="A28664" s="4">
        <v>2.6667708333333331E-2</v>
      </c>
      <c r="B28664" s="4">
        <v>2.6700000000000002E-2</v>
      </c>
      <c r="C28664" s="4">
        <v>3.2291666666670049E-5</v>
      </c>
      <c r="D28664" s="6" t="s">
        <v>43375</v>
      </c>
    </row>
    <row r="28665" spans="1:4">
      <c r="A28665" s="4">
        <v>2.6706828703703705E-2</v>
      </c>
      <c r="B28665" s="4">
        <v>2.672511574074074E-2</v>
      </c>
      <c r="C28665" s="4">
        <v>1.8287037037035409E-5</v>
      </c>
      <c r="D28665" s="6" t="s">
        <v>43376</v>
      </c>
    </row>
    <row r="28666" spans="1:4">
      <c r="A28666" s="4">
        <v>2.6904745370370367E-2</v>
      </c>
      <c r="B28666" s="4">
        <v>2.6944791666666666E-2</v>
      </c>
      <c r="C28666" s="4">
        <v>4.0046296296298439E-5</v>
      </c>
      <c r="D28666" s="6" t="s">
        <v>50019</v>
      </c>
    </row>
    <row r="28667" spans="1:4">
      <c r="A28667" s="4">
        <v>2.6946180555555557E-2</v>
      </c>
      <c r="B28667" s="4">
        <v>2.697037037037037E-2</v>
      </c>
      <c r="C28667" s="4">
        <v>2.4189814814813693E-5</v>
      </c>
      <c r="D28667" s="6" t="s">
        <v>50020</v>
      </c>
    </row>
    <row r="28668" spans="1:4">
      <c r="A28668" s="4">
        <v>2.697037037037037E-2</v>
      </c>
      <c r="B28668" s="4">
        <v>2.7019560185185185E-2</v>
      </c>
      <c r="C28668" s="4">
        <v>4.9189814814814409E-5</v>
      </c>
      <c r="D28668" s="6" t="s">
        <v>47458</v>
      </c>
    </row>
    <row r="28669" spans="1:4">
      <c r="A28669" s="4">
        <v>2.702395833333333E-2</v>
      </c>
      <c r="B28669" s="4">
        <v>2.7055787037037034E-2</v>
      </c>
      <c r="C28669" s="4">
        <v>3.1828703703704053E-5</v>
      </c>
      <c r="D28669" s="6" t="s">
        <v>43377</v>
      </c>
    </row>
    <row r="28670" spans="1:4">
      <c r="A28670" s="4">
        <v>2.7055787037037034E-2</v>
      </c>
      <c r="B28670" s="4">
        <v>2.7083333333333334E-2</v>
      </c>
      <c r="C28670" s="4">
        <v>2.7546296296299816E-5</v>
      </c>
      <c r="D28670" s="6" t="s">
        <v>43378</v>
      </c>
    </row>
    <row r="28671" spans="1:4">
      <c r="A28671" s="4">
        <v>2.7083333333333334E-2</v>
      </c>
      <c r="B28671" s="4">
        <v>2.7115625000000001E-2</v>
      </c>
      <c r="C28671" s="4">
        <v>3.229166666666658E-5</v>
      </c>
      <c r="D28671" s="6" t="s">
        <v>43379</v>
      </c>
    </row>
    <row r="28672" spans="1:4">
      <c r="A28672" s="4">
        <v>2.7115625000000001E-2</v>
      </c>
      <c r="B28672" s="4">
        <v>2.7156249999999996E-2</v>
      </c>
      <c r="C28672" s="4">
        <v>4.0624999999995526E-5</v>
      </c>
      <c r="D28672" s="6" t="s">
        <v>47459</v>
      </c>
    </row>
    <row r="28673" spans="1:4">
      <c r="A28673" s="4">
        <v>2.7162962962962962E-2</v>
      </c>
      <c r="B28673" s="4">
        <v>2.7193865740740741E-2</v>
      </c>
      <c r="C28673" s="4">
        <v>3.0902777777779E-5</v>
      </c>
      <c r="D28673" s="6" t="s">
        <v>43380</v>
      </c>
    </row>
    <row r="28674" spans="1:4">
      <c r="A28674" s="4">
        <v>2.7217476851851854E-2</v>
      </c>
      <c r="B28674" s="4">
        <v>2.7227199074074074E-2</v>
      </c>
      <c r="C28674" s="4">
        <v>9.722222222219995E-6</v>
      </c>
      <c r="D28674" s="6" t="s">
        <v>16167</v>
      </c>
    </row>
    <row r="28675" spans="1:4">
      <c r="A28675" s="4">
        <v>2.7246990740740742E-2</v>
      </c>
      <c r="B28675" s="4">
        <v>2.7255208333333336E-2</v>
      </c>
      <c r="C28675" s="4">
        <v>8.217592592594386E-6</v>
      </c>
      <c r="D28675" s="6" t="s">
        <v>43381</v>
      </c>
    </row>
    <row r="28676" spans="1:4">
      <c r="A28676" s="4">
        <v>2.7371990740740742E-2</v>
      </c>
      <c r="B28676" s="4">
        <v>2.7391319444444447E-2</v>
      </c>
      <c r="C28676" s="4">
        <v>1.932870370370543E-5</v>
      </c>
      <c r="D28676" s="6" t="s">
        <v>43382</v>
      </c>
    </row>
    <row r="28677" spans="1:4">
      <c r="A28677" s="4">
        <v>2.7404398148148146E-2</v>
      </c>
      <c r="B28677" s="4">
        <v>2.7416898148148152E-2</v>
      </c>
      <c r="C28677" s="4">
        <v>1.2500000000005562E-5</v>
      </c>
      <c r="D28677" s="6" t="s">
        <v>50021</v>
      </c>
    </row>
    <row r="28678" spans="1:4">
      <c r="A28678" s="4">
        <v>2.7416898148148152E-2</v>
      </c>
      <c r="B28678" s="4">
        <v>2.7440972222222221E-2</v>
      </c>
      <c r="C28678" s="4">
        <v>2.4074074074068724E-5</v>
      </c>
      <c r="D28678" s="6" t="s">
        <v>43383</v>
      </c>
    </row>
    <row r="28679" spans="1:4">
      <c r="A28679" s="4">
        <v>2.7441087962962962E-2</v>
      </c>
      <c r="B28679" s="4">
        <v>2.7467592592592596E-2</v>
      </c>
      <c r="C28679" s="4">
        <v>2.6504629629633264E-5</v>
      </c>
      <c r="D28679" s="6" t="s">
        <v>43384</v>
      </c>
    </row>
    <row r="28680" spans="1:4">
      <c r="A28680" s="4">
        <v>2.7467592592592596E-2</v>
      </c>
      <c r="B28680" s="4">
        <v>2.7485879629629631E-2</v>
      </c>
      <c r="C28680" s="4">
        <v>1.8287037037035409E-5</v>
      </c>
      <c r="D28680" s="6" t="s">
        <v>43385</v>
      </c>
    </row>
    <row r="28681" spans="1:4">
      <c r="A28681" s="4">
        <v>2.7489814814814814E-2</v>
      </c>
      <c r="B28681" s="4">
        <v>2.7512499999999999E-2</v>
      </c>
      <c r="C28681" s="4">
        <v>2.2685185185184614E-5</v>
      </c>
      <c r="D28681" s="6" t="s">
        <v>43386</v>
      </c>
    </row>
    <row r="28682" spans="1:4">
      <c r="A28682" s="4">
        <v>2.7535185185185187E-2</v>
      </c>
      <c r="B28682" s="4">
        <v>2.756851851851852E-2</v>
      </c>
      <c r="C28682" s="4">
        <v>3.3333333333333132E-5</v>
      </c>
      <c r="D28682" s="6" t="s">
        <v>43387</v>
      </c>
    </row>
    <row r="28683" spans="1:4">
      <c r="A28683" s="4">
        <v>2.756851851851852E-2</v>
      </c>
      <c r="B28683" s="4">
        <v>2.7586805555555555E-2</v>
      </c>
      <c r="C28683" s="4">
        <v>1.8287037037035409E-5</v>
      </c>
      <c r="D28683" s="6" t="s">
        <v>50022</v>
      </c>
    </row>
    <row r="28684" spans="1:4">
      <c r="A28684" s="4">
        <v>2.7586805555555555E-2</v>
      </c>
      <c r="B28684" s="4">
        <v>2.7607523148148145E-2</v>
      </c>
      <c r="C28684" s="4">
        <v>2.071759259258954E-5</v>
      </c>
      <c r="D28684" s="6" t="s">
        <v>50023</v>
      </c>
    </row>
    <row r="28685" spans="1:4">
      <c r="A28685" s="4">
        <v>2.7618634259259259E-2</v>
      </c>
      <c r="B28685" s="4">
        <v>2.763310185185185E-2</v>
      </c>
      <c r="C28685" s="4">
        <v>1.4467592592590228E-5</v>
      </c>
      <c r="D28685" s="6" t="s">
        <v>43388</v>
      </c>
    </row>
    <row r="28686" spans="1:4">
      <c r="A28686" s="4">
        <v>2.7633217592592598E-2</v>
      </c>
      <c r="B28686" s="4">
        <v>2.7659722222222221E-2</v>
      </c>
      <c r="C28686" s="4">
        <v>2.6504629629622856E-5</v>
      </c>
      <c r="D28686" s="6" t="s">
        <v>43389</v>
      </c>
    </row>
    <row r="28687" spans="1:4">
      <c r="A28687" s="4">
        <v>2.7713773148148147E-2</v>
      </c>
      <c r="B28687" s="4">
        <v>2.7735995370370369E-2</v>
      </c>
      <c r="C28687" s="4">
        <v>2.2222222222222088E-5</v>
      </c>
      <c r="D28687" s="6" t="s">
        <v>43390</v>
      </c>
    </row>
    <row r="28688" spans="1:4">
      <c r="A28688" s="4">
        <v>2.8007754629629632E-2</v>
      </c>
      <c r="B28688" s="4">
        <v>2.8031365740740739E-2</v>
      </c>
      <c r="C28688" s="4">
        <v>2.3611111111106198E-5</v>
      </c>
      <c r="D28688" s="6" t="s">
        <v>43391</v>
      </c>
    </row>
    <row r="28689" spans="1:4">
      <c r="A28689" s="4">
        <v>2.8031365740740739E-2</v>
      </c>
      <c r="B28689" s="4">
        <v>2.8071990740740741E-2</v>
      </c>
      <c r="C28689" s="4">
        <v>4.0625000000002465E-5</v>
      </c>
      <c r="D28689" s="6" t="s">
        <v>43392</v>
      </c>
    </row>
    <row r="28690" spans="1:4">
      <c r="A28690" s="4">
        <v>2.8072453703703707E-2</v>
      </c>
      <c r="B28690" s="4">
        <v>2.8092708333333331E-2</v>
      </c>
      <c r="C28690" s="4">
        <v>2.0254629629623544E-5</v>
      </c>
      <c r="D28690" s="6" t="s">
        <v>43393</v>
      </c>
    </row>
    <row r="28691" spans="1:4">
      <c r="A28691" s="4">
        <v>2.8092708333333331E-2</v>
      </c>
      <c r="B28691" s="4">
        <v>2.8110532407407407E-2</v>
      </c>
      <c r="C28691" s="4">
        <v>1.7824074074076351E-5</v>
      </c>
      <c r="D28691" s="6" t="s">
        <v>43394</v>
      </c>
    </row>
    <row r="28692" spans="1:4">
      <c r="A28692" s="4">
        <v>2.8118287037037035E-2</v>
      </c>
      <c r="B28692" s="4">
        <v>2.8141435185185183E-2</v>
      </c>
      <c r="C28692" s="4">
        <v>2.3148148148147141E-5</v>
      </c>
      <c r="D28692" s="6" t="s">
        <v>50024</v>
      </c>
    </row>
    <row r="28693" spans="1:4">
      <c r="A28693" s="4">
        <v>2.8141435185185183E-2</v>
      </c>
      <c r="B28693" s="4">
        <v>2.8163657407407408E-2</v>
      </c>
      <c r="C28693" s="4">
        <v>2.2222222222225557E-5</v>
      </c>
      <c r="D28693" s="6" t="s">
        <v>50025</v>
      </c>
    </row>
    <row r="28694" spans="1:4">
      <c r="A28694" s="4">
        <v>2.8210995370370365E-2</v>
      </c>
      <c r="B28694" s="4">
        <v>2.8239004629629628E-2</v>
      </c>
      <c r="C28694" s="4">
        <v>2.8009259259262342E-5</v>
      </c>
      <c r="D28694" s="6" t="s">
        <v>50026</v>
      </c>
    </row>
    <row r="28695" spans="1:4">
      <c r="A28695" s="4">
        <v>2.8341319444444447E-2</v>
      </c>
      <c r="B28695" s="4">
        <v>2.8368402777777774E-2</v>
      </c>
      <c r="C28695" s="4">
        <v>2.7083333333326881E-5</v>
      </c>
      <c r="D28695" s="6" t="s">
        <v>43395</v>
      </c>
    </row>
    <row r="28696" spans="1:4">
      <c r="A28696" s="4">
        <v>2.8368402777777774E-2</v>
      </c>
      <c r="B28696" s="4">
        <v>2.8379976851851854E-2</v>
      </c>
      <c r="C28696" s="4">
        <v>1.1574074074080509E-5</v>
      </c>
      <c r="D28696" s="6" t="s">
        <v>14047</v>
      </c>
    </row>
    <row r="28697" spans="1:4">
      <c r="A28697" s="4">
        <v>2.8412268518518514E-2</v>
      </c>
      <c r="B28697" s="4">
        <v>2.8425810185185182E-2</v>
      </c>
      <c r="C28697" s="4">
        <v>1.3541666666668645E-5</v>
      </c>
      <c r="D28697" s="6" t="s">
        <v>43396</v>
      </c>
    </row>
    <row r="28698" spans="1:4">
      <c r="A28698" s="4">
        <v>2.8439351851851851E-2</v>
      </c>
      <c r="B28698" s="4">
        <v>2.8459606481481482E-2</v>
      </c>
      <c r="C28698" s="4">
        <v>2.0254629629630483E-5</v>
      </c>
      <c r="D28698" s="6" t="s">
        <v>43397</v>
      </c>
    </row>
    <row r="28699" spans="1:4">
      <c r="A28699" s="4">
        <v>2.8476504629629629E-2</v>
      </c>
      <c r="B28699" s="4">
        <v>2.8495370370370369E-2</v>
      </c>
      <c r="C28699" s="4">
        <v>1.8865740740739434E-5</v>
      </c>
      <c r="D28699" s="6" t="s">
        <v>43398</v>
      </c>
    </row>
    <row r="28700" spans="1:4">
      <c r="A28700" s="4">
        <v>2.850358796296296E-2</v>
      </c>
      <c r="B28700" s="4">
        <v>2.8543634259259262E-2</v>
      </c>
      <c r="C28700" s="4">
        <v>4.0046296296301909E-5</v>
      </c>
      <c r="D28700" s="6" t="s">
        <v>43399</v>
      </c>
    </row>
    <row r="28701" spans="1:4">
      <c r="A28701" s="4">
        <v>2.8555671296296298E-2</v>
      </c>
      <c r="B28701" s="4">
        <v>2.8589467592592593E-2</v>
      </c>
      <c r="C28701" s="4">
        <v>3.3796296296295658E-5</v>
      </c>
      <c r="D28701" s="6" t="s">
        <v>43400</v>
      </c>
    </row>
    <row r="28702" spans="1:4">
      <c r="A28702" s="4">
        <v>2.8592361111111114E-2</v>
      </c>
      <c r="B28702" s="4">
        <v>2.8640624999999999E-2</v>
      </c>
      <c r="C28702" s="4">
        <v>4.8263888888885886E-5</v>
      </c>
      <c r="D28702" s="6" t="s">
        <v>50027</v>
      </c>
    </row>
    <row r="28703" spans="1:4">
      <c r="A28703" s="4">
        <v>2.865324074074074E-2</v>
      </c>
      <c r="B28703" s="4">
        <v>2.8661921296296296E-2</v>
      </c>
      <c r="C28703" s="4">
        <v>8.6805555555569125E-6</v>
      </c>
      <c r="D28703" s="6" t="s">
        <v>47202</v>
      </c>
    </row>
    <row r="28704" spans="1:4">
      <c r="A28704" s="4">
        <v>2.867928240740741E-2</v>
      </c>
      <c r="B28704" s="4">
        <v>2.8700000000000003E-2</v>
      </c>
      <c r="C28704" s="4">
        <v>2.0717592592593009E-5</v>
      </c>
      <c r="D28704" s="6" t="s">
        <v>43401</v>
      </c>
    </row>
    <row r="28705" spans="1:4">
      <c r="A28705" s="4">
        <v>2.8700000000000003E-2</v>
      </c>
      <c r="B28705" s="4">
        <v>2.8715972222222223E-2</v>
      </c>
      <c r="C28705" s="4">
        <v>1.5972222222219307E-5</v>
      </c>
      <c r="D28705" s="6" t="s">
        <v>43402</v>
      </c>
    </row>
    <row r="28706" spans="1:4">
      <c r="A28706" s="4">
        <v>2.874201388888889E-2</v>
      </c>
      <c r="B28706" s="4">
        <v>2.8750694444444447E-2</v>
      </c>
      <c r="C28706" s="4">
        <v>8.6805555555569125E-6</v>
      </c>
      <c r="D28706" s="6" t="s">
        <v>917</v>
      </c>
    </row>
    <row r="28707" spans="1:4">
      <c r="A28707" s="4">
        <v>2.8757986111111109E-2</v>
      </c>
      <c r="B28707" s="4">
        <v>2.8798032407407404E-2</v>
      </c>
      <c r="C28707" s="4">
        <v>4.004629629629497E-5</v>
      </c>
      <c r="D28707" s="6" t="s">
        <v>43403</v>
      </c>
    </row>
    <row r="28708" spans="1:4">
      <c r="A28708" s="4">
        <v>2.8811574074074073E-2</v>
      </c>
      <c r="B28708" s="4">
        <v>2.8837152777777778E-2</v>
      </c>
      <c r="C28708" s="4">
        <v>2.5578703703704742E-5</v>
      </c>
      <c r="D28708" s="6" t="s">
        <v>47460</v>
      </c>
    </row>
    <row r="28709" spans="1:4">
      <c r="A28709" s="4">
        <v>2.8854050925925925E-2</v>
      </c>
      <c r="B28709" s="4">
        <v>2.8911921296296297E-2</v>
      </c>
      <c r="C28709" s="4">
        <v>5.7870370370371321E-5</v>
      </c>
      <c r="D28709" s="6" t="s">
        <v>43404</v>
      </c>
    </row>
    <row r="28710" spans="1:4">
      <c r="A28710" s="4">
        <v>2.9180324074074074E-2</v>
      </c>
      <c r="B28710" s="4">
        <v>2.9221412037037039E-2</v>
      </c>
      <c r="C28710" s="4">
        <v>4.1087962962964991E-5</v>
      </c>
      <c r="D28710" s="6" t="s">
        <v>43405</v>
      </c>
    </row>
    <row r="28711" spans="1:4">
      <c r="A28711" s="4">
        <v>2.9250347222222223E-2</v>
      </c>
      <c r="B28711" s="4">
        <v>2.9278356481481485E-2</v>
      </c>
      <c r="C28711" s="4">
        <v>2.8009259259262342E-5</v>
      </c>
      <c r="D28711" s="6" t="s">
        <v>43406</v>
      </c>
    </row>
    <row r="28712" spans="1:4">
      <c r="A28712" s="4">
        <v>2.9491203703703704E-2</v>
      </c>
      <c r="B28712" s="4">
        <v>2.9506134259259256E-2</v>
      </c>
      <c r="C28712" s="4">
        <v>1.4930555555552755E-5</v>
      </c>
      <c r="D28712" s="6" t="s">
        <v>43407</v>
      </c>
    </row>
    <row r="28713" spans="1:4">
      <c r="A28713" s="4">
        <v>2.9511921296296293E-2</v>
      </c>
      <c r="B28713" s="4">
        <v>2.9520138888888891E-2</v>
      </c>
      <c r="C28713" s="4">
        <v>8.2175925925978555E-6</v>
      </c>
      <c r="D28713" s="6" t="s">
        <v>24863</v>
      </c>
    </row>
    <row r="28714" spans="1:4">
      <c r="A28714" s="4">
        <v>2.9529398148148148E-2</v>
      </c>
      <c r="B28714" s="4">
        <v>2.9547222222222225E-2</v>
      </c>
      <c r="C28714" s="4">
        <v>1.7824074074076351E-5</v>
      </c>
      <c r="D28714" s="6" t="s">
        <v>43408</v>
      </c>
    </row>
    <row r="28715" spans="1:4">
      <c r="A28715" s="4">
        <v>2.9789583333333331E-2</v>
      </c>
      <c r="B28715" s="4">
        <v>2.980208333333333E-2</v>
      </c>
      <c r="C28715" s="4">
        <v>1.2499999999998623E-5</v>
      </c>
      <c r="D28715" s="6" t="s">
        <v>43409</v>
      </c>
    </row>
    <row r="28716" spans="1:4">
      <c r="A28716" s="4">
        <v>2.9804050925925928E-2</v>
      </c>
      <c r="B28716" s="4">
        <v>2.9817592592592593E-2</v>
      </c>
      <c r="C28716" s="4">
        <v>1.3541666666665175E-5</v>
      </c>
      <c r="D28716" s="6" t="s">
        <v>43410</v>
      </c>
    </row>
    <row r="28717" spans="1:4">
      <c r="A28717" s="4">
        <v>2.9848958333333332E-2</v>
      </c>
      <c r="B28717" s="4">
        <v>2.9862962962962966E-2</v>
      </c>
      <c r="C28717" s="4">
        <v>1.4004629629634641E-5</v>
      </c>
      <c r="D28717" s="6" t="s">
        <v>43411</v>
      </c>
    </row>
    <row r="28718" spans="1:4">
      <c r="A28718" s="4">
        <v>2.9862962962962966E-2</v>
      </c>
      <c r="B28718" s="4">
        <v>2.9886574074074076E-2</v>
      </c>
      <c r="C28718" s="4">
        <v>2.3611111111109667E-5</v>
      </c>
      <c r="D28718" s="6" t="s">
        <v>43412</v>
      </c>
    </row>
    <row r="28719" spans="1:4">
      <c r="A28719" s="4">
        <v>2.999664351851852E-2</v>
      </c>
      <c r="B28719" s="4">
        <v>3.0020254629629626E-2</v>
      </c>
      <c r="C28719" s="4">
        <v>2.3611111111106198E-5</v>
      </c>
      <c r="D28719" s="6" t="s">
        <v>50028</v>
      </c>
    </row>
    <row r="28720" spans="1:4">
      <c r="A28720" s="4">
        <v>3.0028472222222224E-2</v>
      </c>
      <c r="B28720" s="4">
        <v>3.0034722222222223E-2</v>
      </c>
      <c r="C28720" s="4">
        <v>6.2499999999993117E-6</v>
      </c>
      <c r="D28720" s="6" t="s">
        <v>43316</v>
      </c>
    </row>
    <row r="28721" spans="1:4">
      <c r="A28721" s="4">
        <v>3.0034722222222223E-2</v>
      </c>
      <c r="B28721" s="4">
        <v>3.0059837962962962E-2</v>
      </c>
      <c r="C28721" s="4">
        <v>2.5115740740738746E-5</v>
      </c>
      <c r="D28721" s="6" t="s">
        <v>43413</v>
      </c>
    </row>
    <row r="28722" spans="1:4">
      <c r="A28722" s="4">
        <v>3.007488425925926E-2</v>
      </c>
      <c r="B28722" s="4">
        <v>3.0109143518518514E-2</v>
      </c>
      <c r="C28722" s="4">
        <v>3.4259259259254715E-5</v>
      </c>
      <c r="D28722" s="6" t="s">
        <v>43414</v>
      </c>
    </row>
    <row r="28723" spans="1:4">
      <c r="A28723" s="4">
        <v>3.012164351851852E-2</v>
      </c>
      <c r="B28723" s="4">
        <v>3.013425925925926E-2</v>
      </c>
      <c r="C28723" s="4">
        <v>1.2615740740740122E-5</v>
      </c>
      <c r="D28723" s="6" t="s">
        <v>43415</v>
      </c>
    </row>
    <row r="28724" spans="1:4">
      <c r="A28724" s="4">
        <v>3.0135648148148148E-2</v>
      </c>
      <c r="B28724" s="4">
        <v>3.0154050925925924E-2</v>
      </c>
      <c r="C28724" s="4">
        <v>1.8402777777776907E-5</v>
      </c>
      <c r="D28724" s="6" t="s">
        <v>43416</v>
      </c>
    </row>
    <row r="28725" spans="1:4">
      <c r="A28725" s="4">
        <v>3.0154050925925924E-2</v>
      </c>
      <c r="B28725" s="4">
        <v>3.0173842592592592E-2</v>
      </c>
      <c r="C28725" s="4">
        <v>1.9791666666667956E-5</v>
      </c>
      <c r="D28725" s="6" t="s">
        <v>43417</v>
      </c>
    </row>
    <row r="28726" spans="1:4">
      <c r="A28726" s="4">
        <v>3.0363541666666671E-2</v>
      </c>
      <c r="B28726" s="4">
        <v>3.0376041666666669E-2</v>
      </c>
      <c r="C28726" s="4">
        <v>1.2499999999998623E-5</v>
      </c>
      <c r="D28726" s="6" t="s">
        <v>43418</v>
      </c>
    </row>
    <row r="28727" spans="1:4">
      <c r="A28727" s="4">
        <v>3.0376041666666669E-2</v>
      </c>
      <c r="B28727" s="4">
        <v>3.0404976851851853E-2</v>
      </c>
      <c r="C28727" s="4">
        <v>2.8935185185183926E-5</v>
      </c>
      <c r="D28727" s="6" t="s">
        <v>43419</v>
      </c>
    </row>
    <row r="28728" spans="1:4">
      <c r="A28728" s="4">
        <v>3.0404976851851853E-2</v>
      </c>
      <c r="B28728" s="4">
        <v>3.0448032407407403E-2</v>
      </c>
      <c r="C28728" s="4">
        <v>4.3055555555549657E-5</v>
      </c>
      <c r="D28728" s="6" t="s">
        <v>50029</v>
      </c>
    </row>
    <row r="28729" spans="1:4">
      <c r="A28729" s="4">
        <v>3.0531018518518516E-2</v>
      </c>
      <c r="B28729" s="4">
        <v>3.056284722222222E-2</v>
      </c>
      <c r="C28729" s="4">
        <v>3.1828703703704053E-5</v>
      </c>
      <c r="D28729" s="6" t="s">
        <v>43420</v>
      </c>
    </row>
    <row r="28730" spans="1:4">
      <c r="A28730" s="4">
        <v>3.0664236111111114E-2</v>
      </c>
      <c r="B28730" s="4">
        <v>3.0712962962962966E-2</v>
      </c>
      <c r="C28730" s="4">
        <v>4.8726851851851882E-5</v>
      </c>
      <c r="D28730" s="6" t="s">
        <v>43421</v>
      </c>
    </row>
    <row r="28731" spans="1:4">
      <c r="A28731" s="4">
        <v>3.0712962962962966E-2</v>
      </c>
      <c r="B28731" s="4">
        <v>3.073136574074074E-2</v>
      </c>
      <c r="C28731" s="4">
        <v>1.8402777777773438E-5</v>
      </c>
      <c r="D28731" s="6" t="s">
        <v>43422</v>
      </c>
    </row>
    <row r="28732" spans="1:4">
      <c r="A28732" s="4">
        <v>3.073136574074074E-2</v>
      </c>
      <c r="B28732" s="4">
        <v>3.0749652777777775E-2</v>
      </c>
      <c r="C28732" s="4">
        <v>1.8287037037035409E-5</v>
      </c>
      <c r="D28732" s="6" t="s">
        <v>43423</v>
      </c>
    </row>
    <row r="28733" spans="1:4">
      <c r="A28733" s="4">
        <v>3.0749652777777775E-2</v>
      </c>
      <c r="B28733" s="4">
        <v>3.0764699074074073E-2</v>
      </c>
      <c r="C28733" s="4">
        <v>1.5046296296297723E-5</v>
      </c>
      <c r="D28733" s="6" t="s">
        <v>13330</v>
      </c>
    </row>
    <row r="28734" spans="1:4">
      <c r="A28734" s="4">
        <v>3.0764699074074073E-2</v>
      </c>
      <c r="B28734" s="4">
        <v>3.0797916666666664E-2</v>
      </c>
      <c r="C28734" s="4">
        <v>3.3217592592591633E-5</v>
      </c>
      <c r="D28734" s="6" t="s">
        <v>43424</v>
      </c>
    </row>
    <row r="28735" spans="1:4">
      <c r="A28735" s="4">
        <v>3.0798032407407406E-2</v>
      </c>
      <c r="B28735" s="4">
        <v>3.082013888888889E-2</v>
      </c>
      <c r="C28735" s="4">
        <v>2.2106481481484058E-5</v>
      </c>
      <c r="D28735" s="6" t="s">
        <v>50030</v>
      </c>
    </row>
    <row r="28736" spans="1:4">
      <c r="A28736" s="4">
        <v>3.082013888888889E-2</v>
      </c>
      <c r="B28736" s="4">
        <v>3.0846296296296299E-2</v>
      </c>
      <c r="C28736" s="4">
        <v>2.6157407407408767E-5</v>
      </c>
      <c r="D28736" s="6" t="s">
        <v>43425</v>
      </c>
    </row>
    <row r="28737" spans="1:4">
      <c r="A28737" s="4">
        <v>3.1012847222222219E-2</v>
      </c>
      <c r="B28737" s="4">
        <v>3.1042708333333335E-2</v>
      </c>
      <c r="C28737" s="4">
        <v>2.9861111111115918E-5</v>
      </c>
      <c r="D28737" s="6" t="s">
        <v>43426</v>
      </c>
    </row>
    <row r="28738" spans="1:4">
      <c r="A28738" s="4">
        <v>3.1052893518518518E-2</v>
      </c>
      <c r="B28738" s="4">
        <v>3.1071180555555553E-2</v>
      </c>
      <c r="C28738" s="4">
        <v>1.8287037037035409E-5</v>
      </c>
      <c r="D28738" s="6" t="s">
        <v>43427</v>
      </c>
    </row>
    <row r="28739" spans="1:4">
      <c r="A28739" s="4">
        <v>3.139074074074074E-2</v>
      </c>
      <c r="B28739" s="4">
        <v>3.1416319444444445E-2</v>
      </c>
      <c r="C28739" s="4">
        <v>2.5578703703704742E-5</v>
      </c>
      <c r="D28739" s="6" t="s">
        <v>43428</v>
      </c>
    </row>
    <row r="28740" spans="1:4">
      <c r="A28740" s="4">
        <v>3.1419791666666669E-2</v>
      </c>
      <c r="B28740" s="4">
        <v>3.1456944444444447E-2</v>
      </c>
      <c r="C28740" s="4">
        <v>3.7152777777778312E-5</v>
      </c>
      <c r="D28740" s="6" t="s">
        <v>50031</v>
      </c>
    </row>
    <row r="28741" spans="1:4">
      <c r="A28741" s="4">
        <v>3.1550115740740743E-2</v>
      </c>
      <c r="B28741" s="4">
        <v>3.1568865740740741E-2</v>
      </c>
      <c r="C28741" s="4">
        <v>1.8749999999997935E-5</v>
      </c>
      <c r="D28741" s="6" t="s">
        <v>43429</v>
      </c>
    </row>
    <row r="28742" spans="1:4">
      <c r="A28742" s="4">
        <v>3.1577083333333332E-2</v>
      </c>
      <c r="B28742" s="4">
        <v>3.1588194444444447E-2</v>
      </c>
      <c r="C28742" s="4">
        <v>1.1111111111114513E-5</v>
      </c>
      <c r="D28742" s="6" t="s">
        <v>47461</v>
      </c>
    </row>
    <row r="28743" spans="1:4">
      <c r="A28743" s="4">
        <v>3.1599305555555554E-2</v>
      </c>
      <c r="B28743" s="4">
        <v>3.1612847222222219E-2</v>
      </c>
      <c r="C28743" s="4">
        <v>1.3541666666665175E-5</v>
      </c>
      <c r="D28743" s="6" t="s">
        <v>43430</v>
      </c>
    </row>
    <row r="28744" spans="1:4">
      <c r="A28744" s="4">
        <v>3.1612847222222219E-2</v>
      </c>
      <c r="B28744" s="4">
        <v>3.1640393518518523E-2</v>
      </c>
      <c r="C28744" s="4">
        <v>2.7546296296303285E-5</v>
      </c>
      <c r="D28744" s="6" t="s">
        <v>43431</v>
      </c>
    </row>
    <row r="28745" spans="1:4">
      <c r="A28745" s="4">
        <v>3.1642824074074073E-2</v>
      </c>
      <c r="B28745" s="4">
        <v>3.1657291666666663E-2</v>
      </c>
      <c r="C28745" s="4">
        <v>1.4467592592590228E-5</v>
      </c>
      <c r="D28745" s="6" t="s">
        <v>43432</v>
      </c>
    </row>
    <row r="28746" spans="1:4">
      <c r="A28746" s="4">
        <v>3.1661111111111112E-2</v>
      </c>
      <c r="B28746" s="4">
        <v>3.1667361111111111E-2</v>
      </c>
      <c r="C28746" s="4">
        <v>6.2499999999993117E-6</v>
      </c>
      <c r="D28746" s="6" t="s">
        <v>627</v>
      </c>
    </row>
    <row r="28747" spans="1:4">
      <c r="A28747" s="4">
        <v>3.1667361111111111E-2</v>
      </c>
      <c r="B28747" s="4">
        <v>3.1681365740740743E-2</v>
      </c>
      <c r="C28747" s="4">
        <v>1.4004629629631171E-5</v>
      </c>
      <c r="D28747" s="6" t="s">
        <v>43433</v>
      </c>
    </row>
    <row r="28748" spans="1:4">
      <c r="A28748" s="4">
        <v>3.1690046296296299E-2</v>
      </c>
      <c r="B28748" s="4">
        <v>3.1719560185185187E-2</v>
      </c>
      <c r="C28748" s="4">
        <v>2.9513888888887951E-5</v>
      </c>
      <c r="D28748" s="6" t="s">
        <v>43434</v>
      </c>
    </row>
    <row r="28749" spans="1:4">
      <c r="A28749" s="4">
        <v>3.1735879629629628E-2</v>
      </c>
      <c r="B28749" s="4">
        <v>3.174756944444445E-2</v>
      </c>
      <c r="C28749" s="4">
        <v>1.1689814814822008E-5</v>
      </c>
      <c r="D28749" s="6" t="s">
        <v>5208</v>
      </c>
    </row>
    <row r="28750" spans="1:4">
      <c r="A28750" s="4">
        <v>3.1773148148148148E-2</v>
      </c>
      <c r="B28750" s="4">
        <v>3.1788541666666663E-2</v>
      </c>
      <c r="C28750" s="4">
        <v>1.5393518518515281E-5</v>
      </c>
      <c r="D28750" s="6" t="s">
        <v>43435</v>
      </c>
    </row>
    <row r="28751" spans="1:4">
      <c r="A28751" s="4">
        <v>3.1795254629629628E-2</v>
      </c>
      <c r="B28751" s="4">
        <v>3.1813657407407409E-2</v>
      </c>
      <c r="C28751" s="4">
        <v>1.8402777777780377E-5</v>
      </c>
      <c r="D28751" s="6" t="s">
        <v>43436</v>
      </c>
    </row>
    <row r="28752" spans="1:4">
      <c r="A28752" s="4">
        <v>3.1813657407407409E-2</v>
      </c>
      <c r="B28752" s="4">
        <v>3.1850810185185187E-2</v>
      </c>
      <c r="C28752" s="4">
        <v>3.7152777777778312E-5</v>
      </c>
      <c r="D28752" s="6" t="s">
        <v>43437</v>
      </c>
    </row>
    <row r="28753" spans="1:4">
      <c r="A28753" s="4">
        <v>3.1858564814814812E-2</v>
      </c>
      <c r="B28753" s="4">
        <v>3.1871064814814817E-2</v>
      </c>
      <c r="C28753" s="4">
        <v>1.2500000000005562E-5</v>
      </c>
      <c r="D28753" s="6" t="s">
        <v>43438</v>
      </c>
    </row>
    <row r="28754" spans="1:4">
      <c r="A28754" s="4">
        <v>3.1871064814814817E-2</v>
      </c>
      <c r="B28754" s="4">
        <v>3.1891898148148148E-2</v>
      </c>
      <c r="C28754" s="4">
        <v>2.0833333333331039E-5</v>
      </c>
      <c r="D28754" s="6" t="s">
        <v>43439</v>
      </c>
    </row>
    <row r="28755" spans="1:4">
      <c r="A28755" s="4">
        <v>3.1891898148148148E-2</v>
      </c>
      <c r="B28755" s="4">
        <v>3.1914004629629629E-2</v>
      </c>
      <c r="C28755" s="4">
        <v>2.2106481481480589E-5</v>
      </c>
      <c r="D28755" s="6" t="s">
        <v>43440</v>
      </c>
    </row>
    <row r="28756" spans="1:4">
      <c r="A28756" s="4">
        <v>3.191412037037037E-2</v>
      </c>
      <c r="B28756" s="4">
        <v>3.1934375000000001E-2</v>
      </c>
      <c r="C28756" s="4">
        <v>2.0254629629630483E-5</v>
      </c>
      <c r="D28756" s="6" t="s">
        <v>43441</v>
      </c>
    </row>
    <row r="28757" spans="1:4">
      <c r="A28757" s="4">
        <v>3.1936226851851851E-2</v>
      </c>
      <c r="B28757" s="4">
        <v>3.1957523148148148E-2</v>
      </c>
      <c r="C28757" s="4">
        <v>2.1296296296297035E-5</v>
      </c>
      <c r="D28757" s="6" t="s">
        <v>50032</v>
      </c>
    </row>
    <row r="28758" spans="1:4">
      <c r="A28758" s="4">
        <v>3.195949074074074E-2</v>
      </c>
      <c r="B28758" s="4">
        <v>3.1968171296296297E-2</v>
      </c>
      <c r="C28758" s="4">
        <v>8.6805555555569125E-6</v>
      </c>
      <c r="D28758" s="6" t="s">
        <v>45909</v>
      </c>
    </row>
    <row r="28759" spans="1:4">
      <c r="A28759" s="4">
        <v>3.2111458333333336E-2</v>
      </c>
      <c r="B28759" s="4">
        <v>3.2139930555555557E-2</v>
      </c>
      <c r="C28759" s="4">
        <v>2.8472222222221399E-5</v>
      </c>
      <c r="D28759" s="6" t="s">
        <v>43442</v>
      </c>
    </row>
    <row r="28760" spans="1:4">
      <c r="A28760" s="4">
        <v>3.2139930555555557E-2</v>
      </c>
      <c r="B28760" s="4">
        <v>3.2167013888888894E-2</v>
      </c>
      <c r="C28760" s="4">
        <v>2.7083333333337289E-5</v>
      </c>
      <c r="D28760" s="6" t="s">
        <v>50033</v>
      </c>
    </row>
    <row r="28761" spans="1:4">
      <c r="A28761" s="4">
        <v>3.2167476851851853E-2</v>
      </c>
      <c r="B28761" s="4">
        <v>3.2194560185185184E-2</v>
      </c>
      <c r="C28761" s="4">
        <v>2.7083333333330351E-5</v>
      </c>
      <c r="D28761" s="6" t="s">
        <v>43443</v>
      </c>
    </row>
    <row r="28762" spans="1:4">
      <c r="A28762" s="4">
        <v>3.2194560185185184E-2</v>
      </c>
      <c r="B28762" s="4">
        <v>3.2223958333333337E-2</v>
      </c>
      <c r="C28762" s="4">
        <v>2.9398148148153391E-5</v>
      </c>
      <c r="D28762" s="6" t="s">
        <v>43444</v>
      </c>
    </row>
    <row r="28763" spans="1:4">
      <c r="A28763" s="4">
        <v>3.2257754629629633E-2</v>
      </c>
      <c r="B28763" s="4">
        <v>3.2272222222222223E-2</v>
      </c>
      <c r="C28763" s="4">
        <v>1.4467592592590228E-5</v>
      </c>
      <c r="D28763" s="6" t="s">
        <v>8758</v>
      </c>
    </row>
    <row r="28764" spans="1:4">
      <c r="A28764" s="4">
        <v>3.2288194444444439E-2</v>
      </c>
      <c r="B28764" s="4">
        <v>3.2307523148148144E-2</v>
      </c>
      <c r="C28764" s="4">
        <v>1.932870370370543E-5</v>
      </c>
      <c r="D28764" s="6" t="s">
        <v>43445</v>
      </c>
    </row>
    <row r="28765" spans="1:4">
      <c r="A28765" s="4">
        <v>3.2336921296296298E-2</v>
      </c>
      <c r="B28765" s="4">
        <v>3.2348032407407405E-2</v>
      </c>
      <c r="C28765" s="4">
        <v>1.1111111111107574E-5</v>
      </c>
      <c r="D28765" s="6" t="s">
        <v>43446</v>
      </c>
    </row>
    <row r="28766" spans="1:4">
      <c r="A28766" s="4">
        <v>3.2367824074074077E-2</v>
      </c>
      <c r="B28766" s="4">
        <v>3.2392939814814815E-2</v>
      </c>
      <c r="C28766" s="4">
        <v>2.5115740740738746E-5</v>
      </c>
      <c r="D28766" s="6" t="s">
        <v>43447</v>
      </c>
    </row>
    <row r="28767" spans="1:4">
      <c r="A28767" s="4">
        <v>3.2392939814814815E-2</v>
      </c>
      <c r="B28767" s="4">
        <v>3.2430092592592594E-2</v>
      </c>
      <c r="C28767" s="4">
        <v>3.7152777777778312E-5</v>
      </c>
      <c r="D28767" s="6" t="s">
        <v>43448</v>
      </c>
    </row>
    <row r="28768" spans="1:4">
      <c r="A28768" s="4">
        <v>3.2455671296296298E-2</v>
      </c>
      <c r="B28768" s="4">
        <v>3.2493171296296294E-2</v>
      </c>
      <c r="C28768" s="4">
        <v>3.749999999999587E-5</v>
      </c>
      <c r="D28768" s="6" t="s">
        <v>43449</v>
      </c>
    </row>
    <row r="28769" spans="1:4">
      <c r="A28769" s="4">
        <v>3.2493171296296294E-2</v>
      </c>
      <c r="B28769" s="4">
        <v>3.2505902777777783E-2</v>
      </c>
      <c r="C28769" s="4">
        <v>1.273148148148856E-5</v>
      </c>
      <c r="D28769" s="6" t="s">
        <v>43450</v>
      </c>
    </row>
    <row r="28770" spans="1:4">
      <c r="A28770" s="4">
        <v>3.2509259259259259E-2</v>
      </c>
      <c r="B28770" s="4">
        <v>3.2526157407407406E-2</v>
      </c>
      <c r="C28770" s="4">
        <v>1.6898148148147829E-5</v>
      </c>
      <c r="D28770" s="6" t="s">
        <v>43451</v>
      </c>
    </row>
    <row r="28771" spans="1:4">
      <c r="A28771" s="4">
        <v>3.2526157407407406E-2</v>
      </c>
      <c r="B28771" s="4">
        <v>3.2547453703703703E-2</v>
      </c>
      <c r="C28771" s="4">
        <v>2.1296296296297035E-5</v>
      </c>
      <c r="D28771" s="6" t="s">
        <v>43452</v>
      </c>
    </row>
    <row r="28772" spans="1:4">
      <c r="A28772" s="4">
        <v>3.254976851851852E-2</v>
      </c>
      <c r="B28772" s="4">
        <v>3.2573495370370374E-2</v>
      </c>
      <c r="C28772" s="4">
        <v>2.3726851851854636E-5</v>
      </c>
      <c r="D28772" s="6" t="s">
        <v>43453</v>
      </c>
    </row>
    <row r="28773" spans="1:4">
      <c r="A28773" s="4">
        <v>3.2573495370370374E-2</v>
      </c>
      <c r="B28773" s="4">
        <v>3.2601967592592589E-2</v>
      </c>
      <c r="C28773" s="4">
        <v>2.8472222222214461E-5</v>
      </c>
      <c r="D28773" s="6" t="s">
        <v>50034</v>
      </c>
    </row>
    <row r="28774" spans="1:4">
      <c r="A28774" s="4">
        <v>3.2601967592592589E-2</v>
      </c>
      <c r="B28774" s="4">
        <v>3.2628009259259259E-2</v>
      </c>
      <c r="C28774" s="4">
        <v>2.6041666666670737E-5</v>
      </c>
      <c r="D28774" s="6" t="s">
        <v>43454</v>
      </c>
    </row>
    <row r="28775" spans="1:4">
      <c r="A28775" s="4">
        <v>3.2650231481481481E-2</v>
      </c>
      <c r="B28775" s="4">
        <v>3.2670949074074071E-2</v>
      </c>
      <c r="C28775" s="4">
        <v>2.071759259258954E-5</v>
      </c>
      <c r="D28775" s="6" t="s">
        <v>43455</v>
      </c>
    </row>
    <row r="28776" spans="1:4">
      <c r="A28776" s="4">
        <v>3.2670949074074071E-2</v>
      </c>
      <c r="B28776" s="4">
        <v>3.2694675925925926E-2</v>
      </c>
      <c r="C28776" s="4">
        <v>2.3726851851854636E-5</v>
      </c>
      <c r="D28776" s="6" t="s">
        <v>43456</v>
      </c>
    </row>
    <row r="28777" spans="1:4">
      <c r="A28777" s="4">
        <v>3.2694675925925926E-2</v>
      </c>
      <c r="B28777" s="4">
        <v>3.271631944444444E-2</v>
      </c>
      <c r="C28777" s="4">
        <v>2.1643518518514593E-5</v>
      </c>
      <c r="D28777" s="6" t="s">
        <v>43457</v>
      </c>
    </row>
    <row r="28778" spans="1:4">
      <c r="A28778" s="4">
        <v>3.271631944444444E-2</v>
      </c>
      <c r="B28778" s="4">
        <v>3.2739583333333336E-2</v>
      </c>
      <c r="C28778" s="4">
        <v>2.3263888888895579E-5</v>
      </c>
      <c r="D28778" s="6" t="s">
        <v>43458</v>
      </c>
    </row>
    <row r="28779" spans="1:4">
      <c r="A28779" s="4">
        <v>3.2747800925925927E-2</v>
      </c>
      <c r="B28779" s="4">
        <v>3.2777199074074073E-2</v>
      </c>
      <c r="C28779" s="4">
        <v>2.9398148148146452E-5</v>
      </c>
      <c r="D28779" s="6" t="s">
        <v>43459</v>
      </c>
    </row>
    <row r="28780" spans="1:4">
      <c r="A28780" s="4">
        <v>3.2777199074074073E-2</v>
      </c>
      <c r="B28780" s="4">
        <v>3.2794097222222221E-2</v>
      </c>
      <c r="C28780" s="4">
        <v>1.6898148148147829E-5</v>
      </c>
      <c r="D28780" s="6" t="s">
        <v>43460</v>
      </c>
    </row>
    <row r="28781" spans="1:4">
      <c r="A28781" s="4">
        <v>3.2794097222222221E-2</v>
      </c>
      <c r="B28781" s="4">
        <v>3.2822106481481476E-2</v>
      </c>
      <c r="C28781" s="4">
        <v>2.8009259259255403E-5</v>
      </c>
      <c r="D28781" s="6" t="s">
        <v>50035</v>
      </c>
    </row>
    <row r="28782" spans="1:4">
      <c r="A28782" s="4">
        <v>3.2844791666666671E-2</v>
      </c>
      <c r="B28782" s="4">
        <v>3.2879050925925926E-2</v>
      </c>
      <c r="C28782" s="4">
        <v>3.4259259259254715E-5</v>
      </c>
      <c r="D28782" s="6" t="s">
        <v>50036</v>
      </c>
    </row>
    <row r="28783" spans="1:4">
      <c r="A28783" s="4">
        <v>3.2879050925925926E-2</v>
      </c>
      <c r="B28783" s="4">
        <v>3.2893981481481482E-2</v>
      </c>
      <c r="C28783" s="4">
        <v>1.4930555555556224E-5</v>
      </c>
      <c r="D28783" s="6" t="s">
        <v>43461</v>
      </c>
    </row>
    <row r="28784" spans="1:4">
      <c r="A28784" s="4">
        <v>3.2893981481481482E-2</v>
      </c>
      <c r="B28784" s="4">
        <v>3.2921990740740738E-2</v>
      </c>
      <c r="C28784" s="4">
        <v>2.8009259259255403E-5</v>
      </c>
      <c r="D28784" s="6" t="s">
        <v>43462</v>
      </c>
    </row>
    <row r="28785" spans="1:4">
      <c r="A28785" s="4">
        <v>3.2922453703703704E-2</v>
      </c>
      <c r="B28785" s="4">
        <v>3.2940856481481477E-2</v>
      </c>
      <c r="C28785" s="4">
        <v>1.8402777777773438E-5</v>
      </c>
      <c r="D28785" s="6" t="s">
        <v>43463</v>
      </c>
    </row>
    <row r="28786" spans="1:4">
      <c r="A28786" s="4">
        <v>3.2952430555555558E-2</v>
      </c>
      <c r="B28786" s="4">
        <v>3.2983333333333337E-2</v>
      </c>
      <c r="C28786" s="4">
        <v>3.0902777777779E-5</v>
      </c>
      <c r="D28786" s="6" t="s">
        <v>43464</v>
      </c>
    </row>
    <row r="28787" spans="1:4">
      <c r="A28787" s="4">
        <v>3.3024305555555557E-2</v>
      </c>
      <c r="B28787" s="4">
        <v>3.3056712962962961E-2</v>
      </c>
      <c r="C28787" s="4">
        <v>3.2407407407404609E-5</v>
      </c>
      <c r="D28787" s="6" t="s">
        <v>50037</v>
      </c>
    </row>
    <row r="28788" spans="1:4">
      <c r="A28788" s="4">
        <v>3.3057638888888886E-2</v>
      </c>
      <c r="B28788" s="4">
        <v>3.3081828703703707E-2</v>
      </c>
      <c r="C28788" s="4">
        <v>2.4189814814820632E-5</v>
      </c>
      <c r="D28788" s="6" t="s">
        <v>43465</v>
      </c>
    </row>
    <row r="28789" spans="1:4">
      <c r="A28789" s="4">
        <v>3.3081828703703707E-2</v>
      </c>
      <c r="B28789" s="4">
        <v>3.3111226851851853E-2</v>
      </c>
      <c r="C28789" s="4">
        <v>2.9398148148146452E-5</v>
      </c>
      <c r="D28789" s="6" t="s">
        <v>43466</v>
      </c>
    </row>
    <row r="28790" spans="1:4">
      <c r="A28790" s="4">
        <v>3.3111226851851853E-2</v>
      </c>
      <c r="B28790" s="4">
        <v>3.3131481481481477E-2</v>
      </c>
      <c r="C28790" s="4">
        <v>2.0254629629623544E-5</v>
      </c>
      <c r="D28790" s="6" t="s">
        <v>43467</v>
      </c>
    </row>
    <row r="28791" spans="1:4">
      <c r="A28791" s="4">
        <v>3.3131481481481477E-2</v>
      </c>
      <c r="B28791" s="4">
        <v>3.3145486111111115E-2</v>
      </c>
      <c r="C28791" s="4">
        <v>1.400462962963811E-5</v>
      </c>
      <c r="D28791" s="6" t="s">
        <v>43468</v>
      </c>
    </row>
    <row r="28792" spans="1:4">
      <c r="A28792" s="4">
        <v>3.3145486111111115E-2</v>
      </c>
      <c r="B28792" s="4">
        <v>3.3166319444444446E-2</v>
      </c>
      <c r="C28792" s="4">
        <v>2.0833333333331039E-5</v>
      </c>
      <c r="D28792" s="6" t="s">
        <v>43469</v>
      </c>
    </row>
    <row r="28793" spans="1:4">
      <c r="A28793" s="4">
        <v>3.3170601851851854E-2</v>
      </c>
      <c r="B28793" s="4">
        <v>3.3191898148148151E-2</v>
      </c>
      <c r="C28793" s="4">
        <v>2.1296296296297035E-5</v>
      </c>
      <c r="D28793" s="6" t="s">
        <v>50038</v>
      </c>
    </row>
    <row r="28794" spans="1:4">
      <c r="A28794" s="4">
        <v>3.3207291666666666E-2</v>
      </c>
      <c r="B28794" s="4">
        <v>3.323912037037037E-2</v>
      </c>
      <c r="C28794" s="4">
        <v>3.1828703703704053E-5</v>
      </c>
      <c r="D28794" s="6" t="s">
        <v>43470</v>
      </c>
    </row>
    <row r="28795" spans="1:4">
      <c r="A28795" s="4">
        <v>3.323912037037037E-2</v>
      </c>
      <c r="B28795" s="4">
        <v>3.3251273148148151E-2</v>
      </c>
      <c r="C28795" s="4">
        <v>1.2152777777781065E-5</v>
      </c>
      <c r="D28795" s="6" t="s">
        <v>43471</v>
      </c>
    </row>
    <row r="28796" spans="1:4">
      <c r="A28796" s="4">
        <v>3.331736111111111E-2</v>
      </c>
      <c r="B28796" s="4">
        <v>3.3354513888888888E-2</v>
      </c>
      <c r="C28796" s="4">
        <v>3.7152777777778312E-5</v>
      </c>
      <c r="D28796" s="6" t="s">
        <v>43472</v>
      </c>
    </row>
    <row r="28797" spans="1:4">
      <c r="A28797" s="4">
        <v>3.3551041666666663E-2</v>
      </c>
      <c r="B28797" s="4">
        <v>3.3593981481481482E-2</v>
      </c>
      <c r="C28797" s="4">
        <v>4.2939814814818567E-5</v>
      </c>
      <c r="D28797" s="6" t="s">
        <v>43473</v>
      </c>
    </row>
    <row r="28798" spans="1:4">
      <c r="A28798" s="4">
        <v>3.3614699074074071E-2</v>
      </c>
      <c r="B28798" s="4">
        <v>3.3631597222222219E-2</v>
      </c>
      <c r="C28798" s="4">
        <v>1.6898148148147829E-5</v>
      </c>
      <c r="D28798" s="6" t="s">
        <v>43474</v>
      </c>
    </row>
    <row r="28799" spans="1:4">
      <c r="A28799" s="4">
        <v>3.3631597222222219E-2</v>
      </c>
      <c r="B28799" s="4">
        <v>3.3654745370370373E-2</v>
      </c>
      <c r="C28799" s="4">
        <v>2.314814814815408E-5</v>
      </c>
      <c r="D28799" s="6" t="s">
        <v>43475</v>
      </c>
    </row>
    <row r="28800" spans="1:4">
      <c r="A28800" s="4">
        <v>3.3654861111111108E-2</v>
      </c>
      <c r="B28800" s="4">
        <v>3.3689120370370369E-2</v>
      </c>
      <c r="C28800" s="4">
        <v>3.4259259259261654E-5</v>
      </c>
      <c r="D28800" s="6" t="s">
        <v>43476</v>
      </c>
    </row>
    <row r="28801" spans="1:4">
      <c r="A28801" s="4">
        <v>3.3694907407407403E-2</v>
      </c>
      <c r="B28801" s="4">
        <v>3.3718981481481482E-2</v>
      </c>
      <c r="C28801" s="4">
        <v>2.4074074074079133E-5</v>
      </c>
      <c r="D28801" s="6" t="s">
        <v>43477</v>
      </c>
    </row>
    <row r="28802" spans="1:4">
      <c r="A28802" s="4">
        <v>3.3718981481481482E-2</v>
      </c>
      <c r="B28802" s="4">
        <v>3.3767708333333334E-2</v>
      </c>
      <c r="C28802" s="4">
        <v>4.8726851851851882E-5</v>
      </c>
      <c r="D28802" s="6" t="s">
        <v>50039</v>
      </c>
    </row>
    <row r="28803" spans="1:4">
      <c r="A28803" s="4">
        <v>3.3945949074074076E-2</v>
      </c>
      <c r="B28803" s="4">
        <v>3.3979166666666664E-2</v>
      </c>
      <c r="C28803" s="4">
        <v>3.3217592592588163E-5</v>
      </c>
      <c r="D28803" s="6" t="s">
        <v>50040</v>
      </c>
    </row>
    <row r="28804" spans="1:4">
      <c r="A28804" s="4">
        <v>3.3987384259259262E-2</v>
      </c>
      <c r="B28804" s="4">
        <v>3.4012037037037042E-2</v>
      </c>
      <c r="C28804" s="4">
        <v>2.4652777777779689E-5</v>
      </c>
      <c r="D28804" s="6" t="s">
        <v>43478</v>
      </c>
    </row>
    <row r="28805" spans="1:4">
      <c r="A28805" s="4">
        <v>3.4116319444444439E-2</v>
      </c>
      <c r="B28805" s="4">
        <v>3.4134606481481485E-2</v>
      </c>
      <c r="C28805" s="4">
        <v>1.8287037037045817E-5</v>
      </c>
      <c r="D28805" s="6" t="s">
        <v>43479</v>
      </c>
    </row>
    <row r="28806" spans="1:4">
      <c r="A28806" s="4">
        <v>3.4138078703703702E-2</v>
      </c>
      <c r="B28806" s="4">
        <v>3.4147222222222225E-2</v>
      </c>
      <c r="C28806" s="4">
        <v>9.1435185185229084E-6</v>
      </c>
      <c r="D28806" s="6" t="s">
        <v>79</v>
      </c>
    </row>
    <row r="28807" spans="1:4">
      <c r="A28807" s="4">
        <v>3.4185300925925928E-2</v>
      </c>
      <c r="B28807" s="4">
        <v>3.4193981481481485E-2</v>
      </c>
      <c r="C28807" s="4">
        <v>8.6805555555569125E-6</v>
      </c>
      <c r="D28807" s="6" t="s">
        <v>43480</v>
      </c>
    </row>
    <row r="28808" spans="1:4">
      <c r="A28808" s="4">
        <v>3.4212847222222224E-2</v>
      </c>
      <c r="B28808" s="4">
        <v>3.4241319444444439E-2</v>
      </c>
      <c r="C28808" s="4">
        <v>2.8472222222214461E-5</v>
      </c>
      <c r="D28808" s="6" t="s">
        <v>43481</v>
      </c>
    </row>
    <row r="28809" spans="1:4">
      <c r="A28809" s="4">
        <v>3.4242245370370371E-2</v>
      </c>
      <c r="B28809" s="4">
        <v>3.4276041666666666E-2</v>
      </c>
      <c r="C28809" s="4">
        <v>3.3796296296295658E-5</v>
      </c>
      <c r="D28809" s="6" t="s">
        <v>43482</v>
      </c>
    </row>
    <row r="28810" spans="1:4">
      <c r="A28810" s="4">
        <v>3.4295833333333338E-2</v>
      </c>
      <c r="B28810" s="4">
        <v>3.4328240740740742E-2</v>
      </c>
      <c r="C28810" s="4">
        <v>3.2407407407404609E-5</v>
      </c>
      <c r="D28810" s="6" t="s">
        <v>47462</v>
      </c>
    </row>
    <row r="28811" spans="1:4">
      <c r="A28811" s="4">
        <v>3.4328240740740742E-2</v>
      </c>
      <c r="B28811" s="4">
        <v>3.4370717592592595E-2</v>
      </c>
      <c r="C28811" s="4">
        <v>4.2476851851852571E-5</v>
      </c>
      <c r="D28811" s="6" t="s">
        <v>43483</v>
      </c>
    </row>
    <row r="28812" spans="1:4">
      <c r="A28812" s="4">
        <v>3.4379861111111111E-2</v>
      </c>
      <c r="B28812" s="4">
        <v>3.4401620370370374E-2</v>
      </c>
      <c r="C28812" s="4">
        <v>2.1759259259263031E-5</v>
      </c>
      <c r="D28812" s="6" t="s">
        <v>43484</v>
      </c>
    </row>
    <row r="28813" spans="1:4">
      <c r="A28813" s="4">
        <v>3.4408796296296298E-2</v>
      </c>
      <c r="B28813" s="4">
        <v>3.4421874999999998E-2</v>
      </c>
      <c r="C28813" s="4">
        <v>1.3078703703699179E-5</v>
      </c>
      <c r="D28813" s="6" t="s">
        <v>43485</v>
      </c>
    </row>
    <row r="28814" spans="1:4">
      <c r="A28814" s="4">
        <v>3.4429629629629629E-2</v>
      </c>
      <c r="B28814" s="4">
        <v>3.4454166666666668E-2</v>
      </c>
      <c r="C28814" s="4">
        <v>2.453703703703819E-5</v>
      </c>
      <c r="D28814" s="6" t="s">
        <v>43486</v>
      </c>
    </row>
    <row r="28815" spans="1:4">
      <c r="A28815" s="4">
        <v>3.4454745370370375E-2</v>
      </c>
      <c r="B28815" s="4">
        <v>3.4474537037037033E-2</v>
      </c>
      <c r="C28815" s="4">
        <v>1.9791666666657548E-5</v>
      </c>
      <c r="D28815" s="6" t="s">
        <v>43487</v>
      </c>
    </row>
    <row r="28816" spans="1:4">
      <c r="A28816" s="4">
        <v>3.4506365740740737E-2</v>
      </c>
      <c r="B28816" s="4">
        <v>3.4526620370370374E-2</v>
      </c>
      <c r="C28816" s="4">
        <v>2.0254629629637422E-5</v>
      </c>
      <c r="D28816" s="6" t="s">
        <v>43488</v>
      </c>
    </row>
    <row r="28817" spans="1:4">
      <c r="A28817" s="4">
        <v>3.4545486111111114E-2</v>
      </c>
      <c r="B28817" s="4">
        <v>3.4571064814814818E-2</v>
      </c>
      <c r="C28817" s="4">
        <v>2.5578703703704742E-5</v>
      </c>
      <c r="D28817" s="6" t="s">
        <v>43489</v>
      </c>
    </row>
    <row r="28818" spans="1:4">
      <c r="A28818" s="4">
        <v>3.4588888888888884E-2</v>
      </c>
      <c r="B28818" s="4">
        <v>3.4612499999999997E-2</v>
      </c>
      <c r="C28818" s="4">
        <v>2.3611111111113137E-5</v>
      </c>
      <c r="D28818" s="6" t="s">
        <v>43490</v>
      </c>
    </row>
    <row r="28819" spans="1:4">
      <c r="A28819" s="4">
        <v>3.4632291666666669E-2</v>
      </c>
      <c r="B28819" s="4">
        <v>3.4645370370370368E-2</v>
      </c>
      <c r="C28819" s="4">
        <v>1.3078703703699179E-5</v>
      </c>
      <c r="D28819" s="6" t="s">
        <v>47463</v>
      </c>
    </row>
    <row r="28820" spans="1:4">
      <c r="A28820" s="4">
        <v>3.469224537037037E-2</v>
      </c>
      <c r="B28820" s="4">
        <v>3.4727893518518523E-2</v>
      </c>
      <c r="C28820" s="4">
        <v>3.5648148148152703E-5</v>
      </c>
      <c r="D28820" s="6" t="s">
        <v>43491</v>
      </c>
    </row>
    <row r="28821" spans="1:4">
      <c r="A28821" s="4">
        <v>3.474398148148148E-2</v>
      </c>
      <c r="B28821" s="4">
        <v>3.4776620370370374E-2</v>
      </c>
      <c r="C28821" s="4">
        <v>3.2638888888894546E-5</v>
      </c>
      <c r="D28821" s="6" t="s">
        <v>43492</v>
      </c>
    </row>
    <row r="28822" spans="1:4">
      <c r="A28822" s="4">
        <v>3.4776620370370374E-2</v>
      </c>
      <c r="B28822" s="4">
        <v>3.4800000000000005E-2</v>
      </c>
      <c r="C28822" s="4">
        <v>2.3379629629630139E-5</v>
      </c>
      <c r="D28822" s="6" t="s">
        <v>43493</v>
      </c>
    </row>
    <row r="28823" spans="1:4">
      <c r="A28823" s="4">
        <v>3.4800115740740739E-2</v>
      </c>
      <c r="B28823" s="4">
        <v>3.4812500000000003E-2</v>
      </c>
      <c r="C28823" s="4">
        <v>1.2384259259264063E-5</v>
      </c>
      <c r="D28823" s="6" t="s">
        <v>50041</v>
      </c>
    </row>
    <row r="28824" spans="1:4">
      <c r="A28824" s="4">
        <v>3.4812500000000003E-2</v>
      </c>
      <c r="B28824" s="4">
        <v>3.4837615740740742E-2</v>
      </c>
      <c r="C28824" s="4">
        <v>2.5115740740738746E-5</v>
      </c>
      <c r="D28824" s="6" t="s">
        <v>50042</v>
      </c>
    </row>
    <row r="28825" spans="1:4">
      <c r="A28825" s="4">
        <v>3.4845138888888891E-2</v>
      </c>
      <c r="B28825" s="4">
        <v>3.4881481481481486E-2</v>
      </c>
      <c r="C28825" s="4">
        <v>3.6342592592594758E-5</v>
      </c>
      <c r="D28825" s="6" t="s">
        <v>50043</v>
      </c>
    </row>
    <row r="28826" spans="1:4">
      <c r="A28826" s="4">
        <v>3.4881481481481486E-2</v>
      </c>
      <c r="B28826" s="4">
        <v>3.4920486111111114E-2</v>
      </c>
      <c r="C28826" s="4">
        <v>3.9004629629628418E-5</v>
      </c>
      <c r="D28826" s="6" t="s">
        <v>47464</v>
      </c>
    </row>
    <row r="28827" spans="1:4">
      <c r="A28827" s="4">
        <v>3.4926273148148147E-2</v>
      </c>
      <c r="B28827" s="4">
        <v>3.4951388888888886E-2</v>
      </c>
      <c r="C28827" s="4">
        <v>2.5115740740738746E-5</v>
      </c>
      <c r="D28827" s="6" t="s">
        <v>43494</v>
      </c>
    </row>
    <row r="28828" spans="1:4">
      <c r="A28828" s="4">
        <v>3.4951388888888886E-2</v>
      </c>
      <c r="B28828" s="4">
        <v>3.4972800925925925E-2</v>
      </c>
      <c r="C28828" s="4">
        <v>2.1412037037038534E-5</v>
      </c>
      <c r="D28828" s="6" t="s">
        <v>43495</v>
      </c>
    </row>
    <row r="28829" spans="1:4">
      <c r="A28829" s="4">
        <v>3.4972800925925925E-2</v>
      </c>
      <c r="B28829" s="4">
        <v>3.4996990740740738E-2</v>
      </c>
      <c r="C28829" s="4">
        <v>2.4189814814813693E-5</v>
      </c>
      <c r="D28829" s="6" t="s">
        <v>43496</v>
      </c>
    </row>
    <row r="28830" spans="1:4">
      <c r="A28830" s="4">
        <v>3.5026851851851858E-2</v>
      </c>
      <c r="B28830" s="4">
        <v>3.5046180555555556E-2</v>
      </c>
      <c r="C28830" s="4">
        <v>1.9328703703698491E-5</v>
      </c>
      <c r="D28830" s="6" t="s">
        <v>43497</v>
      </c>
    </row>
    <row r="28831" spans="1:4">
      <c r="A28831" s="4">
        <v>3.5052083333333338E-2</v>
      </c>
      <c r="B28831" s="4">
        <v>3.5064467592592588E-2</v>
      </c>
      <c r="C28831" s="4">
        <v>1.2384259259250185E-5</v>
      </c>
      <c r="D28831" s="6" t="s">
        <v>50044</v>
      </c>
    </row>
    <row r="28832" spans="1:4">
      <c r="A28832" s="4">
        <v>3.5064467592592588E-2</v>
      </c>
      <c r="B28832" s="4">
        <v>3.5081828703703709E-2</v>
      </c>
      <c r="C28832" s="4">
        <v>1.7361111111120764E-5</v>
      </c>
      <c r="D28832" s="6" t="s">
        <v>43498</v>
      </c>
    </row>
    <row r="28833" spans="1:4">
      <c r="A28833" s="4">
        <v>3.5081828703703709E-2</v>
      </c>
      <c r="B28833" s="4">
        <v>3.5105208333333332E-2</v>
      </c>
      <c r="C28833" s="4">
        <v>2.33796296296232E-5</v>
      </c>
      <c r="D28833" s="6" t="s">
        <v>43499</v>
      </c>
    </row>
    <row r="28834" spans="1:4">
      <c r="A28834" s="4">
        <v>3.510532407407408E-2</v>
      </c>
      <c r="B28834" s="4">
        <v>3.514421296296296E-2</v>
      </c>
      <c r="C28834" s="4">
        <v>3.888888888887998E-5</v>
      </c>
      <c r="D28834" s="6" t="s">
        <v>43500</v>
      </c>
    </row>
    <row r="28835" spans="1:4">
      <c r="A28835" s="4">
        <v>3.5151851851851858E-2</v>
      </c>
      <c r="B28835" s="4">
        <v>3.5163541666666666E-2</v>
      </c>
      <c r="C28835" s="4">
        <v>1.168981481480813E-5</v>
      </c>
      <c r="D28835" s="6" t="s">
        <v>47465</v>
      </c>
    </row>
    <row r="28836" spans="1:4">
      <c r="A28836" s="4">
        <v>3.5163541666666666E-2</v>
      </c>
      <c r="B28836" s="4">
        <v>3.5187500000000003E-2</v>
      </c>
      <c r="C28836" s="4">
        <v>2.3958333333337634E-5</v>
      </c>
      <c r="D28836" s="6" t="s">
        <v>43501</v>
      </c>
    </row>
    <row r="28837" spans="1:4">
      <c r="A28837" s="4">
        <v>3.5187500000000003E-2</v>
      </c>
      <c r="B28837" s="4">
        <v>3.5213310185185184E-2</v>
      </c>
      <c r="C28837" s="4">
        <v>2.5810185185180801E-5</v>
      </c>
      <c r="D28837" s="6" t="s">
        <v>43502</v>
      </c>
    </row>
    <row r="28838" spans="1:4">
      <c r="A28838" s="4">
        <v>3.5221643518518517E-2</v>
      </c>
      <c r="B28838" s="4">
        <v>3.5253009259259262E-2</v>
      </c>
      <c r="C28838" s="4">
        <v>3.1365740740744996E-5</v>
      </c>
      <c r="D28838" s="6" t="s">
        <v>43503</v>
      </c>
    </row>
    <row r="28839" spans="1:4">
      <c r="A28839" s="4">
        <v>3.5253009259259262E-2</v>
      </c>
      <c r="B28839" s="4">
        <v>3.5272337962962967E-2</v>
      </c>
      <c r="C28839" s="4">
        <v>1.932870370370543E-5</v>
      </c>
      <c r="D28839" s="6" t="s">
        <v>43504</v>
      </c>
    </row>
    <row r="28840" spans="1:4">
      <c r="A28840" s="4">
        <v>3.5277546296296293E-2</v>
      </c>
      <c r="B28840" s="4">
        <v>3.529780092592593E-2</v>
      </c>
      <c r="C28840" s="4">
        <v>2.0254629629637422E-5</v>
      </c>
      <c r="D28840" s="6" t="s">
        <v>43505</v>
      </c>
    </row>
    <row r="28841" spans="1:4">
      <c r="A28841" s="4">
        <v>3.529780092592593E-2</v>
      </c>
      <c r="B28841" s="4">
        <v>3.5317592592592595E-2</v>
      </c>
      <c r="C28841" s="4">
        <v>1.9791666666664487E-5</v>
      </c>
      <c r="D28841" s="6" t="s">
        <v>43506</v>
      </c>
    </row>
    <row r="28842" spans="1:4">
      <c r="A28842" s="4">
        <v>3.5317592592592595E-2</v>
      </c>
      <c r="B28842" s="4">
        <v>3.5350347222222224E-2</v>
      </c>
      <c r="C28842" s="4">
        <v>3.2754629629629106E-5</v>
      </c>
      <c r="D28842" s="6" t="s">
        <v>43507</v>
      </c>
    </row>
    <row r="28843" spans="1:4">
      <c r="A28843" s="4">
        <v>3.5381481481481479E-2</v>
      </c>
      <c r="B28843" s="4">
        <v>3.5419212962962965E-2</v>
      </c>
      <c r="C28843" s="4">
        <v>3.7731481481485807E-5</v>
      </c>
      <c r="D28843" s="6" t="s">
        <v>43508</v>
      </c>
    </row>
    <row r="28844" spans="1:4">
      <c r="A28844" s="4">
        <v>3.5419791666666665E-2</v>
      </c>
      <c r="B28844" s="4">
        <v>3.5432060185185181E-2</v>
      </c>
      <c r="C28844" s="4">
        <v>1.2268518518515625E-5</v>
      </c>
      <c r="D28844" s="6" t="s">
        <v>43509</v>
      </c>
    </row>
    <row r="28845" spans="1:4">
      <c r="A28845" s="4">
        <v>3.5432175925925929E-2</v>
      </c>
      <c r="B28845" s="4">
        <v>3.5468287037037034E-2</v>
      </c>
      <c r="C28845" s="4">
        <v>3.6111111111104821E-5</v>
      </c>
      <c r="D28845" s="6" t="s">
        <v>43510</v>
      </c>
    </row>
    <row r="28846" spans="1:4">
      <c r="A28846" s="4">
        <v>3.5476388888888884E-2</v>
      </c>
      <c r="B28846" s="4">
        <v>3.5492013888888889E-2</v>
      </c>
      <c r="C28846" s="4">
        <v>1.5625000000005218E-5</v>
      </c>
      <c r="D28846" s="6" t="s">
        <v>1144</v>
      </c>
    </row>
    <row r="28847" spans="1:4">
      <c r="A28847" s="4">
        <v>3.5522453703703702E-2</v>
      </c>
      <c r="B28847" s="4">
        <v>3.5568402777777779E-2</v>
      </c>
      <c r="C28847" s="4">
        <v>4.5949074074076723E-5</v>
      </c>
      <c r="D28847" s="6" t="s">
        <v>43511</v>
      </c>
    </row>
    <row r="28848" spans="1:4">
      <c r="A28848" s="4">
        <v>3.5573842592592594E-2</v>
      </c>
      <c r="B28848" s="4">
        <v>3.5597222222222218E-2</v>
      </c>
      <c r="C28848" s="4">
        <v>2.33796296296232E-5</v>
      </c>
      <c r="D28848" s="6" t="s">
        <v>43512</v>
      </c>
    </row>
    <row r="28849" spans="1:4">
      <c r="A28849" s="4">
        <v>3.5597222222222218E-2</v>
      </c>
      <c r="B28849" s="4">
        <v>3.5623611111111113E-2</v>
      </c>
      <c r="C28849" s="4">
        <v>2.6388888888895234E-5</v>
      </c>
      <c r="D28849" s="6" t="s">
        <v>43513</v>
      </c>
    </row>
    <row r="28850" spans="1:4">
      <c r="A28850" s="4">
        <v>3.5623611111111113E-2</v>
      </c>
      <c r="B28850" s="4">
        <v>3.5654861111111109E-2</v>
      </c>
      <c r="C28850" s="4">
        <v>3.1249999999996558E-5</v>
      </c>
      <c r="D28850" s="6" t="s">
        <v>43514</v>
      </c>
    </row>
    <row r="28851" spans="1:4">
      <c r="A28851" s="4">
        <v>3.5656944444444442E-2</v>
      </c>
      <c r="B28851" s="4">
        <v>3.5673726851851856E-2</v>
      </c>
      <c r="C28851" s="4">
        <v>1.6782407407413269E-5</v>
      </c>
      <c r="D28851" s="6" t="s">
        <v>43515</v>
      </c>
    </row>
    <row r="28852" spans="1:4">
      <c r="A28852" s="4">
        <v>3.5704050925925927E-2</v>
      </c>
      <c r="B28852" s="4">
        <v>3.5719907407407409E-2</v>
      </c>
      <c r="C28852" s="4">
        <v>1.5856481481481277E-5</v>
      </c>
      <c r="D28852" s="6" t="s">
        <v>627</v>
      </c>
    </row>
    <row r="28853" spans="1:4">
      <c r="A28853" s="4">
        <v>3.5750347222222222E-2</v>
      </c>
      <c r="B28853" s="4">
        <v>3.5765046296296295E-2</v>
      </c>
      <c r="C28853" s="4">
        <v>1.4699074074073226E-5</v>
      </c>
      <c r="D28853" s="6" t="s">
        <v>43516</v>
      </c>
    </row>
    <row r="28854" spans="1:4">
      <c r="A28854" s="4">
        <v>3.5765046296296295E-2</v>
      </c>
      <c r="B28854" s="4">
        <v>3.5781597222222225E-2</v>
      </c>
      <c r="C28854" s="4">
        <v>1.6550925925930271E-5</v>
      </c>
      <c r="D28854" s="6" t="s">
        <v>43517</v>
      </c>
    </row>
    <row r="28855" spans="1:4">
      <c r="A28855" s="4">
        <v>3.578171296296296E-2</v>
      </c>
      <c r="B28855" s="4">
        <v>3.5805787037037039E-2</v>
      </c>
      <c r="C28855" s="4">
        <v>2.4074074074079133E-5</v>
      </c>
      <c r="D28855" s="6" t="s">
        <v>50045</v>
      </c>
    </row>
    <row r="28856" spans="1:4">
      <c r="A28856" s="4">
        <v>3.5805787037037039E-2</v>
      </c>
      <c r="B28856" s="4">
        <v>3.5826851851851853E-2</v>
      </c>
      <c r="C28856" s="4">
        <v>2.1064814814814037E-5</v>
      </c>
      <c r="D28856" s="6" t="s">
        <v>43518</v>
      </c>
    </row>
    <row r="28857" spans="1:4">
      <c r="A28857" s="4">
        <v>3.5955787037037036E-2</v>
      </c>
      <c r="B28857" s="4">
        <v>3.5988425925925924E-2</v>
      </c>
      <c r="C28857" s="4">
        <v>3.2638888888887607E-5</v>
      </c>
      <c r="D28857" s="6" t="s">
        <v>43519</v>
      </c>
    </row>
    <row r="28858" spans="1:4">
      <c r="A28858" s="4">
        <v>3.5991666666666665E-2</v>
      </c>
      <c r="B28858" s="4">
        <v>3.60375E-2</v>
      </c>
      <c r="C28858" s="4">
        <v>4.5833333333335224E-5</v>
      </c>
      <c r="D28858" s="6" t="s">
        <v>43520</v>
      </c>
    </row>
    <row r="28859" spans="1:4">
      <c r="A28859" s="4">
        <v>3.6057986111111114E-2</v>
      </c>
      <c r="B28859" s="4">
        <v>3.6076041666666663E-2</v>
      </c>
      <c r="C28859" s="4">
        <v>1.8055555555548941E-5</v>
      </c>
      <c r="D28859" s="6" t="s">
        <v>43521</v>
      </c>
    </row>
    <row r="28860" spans="1:4">
      <c r="A28860" s="4">
        <v>3.6084837962962961E-2</v>
      </c>
      <c r="B28860" s="4">
        <v>3.6109375000000006E-2</v>
      </c>
      <c r="C28860" s="4">
        <v>2.4537037037045129E-5</v>
      </c>
      <c r="D28860" s="6" t="s">
        <v>43522</v>
      </c>
    </row>
    <row r="28861" spans="1:4">
      <c r="A28861" s="4">
        <v>3.6124074074074079E-2</v>
      </c>
      <c r="B28861" s="4">
        <v>3.6145717592592594E-2</v>
      </c>
      <c r="C28861" s="4">
        <v>2.1643518518514593E-5</v>
      </c>
      <c r="D28861" s="6" t="s">
        <v>43523</v>
      </c>
    </row>
    <row r="28862" spans="1:4">
      <c r="A28862" s="4">
        <v>3.6145717592592594E-2</v>
      </c>
      <c r="B28862" s="4">
        <v>3.6160300925925926E-2</v>
      </c>
      <c r="C28862" s="4">
        <v>1.4583333333331727E-5</v>
      </c>
      <c r="D28862" s="6" t="s">
        <v>43524</v>
      </c>
    </row>
    <row r="28863" spans="1:4">
      <c r="A28863" s="4">
        <v>3.6160300925925926E-2</v>
      </c>
      <c r="B28863" s="4">
        <v>3.6185069444444447E-2</v>
      </c>
      <c r="C28863" s="4">
        <v>2.4768518518521188E-5</v>
      </c>
      <c r="D28863" s="6" t="s">
        <v>43525</v>
      </c>
    </row>
    <row r="28864" spans="1:4">
      <c r="A28864" s="4">
        <v>3.6185069444444447E-2</v>
      </c>
      <c r="B28864" s="4">
        <v>3.6207407407407403E-2</v>
      </c>
      <c r="C28864" s="4">
        <v>2.2337962962956648E-5</v>
      </c>
      <c r="D28864" s="6" t="s">
        <v>43526</v>
      </c>
    </row>
    <row r="28865" spans="1:4">
      <c r="A28865" s="4">
        <v>3.6210995370370369E-2</v>
      </c>
      <c r="B28865" s="4">
        <v>3.6256365740740738E-2</v>
      </c>
      <c r="C28865" s="4">
        <v>4.5370370370369228E-5</v>
      </c>
      <c r="D28865" s="6" t="s">
        <v>50046</v>
      </c>
    </row>
    <row r="28866" spans="1:4">
      <c r="A28866" s="4">
        <v>3.6270486111111111E-2</v>
      </c>
      <c r="B28866" s="4">
        <v>3.6290740740740741E-2</v>
      </c>
      <c r="C28866" s="4">
        <v>2.0254629629630483E-5</v>
      </c>
      <c r="D28866" s="6" t="s">
        <v>42486</v>
      </c>
    </row>
    <row r="28867" spans="1:4">
      <c r="A28867" s="4">
        <v>3.6515625000000003E-2</v>
      </c>
      <c r="B28867" s="4">
        <v>3.6533680555555552E-2</v>
      </c>
      <c r="C28867" s="4">
        <v>1.8055555555548941E-5</v>
      </c>
      <c r="D28867" s="6" t="s">
        <v>43527</v>
      </c>
    </row>
    <row r="28868" spans="1:4">
      <c r="A28868" s="4">
        <v>3.6577314814814819E-2</v>
      </c>
      <c r="B28868" s="4">
        <v>3.6593287037037035E-2</v>
      </c>
      <c r="C28868" s="4">
        <v>1.5972222222215837E-5</v>
      </c>
      <c r="D28868" s="6" t="s">
        <v>43316</v>
      </c>
    </row>
    <row r="28869" spans="1:4">
      <c r="A28869" s="4">
        <v>3.6603009259259259E-2</v>
      </c>
      <c r="B28869" s="4">
        <v>3.6618634259259257E-2</v>
      </c>
      <c r="C28869" s="4">
        <v>1.5624999999998279E-5</v>
      </c>
      <c r="D28869" s="6" t="s">
        <v>47466</v>
      </c>
    </row>
    <row r="28870" spans="1:4">
      <c r="A28870" s="4">
        <v>3.6618634259259257E-2</v>
      </c>
      <c r="B28870" s="4">
        <v>3.6636226851851854E-2</v>
      </c>
      <c r="C28870" s="4">
        <v>1.7592592592596823E-5</v>
      </c>
      <c r="D28870" s="6" t="s">
        <v>47467</v>
      </c>
    </row>
    <row r="28871" spans="1:4">
      <c r="A28871" s="4">
        <v>3.6648495370370369E-2</v>
      </c>
      <c r="B28871" s="4">
        <v>3.6667592592592592E-2</v>
      </c>
      <c r="C28871" s="4">
        <v>1.9097222222222432E-5</v>
      </c>
      <c r="D28871" s="6" t="s">
        <v>43528</v>
      </c>
    </row>
    <row r="28872" spans="1:4">
      <c r="A28872" s="4">
        <v>3.6667708333333333E-2</v>
      </c>
      <c r="B28872" s="4">
        <v>3.6680671296296298E-2</v>
      </c>
      <c r="C28872" s="4">
        <v>1.2962962962964619E-5</v>
      </c>
      <c r="D28872" s="6" t="s">
        <v>6056</v>
      </c>
    </row>
    <row r="28873" spans="1:4">
      <c r="A28873" s="4">
        <v>3.6680671296296298E-2</v>
      </c>
      <c r="B28873" s="4">
        <v>3.671550925925926E-2</v>
      </c>
      <c r="C28873" s="4">
        <v>3.483796296296221E-5</v>
      </c>
      <c r="D28873" s="6" t="s">
        <v>43529</v>
      </c>
    </row>
    <row r="28874" spans="1:4">
      <c r="A28874" s="4">
        <v>3.6718402777777777E-2</v>
      </c>
      <c r="B28874" s="4">
        <v>3.6736111111111108E-2</v>
      </c>
      <c r="C28874" s="4">
        <v>1.7708333333331383E-5</v>
      </c>
      <c r="D28874" s="6" t="s">
        <v>43530</v>
      </c>
    </row>
    <row r="28875" spans="1:4">
      <c r="A28875" s="4">
        <v>3.674016203703704E-2</v>
      </c>
      <c r="B28875" s="4">
        <v>3.675775462962963E-2</v>
      </c>
      <c r="C28875" s="4">
        <v>1.7592592592589884E-5</v>
      </c>
      <c r="D28875" s="6" t="s">
        <v>32422</v>
      </c>
    </row>
    <row r="28876" spans="1:4">
      <c r="A28876" s="4">
        <v>3.675775462962963E-2</v>
      </c>
      <c r="B28876" s="4">
        <v>3.6777546296296294E-2</v>
      </c>
      <c r="C28876" s="4">
        <v>1.9791666666664487E-5</v>
      </c>
      <c r="D28876" s="6" t="s">
        <v>43531</v>
      </c>
    </row>
    <row r="28877" spans="1:4">
      <c r="A28877" s="4">
        <v>3.6777546296296294E-2</v>
      </c>
      <c r="B28877" s="4">
        <v>3.6797916666666666E-2</v>
      </c>
      <c r="C28877" s="4">
        <v>2.0370370370371982E-5</v>
      </c>
      <c r="D28877" s="6" t="s">
        <v>8194</v>
      </c>
    </row>
    <row r="28878" spans="1:4">
      <c r="A28878" s="4">
        <v>3.68005787037037E-2</v>
      </c>
      <c r="B28878" s="4">
        <v>3.6813773148148148E-2</v>
      </c>
      <c r="C28878" s="4">
        <v>1.3194444444447617E-5</v>
      </c>
      <c r="D28878" s="6" t="s">
        <v>47468</v>
      </c>
    </row>
    <row r="28879" spans="1:4">
      <c r="A28879" s="4">
        <v>3.6813773148148148E-2</v>
      </c>
      <c r="B28879" s="4">
        <v>3.68525462962963E-2</v>
      </c>
      <c r="C28879" s="4">
        <v>3.8773148148152359E-5</v>
      </c>
      <c r="D28879" s="6" t="s">
        <v>43532</v>
      </c>
    </row>
    <row r="28880" spans="1:4">
      <c r="A28880" s="4">
        <v>3.68525462962963E-2</v>
      </c>
      <c r="B28880" s="4">
        <v>3.6872800925925923E-2</v>
      </c>
      <c r="C28880" s="4">
        <v>2.0254629629623544E-5</v>
      </c>
      <c r="D28880" s="6" t="s">
        <v>43533</v>
      </c>
    </row>
    <row r="28881" spans="1:4">
      <c r="A28881" s="4">
        <v>3.6914814814814817E-2</v>
      </c>
      <c r="B28881" s="4">
        <v>3.6935069444444447E-2</v>
      </c>
      <c r="C28881" s="4">
        <v>2.0254629629630483E-5</v>
      </c>
      <c r="D28881" s="6" t="s">
        <v>43534</v>
      </c>
    </row>
    <row r="28882" spans="1:4">
      <c r="A28882" s="4">
        <v>3.6938194444444447E-2</v>
      </c>
      <c r="B28882" s="4">
        <v>3.6954861111111112E-2</v>
      </c>
      <c r="C28882" s="4">
        <v>1.6666666666664831E-5</v>
      </c>
      <c r="D28882" s="6" t="s">
        <v>43535</v>
      </c>
    </row>
    <row r="28883" spans="1:4">
      <c r="A28883" s="4">
        <v>3.6954861111111112E-2</v>
      </c>
      <c r="B28883" s="4">
        <v>3.6998611111111114E-2</v>
      </c>
      <c r="C28883" s="4">
        <v>4.3750000000002121E-5</v>
      </c>
      <c r="D28883" s="6" t="s">
        <v>43536</v>
      </c>
    </row>
    <row r="28884" spans="1:4">
      <c r="A28884" s="4">
        <v>3.7001736111111107E-2</v>
      </c>
      <c r="B28884" s="4">
        <v>3.7047453703703707E-2</v>
      </c>
      <c r="C28884" s="4">
        <v>4.5717592592600664E-5</v>
      </c>
      <c r="D28884" s="6" t="s">
        <v>43537</v>
      </c>
    </row>
    <row r="28885" spans="1:4">
      <c r="A28885" s="4">
        <v>3.7048842592592592E-2</v>
      </c>
      <c r="B28885" s="4">
        <v>3.706840277777778E-2</v>
      </c>
      <c r="C28885" s="4">
        <v>1.9560185185188428E-5</v>
      </c>
      <c r="D28885" s="6" t="s">
        <v>43538</v>
      </c>
    </row>
    <row r="28886" spans="1:4">
      <c r="A28886" s="4">
        <v>3.7068518518518521E-2</v>
      </c>
      <c r="B28886" s="4">
        <v>3.7087152777777778E-2</v>
      </c>
      <c r="C28886" s="4">
        <v>1.8634259259256436E-5</v>
      </c>
      <c r="D28886" s="6" t="s">
        <v>43539</v>
      </c>
    </row>
    <row r="28887" spans="1:4">
      <c r="A28887" s="4">
        <v>3.7093055555555553E-2</v>
      </c>
      <c r="B28887" s="4">
        <v>3.7127893518518515E-2</v>
      </c>
      <c r="C28887" s="4">
        <v>3.483796296296221E-5</v>
      </c>
      <c r="D28887" s="6" t="s">
        <v>43540</v>
      </c>
    </row>
    <row r="28888" spans="1:4">
      <c r="A28888" s="4">
        <v>3.7131597222222222E-2</v>
      </c>
      <c r="B28888" s="4">
        <v>3.7149652777777778E-2</v>
      </c>
      <c r="C28888" s="4">
        <v>1.805555555555588E-5</v>
      </c>
      <c r="D28888" s="6" t="s">
        <v>43541</v>
      </c>
    </row>
    <row r="28889" spans="1:4">
      <c r="A28889" s="4">
        <v>3.7154861111111111E-2</v>
      </c>
      <c r="B28889" s="4">
        <v>3.7200462962962963E-2</v>
      </c>
      <c r="C28889" s="4">
        <v>4.5601851851852226E-5</v>
      </c>
      <c r="D28889" s="6" t="s">
        <v>47469</v>
      </c>
    </row>
    <row r="28890" spans="1:4">
      <c r="A28890" s="4">
        <v>3.7253472222222223E-2</v>
      </c>
      <c r="B28890" s="4">
        <v>3.7281134259259253E-2</v>
      </c>
      <c r="C28890" s="4">
        <v>2.7662037037030907E-5</v>
      </c>
      <c r="D28890" s="6" t="s">
        <v>50047</v>
      </c>
    </row>
    <row r="28891" spans="1:4">
      <c r="A28891" s="4">
        <v>3.7281134259259253E-2</v>
      </c>
      <c r="B28891" s="4">
        <v>3.7293055555555558E-2</v>
      </c>
      <c r="C28891" s="4">
        <v>1.1921296296305006E-5</v>
      </c>
      <c r="D28891" s="6" t="s">
        <v>15839</v>
      </c>
    </row>
    <row r="28892" spans="1:4">
      <c r="A28892" s="4">
        <v>3.7293055555555558E-2</v>
      </c>
      <c r="B28892" s="4">
        <v>3.7320023148148147E-2</v>
      </c>
      <c r="C28892" s="4">
        <v>2.6967592592588852E-5</v>
      </c>
      <c r="D28892" s="6" t="s">
        <v>43542</v>
      </c>
    </row>
    <row r="28893" spans="1:4">
      <c r="A28893" s="4">
        <v>3.7320138888888889E-2</v>
      </c>
      <c r="B28893" s="4">
        <v>3.7348379629629627E-2</v>
      </c>
      <c r="C28893" s="4">
        <v>2.8240740740738401E-5</v>
      </c>
      <c r="D28893" s="6" t="s">
        <v>43543</v>
      </c>
    </row>
    <row r="28894" spans="1:4">
      <c r="A28894" s="4">
        <v>3.7348379629629627E-2</v>
      </c>
      <c r="B28894" s="4">
        <v>3.7375810185185189E-2</v>
      </c>
      <c r="C28894" s="4">
        <v>2.7430555555561786E-5</v>
      </c>
      <c r="D28894" s="6" t="s">
        <v>43544</v>
      </c>
    </row>
    <row r="28895" spans="1:4">
      <c r="A28895" s="4">
        <v>3.7375810185185189E-2</v>
      </c>
      <c r="B28895" s="4">
        <v>3.7405671296296301E-2</v>
      </c>
      <c r="C28895" s="4">
        <v>2.9861111111112448E-5</v>
      </c>
      <c r="D28895" s="6" t="s">
        <v>47470</v>
      </c>
    </row>
    <row r="28896" spans="1:4">
      <c r="A28896" s="4">
        <v>3.7405671296296301E-2</v>
      </c>
      <c r="B28896" s="4">
        <v>3.7421412037037034E-2</v>
      </c>
      <c r="C28896" s="4">
        <v>1.5740740740732839E-5</v>
      </c>
      <c r="D28896" s="6" t="s">
        <v>47089</v>
      </c>
    </row>
    <row r="28897" spans="1:4">
      <c r="A28897" s="4">
        <v>3.7428935185185183E-2</v>
      </c>
      <c r="B28897" s="4">
        <v>3.7456481481481486E-2</v>
      </c>
      <c r="C28897" s="4">
        <v>2.7546296296303285E-5</v>
      </c>
      <c r="D28897" s="6" t="s">
        <v>47471</v>
      </c>
    </row>
    <row r="28898" spans="1:4">
      <c r="A28898" s="4">
        <v>3.7468518518518519E-2</v>
      </c>
      <c r="B28898" s="4">
        <v>3.7478935185185185E-2</v>
      </c>
      <c r="C28898" s="4">
        <v>1.0416666666665519E-5</v>
      </c>
      <c r="D28898" s="6" t="s">
        <v>43545</v>
      </c>
    </row>
    <row r="28899" spans="1:4">
      <c r="A28899" s="4">
        <v>3.7478935185185185E-2</v>
      </c>
      <c r="B28899" s="4">
        <v>3.7519097222222221E-2</v>
      </c>
      <c r="C28899" s="4">
        <v>4.0162037037036469E-5</v>
      </c>
      <c r="D28899" s="6" t="s">
        <v>43546</v>
      </c>
    </row>
    <row r="28900" spans="1:4">
      <c r="A28900" s="4">
        <v>3.7560300925925924E-2</v>
      </c>
      <c r="B28900" s="4">
        <v>3.7573958333333331E-2</v>
      </c>
      <c r="C28900" s="4">
        <v>1.3657407407406674E-5</v>
      </c>
      <c r="D28900" s="6" t="s">
        <v>43547</v>
      </c>
    </row>
    <row r="28901" spans="1:4">
      <c r="A28901" s="4">
        <v>3.7573958333333331E-2</v>
      </c>
      <c r="B28901" s="4">
        <v>3.7600231481481484E-2</v>
      </c>
      <c r="C28901" s="4">
        <v>2.6273148148153735E-5</v>
      </c>
      <c r="D28901" s="6" t="s">
        <v>43548</v>
      </c>
    </row>
    <row r="28902" spans="1:4">
      <c r="A28902" s="4">
        <v>3.7627430555555556E-2</v>
      </c>
      <c r="B28902" s="4">
        <v>3.7642939814814813E-2</v>
      </c>
      <c r="C28902" s="4">
        <v>1.550925925925678E-5</v>
      </c>
      <c r="D28902" s="6" t="s">
        <v>16965</v>
      </c>
    </row>
    <row r="28903" spans="1:4">
      <c r="A28903" s="4">
        <v>3.7674074074074075E-2</v>
      </c>
      <c r="B28903" s="4">
        <v>3.768946759259259E-2</v>
      </c>
      <c r="C28903" s="4">
        <v>1.5393518518515281E-5</v>
      </c>
      <c r="D28903" s="6" t="s">
        <v>770</v>
      </c>
    </row>
    <row r="28904" spans="1:4">
      <c r="A28904" s="4">
        <v>3.7689814814814815E-2</v>
      </c>
      <c r="B28904" s="4">
        <v>3.7703124999999997E-2</v>
      </c>
      <c r="C28904" s="4">
        <v>1.3310185185182177E-5</v>
      </c>
      <c r="D28904" s="6" t="s">
        <v>43549</v>
      </c>
    </row>
    <row r="28905" spans="1:4">
      <c r="A28905" s="4">
        <v>3.7703240740740739E-2</v>
      </c>
      <c r="B28905" s="4">
        <v>3.7722569444444444E-2</v>
      </c>
      <c r="C28905" s="4">
        <v>1.932870370370543E-5</v>
      </c>
      <c r="D28905" s="6" t="s">
        <v>43550</v>
      </c>
    </row>
    <row r="28906" spans="1:4">
      <c r="A28906" s="4">
        <v>3.7722685185185185E-2</v>
      </c>
      <c r="B28906" s="4">
        <v>3.7740740740740734E-2</v>
      </c>
      <c r="C28906" s="4">
        <v>1.8055555555548941E-5</v>
      </c>
      <c r="D28906" s="6" t="s">
        <v>43551</v>
      </c>
    </row>
    <row r="28907" spans="1:4">
      <c r="A28907" s="4">
        <v>3.7740856481481483E-2</v>
      </c>
      <c r="B28907" s="4">
        <v>3.7762615740740739E-2</v>
      </c>
      <c r="C28907" s="4">
        <v>2.1759259259256092E-5</v>
      </c>
      <c r="D28907" s="6" t="s">
        <v>43552</v>
      </c>
    </row>
    <row r="28908" spans="1:4">
      <c r="A28908" s="4">
        <v>3.7762615740740739E-2</v>
      </c>
      <c r="B28908" s="4">
        <v>3.778055555555556E-2</v>
      </c>
      <c r="C28908" s="4">
        <v>1.793981481482132E-5</v>
      </c>
      <c r="D28908" s="6" t="s">
        <v>43553</v>
      </c>
    </row>
    <row r="28909" spans="1:4">
      <c r="A28909" s="4">
        <v>3.778055555555556E-2</v>
      </c>
      <c r="B28909" s="4">
        <v>3.7810763888888883E-2</v>
      </c>
      <c r="C28909" s="4">
        <v>3.0208333333323067E-5</v>
      </c>
      <c r="D28909" s="6" t="s">
        <v>43554</v>
      </c>
    </row>
    <row r="28910" spans="1:4">
      <c r="A28910" s="4">
        <v>3.7810763888888883E-2</v>
      </c>
      <c r="B28910" s="4">
        <v>3.7840624999999996E-2</v>
      </c>
      <c r="C28910" s="4">
        <v>2.9861111111112448E-5</v>
      </c>
      <c r="D28910" s="6" t="s">
        <v>43555</v>
      </c>
    </row>
    <row r="28911" spans="1:4">
      <c r="A28911" s="4">
        <v>3.7840624999999996E-2</v>
      </c>
      <c r="B28911" s="4">
        <v>3.7866666666666667E-2</v>
      </c>
      <c r="C28911" s="4">
        <v>2.6041666666670737E-5</v>
      </c>
      <c r="D28911" s="6" t="s">
        <v>43556</v>
      </c>
    </row>
    <row r="28912" spans="1:4">
      <c r="A28912" s="4">
        <v>3.786689814814815E-2</v>
      </c>
      <c r="B28912" s="4">
        <v>3.7898148148148146E-2</v>
      </c>
      <c r="C28912" s="4">
        <v>3.1249999999996558E-5</v>
      </c>
      <c r="D28912" s="6" t="s">
        <v>43557</v>
      </c>
    </row>
    <row r="28913" spans="1:4">
      <c r="A28913" s="4">
        <v>3.7903009259259261E-2</v>
      </c>
      <c r="B28913" s="4">
        <v>3.793703703703704E-2</v>
      </c>
      <c r="C28913" s="4">
        <v>3.4027777777778656E-5</v>
      </c>
      <c r="D28913" s="6" t="s">
        <v>43558</v>
      </c>
    </row>
    <row r="28914" spans="1:4">
      <c r="A28914" s="4">
        <v>3.7937152777777781E-2</v>
      </c>
      <c r="B28914" s="4">
        <v>3.7948263888888889E-2</v>
      </c>
      <c r="C28914" s="4">
        <v>1.1111111111107574E-5</v>
      </c>
      <c r="D28914" s="6" t="s">
        <v>4462</v>
      </c>
    </row>
    <row r="28915" spans="1:4">
      <c r="A28915" s="4">
        <v>3.7953472222222222E-2</v>
      </c>
      <c r="B28915" s="4">
        <v>3.7969444444444445E-2</v>
      </c>
      <c r="C28915" s="4">
        <v>1.5972222222222776E-5</v>
      </c>
      <c r="D28915" s="6" t="s">
        <v>917</v>
      </c>
    </row>
    <row r="28916" spans="1:4">
      <c r="A28916" s="4">
        <v>3.7982175925925926E-2</v>
      </c>
      <c r="B28916" s="4">
        <v>3.8006597222222223E-2</v>
      </c>
      <c r="C28916" s="4">
        <v>2.4421296296296691E-5</v>
      </c>
      <c r="D28916" s="6" t="s">
        <v>43559</v>
      </c>
    </row>
    <row r="28917" spans="1:4">
      <c r="A28917" s="4">
        <v>3.8006712962962964E-2</v>
      </c>
      <c r="B28917" s="4">
        <v>3.805231481481481E-2</v>
      </c>
      <c r="C28917" s="4">
        <v>4.5601851851845288E-5</v>
      </c>
      <c r="D28917" s="6" t="s">
        <v>43560</v>
      </c>
    </row>
    <row r="28918" spans="1:4">
      <c r="A28918" s="4">
        <v>3.80568287037037E-2</v>
      </c>
      <c r="B28918" s="4">
        <v>3.8081944444444446E-2</v>
      </c>
      <c r="C28918" s="4">
        <v>2.5115740740745685E-5</v>
      </c>
      <c r="D28918" s="6" t="s">
        <v>43561</v>
      </c>
    </row>
    <row r="28919" spans="1:4">
      <c r="A28919" s="4">
        <v>3.8103703703703702E-2</v>
      </c>
      <c r="B28919" s="4">
        <v>3.8136458333333331E-2</v>
      </c>
      <c r="C28919" s="4">
        <v>3.2754629629629106E-5</v>
      </c>
      <c r="D28919" s="6" t="s">
        <v>43562</v>
      </c>
    </row>
    <row r="28920" spans="1:4">
      <c r="A28920" s="4">
        <v>3.8140046296296297E-2</v>
      </c>
      <c r="B28920" s="4">
        <v>3.8184606481481483E-2</v>
      </c>
      <c r="C28920" s="4">
        <v>4.4560185185185675E-5</v>
      </c>
      <c r="D28920" s="6" t="s">
        <v>43563</v>
      </c>
    </row>
    <row r="28921" spans="1:4">
      <c r="A28921" s="4">
        <v>3.8251967592592591E-2</v>
      </c>
      <c r="B28921" s="4">
        <v>3.8269212962962963E-2</v>
      </c>
      <c r="C28921" s="4">
        <v>1.7245370370372326E-5</v>
      </c>
      <c r="D28921" s="6" t="s">
        <v>16305</v>
      </c>
    </row>
    <row r="28922" spans="1:4">
      <c r="A28922" s="4">
        <v>3.8278935185185187E-2</v>
      </c>
      <c r="B28922" s="4">
        <v>3.8310069444444442E-2</v>
      </c>
      <c r="C28922" s="4">
        <v>3.1134259259255059E-5</v>
      </c>
      <c r="D28922" s="6" t="s">
        <v>43564</v>
      </c>
    </row>
    <row r="28923" spans="1:4">
      <c r="A28923" s="4">
        <v>3.8467824074074071E-2</v>
      </c>
      <c r="B28923" s="4">
        <v>3.8483101851851852E-2</v>
      </c>
      <c r="C28923" s="4">
        <v>1.5277777777780721E-5</v>
      </c>
      <c r="D28923" s="6" t="s">
        <v>42970</v>
      </c>
    </row>
    <row r="28924" spans="1:4">
      <c r="A28924" s="4">
        <v>3.8636805555555556E-2</v>
      </c>
      <c r="B28924" s="4">
        <v>3.8651157407407405E-2</v>
      </c>
      <c r="C28924" s="4">
        <v>1.4351851851848729E-5</v>
      </c>
      <c r="D28924" s="6" t="s">
        <v>11142</v>
      </c>
    </row>
    <row r="28925" spans="1:4">
      <c r="A28925" s="4">
        <v>3.8690162037037033E-2</v>
      </c>
      <c r="B28925" s="4">
        <v>3.8704398148148147E-2</v>
      </c>
      <c r="C28925" s="4">
        <v>1.4236111111114169E-5</v>
      </c>
      <c r="D28925" s="6" t="s">
        <v>43565</v>
      </c>
    </row>
    <row r="28926" spans="1:4">
      <c r="A28926" s="4">
        <v>3.8704398148148147E-2</v>
      </c>
      <c r="B28926" s="4">
        <v>3.8719097222222221E-2</v>
      </c>
      <c r="C28926" s="4">
        <v>1.4699074074073226E-5</v>
      </c>
      <c r="D28926" s="6" t="s">
        <v>50048</v>
      </c>
    </row>
    <row r="28927" spans="1:4">
      <c r="A28927" s="4">
        <v>3.8745949074074075E-2</v>
      </c>
      <c r="B28927" s="4">
        <v>3.8767013888888889E-2</v>
      </c>
      <c r="C28927" s="4">
        <v>2.1064814814814037E-5</v>
      </c>
      <c r="D28927" s="6" t="s">
        <v>43566</v>
      </c>
    </row>
    <row r="28928" spans="1:4">
      <c r="A28928" s="4">
        <v>3.8932986111111109E-2</v>
      </c>
      <c r="B28928" s="4">
        <v>3.8952662037037039E-2</v>
      </c>
      <c r="C28928" s="4">
        <v>1.9675925925929927E-5</v>
      </c>
      <c r="D28928" s="6" t="s">
        <v>50049</v>
      </c>
    </row>
    <row r="28929" spans="1:4">
      <c r="A28929" s="4">
        <v>3.9162615740740737E-2</v>
      </c>
      <c r="B28929" s="4">
        <v>3.9187731481481476E-2</v>
      </c>
      <c r="C28929" s="4">
        <v>2.5115740740738746E-5</v>
      </c>
      <c r="D28929" s="6" t="s">
        <v>50050</v>
      </c>
    </row>
    <row r="28930" spans="1:4">
      <c r="A28930" s="4">
        <v>3.9187731481481476E-2</v>
      </c>
      <c r="B28930" s="4">
        <v>3.921215277777778E-2</v>
      </c>
      <c r="C28930" s="4">
        <v>2.442129629630363E-5</v>
      </c>
      <c r="D28930" s="6" t="s">
        <v>43567</v>
      </c>
    </row>
    <row r="28931" spans="1:4">
      <c r="A28931" s="4">
        <v>3.921215277777778E-2</v>
      </c>
      <c r="B28931" s="4">
        <v>3.923923611111111E-2</v>
      </c>
      <c r="C28931" s="4">
        <v>2.7083333333330351E-5</v>
      </c>
      <c r="D28931" s="6" t="s">
        <v>47472</v>
      </c>
    </row>
    <row r="28932" spans="1:4">
      <c r="A28932" s="4">
        <v>3.9247222222222218E-2</v>
      </c>
      <c r="B28932" s="4">
        <v>3.928333333333333E-2</v>
      </c>
      <c r="C28932" s="4">
        <v>3.611111111111176E-5</v>
      </c>
      <c r="D28932" s="6" t="s">
        <v>50051</v>
      </c>
    </row>
    <row r="28933" spans="1:4">
      <c r="A28933" s="4">
        <v>3.928333333333333E-2</v>
      </c>
      <c r="B28933" s="4">
        <v>3.9311342592592592E-2</v>
      </c>
      <c r="C28933" s="4">
        <v>2.8009259259262342E-5</v>
      </c>
      <c r="D28933" s="6" t="s">
        <v>43568</v>
      </c>
    </row>
    <row r="28934" spans="1:4">
      <c r="A28934" s="4">
        <v>3.9311342592592592E-2</v>
      </c>
      <c r="B28934" s="4">
        <v>3.933194444444444E-2</v>
      </c>
      <c r="C28934" s="4">
        <v>2.0601851851848041E-5</v>
      </c>
      <c r="D28934" s="6" t="s">
        <v>43569</v>
      </c>
    </row>
    <row r="28935" spans="1:4">
      <c r="A28935" s="4">
        <v>3.9456018518518522E-2</v>
      </c>
      <c r="B28935" s="4">
        <v>3.9478703703703703E-2</v>
      </c>
      <c r="C28935" s="4">
        <v>2.2685185185181145E-5</v>
      </c>
      <c r="D28935" s="6" t="s">
        <v>43570</v>
      </c>
    </row>
    <row r="28936" spans="1:4">
      <c r="A28936" s="4">
        <v>3.9478703703703703E-2</v>
      </c>
      <c r="B28936" s="4">
        <v>3.9498611111111109E-2</v>
      </c>
      <c r="C28936" s="4">
        <v>1.9907407407405986E-5</v>
      </c>
      <c r="D28936" s="6" t="s">
        <v>43571</v>
      </c>
    </row>
    <row r="28937" spans="1:4">
      <c r="A28937" s="4">
        <v>3.956747685185185E-2</v>
      </c>
      <c r="B28937" s="4">
        <v>3.9595601851851854E-2</v>
      </c>
      <c r="C28937" s="4">
        <v>2.8125000000003841E-5</v>
      </c>
      <c r="D28937" s="6" t="s">
        <v>47473</v>
      </c>
    </row>
    <row r="28938" spans="1:4">
      <c r="A28938" s="4">
        <v>3.9894791666666672E-2</v>
      </c>
      <c r="B28938" s="4">
        <v>3.9909490740740745E-2</v>
      </c>
      <c r="C28938" s="4">
        <v>1.4699074074073226E-5</v>
      </c>
      <c r="D28938" s="6" t="s">
        <v>43572</v>
      </c>
    </row>
    <row r="28939" spans="1:4">
      <c r="A28939" s="4">
        <v>3.9909490740740745E-2</v>
      </c>
      <c r="B28939" s="4">
        <v>3.99505787037037E-2</v>
      </c>
      <c r="C28939" s="4">
        <v>4.1087962962954583E-5</v>
      </c>
      <c r="D28939" s="6" t="s">
        <v>47474</v>
      </c>
    </row>
    <row r="28940" spans="1:4">
      <c r="A28940" s="4">
        <v>4.0153703703703705E-2</v>
      </c>
      <c r="B28940" s="4">
        <v>4.0164930555555554E-2</v>
      </c>
      <c r="C28940" s="4">
        <v>1.1226851851849073E-5</v>
      </c>
      <c r="D28940" s="6" t="s">
        <v>1906</v>
      </c>
    </row>
    <row r="28941" spans="1:4">
      <c r="A28941" s="4">
        <v>4.0164930555555554E-2</v>
      </c>
      <c r="B28941" s="4">
        <v>4.0182523148148151E-2</v>
      </c>
      <c r="C28941" s="4">
        <v>1.7592592592596823E-5</v>
      </c>
      <c r="D28941" s="6" t="s">
        <v>43573</v>
      </c>
    </row>
    <row r="28942" spans="1:4">
      <c r="A28942" s="4">
        <v>4.0182523148148151E-2</v>
      </c>
      <c r="B28942" s="4">
        <v>4.0202314814814816E-2</v>
      </c>
      <c r="C28942" s="4">
        <v>1.9791666666664487E-5</v>
      </c>
      <c r="D28942" s="6" t="s">
        <v>43574</v>
      </c>
    </row>
    <row r="28943" spans="1:4">
      <c r="A28943" s="4">
        <v>4.0306365740740743E-2</v>
      </c>
      <c r="B28943" s="4">
        <v>4.031631944444445E-2</v>
      </c>
      <c r="C28943" s="4">
        <v>9.9537037037064624E-6</v>
      </c>
      <c r="D28943" s="6" t="s">
        <v>43575</v>
      </c>
    </row>
    <row r="28944" spans="1:4">
      <c r="A28944" s="4">
        <v>4.031631944444445E-2</v>
      </c>
      <c r="B28944" s="4">
        <v>4.034074074074074E-2</v>
      </c>
      <c r="C28944" s="4">
        <v>2.4421296296289752E-5</v>
      </c>
      <c r="D28944" s="6" t="s">
        <v>43576</v>
      </c>
    </row>
    <row r="28945" spans="1:4">
      <c r="A28945" s="4">
        <v>4.0340856481481481E-2</v>
      </c>
      <c r="B28945" s="4">
        <v>4.0355671296296296E-2</v>
      </c>
      <c r="C28945" s="4">
        <v>1.4814814814814725E-5</v>
      </c>
      <c r="D28945" s="6" t="s">
        <v>43577</v>
      </c>
    </row>
    <row r="28946" spans="1:4">
      <c r="A28946" s="4">
        <v>4.0355671296296296E-2</v>
      </c>
      <c r="B28946" s="4">
        <v>4.0397453703703706E-2</v>
      </c>
      <c r="C28946" s="4">
        <v>4.1782407407410516E-5</v>
      </c>
      <c r="D28946" s="6" t="s">
        <v>43578</v>
      </c>
    </row>
    <row r="28947" spans="1:4">
      <c r="A28947" s="4">
        <v>4.0397453703703706E-2</v>
      </c>
      <c r="B28947" s="4">
        <v>4.0425231481481479E-2</v>
      </c>
      <c r="C28947" s="4">
        <v>2.7777777777772406E-5</v>
      </c>
      <c r="D28947" s="6" t="s">
        <v>43579</v>
      </c>
    </row>
    <row r="28948" spans="1:4">
      <c r="A28948" s="4">
        <v>4.042534722222222E-2</v>
      </c>
      <c r="B28948" s="4">
        <v>4.0457291666666666E-2</v>
      </c>
      <c r="C28948" s="4">
        <v>3.1944444444445552E-5</v>
      </c>
      <c r="D28948" s="6" t="s">
        <v>43580</v>
      </c>
    </row>
    <row r="28949" spans="1:4">
      <c r="A28949" s="4">
        <v>4.0457291666666666E-2</v>
      </c>
      <c r="B28949" s="4">
        <v>4.0494328703703703E-2</v>
      </c>
      <c r="C28949" s="4">
        <v>3.7037037037036813E-5</v>
      </c>
      <c r="D28949" s="6" t="s">
        <v>43581</v>
      </c>
    </row>
    <row r="28950" spans="1:4">
      <c r="A28950" s="4">
        <v>4.0494328703703703E-2</v>
      </c>
      <c r="B28950" s="4">
        <v>4.0511921296296299E-2</v>
      </c>
      <c r="C28950" s="4">
        <v>1.7592592592596823E-5</v>
      </c>
      <c r="D28950" s="6" t="s">
        <v>43582</v>
      </c>
    </row>
    <row r="28951" spans="1:4">
      <c r="A28951" s="4">
        <v>4.0515277777777775E-2</v>
      </c>
      <c r="B28951" s="4">
        <v>4.0525578703703706E-2</v>
      </c>
      <c r="C28951" s="4">
        <v>1.0300925925930959E-5</v>
      </c>
      <c r="D28951" s="6" t="s">
        <v>43583</v>
      </c>
    </row>
    <row r="28952" spans="1:4">
      <c r="A28952" s="4">
        <v>4.0525578703703706E-2</v>
      </c>
      <c r="B28952" s="4">
        <v>4.0551851851851853E-2</v>
      </c>
      <c r="C28952" s="4">
        <v>2.6273148148146797E-5</v>
      </c>
      <c r="D28952" s="6" t="s">
        <v>43584</v>
      </c>
    </row>
    <row r="28953" spans="1:4">
      <c r="A28953" s="4">
        <v>4.0551851851851853E-2</v>
      </c>
      <c r="B28953" s="4">
        <v>4.0567013888888885E-2</v>
      </c>
      <c r="C28953" s="4">
        <v>1.5162037037032283E-5</v>
      </c>
      <c r="D28953" s="6" t="s">
        <v>43585</v>
      </c>
    </row>
    <row r="28954" spans="1:4">
      <c r="A28954" s="4">
        <v>4.0567129629629627E-2</v>
      </c>
      <c r="B28954" s="4">
        <v>4.0594328703703698E-2</v>
      </c>
      <c r="C28954" s="4">
        <v>2.719907407407185E-5</v>
      </c>
      <c r="D28954" s="6" t="s">
        <v>43586</v>
      </c>
    </row>
    <row r="28955" spans="1:4">
      <c r="A28955" s="4">
        <v>4.0609027777777772E-2</v>
      </c>
      <c r="B28955" s="4">
        <v>4.0627662037037035E-2</v>
      </c>
      <c r="C28955" s="4">
        <v>1.8634259259263375E-5</v>
      </c>
      <c r="D28955" s="6" t="s">
        <v>43587</v>
      </c>
    </row>
    <row r="28956" spans="1:4">
      <c r="A28956" s="4">
        <v>4.0684837962962961E-2</v>
      </c>
      <c r="B28956" s="4">
        <v>4.0711342592592591E-2</v>
      </c>
      <c r="C28956" s="4">
        <v>2.6504629629629795E-5</v>
      </c>
      <c r="D28956" s="6" t="s">
        <v>47475</v>
      </c>
    </row>
    <row r="28957" spans="1:4">
      <c r="A28957" s="4">
        <v>4.0830555555555557E-2</v>
      </c>
      <c r="B28957" s="4">
        <v>4.0848495370370365E-2</v>
      </c>
      <c r="C28957" s="4">
        <v>1.7939814814807442E-5</v>
      </c>
      <c r="D28957" s="6" t="s">
        <v>43588</v>
      </c>
    </row>
    <row r="28958" spans="1:4">
      <c r="A28958" s="4">
        <v>4.1086805555555557E-2</v>
      </c>
      <c r="B28958" s="4">
        <v>4.1115856481481479E-2</v>
      </c>
      <c r="C28958" s="4">
        <v>2.9050925925921955E-5</v>
      </c>
      <c r="D28958" s="6" t="s">
        <v>43589</v>
      </c>
    </row>
    <row r="28959" spans="1:4">
      <c r="A28959" s="4">
        <v>4.1115856481481479E-2</v>
      </c>
      <c r="B28959" s="4">
        <v>4.1131597222222226E-2</v>
      </c>
      <c r="C28959" s="4">
        <v>1.5740740740746717E-5</v>
      </c>
      <c r="D28959" s="6" t="s">
        <v>43590</v>
      </c>
    </row>
    <row r="28960" spans="1:4">
      <c r="A28960" s="4">
        <v>4.1131712962962967E-2</v>
      </c>
      <c r="B28960" s="4">
        <v>4.1142361111111109E-2</v>
      </c>
      <c r="C28960" s="4">
        <v>1.0648148148141579E-5</v>
      </c>
      <c r="D28960" s="6" t="s">
        <v>43591</v>
      </c>
    </row>
    <row r="28961" spans="1:4">
      <c r="A28961" s="4">
        <v>4.1142361111111109E-2</v>
      </c>
      <c r="B28961" s="4">
        <v>4.1160879629629631E-2</v>
      </c>
      <c r="C28961" s="4">
        <v>1.8518518518521876E-5</v>
      </c>
      <c r="D28961" s="6" t="s">
        <v>43592</v>
      </c>
    </row>
    <row r="28962" spans="1:4">
      <c r="A28962" s="4">
        <v>4.118159722222222E-2</v>
      </c>
      <c r="B28962" s="4">
        <v>4.1207407407407408E-2</v>
      </c>
      <c r="C28962" s="4">
        <v>2.581018518518774E-5</v>
      </c>
      <c r="D28962" s="6" t="s">
        <v>43593</v>
      </c>
    </row>
    <row r="28963" spans="1:4">
      <c r="A28963" s="4">
        <v>4.1207407407407408E-2</v>
      </c>
      <c r="B28963" s="4">
        <v>4.1220138888888889E-2</v>
      </c>
      <c r="C28963" s="4">
        <v>1.2731481481481621E-5</v>
      </c>
      <c r="D28963" s="6" t="s">
        <v>43594</v>
      </c>
    </row>
    <row r="28964" spans="1:4">
      <c r="A28964" s="4">
        <v>4.1220138888888889E-2</v>
      </c>
      <c r="B28964" s="4">
        <v>4.1240162037037037E-2</v>
      </c>
      <c r="C28964" s="4">
        <v>2.0023148148147485E-5</v>
      </c>
      <c r="D28964" s="6" t="s">
        <v>43595</v>
      </c>
    </row>
    <row r="28965" spans="1:4">
      <c r="A28965" s="4">
        <v>4.1241782407407404E-2</v>
      </c>
      <c r="B28965" s="4">
        <v>4.1267592592592592E-2</v>
      </c>
      <c r="C28965" s="4">
        <v>2.581018518518774E-5</v>
      </c>
      <c r="D28965" s="6" t="s">
        <v>43596</v>
      </c>
    </row>
    <row r="28966" spans="1:4">
      <c r="A28966" s="4">
        <v>4.1295138888888895E-2</v>
      </c>
      <c r="B28966" s="4">
        <v>4.1316435185185185E-2</v>
      </c>
      <c r="C28966" s="4">
        <v>2.1296296296290096E-5</v>
      </c>
      <c r="D28966" s="6" t="s">
        <v>43597</v>
      </c>
    </row>
    <row r="28967" spans="1:4">
      <c r="A28967" s="4">
        <v>4.1317708333333335E-2</v>
      </c>
      <c r="B28967" s="4">
        <v>4.1340046296296291E-2</v>
      </c>
      <c r="C28967" s="4">
        <v>2.2337962962956648E-5</v>
      </c>
      <c r="D28967" s="6" t="s">
        <v>43598</v>
      </c>
    </row>
    <row r="28968" spans="1:4">
      <c r="A28968" s="4">
        <v>4.1383564814814817E-2</v>
      </c>
      <c r="B28968" s="4">
        <v>4.1414351851851855E-2</v>
      </c>
      <c r="C28968" s="4">
        <v>3.0787037037037501E-5</v>
      </c>
      <c r="D28968" s="6" t="s">
        <v>50052</v>
      </c>
    </row>
    <row r="28969" spans="1:4">
      <c r="A28969" s="4">
        <v>4.1450578703703701E-2</v>
      </c>
      <c r="B28969" s="4">
        <v>4.1474189814814814E-2</v>
      </c>
      <c r="C28969" s="4">
        <v>2.3611111111113137E-5</v>
      </c>
      <c r="D28969" s="6" t="s">
        <v>47476</v>
      </c>
    </row>
    <row r="28970" spans="1:4">
      <c r="A28970" s="4">
        <v>4.1520370370370367E-2</v>
      </c>
      <c r="B28970" s="4">
        <v>4.1537037037037032E-2</v>
      </c>
      <c r="C28970" s="4">
        <v>1.6666666666664831E-5</v>
      </c>
      <c r="D28970" s="6" t="s">
        <v>43599</v>
      </c>
    </row>
    <row r="28971" spans="1:4">
      <c r="A28971" s="4">
        <v>4.1578125E-2</v>
      </c>
      <c r="B28971" s="4">
        <v>4.1600578703703706E-2</v>
      </c>
      <c r="C28971" s="4">
        <v>2.2453703703705086E-5</v>
      </c>
      <c r="D28971" s="6" t="s">
        <v>43600</v>
      </c>
    </row>
    <row r="28972" spans="1:4">
      <c r="A28972" s="4">
        <v>4.1600578703703706E-2</v>
      </c>
      <c r="B28972" s="4">
        <v>4.1628472222222219E-2</v>
      </c>
      <c r="C28972" s="4">
        <v>2.7893518518513905E-5</v>
      </c>
      <c r="D28972" s="6" t="s">
        <v>50053</v>
      </c>
    </row>
    <row r="28973" spans="1:4">
      <c r="A28973" s="4">
        <v>4.1637152777777776E-2</v>
      </c>
      <c r="B28973" s="4">
        <v>4.1653472222222224E-2</v>
      </c>
      <c r="C28973" s="4">
        <v>1.6319444444447273E-5</v>
      </c>
      <c r="D28973" s="6" t="s">
        <v>43601</v>
      </c>
    </row>
    <row r="28974" spans="1:4">
      <c r="A28974" s="4">
        <v>4.1653472222222224E-2</v>
      </c>
      <c r="B28974" s="4">
        <v>4.1688310185185186E-2</v>
      </c>
      <c r="C28974" s="4">
        <v>3.483796296296221E-5</v>
      </c>
      <c r="D28974" s="6" t="s">
        <v>47477</v>
      </c>
    </row>
    <row r="28975" spans="1:4">
      <c r="A28975" s="4">
        <v>4.1688425925925927E-2</v>
      </c>
      <c r="B28975" s="4">
        <v>4.1709837962962959E-2</v>
      </c>
      <c r="C28975" s="4">
        <v>2.1412037037031595E-5</v>
      </c>
      <c r="D28975" s="6" t="s">
        <v>50054</v>
      </c>
    </row>
    <row r="28976" spans="1:4">
      <c r="A28976" s="4">
        <v>4.1709837962962959E-2</v>
      </c>
      <c r="B28976" s="4">
        <v>4.1724074074074073E-2</v>
      </c>
      <c r="C28976" s="4">
        <v>1.4236111111114169E-5</v>
      </c>
      <c r="D28976" s="6" t="s">
        <v>43602</v>
      </c>
    </row>
    <row r="28977" spans="1:4">
      <c r="A28977" s="4">
        <v>4.1724074074074073E-2</v>
      </c>
      <c r="B28977" s="4">
        <v>4.1749652777777778E-2</v>
      </c>
      <c r="C28977" s="4">
        <v>2.5578703703704742E-5</v>
      </c>
      <c r="D28977" s="6" t="s">
        <v>43603</v>
      </c>
    </row>
    <row r="28978" spans="1:4">
      <c r="A28978" s="4">
        <v>4.1749652777777778E-2</v>
      </c>
      <c r="B28978" s="4">
        <v>4.1766319444444443E-2</v>
      </c>
      <c r="C28978" s="4">
        <v>1.6666666666664831E-5</v>
      </c>
      <c r="D28978" s="6" t="s">
        <v>40596</v>
      </c>
    </row>
    <row r="28979" spans="1:4">
      <c r="A28979" s="4">
        <v>4.1766319444444443E-2</v>
      </c>
      <c r="B28979" s="4">
        <v>4.1785300925925924E-2</v>
      </c>
      <c r="C28979" s="4">
        <v>1.8981481481480933E-5</v>
      </c>
      <c r="D28979" s="6" t="s">
        <v>43604</v>
      </c>
    </row>
    <row r="28980" spans="1:4">
      <c r="A28980" s="4">
        <v>4.1822337962962967E-2</v>
      </c>
      <c r="B28980" s="4">
        <v>4.1845370370370366E-2</v>
      </c>
      <c r="C28980" s="4">
        <v>2.3032407407398703E-5</v>
      </c>
      <c r="D28980" s="6" t="s">
        <v>43605</v>
      </c>
    </row>
    <row r="28981" spans="1:4">
      <c r="A28981" s="4">
        <v>4.1846296296296298E-2</v>
      </c>
      <c r="B28981" s="4">
        <v>4.1863425925925929E-2</v>
      </c>
      <c r="C28981" s="4">
        <v>1.7129629629630827E-5</v>
      </c>
      <c r="D28981" s="6" t="s">
        <v>43606</v>
      </c>
    </row>
    <row r="28982" spans="1:4">
      <c r="A28982" s="4">
        <v>4.1863425925925929E-2</v>
      </c>
      <c r="B28982" s="4">
        <v>4.1889467592592593E-2</v>
      </c>
      <c r="C28982" s="4">
        <v>2.6041666666663799E-5</v>
      </c>
      <c r="D28982" s="6" t="s">
        <v>43607</v>
      </c>
    </row>
    <row r="28983" spans="1:4">
      <c r="A28983" s="4">
        <v>4.18900462962963E-2</v>
      </c>
      <c r="B28983" s="4">
        <v>4.1917361111111107E-2</v>
      </c>
      <c r="C28983" s="4">
        <v>2.731481481480641E-5</v>
      </c>
      <c r="D28983" s="6" t="s">
        <v>43608</v>
      </c>
    </row>
    <row r="28984" spans="1:4">
      <c r="A28984" s="4">
        <v>4.1917361111111107E-2</v>
      </c>
      <c r="B28984" s="4">
        <v>4.1929513888888888E-2</v>
      </c>
      <c r="C28984" s="4">
        <v>1.2152777777781065E-5</v>
      </c>
      <c r="D28984" s="6" t="s">
        <v>43609</v>
      </c>
    </row>
    <row r="28985" spans="1:4">
      <c r="A28985" s="4">
        <v>4.1929513888888888E-2</v>
      </c>
      <c r="B28985" s="4">
        <v>4.1945601851851845E-2</v>
      </c>
      <c r="C28985" s="4">
        <v>1.6087962962957336E-5</v>
      </c>
      <c r="D28985" s="6" t="s">
        <v>47478</v>
      </c>
    </row>
    <row r="28986" spans="1:4">
      <c r="A28986" s="4">
        <v>4.1945601851851845E-2</v>
      </c>
      <c r="B28986" s="4">
        <v>4.1962731481481476E-2</v>
      </c>
      <c r="C28986" s="4">
        <v>1.7129629629630827E-5</v>
      </c>
      <c r="D28986" s="6" t="s">
        <v>12014</v>
      </c>
    </row>
    <row r="28987" spans="1:4">
      <c r="A28987" s="4">
        <v>4.1962731481481476E-2</v>
      </c>
      <c r="B28987" s="4">
        <v>4.2007291666666668E-2</v>
      </c>
      <c r="C28987" s="4">
        <v>4.4560185185192613E-5</v>
      </c>
      <c r="D28987" s="6" t="s">
        <v>43610</v>
      </c>
    </row>
    <row r="28988" spans="1:4">
      <c r="A28988" s="4">
        <v>4.202314814814815E-2</v>
      </c>
      <c r="B28988" s="4">
        <v>4.2043634259259256E-2</v>
      </c>
      <c r="C28988" s="4">
        <v>2.0486111111106542E-5</v>
      </c>
      <c r="D28988" s="6" t="s">
        <v>43611</v>
      </c>
    </row>
    <row r="28989" spans="1:4">
      <c r="A28989" s="4">
        <v>4.2043634259259256E-2</v>
      </c>
      <c r="B28989" s="4">
        <v>4.2074537037037035E-2</v>
      </c>
      <c r="C28989" s="4">
        <v>3.0902777777779E-5</v>
      </c>
      <c r="D28989" s="6" t="s">
        <v>43612</v>
      </c>
    </row>
    <row r="28990" spans="1:4">
      <c r="A28990" s="4">
        <v>4.2074537037037035E-2</v>
      </c>
      <c r="B28990" s="4">
        <v>4.2088310185185183E-2</v>
      </c>
      <c r="C28990" s="4">
        <v>1.3773148148148173E-5</v>
      </c>
      <c r="D28990" s="6" t="s">
        <v>43613</v>
      </c>
    </row>
    <row r="28991" spans="1:4">
      <c r="A28991" s="4">
        <v>4.2088310185185183E-2</v>
      </c>
      <c r="B28991" s="4">
        <v>4.211215277777778E-2</v>
      </c>
      <c r="C28991" s="4">
        <v>2.3842592592596135E-5</v>
      </c>
      <c r="D28991" s="6" t="s">
        <v>43614</v>
      </c>
    </row>
    <row r="28992" spans="1:4">
      <c r="A28992" s="4">
        <v>4.211481481481482E-2</v>
      </c>
      <c r="B28992" s="4">
        <v>4.2147800925925925E-2</v>
      </c>
      <c r="C28992" s="4">
        <v>3.2986111111105165E-5</v>
      </c>
      <c r="D28992" s="6" t="s">
        <v>43615</v>
      </c>
    </row>
    <row r="28993" spans="1:4">
      <c r="A28993" s="4">
        <v>4.2147800925925925E-2</v>
      </c>
      <c r="B28993" s="4">
        <v>4.2165740740740747E-2</v>
      </c>
      <c r="C28993" s="4">
        <v>1.793981481482132E-5</v>
      </c>
      <c r="D28993" s="6" t="s">
        <v>43616</v>
      </c>
    </row>
    <row r="28994" spans="1:4">
      <c r="A28994" s="4">
        <v>4.217071759259259E-2</v>
      </c>
      <c r="B28994" s="4">
        <v>4.2193518518518519E-2</v>
      </c>
      <c r="C28994" s="4">
        <v>2.2800925925929583E-5</v>
      </c>
      <c r="D28994" s="6" t="s">
        <v>43617</v>
      </c>
    </row>
    <row r="28995" spans="1:4">
      <c r="A28995" s="4">
        <v>4.2193518518518519E-2</v>
      </c>
      <c r="B28995" s="4">
        <v>4.2234722222222222E-2</v>
      </c>
      <c r="C28995" s="4">
        <v>4.1203703703703021E-5</v>
      </c>
      <c r="D28995" s="6" t="s">
        <v>43618</v>
      </c>
    </row>
    <row r="28996" spans="1:4">
      <c r="A28996" s="4">
        <v>4.2234722222222222E-2</v>
      </c>
      <c r="B28996" s="4">
        <v>4.2266087962962967E-2</v>
      </c>
      <c r="C28996" s="4">
        <v>3.1365740740744996E-5</v>
      </c>
      <c r="D28996" s="6" t="s">
        <v>43619</v>
      </c>
    </row>
    <row r="28997" spans="1:4">
      <c r="A28997" s="4">
        <v>4.2266087962962967E-2</v>
      </c>
      <c r="B28997" s="4">
        <v>4.228703703703704E-2</v>
      </c>
      <c r="C28997" s="4">
        <v>2.0949074074072538E-5</v>
      </c>
      <c r="D28997" s="6" t="s">
        <v>43620</v>
      </c>
    </row>
    <row r="28998" spans="1:4">
      <c r="A28998" s="4">
        <v>4.2290393518518515E-2</v>
      </c>
      <c r="B28998" s="4">
        <v>4.2311805555555554E-2</v>
      </c>
      <c r="C28998" s="4">
        <v>2.1412037037038534E-5</v>
      </c>
      <c r="D28998" s="6" t="s">
        <v>43621</v>
      </c>
    </row>
    <row r="28999" spans="1:4">
      <c r="A28999" s="4">
        <v>4.2311921296296295E-2</v>
      </c>
      <c r="B28999" s="4">
        <v>4.2329976851851851E-2</v>
      </c>
      <c r="C28999" s="4">
        <v>1.805555555555588E-5</v>
      </c>
      <c r="D28999" s="6" t="s">
        <v>43622</v>
      </c>
    </row>
    <row r="29000" spans="1:4">
      <c r="A29000" s="4">
        <v>4.2335648148148143E-2</v>
      </c>
      <c r="B29000" s="4">
        <v>4.2354398148148148E-2</v>
      </c>
      <c r="C29000" s="4">
        <v>1.8750000000004874E-5</v>
      </c>
      <c r="D29000" s="6" t="s">
        <v>43623</v>
      </c>
    </row>
    <row r="29001" spans="1:4">
      <c r="A29001" s="4">
        <v>4.2354398148148148E-2</v>
      </c>
      <c r="B29001" s="4">
        <v>4.2386458333333328E-2</v>
      </c>
      <c r="C29001" s="4">
        <v>3.2060185185180112E-5</v>
      </c>
      <c r="D29001" s="6" t="s">
        <v>43624</v>
      </c>
    </row>
    <row r="29002" spans="1:4">
      <c r="A29002" s="4">
        <v>4.2386458333333328E-2</v>
      </c>
      <c r="B29002" s="4">
        <v>4.2407291666666673E-2</v>
      </c>
      <c r="C29002" s="4">
        <v>2.0833333333344917E-5</v>
      </c>
      <c r="D29002" s="6" t="s">
        <v>43625</v>
      </c>
    </row>
    <row r="29003" spans="1:4">
      <c r="A29003" s="4">
        <v>4.2407291666666673E-2</v>
      </c>
      <c r="B29003" s="4">
        <v>4.2423842592592596E-2</v>
      </c>
      <c r="C29003" s="4">
        <v>1.6550925925923332E-5</v>
      </c>
      <c r="D29003" s="6" t="s">
        <v>43626</v>
      </c>
    </row>
    <row r="29004" spans="1:4">
      <c r="A29004" s="4">
        <v>4.2423842592592596E-2</v>
      </c>
      <c r="B29004" s="4">
        <v>4.2453587962962967E-2</v>
      </c>
      <c r="C29004" s="4">
        <v>2.9745370370370949E-5</v>
      </c>
      <c r="D29004" s="6" t="s">
        <v>43627</v>
      </c>
    </row>
    <row r="29005" spans="1:4">
      <c r="A29005" s="4">
        <v>4.2453703703703709E-2</v>
      </c>
      <c r="B29005" s="4">
        <v>4.2479513888888883E-2</v>
      </c>
      <c r="C29005" s="4">
        <v>2.5810185185173862E-5</v>
      </c>
      <c r="D29005" s="6" t="s">
        <v>43628</v>
      </c>
    </row>
    <row r="29006" spans="1:4">
      <c r="A29006" s="4">
        <v>4.2479513888888883E-2</v>
      </c>
      <c r="B29006" s="4">
        <v>4.2509143518518512E-2</v>
      </c>
      <c r="C29006" s="4">
        <v>2.962962962962945E-5</v>
      </c>
      <c r="D29006" s="6" t="s">
        <v>43629</v>
      </c>
    </row>
    <row r="29007" spans="1:4">
      <c r="A29007" s="4">
        <v>4.2525925925925932E-2</v>
      </c>
      <c r="B29007" s="4">
        <v>4.2549768518518521E-2</v>
      </c>
      <c r="C29007" s="4">
        <v>2.3842592592589196E-5</v>
      </c>
      <c r="D29007" s="6" t="s">
        <v>43630</v>
      </c>
    </row>
    <row r="29008" spans="1:4">
      <c r="A29008" s="4">
        <v>4.2585532407407402E-2</v>
      </c>
      <c r="B29008" s="4">
        <v>4.2612499999999998E-2</v>
      </c>
      <c r="C29008" s="4">
        <v>2.696759259259579E-5</v>
      </c>
      <c r="D29008" s="6" t="s">
        <v>43631</v>
      </c>
    </row>
    <row r="29009" spans="1:4">
      <c r="A29009" s="4">
        <v>4.2617245370370371E-2</v>
      </c>
      <c r="B29009" s="4">
        <v>4.2639814814814818E-2</v>
      </c>
      <c r="C29009" s="4">
        <v>2.2569444444446585E-5</v>
      </c>
      <c r="D29009" s="6" t="s">
        <v>43632</v>
      </c>
    </row>
    <row r="29010" spans="1:4">
      <c r="A29010" s="4">
        <v>4.2648611111111116E-2</v>
      </c>
      <c r="B29010" s="4">
        <v>4.2665046296296298E-2</v>
      </c>
      <c r="C29010" s="4">
        <v>1.6435185185181833E-5</v>
      </c>
      <c r="D29010" s="6" t="s">
        <v>50055</v>
      </c>
    </row>
    <row r="29011" spans="1:4">
      <c r="A29011" s="4">
        <v>4.2665046296296298E-2</v>
      </c>
      <c r="B29011" s="4">
        <v>4.2674189814814821E-2</v>
      </c>
      <c r="C29011" s="4">
        <v>9.1435185185229084E-6</v>
      </c>
      <c r="D29011" s="6" t="s">
        <v>43633</v>
      </c>
    </row>
    <row r="29012" spans="1:4">
      <c r="A29012" s="4">
        <v>4.2674189814814821E-2</v>
      </c>
      <c r="B29012" s="4">
        <v>4.2692129629629628E-2</v>
      </c>
      <c r="C29012" s="4">
        <v>1.7939814814807442E-5</v>
      </c>
      <c r="D29012" s="6" t="s">
        <v>43634</v>
      </c>
    </row>
    <row r="29013" spans="1:4">
      <c r="A29013" s="4">
        <v>4.2692129629629628E-2</v>
      </c>
      <c r="B29013" s="4">
        <v>4.2706481481481484E-2</v>
      </c>
      <c r="C29013" s="4">
        <v>1.4351851851855668E-5</v>
      </c>
      <c r="D29013" s="6" t="s">
        <v>43635</v>
      </c>
    </row>
    <row r="29014" spans="1:4">
      <c r="A29014" s="4">
        <v>4.2706481481481484E-2</v>
      </c>
      <c r="B29014" s="4">
        <v>4.2725231481481475E-2</v>
      </c>
      <c r="C29014" s="4">
        <v>1.8749999999990996E-5</v>
      </c>
      <c r="D29014" s="6" t="s">
        <v>43636</v>
      </c>
    </row>
    <row r="29015" spans="1:4">
      <c r="A29015" s="4">
        <v>4.2725231481481475E-2</v>
      </c>
      <c r="B29015" s="4">
        <v>4.2741550925925929E-2</v>
      </c>
      <c r="C29015" s="4">
        <v>1.6319444444454212E-5</v>
      </c>
      <c r="D29015" s="6" t="s">
        <v>43637</v>
      </c>
    </row>
    <row r="29016" spans="1:4">
      <c r="A29016" s="4">
        <v>4.2741550925925929E-2</v>
      </c>
      <c r="B29016" s="4">
        <v>4.2751157407407404E-2</v>
      </c>
      <c r="C29016" s="4">
        <v>9.6064814814750266E-6</v>
      </c>
      <c r="D29016" s="6" t="s">
        <v>43638</v>
      </c>
    </row>
    <row r="29017" spans="1:4">
      <c r="A29017" s="4">
        <v>4.2767013888888893E-2</v>
      </c>
      <c r="B29017" s="4">
        <v>4.2779976851851857E-2</v>
      </c>
      <c r="C29017" s="4">
        <v>1.2962962962964619E-5</v>
      </c>
      <c r="D29017" s="6" t="s">
        <v>43639</v>
      </c>
    </row>
    <row r="29018" spans="1:4">
      <c r="A29018" s="4">
        <v>4.2780092592592599E-2</v>
      </c>
      <c r="B29018" s="4">
        <v>4.2812847222222221E-2</v>
      </c>
      <c r="C29018" s="4">
        <v>3.2754629629622167E-5</v>
      </c>
      <c r="D29018" s="6" t="s">
        <v>43640</v>
      </c>
    </row>
    <row r="29019" spans="1:4">
      <c r="A29019" s="4">
        <v>4.2812847222222221E-2</v>
      </c>
      <c r="B29019" s="4">
        <v>4.2846296296296299E-2</v>
      </c>
      <c r="C29019" s="4">
        <v>3.34490740740781E-5</v>
      </c>
      <c r="D29019" s="6" t="s">
        <v>43641</v>
      </c>
    </row>
    <row r="29020" spans="1:4">
      <c r="A29020" s="4">
        <v>4.2875925925925928E-2</v>
      </c>
      <c r="B29020" s="4">
        <v>4.2903240740740735E-2</v>
      </c>
      <c r="C29020" s="4">
        <v>2.731481481480641E-5</v>
      </c>
      <c r="D29020" s="6" t="s">
        <v>50056</v>
      </c>
    </row>
    <row r="29021" spans="1:4">
      <c r="A29021" s="4">
        <v>4.2905671296296299E-2</v>
      </c>
      <c r="B29021" s="4">
        <v>4.2920138888888883E-2</v>
      </c>
      <c r="C29021" s="4">
        <v>1.4467592592583289E-5</v>
      </c>
      <c r="D29021" s="6" t="s">
        <v>50057</v>
      </c>
    </row>
    <row r="29022" spans="1:4">
      <c r="A29022" s="4">
        <v>4.2920138888888883E-2</v>
      </c>
      <c r="B29022" s="4">
        <v>4.2948726851851853E-2</v>
      </c>
      <c r="C29022" s="4">
        <v>2.8587962962969837E-5</v>
      </c>
      <c r="D29022" s="6" t="s">
        <v>43642</v>
      </c>
    </row>
    <row r="29023" spans="1:4">
      <c r="A29023" s="4">
        <v>4.2948726851851853E-2</v>
      </c>
      <c r="B29023" s="4">
        <v>4.2979629629629625E-2</v>
      </c>
      <c r="C29023" s="4">
        <v>3.0902777777772061E-5</v>
      </c>
      <c r="D29023" s="6" t="s">
        <v>50058</v>
      </c>
    </row>
    <row r="29024" spans="1:4">
      <c r="A29024" s="4">
        <v>4.2988541666666664E-2</v>
      </c>
      <c r="B29024" s="4">
        <v>4.3009837962962962E-2</v>
      </c>
      <c r="C29024" s="4">
        <v>2.1296296296297035E-5</v>
      </c>
      <c r="D29024" s="6" t="s">
        <v>43643</v>
      </c>
    </row>
    <row r="29025" spans="1:4">
      <c r="A29025" s="4">
        <v>4.3011689814814819E-2</v>
      </c>
      <c r="B29025" s="4">
        <v>4.3045370370370373E-2</v>
      </c>
      <c r="C29025" s="4">
        <v>3.3680555555554159E-5</v>
      </c>
      <c r="D29025" s="6" t="s">
        <v>43644</v>
      </c>
    </row>
    <row r="29026" spans="1:4">
      <c r="A29026" s="4">
        <v>4.3045486111111114E-2</v>
      </c>
      <c r="B29026" s="4">
        <v>4.3079050925925927E-2</v>
      </c>
      <c r="C29026" s="4">
        <v>3.356481481481266E-5</v>
      </c>
      <c r="D29026" s="6" t="s">
        <v>50059</v>
      </c>
    </row>
    <row r="29027" spans="1:4">
      <c r="A29027" s="4">
        <v>4.3123379629629623E-2</v>
      </c>
      <c r="B29027" s="4">
        <v>4.3142476851851852E-2</v>
      </c>
      <c r="C29027" s="4">
        <v>1.9097222222229371E-5</v>
      </c>
      <c r="D29027" s="6" t="s">
        <v>50060</v>
      </c>
    </row>
    <row r="29028" spans="1:4">
      <c r="A29028" s="4">
        <v>4.3223611111111115E-2</v>
      </c>
      <c r="B29028" s="4">
        <v>4.3245717592592596E-2</v>
      </c>
      <c r="C29028" s="4">
        <v>2.2106481481480589E-5</v>
      </c>
      <c r="D29028" s="6" t="s">
        <v>50061</v>
      </c>
    </row>
    <row r="29029" spans="1:4">
      <c r="A29029" s="4">
        <v>4.3334143518518518E-2</v>
      </c>
      <c r="B29029" s="4">
        <v>4.3351041666666666E-2</v>
      </c>
      <c r="C29029" s="4">
        <v>1.6898148148147829E-5</v>
      </c>
      <c r="D29029" s="6" t="s">
        <v>19523</v>
      </c>
    </row>
    <row r="29030" spans="1:4">
      <c r="A29030" s="4">
        <v>4.3362962962962964E-2</v>
      </c>
      <c r="B29030" s="4">
        <v>4.3380439814814813E-2</v>
      </c>
      <c r="C29030" s="4">
        <v>1.7476851851848385E-5</v>
      </c>
      <c r="D29030" s="6" t="s">
        <v>43645</v>
      </c>
    </row>
    <row r="29031" spans="1:4">
      <c r="A29031" s="4">
        <v>4.3425810185185182E-2</v>
      </c>
      <c r="B29031" s="4">
        <v>4.3440856481481487E-2</v>
      </c>
      <c r="C29031" s="4">
        <v>1.5046296296304662E-5</v>
      </c>
      <c r="D29031" s="6" t="s">
        <v>43646</v>
      </c>
    </row>
    <row r="29032" spans="1:4">
      <c r="A29032" s="4">
        <v>4.3445138888888894E-2</v>
      </c>
      <c r="B29032" s="4">
        <v>4.3475694444444442E-2</v>
      </c>
      <c r="C29032" s="4">
        <v>3.0555555555547564E-5</v>
      </c>
      <c r="D29032" s="6" t="s">
        <v>47479</v>
      </c>
    </row>
    <row r="29033" spans="1:4">
      <c r="A29033" s="4">
        <v>4.3486342592592597E-2</v>
      </c>
      <c r="B29033" s="4">
        <v>4.3515740740740744E-2</v>
      </c>
      <c r="C29033" s="4">
        <v>2.9398148148146452E-5</v>
      </c>
      <c r="D29033" s="6" t="s">
        <v>43647</v>
      </c>
    </row>
    <row r="29034" spans="1:4">
      <c r="A29034" s="4">
        <v>4.3654050925925926E-2</v>
      </c>
      <c r="B29034" s="4">
        <v>4.3665277777777782E-2</v>
      </c>
      <c r="C29034" s="4">
        <v>1.1226851851856012E-5</v>
      </c>
      <c r="D29034" s="6" t="s">
        <v>43648</v>
      </c>
    </row>
    <row r="29035" spans="1:4">
      <c r="A29035" s="4">
        <v>4.3665277777777782E-2</v>
      </c>
      <c r="B29035" s="4">
        <v>4.3687962962962963E-2</v>
      </c>
      <c r="C29035" s="4">
        <v>2.2685185185181145E-5</v>
      </c>
      <c r="D29035" s="6" t="s">
        <v>43649</v>
      </c>
    </row>
    <row r="29036" spans="1:4">
      <c r="A29036" s="4">
        <v>4.3687962962962963E-2</v>
      </c>
      <c r="B29036" s="4">
        <v>4.3697685185185187E-2</v>
      </c>
      <c r="C29036" s="4">
        <v>9.7222222222234644E-6</v>
      </c>
      <c r="D29036" s="6" t="s">
        <v>4112</v>
      </c>
    </row>
    <row r="29037" spans="1:4">
      <c r="A29037" s="4">
        <v>4.3697685185185187E-2</v>
      </c>
      <c r="B29037" s="4">
        <v>4.3724999999999993E-2</v>
      </c>
      <c r="C29037" s="4">
        <v>2.731481481480641E-5</v>
      </c>
      <c r="D29037" s="6" t="s">
        <v>43029</v>
      </c>
    </row>
    <row r="29038" spans="1:4">
      <c r="A29038" s="4">
        <v>4.3734722222222223E-2</v>
      </c>
      <c r="B29038" s="4">
        <v>4.3750347222222229E-2</v>
      </c>
      <c r="C29038" s="4">
        <v>1.5625000000005218E-5</v>
      </c>
      <c r="D29038" s="6" t="s">
        <v>43650</v>
      </c>
    </row>
    <row r="29039" spans="1:4">
      <c r="A29039" s="4">
        <v>4.3756134259259255E-2</v>
      </c>
      <c r="B29039" s="4">
        <v>4.3768981481481478E-2</v>
      </c>
      <c r="C29039" s="4">
        <v>1.284722222222312E-5</v>
      </c>
      <c r="D29039" s="6" t="s">
        <v>50062</v>
      </c>
    </row>
    <row r="29040" spans="1:4">
      <c r="A29040" s="4">
        <v>4.3768981481481478E-2</v>
      </c>
      <c r="B29040" s="4">
        <v>4.3786111111111109E-2</v>
      </c>
      <c r="C29040" s="4">
        <v>1.7129629629630827E-5</v>
      </c>
      <c r="D29040" s="6" t="s">
        <v>43651</v>
      </c>
    </row>
    <row r="29041" spans="1:4">
      <c r="A29041" s="4">
        <v>4.3786111111111109E-2</v>
      </c>
      <c r="B29041" s="4">
        <v>4.3811689814814814E-2</v>
      </c>
      <c r="C29041" s="4">
        <v>2.5578703703704742E-5</v>
      </c>
      <c r="D29041" s="6" t="s">
        <v>43652</v>
      </c>
    </row>
    <row r="29042" spans="1:4">
      <c r="A29042" s="4">
        <v>4.3823263888888887E-2</v>
      </c>
      <c r="B29042" s="4">
        <v>4.383611111111111E-2</v>
      </c>
      <c r="C29042" s="4">
        <v>1.284722222222312E-5</v>
      </c>
      <c r="D29042" s="6" t="s">
        <v>47480</v>
      </c>
    </row>
    <row r="29043" spans="1:4">
      <c r="A29043" s="4">
        <v>4.383611111111111E-2</v>
      </c>
      <c r="B29043" s="4">
        <v>4.3868981481481488E-2</v>
      </c>
      <c r="C29043" s="4">
        <v>3.2870370370377544E-5</v>
      </c>
      <c r="D29043" s="6" t="s">
        <v>50063</v>
      </c>
    </row>
    <row r="29044" spans="1:4">
      <c r="A29044" s="4">
        <v>4.3880208333333337E-2</v>
      </c>
      <c r="B29044" s="4">
        <v>4.3905787037037035E-2</v>
      </c>
      <c r="C29044" s="4">
        <v>2.5578703703697803E-5</v>
      </c>
      <c r="D29044" s="6" t="s">
        <v>43653</v>
      </c>
    </row>
    <row r="29045" spans="1:4">
      <c r="A29045" s="4">
        <v>4.3906828703703708E-2</v>
      </c>
      <c r="B29045" s="4">
        <v>4.3919907407407401E-2</v>
      </c>
      <c r="C29045" s="4">
        <v>1.307870370369224E-5</v>
      </c>
      <c r="D29045" s="6" t="s">
        <v>43654</v>
      </c>
    </row>
    <row r="29046" spans="1:4">
      <c r="A29046" s="4">
        <v>4.3919907407407401E-2</v>
      </c>
      <c r="B29046" s="4">
        <v>4.3949537037037044E-2</v>
      </c>
      <c r="C29046" s="4">
        <v>2.9629629629643328E-5</v>
      </c>
      <c r="D29046" s="6" t="s">
        <v>43655</v>
      </c>
    </row>
    <row r="29047" spans="1:4">
      <c r="A29047" s="4">
        <v>4.3949537037037044E-2</v>
      </c>
      <c r="B29047" s="4">
        <v>4.3965162037037035E-2</v>
      </c>
      <c r="C29047" s="4">
        <v>1.562499999999134E-5</v>
      </c>
      <c r="D29047" s="6" t="s">
        <v>43656</v>
      </c>
    </row>
    <row r="29048" spans="1:4">
      <c r="A29048" s="4">
        <v>4.3965277777777777E-2</v>
      </c>
      <c r="B29048" s="4">
        <v>4.3990277777777781E-2</v>
      </c>
      <c r="C29048" s="4">
        <v>2.5000000000004186E-5</v>
      </c>
      <c r="D29048" s="6" t="s">
        <v>43657</v>
      </c>
    </row>
    <row r="29049" spans="1:4">
      <c r="A29049" s="4">
        <v>4.3990277777777781E-2</v>
      </c>
      <c r="B29049" s="4">
        <v>4.4009259259259255E-2</v>
      </c>
      <c r="C29049" s="4">
        <v>1.8981481481473994E-5</v>
      </c>
      <c r="D29049" s="6" t="s">
        <v>43658</v>
      </c>
    </row>
    <row r="29050" spans="1:4">
      <c r="A29050" s="4">
        <v>4.4009259259259255E-2</v>
      </c>
      <c r="B29050" s="4">
        <v>4.4025578703703709E-2</v>
      </c>
      <c r="C29050" s="4">
        <v>1.6319444444454212E-5</v>
      </c>
      <c r="D29050" s="6" t="s">
        <v>43659</v>
      </c>
    </row>
    <row r="29051" spans="1:4">
      <c r="A29051" s="4">
        <v>4.4025578703703709E-2</v>
      </c>
      <c r="B29051" s="4">
        <v>4.4045023148148149E-2</v>
      </c>
      <c r="C29051" s="4">
        <v>1.944444444443999E-5</v>
      </c>
      <c r="D29051" s="6" t="s">
        <v>43660</v>
      </c>
    </row>
    <row r="29052" spans="1:4">
      <c r="A29052" s="4">
        <v>4.4054050925925924E-2</v>
      </c>
      <c r="B29052" s="4">
        <v>4.4076736111111105E-2</v>
      </c>
      <c r="C29052" s="4">
        <v>2.2685185185181145E-5</v>
      </c>
      <c r="D29052" s="6" t="s">
        <v>50064</v>
      </c>
    </row>
    <row r="29053" spans="1:4">
      <c r="A29053" s="4">
        <v>4.4076736111111105E-2</v>
      </c>
      <c r="B29053" s="4">
        <v>4.4101620370370374E-2</v>
      </c>
      <c r="C29053" s="4">
        <v>2.4884259259269625E-5</v>
      </c>
      <c r="D29053" s="6" t="s">
        <v>43661</v>
      </c>
    </row>
    <row r="29054" spans="1:4">
      <c r="A29054" s="4">
        <v>4.4104745370370374E-2</v>
      </c>
      <c r="B29054" s="4">
        <v>4.4130092592592596E-2</v>
      </c>
      <c r="C29054" s="4">
        <v>2.5347222222221744E-5</v>
      </c>
      <c r="D29054" s="6" t="s">
        <v>43662</v>
      </c>
    </row>
    <row r="29055" spans="1:4">
      <c r="A29055" s="4">
        <v>4.4130092592592596E-2</v>
      </c>
      <c r="B29055" s="4">
        <v>4.4158217592592593E-2</v>
      </c>
      <c r="C29055" s="4">
        <v>2.8124999999996902E-5</v>
      </c>
      <c r="D29055" s="6" t="s">
        <v>43663</v>
      </c>
    </row>
    <row r="29056" spans="1:4">
      <c r="A29056" s="4">
        <v>4.4158217592592593E-2</v>
      </c>
      <c r="B29056" s="4">
        <v>4.4180439814814815E-2</v>
      </c>
      <c r="C29056" s="4">
        <v>2.2222222222222088E-5</v>
      </c>
      <c r="D29056" s="6" t="s">
        <v>43664</v>
      </c>
    </row>
    <row r="29057" spans="1:4">
      <c r="A29057" s="4">
        <v>4.4180439814814815E-2</v>
      </c>
      <c r="B29057" s="4">
        <v>4.421631944444445E-2</v>
      </c>
      <c r="C29057" s="4">
        <v>3.5879629629635701E-5</v>
      </c>
      <c r="D29057" s="6" t="s">
        <v>43665</v>
      </c>
    </row>
    <row r="29058" spans="1:4">
      <c r="A29058" s="4">
        <v>4.4216435185185192E-2</v>
      </c>
      <c r="B29058" s="4">
        <v>4.4249537037037039E-2</v>
      </c>
      <c r="C29058" s="4">
        <v>3.3101851851846664E-5</v>
      </c>
      <c r="D29058" s="6" t="s">
        <v>43666</v>
      </c>
    </row>
    <row r="29059" spans="1:4">
      <c r="A29059" s="4">
        <v>4.4256365740740738E-2</v>
      </c>
      <c r="B29059" s="4">
        <v>4.4275694444444451E-2</v>
      </c>
      <c r="C29059" s="4">
        <v>1.9328703703712369E-5</v>
      </c>
      <c r="D29059" s="6" t="s">
        <v>4232</v>
      </c>
    </row>
    <row r="29060" spans="1:4">
      <c r="A29060" s="4">
        <v>4.4276157407407403E-2</v>
      </c>
      <c r="B29060" s="4">
        <v>4.4293287037037034E-2</v>
      </c>
      <c r="C29060" s="4">
        <v>1.7129629629630827E-5</v>
      </c>
      <c r="D29060" s="6" t="s">
        <v>43667</v>
      </c>
    </row>
    <row r="29061" spans="1:4">
      <c r="A29061" s="4">
        <v>4.4296296296296299E-2</v>
      </c>
      <c r="B29061" s="4">
        <v>4.4343402777777784E-2</v>
      </c>
      <c r="C29061" s="4">
        <v>4.7106481481484774E-5</v>
      </c>
      <c r="D29061" s="6" t="s">
        <v>43668</v>
      </c>
    </row>
    <row r="29062" spans="1:4">
      <c r="A29062" s="4">
        <v>4.4350694444444443E-2</v>
      </c>
      <c r="B29062" s="4">
        <v>4.4379166666666664E-2</v>
      </c>
      <c r="C29062" s="4">
        <v>2.8472222222221399E-5</v>
      </c>
      <c r="D29062" s="6" t="s">
        <v>43669</v>
      </c>
    </row>
    <row r="29063" spans="1:4">
      <c r="A29063" s="4">
        <v>4.4408333333333334E-2</v>
      </c>
      <c r="B29063" s="4">
        <v>4.4425925925925924E-2</v>
      </c>
      <c r="C29063" s="4">
        <v>1.7592592592589884E-5</v>
      </c>
      <c r="D29063" s="6" t="s">
        <v>33359</v>
      </c>
    </row>
    <row r="29064" spans="1:4">
      <c r="A29064" s="4">
        <v>4.4506018518518514E-2</v>
      </c>
      <c r="B29064" s="4">
        <v>4.4525000000000002E-2</v>
      </c>
      <c r="C29064" s="4">
        <v>1.8981481481487872E-5</v>
      </c>
      <c r="D29064" s="6" t="s">
        <v>43659</v>
      </c>
    </row>
    <row r="29065" spans="1:4">
      <c r="A29065" s="4">
        <v>4.4627893518518515E-2</v>
      </c>
      <c r="B29065" s="4">
        <v>4.4645486111111111E-2</v>
      </c>
      <c r="C29065" s="4">
        <v>1.7592592592596823E-5</v>
      </c>
      <c r="D29065" s="6" t="s">
        <v>43670</v>
      </c>
    </row>
    <row r="29066" spans="1:4">
      <c r="A29066" s="4">
        <v>4.4651851851851852E-2</v>
      </c>
      <c r="B29066" s="4">
        <v>4.4669907407407401E-2</v>
      </c>
      <c r="C29066" s="4">
        <v>1.8055555555548941E-5</v>
      </c>
      <c r="D29066" s="6" t="s">
        <v>43671</v>
      </c>
    </row>
    <row r="29067" spans="1:4">
      <c r="A29067" s="4">
        <v>4.4669907407407401E-2</v>
      </c>
      <c r="B29067" s="4">
        <v>4.4700115740740738E-2</v>
      </c>
      <c r="C29067" s="4">
        <v>3.0208333333336945E-5</v>
      </c>
      <c r="D29067" s="6" t="s">
        <v>43672</v>
      </c>
    </row>
    <row r="29068" spans="1:4">
      <c r="A29068" s="4">
        <v>4.470023148148148E-2</v>
      </c>
      <c r="B29068" s="4">
        <v>4.4717708333333335E-2</v>
      </c>
      <c r="C29068" s="4">
        <v>1.7476851851855324E-5</v>
      </c>
      <c r="D29068" s="6" t="s">
        <v>43673</v>
      </c>
    </row>
    <row r="29069" spans="1:4">
      <c r="A29069" s="4">
        <v>4.4717708333333335E-2</v>
      </c>
      <c r="B29069" s="4">
        <v>4.4770486111111112E-2</v>
      </c>
      <c r="C29069" s="4">
        <v>5.2777777777776591E-5</v>
      </c>
      <c r="D29069" s="6" t="s">
        <v>47481</v>
      </c>
    </row>
    <row r="29070" spans="1:4">
      <c r="A29070" s="4">
        <v>4.4770486111111112E-2</v>
      </c>
      <c r="B29070" s="4">
        <v>4.4796064814814816E-2</v>
      </c>
      <c r="C29070" s="4">
        <v>2.5578703703704742E-5</v>
      </c>
      <c r="D29070" s="6" t="s">
        <v>43674</v>
      </c>
    </row>
    <row r="29071" spans="1:4">
      <c r="A29071" s="4">
        <v>4.4796064814814816E-2</v>
      </c>
      <c r="B29071" s="4">
        <v>4.4824189814814813E-2</v>
      </c>
      <c r="C29071" s="4">
        <v>2.8124999999996902E-5</v>
      </c>
      <c r="D29071" s="6" t="s">
        <v>43675</v>
      </c>
    </row>
    <row r="29072" spans="1:4">
      <c r="A29072" s="4">
        <v>4.4824305555555555E-2</v>
      </c>
      <c r="B29072" s="4">
        <v>4.4882175925925923E-2</v>
      </c>
      <c r="C29072" s="4">
        <v>5.7870370370367852E-5</v>
      </c>
      <c r="D29072" s="6" t="s">
        <v>43676</v>
      </c>
    </row>
    <row r="29073" spans="1:4">
      <c r="A29073" s="4">
        <v>4.4979050925925933E-2</v>
      </c>
      <c r="B29073" s="4">
        <v>4.4994328703703707E-2</v>
      </c>
      <c r="C29073" s="4">
        <v>1.5277777777773782E-5</v>
      </c>
      <c r="D29073" s="6" t="s">
        <v>43677</v>
      </c>
    </row>
    <row r="29074" spans="1:4">
      <c r="A29074" s="4">
        <v>4.5028240740740744E-2</v>
      </c>
      <c r="B29074" s="4">
        <v>4.5048958333333333E-2</v>
      </c>
      <c r="C29074" s="4">
        <v>2.071759259258954E-5</v>
      </c>
      <c r="D29074" s="6" t="s">
        <v>43678</v>
      </c>
    </row>
    <row r="29075" spans="1:4">
      <c r="A29075" s="4">
        <v>4.5052546296296292E-2</v>
      </c>
      <c r="B29075" s="4">
        <v>4.5074652777777779E-2</v>
      </c>
      <c r="C29075" s="4">
        <v>2.2106481481487528E-5</v>
      </c>
      <c r="D29075" s="6" t="s">
        <v>43679</v>
      </c>
    </row>
    <row r="29076" spans="1:4">
      <c r="A29076" s="4">
        <v>4.5083217592592595E-2</v>
      </c>
      <c r="B29076" s="4">
        <v>4.5106018518518524E-2</v>
      </c>
      <c r="C29076" s="4">
        <v>2.2800925925929583E-5</v>
      </c>
      <c r="D29076" s="6" t="s">
        <v>43680</v>
      </c>
    </row>
    <row r="29077" spans="1:4">
      <c r="A29077" s="4">
        <v>4.5124189814814815E-2</v>
      </c>
      <c r="B29077" s="4">
        <v>4.5140740740740738E-2</v>
      </c>
      <c r="C29077" s="4">
        <v>1.6550925925923332E-5</v>
      </c>
      <c r="D29077" s="6" t="s">
        <v>627</v>
      </c>
    </row>
    <row r="29078" spans="1:4">
      <c r="A29078" s="4">
        <v>4.5153819444444444E-2</v>
      </c>
      <c r="B29078" s="4">
        <v>4.5171990740740742E-2</v>
      </c>
      <c r="C29078" s="4">
        <v>1.8171296296297379E-5</v>
      </c>
      <c r="D29078" s="6" t="s">
        <v>43681</v>
      </c>
    </row>
    <row r="29079" spans="1:4">
      <c r="A29079" s="4">
        <v>4.5182407407407414E-2</v>
      </c>
      <c r="B29079" s="4">
        <v>4.5199305555555562E-2</v>
      </c>
      <c r="C29079" s="4">
        <v>1.6898148148147829E-5</v>
      </c>
      <c r="D29079" s="6" t="s">
        <v>43682</v>
      </c>
    </row>
    <row r="29080" spans="1:4">
      <c r="A29080" s="4">
        <v>4.5207175925925928E-2</v>
      </c>
      <c r="B29080" s="4">
        <v>4.5223842592592593E-2</v>
      </c>
      <c r="C29080" s="4">
        <v>1.6666666666664831E-5</v>
      </c>
      <c r="D29080" s="6" t="s">
        <v>43683</v>
      </c>
    </row>
    <row r="29081" spans="1:4">
      <c r="A29081" s="4">
        <v>4.5223842592592593E-2</v>
      </c>
      <c r="B29081" s="4">
        <v>4.5242013888888884E-2</v>
      </c>
      <c r="C29081" s="4">
        <v>1.817129629629044E-5</v>
      </c>
      <c r="D29081" s="6" t="s">
        <v>43684</v>
      </c>
    </row>
    <row r="29082" spans="1:4">
      <c r="A29082" s="4">
        <v>4.5242129629629625E-2</v>
      </c>
      <c r="B29082" s="4">
        <v>4.5253009259259264E-2</v>
      </c>
      <c r="C29082" s="4">
        <v>1.0879629629638454E-5</v>
      </c>
      <c r="D29082" s="6" t="s">
        <v>43685</v>
      </c>
    </row>
    <row r="29083" spans="1:4">
      <c r="A29083" s="4">
        <v>4.5253009259259264E-2</v>
      </c>
      <c r="B29083" s="4">
        <v>4.5284837962962961E-2</v>
      </c>
      <c r="C29083" s="4">
        <v>3.1828703703697114E-5</v>
      </c>
      <c r="D29083" s="6" t="s">
        <v>43686</v>
      </c>
    </row>
    <row r="29084" spans="1:4">
      <c r="A29084" s="4">
        <v>4.5287847222222226E-2</v>
      </c>
      <c r="B29084" s="4">
        <v>4.5310648148148149E-2</v>
      </c>
      <c r="C29084" s="4">
        <v>2.2800925925922644E-5</v>
      </c>
      <c r="D29084" s="6" t="s">
        <v>43687</v>
      </c>
    </row>
    <row r="29085" spans="1:4">
      <c r="A29085" s="4">
        <v>4.532337962962963E-2</v>
      </c>
      <c r="B29085" s="4">
        <v>4.5342129629629628E-2</v>
      </c>
      <c r="C29085" s="4">
        <v>1.8749999999997935E-5</v>
      </c>
      <c r="D29085" s="6" t="s">
        <v>43688</v>
      </c>
    </row>
    <row r="29086" spans="1:4">
      <c r="A29086" s="4">
        <v>4.5362268518518517E-2</v>
      </c>
      <c r="B29086" s="4">
        <v>4.5383912037037039E-2</v>
      </c>
      <c r="C29086" s="4">
        <v>2.1643518518521532E-5</v>
      </c>
      <c r="D29086" s="6" t="s">
        <v>47482</v>
      </c>
    </row>
    <row r="29087" spans="1:4">
      <c r="A29087" s="4">
        <v>4.5393634259259262E-2</v>
      </c>
      <c r="B29087" s="4">
        <v>4.5417013888888885E-2</v>
      </c>
      <c r="C29087" s="4">
        <v>2.33796296296232E-5</v>
      </c>
      <c r="D29087" s="6" t="s">
        <v>43689</v>
      </c>
    </row>
    <row r="29088" spans="1:4">
      <c r="A29088" s="4">
        <v>4.5426041666666667E-2</v>
      </c>
      <c r="B29088" s="4">
        <v>4.5439930555555556E-2</v>
      </c>
      <c r="C29088" s="4">
        <v>1.3888888888889672E-5</v>
      </c>
      <c r="D29088" s="6" t="s">
        <v>43690</v>
      </c>
    </row>
    <row r="29089" spans="1:4">
      <c r="A29089" s="4">
        <v>4.5439930555555556E-2</v>
      </c>
      <c r="B29089" s="4">
        <v>4.5473148148148151E-2</v>
      </c>
      <c r="C29089" s="4">
        <v>3.3217592592595102E-5</v>
      </c>
      <c r="D29089" s="6" t="s">
        <v>43691</v>
      </c>
    </row>
    <row r="29090" spans="1:4">
      <c r="A29090" s="4">
        <v>4.5475694444444444E-2</v>
      </c>
      <c r="B29090" s="4">
        <v>4.5500694444444441E-2</v>
      </c>
      <c r="C29090" s="4">
        <v>2.4999999999997247E-5</v>
      </c>
      <c r="D29090" s="6" t="s">
        <v>43692</v>
      </c>
    </row>
    <row r="29091" spans="1:4">
      <c r="A29091" s="4">
        <v>4.5500694444444441E-2</v>
      </c>
      <c r="B29091" s="4">
        <v>4.5537962962962968E-2</v>
      </c>
      <c r="C29091" s="4">
        <v>3.726851851852675E-5</v>
      </c>
      <c r="D29091" s="6" t="s">
        <v>43693</v>
      </c>
    </row>
    <row r="29092" spans="1:4">
      <c r="A29092" s="4">
        <v>4.5544791666666667E-2</v>
      </c>
      <c r="B29092" s="4">
        <v>4.5553472222222224E-2</v>
      </c>
      <c r="C29092" s="4">
        <v>8.6805555555569125E-6</v>
      </c>
      <c r="D29092" s="6" t="s">
        <v>43694</v>
      </c>
    </row>
    <row r="29093" spans="1:4">
      <c r="A29093" s="4">
        <v>4.5553472222222224E-2</v>
      </c>
      <c r="B29093" s="4">
        <v>4.5573032407407406E-2</v>
      </c>
      <c r="C29093" s="4">
        <v>1.9560185185181489E-5</v>
      </c>
      <c r="D29093" s="6" t="s">
        <v>43695</v>
      </c>
    </row>
    <row r="29094" spans="1:4">
      <c r="A29094" s="4">
        <v>4.5587152777777779E-2</v>
      </c>
      <c r="B29094" s="4">
        <v>4.560671296296296E-2</v>
      </c>
      <c r="C29094" s="4">
        <v>1.9560185185181489E-5</v>
      </c>
      <c r="D29094" s="6" t="s">
        <v>43696</v>
      </c>
    </row>
    <row r="29095" spans="1:4">
      <c r="A29095" s="4">
        <v>4.560671296296296E-2</v>
      </c>
      <c r="B29095" s="4">
        <v>4.5649884259259262E-2</v>
      </c>
      <c r="C29095" s="4">
        <v>4.3171296296301565E-5</v>
      </c>
      <c r="D29095" s="6" t="s">
        <v>43697</v>
      </c>
    </row>
    <row r="29096" spans="1:4">
      <c r="A29096" s="4">
        <v>4.5649884259259262E-2</v>
      </c>
      <c r="B29096" s="4">
        <v>4.5677199074074075E-2</v>
      </c>
      <c r="C29096" s="4">
        <v>2.7314814814813348E-5</v>
      </c>
      <c r="D29096" s="6" t="s">
        <v>43698</v>
      </c>
    </row>
    <row r="29097" spans="1:4">
      <c r="A29097" s="4">
        <v>4.5677199074074075E-2</v>
      </c>
      <c r="B29097" s="4">
        <v>4.5715162037037037E-2</v>
      </c>
      <c r="C29097" s="4">
        <v>3.7962962962961866E-5</v>
      </c>
      <c r="D29097" s="6" t="s">
        <v>47483</v>
      </c>
    </row>
    <row r="29098" spans="1:4">
      <c r="A29098" s="4">
        <v>4.5715277777777778E-2</v>
      </c>
      <c r="B29098" s="4">
        <v>4.574247685185185E-2</v>
      </c>
      <c r="C29098" s="4">
        <v>2.719907407407185E-5</v>
      </c>
      <c r="D29098" s="6" t="s">
        <v>43699</v>
      </c>
    </row>
    <row r="29099" spans="1:4">
      <c r="A29099" s="4">
        <v>4.5746064814814809E-2</v>
      </c>
      <c r="B29099" s="4">
        <v>4.5779513888888894E-2</v>
      </c>
      <c r="C29099" s="4">
        <v>3.3449074074085039E-5</v>
      </c>
      <c r="D29099" s="6" t="s">
        <v>43700</v>
      </c>
    </row>
    <row r="29100" spans="1:4">
      <c r="A29100" s="4">
        <v>4.5779513888888894E-2</v>
      </c>
      <c r="B29100" s="4">
        <v>4.5794907407407409E-2</v>
      </c>
      <c r="C29100" s="4">
        <v>1.5393518518515281E-5</v>
      </c>
      <c r="D29100" s="6" t="s">
        <v>43701</v>
      </c>
    </row>
    <row r="29101" spans="1:4">
      <c r="A29101" s="4">
        <v>4.5800925925925932E-2</v>
      </c>
      <c r="B29101" s="4">
        <v>4.5819560185185182E-2</v>
      </c>
      <c r="C29101" s="4">
        <v>1.8634259259249497E-5</v>
      </c>
      <c r="D29101" s="6" t="s">
        <v>43702</v>
      </c>
    </row>
    <row r="29102" spans="1:4">
      <c r="A29102" s="4">
        <v>4.5829861111111113E-2</v>
      </c>
      <c r="B29102" s="4">
        <v>4.5850000000000002E-2</v>
      </c>
      <c r="C29102" s="4">
        <v>2.0138888888888984E-5</v>
      </c>
      <c r="D29102" s="6" t="s">
        <v>43703</v>
      </c>
    </row>
    <row r="29103" spans="1:4">
      <c r="A29103" s="4">
        <v>4.5867708333333333E-2</v>
      </c>
      <c r="B29103" s="4">
        <v>4.5895138888888888E-2</v>
      </c>
      <c r="C29103" s="4">
        <v>2.7430555555554847E-5</v>
      </c>
      <c r="D29103" s="6" t="s">
        <v>43704</v>
      </c>
    </row>
    <row r="29104" spans="1:4">
      <c r="A29104" s="4">
        <v>4.5922685185185184E-2</v>
      </c>
      <c r="B29104" s="4">
        <v>4.5959259259259255E-2</v>
      </c>
      <c r="C29104" s="4">
        <v>3.6574074074070817E-5</v>
      </c>
      <c r="D29104" s="6" t="s">
        <v>43705</v>
      </c>
    </row>
    <row r="29105" spans="1:4">
      <c r="A29105" s="4">
        <v>4.5959374999999997E-2</v>
      </c>
      <c r="B29105" s="4">
        <v>4.6002430555555557E-2</v>
      </c>
      <c r="C29105" s="4">
        <v>4.3055555555560066E-5</v>
      </c>
      <c r="D29105" s="6" t="s">
        <v>47484</v>
      </c>
    </row>
    <row r="29106" spans="1:4">
      <c r="A29106" s="4">
        <v>4.6076157407407413E-2</v>
      </c>
      <c r="B29106" s="4">
        <v>4.6110416666666661E-2</v>
      </c>
      <c r="C29106" s="4">
        <v>3.4259259259247776E-5</v>
      </c>
      <c r="D29106" s="6" t="s">
        <v>43706</v>
      </c>
    </row>
    <row r="29107" spans="1:4">
      <c r="A29107" s="4">
        <v>4.6114236111111116E-2</v>
      </c>
      <c r="B29107" s="4">
        <v>4.6136921296296297E-2</v>
      </c>
      <c r="C29107" s="4">
        <v>2.2685185185181145E-5</v>
      </c>
      <c r="D29107" s="6" t="s">
        <v>43707</v>
      </c>
    </row>
    <row r="29108" spans="1:4">
      <c r="A29108" s="4">
        <v>4.6136921296296297E-2</v>
      </c>
      <c r="B29108" s="4">
        <v>4.6153124999999996E-2</v>
      </c>
      <c r="C29108" s="4">
        <v>1.6203703703698835E-5</v>
      </c>
      <c r="D29108" s="6" t="s">
        <v>16858</v>
      </c>
    </row>
    <row r="29109" spans="1:4">
      <c r="A29109" s="4">
        <v>4.6167824074074076E-2</v>
      </c>
      <c r="B29109" s="4">
        <v>4.6185416666666666E-2</v>
      </c>
      <c r="C29109" s="4">
        <v>1.7592592592589884E-5</v>
      </c>
      <c r="D29109" s="6" t="s">
        <v>50065</v>
      </c>
    </row>
    <row r="29110" spans="1:4">
      <c r="A29110" s="4">
        <v>4.6185416666666666E-2</v>
      </c>
      <c r="B29110" s="4">
        <v>4.621724537037037E-2</v>
      </c>
      <c r="C29110" s="4">
        <v>3.1828703703704053E-5</v>
      </c>
      <c r="D29110" s="6" t="s">
        <v>43708</v>
      </c>
    </row>
    <row r="29111" spans="1:4">
      <c r="A29111" s="4">
        <v>4.621724537037037E-2</v>
      </c>
      <c r="B29111" s="4">
        <v>4.6252777777777782E-2</v>
      </c>
      <c r="C29111" s="4">
        <v>3.5532407407411204E-5</v>
      </c>
      <c r="D29111" s="6" t="s">
        <v>43709</v>
      </c>
    </row>
    <row r="29112" spans="1:4">
      <c r="A29112" s="4">
        <v>4.6252777777777782E-2</v>
      </c>
      <c r="B29112" s="4">
        <v>4.6270370370370371E-2</v>
      </c>
      <c r="C29112" s="4">
        <v>1.7592592592589884E-5</v>
      </c>
      <c r="D29112" s="6" t="s">
        <v>43710</v>
      </c>
    </row>
    <row r="29113" spans="1:4">
      <c r="A29113" s="4">
        <v>4.6270370370370371E-2</v>
      </c>
      <c r="B29113" s="4">
        <v>4.6306712962962959E-2</v>
      </c>
      <c r="C29113" s="4">
        <v>3.6342592592587819E-5</v>
      </c>
      <c r="D29113" s="6" t="s">
        <v>43711</v>
      </c>
    </row>
    <row r="29114" spans="1:4">
      <c r="A29114" s="4">
        <v>4.6318981481481482E-2</v>
      </c>
      <c r="B29114" s="4">
        <v>4.6340740740740738E-2</v>
      </c>
      <c r="C29114" s="4">
        <v>2.1759259259256092E-5</v>
      </c>
      <c r="D29114" s="6" t="s">
        <v>43712</v>
      </c>
    </row>
    <row r="29115" spans="1:4">
      <c r="A29115" s="4">
        <v>4.6345486111111112E-2</v>
      </c>
      <c r="B29115" s="4">
        <v>4.6375810185185183E-2</v>
      </c>
      <c r="C29115" s="4">
        <v>3.0324074074071505E-5</v>
      </c>
      <c r="D29115" s="6" t="s">
        <v>50066</v>
      </c>
    </row>
    <row r="29116" spans="1:4">
      <c r="A29116" s="4">
        <v>4.6438194444444442E-2</v>
      </c>
      <c r="B29116" s="4">
        <v>4.646168981481482E-2</v>
      </c>
      <c r="C29116" s="4">
        <v>2.3495370370378577E-5</v>
      </c>
      <c r="D29116" s="6" t="s">
        <v>43713</v>
      </c>
    </row>
    <row r="29117" spans="1:4">
      <c r="A29117" s="4">
        <v>4.6461805555555562E-2</v>
      </c>
      <c r="B29117" s="4">
        <v>4.6482060185185185E-2</v>
      </c>
      <c r="C29117" s="4">
        <v>2.0254629629623544E-5</v>
      </c>
      <c r="D29117" s="6" t="s">
        <v>47485</v>
      </c>
    </row>
    <row r="29118" spans="1:4">
      <c r="A29118" s="4">
        <v>4.6531712962962962E-2</v>
      </c>
      <c r="B29118" s="4">
        <v>4.6547106481481478E-2</v>
      </c>
      <c r="C29118" s="4">
        <v>1.5393518518515281E-5</v>
      </c>
      <c r="D29118" s="6" t="s">
        <v>38957</v>
      </c>
    </row>
    <row r="29119" spans="1:4">
      <c r="A29119" s="4">
        <v>4.6612268518518518E-2</v>
      </c>
      <c r="B29119" s="4">
        <v>4.6628356481481482E-2</v>
      </c>
      <c r="C29119" s="4">
        <v>1.6087962962964275E-5</v>
      </c>
      <c r="D29119" s="6" t="s">
        <v>38957</v>
      </c>
    </row>
    <row r="29120" spans="1:4">
      <c r="A29120" s="4">
        <v>4.6645833333333331E-2</v>
      </c>
      <c r="B29120" s="4">
        <v>4.6660532407407411E-2</v>
      </c>
      <c r="C29120" s="4">
        <v>1.4699074074080165E-5</v>
      </c>
      <c r="D29120" s="6" t="s">
        <v>38957</v>
      </c>
    </row>
    <row r="29121" spans="1:4">
      <c r="A29121" s="4">
        <v>4.6670138888888886E-2</v>
      </c>
      <c r="B29121" s="4">
        <v>4.6685300925925925E-2</v>
      </c>
      <c r="C29121" s="4">
        <v>1.5162037037039222E-5</v>
      </c>
      <c r="D29121" s="6" t="s">
        <v>47486</v>
      </c>
    </row>
    <row r="29122" spans="1:4">
      <c r="A29122" s="4">
        <v>4.6761921296296298E-2</v>
      </c>
      <c r="B29122" s="4">
        <v>4.6781481481481479E-2</v>
      </c>
      <c r="C29122" s="4">
        <v>1.9560185185181489E-5</v>
      </c>
      <c r="D29122" s="6" t="s">
        <v>1362</v>
      </c>
    </row>
    <row r="29123" spans="1:4">
      <c r="A29123" s="4">
        <v>4.6821527777777781E-2</v>
      </c>
      <c r="B29123" s="4">
        <v>4.6859953703703709E-2</v>
      </c>
      <c r="C29123" s="4">
        <v>3.8425925925927862E-5</v>
      </c>
      <c r="D29123" s="6" t="s">
        <v>47487</v>
      </c>
    </row>
    <row r="29124" spans="1:4">
      <c r="A29124" s="4">
        <v>4.691597222222222E-2</v>
      </c>
      <c r="B29124" s="4">
        <v>4.6935300925925925E-2</v>
      </c>
      <c r="C29124" s="4">
        <v>1.932870370370543E-5</v>
      </c>
      <c r="D29124" s="6" t="s">
        <v>43714</v>
      </c>
    </row>
    <row r="29125" spans="1:4">
      <c r="A29125" s="4">
        <v>4.694930555555555E-2</v>
      </c>
      <c r="B29125" s="4">
        <v>4.6964120370370371E-2</v>
      </c>
      <c r="C29125" s="4">
        <v>1.4814814814821664E-5</v>
      </c>
      <c r="D29125" s="6" t="s">
        <v>43715</v>
      </c>
    </row>
    <row r="29126" spans="1:4">
      <c r="A29126" s="4">
        <v>4.6975810185185186E-2</v>
      </c>
      <c r="B29126" s="4">
        <v>4.7000810185185184E-2</v>
      </c>
      <c r="C29126" s="4">
        <v>2.4999999999997247E-5</v>
      </c>
      <c r="D29126" s="6" t="s">
        <v>43716</v>
      </c>
    </row>
    <row r="29127" spans="1:4">
      <c r="A29127" s="4">
        <v>4.7068981481481482E-2</v>
      </c>
      <c r="B29127" s="4">
        <v>4.7085300925925923E-2</v>
      </c>
      <c r="C29127" s="4">
        <v>1.6319444444440334E-5</v>
      </c>
      <c r="D29127" s="6" t="s">
        <v>43717</v>
      </c>
    </row>
    <row r="29128" spans="1:4">
      <c r="A29128" s="4">
        <v>4.7110069444444437E-2</v>
      </c>
      <c r="B29128" s="4">
        <v>4.7127430555555551E-2</v>
      </c>
      <c r="C29128" s="4">
        <v>1.7361111111113825E-5</v>
      </c>
      <c r="D29128" s="6" t="s">
        <v>43718</v>
      </c>
    </row>
    <row r="29129" spans="1:4">
      <c r="A29129" s="4">
        <v>4.7364004629629634E-2</v>
      </c>
      <c r="B29129" s="4">
        <v>4.740150462962963E-2</v>
      </c>
      <c r="C29129" s="4">
        <v>3.749999999999587E-5</v>
      </c>
      <c r="D29129" s="6" t="s">
        <v>43719</v>
      </c>
    </row>
    <row r="29130" spans="1:4">
      <c r="A29130" s="4">
        <v>4.7401620370370372E-2</v>
      </c>
      <c r="B29130" s="4">
        <v>4.7425231481481478E-2</v>
      </c>
      <c r="C29130" s="4">
        <v>2.3611111111106198E-5</v>
      </c>
      <c r="D29130" s="6" t="s">
        <v>43720</v>
      </c>
    </row>
    <row r="29131" spans="1:4">
      <c r="A29131" s="4">
        <v>4.7425347222222219E-2</v>
      </c>
      <c r="B29131" s="4">
        <v>4.7440277777777783E-2</v>
      </c>
      <c r="C29131" s="4">
        <v>1.4930555555563163E-5</v>
      </c>
      <c r="D29131" s="6" t="s">
        <v>43721</v>
      </c>
    </row>
    <row r="29132" spans="1:4">
      <c r="A29132" s="4">
        <v>4.7449652777777775E-2</v>
      </c>
      <c r="B29132" s="4">
        <v>4.7473263888888888E-2</v>
      </c>
      <c r="C29132" s="4">
        <v>2.3611111111113137E-5</v>
      </c>
      <c r="D29132" s="6" t="s">
        <v>43722</v>
      </c>
    </row>
    <row r="29133" spans="1:4">
      <c r="A29133" s="4">
        <v>4.7485995370370369E-2</v>
      </c>
      <c r="B29133" s="4">
        <v>4.7503356481481483E-2</v>
      </c>
      <c r="C29133" s="4">
        <v>1.7361111111113825E-5</v>
      </c>
      <c r="D29133" s="6" t="s">
        <v>43723</v>
      </c>
    </row>
    <row r="29134" spans="1:4">
      <c r="A29134" s="4">
        <v>4.7503356481481483E-2</v>
      </c>
      <c r="B29134" s="4">
        <v>4.7524305555555556E-2</v>
      </c>
      <c r="C29134" s="4">
        <v>2.0949074074072538E-5</v>
      </c>
      <c r="D29134" s="6" t="s">
        <v>43724</v>
      </c>
    </row>
    <row r="29135" spans="1:4">
      <c r="A29135" s="4">
        <v>4.7524305555555556E-2</v>
      </c>
      <c r="B29135" s="4">
        <v>4.7548611111111111E-2</v>
      </c>
      <c r="C29135" s="4">
        <v>2.4305555555555192E-5</v>
      </c>
      <c r="D29135" s="6" t="s">
        <v>43725</v>
      </c>
    </row>
    <row r="29136" spans="1:4">
      <c r="A29136" s="4">
        <v>4.7548611111111111E-2</v>
      </c>
      <c r="B29136" s="4">
        <v>4.7579166666666665E-2</v>
      </c>
      <c r="C29136" s="4">
        <v>3.0555555555554503E-5</v>
      </c>
      <c r="D29136" s="6" t="s">
        <v>43726</v>
      </c>
    </row>
    <row r="29137" spans="1:4">
      <c r="A29137" s="4">
        <v>4.7579166666666665E-2</v>
      </c>
      <c r="B29137" s="4">
        <v>4.7591898148148147E-2</v>
      </c>
      <c r="C29137" s="4">
        <v>1.2731481481481621E-5</v>
      </c>
      <c r="D29137" s="6" t="s">
        <v>43727</v>
      </c>
    </row>
    <row r="29138" spans="1:4">
      <c r="A29138" s="4">
        <v>4.7591898148148147E-2</v>
      </c>
      <c r="B29138" s="4">
        <v>4.7611921296296295E-2</v>
      </c>
      <c r="C29138" s="4">
        <v>2.0023148148147485E-5</v>
      </c>
      <c r="D29138" s="6" t="s">
        <v>43728</v>
      </c>
    </row>
    <row r="29139" spans="1:4">
      <c r="A29139" s="4">
        <v>4.7714236111111114E-2</v>
      </c>
      <c r="B29139" s="4">
        <v>4.7733217592592588E-2</v>
      </c>
      <c r="C29139" s="4">
        <v>1.8981481481473994E-5</v>
      </c>
      <c r="D29139" s="6" t="s">
        <v>43729</v>
      </c>
    </row>
    <row r="29140" spans="1:4">
      <c r="A29140" s="4">
        <v>4.7745370370370376E-2</v>
      </c>
      <c r="B29140" s="4">
        <v>4.7769212962962965E-2</v>
      </c>
      <c r="C29140" s="4">
        <v>2.3842592592589196E-5</v>
      </c>
      <c r="D29140" s="6" t="s">
        <v>43730</v>
      </c>
    </row>
    <row r="29141" spans="1:4">
      <c r="A29141" s="4">
        <v>4.778275462962963E-2</v>
      </c>
      <c r="B29141" s="4">
        <v>4.7803472222222219E-2</v>
      </c>
      <c r="C29141" s="4">
        <v>2.071759259258954E-5</v>
      </c>
      <c r="D29141" s="6" t="s">
        <v>43731</v>
      </c>
    </row>
    <row r="29142" spans="1:4">
      <c r="A29142" s="4">
        <v>4.7812384259259259E-2</v>
      </c>
      <c r="B29142" s="4">
        <v>4.7828240740740741E-2</v>
      </c>
      <c r="C29142" s="4">
        <v>1.5856481481481277E-5</v>
      </c>
      <c r="D29142" s="6" t="s">
        <v>27252</v>
      </c>
    </row>
    <row r="29143" spans="1:4">
      <c r="A29143" s="4">
        <v>4.7837152777777781E-2</v>
      </c>
      <c r="B29143" s="4">
        <v>4.7853356481481479E-2</v>
      </c>
      <c r="C29143" s="4">
        <v>1.6203703703698835E-5</v>
      </c>
      <c r="D29143" s="6" t="s">
        <v>43732</v>
      </c>
    </row>
    <row r="29144" spans="1:4">
      <c r="A29144" s="4">
        <v>4.7957407407407414E-2</v>
      </c>
      <c r="B29144" s="4">
        <v>4.7972222222222222E-2</v>
      </c>
      <c r="C29144" s="4">
        <v>1.4814814814807786E-5</v>
      </c>
      <c r="D29144" s="6" t="s">
        <v>29895</v>
      </c>
    </row>
    <row r="29145" spans="1:4">
      <c r="A29145" s="4">
        <v>4.7989699074074077E-2</v>
      </c>
      <c r="B29145" s="4">
        <v>4.8013310185185183E-2</v>
      </c>
      <c r="C29145" s="4">
        <v>2.3611111111106198E-5</v>
      </c>
      <c r="D29145" s="6" t="s">
        <v>47488</v>
      </c>
    </row>
    <row r="29146" spans="1:4">
      <c r="A29146" s="4">
        <v>4.8026041666666665E-2</v>
      </c>
      <c r="B29146" s="4">
        <v>4.8042013888888895E-2</v>
      </c>
      <c r="C29146" s="4">
        <v>1.5972222222229715E-5</v>
      </c>
      <c r="D29146" s="6" t="s">
        <v>43733</v>
      </c>
    </row>
    <row r="29147" spans="1:4">
      <c r="A29147" s="4">
        <v>4.8042013888888895E-2</v>
      </c>
      <c r="B29147" s="4">
        <v>4.8062731481481484E-2</v>
      </c>
      <c r="C29147" s="4">
        <v>2.071759259258954E-5</v>
      </c>
      <c r="D29147" s="6" t="s">
        <v>43734</v>
      </c>
    </row>
    <row r="29148" spans="1:4">
      <c r="A29148" s="4">
        <v>4.8062731481481484E-2</v>
      </c>
      <c r="B29148" s="4">
        <v>4.808576388888889E-2</v>
      </c>
      <c r="C29148" s="4">
        <v>2.3032407407405642E-5</v>
      </c>
      <c r="D29148" s="6" t="s">
        <v>43735</v>
      </c>
    </row>
    <row r="29149" spans="1:4">
      <c r="A29149" s="4">
        <v>4.808576388888889E-2</v>
      </c>
      <c r="B29149" s="4">
        <v>4.8092939814814807E-2</v>
      </c>
      <c r="C29149" s="4">
        <v>7.1759259259174257E-6</v>
      </c>
      <c r="D29149" s="6" t="s">
        <v>43736</v>
      </c>
    </row>
    <row r="29150" spans="1:4">
      <c r="A29150" s="4">
        <v>4.8092939814814807E-2</v>
      </c>
      <c r="B29150" s="4">
        <v>4.8121296296296301E-2</v>
      </c>
      <c r="C29150" s="4">
        <v>2.8356481481493778E-5</v>
      </c>
      <c r="D29150" s="6" t="s">
        <v>43737</v>
      </c>
    </row>
    <row r="29151" spans="1:4">
      <c r="A29151" s="4">
        <v>4.8121296296296301E-2</v>
      </c>
      <c r="B29151" s="4">
        <v>4.8138194444444449E-2</v>
      </c>
      <c r="C29151" s="4">
        <v>1.6898148148147829E-5</v>
      </c>
      <c r="D29151" s="6" t="s">
        <v>43738</v>
      </c>
    </row>
    <row r="29152" spans="1:4">
      <c r="A29152" s="4">
        <v>4.8138310185185183E-2</v>
      </c>
      <c r="B29152" s="4">
        <v>4.8167476851851854E-2</v>
      </c>
      <c r="C29152" s="4">
        <v>2.9166666666670393E-5</v>
      </c>
      <c r="D29152" s="6" t="s">
        <v>43739</v>
      </c>
    </row>
    <row r="29153" spans="1:4">
      <c r="A29153" s="4">
        <v>4.8167476851851854E-2</v>
      </c>
      <c r="B29153" s="4">
        <v>4.8191782407407402E-2</v>
      </c>
      <c r="C29153" s="4">
        <v>2.4305555555548253E-5</v>
      </c>
      <c r="D29153" s="6" t="s">
        <v>47489</v>
      </c>
    </row>
    <row r="29154" spans="1:4">
      <c r="A29154" s="4">
        <v>4.8191782407407402E-2</v>
      </c>
      <c r="B29154" s="4">
        <v>4.8225347222222222E-2</v>
      </c>
      <c r="C29154" s="4">
        <v>3.3564814814819599E-5</v>
      </c>
      <c r="D29154" s="6" t="s">
        <v>43740</v>
      </c>
    </row>
    <row r="29155" spans="1:4">
      <c r="A29155" s="4">
        <v>4.8228587962962956E-2</v>
      </c>
      <c r="B29155" s="4">
        <v>4.8251504629629627E-2</v>
      </c>
      <c r="C29155" s="4">
        <v>2.2916666666671082E-5</v>
      </c>
      <c r="D29155" s="6" t="s">
        <v>50067</v>
      </c>
    </row>
    <row r="29156" spans="1:4">
      <c r="A29156" s="4">
        <v>4.8251504629629627E-2</v>
      </c>
      <c r="B29156" s="4">
        <v>4.826956018518519E-2</v>
      </c>
      <c r="C29156" s="4">
        <v>1.8055555555562819E-5</v>
      </c>
      <c r="D29156" s="6" t="s">
        <v>43741</v>
      </c>
    </row>
    <row r="29157" spans="1:4">
      <c r="A29157" s="4">
        <v>4.8296064814814819E-2</v>
      </c>
      <c r="B29157" s="4">
        <v>4.8318634259259259E-2</v>
      </c>
      <c r="C29157" s="4">
        <v>2.2569444444439646E-5</v>
      </c>
      <c r="D29157" s="6" t="s">
        <v>43742</v>
      </c>
    </row>
    <row r="29158" spans="1:4">
      <c r="A29158" s="4">
        <v>4.8384490740740742E-2</v>
      </c>
      <c r="B29158" s="4">
        <v>4.8399537037037033E-2</v>
      </c>
      <c r="C29158" s="4">
        <v>1.5046296296290784E-5</v>
      </c>
      <c r="D29158" s="6" t="s">
        <v>43743</v>
      </c>
    </row>
    <row r="29159" spans="1:4">
      <c r="A29159" s="4">
        <v>4.8399652777777774E-2</v>
      </c>
      <c r="B29159" s="4">
        <v>4.8412962962962963E-2</v>
      </c>
      <c r="C29159" s="4">
        <v>1.3310185185189116E-5</v>
      </c>
      <c r="D29159" s="6" t="s">
        <v>6056</v>
      </c>
    </row>
    <row r="29160" spans="1:4">
      <c r="A29160" s="4">
        <v>4.8425231481481479E-2</v>
      </c>
      <c r="B29160" s="4">
        <v>4.8454513888888884E-2</v>
      </c>
      <c r="C29160" s="4">
        <v>2.9282407407404953E-5</v>
      </c>
      <c r="D29160" s="6" t="s">
        <v>50068</v>
      </c>
    </row>
    <row r="29161" spans="1:4">
      <c r="A29161" s="4">
        <v>4.8454513888888884E-2</v>
      </c>
      <c r="B29161" s="4">
        <v>4.8503587962962967E-2</v>
      </c>
      <c r="C29161" s="4">
        <v>4.9074074074083318E-5</v>
      </c>
      <c r="D29161" s="6" t="s">
        <v>43744</v>
      </c>
    </row>
    <row r="29162" spans="1:4">
      <c r="A29162" s="4">
        <v>4.85886574074074E-2</v>
      </c>
      <c r="B29162" s="4">
        <v>4.8617129629629628E-2</v>
      </c>
      <c r="C29162" s="4">
        <v>2.8472222222228338E-5</v>
      </c>
      <c r="D29162" s="6" t="s">
        <v>50069</v>
      </c>
    </row>
    <row r="29163" spans="1:4">
      <c r="A29163" s="4">
        <v>4.8617129629629628E-2</v>
      </c>
      <c r="B29163" s="4">
        <v>4.8634606481481484E-2</v>
      </c>
      <c r="C29163" s="4">
        <v>1.7476851851855324E-5</v>
      </c>
      <c r="D29163" s="6" t="s">
        <v>43745</v>
      </c>
    </row>
    <row r="29164" spans="1:4">
      <c r="A29164" s="4">
        <v>4.8634606481481484E-2</v>
      </c>
      <c r="B29164" s="4">
        <v>4.8658796296296297E-2</v>
      </c>
      <c r="C29164" s="4">
        <v>2.4189814814813693E-5</v>
      </c>
      <c r="D29164" s="6" t="s">
        <v>43746</v>
      </c>
    </row>
    <row r="29165" spans="1:4">
      <c r="A29165" s="4">
        <v>4.8658912037037039E-2</v>
      </c>
      <c r="B29165" s="4">
        <v>4.8683101851851852E-2</v>
      </c>
      <c r="C29165" s="4">
        <v>2.4189814814813693E-5</v>
      </c>
      <c r="D29165" s="6" t="s">
        <v>43747</v>
      </c>
    </row>
    <row r="29166" spans="1:4">
      <c r="A29166" s="4">
        <v>4.8683101851851852E-2</v>
      </c>
      <c r="B29166" s="4">
        <v>4.8706365740740741E-2</v>
      </c>
      <c r="C29166" s="4">
        <v>2.326388888888864E-5</v>
      </c>
      <c r="D29166" s="6" t="s">
        <v>43748</v>
      </c>
    </row>
    <row r="29167" spans="1:4">
      <c r="A29167" s="4">
        <v>4.8706365740740741E-2</v>
      </c>
      <c r="B29167" s="4">
        <v>4.8726388888888889E-2</v>
      </c>
      <c r="C29167" s="4">
        <v>2.0023148148147485E-5</v>
      </c>
      <c r="D29167" s="6" t="s">
        <v>43749</v>
      </c>
    </row>
    <row r="29168" spans="1:4">
      <c r="A29168" s="4">
        <v>4.8726388888888889E-2</v>
      </c>
      <c r="B29168" s="4">
        <v>4.8755555555555552E-2</v>
      </c>
      <c r="C29168" s="4">
        <v>2.9166666666663454E-5</v>
      </c>
      <c r="D29168" s="6" t="s">
        <v>43750</v>
      </c>
    </row>
    <row r="29169" spans="1:4">
      <c r="A29169" s="4">
        <v>4.8970949074074073E-2</v>
      </c>
      <c r="B29169" s="4">
        <v>4.8986574074074078E-2</v>
      </c>
      <c r="C29169" s="4">
        <v>1.5625000000005218E-5</v>
      </c>
      <c r="D29169" s="6" t="s">
        <v>42943</v>
      </c>
    </row>
    <row r="29170" spans="1:4">
      <c r="A29170" s="4">
        <v>4.9000115740740736E-2</v>
      </c>
      <c r="B29170" s="4">
        <v>4.9015972222222225E-2</v>
      </c>
      <c r="C29170" s="4">
        <v>1.5856481481488216E-5</v>
      </c>
      <c r="D29170" s="6" t="s">
        <v>30699</v>
      </c>
    </row>
    <row r="29171" spans="1:4">
      <c r="A29171" s="4">
        <v>4.902638888888889E-2</v>
      </c>
      <c r="B29171" s="4">
        <v>4.9042129629629637E-2</v>
      </c>
      <c r="C29171" s="4">
        <v>1.5740740740746717E-5</v>
      </c>
      <c r="D29171" s="6" t="s">
        <v>557</v>
      </c>
    </row>
    <row r="29172" spans="1:4">
      <c r="A29172" s="4">
        <v>4.9050000000000003E-2</v>
      </c>
      <c r="B29172" s="4">
        <v>4.9066319444444444E-2</v>
      </c>
      <c r="C29172" s="4">
        <v>1.6319444444440334E-5</v>
      </c>
      <c r="D29172" s="6" t="s">
        <v>43751</v>
      </c>
    </row>
    <row r="29173" spans="1:4">
      <c r="A29173" s="4">
        <v>4.9126273148148152E-2</v>
      </c>
      <c r="B29173" s="4">
        <v>4.9143750000000007E-2</v>
      </c>
      <c r="C29173" s="4">
        <v>1.7476851851855324E-5</v>
      </c>
      <c r="D29173" s="6" t="s">
        <v>43752</v>
      </c>
    </row>
    <row r="29174" spans="1:4">
      <c r="A29174" s="4">
        <v>4.9227893518518522E-2</v>
      </c>
      <c r="B29174" s="4">
        <v>4.9243750000000003E-2</v>
      </c>
      <c r="C29174" s="4">
        <v>1.5856481481481277E-5</v>
      </c>
      <c r="D29174" s="6" t="s">
        <v>420</v>
      </c>
    </row>
    <row r="29175" spans="1:4">
      <c r="A29175" s="4">
        <v>4.9324305555555559E-2</v>
      </c>
      <c r="B29175" s="4">
        <v>4.9345486111111114E-2</v>
      </c>
      <c r="C29175" s="4">
        <v>2.1180555555555536E-5</v>
      </c>
      <c r="D29175" s="6" t="s">
        <v>43753</v>
      </c>
    </row>
    <row r="29176" spans="1:4">
      <c r="A29176" s="4">
        <v>4.9523148148148149E-2</v>
      </c>
      <c r="B29176" s="4">
        <v>4.9580324074074068E-2</v>
      </c>
      <c r="C29176" s="4">
        <v>5.7175925925918858E-5</v>
      </c>
      <c r="D29176" s="6" t="s">
        <v>43754</v>
      </c>
    </row>
    <row r="29177" spans="1:4">
      <c r="A29177" s="4">
        <v>4.958043981481481E-2</v>
      </c>
      <c r="B29177" s="4">
        <v>4.962349537037037E-2</v>
      </c>
      <c r="C29177" s="4">
        <v>4.3055555555560066E-5</v>
      </c>
      <c r="D29177" s="6" t="s">
        <v>50070</v>
      </c>
    </row>
    <row r="29178" spans="1:4">
      <c r="A29178" s="4">
        <v>4.9628819444444444E-2</v>
      </c>
      <c r="B29178" s="4">
        <v>4.9654282407407407E-2</v>
      </c>
      <c r="C29178" s="4">
        <v>2.5462962962963243E-5</v>
      </c>
      <c r="D29178" s="6" t="s">
        <v>50071</v>
      </c>
    </row>
    <row r="29179" spans="1:4">
      <c r="A29179" s="4">
        <v>4.9668055555555556E-2</v>
      </c>
      <c r="B29179" s="4">
        <v>4.9684837962962962E-2</v>
      </c>
      <c r="C29179" s="4">
        <v>1.678240740740633E-5</v>
      </c>
      <c r="D29179" s="6" t="s">
        <v>43755</v>
      </c>
    </row>
    <row r="29180" spans="1:4">
      <c r="A29180" s="4">
        <v>4.9684837962962962E-2</v>
      </c>
      <c r="B29180" s="4">
        <v>4.9730555555555556E-2</v>
      </c>
      <c r="C29180" s="4">
        <v>4.5717592592593725E-5</v>
      </c>
      <c r="D29180" s="6" t="s">
        <v>43756</v>
      </c>
    </row>
    <row r="29181" spans="1:4">
      <c r="A29181" s="4">
        <v>4.9733912037037038E-2</v>
      </c>
      <c r="B29181" s="4">
        <v>4.9758333333333328E-2</v>
      </c>
      <c r="C29181" s="4">
        <v>2.4421296296289752E-5</v>
      </c>
      <c r="D29181" s="6" t="s">
        <v>43757</v>
      </c>
    </row>
    <row r="29182" spans="1:4">
      <c r="A29182" s="4">
        <v>4.9758333333333328E-2</v>
      </c>
      <c r="B29182" s="4">
        <v>4.9803009259259262E-2</v>
      </c>
      <c r="C29182" s="4">
        <v>4.4675925925934112E-5</v>
      </c>
      <c r="D29182" s="6" t="s">
        <v>43758</v>
      </c>
    </row>
    <row r="29183" spans="1:4">
      <c r="A29183" s="4">
        <v>4.9803009259259262E-2</v>
      </c>
      <c r="B29183" s="4">
        <v>4.9829050925925926E-2</v>
      </c>
      <c r="C29183" s="4">
        <v>2.6041666666663799E-5</v>
      </c>
      <c r="D29183" s="6" t="s">
        <v>50072</v>
      </c>
    </row>
    <row r="29184" spans="1:4">
      <c r="A29184" s="4">
        <v>4.9870601851851853E-2</v>
      </c>
      <c r="B29184" s="4">
        <v>4.9898611111111109E-2</v>
      </c>
      <c r="C29184" s="4">
        <v>2.8009259259255403E-5</v>
      </c>
      <c r="D29184" s="6" t="s">
        <v>43759</v>
      </c>
    </row>
    <row r="29185" spans="1:4">
      <c r="A29185" s="4">
        <v>4.9898611111111109E-2</v>
      </c>
      <c r="B29185" s="4">
        <v>4.994097222222222E-2</v>
      </c>
      <c r="C29185" s="4">
        <v>4.2361111111111072E-5</v>
      </c>
      <c r="D29185" s="6" t="s">
        <v>43760</v>
      </c>
    </row>
    <row r="29186" spans="1:4">
      <c r="A29186" s="4">
        <v>4.9961342592592585E-2</v>
      </c>
      <c r="B29186" s="4">
        <v>4.9988888888888888E-2</v>
      </c>
      <c r="C29186" s="4">
        <v>2.7546296296303285E-5</v>
      </c>
      <c r="D29186" s="6" t="s">
        <v>43761</v>
      </c>
    </row>
    <row r="29187" spans="1:4">
      <c r="A29187" s="4">
        <v>4.9988888888888888E-2</v>
      </c>
      <c r="B29187" s="4">
        <v>5.0018981481481484E-2</v>
      </c>
      <c r="C29187" s="4">
        <v>3.0092592592595446E-5</v>
      </c>
      <c r="D29187" s="6" t="s">
        <v>43762</v>
      </c>
    </row>
    <row r="29188" spans="1:4">
      <c r="A29188" s="4">
        <v>5.0052777777777779E-2</v>
      </c>
      <c r="B29188" s="4">
        <v>5.0077199074074076E-2</v>
      </c>
      <c r="C29188" s="4">
        <v>2.4421296296296691E-5</v>
      </c>
      <c r="D29188" s="6" t="s">
        <v>43763</v>
      </c>
    </row>
    <row r="29189" spans="1:4">
      <c r="A29189" s="4">
        <v>5.0095717592592591E-2</v>
      </c>
      <c r="B29189" s="4">
        <v>5.0112037037037038E-2</v>
      </c>
      <c r="C29189" s="4">
        <v>1.6319444444447273E-5</v>
      </c>
      <c r="D29189" s="6" t="s">
        <v>43764</v>
      </c>
    </row>
    <row r="29190" spans="1:4">
      <c r="A29190" s="4">
        <v>5.0125000000000003E-2</v>
      </c>
      <c r="B29190" s="4">
        <v>5.0150231481481483E-2</v>
      </c>
      <c r="C29190" s="4">
        <v>2.5231481481480245E-5</v>
      </c>
      <c r="D29190" s="6" t="s">
        <v>50073</v>
      </c>
    </row>
    <row r="29191" spans="1:4">
      <c r="A29191" s="4">
        <v>5.0150231481481483E-2</v>
      </c>
      <c r="B29191" s="4">
        <v>5.016631944444444E-2</v>
      </c>
      <c r="C29191" s="4">
        <v>1.6087962962957336E-5</v>
      </c>
      <c r="D29191" s="6" t="s">
        <v>26226</v>
      </c>
    </row>
    <row r="29192" spans="1:4">
      <c r="A29192" s="4">
        <v>5.016631944444444E-2</v>
      </c>
      <c r="B29192" s="4">
        <v>5.0187962962962962E-2</v>
      </c>
      <c r="C29192" s="4">
        <v>2.1643518518521532E-5</v>
      </c>
      <c r="D29192" s="6" t="s">
        <v>43765</v>
      </c>
    </row>
    <row r="29193" spans="1:4">
      <c r="A29193" s="4">
        <v>5.0187962962962962E-2</v>
      </c>
      <c r="B29193" s="4">
        <v>5.0227777777777781E-2</v>
      </c>
      <c r="C29193" s="4">
        <v>3.9814814814818911E-5</v>
      </c>
      <c r="D29193" s="6" t="s">
        <v>43766</v>
      </c>
    </row>
    <row r="29194" spans="1:4">
      <c r="A29194" s="4">
        <v>5.0235532407407413E-2</v>
      </c>
      <c r="B29194" s="4">
        <v>5.0293402777777774E-2</v>
      </c>
      <c r="C29194" s="4">
        <v>5.7870370370360913E-5</v>
      </c>
      <c r="D29194" s="6" t="s">
        <v>43767</v>
      </c>
    </row>
    <row r="29195" spans="1:4">
      <c r="A29195" s="4">
        <v>5.0298148148148147E-2</v>
      </c>
      <c r="B29195" s="4">
        <v>5.0342245370370374E-2</v>
      </c>
      <c r="C29195" s="4">
        <v>4.4097222222226617E-5</v>
      </c>
      <c r="D29195" s="6" t="s">
        <v>43768</v>
      </c>
    </row>
    <row r="29196" spans="1:4">
      <c r="A29196" s="4">
        <v>5.0364699074074072E-2</v>
      </c>
      <c r="B29196" s="4">
        <v>5.0399768518518517E-2</v>
      </c>
      <c r="C29196" s="4">
        <v>3.5069444444445208E-5</v>
      </c>
      <c r="D29196" s="6" t="s">
        <v>43769</v>
      </c>
    </row>
    <row r="29197" spans="1:4">
      <c r="A29197" s="4">
        <v>5.0426388888888889E-2</v>
      </c>
      <c r="B29197" s="4">
        <v>5.0441550925925928E-2</v>
      </c>
      <c r="C29197" s="4">
        <v>1.5162037037039222E-5</v>
      </c>
      <c r="D29197" s="6" t="s">
        <v>43770</v>
      </c>
    </row>
    <row r="29198" spans="1:4">
      <c r="A29198" s="4">
        <v>5.0441550925925928E-2</v>
      </c>
      <c r="B29198" s="4">
        <v>5.0466550925925925E-2</v>
      </c>
      <c r="C29198" s="4">
        <v>2.4999999999997247E-5</v>
      </c>
      <c r="D29198" s="6" t="s">
        <v>43771</v>
      </c>
    </row>
    <row r="29199" spans="1:4">
      <c r="A29199" s="4">
        <v>5.0730208333333332E-2</v>
      </c>
      <c r="B29199" s="4">
        <v>5.074583333333333E-2</v>
      </c>
      <c r="C29199" s="4">
        <v>1.5624999999998279E-5</v>
      </c>
      <c r="D29199" s="6" t="s">
        <v>4653</v>
      </c>
    </row>
    <row r="29200" spans="1:4">
      <c r="A29200" s="4">
        <v>5.0752314814814813E-2</v>
      </c>
      <c r="B29200" s="4">
        <v>5.0766550925925934E-2</v>
      </c>
      <c r="C29200" s="4">
        <v>1.4236111111121108E-5</v>
      </c>
      <c r="D29200" s="6" t="s">
        <v>7825</v>
      </c>
    </row>
    <row r="29201" spans="1:4">
      <c r="A29201" s="4">
        <v>5.0766666666666661E-2</v>
      </c>
      <c r="B29201" s="4">
        <v>5.07880787037037E-2</v>
      </c>
      <c r="C29201" s="4">
        <v>2.1412037037038534E-5</v>
      </c>
      <c r="D29201" s="6" t="s">
        <v>43772</v>
      </c>
    </row>
    <row r="29202" spans="1:4">
      <c r="A29202" s="4">
        <v>5.089675925925926E-2</v>
      </c>
      <c r="B29202" s="4">
        <v>5.0917245370370373E-2</v>
      </c>
      <c r="C29202" s="4">
        <v>2.0486111111113481E-5</v>
      </c>
      <c r="D29202" s="6" t="s">
        <v>43773</v>
      </c>
    </row>
    <row r="29203" spans="1:4">
      <c r="A29203" s="4">
        <v>5.0917361111111115E-2</v>
      </c>
      <c r="B29203" s="4">
        <v>5.0937615740740738E-2</v>
      </c>
      <c r="C29203" s="4">
        <v>2.0254629629623544E-5</v>
      </c>
      <c r="D29203" s="6" t="s">
        <v>43774</v>
      </c>
    </row>
    <row r="29204" spans="1:4">
      <c r="A29204" s="4">
        <v>5.1195486111111112E-2</v>
      </c>
      <c r="B29204" s="4">
        <v>5.12113425925926E-2</v>
      </c>
      <c r="C29204" s="4">
        <v>1.5856481481488216E-5</v>
      </c>
      <c r="D29204" s="6" t="s">
        <v>19121</v>
      </c>
    </row>
    <row r="29205" spans="1:4">
      <c r="A29205" s="4">
        <v>5.1515625000000002E-2</v>
      </c>
      <c r="B29205" s="4">
        <v>5.1533333333333341E-2</v>
      </c>
      <c r="C29205" s="4">
        <v>1.7708333333338322E-5</v>
      </c>
      <c r="D29205" s="6" t="s">
        <v>28506</v>
      </c>
    </row>
    <row r="29206" spans="1:4">
      <c r="A29206" s="4">
        <v>5.1639930555555554E-2</v>
      </c>
      <c r="B29206" s="4">
        <v>5.1673263888888883E-2</v>
      </c>
      <c r="C29206" s="4">
        <v>3.3333333333329662E-5</v>
      </c>
      <c r="D29206" s="6" t="s">
        <v>43775</v>
      </c>
    </row>
    <row r="29207" spans="1:4">
      <c r="A29207" s="4">
        <v>5.170474537037037E-2</v>
      </c>
      <c r="B29207" s="4">
        <v>5.1729050925925925E-2</v>
      </c>
      <c r="C29207" s="4">
        <v>2.4305555555555192E-5</v>
      </c>
      <c r="D29207" s="6" t="s">
        <v>43776</v>
      </c>
    </row>
    <row r="29208" spans="1:4">
      <c r="A29208" s="4">
        <v>5.2132407407407405E-2</v>
      </c>
      <c r="B29208" s="4">
        <v>5.2152083333333328E-2</v>
      </c>
      <c r="C29208" s="4">
        <v>1.9675925925922988E-5</v>
      </c>
      <c r="D29208" s="6" t="s">
        <v>43777</v>
      </c>
    </row>
    <row r="29209" spans="1:4">
      <c r="A29209" s="4">
        <v>5.2172106481481482E-2</v>
      </c>
      <c r="B29209" s="4">
        <v>5.2201388888888887E-2</v>
      </c>
      <c r="C29209" s="4">
        <v>2.9282407407404953E-5</v>
      </c>
      <c r="D29209" s="6" t="s">
        <v>43778</v>
      </c>
    </row>
    <row r="29210" spans="1:4">
      <c r="A29210" s="4">
        <v>5.2410763888888885E-2</v>
      </c>
      <c r="B29210" s="4">
        <v>5.245231481481482E-2</v>
      </c>
      <c r="C29210" s="4">
        <v>4.1550925925934457E-5</v>
      </c>
      <c r="D29210" s="6" t="s">
        <v>43779</v>
      </c>
    </row>
    <row r="29211" spans="1:4">
      <c r="A29211" s="4">
        <v>5.2456597222222227E-2</v>
      </c>
      <c r="B29211" s="4">
        <v>5.2505324074074072E-2</v>
      </c>
      <c r="C29211" s="4">
        <v>4.8726851851844943E-5</v>
      </c>
      <c r="D29211" s="6" t="s">
        <v>43780</v>
      </c>
    </row>
    <row r="29212" spans="1:4">
      <c r="A29212" s="4">
        <v>5.2598842592592593E-2</v>
      </c>
      <c r="B29212" s="4">
        <v>5.2614699074074074E-2</v>
      </c>
      <c r="C29212" s="4">
        <v>1.5856481481481277E-5</v>
      </c>
      <c r="D29212" s="6" t="s">
        <v>43781</v>
      </c>
    </row>
    <row r="29213" spans="1:4">
      <c r="A29213" s="4">
        <v>5.2629976851851855E-2</v>
      </c>
      <c r="B29213" s="4">
        <v>5.2647569444444452E-2</v>
      </c>
      <c r="C29213" s="4">
        <v>1.7592592592596823E-5</v>
      </c>
      <c r="D29213" s="6" t="s">
        <v>43782</v>
      </c>
    </row>
    <row r="29214" spans="1:4">
      <c r="A29214" s="4">
        <v>5.2648148148148145E-2</v>
      </c>
      <c r="B29214" s="4">
        <v>5.269652777777778E-2</v>
      </c>
      <c r="C29214" s="4">
        <v>4.8379629629634324E-5</v>
      </c>
      <c r="D29214" s="6" t="s">
        <v>43783</v>
      </c>
    </row>
    <row r="29215" spans="1:4">
      <c r="A29215" s="4">
        <v>5.274641203703704E-2</v>
      </c>
      <c r="B29215" s="4">
        <v>5.2767361111111112E-2</v>
      </c>
      <c r="C29215" s="4">
        <v>2.0949074074072538E-5</v>
      </c>
      <c r="D29215" s="6" t="s">
        <v>43784</v>
      </c>
    </row>
    <row r="29216" spans="1:4">
      <c r="A29216" s="4">
        <v>5.2774999999999996E-2</v>
      </c>
      <c r="B29216" s="4">
        <v>5.2816898148148154E-2</v>
      </c>
      <c r="C29216" s="4">
        <v>4.1898148148158953E-5</v>
      </c>
      <c r="D29216" s="6" t="s">
        <v>50074</v>
      </c>
    </row>
    <row r="29217" spans="1:4">
      <c r="A29217" s="4">
        <v>5.2861805555555558E-2</v>
      </c>
      <c r="B29217" s="4">
        <v>5.2879282407407406E-2</v>
      </c>
      <c r="C29217" s="4">
        <v>1.7476851851848385E-5</v>
      </c>
      <c r="D29217" s="6" t="s">
        <v>43785</v>
      </c>
    </row>
    <row r="29218" spans="1:4">
      <c r="A29218" s="4">
        <v>5.2921180555555558E-2</v>
      </c>
      <c r="B29218" s="4">
        <v>5.2932523148148149E-2</v>
      </c>
      <c r="C29218" s="4">
        <v>1.1342592592590572E-5</v>
      </c>
      <c r="D29218" s="6" t="s">
        <v>43786</v>
      </c>
    </row>
    <row r="29219" spans="1:4">
      <c r="A29219" s="4">
        <v>5.3005439814814814E-2</v>
      </c>
      <c r="B29219" s="4">
        <v>5.3030787037037036E-2</v>
      </c>
      <c r="C29219" s="4">
        <v>2.5347222222221744E-5</v>
      </c>
      <c r="D29219" s="6" t="s">
        <v>43787</v>
      </c>
    </row>
    <row r="29220" spans="1:4">
      <c r="A29220" s="4">
        <v>5.3033796296296294E-2</v>
      </c>
      <c r="B29220" s="4">
        <v>5.3070949074074079E-2</v>
      </c>
      <c r="C29220" s="4">
        <v>3.7152777777785251E-5</v>
      </c>
      <c r="D29220" s="6" t="s">
        <v>43788</v>
      </c>
    </row>
    <row r="29221" spans="1:4">
      <c r="A29221" s="4">
        <v>5.3075925925925922E-2</v>
      </c>
      <c r="B29221" s="4">
        <v>5.3098495370370369E-2</v>
      </c>
      <c r="C29221" s="4">
        <v>2.2569444444446585E-5</v>
      </c>
      <c r="D29221" s="6" t="s">
        <v>43789</v>
      </c>
    </row>
    <row r="29222" spans="1:4">
      <c r="A29222" s="4">
        <v>5.3170254629629626E-2</v>
      </c>
      <c r="B29222" s="4">
        <v>5.3180902777777782E-2</v>
      </c>
      <c r="C29222" s="4">
        <v>1.0648148148155456E-5</v>
      </c>
      <c r="D29222" s="6" t="s">
        <v>1166</v>
      </c>
    </row>
    <row r="29223" spans="1:4">
      <c r="A29223" s="4">
        <v>5.3527777777777778E-2</v>
      </c>
      <c r="B29223" s="4">
        <v>5.3539004629629627E-2</v>
      </c>
      <c r="C29223" s="4">
        <v>1.1226851851849073E-5</v>
      </c>
      <c r="D29223" s="6" t="s">
        <v>50075</v>
      </c>
    </row>
    <row r="29224" spans="1:4">
      <c r="A29224" s="4">
        <v>5.3539004629629627E-2</v>
      </c>
      <c r="B29224" s="4">
        <v>5.355625E-2</v>
      </c>
      <c r="C29224" s="4">
        <v>1.7245370370372326E-5</v>
      </c>
      <c r="D29224" s="6" t="s">
        <v>43790</v>
      </c>
    </row>
    <row r="29225" spans="1:4">
      <c r="A29225" s="4">
        <v>5.3599537037037036E-2</v>
      </c>
      <c r="B29225" s="4">
        <v>5.360983796296296E-2</v>
      </c>
      <c r="C29225" s="4">
        <v>1.030092592592402E-5</v>
      </c>
      <c r="D29225" s="6" t="s">
        <v>43480</v>
      </c>
    </row>
    <row r="29226" spans="1:4">
      <c r="A29226" s="4">
        <v>5.3617013888888891E-2</v>
      </c>
      <c r="B29226" s="4">
        <v>5.3628356481481482E-2</v>
      </c>
      <c r="C29226" s="4">
        <v>1.1342592592590572E-5</v>
      </c>
      <c r="D29226" s="6" t="s">
        <v>43791</v>
      </c>
    </row>
    <row r="29227" spans="1:4">
      <c r="A29227" s="4">
        <v>5.3640509259259263E-2</v>
      </c>
      <c r="B29227" s="4">
        <v>5.3651157407407411E-2</v>
      </c>
      <c r="C29227" s="4">
        <v>1.0648148148148517E-5</v>
      </c>
      <c r="D29227" s="6" t="s">
        <v>7272</v>
      </c>
    </row>
    <row r="29228" spans="1:4">
      <c r="A29228" s="4">
        <v>5.3676041666666667E-2</v>
      </c>
      <c r="B29228" s="4">
        <v>5.3688194444444448E-2</v>
      </c>
      <c r="C29228" s="4">
        <v>1.2152777777781065E-5</v>
      </c>
      <c r="D29228" s="6" t="s">
        <v>13524</v>
      </c>
    </row>
    <row r="29229" spans="1:4">
      <c r="A29229" s="4">
        <v>5.3713078703703704E-2</v>
      </c>
      <c r="B29229" s="4">
        <v>5.3723263888888893E-2</v>
      </c>
      <c r="C29229" s="4">
        <v>1.018518518518946E-5</v>
      </c>
      <c r="D29229" s="6" t="s">
        <v>29895</v>
      </c>
    </row>
    <row r="29230" spans="1:4">
      <c r="A29230" s="4">
        <v>5.3742129629629626E-2</v>
      </c>
      <c r="B29230" s="4">
        <v>5.3764351851851855E-2</v>
      </c>
      <c r="C29230" s="4">
        <v>2.2222222222229027E-5</v>
      </c>
      <c r="D29230" s="6" t="s">
        <v>43792</v>
      </c>
    </row>
    <row r="29231" spans="1:4">
      <c r="A29231" s="4">
        <v>5.3764351851851855E-2</v>
      </c>
      <c r="B29231" s="4">
        <v>5.3787037037037043E-2</v>
      </c>
      <c r="C29231" s="4">
        <v>2.2685185185188084E-5</v>
      </c>
      <c r="D29231" s="6" t="s">
        <v>43793</v>
      </c>
    </row>
    <row r="29232" spans="1:4">
      <c r="A29232" s="4">
        <v>5.3787037037037043E-2</v>
      </c>
      <c r="B29232" s="4">
        <v>5.3804282407407401E-2</v>
      </c>
      <c r="C29232" s="4">
        <v>1.7245370370358448E-5</v>
      </c>
      <c r="D29232" s="6" t="s">
        <v>50076</v>
      </c>
    </row>
    <row r="29233" spans="1:4">
      <c r="A29233" s="4">
        <v>5.382835648148148E-2</v>
      </c>
      <c r="B29233" s="4">
        <v>5.3849074074074077E-2</v>
      </c>
      <c r="C29233" s="4">
        <v>2.0717592592596479E-5</v>
      </c>
      <c r="D29233" s="6" t="s">
        <v>43794</v>
      </c>
    </row>
    <row r="29234" spans="1:4">
      <c r="A29234" s="4">
        <v>5.3907986111111111E-2</v>
      </c>
      <c r="B29234" s="4">
        <v>5.3928240740740742E-2</v>
      </c>
      <c r="C29234" s="4">
        <v>2.0254629629630483E-5</v>
      </c>
      <c r="D29234" s="6" t="s">
        <v>50077</v>
      </c>
    </row>
    <row r="29235" spans="1:4">
      <c r="A29235" s="4">
        <v>5.3928240740740742E-2</v>
      </c>
      <c r="B29235" s="4">
        <v>5.3953935185185181E-2</v>
      </c>
      <c r="C29235" s="4">
        <v>2.5694444444439302E-5</v>
      </c>
      <c r="D29235" s="6" t="s">
        <v>43795</v>
      </c>
    </row>
    <row r="29236" spans="1:4">
      <c r="A29236" s="4">
        <v>5.3953935185185181E-2</v>
      </c>
      <c r="B29236" s="4">
        <v>5.3966782407407411E-2</v>
      </c>
      <c r="C29236" s="4">
        <v>1.2847222222230059E-5</v>
      </c>
      <c r="D29236" s="6" t="s">
        <v>39135</v>
      </c>
    </row>
    <row r="29237" spans="1:4">
      <c r="A29237" s="4">
        <v>5.3978819444444444E-2</v>
      </c>
      <c r="B29237" s="4">
        <v>5.3996412037037034E-2</v>
      </c>
      <c r="C29237" s="4">
        <v>1.7592592592589884E-5</v>
      </c>
      <c r="D29237" s="6" t="s">
        <v>43796</v>
      </c>
    </row>
    <row r="29238" spans="1:4">
      <c r="A29238" s="4">
        <v>5.3999999999999999E-2</v>
      </c>
      <c r="B29238" s="4">
        <v>5.4014467592592597E-2</v>
      </c>
      <c r="C29238" s="4">
        <v>1.4467592592597167E-5</v>
      </c>
      <c r="D29238" s="6" t="s">
        <v>39135</v>
      </c>
    </row>
    <row r="29239" spans="1:4">
      <c r="A29239" s="4">
        <v>5.4021643518518514E-2</v>
      </c>
      <c r="B29239" s="4">
        <v>5.4046643518518518E-2</v>
      </c>
      <c r="C29239" s="4">
        <v>2.5000000000004186E-5</v>
      </c>
      <c r="D29239" s="6" t="s">
        <v>43797</v>
      </c>
    </row>
    <row r="29240" spans="1:4">
      <c r="A29240" s="4">
        <v>5.4087962962962956E-2</v>
      </c>
      <c r="B29240" s="4">
        <v>5.4106944444444444E-2</v>
      </c>
      <c r="C29240" s="4">
        <v>1.8981481481487872E-5</v>
      </c>
      <c r="D29240" s="6" t="s">
        <v>43798</v>
      </c>
    </row>
    <row r="29241" spans="1:4">
      <c r="A29241" s="4">
        <v>5.4115856481481484E-2</v>
      </c>
      <c r="B29241" s="4">
        <v>5.4137499999999998E-2</v>
      </c>
      <c r="C29241" s="4">
        <v>2.1643518518514593E-5</v>
      </c>
      <c r="D29241" s="6" t="s">
        <v>43799</v>
      </c>
    </row>
    <row r="29242" spans="1:4">
      <c r="A29242" s="4">
        <v>5.4137499999999998E-2</v>
      </c>
      <c r="B29242" s="4">
        <v>5.416469907407407E-2</v>
      </c>
      <c r="C29242" s="4">
        <v>2.719907407407185E-5</v>
      </c>
      <c r="D29242" s="6" t="s">
        <v>50078</v>
      </c>
    </row>
    <row r="29243" spans="1:4">
      <c r="A29243" s="4">
        <v>5.4181712962962959E-2</v>
      </c>
      <c r="B29243" s="4">
        <v>5.4194675925925924E-2</v>
      </c>
      <c r="C29243" s="4">
        <v>1.2962962962964619E-5</v>
      </c>
      <c r="D29243" s="6" t="s">
        <v>43800</v>
      </c>
    </row>
    <row r="29244" spans="1:4">
      <c r="A29244" s="4">
        <v>5.4209722222222222E-2</v>
      </c>
      <c r="B29244" s="4">
        <v>5.4226851851851852E-2</v>
      </c>
      <c r="C29244" s="4">
        <v>1.7129629629630827E-5</v>
      </c>
      <c r="D29244" s="6" t="s">
        <v>43801</v>
      </c>
    </row>
    <row r="29245" spans="1:4">
      <c r="A29245" s="4">
        <v>5.4235185185185185E-2</v>
      </c>
      <c r="B29245" s="4">
        <v>5.4252893518518523E-2</v>
      </c>
      <c r="C29245" s="4">
        <v>1.7708333333338322E-5</v>
      </c>
      <c r="D29245" s="6" t="s">
        <v>43802</v>
      </c>
    </row>
    <row r="29246" spans="1:4">
      <c r="A29246" s="4">
        <v>5.4252893518518523E-2</v>
      </c>
      <c r="B29246" s="4">
        <v>5.4302314814814817E-2</v>
      </c>
      <c r="C29246" s="4">
        <v>4.9421296296293937E-5</v>
      </c>
      <c r="D29246" s="6" t="s">
        <v>43803</v>
      </c>
    </row>
    <row r="29247" spans="1:4">
      <c r="A29247" s="4">
        <v>5.4354629629629635E-2</v>
      </c>
      <c r="B29247" s="4">
        <v>5.4365046296296293E-2</v>
      </c>
      <c r="C29247" s="4">
        <v>1.0416666666658581E-5</v>
      </c>
      <c r="D29247" s="6" t="s">
        <v>19796</v>
      </c>
    </row>
    <row r="29248" spans="1:4">
      <c r="A29248" s="4">
        <v>5.4371180555555558E-2</v>
      </c>
      <c r="B29248" s="4">
        <v>5.4391550925925923E-2</v>
      </c>
      <c r="C29248" s="4">
        <v>2.0370370370365043E-5</v>
      </c>
      <c r="D29248" s="6" t="s">
        <v>47490</v>
      </c>
    </row>
    <row r="29249" spans="1:4">
      <c r="A29249" s="4">
        <v>5.4391550925925923E-2</v>
      </c>
      <c r="B29249" s="4">
        <v>5.4406597222222221E-2</v>
      </c>
      <c r="C29249" s="4">
        <v>1.5046296296297723E-5</v>
      </c>
      <c r="D29249" s="6" t="s">
        <v>33362</v>
      </c>
    </row>
    <row r="29250" spans="1:4">
      <c r="A29250" s="4">
        <v>5.4421643518518519E-2</v>
      </c>
      <c r="B29250" s="4">
        <v>5.4443171296296299E-2</v>
      </c>
      <c r="C29250" s="4">
        <v>2.1527777777780033E-5</v>
      </c>
      <c r="D29250" s="6" t="s">
        <v>47491</v>
      </c>
    </row>
    <row r="29251" spans="1:4">
      <c r="A29251" s="4">
        <v>5.4626388888888884E-2</v>
      </c>
      <c r="B29251" s="4">
        <v>5.4651851851851847E-2</v>
      </c>
      <c r="C29251" s="4">
        <v>2.5462962962963243E-5</v>
      </c>
      <c r="D29251" s="6" t="s">
        <v>50079</v>
      </c>
    </row>
    <row r="29252" spans="1:4">
      <c r="A29252" s="4">
        <v>5.4651967592592589E-2</v>
      </c>
      <c r="B29252" s="4">
        <v>5.4673148148148144E-2</v>
      </c>
      <c r="C29252" s="4">
        <v>2.1180555555555536E-5</v>
      </c>
      <c r="D29252" s="6" t="s">
        <v>43804</v>
      </c>
    </row>
    <row r="29253" spans="1:4">
      <c r="A29253" s="4">
        <v>5.4691898148148149E-2</v>
      </c>
      <c r="B29253" s="4">
        <v>5.4703472222222223E-2</v>
      </c>
      <c r="C29253" s="4">
        <v>1.157407407407357E-5</v>
      </c>
      <c r="D29253" s="6" t="s">
        <v>47492</v>
      </c>
    </row>
    <row r="29254" spans="1:4">
      <c r="A29254" s="4">
        <v>5.4718055555555555E-2</v>
      </c>
      <c r="B29254" s="4">
        <v>5.4740277777777784E-2</v>
      </c>
      <c r="C29254" s="4">
        <v>2.2222222222229027E-5</v>
      </c>
      <c r="D29254" s="6" t="s">
        <v>50080</v>
      </c>
    </row>
    <row r="29255" spans="1:4">
      <c r="A29255" s="4">
        <v>5.4740277777777784E-2</v>
      </c>
      <c r="B29255" s="4">
        <v>5.4766550925925923E-2</v>
      </c>
      <c r="C29255" s="4">
        <v>2.6273148148139858E-5</v>
      </c>
      <c r="D29255" s="6" t="s">
        <v>43805</v>
      </c>
    </row>
    <row r="29256" spans="1:4">
      <c r="A29256" s="4">
        <v>5.4766550925925923E-2</v>
      </c>
      <c r="B29256" s="4">
        <v>5.4780902777777779E-2</v>
      </c>
      <c r="C29256" s="4">
        <v>1.4351851851855668E-5</v>
      </c>
      <c r="D29256" s="6" t="s">
        <v>43806</v>
      </c>
    </row>
    <row r="29257" spans="1:4">
      <c r="A29257" s="4">
        <v>5.4781018518518521E-2</v>
      </c>
      <c r="B29257" s="4">
        <v>5.4801620370370369E-2</v>
      </c>
      <c r="C29257" s="4">
        <v>2.0601851851848041E-5</v>
      </c>
      <c r="D29257" s="6" t="s">
        <v>43807</v>
      </c>
    </row>
    <row r="29258" spans="1:4">
      <c r="A29258" s="4">
        <v>5.5016203703703699E-2</v>
      </c>
      <c r="B29258" s="4">
        <v>5.5028125000000004E-2</v>
      </c>
      <c r="C29258" s="4">
        <v>1.1921296296305006E-5</v>
      </c>
      <c r="D29258" s="6" t="s">
        <v>7272</v>
      </c>
    </row>
    <row r="29259" spans="1:4">
      <c r="A29259" s="4">
        <v>5.5039699074074078E-2</v>
      </c>
      <c r="B29259" s="4">
        <v>5.5057407407407409E-2</v>
      </c>
      <c r="C29259" s="4">
        <v>1.7708333333331383E-5</v>
      </c>
      <c r="D29259" s="6" t="s">
        <v>43808</v>
      </c>
    </row>
    <row r="29260" spans="1:4">
      <c r="A29260" s="4">
        <v>5.5057407407407409E-2</v>
      </c>
      <c r="B29260" s="4">
        <v>5.5074652777777781E-2</v>
      </c>
      <c r="C29260" s="4">
        <v>1.7245370370372326E-5</v>
      </c>
      <c r="D29260" s="6" t="s">
        <v>43809</v>
      </c>
    </row>
    <row r="29261" spans="1:4">
      <c r="A29261" s="4">
        <v>5.5076041666666666E-2</v>
      </c>
      <c r="B29261" s="4">
        <v>5.510081018518518E-2</v>
      </c>
      <c r="C29261" s="4">
        <v>2.4768518518514249E-5</v>
      </c>
      <c r="D29261" s="6" t="s">
        <v>50081</v>
      </c>
    </row>
    <row r="29262" spans="1:4">
      <c r="A29262" s="4">
        <v>5.5108449074074077E-2</v>
      </c>
      <c r="B29262" s="4">
        <v>5.5127662037037034E-2</v>
      </c>
      <c r="C29262" s="4">
        <v>1.9212962962956992E-5</v>
      </c>
      <c r="D29262" s="6" t="s">
        <v>43810</v>
      </c>
    </row>
    <row r="29263" spans="1:4">
      <c r="A29263" s="4">
        <v>5.5148148148148148E-2</v>
      </c>
      <c r="B29263" s="4">
        <v>5.5178240740740736E-2</v>
      </c>
      <c r="C29263" s="4">
        <v>3.0092592592588507E-5</v>
      </c>
      <c r="D29263" s="6" t="s">
        <v>47493</v>
      </c>
    </row>
    <row r="29264" spans="1:4">
      <c r="A29264" s="4">
        <v>5.5181365740740736E-2</v>
      </c>
      <c r="B29264" s="4">
        <v>5.5200694444444448E-2</v>
      </c>
      <c r="C29264" s="4">
        <v>1.9328703703712369E-5</v>
      </c>
      <c r="D29264" s="6" t="s">
        <v>43811</v>
      </c>
    </row>
    <row r="29265" spans="1:4">
      <c r="A29265" s="4">
        <v>5.5206481481481474E-2</v>
      </c>
      <c r="B29265" s="4">
        <v>5.5218287037037038E-2</v>
      </c>
      <c r="C29265" s="4">
        <v>1.1805555555563507E-5</v>
      </c>
      <c r="D29265" s="6" t="s">
        <v>30673</v>
      </c>
    </row>
    <row r="29266" spans="1:4">
      <c r="A29266" s="4">
        <v>5.5299999999999995E-2</v>
      </c>
      <c r="B29266" s="4">
        <v>5.531111111111111E-2</v>
      </c>
      <c r="C29266" s="4">
        <v>1.1111111111114513E-5</v>
      </c>
      <c r="D29266" s="6" t="s">
        <v>33962</v>
      </c>
    </row>
    <row r="29267" spans="1:4">
      <c r="A29267" s="4">
        <v>5.5329861111111107E-2</v>
      </c>
      <c r="B29267" s="4">
        <v>5.5342592592592589E-2</v>
      </c>
      <c r="C29267" s="4">
        <v>1.2731481481481621E-5</v>
      </c>
      <c r="D29267" s="6" t="s">
        <v>43812</v>
      </c>
    </row>
    <row r="29268" spans="1:4">
      <c r="A29268" s="4">
        <v>5.5460995370370365E-2</v>
      </c>
      <c r="B29268" s="4">
        <v>5.5471412037037038E-2</v>
      </c>
      <c r="C29268" s="4">
        <v>1.0416666666672458E-5</v>
      </c>
      <c r="D29268" s="6" t="s">
        <v>43751</v>
      </c>
    </row>
    <row r="29269" spans="1:4">
      <c r="A29269" s="4">
        <v>5.5547453703703703E-2</v>
      </c>
      <c r="B29269" s="4">
        <v>5.5557291666666668E-2</v>
      </c>
      <c r="C29269" s="4">
        <v>9.8379629629649634E-6</v>
      </c>
      <c r="D29269" s="6" t="s">
        <v>43751</v>
      </c>
    </row>
    <row r="29270" spans="1:4">
      <c r="A29270" s="4">
        <v>5.5631597222222218E-2</v>
      </c>
      <c r="B29270" s="4">
        <v>5.5651273148148141E-2</v>
      </c>
      <c r="C29270" s="4">
        <v>1.9675925925922988E-5</v>
      </c>
      <c r="D29270" s="6" t="s">
        <v>43813</v>
      </c>
    </row>
    <row r="29271" spans="1:4">
      <c r="A29271" s="4">
        <v>5.5749652777777776E-2</v>
      </c>
      <c r="B29271" s="4">
        <v>5.5759837962962966E-2</v>
      </c>
      <c r="C29271" s="4">
        <v>1.018518518518946E-5</v>
      </c>
      <c r="D29271" s="6" t="s">
        <v>43480</v>
      </c>
    </row>
    <row r="29272" spans="1:4">
      <c r="A29272" s="4">
        <v>5.5773032407407407E-2</v>
      </c>
      <c r="B29272" s="4">
        <v>5.5783101851851848E-2</v>
      </c>
      <c r="C29272" s="4">
        <v>1.0069444444441022E-5</v>
      </c>
      <c r="D29272" s="6" t="s">
        <v>43480</v>
      </c>
    </row>
    <row r="29273" spans="1:4">
      <c r="A29273" s="4">
        <v>5.5804745370370369E-2</v>
      </c>
      <c r="B29273" s="4">
        <v>5.581631944444445E-2</v>
      </c>
      <c r="C29273" s="4">
        <v>1.1574074074080509E-5</v>
      </c>
      <c r="D29273" s="6" t="s">
        <v>43814</v>
      </c>
    </row>
    <row r="29274" spans="1:4">
      <c r="A29274" s="4">
        <v>5.581631944444445E-2</v>
      </c>
      <c r="B29274" s="4">
        <v>5.5851504629629629E-2</v>
      </c>
      <c r="C29274" s="4">
        <v>3.5185185185179768E-5</v>
      </c>
      <c r="D29274" s="6" t="s">
        <v>43815</v>
      </c>
    </row>
    <row r="29275" spans="1:4">
      <c r="A29275" s="4">
        <v>5.6117476851851845E-2</v>
      </c>
      <c r="B29275" s="4">
        <v>5.6139814814814816E-2</v>
      </c>
      <c r="C29275" s="4">
        <v>2.2337962962970526E-5</v>
      </c>
      <c r="D29275" s="6" t="s">
        <v>43816</v>
      </c>
    </row>
    <row r="29276" spans="1:4">
      <c r="A29276" s="4">
        <v>5.6216435185185189E-2</v>
      </c>
      <c r="B29276" s="4">
        <v>5.6231944444444439E-2</v>
      </c>
      <c r="C29276" s="4">
        <v>1.5509259259249841E-5</v>
      </c>
      <c r="D29276" s="6" t="s">
        <v>43817</v>
      </c>
    </row>
    <row r="29277" spans="1:4">
      <c r="A29277" s="4">
        <v>5.6260069444444449E-2</v>
      </c>
      <c r="B29277" s="4">
        <v>5.6290509259259262E-2</v>
      </c>
      <c r="C29277" s="4">
        <v>3.0439814814813004E-5</v>
      </c>
      <c r="D29277" s="6" t="s">
        <v>50082</v>
      </c>
    </row>
    <row r="29278" spans="1:4">
      <c r="A29278" s="4">
        <v>5.6290509259259262E-2</v>
      </c>
      <c r="B29278" s="4">
        <v>5.6314004629629627E-2</v>
      </c>
      <c r="C29278" s="4">
        <v>2.3495370370364699E-5</v>
      </c>
      <c r="D29278" s="6" t="s">
        <v>43818</v>
      </c>
    </row>
    <row r="29279" spans="1:4">
      <c r="A29279" s="4">
        <v>5.6315046296296301E-2</v>
      </c>
      <c r="B29279" s="4">
        <v>5.6348726851851855E-2</v>
      </c>
      <c r="C29279" s="4">
        <v>3.3680555555554159E-5</v>
      </c>
      <c r="D29279" s="6" t="s">
        <v>43819</v>
      </c>
    </row>
    <row r="29280" spans="1:4">
      <c r="A29280" s="4">
        <v>5.6348726851851855E-2</v>
      </c>
      <c r="B29280" s="4">
        <v>5.6362152777777778E-2</v>
      </c>
      <c r="C29280" s="4">
        <v>1.3425925925923676E-5</v>
      </c>
      <c r="D29280" s="6" t="s">
        <v>43820</v>
      </c>
    </row>
    <row r="29281" spans="1:4">
      <c r="A29281" s="4">
        <v>5.6362152777777778E-2</v>
      </c>
      <c r="B29281" s="4">
        <v>5.6397800925925924E-2</v>
      </c>
      <c r="C29281" s="4">
        <v>3.5648148148145764E-5</v>
      </c>
      <c r="D29281" s="6" t="s">
        <v>43821</v>
      </c>
    </row>
    <row r="29282" spans="1:4">
      <c r="A29282" s="4">
        <v>5.6405902777777774E-2</v>
      </c>
      <c r="B29282" s="4">
        <v>5.6441666666666668E-2</v>
      </c>
      <c r="C29282" s="4">
        <v>3.5763888888894202E-5</v>
      </c>
      <c r="D29282" s="6" t="s">
        <v>43822</v>
      </c>
    </row>
    <row r="29283" spans="1:4">
      <c r="A29283" s="4">
        <v>5.6441666666666668E-2</v>
      </c>
      <c r="B29283" s="4">
        <v>5.6452546296296292E-2</v>
      </c>
      <c r="C29283" s="4">
        <v>1.0879629629624576E-5</v>
      </c>
      <c r="D29283" s="6" t="s">
        <v>1844</v>
      </c>
    </row>
    <row r="29284" spans="1:4">
      <c r="A29284" s="4">
        <v>5.6493171296296295E-2</v>
      </c>
      <c r="B29284" s="4">
        <v>5.6520023148148156E-2</v>
      </c>
      <c r="C29284" s="4">
        <v>2.685185185186123E-5</v>
      </c>
      <c r="D29284" s="6" t="s">
        <v>43823</v>
      </c>
    </row>
    <row r="29285" spans="1:4">
      <c r="A29285" s="4">
        <v>5.6727777777777773E-2</v>
      </c>
      <c r="B29285" s="4">
        <v>5.6739930555555561E-2</v>
      </c>
      <c r="C29285" s="4">
        <v>1.2152777777788004E-5</v>
      </c>
      <c r="D29285" s="6" t="s">
        <v>43824</v>
      </c>
    </row>
    <row r="29286" spans="1:4">
      <c r="A29286" s="4">
        <v>5.678449074074074E-2</v>
      </c>
      <c r="B29286" s="4">
        <v>5.6803819444444438E-2</v>
      </c>
      <c r="C29286" s="4">
        <v>1.9328703703698491E-5</v>
      </c>
      <c r="D29286" s="6" t="s">
        <v>43825</v>
      </c>
    </row>
    <row r="29287" spans="1:4">
      <c r="A29287" s="4">
        <v>5.6814351851851852E-2</v>
      </c>
      <c r="B29287" s="4">
        <v>5.6837962962962958E-2</v>
      </c>
      <c r="C29287" s="4">
        <v>2.3611111111106198E-5</v>
      </c>
      <c r="D29287" s="6" t="s">
        <v>43826</v>
      </c>
    </row>
    <row r="29288" spans="1:4">
      <c r="A29288" s="4">
        <v>5.6847337962962964E-2</v>
      </c>
      <c r="B29288" s="4">
        <v>5.6879513888888893E-2</v>
      </c>
      <c r="C29288" s="4">
        <v>3.217592592592855E-5</v>
      </c>
      <c r="D29288" s="6" t="s">
        <v>43827</v>
      </c>
    </row>
    <row r="29289" spans="1:4">
      <c r="A29289" s="4">
        <v>5.6886689814814817E-2</v>
      </c>
      <c r="B29289" s="4">
        <v>5.6912037037037039E-2</v>
      </c>
      <c r="C29289" s="4">
        <v>2.5347222222221744E-5</v>
      </c>
      <c r="D29289" s="6" t="s">
        <v>43828</v>
      </c>
    </row>
    <row r="29290" spans="1:4">
      <c r="A29290" s="4">
        <v>5.6925925925925928E-2</v>
      </c>
      <c r="B29290" s="4">
        <v>5.6953703703703701E-2</v>
      </c>
      <c r="C29290" s="4">
        <v>2.7777777777772406E-5</v>
      </c>
      <c r="D29290" s="6" t="s">
        <v>43829</v>
      </c>
    </row>
    <row r="29291" spans="1:4">
      <c r="A29291" s="4">
        <v>5.6953703703703701E-2</v>
      </c>
      <c r="B29291" s="4">
        <v>5.6983217592592589E-2</v>
      </c>
      <c r="C29291" s="4">
        <v>2.9513888888887951E-5</v>
      </c>
      <c r="D29291" s="6" t="s">
        <v>43830</v>
      </c>
    </row>
    <row r="29292" spans="1:4">
      <c r="A29292" s="4">
        <v>5.6983796296296296E-2</v>
      </c>
      <c r="B29292" s="4">
        <v>5.7019675925925932E-2</v>
      </c>
      <c r="C29292" s="4">
        <v>3.5879629629635701E-5</v>
      </c>
      <c r="D29292" s="6" t="s">
        <v>43831</v>
      </c>
    </row>
    <row r="29293" spans="1:4">
      <c r="A29293" s="4">
        <v>5.7026504629629632E-2</v>
      </c>
      <c r="B29293" s="4">
        <v>5.7076851851851851E-2</v>
      </c>
      <c r="C29293" s="4">
        <v>5.034722222221899E-5</v>
      </c>
      <c r="D29293" s="6" t="s">
        <v>43832</v>
      </c>
    </row>
    <row r="29294" spans="1:4">
      <c r="A29294" s="4">
        <v>5.7086574074074074E-2</v>
      </c>
      <c r="B29294" s="4">
        <v>5.7114120370370371E-2</v>
      </c>
      <c r="C29294" s="4">
        <v>2.7546296296296346E-5</v>
      </c>
      <c r="D29294" s="6" t="s">
        <v>43833</v>
      </c>
    </row>
    <row r="29295" spans="1:4">
      <c r="A29295" s="4">
        <v>5.7117129629629636E-2</v>
      </c>
      <c r="B29295" s="4">
        <v>5.7143287037037034E-2</v>
      </c>
      <c r="C29295" s="4">
        <v>2.6157407407398359E-5</v>
      </c>
      <c r="D29295" s="6" t="s">
        <v>43834</v>
      </c>
    </row>
    <row r="29296" spans="1:4">
      <c r="A29296" s="4">
        <v>5.7170370370370371E-2</v>
      </c>
      <c r="B29296" s="4">
        <v>5.7193750000000008E-2</v>
      </c>
      <c r="C29296" s="4">
        <v>2.3379629629637078E-5</v>
      </c>
      <c r="D29296" s="6" t="s">
        <v>43835</v>
      </c>
    </row>
    <row r="29297" spans="1:4">
      <c r="A29297" s="4">
        <v>5.7195138888888886E-2</v>
      </c>
      <c r="B29297" s="4">
        <v>5.723275462962963E-2</v>
      </c>
      <c r="C29297" s="4">
        <v>3.7615740740744308E-5</v>
      </c>
      <c r="D29297" s="6" t="s">
        <v>43836</v>
      </c>
    </row>
    <row r="29298" spans="1:4">
      <c r="A29298" s="4">
        <v>5.7459375E-2</v>
      </c>
      <c r="B29298" s="4">
        <v>5.7495717592592588E-2</v>
      </c>
      <c r="C29298" s="4">
        <v>3.6342592592587819E-5</v>
      </c>
      <c r="D29298" s="6" t="s">
        <v>43837</v>
      </c>
    </row>
    <row r="29299" spans="1:4">
      <c r="A29299" s="4">
        <v>5.7495717592592588E-2</v>
      </c>
      <c r="B29299" s="4">
        <v>5.7548495370370371E-2</v>
      </c>
      <c r="C29299" s="4">
        <v>5.277777777778353E-5</v>
      </c>
      <c r="D29299" s="6" t="s">
        <v>47494</v>
      </c>
    </row>
    <row r="29300" spans="1:4">
      <c r="A29300" s="4">
        <v>5.7548495370370371E-2</v>
      </c>
      <c r="B29300" s="4">
        <v>5.7561458333333336E-2</v>
      </c>
      <c r="C29300" s="4">
        <v>1.2962962962964619E-5</v>
      </c>
      <c r="D29300" s="6" t="s">
        <v>43838</v>
      </c>
    </row>
    <row r="29301" spans="1:4">
      <c r="A29301" s="4">
        <v>5.7777314814814816E-2</v>
      </c>
      <c r="B29301" s="4">
        <v>5.7791782407407406E-2</v>
      </c>
      <c r="C29301" s="4">
        <v>1.4467592592590228E-5</v>
      </c>
      <c r="D29301" s="6" t="s">
        <v>43839</v>
      </c>
    </row>
    <row r="29302" spans="1:4">
      <c r="A29302" s="4">
        <v>5.781724537037037E-2</v>
      </c>
      <c r="B29302" s="4">
        <v>5.7833449074074068E-2</v>
      </c>
      <c r="C29302" s="4">
        <v>1.6203703703698835E-5</v>
      </c>
      <c r="D29302" s="6" t="s">
        <v>50083</v>
      </c>
    </row>
    <row r="29303" spans="1:4">
      <c r="A29303" s="4">
        <v>5.7833449074074068E-2</v>
      </c>
      <c r="B29303" s="4">
        <v>5.7879976851851846E-2</v>
      </c>
      <c r="C29303" s="4">
        <v>4.6527777777777279E-5</v>
      </c>
      <c r="D29303" s="6" t="s">
        <v>50084</v>
      </c>
    </row>
    <row r="29304" spans="1:4">
      <c r="A29304" s="4">
        <v>5.7965046296296292E-2</v>
      </c>
      <c r="B29304" s="4">
        <v>5.7979976851851855E-2</v>
      </c>
      <c r="C29304" s="4">
        <v>1.4930555555563163E-5</v>
      </c>
      <c r="D29304" s="6" t="s">
        <v>50085</v>
      </c>
    </row>
    <row r="29305" spans="1:4">
      <c r="A29305" s="4">
        <v>5.7989351851851854E-2</v>
      </c>
      <c r="B29305" s="4">
        <v>5.8008101851851852E-2</v>
      </c>
      <c r="C29305" s="4">
        <v>1.8749999999997935E-5</v>
      </c>
      <c r="D29305" s="6" t="s">
        <v>50086</v>
      </c>
    </row>
    <row r="29306" spans="1:4">
      <c r="A29306" s="4">
        <v>5.8250347222222221E-2</v>
      </c>
      <c r="B29306" s="4">
        <v>5.8261805555555553E-2</v>
      </c>
      <c r="C29306" s="4">
        <v>1.1458333333332071E-5</v>
      </c>
      <c r="D29306" s="6" t="s">
        <v>25649</v>
      </c>
    </row>
    <row r="29307" spans="1:4">
      <c r="A29307" s="4">
        <v>5.8298842592592597E-2</v>
      </c>
      <c r="B29307" s="4">
        <v>5.8315740740740744E-2</v>
      </c>
      <c r="C29307" s="4">
        <v>1.6898148148147829E-5</v>
      </c>
      <c r="D29307" s="6" t="s">
        <v>50087</v>
      </c>
    </row>
    <row r="29308" spans="1:4">
      <c r="A29308" s="4">
        <v>5.8315740740740744E-2</v>
      </c>
      <c r="B29308" s="4">
        <v>5.8324999999999995E-2</v>
      </c>
      <c r="C29308" s="4">
        <v>9.2592592592505296E-6</v>
      </c>
      <c r="D29308" s="6" t="s">
        <v>239</v>
      </c>
    </row>
    <row r="29309" spans="1:4">
      <c r="A29309" s="4">
        <v>5.8440509259259255E-2</v>
      </c>
      <c r="B29309" s="4">
        <v>5.8475578703703707E-2</v>
      </c>
      <c r="C29309" s="4">
        <v>3.5069444444452147E-5</v>
      </c>
      <c r="D29309" s="6" t="s">
        <v>43840</v>
      </c>
    </row>
    <row r="29310" spans="1:4">
      <c r="A29310" s="4">
        <v>5.8504861111111112E-2</v>
      </c>
      <c r="B29310" s="4">
        <v>5.8521759259259259E-2</v>
      </c>
      <c r="C29310" s="4">
        <v>1.6898148148147829E-5</v>
      </c>
      <c r="D29310" s="6" t="s">
        <v>4112</v>
      </c>
    </row>
    <row r="29311" spans="1:4">
      <c r="A29311" s="4">
        <v>5.8583333333333328E-2</v>
      </c>
      <c r="B29311" s="4">
        <v>5.8629050925925928E-2</v>
      </c>
      <c r="C29311" s="4">
        <v>4.5717592592600664E-5</v>
      </c>
      <c r="D29311" s="6" t="s">
        <v>50088</v>
      </c>
    </row>
    <row r="29312" spans="1:4">
      <c r="A29312" s="4">
        <v>5.8629050925925928E-2</v>
      </c>
      <c r="B29312" s="4">
        <v>5.8672453703703699E-2</v>
      </c>
      <c r="C29312" s="4">
        <v>4.3402777777770685E-5</v>
      </c>
      <c r="D29312" s="6" t="s">
        <v>47495</v>
      </c>
    </row>
    <row r="29313" spans="1:4">
      <c r="A29313" s="4">
        <v>5.8688425925925929E-2</v>
      </c>
      <c r="B29313" s="4">
        <v>5.8712037037037035E-2</v>
      </c>
      <c r="C29313" s="4">
        <v>2.3611111111106198E-5</v>
      </c>
      <c r="D29313" s="6" t="s">
        <v>43841</v>
      </c>
    </row>
    <row r="29314" spans="1:4">
      <c r="A29314" s="4">
        <v>5.875914351851852E-2</v>
      </c>
      <c r="B29314" s="4">
        <v>5.8801967592592597E-2</v>
      </c>
      <c r="C29314" s="4">
        <v>4.2824074074077068E-5</v>
      </c>
      <c r="D29314" s="6" t="s">
        <v>47496</v>
      </c>
    </row>
    <row r="29315" spans="1:4">
      <c r="A29315" s="4">
        <v>5.881354166666667E-2</v>
      </c>
      <c r="B29315" s="4">
        <v>5.8835532407407409E-2</v>
      </c>
      <c r="C29315" s="4">
        <v>2.199074074073909E-5</v>
      </c>
      <c r="D29315" s="6" t="s">
        <v>43842</v>
      </c>
    </row>
    <row r="29316" spans="1:4">
      <c r="A29316" s="4">
        <v>5.884131944444445E-2</v>
      </c>
      <c r="B29316" s="4">
        <v>5.8867708333333331E-2</v>
      </c>
      <c r="C29316" s="4">
        <v>2.6388888888881357E-5</v>
      </c>
      <c r="D29316" s="6" t="s">
        <v>50089</v>
      </c>
    </row>
    <row r="29317" spans="1:4">
      <c r="A29317" s="4">
        <v>5.8867939814814814E-2</v>
      </c>
      <c r="B29317" s="4">
        <v>5.8879745370370364E-2</v>
      </c>
      <c r="C29317" s="4">
        <v>1.1805555555549629E-5</v>
      </c>
      <c r="D29317" s="6" t="s">
        <v>17144</v>
      </c>
    </row>
    <row r="29318" spans="1:4">
      <c r="A29318" s="4">
        <v>5.892511574074074E-2</v>
      </c>
      <c r="B29318" s="4">
        <v>5.894849537037037E-2</v>
      </c>
      <c r="C29318" s="4">
        <v>2.3379629629630139E-5</v>
      </c>
      <c r="D29318" s="6" t="s">
        <v>43843</v>
      </c>
    </row>
    <row r="29319" spans="1:4">
      <c r="A29319" s="4">
        <v>5.8967824074074075E-2</v>
      </c>
      <c r="B29319" s="4">
        <v>5.8985648148148141E-2</v>
      </c>
      <c r="C29319" s="4">
        <v>1.7824074074065943E-5</v>
      </c>
      <c r="D29319" s="6" t="s">
        <v>50090</v>
      </c>
    </row>
    <row r="29320" spans="1:4">
      <c r="A29320" s="4">
        <v>5.9010300925925928E-2</v>
      </c>
      <c r="B29320" s="4">
        <v>5.9032754629629626E-2</v>
      </c>
      <c r="C29320" s="4">
        <v>2.2453703703698147E-5</v>
      </c>
      <c r="D29320" s="6" t="s">
        <v>50091</v>
      </c>
    </row>
    <row r="29321" spans="1:4">
      <c r="A29321" s="4">
        <v>5.9032754629629626E-2</v>
      </c>
      <c r="B29321" s="4">
        <v>5.904907407407408E-2</v>
      </c>
      <c r="C29321" s="4">
        <v>1.6319444444454212E-5</v>
      </c>
      <c r="D29321" s="6" t="s">
        <v>50092</v>
      </c>
    </row>
    <row r="29322" spans="1:4">
      <c r="A29322" s="4">
        <v>5.904907407407408E-2</v>
      </c>
      <c r="B29322" s="4">
        <v>5.9067245370370371E-2</v>
      </c>
      <c r="C29322" s="4">
        <v>1.817129629629044E-5</v>
      </c>
      <c r="D29322" s="6" t="s">
        <v>43844</v>
      </c>
    </row>
    <row r="29323" spans="1:4">
      <c r="A29323" s="4">
        <v>5.907905092592592E-2</v>
      </c>
      <c r="B29323" s="4">
        <v>5.9095601851851844E-2</v>
      </c>
      <c r="C29323" s="4">
        <v>1.6550925925923332E-5</v>
      </c>
      <c r="D29323" s="6" t="s">
        <v>50093</v>
      </c>
    </row>
    <row r="29324" spans="1:4">
      <c r="A29324" s="4">
        <v>5.9095601851851844E-2</v>
      </c>
      <c r="B29324" s="4">
        <v>5.9106944444444448E-2</v>
      </c>
      <c r="C29324" s="4">
        <v>1.134259259260445E-5</v>
      </c>
      <c r="D29324" s="6" t="s">
        <v>43845</v>
      </c>
    </row>
    <row r="29325" spans="1:4">
      <c r="A29325" s="4">
        <v>5.9106944444444448E-2</v>
      </c>
      <c r="B29325" s="4">
        <v>5.913101851851852E-2</v>
      </c>
      <c r="C29325" s="4">
        <v>2.4074074074072194E-5</v>
      </c>
      <c r="D29325" s="6" t="s">
        <v>43846</v>
      </c>
    </row>
    <row r="29326" spans="1:4">
      <c r="A29326" s="4">
        <v>5.913101851851852E-2</v>
      </c>
      <c r="B29326" s="4">
        <v>5.916122685185185E-2</v>
      </c>
      <c r="C29326" s="4">
        <v>3.0208333333330006E-5</v>
      </c>
      <c r="D29326" s="6" t="s">
        <v>43847</v>
      </c>
    </row>
    <row r="29327" spans="1:4">
      <c r="A29327" s="4">
        <v>5.9195138888888887E-2</v>
      </c>
      <c r="B29327" s="4">
        <v>5.9220601851851851E-2</v>
      </c>
      <c r="C29327" s="4">
        <v>2.5462962962963243E-5</v>
      </c>
      <c r="D29327" s="6" t="s">
        <v>50094</v>
      </c>
    </row>
    <row r="29328" spans="1:4">
      <c r="A29328" s="4">
        <v>5.9220601851851851E-2</v>
      </c>
      <c r="B29328" s="4">
        <v>5.9245486111111113E-2</v>
      </c>
      <c r="C29328" s="4">
        <v>2.4884259259262687E-5</v>
      </c>
      <c r="D29328" s="6" t="s">
        <v>43848</v>
      </c>
    </row>
    <row r="29329" spans="1:4">
      <c r="A29329" s="4">
        <v>5.9245486111111113E-2</v>
      </c>
      <c r="B29329" s="4">
        <v>5.9267708333333335E-2</v>
      </c>
      <c r="C29329" s="4">
        <v>2.2222222222222088E-5</v>
      </c>
      <c r="D29329" s="6" t="s">
        <v>43849</v>
      </c>
    </row>
    <row r="29330" spans="1:4">
      <c r="A29330" s="4">
        <v>5.9267708333333335E-2</v>
      </c>
      <c r="B29330" s="4">
        <v>5.9293981481481482E-2</v>
      </c>
      <c r="C29330" s="4">
        <v>2.6273148148146797E-5</v>
      </c>
      <c r="D29330" s="6" t="s">
        <v>47497</v>
      </c>
    </row>
    <row r="29331" spans="1:4">
      <c r="A29331" s="4">
        <v>5.9312615740740739E-2</v>
      </c>
      <c r="B29331" s="4">
        <v>5.9326967592592594E-2</v>
      </c>
      <c r="C29331" s="4">
        <v>1.4351851851855668E-5</v>
      </c>
      <c r="D29331" s="6" t="s">
        <v>43850</v>
      </c>
    </row>
    <row r="29332" spans="1:4">
      <c r="A29332" s="4">
        <v>5.9392592592592587E-2</v>
      </c>
      <c r="B29332" s="4">
        <v>5.9403472222222226E-2</v>
      </c>
      <c r="C29332" s="4">
        <v>1.0879629629638454E-5</v>
      </c>
      <c r="D29332" s="6" t="s">
        <v>43851</v>
      </c>
    </row>
    <row r="29333" spans="1:4">
      <c r="A29333" s="4">
        <v>5.9403587962962967E-2</v>
      </c>
      <c r="B29333" s="4">
        <v>5.942453703703704E-2</v>
      </c>
      <c r="C29333" s="4">
        <v>2.0949074074072538E-5</v>
      </c>
      <c r="D29333" s="6" t="s">
        <v>50095</v>
      </c>
    </row>
    <row r="29334" spans="1:4">
      <c r="A29334" s="4">
        <v>5.9424652777777781E-2</v>
      </c>
      <c r="B29334" s="4">
        <v>5.9441550925925929E-2</v>
      </c>
      <c r="C29334" s="4">
        <v>1.6898148148147829E-5</v>
      </c>
      <c r="D29334" s="6" t="s">
        <v>50096</v>
      </c>
    </row>
    <row r="29335" spans="1:4">
      <c r="A29335" s="4">
        <v>5.9441550925925929E-2</v>
      </c>
      <c r="B29335" s="4">
        <v>5.9464351851851859E-2</v>
      </c>
      <c r="C29335" s="4">
        <v>2.2800925925929583E-5</v>
      </c>
      <c r="D29335" s="6" t="s">
        <v>50097</v>
      </c>
    </row>
    <row r="29336" spans="1:4">
      <c r="A29336" s="4">
        <v>5.9464351851851859E-2</v>
      </c>
      <c r="B29336" s="4">
        <v>5.9478009259259258E-2</v>
      </c>
      <c r="C29336" s="4">
        <v>1.3657407407399735E-5</v>
      </c>
      <c r="D29336" s="6" t="s">
        <v>50098</v>
      </c>
    </row>
    <row r="29337" spans="1:4">
      <c r="A29337" s="4">
        <v>5.9478009259259258E-2</v>
      </c>
      <c r="B29337" s="4">
        <v>5.9500462962962963E-2</v>
      </c>
      <c r="C29337" s="4">
        <v>2.2453703703705086E-5</v>
      </c>
      <c r="D29337" s="6" t="s">
        <v>50099</v>
      </c>
    </row>
    <row r="29338" spans="1:4">
      <c r="A29338" s="4">
        <v>5.9500462962962963E-2</v>
      </c>
      <c r="B29338" s="4">
        <v>5.9516898148148145E-2</v>
      </c>
      <c r="C29338" s="4">
        <v>1.6435185185181833E-5</v>
      </c>
      <c r="D29338" s="6" t="s">
        <v>43852</v>
      </c>
    </row>
    <row r="29339" spans="1:4">
      <c r="A29339" s="4">
        <v>5.9516898148148145E-2</v>
      </c>
      <c r="B29339" s="4">
        <v>5.9528703703703702E-2</v>
      </c>
      <c r="C29339" s="4">
        <v>1.1805555555556568E-5</v>
      </c>
      <c r="D29339" s="6" t="s">
        <v>7729</v>
      </c>
    </row>
    <row r="29340" spans="1:4">
      <c r="A29340" s="4">
        <v>5.9549305555555564E-2</v>
      </c>
      <c r="B29340" s="4">
        <v>5.9560069444444447E-2</v>
      </c>
      <c r="C29340" s="4">
        <v>1.0763888888883077E-5</v>
      </c>
      <c r="D29340" s="6" t="s">
        <v>43853</v>
      </c>
    </row>
    <row r="29341" spans="1:4">
      <c r="A29341" s="4">
        <v>5.9627314814814814E-2</v>
      </c>
      <c r="B29341" s="4">
        <v>5.9663657407407401E-2</v>
      </c>
      <c r="C29341" s="4">
        <v>3.6342592592587819E-5</v>
      </c>
      <c r="D29341" s="6" t="s">
        <v>43854</v>
      </c>
    </row>
    <row r="29342" spans="1:4">
      <c r="A29342" s="4">
        <v>5.9666550925925925E-2</v>
      </c>
      <c r="B29342" s="4">
        <v>5.9688657407407412E-2</v>
      </c>
      <c r="C29342" s="4">
        <v>2.2106481481487528E-5</v>
      </c>
      <c r="D29342" s="6" t="s">
        <v>50100</v>
      </c>
    </row>
    <row r="29343" spans="1:4">
      <c r="A29343" s="4">
        <v>5.9783564814814817E-2</v>
      </c>
      <c r="B29343" s="4">
        <v>5.9796064814814809E-2</v>
      </c>
      <c r="C29343" s="4">
        <v>1.2499999999991684E-5</v>
      </c>
      <c r="D29343" s="6" t="s">
        <v>79</v>
      </c>
    </row>
    <row r="29344" spans="1:4">
      <c r="A29344" s="4">
        <v>5.9847337962962967E-2</v>
      </c>
      <c r="B29344" s="4">
        <v>5.9856828703703707E-2</v>
      </c>
      <c r="C29344" s="4">
        <v>9.4907407407404665E-6</v>
      </c>
      <c r="D29344" s="6" t="s">
        <v>47498</v>
      </c>
    </row>
    <row r="29345" spans="1:4">
      <c r="A29345" s="4">
        <v>5.9865393518518523E-2</v>
      </c>
      <c r="B29345" s="4">
        <v>5.9884953703703704E-2</v>
      </c>
      <c r="C29345" s="4">
        <v>1.9560185185181489E-5</v>
      </c>
      <c r="D29345" s="6" t="s">
        <v>50101</v>
      </c>
    </row>
    <row r="29346" spans="1:4">
      <c r="A29346" s="4">
        <v>5.9927430555555557E-2</v>
      </c>
      <c r="B29346" s="4">
        <v>5.9959837962962968E-2</v>
      </c>
      <c r="C29346" s="4">
        <v>3.2407407407411548E-5</v>
      </c>
      <c r="D29346" s="6" t="s">
        <v>43855</v>
      </c>
    </row>
    <row r="29347" spans="1:4">
      <c r="A29347" s="4">
        <v>5.9959837962962968E-2</v>
      </c>
      <c r="B29347" s="4">
        <v>5.9981597222222217E-2</v>
      </c>
      <c r="C29347" s="4">
        <v>2.1759259259249153E-5</v>
      </c>
      <c r="D29347" s="6" t="s">
        <v>50102</v>
      </c>
    </row>
    <row r="29348" spans="1:4">
      <c r="A29348" s="4">
        <v>5.9986342592592591E-2</v>
      </c>
      <c r="B29348" s="4">
        <v>6.0005671296296297E-2</v>
      </c>
      <c r="C29348" s="4">
        <v>1.932870370370543E-5</v>
      </c>
      <c r="D29348" s="6" t="s">
        <v>50103</v>
      </c>
    </row>
    <row r="29349" spans="1:4">
      <c r="A29349" s="4">
        <v>6.0047685185185183E-2</v>
      </c>
      <c r="B29349" s="4">
        <v>6.0072916666666663E-2</v>
      </c>
      <c r="C29349" s="4">
        <v>2.5231481481480245E-5</v>
      </c>
      <c r="D29349" s="6" t="s">
        <v>50104</v>
      </c>
    </row>
    <row r="29350" spans="1:4">
      <c r="A29350" s="4">
        <v>6.0243981481481489E-2</v>
      </c>
      <c r="B29350" s="4">
        <v>6.0265972222222221E-2</v>
      </c>
      <c r="C29350" s="4">
        <v>2.1990740740732151E-5</v>
      </c>
      <c r="D29350" s="6" t="s">
        <v>43856</v>
      </c>
    </row>
    <row r="29351" spans="1:4">
      <c r="A29351" s="4">
        <v>6.0273379629629635E-2</v>
      </c>
      <c r="B29351" s="4">
        <v>6.0283101851851852E-2</v>
      </c>
      <c r="C29351" s="4">
        <v>9.7222222222165255E-6</v>
      </c>
      <c r="D29351" s="6" t="s">
        <v>4590</v>
      </c>
    </row>
    <row r="29352" spans="1:4">
      <c r="A29352" s="4">
        <v>6.0287384259259259E-2</v>
      </c>
      <c r="B29352" s="4">
        <v>6.0301504629629632E-2</v>
      </c>
      <c r="C29352" s="4">
        <v>1.412037037037267E-5</v>
      </c>
      <c r="D29352" s="6" t="s">
        <v>43857</v>
      </c>
    </row>
    <row r="29353" spans="1:4">
      <c r="A29353" s="4">
        <v>6.0301504629629632E-2</v>
      </c>
      <c r="B29353" s="4">
        <v>6.0322222222222222E-2</v>
      </c>
      <c r="C29353" s="4">
        <v>2.071759259258954E-5</v>
      </c>
      <c r="D29353" s="6" t="s">
        <v>47499</v>
      </c>
    </row>
    <row r="29354" spans="1:4">
      <c r="A29354" s="4">
        <v>6.0340277777777777E-2</v>
      </c>
      <c r="B29354" s="4">
        <v>6.0355208333333334E-2</v>
      </c>
      <c r="C29354" s="4">
        <v>1.4930555555556224E-5</v>
      </c>
      <c r="D29354" s="6" t="s">
        <v>43858</v>
      </c>
    </row>
    <row r="29355" spans="1:4">
      <c r="A29355" s="4">
        <v>6.037013888888889E-2</v>
      </c>
      <c r="B29355" s="4">
        <v>6.0381365740740739E-2</v>
      </c>
      <c r="C29355" s="4">
        <v>1.1226851851849073E-5</v>
      </c>
      <c r="D29355" s="6" t="s">
        <v>43859</v>
      </c>
    </row>
    <row r="29356" spans="1:4">
      <c r="A29356" s="4">
        <v>6.039351851851852E-2</v>
      </c>
      <c r="B29356" s="4">
        <v>6.0422685185185183E-2</v>
      </c>
      <c r="C29356" s="4">
        <v>2.9166666666663454E-5</v>
      </c>
      <c r="D29356" s="6" t="s">
        <v>43860</v>
      </c>
    </row>
    <row r="29357" spans="1:4">
      <c r="A29357" s="4">
        <v>6.0443055555555548E-2</v>
      </c>
      <c r="B29357" s="4">
        <v>6.0466898148148152E-2</v>
      </c>
      <c r="C29357" s="4">
        <v>2.3842592592603074E-5</v>
      </c>
      <c r="D29357" s="6" t="s">
        <v>47500</v>
      </c>
    </row>
    <row r="29358" spans="1:4">
      <c r="A29358" s="4">
        <v>6.0552199074074074E-2</v>
      </c>
      <c r="B29358" s="4">
        <v>6.0582407407407411E-2</v>
      </c>
      <c r="C29358" s="4">
        <v>3.0208333333336945E-5</v>
      </c>
      <c r="D29358" s="6" t="s">
        <v>47501</v>
      </c>
    </row>
    <row r="29359" spans="1:4">
      <c r="A29359" s="4">
        <v>6.0765393518518514E-2</v>
      </c>
      <c r="B29359" s="4">
        <v>6.0800810185185183E-2</v>
      </c>
      <c r="C29359" s="4">
        <v>3.5416666666669705E-5</v>
      </c>
      <c r="D29359" s="6" t="s">
        <v>43861</v>
      </c>
    </row>
    <row r="29360" spans="1:4">
      <c r="A29360" s="4">
        <v>6.0800810185185183E-2</v>
      </c>
      <c r="B29360" s="4">
        <v>6.0833217592592588E-2</v>
      </c>
      <c r="C29360" s="4">
        <v>3.2407407407404609E-5</v>
      </c>
      <c r="D29360" s="6" t="s">
        <v>43862</v>
      </c>
    </row>
    <row r="29361" spans="1:4">
      <c r="A29361" s="4">
        <v>6.0833217592592588E-2</v>
      </c>
      <c r="B29361" s="4">
        <v>6.0863425925925925E-2</v>
      </c>
      <c r="C29361" s="4">
        <v>3.0208333333336945E-5</v>
      </c>
      <c r="D29361" s="6" t="s">
        <v>43847</v>
      </c>
    </row>
    <row r="29362" spans="1:4">
      <c r="A29362" s="4">
        <v>6.0863425925925925E-2</v>
      </c>
      <c r="B29362" s="4">
        <v>6.0876736111111107E-2</v>
      </c>
      <c r="C29362" s="4">
        <v>1.3310185185182177E-5</v>
      </c>
      <c r="D29362" s="6" t="s">
        <v>50105</v>
      </c>
    </row>
    <row r="29363" spans="1:4">
      <c r="A29363" s="4">
        <v>6.1024305555555554E-2</v>
      </c>
      <c r="B29363" s="4">
        <v>6.1059490740740741E-2</v>
      </c>
      <c r="C29363" s="4">
        <v>3.5185185185186707E-5</v>
      </c>
      <c r="D29363" s="6" t="s">
        <v>43863</v>
      </c>
    </row>
    <row r="29364" spans="1:4">
      <c r="A29364" s="4">
        <v>6.1059490740740741E-2</v>
      </c>
      <c r="B29364" s="4">
        <v>6.108414351851852E-2</v>
      </c>
      <c r="C29364" s="4">
        <v>2.4652777777779689E-5</v>
      </c>
      <c r="D29364" s="6" t="s">
        <v>50106</v>
      </c>
    </row>
    <row r="29365" spans="1:4">
      <c r="A29365" s="4">
        <v>6.108414351851852E-2</v>
      </c>
      <c r="B29365" s="4">
        <v>6.1111226851851851E-2</v>
      </c>
      <c r="C29365" s="4">
        <v>2.7083333333330351E-5</v>
      </c>
      <c r="D29365" s="6" t="s">
        <v>50107</v>
      </c>
    </row>
    <row r="29366" spans="1:4">
      <c r="A29366" s="4">
        <v>6.1111342592592592E-2</v>
      </c>
      <c r="B29366" s="4">
        <v>6.1127893518518515E-2</v>
      </c>
      <c r="C29366" s="4">
        <v>1.6550925925923332E-5</v>
      </c>
      <c r="D29366" s="6" t="s">
        <v>43864</v>
      </c>
    </row>
    <row r="29367" spans="1:4">
      <c r="A29367" s="4">
        <v>6.1134143518518515E-2</v>
      </c>
      <c r="B29367" s="4">
        <v>6.115289351851852E-2</v>
      </c>
      <c r="C29367" s="4">
        <v>1.8750000000004874E-5</v>
      </c>
      <c r="D29367" s="6" t="s">
        <v>43865</v>
      </c>
    </row>
    <row r="29368" spans="1:4">
      <c r="A29368" s="4">
        <v>6.115289351851852E-2</v>
      </c>
      <c r="B29368" s="4">
        <v>6.118391203703704E-2</v>
      </c>
      <c r="C29368" s="4">
        <v>3.1018518518520499E-5</v>
      </c>
      <c r="D29368" s="6" t="s">
        <v>43866</v>
      </c>
    </row>
    <row r="29369" spans="1:4">
      <c r="A29369" s="4">
        <v>6.118391203703704E-2</v>
      </c>
      <c r="B29369" s="4">
        <v>6.1203009259259256E-2</v>
      </c>
      <c r="C29369" s="4">
        <v>1.9097222222215493E-5</v>
      </c>
      <c r="D29369" s="6" t="s">
        <v>43867</v>
      </c>
    </row>
    <row r="29370" spans="1:4">
      <c r="A29370" s="4">
        <v>6.121597222222222E-2</v>
      </c>
      <c r="B29370" s="4">
        <v>6.1239467592592599E-2</v>
      </c>
      <c r="C29370" s="4">
        <v>2.3495370370378577E-5</v>
      </c>
      <c r="D29370" s="6" t="s">
        <v>47502</v>
      </c>
    </row>
    <row r="29371" spans="1:4">
      <c r="A29371" s="4">
        <v>6.1260763888888882E-2</v>
      </c>
      <c r="B29371" s="4">
        <v>6.1278356481481479E-2</v>
      </c>
      <c r="C29371" s="4">
        <v>1.7592592592596823E-5</v>
      </c>
      <c r="D29371" s="6" t="s">
        <v>43868</v>
      </c>
    </row>
    <row r="29372" spans="1:4">
      <c r="A29372" s="4">
        <v>6.127847222222222E-2</v>
      </c>
      <c r="B29372" s="4">
        <v>6.1290046296296301E-2</v>
      </c>
      <c r="C29372" s="4">
        <v>1.1574074074080509E-5</v>
      </c>
      <c r="D29372" s="6" t="s">
        <v>43869</v>
      </c>
    </row>
    <row r="29373" spans="1:4">
      <c r="A29373" s="4">
        <v>6.1314120370370373E-2</v>
      </c>
      <c r="B29373" s="4">
        <v>6.1327083333333331E-2</v>
      </c>
      <c r="C29373" s="4">
        <v>1.296296296295768E-5</v>
      </c>
      <c r="D29373" s="6" t="s">
        <v>43870</v>
      </c>
    </row>
    <row r="29374" spans="1:4">
      <c r="A29374" s="4">
        <v>6.1332407407407412E-2</v>
      </c>
      <c r="B29374" s="4">
        <v>6.1344212962962961E-2</v>
      </c>
      <c r="C29374" s="4">
        <v>1.1805555555549629E-5</v>
      </c>
      <c r="D29374" s="6" t="s">
        <v>43871</v>
      </c>
    </row>
    <row r="29375" spans="1:4">
      <c r="A29375" s="4">
        <v>6.1344212962962961E-2</v>
      </c>
      <c r="B29375" s="4">
        <v>6.1395023148148153E-2</v>
      </c>
      <c r="C29375" s="4">
        <v>5.0810185185191925E-5</v>
      </c>
      <c r="D29375" s="6" t="s">
        <v>43872</v>
      </c>
    </row>
    <row r="29376" spans="1:4">
      <c r="A29376" s="4">
        <v>6.1412037037037036E-2</v>
      </c>
      <c r="B29376" s="4">
        <v>6.146539351851852E-2</v>
      </c>
      <c r="C29376" s="4">
        <v>5.3356481481484086E-5</v>
      </c>
      <c r="D29376" s="6" t="s">
        <v>43873</v>
      </c>
    </row>
    <row r="29377" spans="1:4">
      <c r="A29377" s="4">
        <v>6.146539351851852E-2</v>
      </c>
      <c r="B29377" s="4">
        <v>6.149641203703704E-2</v>
      </c>
      <c r="C29377" s="4">
        <v>3.1018518518520499E-5</v>
      </c>
      <c r="D29377" s="6" t="s">
        <v>43874</v>
      </c>
    </row>
    <row r="29378" spans="1:4">
      <c r="A29378" s="4">
        <v>6.1511111111111107E-2</v>
      </c>
      <c r="B29378" s="4">
        <v>6.154918981481481E-2</v>
      </c>
      <c r="C29378" s="4">
        <v>3.8078703703703365E-5</v>
      </c>
      <c r="D29378" s="6" t="s">
        <v>47503</v>
      </c>
    </row>
    <row r="29379" spans="1:4">
      <c r="A29379" s="4">
        <v>6.154918981481481E-2</v>
      </c>
      <c r="B29379" s="4">
        <v>6.1566782407407407E-2</v>
      </c>
      <c r="C29379" s="4">
        <v>1.7592592592596823E-5</v>
      </c>
      <c r="D29379" s="6" t="s">
        <v>43875</v>
      </c>
    </row>
    <row r="29380" spans="1:4">
      <c r="A29380" s="4">
        <v>6.1604745370370369E-2</v>
      </c>
      <c r="B29380" s="4">
        <v>6.1642361111111106E-2</v>
      </c>
      <c r="C29380" s="4">
        <v>3.7615740740737369E-5</v>
      </c>
      <c r="D29380" s="6" t="s">
        <v>43876</v>
      </c>
    </row>
    <row r="29381" spans="1:4">
      <c r="A29381" s="4">
        <v>6.1644097222222222E-2</v>
      </c>
      <c r="B29381" s="4">
        <v>6.1657638888888887E-2</v>
      </c>
      <c r="C29381" s="4">
        <v>1.3541666666665175E-5</v>
      </c>
      <c r="D29381" s="6" t="s">
        <v>43877</v>
      </c>
    </row>
    <row r="29382" spans="1:4">
      <c r="A29382" s="4">
        <v>6.1666898148148151E-2</v>
      </c>
      <c r="B29382" s="4">
        <v>6.169756944444444E-2</v>
      </c>
      <c r="C29382" s="4">
        <v>3.0671296296289063E-5</v>
      </c>
      <c r="D29382" s="6" t="s">
        <v>50108</v>
      </c>
    </row>
    <row r="29383" spans="1:4">
      <c r="A29383" s="4">
        <v>6.1728356481481485E-2</v>
      </c>
      <c r="B29383" s="4">
        <v>6.1738541666666667E-2</v>
      </c>
      <c r="C29383" s="4">
        <v>1.0185185185182521E-5</v>
      </c>
      <c r="D29383" s="6" t="s">
        <v>1086</v>
      </c>
    </row>
    <row r="29384" spans="1:4">
      <c r="A29384" s="4">
        <v>6.1749768518518516E-2</v>
      </c>
      <c r="B29384" s="4">
        <v>6.1785995370370363E-2</v>
      </c>
      <c r="C29384" s="4">
        <v>3.622685185184632E-5</v>
      </c>
      <c r="D29384" s="6" t="s">
        <v>47504</v>
      </c>
    </row>
    <row r="29385" spans="1:4">
      <c r="A29385" s="4">
        <v>6.2204050925925923E-2</v>
      </c>
      <c r="B29385" s="4">
        <v>6.2214351851851847E-2</v>
      </c>
      <c r="C29385" s="4">
        <v>1.030092592592402E-5</v>
      </c>
      <c r="D29385" s="6" t="s">
        <v>3591</v>
      </c>
    </row>
    <row r="29386" spans="1:4">
      <c r="A29386" s="4">
        <v>6.2303356481481477E-2</v>
      </c>
      <c r="B29386" s="4">
        <v>6.2317939814814816E-2</v>
      </c>
      <c r="C29386" s="4">
        <v>1.4583333333338666E-5</v>
      </c>
      <c r="D29386" s="6" t="s">
        <v>47505</v>
      </c>
    </row>
    <row r="29387" spans="1:4">
      <c r="A29387" s="4">
        <v>6.2333796296296297E-2</v>
      </c>
      <c r="B29387" s="4">
        <v>6.2350115740740737E-2</v>
      </c>
      <c r="C29387" s="4">
        <v>1.6319444444440334E-5</v>
      </c>
      <c r="D29387" s="6" t="s">
        <v>43878</v>
      </c>
    </row>
    <row r="29388" spans="1:4">
      <c r="A29388" s="4">
        <v>6.2369675925925926E-2</v>
      </c>
      <c r="B29388" s="4">
        <v>6.2379282407407401E-2</v>
      </c>
      <c r="C29388" s="4">
        <v>9.6064814814750266E-6</v>
      </c>
      <c r="D29388" s="6" t="s">
        <v>627</v>
      </c>
    </row>
    <row r="29389" spans="1:4">
      <c r="A29389" s="4">
        <v>6.2486342592592593E-2</v>
      </c>
      <c r="B29389" s="4">
        <v>6.2501736111111109E-2</v>
      </c>
      <c r="C29389" s="4">
        <v>1.5393518518515281E-5</v>
      </c>
      <c r="D29389" s="6" t="s">
        <v>43879</v>
      </c>
    </row>
    <row r="29390" spans="1:4">
      <c r="A29390" s="4">
        <v>6.2512037037037047E-2</v>
      </c>
      <c r="B29390" s="4">
        <v>6.2521759259259249E-2</v>
      </c>
      <c r="C29390" s="4">
        <v>9.7222222222026478E-6</v>
      </c>
      <c r="D29390" s="6" t="s">
        <v>627</v>
      </c>
    </row>
    <row r="29391" spans="1:4">
      <c r="A29391" s="4">
        <v>6.2559143518518517E-2</v>
      </c>
      <c r="B29391" s="4">
        <v>6.2569560185185183E-2</v>
      </c>
      <c r="C29391" s="4">
        <v>1.0416666666665519E-5</v>
      </c>
      <c r="D29391" s="6" t="s">
        <v>29598</v>
      </c>
    </row>
    <row r="29392" spans="1:4">
      <c r="A29392" s="4">
        <v>6.2592013888888895E-2</v>
      </c>
      <c r="B29392" s="4">
        <v>6.2605439814814812E-2</v>
      </c>
      <c r="C29392" s="4">
        <v>1.3425925925916737E-5</v>
      </c>
      <c r="D29392" s="6" t="s">
        <v>43880</v>
      </c>
    </row>
    <row r="29393" spans="1:4">
      <c r="A29393" s="4">
        <v>6.2645949074074073E-2</v>
      </c>
      <c r="B29393" s="4">
        <v>6.2673148148148158E-2</v>
      </c>
      <c r="C29393" s="4">
        <v>2.7199074074085727E-5</v>
      </c>
      <c r="D29393" s="6" t="s">
        <v>43881</v>
      </c>
    </row>
    <row r="29394" spans="1:4">
      <c r="A29394" s="4">
        <v>6.2696643518518516E-2</v>
      </c>
      <c r="B29394" s="4">
        <v>6.2712847222222215E-2</v>
      </c>
      <c r="C29394" s="4">
        <v>1.6203703703698835E-5</v>
      </c>
      <c r="D29394" s="6" t="s">
        <v>47506</v>
      </c>
    </row>
    <row r="29395" spans="1:4">
      <c r="A29395" s="4">
        <v>6.2712847222222215E-2</v>
      </c>
      <c r="B29395" s="4">
        <v>6.2745833333333334E-2</v>
      </c>
      <c r="C29395" s="4">
        <v>3.2986111111119043E-5</v>
      </c>
      <c r="D29395" s="6" t="s">
        <v>43882</v>
      </c>
    </row>
    <row r="29396" spans="1:4">
      <c r="A29396" s="4">
        <v>6.2757291666666673E-2</v>
      </c>
      <c r="B29396" s="4">
        <v>6.2781134259259255E-2</v>
      </c>
      <c r="C29396" s="4">
        <v>2.3842592592582257E-5</v>
      </c>
      <c r="D29396" s="6" t="s">
        <v>50109</v>
      </c>
    </row>
    <row r="29397" spans="1:4">
      <c r="A29397" s="4">
        <v>6.2813310185185184E-2</v>
      </c>
      <c r="B29397" s="4">
        <v>6.2830787037037039E-2</v>
      </c>
      <c r="C29397" s="4">
        <v>1.7476851851855324E-5</v>
      </c>
      <c r="D29397" s="6" t="s">
        <v>43883</v>
      </c>
    </row>
    <row r="29398" spans="1:4">
      <c r="A29398" s="4">
        <v>6.2877083333333333E-2</v>
      </c>
      <c r="B29398" s="4">
        <v>6.2892245370370373E-2</v>
      </c>
      <c r="C29398" s="4">
        <v>1.5162037037039222E-5</v>
      </c>
      <c r="D29398" s="6" t="s">
        <v>43884</v>
      </c>
    </row>
    <row r="29399" spans="1:4">
      <c r="A29399" s="4">
        <v>6.2938194444444442E-2</v>
      </c>
      <c r="B29399" s="4">
        <v>6.2964351851851855E-2</v>
      </c>
      <c r="C29399" s="4">
        <v>2.6157407407412236E-5</v>
      </c>
      <c r="D29399" s="6" t="s">
        <v>43885</v>
      </c>
    </row>
    <row r="29400" spans="1:4">
      <c r="A29400" s="4">
        <v>6.296585648148148E-2</v>
      </c>
      <c r="B29400" s="4">
        <v>6.2985185185185186E-2</v>
      </c>
      <c r="C29400" s="4">
        <v>1.932870370370543E-5</v>
      </c>
      <c r="D29400" s="6" t="s">
        <v>50110</v>
      </c>
    </row>
    <row r="29401" spans="1:4">
      <c r="A29401" s="4">
        <v>6.2998263888888892E-2</v>
      </c>
      <c r="B29401" s="4">
        <v>6.3015046296296298E-2</v>
      </c>
      <c r="C29401" s="4">
        <v>1.678240740740633E-5</v>
      </c>
      <c r="D29401" s="6" t="s">
        <v>43886</v>
      </c>
    </row>
    <row r="29402" spans="1:4">
      <c r="A29402" s="4">
        <v>6.3015625000000006E-2</v>
      </c>
      <c r="B29402" s="4">
        <v>6.3023032407407406E-2</v>
      </c>
      <c r="C29402" s="4">
        <v>7.4074074074004237E-6</v>
      </c>
      <c r="D29402" s="6" t="s">
        <v>43887</v>
      </c>
    </row>
    <row r="29403" spans="1:4">
      <c r="A29403" s="4">
        <v>6.3023032407407406E-2</v>
      </c>
      <c r="B29403" s="4">
        <v>6.3040162037037037E-2</v>
      </c>
      <c r="C29403" s="4">
        <v>1.7129629629630827E-5</v>
      </c>
      <c r="D29403" s="6" t="s">
        <v>43888</v>
      </c>
    </row>
    <row r="29404" spans="1:4">
      <c r="A29404" s="4">
        <v>6.3054745370370369E-2</v>
      </c>
      <c r="B29404" s="4">
        <v>6.3080092592592604E-2</v>
      </c>
      <c r="C29404" s="4">
        <v>2.5347222222235621E-5</v>
      </c>
      <c r="D29404" s="6" t="s">
        <v>43889</v>
      </c>
    </row>
    <row r="29405" spans="1:4">
      <c r="A29405" s="4">
        <v>6.3089467592592596E-2</v>
      </c>
      <c r="B29405" s="4">
        <v>6.3105092592592602E-2</v>
      </c>
      <c r="C29405" s="4">
        <v>1.5625000000005218E-5</v>
      </c>
      <c r="D29405" s="6" t="s">
        <v>43890</v>
      </c>
    </row>
    <row r="29406" spans="1:4">
      <c r="A29406" s="4">
        <v>6.3106944444444438E-2</v>
      </c>
      <c r="B29406" s="4">
        <v>6.3128703703703701E-2</v>
      </c>
      <c r="C29406" s="4">
        <v>2.1759259259263031E-5</v>
      </c>
      <c r="D29406" s="6" t="s">
        <v>47507</v>
      </c>
    </row>
    <row r="29407" spans="1:4">
      <c r="A29407" s="4">
        <v>6.3142708333333339E-2</v>
      </c>
      <c r="B29407" s="4">
        <v>6.3155787037037045E-2</v>
      </c>
      <c r="C29407" s="4">
        <v>1.3078703703706118E-5</v>
      </c>
      <c r="D29407" s="6" t="s">
        <v>43891</v>
      </c>
    </row>
    <row r="29408" spans="1:4">
      <c r="A29408" s="4">
        <v>6.316539351851852E-2</v>
      </c>
      <c r="B29408" s="4">
        <v>6.3181250000000008E-2</v>
      </c>
      <c r="C29408" s="4">
        <v>1.5856481481488216E-5</v>
      </c>
      <c r="D29408" s="6" t="s">
        <v>43892</v>
      </c>
    </row>
    <row r="29409" spans="1:4">
      <c r="A29409" s="4">
        <v>6.3186458333333334E-2</v>
      </c>
      <c r="B29409" s="4">
        <v>6.3201851851851856E-2</v>
      </c>
      <c r="C29409" s="4">
        <v>1.539351851852222E-5</v>
      </c>
      <c r="D29409" s="6" t="s">
        <v>43893</v>
      </c>
    </row>
    <row r="29410" spans="1:4">
      <c r="A29410" s="4">
        <v>6.3217129629629623E-2</v>
      </c>
      <c r="B29410" s="4">
        <v>6.3227430555555561E-2</v>
      </c>
      <c r="C29410" s="4">
        <v>1.0300925925937898E-5</v>
      </c>
      <c r="D29410" s="6" t="s">
        <v>43894</v>
      </c>
    </row>
    <row r="29411" spans="1:4">
      <c r="A29411" s="4">
        <v>6.3284722222222214E-2</v>
      </c>
      <c r="B29411" s="4">
        <v>6.3313194444444443E-2</v>
      </c>
      <c r="C29411" s="4">
        <v>2.8472222222228338E-5</v>
      </c>
      <c r="D29411" s="6" t="s">
        <v>43895</v>
      </c>
    </row>
    <row r="29412" spans="1:4">
      <c r="A29412" s="4">
        <v>6.3353356481481479E-2</v>
      </c>
      <c r="B29412" s="4">
        <v>6.3372106481481491E-2</v>
      </c>
      <c r="C29412" s="4">
        <v>1.8750000000011813E-5</v>
      </c>
      <c r="D29412" s="6" t="s">
        <v>43896</v>
      </c>
    </row>
    <row r="29413" spans="1:4">
      <c r="A29413" s="4">
        <v>6.3402199074074073E-2</v>
      </c>
      <c r="B29413" s="4">
        <v>6.3412962962962963E-2</v>
      </c>
      <c r="C29413" s="4">
        <v>1.0763888888890016E-5</v>
      </c>
      <c r="D29413" s="6" t="s">
        <v>3855</v>
      </c>
    </row>
    <row r="29414" spans="1:4">
      <c r="A29414" s="4">
        <v>6.3478356481481479E-2</v>
      </c>
      <c r="B29414" s="4">
        <v>6.3499537037037035E-2</v>
      </c>
      <c r="C29414" s="4">
        <v>2.1180555555555536E-5</v>
      </c>
      <c r="D29414" s="6" t="s">
        <v>43897</v>
      </c>
    </row>
    <row r="29415" spans="1:4">
      <c r="A29415" s="4">
        <v>6.351805555555555E-2</v>
      </c>
      <c r="B29415" s="4">
        <v>6.3533217592592603E-2</v>
      </c>
      <c r="C29415" s="4">
        <v>1.51620370370531E-5</v>
      </c>
      <c r="D29415" s="6" t="s">
        <v>43898</v>
      </c>
    </row>
    <row r="29416" spans="1:4">
      <c r="A29416" s="4">
        <v>6.3547916666666662E-2</v>
      </c>
      <c r="B29416" s="4">
        <v>6.3559953703703709E-2</v>
      </c>
      <c r="C29416" s="4">
        <v>1.2037037037046505E-5</v>
      </c>
      <c r="D29416" s="6" t="s">
        <v>47508</v>
      </c>
    </row>
    <row r="29417" spans="1:4">
      <c r="A29417" s="4">
        <v>6.359525462962963E-2</v>
      </c>
      <c r="B29417" s="4">
        <v>6.361678240740741E-2</v>
      </c>
      <c r="C29417" s="4">
        <v>2.1527777777780033E-5</v>
      </c>
      <c r="D29417" s="6" t="s">
        <v>47509</v>
      </c>
    </row>
    <row r="29418" spans="1:4">
      <c r="A29418" s="4">
        <v>6.3633680555555558E-2</v>
      </c>
      <c r="B29418" s="4">
        <v>6.3649421296296291E-2</v>
      </c>
      <c r="C29418" s="4">
        <v>1.5740740740732839E-5</v>
      </c>
      <c r="D29418" s="6" t="s">
        <v>43899</v>
      </c>
    </row>
    <row r="29419" spans="1:4">
      <c r="A29419" s="4">
        <v>6.3679398148148145E-2</v>
      </c>
      <c r="B29419" s="4">
        <v>6.3694444444444442E-2</v>
      </c>
      <c r="C29419" s="4">
        <v>1.5046296296297723E-5</v>
      </c>
      <c r="D29419" s="6" t="s">
        <v>43900</v>
      </c>
    </row>
    <row r="29420" spans="1:4">
      <c r="A29420" s="4">
        <v>6.3716203703703705E-2</v>
      </c>
      <c r="B29420" s="4">
        <v>6.374282407407407E-2</v>
      </c>
      <c r="C29420" s="4">
        <v>2.6620370370364355E-5</v>
      </c>
      <c r="D29420" s="6" t="s">
        <v>43901</v>
      </c>
    </row>
    <row r="29421" spans="1:4">
      <c r="A29421" s="4">
        <v>6.3776157407407399E-2</v>
      </c>
      <c r="B29421" s="4">
        <v>6.380034722222222E-2</v>
      </c>
      <c r="C29421" s="4">
        <v>2.4189814814820632E-5</v>
      </c>
      <c r="D29421" s="6" t="s">
        <v>47510</v>
      </c>
    </row>
    <row r="29422" spans="1:4">
      <c r="A29422" s="4">
        <v>6.3812037037037042E-2</v>
      </c>
      <c r="B29422" s="4">
        <v>6.3841666666666672E-2</v>
      </c>
      <c r="C29422" s="4">
        <v>2.962962962962945E-5</v>
      </c>
      <c r="D29422" s="6" t="s">
        <v>47511</v>
      </c>
    </row>
    <row r="29423" spans="1:4">
      <c r="A29423" s="4">
        <v>6.3858796296296302E-2</v>
      </c>
      <c r="B29423" s="4">
        <v>6.3880902777777776E-2</v>
      </c>
      <c r="C29423" s="4">
        <v>2.210648148147365E-5</v>
      </c>
      <c r="D29423" s="6" t="s">
        <v>43902</v>
      </c>
    </row>
    <row r="29424" spans="1:4">
      <c r="A29424" s="4">
        <v>6.3881018518518518E-2</v>
      </c>
      <c r="B29424" s="4">
        <v>6.389826388888889E-2</v>
      </c>
      <c r="C29424" s="4">
        <v>1.7245370370372326E-5</v>
      </c>
      <c r="D29424" s="6" t="s">
        <v>43903</v>
      </c>
    </row>
    <row r="29425" spans="1:4">
      <c r="A29425" s="4">
        <v>6.389826388888889E-2</v>
      </c>
      <c r="B29425" s="4">
        <v>6.3956134259259265E-2</v>
      </c>
      <c r="C29425" s="4">
        <v>5.7870370370374791E-5</v>
      </c>
      <c r="D29425" s="6" t="s">
        <v>47512</v>
      </c>
    </row>
    <row r="29426" spans="1:4">
      <c r="A29426" s="4">
        <v>6.3999305555555552E-2</v>
      </c>
      <c r="B29426" s="4">
        <v>6.4014004629629626E-2</v>
      </c>
      <c r="C29426" s="4">
        <v>1.4699074074073226E-5</v>
      </c>
      <c r="D29426" s="6" t="s">
        <v>43904</v>
      </c>
    </row>
    <row r="29427" spans="1:4">
      <c r="A29427" s="4">
        <v>6.404108796296297E-2</v>
      </c>
      <c r="B29427" s="4">
        <v>6.4055092592592594E-2</v>
      </c>
      <c r="C29427" s="4">
        <v>1.4004629629624232E-5</v>
      </c>
      <c r="D29427" s="6" t="s">
        <v>43905</v>
      </c>
    </row>
    <row r="29428" spans="1:4">
      <c r="A29428" s="4">
        <v>6.4072569444444449E-2</v>
      </c>
      <c r="B29428" s="4">
        <v>6.4088773148148148E-2</v>
      </c>
      <c r="C29428" s="4">
        <v>1.6203703703698835E-5</v>
      </c>
      <c r="D29428" s="6" t="s">
        <v>43906</v>
      </c>
    </row>
    <row r="29429" spans="1:4">
      <c r="A29429" s="4">
        <v>6.4091898148148141E-2</v>
      </c>
      <c r="B29429" s="4">
        <v>6.4122453703703716E-2</v>
      </c>
      <c r="C29429" s="4">
        <v>3.055555555557532E-5</v>
      </c>
      <c r="D29429" s="6" t="s">
        <v>47513</v>
      </c>
    </row>
    <row r="29430" spans="1:4">
      <c r="A29430" s="4">
        <v>6.4140509259259251E-2</v>
      </c>
      <c r="B29430" s="4">
        <v>6.4170601851851847E-2</v>
      </c>
      <c r="C29430" s="4">
        <v>3.0092592592595446E-5</v>
      </c>
      <c r="D29430" s="6" t="s">
        <v>47514</v>
      </c>
    </row>
    <row r="29431" spans="1:4">
      <c r="A29431" s="4">
        <v>6.4181018518518526E-2</v>
      </c>
      <c r="B29431" s="4">
        <v>6.4211921296296298E-2</v>
      </c>
      <c r="C29431" s="4">
        <v>3.0902777777772061E-5</v>
      </c>
      <c r="D29431" s="6" t="s">
        <v>43907</v>
      </c>
    </row>
    <row r="29432" spans="1:4">
      <c r="A29432" s="4">
        <v>6.4229513888888881E-2</v>
      </c>
      <c r="B29432" s="4">
        <v>6.4246064814814818E-2</v>
      </c>
      <c r="C29432" s="4">
        <v>1.655092592593721E-5</v>
      </c>
      <c r="D29432" s="6" t="s">
        <v>43908</v>
      </c>
    </row>
    <row r="29433" spans="1:4">
      <c r="A29433" s="4">
        <v>6.4276620370370366E-2</v>
      </c>
      <c r="B29433" s="4">
        <v>6.4297453703703697E-2</v>
      </c>
      <c r="C29433" s="4">
        <v>2.0833333333331039E-5</v>
      </c>
      <c r="D29433" s="6" t="s">
        <v>43909</v>
      </c>
    </row>
    <row r="29434" spans="1:4">
      <c r="A29434" s="4">
        <v>6.4324305555555558E-2</v>
      </c>
      <c r="B29434" s="4">
        <v>6.4341435185185189E-2</v>
      </c>
      <c r="C29434" s="4">
        <v>1.7129629629630827E-5</v>
      </c>
      <c r="D29434" s="6" t="s">
        <v>43910</v>
      </c>
    </row>
    <row r="29435" spans="1:4">
      <c r="A29435" s="4">
        <v>6.4386921296296293E-2</v>
      </c>
      <c r="B29435" s="4">
        <v>6.4404050925925924E-2</v>
      </c>
      <c r="C29435" s="4">
        <v>1.7129629629630827E-5</v>
      </c>
      <c r="D29435" s="6" t="s">
        <v>47515</v>
      </c>
    </row>
    <row r="29436" spans="1:4">
      <c r="A29436" s="4">
        <v>6.4404050925925924E-2</v>
      </c>
      <c r="B29436" s="4">
        <v>6.4459953703703707E-2</v>
      </c>
      <c r="C29436" s="4">
        <v>5.5902777777783186E-5</v>
      </c>
      <c r="D29436" s="6" t="s">
        <v>43911</v>
      </c>
    </row>
    <row r="29437" spans="1:4">
      <c r="A29437" s="4">
        <v>6.4494097222222227E-2</v>
      </c>
      <c r="B29437" s="4">
        <v>6.4509606481481477E-2</v>
      </c>
      <c r="C29437" s="4">
        <v>1.5509259259249841E-5</v>
      </c>
      <c r="D29437" s="6" t="s">
        <v>43912</v>
      </c>
    </row>
    <row r="29438" spans="1:4">
      <c r="A29438" s="4">
        <v>6.4541435185185181E-2</v>
      </c>
      <c r="B29438" s="4">
        <v>6.4560185185185193E-2</v>
      </c>
      <c r="C29438" s="4">
        <v>1.8750000000011813E-5</v>
      </c>
      <c r="D29438" s="6" t="s">
        <v>43913</v>
      </c>
    </row>
    <row r="29439" spans="1:4">
      <c r="A29439" s="4">
        <v>6.4604976851851847E-2</v>
      </c>
      <c r="B29439" s="4">
        <v>6.4630324074074083E-2</v>
      </c>
      <c r="C29439" s="4">
        <v>2.5347222222235621E-5</v>
      </c>
      <c r="D29439" s="6" t="s">
        <v>43914</v>
      </c>
    </row>
    <row r="29440" spans="1:4">
      <c r="A29440" s="4">
        <v>6.4690856481481485E-2</v>
      </c>
      <c r="B29440" s="4">
        <v>6.4710532407407415E-2</v>
      </c>
      <c r="C29440" s="4">
        <v>1.9675925925929927E-5</v>
      </c>
      <c r="D29440" s="6" t="s">
        <v>43915</v>
      </c>
    </row>
    <row r="29441" spans="1:4">
      <c r="A29441" s="4">
        <v>6.4712152777777768E-2</v>
      </c>
      <c r="B29441" s="4">
        <v>6.4738773148148146E-2</v>
      </c>
      <c r="C29441" s="4">
        <v>2.6620370370378232E-5</v>
      </c>
      <c r="D29441" s="6" t="s">
        <v>43916</v>
      </c>
    </row>
    <row r="29442" spans="1:4">
      <c r="A29442" s="4">
        <v>6.4844560185185182E-2</v>
      </c>
      <c r="B29442" s="4">
        <v>6.4867824074074085E-2</v>
      </c>
      <c r="C29442" s="4">
        <v>2.3263888888902517E-5</v>
      </c>
      <c r="D29442" s="6" t="s">
        <v>47516</v>
      </c>
    </row>
    <row r="29443" spans="1:4">
      <c r="A29443" s="4">
        <v>6.4887384259259259E-2</v>
      </c>
      <c r="B29443" s="4">
        <v>6.4909374999999991E-2</v>
      </c>
      <c r="C29443" s="4">
        <v>2.1990740740732151E-5</v>
      </c>
      <c r="D29443" s="6" t="s">
        <v>43917</v>
      </c>
    </row>
    <row r="29444" spans="1:4">
      <c r="A29444" s="4">
        <v>6.4971180555555563E-2</v>
      </c>
      <c r="B29444" s="4">
        <v>6.4990277777777772E-2</v>
      </c>
      <c r="C29444" s="4">
        <v>1.9097222222208554E-5</v>
      </c>
      <c r="D29444" s="6" t="s">
        <v>43918</v>
      </c>
    </row>
    <row r="29445" spans="1:4">
      <c r="A29445" s="4">
        <v>6.4990277777777772E-2</v>
      </c>
      <c r="B29445" s="4">
        <v>6.5006828703703709E-2</v>
      </c>
      <c r="C29445" s="4">
        <v>1.655092592593721E-5</v>
      </c>
      <c r="D29445" s="6" t="s">
        <v>43919</v>
      </c>
    </row>
    <row r="29446" spans="1:4">
      <c r="A29446" s="4">
        <v>6.5010879629629634E-2</v>
      </c>
      <c r="B29446" s="4">
        <v>6.5024999999999999E-2</v>
      </c>
      <c r="C29446" s="4">
        <v>1.4120370370365731E-5</v>
      </c>
      <c r="D29446" s="6" t="s">
        <v>43920</v>
      </c>
    </row>
    <row r="29447" spans="1:4">
      <c r="A29447" s="4">
        <v>6.5079050925925933E-2</v>
      </c>
      <c r="B29447" s="4">
        <v>6.5105092592592603E-2</v>
      </c>
      <c r="C29447" s="4">
        <v>2.6041666666670737E-5</v>
      </c>
      <c r="D29447" s="6" t="s">
        <v>43921</v>
      </c>
    </row>
    <row r="29448" spans="1:4">
      <c r="A29448" s="4">
        <v>6.5218865740740747E-2</v>
      </c>
      <c r="B29448" s="4">
        <v>6.5275E-2</v>
      </c>
      <c r="C29448" s="4">
        <v>5.6134259259252306E-5</v>
      </c>
      <c r="D29448" s="6" t="s">
        <v>47517</v>
      </c>
    </row>
    <row r="29449" spans="1:4">
      <c r="A29449" s="4">
        <v>6.5289351851851848E-2</v>
      </c>
      <c r="B29449" s="4">
        <v>6.5316898148148159E-2</v>
      </c>
      <c r="C29449" s="4">
        <v>2.7546296296310224E-5</v>
      </c>
      <c r="D29449" s="6" t="s">
        <v>43922</v>
      </c>
    </row>
    <row r="29450" spans="1:4">
      <c r="A29450" s="4">
        <v>6.5316898148148159E-2</v>
      </c>
      <c r="B29450" s="4">
        <v>6.5337152777777782E-2</v>
      </c>
      <c r="C29450" s="4">
        <v>2.0254629629623544E-5</v>
      </c>
      <c r="D29450" s="6" t="s">
        <v>47518</v>
      </c>
    </row>
    <row r="29451" spans="1:4">
      <c r="A29451" s="4">
        <v>6.5340393518518516E-2</v>
      </c>
      <c r="B29451" s="4">
        <v>6.5377662037037043E-2</v>
      </c>
      <c r="C29451" s="4">
        <v>3.726851851852675E-5</v>
      </c>
      <c r="D29451" s="6" t="s">
        <v>43923</v>
      </c>
    </row>
    <row r="29452" spans="1:4">
      <c r="A29452" s="4">
        <v>6.5397337962962973E-2</v>
      </c>
      <c r="B29452" s="4">
        <v>6.5421412037037038E-2</v>
      </c>
      <c r="C29452" s="4">
        <v>2.4074074074065255E-5</v>
      </c>
      <c r="D29452" s="6" t="s">
        <v>50111</v>
      </c>
    </row>
    <row r="29453" spans="1:4">
      <c r="A29453" s="4">
        <v>6.5430092592592595E-2</v>
      </c>
      <c r="B29453" s="4">
        <v>6.5442824074074077E-2</v>
      </c>
      <c r="C29453" s="4">
        <v>1.2731481481481621E-5</v>
      </c>
      <c r="D29453" s="6" t="s">
        <v>43924</v>
      </c>
    </row>
    <row r="29454" spans="1:4">
      <c r="A29454" s="4">
        <v>6.547638888888889E-2</v>
      </c>
      <c r="B29454" s="4">
        <v>6.5514467592592593E-2</v>
      </c>
      <c r="C29454" s="4">
        <v>3.8078703703703365E-5</v>
      </c>
      <c r="D29454" s="6" t="s">
        <v>43925</v>
      </c>
    </row>
    <row r="29455" spans="1:4">
      <c r="A29455" s="4">
        <v>6.5521180555555558E-2</v>
      </c>
      <c r="B29455" s="4">
        <v>6.5542245370370372E-2</v>
      </c>
      <c r="C29455" s="4">
        <v>2.1064814814814037E-5</v>
      </c>
      <c r="D29455" s="6" t="s">
        <v>43926</v>
      </c>
    </row>
    <row r="29456" spans="1:4">
      <c r="A29456" s="4">
        <v>6.5577430555555552E-2</v>
      </c>
      <c r="B29456" s="4">
        <v>6.5610763888888882E-2</v>
      </c>
      <c r="C29456" s="4">
        <v>3.3333333333329662E-5</v>
      </c>
      <c r="D29456" s="6" t="s">
        <v>43927</v>
      </c>
    </row>
    <row r="29457" spans="1:4">
      <c r="A29457" s="4">
        <v>6.5626041666666676E-2</v>
      </c>
      <c r="B29457" s="4">
        <v>6.5636458333333328E-2</v>
      </c>
      <c r="C29457" s="4">
        <v>1.0416666666651642E-5</v>
      </c>
      <c r="D29457" s="6" t="s">
        <v>3370</v>
      </c>
    </row>
    <row r="29458" spans="1:4">
      <c r="A29458" s="4">
        <v>6.5655787037037047E-2</v>
      </c>
      <c r="B29458" s="4">
        <v>6.5670486111111107E-2</v>
      </c>
      <c r="C29458" s="4">
        <v>1.4699074074059348E-5</v>
      </c>
      <c r="D29458" s="6" t="s">
        <v>18625</v>
      </c>
    </row>
    <row r="29459" spans="1:4">
      <c r="A29459" s="4">
        <v>6.5767245370370375E-2</v>
      </c>
      <c r="B29459" s="4">
        <v>6.5777199074074075E-2</v>
      </c>
      <c r="C29459" s="4">
        <v>9.9537037036995235E-6</v>
      </c>
      <c r="D29459" s="6" t="s">
        <v>627</v>
      </c>
    </row>
    <row r="29460" spans="1:4">
      <c r="A29460" s="4">
        <v>6.5785069444444441E-2</v>
      </c>
      <c r="B29460" s="4">
        <v>6.5808101851851861E-2</v>
      </c>
      <c r="C29460" s="4">
        <v>2.303240740741952E-5</v>
      </c>
      <c r="D29460" s="6" t="s">
        <v>43928</v>
      </c>
    </row>
    <row r="29461" spans="1:4">
      <c r="A29461" s="4">
        <v>6.6075462962962961E-2</v>
      </c>
      <c r="B29461" s="4">
        <v>6.6087037037037041E-2</v>
      </c>
      <c r="C29461" s="4">
        <v>1.1574074074080509E-5</v>
      </c>
      <c r="D29461" s="6" t="s">
        <v>10081</v>
      </c>
    </row>
    <row r="29462" spans="1:4">
      <c r="A29462" s="4">
        <v>6.6144212962962967E-2</v>
      </c>
      <c r="B29462" s="4">
        <v>6.6162847222222224E-2</v>
      </c>
      <c r="C29462" s="4">
        <v>1.8634259259256436E-5</v>
      </c>
      <c r="D29462" s="6" t="s">
        <v>47519</v>
      </c>
    </row>
    <row r="29463" spans="1:4">
      <c r="A29463" s="4">
        <v>6.6181712962962963E-2</v>
      </c>
      <c r="B29463" s="4">
        <v>6.6202662037037049E-2</v>
      </c>
      <c r="C29463" s="4">
        <v>2.0949074074086416E-5</v>
      </c>
      <c r="D29463" s="6" t="s">
        <v>43929</v>
      </c>
    </row>
    <row r="29464" spans="1:4">
      <c r="A29464" s="4">
        <v>6.6227314814814822E-2</v>
      </c>
      <c r="B29464" s="4">
        <v>6.6242824074074072E-2</v>
      </c>
      <c r="C29464" s="4">
        <v>1.5509259259249841E-5</v>
      </c>
      <c r="D29464" s="6" t="s">
        <v>43930</v>
      </c>
    </row>
    <row r="29465" spans="1:4">
      <c r="A29465" s="4">
        <v>6.6267476851851859E-2</v>
      </c>
      <c r="B29465" s="4">
        <v>6.6282870370370381E-2</v>
      </c>
      <c r="C29465" s="4">
        <v>1.539351851852222E-5</v>
      </c>
      <c r="D29465" s="6" t="s">
        <v>20877</v>
      </c>
    </row>
    <row r="29466" spans="1:4">
      <c r="A29466" s="4">
        <v>6.6511805555555567E-2</v>
      </c>
      <c r="B29466" s="4">
        <v>6.6523958333333341E-2</v>
      </c>
      <c r="C29466" s="4">
        <v>1.2152777777774126E-5</v>
      </c>
      <c r="D29466" s="6" t="s">
        <v>43931</v>
      </c>
    </row>
    <row r="29467" spans="1:4">
      <c r="A29467" s="4">
        <v>6.6536921296296292E-2</v>
      </c>
      <c r="B29467" s="4">
        <v>6.655937499999999E-2</v>
      </c>
      <c r="C29467" s="4">
        <v>2.2453703703698147E-5</v>
      </c>
      <c r="D29467" s="6" t="s">
        <v>43932</v>
      </c>
    </row>
    <row r="29468" spans="1:4">
      <c r="A29468" s="4">
        <v>6.6605902777777781E-2</v>
      </c>
      <c r="B29468" s="4">
        <v>6.6625000000000004E-2</v>
      </c>
      <c r="C29468" s="4">
        <v>1.9097222222222432E-5</v>
      </c>
      <c r="D29468" s="6" t="s">
        <v>43933</v>
      </c>
    </row>
    <row r="29469" spans="1:4">
      <c r="A29469" s="4">
        <v>6.6640740740740737E-2</v>
      </c>
      <c r="B29469" s="4">
        <v>6.6676967592592604E-2</v>
      </c>
      <c r="C29469" s="4">
        <v>3.6226851851867137E-5</v>
      </c>
      <c r="D29469" s="6" t="s">
        <v>50112</v>
      </c>
    </row>
    <row r="29470" spans="1:4">
      <c r="A29470" s="4">
        <v>6.6685995370370371E-2</v>
      </c>
      <c r="B29470" s="4">
        <v>6.671006944444445E-2</v>
      </c>
      <c r="C29470" s="4">
        <v>2.4074074074079133E-5</v>
      </c>
      <c r="D29470" s="6" t="s">
        <v>43934</v>
      </c>
    </row>
    <row r="29471" spans="1:4">
      <c r="A29471" s="4">
        <v>6.6726041666666666E-2</v>
      </c>
      <c r="B29471" s="4">
        <v>6.6741087962962964E-2</v>
      </c>
      <c r="C29471" s="4">
        <v>1.5046296296297723E-5</v>
      </c>
      <c r="D29471" s="6" t="s">
        <v>43935</v>
      </c>
    </row>
    <row r="29472" spans="1:4">
      <c r="A29472" s="4">
        <v>6.6760995370370377E-2</v>
      </c>
      <c r="B29472" s="4">
        <v>6.6775462962962953E-2</v>
      </c>
      <c r="C29472" s="4">
        <v>1.446759259257635E-5</v>
      </c>
      <c r="D29472" s="6" t="s">
        <v>43936</v>
      </c>
    </row>
    <row r="29473" spans="1:4">
      <c r="A29473" s="4">
        <v>6.6775462962962953E-2</v>
      </c>
      <c r="B29473" s="4">
        <v>6.6795833333333332E-2</v>
      </c>
      <c r="C29473" s="4">
        <v>2.0370370370378921E-5</v>
      </c>
      <c r="D29473" s="6" t="s">
        <v>43937</v>
      </c>
    </row>
    <row r="29474" spans="1:4">
      <c r="A29474" s="4">
        <v>6.6808796296296297E-2</v>
      </c>
      <c r="B29474" s="4">
        <v>6.6818402777777772E-2</v>
      </c>
      <c r="C29474" s="4">
        <v>9.6064814814750266E-6</v>
      </c>
      <c r="D29474" s="6" t="s">
        <v>10121</v>
      </c>
    </row>
    <row r="29475" spans="1:4">
      <c r="A29475" s="4">
        <v>6.6834606481481484E-2</v>
      </c>
      <c r="B29475" s="4">
        <v>6.6844791666666667E-2</v>
      </c>
      <c r="C29475" s="4">
        <v>1.0185185185182521E-5</v>
      </c>
      <c r="D29475" s="6" t="s">
        <v>4112</v>
      </c>
    </row>
    <row r="29476" spans="1:4">
      <c r="A29476" s="4">
        <v>6.6851273148148149E-2</v>
      </c>
      <c r="B29476" s="4">
        <v>6.6861226851851849E-2</v>
      </c>
      <c r="C29476" s="4">
        <v>9.9537037036995235E-6</v>
      </c>
      <c r="D29476" s="6" t="s">
        <v>4112</v>
      </c>
    </row>
    <row r="29477" spans="1:4">
      <c r="A29477" s="4">
        <v>6.6916782407407407E-2</v>
      </c>
      <c r="B29477" s="4">
        <v>6.6927083333333331E-2</v>
      </c>
      <c r="C29477" s="4">
        <v>1.030092592592402E-5</v>
      </c>
      <c r="D29477" s="6" t="s">
        <v>79</v>
      </c>
    </row>
    <row r="29478" spans="1:4">
      <c r="A29478" s="4">
        <v>6.7060995370370372E-2</v>
      </c>
      <c r="B29478" s="4">
        <v>6.7073379629629629E-2</v>
      </c>
      <c r="C29478" s="4">
        <v>1.2384259259257124E-5</v>
      </c>
      <c r="D29478" s="6" t="s">
        <v>43938</v>
      </c>
    </row>
    <row r="29479" spans="1:4">
      <c r="A29479" s="4">
        <v>6.708611111111111E-2</v>
      </c>
      <c r="B29479" s="4">
        <v>6.7095833333333341E-2</v>
      </c>
      <c r="C29479" s="4">
        <v>9.7222222222304033E-6</v>
      </c>
      <c r="D29479" s="6" t="s">
        <v>939</v>
      </c>
    </row>
    <row r="29480" spans="1:4">
      <c r="A29480" s="4">
        <v>6.7104513888888884E-2</v>
      </c>
      <c r="B29480" s="4">
        <v>6.7160879629629633E-2</v>
      </c>
      <c r="C29480" s="4">
        <v>5.6365740740749182E-5</v>
      </c>
      <c r="D29480" s="6" t="s">
        <v>43939</v>
      </c>
    </row>
    <row r="29481" spans="1:4">
      <c r="A29481" s="4">
        <v>6.7189236111111106E-2</v>
      </c>
      <c r="B29481" s="4">
        <v>6.7199768518518513E-2</v>
      </c>
      <c r="C29481" s="4">
        <v>1.0532407407407018E-5</v>
      </c>
      <c r="D29481" s="6" t="s">
        <v>5777</v>
      </c>
    </row>
    <row r="29482" spans="1:4">
      <c r="A29482" s="4">
        <v>6.7212384259259253E-2</v>
      </c>
      <c r="B29482" s="4">
        <v>6.7262037037037037E-2</v>
      </c>
      <c r="C29482" s="4">
        <v>4.9652777777783874E-5</v>
      </c>
      <c r="D29482" s="6" t="s">
        <v>50113</v>
      </c>
    </row>
    <row r="29483" spans="1:4">
      <c r="A29483" s="4">
        <v>6.7262037037037037E-2</v>
      </c>
      <c r="B29483" s="4">
        <v>6.7288773148148143E-2</v>
      </c>
      <c r="C29483" s="4">
        <v>2.6736111111105854E-5</v>
      </c>
      <c r="D29483" s="6" t="s">
        <v>43940</v>
      </c>
    </row>
    <row r="29484" spans="1:4">
      <c r="A29484" s="4">
        <v>6.7288773148148143E-2</v>
      </c>
      <c r="B29484" s="4">
        <v>6.732534722222222E-2</v>
      </c>
      <c r="C29484" s="4">
        <v>3.6574074074077756E-5</v>
      </c>
      <c r="D29484" s="6" t="s">
        <v>43941</v>
      </c>
    </row>
    <row r="29485" spans="1:4">
      <c r="A29485" s="4">
        <v>6.7327546296296295E-2</v>
      </c>
      <c r="B29485" s="4">
        <v>6.7359837962962965E-2</v>
      </c>
      <c r="C29485" s="4">
        <v>3.2291666666670049E-5</v>
      </c>
      <c r="D29485" s="6" t="s">
        <v>43942</v>
      </c>
    </row>
    <row r="29486" spans="1:4">
      <c r="A29486" s="4">
        <v>6.7359953703703707E-2</v>
      </c>
      <c r="B29486" s="4">
        <v>6.7376157407407419E-2</v>
      </c>
      <c r="C29486" s="4">
        <v>1.6203703703712713E-5</v>
      </c>
      <c r="D29486" s="6" t="s">
        <v>50114</v>
      </c>
    </row>
    <row r="29487" spans="1:4">
      <c r="A29487" s="4">
        <v>6.7376157407407419E-2</v>
      </c>
      <c r="B29487" s="4">
        <v>6.7389351851851853E-2</v>
      </c>
      <c r="C29487" s="4">
        <v>1.3194444444433739E-5</v>
      </c>
      <c r="D29487" s="6" t="s">
        <v>47520</v>
      </c>
    </row>
    <row r="29488" spans="1:4">
      <c r="A29488" s="4">
        <v>6.7396875000000009E-2</v>
      </c>
      <c r="B29488" s="4">
        <v>6.7407407407407416E-2</v>
      </c>
      <c r="C29488" s="4">
        <v>1.0532407407407018E-5</v>
      </c>
      <c r="D29488" s="6" t="s">
        <v>43943</v>
      </c>
    </row>
    <row r="29489" spans="1:4">
      <c r="A29489" s="4">
        <v>6.7428125000000005E-2</v>
      </c>
      <c r="B29489" s="4">
        <v>6.7441203703703698E-2</v>
      </c>
      <c r="C29489" s="4">
        <v>1.307870370369224E-5</v>
      </c>
      <c r="D29489" s="6" t="s">
        <v>43944</v>
      </c>
    </row>
    <row r="29490" spans="1:4">
      <c r="A29490" s="4">
        <v>6.7459722222222226E-2</v>
      </c>
      <c r="B29490" s="4">
        <v>6.7479861111111109E-2</v>
      </c>
      <c r="C29490" s="4">
        <v>2.0138888888882045E-5</v>
      </c>
      <c r="D29490" s="6" t="s">
        <v>43945</v>
      </c>
    </row>
    <row r="29491" spans="1:4">
      <c r="A29491" s="4">
        <v>6.7496412037037032E-2</v>
      </c>
      <c r="B29491" s="4">
        <v>6.750891203703703E-2</v>
      </c>
      <c r="C29491" s="4">
        <v>1.2499999999998623E-5</v>
      </c>
      <c r="D29491" s="6" t="s">
        <v>239</v>
      </c>
    </row>
    <row r="29492" spans="1:4">
      <c r="A29492" s="4">
        <v>6.7529166666666654E-2</v>
      </c>
      <c r="B29492" s="4">
        <v>6.7570601851851861E-2</v>
      </c>
      <c r="C29492" s="4">
        <v>4.1435185185206835E-5</v>
      </c>
      <c r="D29492" s="6" t="s">
        <v>50115</v>
      </c>
    </row>
    <row r="29493" spans="1:4">
      <c r="A29493" s="4">
        <v>6.7570601851851861E-2</v>
      </c>
      <c r="B29493" s="4">
        <v>6.7587615740740736E-2</v>
      </c>
      <c r="C29493" s="4">
        <v>1.701388888887545E-5</v>
      </c>
      <c r="D29493" s="6" t="s">
        <v>50116</v>
      </c>
    </row>
    <row r="29494" spans="1:4">
      <c r="A29494" s="4">
        <v>6.7587615740740736E-2</v>
      </c>
      <c r="B29494" s="4">
        <v>6.7625810185185195E-2</v>
      </c>
      <c r="C29494" s="4">
        <v>3.8194444444458742E-5</v>
      </c>
      <c r="D29494" s="6" t="s">
        <v>50117</v>
      </c>
    </row>
    <row r="29495" spans="1:4">
      <c r="A29495" s="4">
        <v>6.766064814814815E-2</v>
      </c>
      <c r="B29495" s="4">
        <v>6.7677430555555557E-2</v>
      </c>
      <c r="C29495" s="4">
        <v>1.678240740740633E-5</v>
      </c>
      <c r="D29495" s="6" t="s">
        <v>50118</v>
      </c>
    </row>
    <row r="29496" spans="1:4">
      <c r="A29496" s="4">
        <v>6.7677430555555557E-2</v>
      </c>
      <c r="B29496" s="4">
        <v>6.7705208333333336E-2</v>
      </c>
      <c r="C29496" s="4">
        <v>2.7777777777779344E-5</v>
      </c>
      <c r="D29496" s="6" t="s">
        <v>43946</v>
      </c>
    </row>
    <row r="29497" spans="1:4">
      <c r="A29497" s="4">
        <v>6.7705208333333336E-2</v>
      </c>
      <c r="B29497" s="4">
        <v>6.7734837962962965E-2</v>
      </c>
      <c r="C29497" s="4">
        <v>2.962962962962945E-5</v>
      </c>
      <c r="D29497" s="6" t="s">
        <v>43947</v>
      </c>
    </row>
    <row r="29498" spans="1:4">
      <c r="A29498" s="4">
        <v>6.7737500000000006E-2</v>
      </c>
      <c r="B29498" s="4">
        <v>6.7779398148148151E-2</v>
      </c>
      <c r="C29498" s="4">
        <v>4.1898148148145076E-5</v>
      </c>
      <c r="D29498" s="6" t="s">
        <v>43948</v>
      </c>
    </row>
    <row r="29499" spans="1:4">
      <c r="A29499" s="4">
        <v>6.7779398148148151E-2</v>
      </c>
      <c r="B29499" s="4">
        <v>6.7798148148148149E-2</v>
      </c>
      <c r="C29499" s="4">
        <v>1.8749999999997935E-5</v>
      </c>
      <c r="D29499" s="6" t="s">
        <v>43949</v>
      </c>
    </row>
    <row r="29500" spans="1:4">
      <c r="A29500" s="4">
        <v>6.7798379629629632E-2</v>
      </c>
      <c r="B29500" s="4">
        <v>6.7828703703703697E-2</v>
      </c>
      <c r="C29500" s="4">
        <v>3.0324074074064566E-5</v>
      </c>
      <c r="D29500" s="6" t="s">
        <v>50119</v>
      </c>
    </row>
    <row r="29501" spans="1:4">
      <c r="A29501" s="4">
        <v>6.7828703703703697E-2</v>
      </c>
      <c r="B29501" s="4">
        <v>6.7858796296296306E-2</v>
      </c>
      <c r="C29501" s="4">
        <v>3.0092592592609324E-5</v>
      </c>
      <c r="D29501" s="6" t="s">
        <v>43950</v>
      </c>
    </row>
    <row r="29502" spans="1:4">
      <c r="A29502" s="4">
        <v>6.7858796296296306E-2</v>
      </c>
      <c r="B29502" s="4">
        <v>6.7879166666666671E-2</v>
      </c>
      <c r="C29502" s="4">
        <v>2.0370370370365043E-5</v>
      </c>
      <c r="D29502" s="6" t="s">
        <v>43951</v>
      </c>
    </row>
    <row r="29503" spans="1:4">
      <c r="A29503" s="4">
        <v>6.7925925925925931E-2</v>
      </c>
      <c r="B29503" s="4">
        <v>6.7952430555555554E-2</v>
      </c>
      <c r="C29503" s="4">
        <v>2.6504629629622856E-5</v>
      </c>
      <c r="D29503" s="6" t="s">
        <v>50120</v>
      </c>
    </row>
    <row r="29504" spans="1:4">
      <c r="A29504" s="4">
        <v>6.7956712962962962E-2</v>
      </c>
      <c r="B29504" s="4">
        <v>6.7979398148148143E-2</v>
      </c>
      <c r="C29504" s="4">
        <v>2.2685185185181145E-5</v>
      </c>
      <c r="D29504" s="6" t="s">
        <v>43952</v>
      </c>
    </row>
    <row r="29505" spans="1:4">
      <c r="A29505" s="4">
        <v>6.7980439814814816E-2</v>
      </c>
      <c r="B29505" s="4">
        <v>6.7989120370370373E-2</v>
      </c>
      <c r="C29505" s="4">
        <v>8.6805555555569125E-6</v>
      </c>
      <c r="D29505" s="6" t="s">
        <v>917</v>
      </c>
    </row>
    <row r="29506" spans="1:4">
      <c r="A29506" s="4">
        <v>6.8039814814814817E-2</v>
      </c>
      <c r="B29506" s="4">
        <v>6.806527777777778E-2</v>
      </c>
      <c r="C29506" s="4">
        <v>2.5462962962963243E-5</v>
      </c>
      <c r="D29506" s="6" t="s">
        <v>43953</v>
      </c>
    </row>
    <row r="29507" spans="1:4">
      <c r="A29507" s="4">
        <v>6.806527777777778E-2</v>
      </c>
      <c r="B29507" s="4">
        <v>6.8089004629629635E-2</v>
      </c>
      <c r="C29507" s="4">
        <v>2.3726851851854636E-5</v>
      </c>
      <c r="D29507" s="6" t="s">
        <v>50121</v>
      </c>
    </row>
    <row r="29508" spans="1:4">
      <c r="A29508" s="4">
        <v>6.8089004629629635E-2</v>
      </c>
      <c r="B29508" s="4">
        <v>6.8119907407407407E-2</v>
      </c>
      <c r="C29508" s="4">
        <v>3.0902777777772061E-5</v>
      </c>
      <c r="D29508" s="6" t="s">
        <v>43954</v>
      </c>
    </row>
    <row r="29509" spans="1:4">
      <c r="A29509" s="4">
        <v>6.8119907407407407E-2</v>
      </c>
      <c r="B29509" s="4">
        <v>6.8146412037037044E-2</v>
      </c>
      <c r="C29509" s="4">
        <v>2.6504629629636733E-5</v>
      </c>
      <c r="D29509" s="6" t="s">
        <v>43955</v>
      </c>
    </row>
    <row r="29510" spans="1:4">
      <c r="A29510" s="4">
        <v>6.815613425925926E-2</v>
      </c>
      <c r="B29510" s="4">
        <v>6.8165509259259252E-2</v>
      </c>
      <c r="C29510" s="4">
        <v>9.3749999999920286E-6</v>
      </c>
      <c r="D29510" s="6" t="s">
        <v>43956</v>
      </c>
    </row>
    <row r="29511" spans="1:4">
      <c r="A29511" s="4">
        <v>6.8165509259259252E-2</v>
      </c>
      <c r="B29511" s="4">
        <v>6.8182986111111107E-2</v>
      </c>
      <c r="C29511" s="4">
        <v>1.7476851851855324E-5</v>
      </c>
      <c r="D29511" s="6" t="s">
        <v>43957</v>
      </c>
    </row>
    <row r="29512" spans="1:4">
      <c r="A29512" s="4">
        <v>6.8182986111111107E-2</v>
      </c>
      <c r="B29512" s="4">
        <v>6.820763888888888E-2</v>
      </c>
      <c r="C29512" s="4">
        <v>2.465277777777275E-5</v>
      </c>
      <c r="D29512" s="6" t="s">
        <v>43958</v>
      </c>
    </row>
    <row r="29513" spans="1:4">
      <c r="A29513" s="4">
        <v>6.8254629629629637E-2</v>
      </c>
      <c r="B29513" s="4">
        <v>6.8273495370370377E-2</v>
      </c>
      <c r="C29513" s="4">
        <v>1.8865740740739434E-5</v>
      </c>
      <c r="D29513" s="6" t="s">
        <v>50122</v>
      </c>
    </row>
    <row r="29514" spans="1:4">
      <c r="A29514" s="4">
        <v>6.8304398148148149E-2</v>
      </c>
      <c r="B29514" s="4">
        <v>6.8318634259259256E-2</v>
      </c>
      <c r="C29514" s="4">
        <v>1.423611111110723E-5</v>
      </c>
      <c r="D29514" s="6" t="s">
        <v>50123</v>
      </c>
    </row>
    <row r="29515" spans="1:4">
      <c r="A29515" s="4">
        <v>6.8392013888888881E-2</v>
      </c>
      <c r="B29515" s="4">
        <v>6.8405902777777777E-2</v>
      </c>
      <c r="C29515" s="4">
        <v>1.3888888888896611E-5</v>
      </c>
      <c r="D29515" s="6" t="s">
        <v>4112</v>
      </c>
    </row>
    <row r="29516" spans="1:4">
      <c r="A29516" s="4">
        <v>6.8415972222222218E-2</v>
      </c>
      <c r="B29516" s="4">
        <v>6.8429976851851856E-2</v>
      </c>
      <c r="C29516" s="4">
        <v>1.400462962963811E-5</v>
      </c>
      <c r="D29516" s="6" t="s">
        <v>79</v>
      </c>
    </row>
    <row r="29517" spans="1:4">
      <c r="A29517" s="4">
        <v>6.8484722222222225E-2</v>
      </c>
      <c r="B29517" s="4">
        <v>6.8511805555555555E-2</v>
      </c>
      <c r="C29517" s="4">
        <v>2.7083333333330351E-5</v>
      </c>
      <c r="D29517" s="6" t="s">
        <v>43959</v>
      </c>
    </row>
    <row r="29518" spans="1:4">
      <c r="A29518" s="4">
        <v>6.8511805555555555E-2</v>
      </c>
      <c r="B29518" s="4">
        <v>6.8531365740740743E-2</v>
      </c>
      <c r="C29518" s="4">
        <v>1.9560185185188428E-5</v>
      </c>
      <c r="D29518" s="6" t="s">
        <v>43960</v>
      </c>
    </row>
    <row r="29519" spans="1:4">
      <c r="A29519" s="4">
        <v>6.8536574074074083E-2</v>
      </c>
      <c r="B29519" s="4">
        <v>6.8565046296296298E-2</v>
      </c>
      <c r="C29519" s="4">
        <v>2.8472222222214461E-5</v>
      </c>
      <c r="D29519" s="6" t="s">
        <v>50124</v>
      </c>
    </row>
    <row r="29520" spans="1:4">
      <c r="A29520" s="4">
        <v>6.8582407407407411E-2</v>
      </c>
      <c r="B29520" s="4">
        <v>6.8598379629629627E-2</v>
      </c>
      <c r="C29520" s="4">
        <v>1.5972222222215837E-5</v>
      </c>
      <c r="D29520" s="6" t="s">
        <v>43961</v>
      </c>
    </row>
    <row r="29521" spans="1:4">
      <c r="A29521" s="4">
        <v>6.8604745370370368E-2</v>
      </c>
      <c r="B29521" s="4">
        <v>6.8615162037037034E-2</v>
      </c>
      <c r="C29521" s="4">
        <v>1.0416666666665519E-5</v>
      </c>
      <c r="D29521" s="6" t="s">
        <v>4112</v>
      </c>
    </row>
    <row r="29522" spans="1:4">
      <c r="A29522" s="4">
        <v>6.8621180555555564E-2</v>
      </c>
      <c r="B29522" s="4">
        <v>6.8652314814814819E-2</v>
      </c>
      <c r="C29522" s="4">
        <v>3.1134259259255059E-5</v>
      </c>
      <c r="D29522" s="6" t="s">
        <v>43962</v>
      </c>
    </row>
    <row r="29523" spans="1:4">
      <c r="A29523" s="4">
        <v>6.8701157407407412E-2</v>
      </c>
      <c r="B29523" s="4">
        <v>6.8714930555555553E-2</v>
      </c>
      <c r="C29523" s="4">
        <v>1.3773148148141234E-5</v>
      </c>
      <c r="D29523" s="6" t="s">
        <v>7232</v>
      </c>
    </row>
    <row r="29524" spans="1:4">
      <c r="A29524" s="4">
        <v>6.8714930555555553E-2</v>
      </c>
      <c r="B29524" s="4">
        <v>6.8737962962962959E-2</v>
      </c>
      <c r="C29524" s="4">
        <v>2.3032407407405642E-5</v>
      </c>
      <c r="D29524" s="6" t="s">
        <v>43963</v>
      </c>
    </row>
    <row r="29525" spans="1:4">
      <c r="A29525" s="4">
        <v>6.8737962962962959E-2</v>
      </c>
      <c r="B29525" s="4">
        <v>6.8777199074074077E-2</v>
      </c>
      <c r="C29525" s="4">
        <v>3.9236111111118355E-5</v>
      </c>
      <c r="D29525" s="6" t="s">
        <v>43964</v>
      </c>
    </row>
    <row r="29526" spans="1:4">
      <c r="A29526" s="4">
        <v>6.8777199074074077E-2</v>
      </c>
      <c r="B29526" s="4">
        <v>6.8810185185185183E-2</v>
      </c>
      <c r="C29526" s="4">
        <v>3.2986111111105165E-5</v>
      </c>
      <c r="D29526" s="6" t="s">
        <v>43965</v>
      </c>
    </row>
    <row r="29527" spans="1:4">
      <c r="A29527" s="4">
        <v>6.8815856481481488E-2</v>
      </c>
      <c r="B29527" s="4">
        <v>6.8830787037037031E-2</v>
      </c>
      <c r="C29527" s="4">
        <v>1.4930555555542346E-5</v>
      </c>
      <c r="D29527" s="6" t="s">
        <v>43966</v>
      </c>
    </row>
    <row r="29528" spans="1:4">
      <c r="A29528" s="4">
        <v>6.8830787037037031E-2</v>
      </c>
      <c r="B29528" s="4">
        <v>6.8863310185185198E-2</v>
      </c>
      <c r="C29528" s="4">
        <v>3.2523148148166925E-5</v>
      </c>
      <c r="D29528" s="6" t="s">
        <v>43967</v>
      </c>
    </row>
    <row r="29529" spans="1:4">
      <c r="A29529" s="4">
        <v>6.8863310185185198E-2</v>
      </c>
      <c r="B29529" s="4">
        <v>6.8886805555555555E-2</v>
      </c>
      <c r="C29529" s="4">
        <v>2.349537037035776E-5</v>
      </c>
      <c r="D29529" s="6" t="s">
        <v>50125</v>
      </c>
    </row>
    <row r="29530" spans="1:4">
      <c r="A29530" s="4">
        <v>6.8886805555555555E-2</v>
      </c>
      <c r="B29530" s="4">
        <v>6.8899884259259261E-2</v>
      </c>
      <c r="C29530" s="4">
        <v>1.3078703703706118E-5</v>
      </c>
      <c r="D29530" s="6" t="s">
        <v>47521</v>
      </c>
    </row>
    <row r="29531" spans="1:4">
      <c r="A29531" s="4">
        <v>6.8916666666666668E-2</v>
      </c>
      <c r="B29531" s="4">
        <v>6.893541666666668E-2</v>
      </c>
      <c r="C29531" s="4">
        <v>1.8750000000011813E-5</v>
      </c>
      <c r="D29531" s="6" t="s">
        <v>43968</v>
      </c>
    </row>
    <row r="29532" spans="1:4">
      <c r="A29532" s="4">
        <v>6.8941435185185182E-2</v>
      </c>
      <c r="B29532" s="4">
        <v>6.8972337962962968E-2</v>
      </c>
      <c r="C29532" s="4">
        <v>3.0902777777785939E-5</v>
      </c>
      <c r="D29532" s="6" t="s">
        <v>43969</v>
      </c>
    </row>
    <row r="29533" spans="1:4">
      <c r="A29533" s="4">
        <v>6.8972337962962968E-2</v>
      </c>
      <c r="B29533" s="4">
        <v>6.8992013888888884E-2</v>
      </c>
      <c r="C29533" s="4">
        <v>1.9675925925916049E-5</v>
      </c>
      <c r="D29533" s="6" t="s">
        <v>43970</v>
      </c>
    </row>
    <row r="29534" spans="1:4">
      <c r="A29534" s="4">
        <v>6.8992013888888884E-2</v>
      </c>
      <c r="B29534" s="4">
        <v>6.9011342592592603E-2</v>
      </c>
      <c r="C29534" s="4">
        <v>1.9328703703719308E-5</v>
      </c>
      <c r="D29534" s="6" t="s">
        <v>47522</v>
      </c>
    </row>
    <row r="29535" spans="1:4">
      <c r="A29535" s="4">
        <v>6.9034606481481478E-2</v>
      </c>
      <c r="B29535" s="4">
        <v>6.9057175925925918E-2</v>
      </c>
      <c r="C29535" s="4">
        <v>2.2569444444439646E-5</v>
      </c>
      <c r="D29535" s="6" t="s">
        <v>43971</v>
      </c>
    </row>
    <row r="29536" spans="1:4">
      <c r="A29536" s="4">
        <v>6.9071180555555556E-2</v>
      </c>
      <c r="B29536" s="4">
        <v>6.9088773148148153E-2</v>
      </c>
      <c r="C29536" s="4">
        <v>1.7592592592596823E-5</v>
      </c>
      <c r="D29536" s="6" t="s">
        <v>47523</v>
      </c>
    </row>
    <row r="29537" spans="1:4">
      <c r="A29537" s="4">
        <v>6.9104629629629627E-2</v>
      </c>
      <c r="B29537" s="4">
        <v>6.9131712962962957E-2</v>
      </c>
      <c r="C29537" s="4">
        <v>2.7083333333330351E-5</v>
      </c>
      <c r="D29537" s="6" t="s">
        <v>43972</v>
      </c>
    </row>
    <row r="29538" spans="1:4">
      <c r="A29538" s="4">
        <v>6.9153935185185186E-2</v>
      </c>
      <c r="B29538" s="4">
        <v>6.9187152777777775E-2</v>
      </c>
      <c r="C29538" s="4">
        <v>3.3217592592588163E-5</v>
      </c>
      <c r="D29538" s="6" t="s">
        <v>43973</v>
      </c>
    </row>
    <row r="29539" spans="1:4">
      <c r="A29539" s="4">
        <v>6.9192129629629631E-2</v>
      </c>
      <c r="B29539" s="4">
        <v>6.9204861111111113E-2</v>
      </c>
      <c r="C29539" s="4">
        <v>1.2731481481481621E-5</v>
      </c>
      <c r="D29539" s="6" t="s">
        <v>24899</v>
      </c>
    </row>
    <row r="29540" spans="1:4">
      <c r="A29540" s="4">
        <v>6.9204976851851854E-2</v>
      </c>
      <c r="B29540" s="4">
        <v>6.9229282407407403E-2</v>
      </c>
      <c r="C29540" s="4">
        <v>2.4305555555548253E-5</v>
      </c>
      <c r="D29540" s="6" t="s">
        <v>43974</v>
      </c>
    </row>
    <row r="29541" spans="1:4">
      <c r="A29541" s="4">
        <v>6.9248263888888884E-2</v>
      </c>
      <c r="B29541" s="4">
        <v>6.9276157407407404E-2</v>
      </c>
      <c r="C29541" s="4">
        <v>2.7893518518520843E-5</v>
      </c>
      <c r="D29541" s="6" t="s">
        <v>43975</v>
      </c>
    </row>
    <row r="29542" spans="1:4">
      <c r="A29542" s="4">
        <v>6.9304629629629633E-2</v>
      </c>
      <c r="B29542" s="4">
        <v>6.9337499999999996E-2</v>
      </c>
      <c r="C29542" s="4">
        <v>3.2870370370363666E-5</v>
      </c>
      <c r="D29542" s="6" t="s">
        <v>43976</v>
      </c>
    </row>
    <row r="29543" spans="1:4">
      <c r="A29543" s="4">
        <v>6.9337499999999996E-2</v>
      </c>
      <c r="B29543" s="4">
        <v>6.9375810185185183E-2</v>
      </c>
      <c r="C29543" s="4">
        <v>3.8310185185186363E-5</v>
      </c>
      <c r="D29543" s="6" t="s">
        <v>43977</v>
      </c>
    </row>
    <row r="29544" spans="1:4">
      <c r="A29544" s="4">
        <v>6.9378472222222223E-2</v>
      </c>
      <c r="B29544" s="4">
        <v>6.9395717592592596E-2</v>
      </c>
      <c r="C29544" s="4">
        <v>1.7245370370372326E-5</v>
      </c>
      <c r="D29544" s="6" t="s">
        <v>47524</v>
      </c>
    </row>
    <row r="29545" spans="1:4">
      <c r="A29545" s="4">
        <v>6.9395833333333337E-2</v>
      </c>
      <c r="B29545" s="4">
        <v>6.9416087962962961E-2</v>
      </c>
      <c r="C29545" s="4">
        <v>2.0254629629623544E-5</v>
      </c>
      <c r="D29545" s="6" t="s">
        <v>43978</v>
      </c>
    </row>
    <row r="29546" spans="1:4">
      <c r="A29546" s="4">
        <v>6.9428703703703701E-2</v>
      </c>
      <c r="B29546" s="4">
        <v>6.9441203703703699E-2</v>
      </c>
      <c r="C29546" s="4">
        <v>1.2499999999998623E-5</v>
      </c>
      <c r="D29546" s="6" t="s">
        <v>43979</v>
      </c>
    </row>
    <row r="29547" spans="1:4">
      <c r="A29547" s="4">
        <v>6.9462499999999996E-2</v>
      </c>
      <c r="B29547" s="4">
        <v>6.948981481481481E-2</v>
      </c>
      <c r="C29547" s="4">
        <v>2.7314814814813348E-5</v>
      </c>
      <c r="D29547" s="6" t="s">
        <v>43980</v>
      </c>
    </row>
    <row r="29548" spans="1:4">
      <c r="A29548" s="4">
        <v>6.95636574074074E-2</v>
      </c>
      <c r="B29548" s="4">
        <v>6.9588657407407398E-2</v>
      </c>
      <c r="C29548" s="4">
        <v>2.4999999999997247E-5</v>
      </c>
      <c r="D29548" s="6" t="s">
        <v>43981</v>
      </c>
    </row>
    <row r="29549" spans="1:4">
      <c r="A29549" s="4">
        <v>6.9593171296296288E-2</v>
      </c>
      <c r="B29549" s="4">
        <v>6.9614351851851844E-2</v>
      </c>
      <c r="C29549" s="4">
        <v>2.1180555555555536E-5</v>
      </c>
      <c r="D29549" s="6" t="s">
        <v>43982</v>
      </c>
    </row>
    <row r="29550" spans="1:4">
      <c r="A29550" s="4">
        <v>6.9671527777777784E-2</v>
      </c>
      <c r="B29550" s="4">
        <v>6.9729976851851852E-2</v>
      </c>
      <c r="C29550" s="4">
        <v>5.8449074074068408E-5</v>
      </c>
      <c r="D29550" s="6" t="s">
        <v>43983</v>
      </c>
    </row>
    <row r="29551" spans="1:4">
      <c r="A29551" s="4">
        <v>6.9731250000000009E-2</v>
      </c>
      <c r="B29551" s="4">
        <v>6.9778703703703704E-2</v>
      </c>
      <c r="C29551" s="4">
        <v>4.7453703703695393E-5</v>
      </c>
      <c r="D29551" s="6" t="s">
        <v>47525</v>
      </c>
    </row>
    <row r="29552" spans="1:4">
      <c r="A29552" s="4">
        <v>6.9778703703703704E-2</v>
      </c>
      <c r="B29552" s="4">
        <v>6.9793750000000002E-2</v>
      </c>
      <c r="C29552" s="4">
        <v>1.5046296296297723E-5</v>
      </c>
      <c r="D29552" s="6" t="s">
        <v>15533</v>
      </c>
    </row>
    <row r="29553" spans="1:4">
      <c r="A29553" s="4">
        <v>6.9820254629629638E-2</v>
      </c>
      <c r="B29553" s="4">
        <v>6.9838773148148139E-2</v>
      </c>
      <c r="C29553" s="4">
        <v>1.8518518518501059E-5</v>
      </c>
      <c r="D29553" s="6" t="s">
        <v>43984</v>
      </c>
    </row>
    <row r="29554" spans="1:4">
      <c r="A29554" s="4">
        <v>6.9866666666666674E-2</v>
      </c>
      <c r="B29554" s="4">
        <v>6.9875925925925925E-2</v>
      </c>
      <c r="C29554" s="4">
        <v>9.2592592592505296E-6</v>
      </c>
      <c r="D29554" s="6" t="s">
        <v>43985</v>
      </c>
    </row>
    <row r="29555" spans="1:4">
      <c r="A29555" s="4">
        <v>6.9875925925925925E-2</v>
      </c>
      <c r="B29555" s="4">
        <v>6.9899652777777779E-2</v>
      </c>
      <c r="C29555" s="4">
        <v>2.3726851851854636E-5</v>
      </c>
      <c r="D29555" s="6" t="s">
        <v>43986</v>
      </c>
    </row>
    <row r="29556" spans="1:4">
      <c r="A29556" s="4">
        <v>6.9899652777777779E-2</v>
      </c>
      <c r="B29556" s="4">
        <v>6.9937037037037034E-2</v>
      </c>
      <c r="C29556" s="4">
        <v>3.7384259259254371E-5</v>
      </c>
      <c r="D29556" s="6" t="s">
        <v>43987</v>
      </c>
    </row>
    <row r="29557" spans="1:4">
      <c r="A29557" s="4">
        <v>6.9937037037037034E-2</v>
      </c>
      <c r="B29557" s="4">
        <v>6.9956597222222222E-2</v>
      </c>
      <c r="C29557" s="4">
        <v>1.9560185185188428E-5</v>
      </c>
      <c r="D29557" s="6" t="s">
        <v>43988</v>
      </c>
    </row>
    <row r="29558" spans="1:4">
      <c r="A29558" s="4">
        <v>6.9956597222222222E-2</v>
      </c>
      <c r="B29558" s="4">
        <v>6.9990046296296293E-2</v>
      </c>
      <c r="C29558" s="4">
        <v>3.3449074074071161E-5</v>
      </c>
      <c r="D29558" s="6" t="s">
        <v>50126</v>
      </c>
    </row>
    <row r="29559" spans="1:4">
      <c r="A29559" s="4">
        <v>7.0001620370370374E-2</v>
      </c>
      <c r="B29559" s="4">
        <v>7.0018518518518522E-2</v>
      </c>
      <c r="C29559" s="4">
        <v>1.6898148148147829E-5</v>
      </c>
      <c r="D29559" s="6" t="s">
        <v>50044</v>
      </c>
    </row>
    <row r="29560" spans="1:4">
      <c r="A29560" s="4">
        <v>7.0018634259259263E-2</v>
      </c>
      <c r="B29560" s="4">
        <v>7.0035763888888894E-2</v>
      </c>
      <c r="C29560" s="4">
        <v>1.7129629629630827E-5</v>
      </c>
      <c r="D29560" s="6" t="s">
        <v>50127</v>
      </c>
    </row>
    <row r="29561" spans="1:4">
      <c r="A29561" s="4">
        <v>7.0051273148148144E-2</v>
      </c>
      <c r="B29561" s="4">
        <v>7.0065277777777782E-2</v>
      </c>
      <c r="C29561" s="4">
        <v>1.400462962963811E-5</v>
      </c>
      <c r="D29561" s="6" t="s">
        <v>50128</v>
      </c>
    </row>
    <row r="29562" spans="1:4">
      <c r="A29562" s="4">
        <v>7.0103009259259261E-2</v>
      </c>
      <c r="B29562" s="4">
        <v>7.0122685185185177E-2</v>
      </c>
      <c r="C29562" s="4">
        <v>1.9675925925916049E-5</v>
      </c>
      <c r="D29562" s="6" t="s">
        <v>43989</v>
      </c>
    </row>
    <row r="29563" spans="1:4">
      <c r="A29563" s="4">
        <v>7.0131481481481475E-2</v>
      </c>
      <c r="B29563" s="4">
        <v>7.0154745370370364E-2</v>
      </c>
      <c r="C29563" s="4">
        <v>2.326388888888864E-5</v>
      </c>
      <c r="D29563" s="6" t="s">
        <v>43990</v>
      </c>
    </row>
    <row r="29564" spans="1:4">
      <c r="A29564" s="4">
        <v>7.016967592592592E-2</v>
      </c>
      <c r="B29564" s="4">
        <v>7.0198032407407407E-2</v>
      </c>
      <c r="C29564" s="4">
        <v>2.8356481481486839E-5</v>
      </c>
      <c r="D29564" s="6" t="s">
        <v>50129</v>
      </c>
    </row>
    <row r="29565" spans="1:4">
      <c r="A29565" s="4">
        <v>7.0249999999999993E-2</v>
      </c>
      <c r="B29565" s="4">
        <v>7.0283217592592595E-2</v>
      </c>
      <c r="C29565" s="4">
        <v>3.3217592592602041E-5</v>
      </c>
      <c r="D29565" s="6" t="s">
        <v>43991</v>
      </c>
    </row>
    <row r="29566" spans="1:4">
      <c r="A29566" s="4">
        <v>7.029803240740741E-2</v>
      </c>
      <c r="B29566" s="4">
        <v>7.0337152777777787E-2</v>
      </c>
      <c r="C29566" s="4">
        <v>3.9120370370376856E-5</v>
      </c>
      <c r="D29566" s="6" t="s">
        <v>43992</v>
      </c>
    </row>
    <row r="29567" spans="1:4">
      <c r="A29567" s="4">
        <v>7.0337152777777787E-2</v>
      </c>
      <c r="B29567" s="4">
        <v>7.0361574074074076E-2</v>
      </c>
      <c r="C29567" s="4">
        <v>2.4421296296289752E-5</v>
      </c>
      <c r="D29567" s="6" t="s">
        <v>43993</v>
      </c>
    </row>
    <row r="29568" spans="1:4">
      <c r="A29568" s="4">
        <v>7.0361574074074076E-2</v>
      </c>
      <c r="B29568" s="4">
        <v>7.0379050925925932E-2</v>
      </c>
      <c r="C29568" s="4">
        <v>1.7476851851855324E-5</v>
      </c>
      <c r="D29568" s="6" t="s">
        <v>50130</v>
      </c>
    </row>
    <row r="29569" spans="1:4">
      <c r="A29569" s="4">
        <v>7.0379050925925932E-2</v>
      </c>
      <c r="B29569" s="4">
        <v>7.0399074074074072E-2</v>
      </c>
      <c r="C29569" s="4">
        <v>2.0023148148140546E-5</v>
      </c>
      <c r="D29569" s="6" t="s">
        <v>43994</v>
      </c>
    </row>
    <row r="29570" spans="1:4">
      <c r="A29570" s="4">
        <v>7.0399189814814814E-2</v>
      </c>
      <c r="B29570" s="4">
        <v>7.042488425925926E-2</v>
      </c>
      <c r="C29570" s="4">
        <v>2.5694444444446241E-5</v>
      </c>
      <c r="D29570" s="6" t="s">
        <v>43995</v>
      </c>
    </row>
    <row r="29571" spans="1:4">
      <c r="A29571" s="4">
        <v>7.042488425925926E-2</v>
      </c>
      <c r="B29571" s="4">
        <v>7.0471180555555554E-2</v>
      </c>
      <c r="C29571" s="4">
        <v>4.6296296296294281E-5</v>
      </c>
      <c r="D29571" s="6" t="s">
        <v>43996</v>
      </c>
    </row>
    <row r="29572" spans="1:4">
      <c r="A29572" s="4">
        <v>7.0471180555555554E-2</v>
      </c>
      <c r="B29572" s="4">
        <v>7.050127314814815E-2</v>
      </c>
      <c r="C29572" s="4">
        <v>3.0092592592595446E-5</v>
      </c>
      <c r="D29572" s="6" t="s">
        <v>43997</v>
      </c>
    </row>
    <row r="29573" spans="1:4">
      <c r="A29573" s="4">
        <v>7.050127314814815E-2</v>
      </c>
      <c r="B29573" s="4">
        <v>7.0535879629629636E-2</v>
      </c>
      <c r="C29573" s="4">
        <v>3.4606481481486151E-5</v>
      </c>
      <c r="D29573" s="6" t="s">
        <v>47526</v>
      </c>
    </row>
    <row r="29574" spans="1:4">
      <c r="A29574" s="4">
        <v>7.0535879629629636E-2</v>
      </c>
      <c r="B29574" s="4">
        <v>7.056354166666666E-2</v>
      </c>
      <c r="C29574" s="4">
        <v>2.7662037037023968E-5</v>
      </c>
      <c r="D29574" s="6" t="s">
        <v>47527</v>
      </c>
    </row>
    <row r="29575" spans="1:4">
      <c r="A29575" s="4">
        <v>7.056354166666666E-2</v>
      </c>
      <c r="B29575" s="4">
        <v>7.0589814814814814E-2</v>
      </c>
      <c r="C29575" s="4">
        <v>2.6273148148153735E-5</v>
      </c>
      <c r="D29575" s="6" t="s">
        <v>43998</v>
      </c>
    </row>
    <row r="29576" spans="1:4">
      <c r="A29576" s="4">
        <v>7.0589814814814814E-2</v>
      </c>
      <c r="B29576" s="4">
        <v>7.0603935185185193E-2</v>
      </c>
      <c r="C29576" s="4">
        <v>1.4120370370379609E-5</v>
      </c>
      <c r="D29576" s="6" t="s">
        <v>43999</v>
      </c>
    </row>
    <row r="29577" spans="1:4">
      <c r="A29577" s="4">
        <v>7.0603935185185193E-2</v>
      </c>
      <c r="B29577" s="4">
        <v>7.0641435185185189E-2</v>
      </c>
      <c r="C29577" s="4">
        <v>3.749999999999587E-5</v>
      </c>
      <c r="D29577" s="6" t="s">
        <v>44000</v>
      </c>
    </row>
    <row r="29578" spans="1:4">
      <c r="A29578" s="4">
        <v>7.0641435185185189E-2</v>
      </c>
      <c r="B29578" s="4">
        <v>7.0662152777777779E-2</v>
      </c>
      <c r="C29578" s="4">
        <v>2.071759259258954E-5</v>
      </c>
      <c r="D29578" s="6" t="s">
        <v>47528</v>
      </c>
    </row>
    <row r="29579" spans="1:4">
      <c r="A29579" s="4">
        <v>7.0662152777777779E-2</v>
      </c>
      <c r="B29579" s="4">
        <v>7.0691087962962959E-2</v>
      </c>
      <c r="C29579" s="4">
        <v>2.8935185185180456E-5</v>
      </c>
      <c r="D29579" s="6" t="s">
        <v>44001</v>
      </c>
    </row>
    <row r="29580" spans="1:4">
      <c r="A29580" s="4">
        <v>7.0691087962962959E-2</v>
      </c>
      <c r="B29580" s="4">
        <v>7.0720254629629623E-2</v>
      </c>
      <c r="C29580" s="4">
        <v>2.9166666666663454E-5</v>
      </c>
      <c r="D29580" s="6" t="s">
        <v>50131</v>
      </c>
    </row>
    <row r="29581" spans="1:4">
      <c r="A29581" s="4">
        <v>7.0720254629629623E-2</v>
      </c>
      <c r="B29581" s="4">
        <v>7.074155092592592E-2</v>
      </c>
      <c r="C29581" s="4">
        <v>2.1296296296297035E-5</v>
      </c>
      <c r="D29581" s="6" t="s">
        <v>44002</v>
      </c>
    </row>
    <row r="29582" spans="1:4">
      <c r="A29582" s="4">
        <v>7.074155092592592E-2</v>
      </c>
      <c r="B29582" s="4">
        <v>7.076388888888889E-2</v>
      </c>
      <c r="C29582" s="4">
        <v>2.2337962962970526E-5</v>
      </c>
      <c r="D29582" s="6" t="s">
        <v>44003</v>
      </c>
    </row>
    <row r="29583" spans="1:4">
      <c r="A29583" s="4">
        <v>7.076388888888889E-2</v>
      </c>
      <c r="B29583" s="4">
        <v>7.0777314814814821E-2</v>
      </c>
      <c r="C29583" s="4">
        <v>1.3425925925930615E-5</v>
      </c>
      <c r="D29583" s="6" t="s">
        <v>44004</v>
      </c>
    </row>
    <row r="29584" spans="1:4">
      <c r="A29584" s="4">
        <v>7.0777314814814821E-2</v>
      </c>
      <c r="B29584" s="4">
        <v>7.0812268518518517E-2</v>
      </c>
      <c r="C29584" s="4">
        <v>3.495370370369677E-5</v>
      </c>
      <c r="D29584" s="6" t="s">
        <v>50132</v>
      </c>
    </row>
    <row r="29585" spans="1:4">
      <c r="A29585" s="4">
        <v>7.0812268518518517E-2</v>
      </c>
      <c r="B29585" s="4">
        <v>7.0832870370370379E-2</v>
      </c>
      <c r="C29585" s="4">
        <v>2.0601851851861919E-5</v>
      </c>
      <c r="D29585" s="6" t="s">
        <v>44005</v>
      </c>
    </row>
    <row r="29586" spans="1:4">
      <c r="A29586" s="4">
        <v>7.0832870370370379E-2</v>
      </c>
      <c r="B29586" s="4">
        <v>7.0853356481481486E-2</v>
      </c>
      <c r="C29586" s="4">
        <v>2.0486111111106542E-5</v>
      </c>
      <c r="D29586" s="6" t="s">
        <v>44006</v>
      </c>
    </row>
    <row r="29587" spans="1:4">
      <c r="A29587" s="4">
        <v>7.0853356481481486E-2</v>
      </c>
      <c r="B29587" s="4">
        <v>7.0889004629629618E-2</v>
      </c>
      <c r="C29587" s="4">
        <v>3.5648148148131886E-5</v>
      </c>
      <c r="D29587" s="6" t="s">
        <v>44007</v>
      </c>
    </row>
    <row r="29588" spans="1:4">
      <c r="A29588" s="4">
        <v>7.0889004629629618E-2</v>
      </c>
      <c r="B29588" s="4">
        <v>7.0916782407407411E-2</v>
      </c>
      <c r="C29588" s="4">
        <v>2.7777777777793222E-5</v>
      </c>
      <c r="D29588" s="6" t="s">
        <v>50133</v>
      </c>
    </row>
    <row r="29589" spans="1:4">
      <c r="A29589" s="4">
        <v>7.0916782407407411E-2</v>
      </c>
      <c r="B29589" s="4">
        <v>7.093587962962962E-2</v>
      </c>
      <c r="C29589" s="4">
        <v>1.9097222222208554E-5</v>
      </c>
      <c r="D29589" s="6" t="s">
        <v>44008</v>
      </c>
    </row>
    <row r="29590" spans="1:4">
      <c r="A29590" s="4">
        <v>7.093587962962962E-2</v>
      </c>
      <c r="B29590" s="4">
        <v>7.0975694444444445E-2</v>
      </c>
      <c r="C29590" s="4">
        <v>3.981481481482585E-5</v>
      </c>
      <c r="D29590" s="6" t="s">
        <v>44009</v>
      </c>
    </row>
    <row r="29591" spans="1:4">
      <c r="A29591" s="4">
        <v>7.0976504629629636E-2</v>
      </c>
      <c r="B29591" s="4">
        <v>7.0998958333333334E-2</v>
      </c>
      <c r="C29591" s="4">
        <v>2.2453703703698147E-5</v>
      </c>
      <c r="D29591" s="6" t="s">
        <v>44010</v>
      </c>
    </row>
    <row r="29592" spans="1:4">
      <c r="A29592" s="4">
        <v>7.0998958333333334E-2</v>
      </c>
      <c r="B29592" s="4">
        <v>7.1024189814814814E-2</v>
      </c>
      <c r="C29592" s="4">
        <v>2.5231481481480245E-5</v>
      </c>
      <c r="D29592" s="6" t="s">
        <v>44011</v>
      </c>
    </row>
    <row r="29593" spans="1:4">
      <c r="A29593" s="4">
        <v>7.1024189814814814E-2</v>
      </c>
      <c r="B29593" s="4">
        <v>7.1043981481481486E-2</v>
      </c>
      <c r="C29593" s="4">
        <v>1.9791666666671426E-5</v>
      </c>
      <c r="D29593" s="6" t="s">
        <v>44012</v>
      </c>
    </row>
    <row r="29594" spans="1:4">
      <c r="A29594" s="4">
        <v>7.1043981481481486E-2</v>
      </c>
      <c r="B29594" s="4">
        <v>7.1066435185185184E-2</v>
      </c>
      <c r="C29594" s="4">
        <v>2.2453703703698147E-5</v>
      </c>
      <c r="D29594" s="6" t="s">
        <v>50134</v>
      </c>
    </row>
    <row r="29595" spans="1:4">
      <c r="A29595" s="4">
        <v>7.1066435185185184E-2</v>
      </c>
      <c r="B29595" s="4">
        <v>7.1116203703703709E-2</v>
      </c>
      <c r="C29595" s="4">
        <v>4.9768518518525373E-5</v>
      </c>
      <c r="D29595" s="6" t="s">
        <v>44013</v>
      </c>
    </row>
    <row r="29596" spans="1:4">
      <c r="A29596" s="4">
        <v>7.1119791666666668E-2</v>
      </c>
      <c r="B29596" s="4">
        <v>7.1154745370370379E-2</v>
      </c>
      <c r="C29596" s="4">
        <v>3.4953703703710648E-5</v>
      </c>
      <c r="D29596" s="6" t="s">
        <v>47529</v>
      </c>
    </row>
    <row r="29597" spans="1:4">
      <c r="A29597" s="4">
        <v>7.1156018518518507E-2</v>
      </c>
      <c r="B29597" s="4">
        <v>7.1175694444444451E-2</v>
      </c>
      <c r="C29597" s="4">
        <v>1.9675925925943805E-5</v>
      </c>
      <c r="D29597" s="6" t="s">
        <v>44014</v>
      </c>
    </row>
    <row r="29598" spans="1:4">
      <c r="A29598" s="4">
        <v>7.1175694444444451E-2</v>
      </c>
      <c r="B29598" s="4">
        <v>7.1202893518518509E-2</v>
      </c>
      <c r="C29598" s="4">
        <v>2.7199074074057972E-5</v>
      </c>
      <c r="D29598" s="6" t="s">
        <v>44015</v>
      </c>
    </row>
    <row r="29599" spans="1:4">
      <c r="A29599" s="4">
        <v>7.1202893518518509E-2</v>
      </c>
      <c r="B29599" s="4">
        <v>7.1231712962962962E-2</v>
      </c>
      <c r="C29599" s="4">
        <v>2.8819444444452835E-5</v>
      </c>
      <c r="D29599" s="21" t="s">
        <v>50135</v>
      </c>
    </row>
    <row r="29600" spans="1:4">
      <c r="A29600" s="4">
        <v>7.1231712962962962E-2</v>
      </c>
      <c r="B29600" s="4">
        <v>7.1256944444444442E-2</v>
      </c>
      <c r="C29600" s="4">
        <v>2.5231481481480245E-5</v>
      </c>
      <c r="D29600" s="6" t="s">
        <v>50136</v>
      </c>
    </row>
    <row r="29601" spans="1:4">
      <c r="A29601" s="4">
        <v>7.1256944444444442E-2</v>
      </c>
      <c r="B29601" s="4">
        <v>7.1275347222222216E-2</v>
      </c>
      <c r="C29601" s="4">
        <v>1.8402777777773438E-5</v>
      </c>
      <c r="D29601" s="6" t="s">
        <v>50137</v>
      </c>
    </row>
    <row r="29602" spans="1:4">
      <c r="A29602" s="4">
        <v>7.1275347222222216E-2</v>
      </c>
      <c r="B29602" s="4">
        <v>7.1304398148148151E-2</v>
      </c>
      <c r="C29602" s="4">
        <v>2.9050925925935833E-5</v>
      </c>
      <c r="D29602" s="6" t="s">
        <v>44016</v>
      </c>
    </row>
    <row r="29603" spans="1:4">
      <c r="A29603" s="4">
        <v>7.1304398148148151E-2</v>
      </c>
      <c r="B29603" s="4">
        <v>7.1321990740740734E-2</v>
      </c>
      <c r="C29603" s="4">
        <v>1.7592592592582945E-5</v>
      </c>
      <c r="D29603" s="6" t="s">
        <v>44017</v>
      </c>
    </row>
    <row r="29604" spans="1:4">
      <c r="A29604" s="4">
        <v>7.1321990740740734E-2</v>
      </c>
      <c r="B29604" s="4">
        <v>7.1352777777777779E-2</v>
      </c>
      <c r="C29604" s="4">
        <v>3.078703703704444E-5</v>
      </c>
      <c r="D29604" s="6" t="s">
        <v>50138</v>
      </c>
    </row>
    <row r="29605" spans="1:4">
      <c r="A29605" s="4">
        <v>7.1352777777777779E-2</v>
      </c>
      <c r="B29605" s="4">
        <v>7.1373495370370368E-2</v>
      </c>
      <c r="C29605" s="4">
        <v>2.071759259258954E-5</v>
      </c>
      <c r="D29605" s="6" t="s">
        <v>50139</v>
      </c>
    </row>
    <row r="29606" spans="1:4">
      <c r="A29606" s="4">
        <v>7.1373495370370368E-2</v>
      </c>
      <c r="B29606" s="4">
        <v>7.1397569444444434E-2</v>
      </c>
      <c r="C29606" s="4">
        <v>2.4074074074065255E-5</v>
      </c>
      <c r="D29606" s="6" t="s">
        <v>50140</v>
      </c>
    </row>
    <row r="29607" spans="1:4">
      <c r="A29607" s="4">
        <v>7.1397569444444434E-2</v>
      </c>
      <c r="B29607" s="4">
        <v>7.1409490740740753E-2</v>
      </c>
      <c r="C29607" s="4">
        <v>1.1921296296318884E-5</v>
      </c>
      <c r="D29607" s="6" t="s">
        <v>79</v>
      </c>
    </row>
    <row r="29608" spans="1:4">
      <c r="A29608" s="4">
        <v>7.1414467592592581E-2</v>
      </c>
      <c r="B29608" s="4">
        <v>7.1443865740740742E-2</v>
      </c>
      <c r="C29608" s="4">
        <v>2.939814814816033E-5</v>
      </c>
      <c r="D29608" s="6" t="s">
        <v>44018</v>
      </c>
    </row>
    <row r="29609" spans="1:4">
      <c r="A29609" s="4">
        <v>7.1443865740740742E-2</v>
      </c>
      <c r="B29609" s="4">
        <v>7.1455439814814822E-2</v>
      </c>
      <c r="C29609" s="4">
        <v>1.1574074074080509E-5</v>
      </c>
      <c r="D29609" s="6" t="s">
        <v>239</v>
      </c>
    </row>
    <row r="29610" spans="1:4">
      <c r="A29610" s="4">
        <v>7.154166666666667E-2</v>
      </c>
      <c r="B29610" s="4">
        <v>7.1555092592592587E-2</v>
      </c>
      <c r="C29610" s="4">
        <v>1.3425925925916737E-5</v>
      </c>
      <c r="D29610" s="6" t="s">
        <v>44019</v>
      </c>
    </row>
    <row r="29611" spans="1:4">
      <c r="A29611" s="4">
        <v>7.1589004629629624E-2</v>
      </c>
      <c r="B29611" s="4">
        <v>7.1606944444444445E-2</v>
      </c>
      <c r="C29611" s="4">
        <v>1.793981481482132E-5</v>
      </c>
      <c r="D29611" s="6" t="s">
        <v>44020</v>
      </c>
    </row>
    <row r="29612" spans="1:4">
      <c r="A29612" s="4">
        <v>7.1619791666666668E-2</v>
      </c>
      <c r="B29612" s="4">
        <v>7.1670717592592595E-2</v>
      </c>
      <c r="C29612" s="4">
        <v>5.0925925925926485E-5</v>
      </c>
      <c r="D29612" s="6" t="s">
        <v>44021</v>
      </c>
    </row>
    <row r="29613" spans="1:4">
      <c r="A29613" s="4">
        <v>7.1677546296296288E-2</v>
      </c>
      <c r="B29613" s="4">
        <v>7.1698263888888891E-2</v>
      </c>
      <c r="C29613" s="4">
        <v>2.0717592592603418E-5</v>
      </c>
      <c r="D29613" s="6" t="s">
        <v>44022</v>
      </c>
    </row>
    <row r="29614" spans="1:4">
      <c r="A29614" s="4">
        <v>7.1702083333333333E-2</v>
      </c>
      <c r="B29614" s="4">
        <v>7.1725925925925929E-2</v>
      </c>
      <c r="C29614" s="4">
        <v>2.3842592592596135E-5</v>
      </c>
      <c r="D29614" s="6" t="s">
        <v>44023</v>
      </c>
    </row>
    <row r="29615" spans="1:4">
      <c r="A29615" s="4">
        <v>7.1754282407407402E-2</v>
      </c>
      <c r="B29615" s="4">
        <v>7.1773958333333332E-2</v>
      </c>
      <c r="C29615" s="4">
        <v>1.9675925925929927E-5</v>
      </c>
      <c r="D29615" s="6" t="s">
        <v>44024</v>
      </c>
    </row>
    <row r="29616" spans="1:4">
      <c r="A29616" s="4">
        <v>7.1852314814814813E-2</v>
      </c>
      <c r="B29616" s="4">
        <v>7.1881828703703701E-2</v>
      </c>
      <c r="C29616" s="4">
        <v>2.9513888888887951E-5</v>
      </c>
      <c r="D29616" s="6" t="s">
        <v>44025</v>
      </c>
    </row>
    <row r="29617" spans="1:4">
      <c r="A29617" s="4">
        <v>7.191400462962963E-2</v>
      </c>
      <c r="B29617" s="4">
        <v>7.1936342592592586E-2</v>
      </c>
      <c r="C29617" s="4">
        <v>2.2337962962956648E-5</v>
      </c>
      <c r="D29617" s="6" t="s">
        <v>44026</v>
      </c>
    </row>
    <row r="29618" spans="1:4">
      <c r="A29618" s="4">
        <v>7.1946527777777783E-2</v>
      </c>
      <c r="B29618" s="4">
        <v>7.1960879629629618E-2</v>
      </c>
      <c r="C29618" s="4">
        <v>1.4351851851834851E-5</v>
      </c>
      <c r="D29618" s="6" t="s">
        <v>44027</v>
      </c>
    </row>
    <row r="29619" spans="1:4">
      <c r="A29619" s="4">
        <v>7.2004976851851851E-2</v>
      </c>
      <c r="B29619" s="4">
        <v>7.2017939814814816E-2</v>
      </c>
      <c r="C29619" s="4">
        <v>1.2962962962964619E-5</v>
      </c>
      <c r="D29619" s="6" t="s">
        <v>44028</v>
      </c>
    </row>
    <row r="29620" spans="1:4">
      <c r="A29620" s="4">
        <v>7.203090277777778E-2</v>
      </c>
      <c r="B29620" s="4">
        <v>7.204872685185186E-2</v>
      </c>
      <c r="C29620" s="4">
        <v>1.7824074074079821E-5</v>
      </c>
      <c r="D29620" s="6" t="s">
        <v>50141</v>
      </c>
    </row>
    <row r="29621" spans="1:4">
      <c r="A29621" s="4">
        <v>7.2184606481481492E-2</v>
      </c>
      <c r="B29621" s="4">
        <v>7.2217476851851856E-2</v>
      </c>
      <c r="C29621" s="4">
        <v>3.2870370370363666E-5</v>
      </c>
      <c r="D29621" s="6" t="s">
        <v>44029</v>
      </c>
    </row>
    <row r="29622" spans="1:4">
      <c r="A29622" s="4">
        <v>7.2217476851851856E-2</v>
      </c>
      <c r="B29622" s="4">
        <v>7.2246180555555553E-2</v>
      </c>
      <c r="C29622" s="4">
        <v>2.8703703703697458E-5</v>
      </c>
      <c r="D29622" s="6" t="s">
        <v>50142</v>
      </c>
    </row>
    <row r="29623" spans="1:4">
      <c r="A29623" s="4">
        <v>7.2249189814814818E-2</v>
      </c>
      <c r="B29623" s="4">
        <v>7.2278819444444434E-2</v>
      </c>
      <c r="C29623" s="4">
        <v>2.9629629629615573E-5</v>
      </c>
      <c r="D29623" s="6" t="s">
        <v>50143</v>
      </c>
    </row>
    <row r="29624" spans="1:4">
      <c r="A29624" s="4">
        <v>7.2278819444444434E-2</v>
      </c>
      <c r="B29624" s="4">
        <v>7.2301967592592595E-2</v>
      </c>
      <c r="C29624" s="4">
        <v>2.3148148148161019E-5</v>
      </c>
      <c r="D29624" s="6" t="s">
        <v>50144</v>
      </c>
    </row>
    <row r="29625" spans="1:4">
      <c r="A29625" s="4">
        <v>7.2301967592592595E-2</v>
      </c>
      <c r="B29625" s="4">
        <v>7.2335879629629632E-2</v>
      </c>
      <c r="C29625" s="4">
        <v>3.3912037037037157E-5</v>
      </c>
      <c r="D29625" s="6" t="s">
        <v>50145</v>
      </c>
    </row>
    <row r="29626" spans="1:4">
      <c r="A29626" s="4">
        <v>7.2338541666666659E-2</v>
      </c>
      <c r="B29626" s="4">
        <v>7.2356018518518514E-2</v>
      </c>
      <c r="C29626" s="4">
        <v>1.7476851851855324E-5</v>
      </c>
      <c r="D29626" s="6" t="s">
        <v>21828</v>
      </c>
    </row>
    <row r="29627" spans="1:4">
      <c r="A29627" s="4">
        <v>7.2356828703703704E-2</v>
      </c>
      <c r="B29627" s="4">
        <v>7.237430555555556E-2</v>
      </c>
      <c r="C29627" s="4">
        <v>1.7476851851855324E-5</v>
      </c>
      <c r="D29627" s="6" t="s">
        <v>44030</v>
      </c>
    </row>
    <row r="29628" spans="1:4">
      <c r="A29628" s="4">
        <v>7.2379976851851852E-2</v>
      </c>
      <c r="B29628" s="4">
        <v>7.2390856481481483E-2</v>
      </c>
      <c r="C29628" s="4">
        <v>1.0879629629631515E-5</v>
      </c>
      <c r="D29628" s="6" t="s">
        <v>44031</v>
      </c>
    </row>
    <row r="29629" spans="1:4">
      <c r="A29629" s="4">
        <v>7.2409606481481481E-2</v>
      </c>
      <c r="B29629" s="4">
        <v>7.2432986111111111E-2</v>
      </c>
      <c r="C29629" s="4">
        <v>2.3379629629630139E-5</v>
      </c>
      <c r="D29629" s="6" t="s">
        <v>44032</v>
      </c>
    </row>
    <row r="29630" spans="1:4">
      <c r="A29630" s="4">
        <v>7.2432986111111111E-2</v>
      </c>
      <c r="B29630" s="4">
        <v>7.244814814814815E-2</v>
      </c>
      <c r="C29630" s="4">
        <v>1.5162037037039222E-5</v>
      </c>
      <c r="D29630" s="6" t="s">
        <v>20284</v>
      </c>
    </row>
    <row r="29631" spans="1:4">
      <c r="A29631" s="4">
        <v>7.2458680555555557E-2</v>
      </c>
      <c r="B29631" s="4">
        <v>7.2494907407407397E-2</v>
      </c>
      <c r="C29631" s="4">
        <v>3.6226851851839381E-5</v>
      </c>
      <c r="D29631" s="6" t="s">
        <v>44033</v>
      </c>
    </row>
    <row r="29632" spans="1:4">
      <c r="A29632" s="4">
        <v>7.2509837962962967E-2</v>
      </c>
      <c r="B29632" s="4">
        <v>7.2532407407407407E-2</v>
      </c>
      <c r="C29632" s="4">
        <v>2.2569444444439646E-5</v>
      </c>
      <c r="D29632" s="6" t="s">
        <v>44034</v>
      </c>
    </row>
    <row r="29633" spans="1:4">
      <c r="A29633" s="4">
        <v>7.2539583333333338E-2</v>
      </c>
      <c r="B29633" s="4">
        <v>7.2555902777777778E-2</v>
      </c>
      <c r="C29633" s="4">
        <v>1.6319444444440334E-5</v>
      </c>
      <c r="D29633" s="6" t="s">
        <v>44035</v>
      </c>
    </row>
    <row r="29634" spans="1:4">
      <c r="A29634" s="4">
        <v>7.2555902777777778E-2</v>
      </c>
      <c r="B29634" s="4">
        <v>7.2574074074074069E-2</v>
      </c>
      <c r="C29634" s="4">
        <v>1.817129629629044E-5</v>
      </c>
      <c r="D29634" s="6" t="s">
        <v>44036</v>
      </c>
    </row>
    <row r="29635" spans="1:4">
      <c r="A29635" s="4">
        <v>7.2581134259259258E-2</v>
      </c>
      <c r="B29635" s="4">
        <v>7.2602083333333331E-2</v>
      </c>
      <c r="C29635" s="4">
        <v>2.0949074074072538E-5</v>
      </c>
      <c r="D29635" s="6" t="s">
        <v>44037</v>
      </c>
    </row>
    <row r="29636" spans="1:4">
      <c r="A29636" s="4">
        <v>7.2602083333333331E-2</v>
      </c>
      <c r="B29636" s="4">
        <v>7.262430555555556E-2</v>
      </c>
      <c r="C29636" s="4">
        <v>2.2222222222229027E-5</v>
      </c>
      <c r="D29636" s="6" t="s">
        <v>44038</v>
      </c>
    </row>
    <row r="29637" spans="1:4">
      <c r="A29637" s="4">
        <v>7.2681597222222213E-2</v>
      </c>
      <c r="B29637" s="4">
        <v>7.2700810185185191E-2</v>
      </c>
      <c r="C29637" s="4">
        <v>1.9212962962977809E-5</v>
      </c>
      <c r="D29637" s="6" t="s">
        <v>44039</v>
      </c>
    </row>
    <row r="29638" spans="1:4">
      <c r="A29638" s="4">
        <v>7.2700810185185191E-2</v>
      </c>
      <c r="B29638" s="4">
        <v>7.2734722222222228E-2</v>
      </c>
      <c r="C29638" s="4">
        <v>3.3912037037037157E-5</v>
      </c>
      <c r="D29638" s="6" t="s">
        <v>50146</v>
      </c>
    </row>
    <row r="29639" spans="1:4">
      <c r="A29639" s="4">
        <v>7.2867939814814819E-2</v>
      </c>
      <c r="B29639" s="4">
        <v>7.2880092592592594E-2</v>
      </c>
      <c r="C29639" s="4">
        <v>1.2152777777774126E-5</v>
      </c>
      <c r="D29639" s="6" t="s">
        <v>38152</v>
      </c>
    </row>
    <row r="29640" spans="1:4">
      <c r="A29640" s="4">
        <v>7.2896064814814823E-2</v>
      </c>
      <c r="B29640" s="4">
        <v>7.2906712962962958E-2</v>
      </c>
      <c r="C29640" s="4">
        <v>1.064814814813464E-5</v>
      </c>
      <c r="D29640" s="6" t="s">
        <v>44040</v>
      </c>
    </row>
    <row r="29641" spans="1:4">
      <c r="A29641" s="4">
        <v>7.2906712962962958E-2</v>
      </c>
      <c r="B29641" s="4">
        <v>7.2924768518518521E-2</v>
      </c>
      <c r="C29641" s="4">
        <v>1.8055555555562819E-5</v>
      </c>
      <c r="D29641" s="6" t="s">
        <v>44041</v>
      </c>
    </row>
    <row r="29642" spans="1:4">
      <c r="A29642" s="4">
        <v>7.2924768518518521E-2</v>
      </c>
      <c r="B29642" s="4">
        <v>7.2942129629629635E-2</v>
      </c>
      <c r="C29642" s="4">
        <v>1.7361111111113825E-5</v>
      </c>
      <c r="D29642" s="6" t="s">
        <v>44042</v>
      </c>
    </row>
    <row r="29643" spans="1:4">
      <c r="A29643" s="4">
        <v>7.3384722222222212E-2</v>
      </c>
      <c r="B29643" s="4">
        <v>7.3413425925925924E-2</v>
      </c>
      <c r="C29643" s="4">
        <v>2.8703703703711336E-5</v>
      </c>
      <c r="D29643" s="6" t="s">
        <v>44043</v>
      </c>
    </row>
    <row r="29644" spans="1:4">
      <c r="A29644" s="4">
        <v>7.3413425925925924E-2</v>
      </c>
      <c r="B29644" s="4">
        <v>7.343356481481482E-2</v>
      </c>
      <c r="C29644" s="4">
        <v>2.0138888888895923E-5</v>
      </c>
      <c r="D29644" s="6" t="s">
        <v>44044</v>
      </c>
    </row>
    <row r="29645" spans="1:4">
      <c r="A29645" s="4">
        <v>7.343356481481482E-2</v>
      </c>
      <c r="B29645" s="4">
        <v>7.3470138888888883E-2</v>
      </c>
      <c r="C29645" s="4">
        <v>3.6574074074063878E-5</v>
      </c>
      <c r="D29645" s="6" t="s">
        <v>50147</v>
      </c>
    </row>
    <row r="29646" spans="1:4">
      <c r="A29646" s="4">
        <v>7.3470138888888883E-2</v>
      </c>
      <c r="B29646" s="4">
        <v>7.3494907407407398E-2</v>
      </c>
      <c r="C29646" s="4">
        <v>2.4768518518514249E-5</v>
      </c>
      <c r="D29646" s="6" t="s">
        <v>44045</v>
      </c>
    </row>
    <row r="29647" spans="1:4">
      <c r="A29647" s="4">
        <v>7.3494907407407398E-2</v>
      </c>
      <c r="B29647" s="4">
        <v>7.3517245370370368E-2</v>
      </c>
      <c r="C29647" s="4">
        <v>2.2337962962970526E-5</v>
      </c>
      <c r="D29647" s="6" t="s">
        <v>44046</v>
      </c>
    </row>
    <row r="29648" spans="1:4">
      <c r="A29648" s="4">
        <v>7.351736111111111E-2</v>
      </c>
      <c r="B29648" s="4">
        <v>7.3532523148148149E-2</v>
      </c>
      <c r="C29648" s="4">
        <v>1.5162037037039222E-5</v>
      </c>
      <c r="D29648" s="6" t="s">
        <v>44047</v>
      </c>
    </row>
    <row r="29649" spans="1:4">
      <c r="A29649" s="4">
        <v>7.3532523148148149E-2</v>
      </c>
      <c r="B29649" s="4">
        <v>7.3558680555555547E-2</v>
      </c>
      <c r="C29649" s="4">
        <v>2.6157407407398359E-5</v>
      </c>
      <c r="D29649" s="6" t="s">
        <v>44048</v>
      </c>
    </row>
    <row r="29650" spans="1:4">
      <c r="A29650" s="4">
        <v>7.3558680555555547E-2</v>
      </c>
      <c r="B29650" s="4">
        <v>7.3590509259259265E-2</v>
      </c>
      <c r="C29650" s="4">
        <v>3.1828703703717931E-5</v>
      </c>
      <c r="D29650" s="6" t="s">
        <v>50148</v>
      </c>
    </row>
    <row r="29651" spans="1:4">
      <c r="A29651" s="4">
        <v>7.3590509259259265E-2</v>
      </c>
      <c r="B29651" s="4">
        <v>7.3610300925925923E-2</v>
      </c>
      <c r="C29651" s="4">
        <v>1.9791666666657548E-5</v>
      </c>
      <c r="D29651" s="6" t="s">
        <v>44049</v>
      </c>
    </row>
    <row r="29652" spans="1:4">
      <c r="A29652" s="4">
        <v>7.3610300925925923E-2</v>
      </c>
      <c r="B29652" s="4">
        <v>7.3621296296296296E-2</v>
      </c>
      <c r="C29652" s="4">
        <v>1.0995370370373014E-5</v>
      </c>
      <c r="D29652" s="6" t="s">
        <v>44050</v>
      </c>
    </row>
    <row r="29653" spans="1:4">
      <c r="A29653" s="4">
        <v>7.3621296296296296E-2</v>
      </c>
      <c r="B29653" s="4">
        <v>7.3637500000000009E-2</v>
      </c>
      <c r="C29653" s="4">
        <v>1.6203703703712713E-5</v>
      </c>
      <c r="D29653" s="6" t="s">
        <v>50149</v>
      </c>
    </row>
    <row r="29654" spans="1:4">
      <c r="A29654" s="4">
        <v>7.3637615740740736E-2</v>
      </c>
      <c r="B29654" s="4">
        <v>7.3652662037037034E-2</v>
      </c>
      <c r="C29654" s="4">
        <v>1.5046296296297723E-5</v>
      </c>
      <c r="D29654" s="6" t="s">
        <v>43009</v>
      </c>
    </row>
    <row r="29655" spans="1:4">
      <c r="A29655" s="4">
        <v>7.3652662037037034E-2</v>
      </c>
      <c r="B29655" s="4">
        <v>7.3666898148148155E-2</v>
      </c>
      <c r="C29655" s="4">
        <v>1.4236111111121108E-5</v>
      </c>
      <c r="D29655" s="6" t="s">
        <v>770</v>
      </c>
    </row>
    <row r="29656" spans="1:4">
      <c r="A29656" s="4">
        <v>7.3679976851851847E-2</v>
      </c>
      <c r="B29656" s="4">
        <v>7.3699537037037036E-2</v>
      </c>
      <c r="C29656" s="4">
        <v>1.9560185185188428E-5</v>
      </c>
      <c r="D29656" s="6" t="s">
        <v>50150</v>
      </c>
    </row>
    <row r="29657" spans="1:4">
      <c r="A29657" s="4">
        <v>7.3699537037037036E-2</v>
      </c>
      <c r="B29657" s="4">
        <v>7.3723032407407407E-2</v>
      </c>
      <c r="C29657" s="4">
        <v>2.3495370370371638E-5</v>
      </c>
      <c r="D29657" s="6" t="s">
        <v>50151</v>
      </c>
    </row>
    <row r="29658" spans="1:4">
      <c r="A29658" s="4">
        <v>7.3723032407407407E-2</v>
      </c>
      <c r="B29658" s="4">
        <v>7.3751273148148153E-2</v>
      </c>
      <c r="C29658" s="4">
        <v>2.824074074074534E-5</v>
      </c>
      <c r="D29658" s="6" t="s">
        <v>47530</v>
      </c>
    </row>
    <row r="29659" spans="1:4">
      <c r="A29659" s="4">
        <v>7.3751273148148153E-2</v>
      </c>
      <c r="B29659" s="4">
        <v>7.3770717592592586E-2</v>
      </c>
      <c r="C29659" s="4">
        <v>1.9444444444433051E-5</v>
      </c>
      <c r="D29659" s="6" t="s">
        <v>50152</v>
      </c>
    </row>
    <row r="29660" spans="1:4">
      <c r="A29660" s="4">
        <v>7.3770717592592586E-2</v>
      </c>
      <c r="B29660" s="4">
        <v>7.3794907407407406E-2</v>
      </c>
      <c r="C29660" s="4">
        <v>2.4189814814820632E-5</v>
      </c>
      <c r="D29660" s="6" t="s">
        <v>44051</v>
      </c>
    </row>
    <row r="29661" spans="1:4">
      <c r="A29661" s="4">
        <v>7.3794907407407406E-2</v>
      </c>
      <c r="B29661" s="4">
        <v>7.3812152777777765E-2</v>
      </c>
      <c r="C29661" s="4">
        <v>1.7245370370358448E-5</v>
      </c>
      <c r="D29661" s="6" t="s">
        <v>44052</v>
      </c>
    </row>
    <row r="29662" spans="1:4">
      <c r="A29662" s="4">
        <v>7.3812152777777765E-2</v>
      </c>
      <c r="B29662" s="4">
        <v>7.3830902777777777E-2</v>
      </c>
      <c r="C29662" s="4">
        <v>1.8750000000011813E-5</v>
      </c>
      <c r="D29662" s="6" t="s">
        <v>44053</v>
      </c>
    </row>
    <row r="29663" spans="1:4">
      <c r="A29663" s="4">
        <v>7.383194444444445E-2</v>
      </c>
      <c r="B29663" s="4">
        <v>7.3853703703703699E-2</v>
      </c>
      <c r="C29663" s="4">
        <v>2.1759259259249153E-5</v>
      </c>
      <c r="D29663" s="6" t="s">
        <v>50153</v>
      </c>
    </row>
    <row r="29664" spans="1:4">
      <c r="A29664" s="4">
        <v>7.3853703703703699E-2</v>
      </c>
      <c r="B29664" s="4">
        <v>7.3872916666666663E-2</v>
      </c>
      <c r="C29664" s="4">
        <v>1.9212962962963931E-5</v>
      </c>
      <c r="D29664" s="6" t="s">
        <v>44054</v>
      </c>
    </row>
    <row r="29665" spans="1:4">
      <c r="A29665" s="4">
        <v>7.3872916666666663E-2</v>
      </c>
      <c r="B29665" s="4">
        <v>7.3904282407407415E-2</v>
      </c>
      <c r="C29665" s="4">
        <v>3.1365740740751935E-5</v>
      </c>
      <c r="D29665" s="6" t="s">
        <v>50154</v>
      </c>
    </row>
    <row r="29666" spans="1:4">
      <c r="A29666" s="4">
        <v>7.3905324074074075E-2</v>
      </c>
      <c r="B29666" s="4">
        <v>7.3918171296296298E-2</v>
      </c>
      <c r="C29666" s="4">
        <v>1.284722222222312E-5</v>
      </c>
      <c r="D29666" s="6" t="s">
        <v>50155</v>
      </c>
    </row>
    <row r="29667" spans="1:4">
      <c r="A29667" s="4">
        <v>7.3918171296296298E-2</v>
      </c>
      <c r="B29667" s="4">
        <v>7.3939236111111098E-2</v>
      </c>
      <c r="C29667" s="4">
        <v>2.1064814814800159E-5</v>
      </c>
      <c r="D29667" s="6" t="s">
        <v>50156</v>
      </c>
    </row>
    <row r="29668" spans="1:4">
      <c r="A29668" s="4">
        <v>7.39513888888889E-2</v>
      </c>
      <c r="B29668" s="4">
        <v>7.3968402777777775E-2</v>
      </c>
      <c r="C29668" s="4">
        <v>1.701388888887545E-5</v>
      </c>
      <c r="D29668" s="6" t="s">
        <v>44055</v>
      </c>
    </row>
    <row r="29669" spans="1:4">
      <c r="A29669" s="4">
        <v>7.3996990740740745E-2</v>
      </c>
      <c r="B29669" s="4">
        <v>7.4008912037037036E-2</v>
      </c>
      <c r="C29669" s="4">
        <v>1.1921296296291128E-5</v>
      </c>
      <c r="D29669" s="6" t="s">
        <v>39469</v>
      </c>
    </row>
    <row r="29670" spans="1:4">
      <c r="A29670" s="4">
        <v>7.402777777777779E-2</v>
      </c>
      <c r="B29670" s="4">
        <v>7.4047685185185189E-2</v>
      </c>
      <c r="C29670" s="4">
        <v>1.9907407407399047E-5</v>
      </c>
      <c r="D29670" s="6" t="s">
        <v>50157</v>
      </c>
    </row>
    <row r="29671" spans="1:4">
      <c r="A29671" s="4">
        <v>7.4122106481481487E-2</v>
      </c>
      <c r="B29671" s="4">
        <v>7.4134143518518519E-2</v>
      </c>
      <c r="C29671" s="4">
        <v>1.2037037037032627E-5</v>
      </c>
      <c r="D29671" s="6" t="s">
        <v>2314</v>
      </c>
    </row>
    <row r="29672" spans="1:4">
      <c r="A29672" s="4">
        <v>7.4392476851851852E-2</v>
      </c>
      <c r="B29672" s="4">
        <v>7.4409027777777789E-2</v>
      </c>
      <c r="C29672" s="4">
        <v>1.655092592593721E-5</v>
      </c>
      <c r="D29672" s="6" t="s">
        <v>44056</v>
      </c>
    </row>
    <row r="29673" spans="1:4">
      <c r="A29673" s="4">
        <v>7.4417476851851849E-2</v>
      </c>
      <c r="B29673" s="4">
        <v>7.443460648148148E-2</v>
      </c>
      <c r="C29673" s="4">
        <v>1.7129629629630827E-5</v>
      </c>
      <c r="D29673" s="6" t="s">
        <v>44057</v>
      </c>
    </row>
    <row r="29674" spans="1:4">
      <c r="A29674" s="4">
        <v>7.4447453703703703E-2</v>
      </c>
      <c r="B29674" s="4">
        <v>7.4467476851851858E-2</v>
      </c>
      <c r="C29674" s="4">
        <v>2.0023148148154424E-5</v>
      </c>
      <c r="D29674" s="6" t="s">
        <v>44058</v>
      </c>
    </row>
    <row r="29675" spans="1:4">
      <c r="A29675" s="4">
        <v>7.4467476851851858E-2</v>
      </c>
      <c r="B29675" s="4">
        <v>7.4484490740740747E-2</v>
      </c>
      <c r="C29675" s="4">
        <v>1.7013888888889328E-5</v>
      </c>
      <c r="D29675" s="6" t="s">
        <v>44059</v>
      </c>
    </row>
    <row r="29676" spans="1:4">
      <c r="A29676" s="4">
        <v>7.4514583333333329E-2</v>
      </c>
      <c r="B29676" s="4">
        <v>7.4533680555555551E-2</v>
      </c>
      <c r="C29676" s="4">
        <v>1.9097222222222432E-5</v>
      </c>
      <c r="D29676" s="6" t="s">
        <v>753</v>
      </c>
    </row>
    <row r="29677" spans="1:4">
      <c r="A29677" s="4">
        <v>7.4568287037037037E-2</v>
      </c>
      <c r="B29677" s="4">
        <v>7.4606018518518516E-2</v>
      </c>
      <c r="C29677" s="4">
        <v>3.7731481481478868E-5</v>
      </c>
      <c r="D29677" s="6" t="s">
        <v>50158</v>
      </c>
    </row>
    <row r="29678" spans="1:4">
      <c r="A29678" s="4">
        <v>7.4617476851851841E-2</v>
      </c>
      <c r="B29678" s="4">
        <v>7.4649537037037042E-2</v>
      </c>
      <c r="C29678" s="4">
        <v>3.2060185185200929E-5</v>
      </c>
      <c r="D29678" s="6" t="s">
        <v>50159</v>
      </c>
    </row>
    <row r="29679" spans="1:4">
      <c r="A29679" s="4">
        <v>7.4779745370370368E-2</v>
      </c>
      <c r="B29679" s="4">
        <v>7.4808680555555548E-2</v>
      </c>
      <c r="C29679" s="4">
        <v>2.8935185185180456E-5</v>
      </c>
      <c r="D29679" s="6" t="s">
        <v>44060</v>
      </c>
    </row>
    <row r="29680" spans="1:4">
      <c r="A29680" s="4">
        <v>7.4830092592592587E-2</v>
      </c>
      <c r="B29680" s="4">
        <v>7.4848495370370374E-2</v>
      </c>
      <c r="C29680" s="4">
        <v>1.8402777777787316E-5</v>
      </c>
      <c r="D29680" s="6" t="s">
        <v>44061</v>
      </c>
    </row>
    <row r="29681" spans="1:4">
      <c r="A29681" s="4">
        <v>7.4851388888888884E-2</v>
      </c>
      <c r="B29681" s="4">
        <v>7.4867708333333338E-2</v>
      </c>
      <c r="C29681" s="4">
        <v>1.6319444444454212E-5</v>
      </c>
      <c r="D29681" s="6" t="s">
        <v>44062</v>
      </c>
    </row>
    <row r="29682" spans="1:4">
      <c r="A29682" s="4">
        <v>7.4894675925925927E-2</v>
      </c>
      <c r="B29682" s="4">
        <v>7.4914351851851857E-2</v>
      </c>
      <c r="C29682" s="4">
        <v>1.9675925925929927E-5</v>
      </c>
      <c r="D29682" s="6" t="s">
        <v>44063</v>
      </c>
    </row>
    <row r="29683" spans="1:4">
      <c r="A29683" s="4">
        <v>7.4934374999999998E-2</v>
      </c>
      <c r="B29683" s="4">
        <v>7.4979398148148149E-2</v>
      </c>
      <c r="C29683" s="4">
        <v>4.502314814815167E-5</v>
      </c>
      <c r="D29683" s="6" t="s">
        <v>44064</v>
      </c>
    </row>
    <row r="29684" spans="1:4">
      <c r="A29684" s="4">
        <v>7.4979398148148149E-2</v>
      </c>
      <c r="B29684" s="4">
        <v>7.499282407407408E-2</v>
      </c>
      <c r="C29684" s="4">
        <v>1.3425925925930615E-5</v>
      </c>
      <c r="D29684" s="6" t="s">
        <v>22845</v>
      </c>
    </row>
    <row r="29685" spans="1:4">
      <c r="A29685" s="4">
        <v>7.5424305555555557E-2</v>
      </c>
      <c r="B29685" s="4">
        <v>7.5441087962962963E-2</v>
      </c>
      <c r="C29685" s="4">
        <v>1.678240740740633E-5</v>
      </c>
      <c r="D29685" s="6" t="s">
        <v>44065</v>
      </c>
    </row>
    <row r="29686" spans="1:4">
      <c r="A29686" s="4">
        <v>7.5464930555555546E-2</v>
      </c>
      <c r="B29686" s="4">
        <v>7.5481134259259258E-2</v>
      </c>
      <c r="C29686" s="4">
        <v>1.6203703703712713E-5</v>
      </c>
      <c r="D29686" s="6" t="s">
        <v>44066</v>
      </c>
    </row>
    <row r="29687" spans="1:4">
      <c r="A29687" s="4">
        <v>7.5491666666666665E-2</v>
      </c>
      <c r="B29687" s="4">
        <v>7.5518287037037043E-2</v>
      </c>
      <c r="C29687" s="4">
        <v>2.6620370370378232E-5</v>
      </c>
      <c r="D29687" s="6" t="s">
        <v>44067</v>
      </c>
    </row>
    <row r="29688" spans="1:4">
      <c r="A29688" s="4">
        <v>7.5573726851851861E-2</v>
      </c>
      <c r="B29688" s="4">
        <v>7.558321759259258E-2</v>
      </c>
      <c r="C29688" s="4">
        <v>9.4907407407196498E-6</v>
      </c>
      <c r="D29688" s="6" t="s">
        <v>44068</v>
      </c>
    </row>
    <row r="29689" spans="1:4">
      <c r="A29689" s="4">
        <v>7.558321759259258E-2</v>
      </c>
      <c r="B29689" s="4">
        <v>7.5598842592592586E-2</v>
      </c>
      <c r="C29689" s="4">
        <v>1.5625000000005218E-5</v>
      </c>
      <c r="D29689" s="6" t="s">
        <v>44069</v>
      </c>
    </row>
    <row r="29690" spans="1:4">
      <c r="A29690" s="4">
        <v>7.5598842592592586E-2</v>
      </c>
      <c r="B29690" s="4">
        <v>7.561226851851853E-2</v>
      </c>
      <c r="C29690" s="4">
        <v>1.3425925925944493E-5</v>
      </c>
      <c r="D29690" s="6" t="s">
        <v>44070</v>
      </c>
    </row>
    <row r="29691" spans="1:4">
      <c r="A29691" s="4">
        <v>7.561226851851853E-2</v>
      </c>
      <c r="B29691" s="4">
        <v>7.5629166666666664E-2</v>
      </c>
      <c r="C29691" s="4">
        <v>1.6898148148133951E-5</v>
      </c>
      <c r="D29691" s="6" t="s">
        <v>44071</v>
      </c>
    </row>
    <row r="29692" spans="1:4">
      <c r="A29692" s="4">
        <v>7.5629513888888888E-2</v>
      </c>
      <c r="B29692" s="4">
        <v>7.5648263888888886E-2</v>
      </c>
      <c r="C29692" s="4">
        <v>1.8749999999997935E-5</v>
      </c>
      <c r="D29692" s="6" t="s">
        <v>44072</v>
      </c>
    </row>
    <row r="29693" spans="1:4">
      <c r="A29693" s="4">
        <v>7.5679976851851849E-2</v>
      </c>
      <c r="B29693" s="4">
        <v>7.5695601851851854E-2</v>
      </c>
      <c r="C29693" s="4">
        <v>1.5625000000005218E-5</v>
      </c>
      <c r="D29693" s="6" t="s">
        <v>44073</v>
      </c>
    </row>
    <row r="29694" spans="1:4">
      <c r="A29694" s="4">
        <v>7.575092592592593E-2</v>
      </c>
      <c r="B29694" s="4">
        <v>7.5770370370370363E-2</v>
      </c>
      <c r="C29694" s="4">
        <v>1.9444444444433051E-5</v>
      </c>
      <c r="D29694" s="6" t="s">
        <v>44074</v>
      </c>
    </row>
    <row r="29695" spans="1:4">
      <c r="A29695" s="4">
        <v>7.5770370370370363E-2</v>
      </c>
      <c r="B29695" s="4">
        <v>7.5793750000000007E-2</v>
      </c>
      <c r="C29695" s="4">
        <v>2.3379629629644016E-5</v>
      </c>
      <c r="D29695" s="6" t="s">
        <v>44075</v>
      </c>
    </row>
    <row r="29696" spans="1:4">
      <c r="A29696" s="4">
        <v>7.5793750000000007E-2</v>
      </c>
      <c r="B29696" s="4">
        <v>7.5809374999999998E-2</v>
      </c>
      <c r="C29696" s="4">
        <v>1.562499999999134E-5</v>
      </c>
      <c r="D29696" s="6" t="s">
        <v>44076</v>
      </c>
    </row>
    <row r="29697" spans="1:4">
      <c r="A29697" s="4">
        <v>7.6159490740740743E-2</v>
      </c>
      <c r="B29697" s="4">
        <v>7.6194907407407406E-2</v>
      </c>
      <c r="C29697" s="4">
        <v>3.5416666666662766E-5</v>
      </c>
      <c r="D29697" s="6" t="s">
        <v>50160</v>
      </c>
    </row>
    <row r="29698" spans="1:4">
      <c r="A29698" s="4">
        <v>7.6221875000000008E-2</v>
      </c>
      <c r="B29698" s="4">
        <v>7.6234490740740748E-2</v>
      </c>
      <c r="C29698" s="4">
        <v>1.2615740740740122E-5</v>
      </c>
      <c r="D29698" s="6" t="s">
        <v>11463</v>
      </c>
    </row>
    <row r="29699" spans="1:4">
      <c r="A29699" s="4">
        <v>7.6268634259259269E-2</v>
      </c>
      <c r="B29699" s="4">
        <v>7.6288194444444443E-2</v>
      </c>
      <c r="C29699" s="4">
        <v>1.956018518517455E-5</v>
      </c>
      <c r="D29699" s="6" t="s">
        <v>44077</v>
      </c>
    </row>
    <row r="29700" spans="1:4">
      <c r="A29700" s="4">
        <v>7.6288194444444443E-2</v>
      </c>
      <c r="B29700" s="4">
        <v>7.6324537037037038E-2</v>
      </c>
      <c r="C29700" s="4">
        <v>3.6342592592594758E-5</v>
      </c>
      <c r="D29700" s="6" t="s">
        <v>44078</v>
      </c>
    </row>
    <row r="29701" spans="1:4">
      <c r="A29701" s="4">
        <v>7.6373032407407407E-2</v>
      </c>
      <c r="B29701" s="4">
        <v>7.6382986111111106E-2</v>
      </c>
      <c r="C29701" s="4">
        <v>9.9537037036995235E-6</v>
      </c>
      <c r="D29701" s="6" t="s">
        <v>1844</v>
      </c>
    </row>
    <row r="29702" spans="1:4">
      <c r="A29702" s="4">
        <v>7.6393402777777786E-2</v>
      </c>
      <c r="B29702" s="4">
        <v>7.6423842592592592E-2</v>
      </c>
      <c r="C29702" s="4">
        <v>3.0439814814806065E-5</v>
      </c>
      <c r="D29702" s="6" t="s">
        <v>44079</v>
      </c>
    </row>
    <row r="29703" spans="1:4">
      <c r="A29703" s="4">
        <v>7.6423842592592592E-2</v>
      </c>
      <c r="B29703" s="4">
        <v>7.644074074074074E-2</v>
      </c>
      <c r="C29703" s="4">
        <v>1.6898148148147829E-5</v>
      </c>
      <c r="D29703" s="6" t="s">
        <v>44080</v>
      </c>
    </row>
    <row r="29704" spans="1:4">
      <c r="A29704" s="4">
        <v>7.6545254629629633E-2</v>
      </c>
      <c r="B29704" s="4">
        <v>7.6557060185185197E-2</v>
      </c>
      <c r="C29704" s="4">
        <v>1.1805555555563507E-5</v>
      </c>
      <c r="D29704" s="6" t="s">
        <v>239</v>
      </c>
    </row>
    <row r="29705" spans="1:4">
      <c r="A29705" s="4">
        <v>7.6704050925925929E-2</v>
      </c>
      <c r="B29705" s="4">
        <v>7.6731597222222225E-2</v>
      </c>
      <c r="C29705" s="4">
        <v>2.7546296296296346E-5</v>
      </c>
      <c r="D29705" s="6" t="s">
        <v>44081</v>
      </c>
    </row>
    <row r="29706" spans="1:4">
      <c r="A29706" s="4">
        <v>7.6733680555555558E-2</v>
      </c>
      <c r="B29706" s="4">
        <v>7.6768055555555562E-2</v>
      </c>
      <c r="C29706" s="4">
        <v>3.4375000000003153E-5</v>
      </c>
      <c r="D29706" s="6" t="s">
        <v>44082</v>
      </c>
    </row>
    <row r="29707" spans="1:4">
      <c r="A29707" s="4">
        <v>7.6768055555555562E-2</v>
      </c>
      <c r="B29707" s="4">
        <v>7.6794675925925926E-2</v>
      </c>
      <c r="C29707" s="4">
        <v>2.6620370370364355E-5</v>
      </c>
      <c r="D29707" s="6" t="s">
        <v>44083</v>
      </c>
    </row>
    <row r="29708" spans="1:4">
      <c r="A29708" s="4">
        <v>7.6819560185185196E-2</v>
      </c>
      <c r="B29708" s="4">
        <v>7.6831828703703697E-2</v>
      </c>
      <c r="C29708" s="4">
        <v>1.2268518518501748E-5</v>
      </c>
      <c r="D29708" s="6" t="s">
        <v>1160</v>
      </c>
    </row>
    <row r="29709" spans="1:4">
      <c r="A29709" s="4">
        <v>7.6852199074074076E-2</v>
      </c>
      <c r="B29709" s="4">
        <v>7.6866319444444442E-2</v>
      </c>
      <c r="C29709" s="4">
        <v>1.4120370370365731E-5</v>
      </c>
      <c r="D29709" s="6" t="s">
        <v>44084</v>
      </c>
    </row>
    <row r="29710" spans="1:4">
      <c r="A29710" s="4">
        <v>7.699930555555555E-2</v>
      </c>
      <c r="B29710" s="4">
        <v>7.701192129629629E-2</v>
      </c>
      <c r="C29710" s="4">
        <v>1.2615740740740122E-5</v>
      </c>
      <c r="D29710" s="6" t="s">
        <v>10</v>
      </c>
    </row>
    <row r="29711" spans="1:4">
      <c r="A29711" s="4">
        <v>7.7232060185185178E-2</v>
      </c>
      <c r="B29711" s="4">
        <v>7.7245949074074075E-2</v>
      </c>
      <c r="C29711" s="4">
        <v>1.3888888888896611E-5</v>
      </c>
      <c r="D29711" s="6" t="s">
        <v>44085</v>
      </c>
    </row>
    <row r="29712" spans="1:4">
      <c r="A29712" s="4">
        <v>7.7384837962962971E-2</v>
      </c>
      <c r="B29712" s="4">
        <v>7.7407291666666669E-2</v>
      </c>
      <c r="C29712" s="4">
        <v>2.2453703703698147E-5</v>
      </c>
      <c r="D29712" s="6" t="s">
        <v>50161</v>
      </c>
    </row>
    <row r="29713" spans="1:4">
      <c r="A29713" s="4">
        <v>7.7454976851851862E-2</v>
      </c>
      <c r="B29713" s="4">
        <v>7.7473495370370363E-2</v>
      </c>
      <c r="C29713" s="4">
        <v>1.8518518518501059E-5</v>
      </c>
      <c r="D29713" s="6" t="s">
        <v>50162</v>
      </c>
    </row>
    <row r="29714" spans="1:4">
      <c r="A29714" s="4">
        <v>7.7516435185185181E-2</v>
      </c>
      <c r="B29714" s="4">
        <v>7.7529050925925921E-2</v>
      </c>
      <c r="C29714" s="4">
        <v>1.2615740740740122E-5</v>
      </c>
      <c r="D29714" s="6" t="s">
        <v>6779</v>
      </c>
    </row>
    <row r="29715" spans="1:4">
      <c r="A29715" s="4">
        <v>7.7533680555555554E-2</v>
      </c>
      <c r="B29715" s="4">
        <v>7.7544791666666668E-2</v>
      </c>
      <c r="C29715" s="4">
        <v>1.1111111111114513E-5</v>
      </c>
      <c r="D29715" s="6" t="s">
        <v>50163</v>
      </c>
    </row>
    <row r="29716" spans="1:4">
      <c r="A29716" s="4">
        <v>7.7718402777777765E-2</v>
      </c>
      <c r="B29716" s="4">
        <v>7.7733912037037042E-2</v>
      </c>
      <c r="C29716" s="4">
        <v>1.5509259259277597E-5</v>
      </c>
      <c r="D29716" s="6" t="s">
        <v>44086</v>
      </c>
    </row>
    <row r="29717" spans="1:4">
      <c r="A29717" s="4">
        <v>7.777152777777778E-2</v>
      </c>
      <c r="B29717" s="4">
        <v>7.7785300925925935E-2</v>
      </c>
      <c r="C29717" s="4">
        <v>1.3773148148155112E-5</v>
      </c>
      <c r="D29717" s="6" t="s">
        <v>44087</v>
      </c>
    </row>
    <row r="29718" spans="1:4">
      <c r="A29718" s="4">
        <v>7.7807986111111116E-2</v>
      </c>
      <c r="B29718" s="4">
        <v>7.7825231481481474E-2</v>
      </c>
      <c r="C29718" s="4">
        <v>1.7245370370358448E-5</v>
      </c>
      <c r="D29718" s="6" t="s">
        <v>44088</v>
      </c>
    </row>
    <row r="29719" spans="1:4">
      <c r="A29719" s="4">
        <v>7.7857060185185192E-2</v>
      </c>
      <c r="B29719" s="4">
        <v>7.7876967592592591E-2</v>
      </c>
      <c r="C29719" s="4">
        <v>1.9907407407399047E-5</v>
      </c>
      <c r="D29719" s="6" t="s">
        <v>44089</v>
      </c>
    </row>
    <row r="29720" spans="1:4">
      <c r="A29720" s="4">
        <v>7.7995254629629626E-2</v>
      </c>
      <c r="B29720" s="4">
        <v>7.8006828703703693E-2</v>
      </c>
      <c r="C29720" s="4">
        <v>1.1574074074066631E-5</v>
      </c>
      <c r="D29720" s="6" t="s">
        <v>44090</v>
      </c>
    </row>
    <row r="29721" spans="1:4">
      <c r="A29721" s="4">
        <v>7.8018981481481481E-2</v>
      </c>
      <c r="B29721" s="4">
        <v>7.8034606481481486E-2</v>
      </c>
      <c r="C29721" s="4">
        <v>1.5625000000005218E-5</v>
      </c>
      <c r="D29721" s="6" t="s">
        <v>44091</v>
      </c>
    </row>
    <row r="29722" spans="1:4">
      <c r="A29722" s="4">
        <v>7.8035300925925921E-2</v>
      </c>
      <c r="B29722" s="4">
        <v>7.8077430555555549E-2</v>
      </c>
      <c r="C29722" s="4">
        <v>4.2129629629628074E-5</v>
      </c>
      <c r="D29722" s="6" t="s">
        <v>50164</v>
      </c>
    </row>
    <row r="29723" spans="1:4">
      <c r="A29723" s="4">
        <v>7.8093402777777779E-2</v>
      </c>
      <c r="B29723" s="4">
        <v>7.8112152777777777E-2</v>
      </c>
      <c r="C29723" s="4">
        <v>1.8749999999997935E-5</v>
      </c>
      <c r="D29723" s="6" t="s">
        <v>44092</v>
      </c>
    </row>
    <row r="29724" spans="1:4">
      <c r="A29724" s="4">
        <v>7.811238425925926E-2</v>
      </c>
      <c r="B29724" s="4">
        <v>7.8151620370370364E-2</v>
      </c>
      <c r="C29724" s="4">
        <v>3.9236111111104477E-5</v>
      </c>
      <c r="D29724" s="6" t="s">
        <v>50165</v>
      </c>
    </row>
    <row r="29725" spans="1:4">
      <c r="A29725" s="4">
        <v>7.8155671296296303E-2</v>
      </c>
      <c r="B29725" s="4">
        <v>7.8170370370370376E-2</v>
      </c>
      <c r="C29725" s="4">
        <v>1.4699074074073226E-5</v>
      </c>
      <c r="D29725" s="6" t="s">
        <v>44093</v>
      </c>
    </row>
    <row r="29726" spans="1:4">
      <c r="A29726" s="4">
        <v>7.8184490740740742E-2</v>
      </c>
      <c r="B29726" s="4">
        <v>7.8202083333333325E-2</v>
      </c>
      <c r="C29726" s="4">
        <v>1.7592592592582945E-5</v>
      </c>
      <c r="D29726" s="6" t="s">
        <v>44094</v>
      </c>
    </row>
    <row r="29727" spans="1:4">
      <c r="A29727" s="4">
        <v>7.8211226851851848E-2</v>
      </c>
      <c r="B29727" s="4">
        <v>7.8222222222222221E-2</v>
      </c>
      <c r="C29727" s="4">
        <v>1.0995370370373014E-5</v>
      </c>
      <c r="D29727" s="6" t="s">
        <v>239</v>
      </c>
    </row>
    <row r="29728" spans="1:4">
      <c r="A29728" s="4">
        <v>7.8228587962962962E-2</v>
      </c>
      <c r="B29728" s="4">
        <v>7.8252662037037027E-2</v>
      </c>
      <c r="C29728" s="4">
        <v>2.4074074074065255E-5</v>
      </c>
      <c r="D29728" s="6" t="s">
        <v>44095</v>
      </c>
    </row>
    <row r="29729" spans="1:4">
      <c r="A29729" s="4">
        <v>7.826631944444444E-2</v>
      </c>
      <c r="B29729" s="4">
        <v>7.828229166666667E-2</v>
      </c>
      <c r="C29729" s="4">
        <v>1.5972222222229715E-5</v>
      </c>
      <c r="D29729" s="6" t="s">
        <v>44096</v>
      </c>
    </row>
    <row r="29730" spans="1:4">
      <c r="A29730" s="4">
        <v>7.8292939814814819E-2</v>
      </c>
      <c r="B29730" s="4">
        <v>7.8328703703703706E-2</v>
      </c>
      <c r="C29730" s="4">
        <v>3.5763888888887263E-5</v>
      </c>
      <c r="D29730" s="6" t="s">
        <v>44097</v>
      </c>
    </row>
    <row r="29731" spans="1:4">
      <c r="A29731" s="4">
        <v>7.8331597222222216E-2</v>
      </c>
      <c r="B29731" s="4">
        <v>7.8352314814814819E-2</v>
      </c>
      <c r="C29731" s="4">
        <v>2.0717592592603418E-5</v>
      </c>
      <c r="D29731" s="6" t="s">
        <v>44098</v>
      </c>
    </row>
    <row r="29732" spans="1:4">
      <c r="A29732" s="4">
        <v>7.8366666666666668E-2</v>
      </c>
      <c r="B29732" s="4">
        <v>7.8396296296296297E-2</v>
      </c>
      <c r="C29732" s="4">
        <v>2.962962962962945E-5</v>
      </c>
      <c r="D29732" s="6" t="s">
        <v>50166</v>
      </c>
    </row>
    <row r="29733" spans="1:4">
      <c r="A29733" s="4">
        <v>7.8396296296296297E-2</v>
      </c>
      <c r="B29733" s="4">
        <v>7.8425578703703702E-2</v>
      </c>
      <c r="C29733" s="4">
        <v>2.9282407407404953E-5</v>
      </c>
      <c r="D29733" s="6" t="s">
        <v>44099</v>
      </c>
    </row>
    <row r="29734" spans="1:4">
      <c r="A29734" s="4">
        <v>7.8464699074074065E-2</v>
      </c>
      <c r="B29734" s="4">
        <v>7.848136574074073E-2</v>
      </c>
      <c r="C29734" s="4">
        <v>1.6666666666664831E-5</v>
      </c>
      <c r="D29734" s="6" t="s">
        <v>44100</v>
      </c>
    </row>
    <row r="29735" spans="1:4">
      <c r="A29735" s="4">
        <v>7.8521064814814814E-2</v>
      </c>
      <c r="B29735" s="4">
        <v>7.8542708333333336E-2</v>
      </c>
      <c r="C29735" s="4">
        <v>2.1643518518521532E-5</v>
      </c>
      <c r="D29735" s="6" t="s">
        <v>44101</v>
      </c>
    </row>
    <row r="29736" spans="1:4">
      <c r="A29736" s="4">
        <v>7.857453703703704E-2</v>
      </c>
      <c r="B29736" s="4">
        <v>7.8591550925925915E-2</v>
      </c>
      <c r="C29736" s="4">
        <v>1.701388888887545E-5</v>
      </c>
      <c r="D29736" s="6" t="s">
        <v>44102</v>
      </c>
    </row>
    <row r="29737" spans="1:4">
      <c r="A29737" s="4">
        <v>7.8601736111111112E-2</v>
      </c>
      <c r="B29737" s="4">
        <v>7.8613541666666661E-2</v>
      </c>
      <c r="C29737" s="4">
        <v>1.1805555555549629E-5</v>
      </c>
      <c r="D29737" s="6" t="s">
        <v>42943</v>
      </c>
    </row>
    <row r="29738" spans="1:4">
      <c r="A29738" s="4">
        <v>7.863726851851853E-2</v>
      </c>
      <c r="B29738" s="4">
        <v>7.8649305555555563E-2</v>
      </c>
      <c r="C29738" s="4">
        <v>1.2037037037032627E-5</v>
      </c>
      <c r="D29738" s="6" t="s">
        <v>43715</v>
      </c>
    </row>
    <row r="29739" spans="1:4">
      <c r="A29739" s="4">
        <v>7.8669444444444445E-2</v>
      </c>
      <c r="B29739" s="4">
        <v>7.8692824074074075E-2</v>
      </c>
      <c r="C29739" s="4">
        <v>2.3379629629630139E-5</v>
      </c>
      <c r="D29739" s="6" t="s">
        <v>44103</v>
      </c>
    </row>
    <row r="29740" spans="1:4">
      <c r="A29740" s="4">
        <v>7.8700115740740748E-2</v>
      </c>
      <c r="B29740" s="4">
        <v>7.8719675925925922E-2</v>
      </c>
      <c r="C29740" s="4">
        <v>1.956018518517455E-5</v>
      </c>
      <c r="D29740" s="6" t="s">
        <v>6052</v>
      </c>
    </row>
    <row r="29741" spans="1:4">
      <c r="A29741" s="4">
        <v>7.8725000000000003E-2</v>
      </c>
      <c r="B29741" s="4">
        <v>7.8742013888888893E-2</v>
      </c>
      <c r="C29741" s="4">
        <v>1.7013888888889328E-5</v>
      </c>
      <c r="D29741" s="6" t="s">
        <v>44104</v>
      </c>
    </row>
    <row r="29742" spans="1:4">
      <c r="A29742" s="4">
        <v>7.8759837962962972E-2</v>
      </c>
      <c r="B29742" s="4">
        <v>7.8772916666666665E-2</v>
      </c>
      <c r="C29742" s="4">
        <v>1.307870370369224E-5</v>
      </c>
      <c r="D29742" s="6" t="s">
        <v>5706</v>
      </c>
    </row>
    <row r="29743" spans="1:4">
      <c r="A29743" s="4">
        <v>7.8797569444444437E-2</v>
      </c>
      <c r="B29743" s="4">
        <v>7.8813194444444443E-2</v>
      </c>
      <c r="C29743" s="4">
        <v>1.5625000000005218E-5</v>
      </c>
      <c r="D29743" s="6" t="s">
        <v>44105</v>
      </c>
    </row>
    <row r="29744" spans="1:4">
      <c r="A29744" s="4">
        <v>7.8896296296296298E-2</v>
      </c>
      <c r="B29744" s="4">
        <v>7.8917708333333336E-2</v>
      </c>
      <c r="C29744" s="4">
        <v>2.1412037037038534E-5</v>
      </c>
      <c r="D29744" s="6" t="s">
        <v>50167</v>
      </c>
    </row>
    <row r="29745" spans="1:4">
      <c r="A29745" s="4">
        <v>7.8921412037037036E-2</v>
      </c>
      <c r="B29745" s="4">
        <v>7.8951851851851843E-2</v>
      </c>
      <c r="C29745" s="4">
        <v>3.0439814814806065E-5</v>
      </c>
      <c r="D29745" s="6" t="s">
        <v>44106</v>
      </c>
    </row>
    <row r="29746" spans="1:4">
      <c r="A29746" s="4">
        <v>7.8951851851851843E-2</v>
      </c>
      <c r="B29746" s="4">
        <v>7.8993865740740743E-2</v>
      </c>
      <c r="C29746" s="4">
        <v>4.2013888888900452E-5</v>
      </c>
      <c r="D29746" s="6" t="s">
        <v>47531</v>
      </c>
    </row>
    <row r="29747" spans="1:4">
      <c r="A29747" s="4">
        <v>7.8996759259259253E-2</v>
      </c>
      <c r="B29747" s="4">
        <v>7.9018171296296291E-2</v>
      </c>
      <c r="C29747" s="4">
        <v>2.1412037037038534E-5</v>
      </c>
      <c r="D29747" s="6" t="s">
        <v>47532</v>
      </c>
    </row>
    <row r="29748" spans="1:4">
      <c r="A29748" s="4">
        <v>7.9023263888888889E-2</v>
      </c>
      <c r="B29748" s="4">
        <v>7.9057060185185185E-2</v>
      </c>
      <c r="C29748" s="4">
        <v>3.3796296296295658E-5</v>
      </c>
      <c r="D29748" s="6" t="s">
        <v>50168</v>
      </c>
    </row>
    <row r="29749" spans="1:4">
      <c r="A29749" s="4">
        <v>7.9057060185185185E-2</v>
      </c>
      <c r="B29749" s="4">
        <v>7.9081712962962972E-2</v>
      </c>
      <c r="C29749" s="4">
        <v>2.4652777777786627E-5</v>
      </c>
      <c r="D29749" s="6" t="s">
        <v>44107</v>
      </c>
    </row>
    <row r="29750" spans="1:4">
      <c r="A29750" s="4">
        <v>7.9081712962962972E-2</v>
      </c>
      <c r="B29750" s="4">
        <v>7.9108796296296288E-2</v>
      </c>
      <c r="C29750" s="4">
        <v>2.7083333333316473E-5</v>
      </c>
      <c r="D29750" s="6" t="s">
        <v>44108</v>
      </c>
    </row>
    <row r="29751" spans="1:4">
      <c r="A29751" s="4">
        <v>7.9108796296296288E-2</v>
      </c>
      <c r="B29751" s="4">
        <v>7.9125115740740742E-2</v>
      </c>
      <c r="C29751" s="4">
        <v>1.6319444444454212E-5</v>
      </c>
      <c r="D29751" s="6" t="s">
        <v>44109</v>
      </c>
    </row>
    <row r="29752" spans="1:4">
      <c r="A29752" s="4">
        <v>7.9125231481481484E-2</v>
      </c>
      <c r="B29752" s="4">
        <v>7.9139004629629625E-2</v>
      </c>
      <c r="C29752" s="4">
        <v>1.3773148148141234E-5</v>
      </c>
      <c r="D29752" s="6" t="s">
        <v>50169</v>
      </c>
    </row>
    <row r="29753" spans="1:4">
      <c r="A29753" s="4">
        <v>7.9139004629629625E-2</v>
      </c>
      <c r="B29753" s="4">
        <v>7.9157175925925929E-2</v>
      </c>
      <c r="C29753" s="4">
        <v>1.8171296296304318E-5</v>
      </c>
      <c r="D29753" s="6" t="s">
        <v>44110</v>
      </c>
    </row>
    <row r="29754" spans="1:4">
      <c r="A29754" s="4">
        <v>7.9157175925925929E-2</v>
      </c>
      <c r="B29754" s="4">
        <v>7.9173379629629628E-2</v>
      </c>
      <c r="C29754" s="4">
        <v>1.6203703703698835E-5</v>
      </c>
      <c r="D29754" s="6" t="s">
        <v>44111</v>
      </c>
    </row>
    <row r="29755" spans="1:4">
      <c r="A29755" s="4">
        <v>7.917349537037037E-2</v>
      </c>
      <c r="B29755" s="4">
        <v>7.9205671296296298E-2</v>
      </c>
      <c r="C29755" s="4">
        <v>3.217592592592855E-5</v>
      </c>
      <c r="D29755" s="6" t="s">
        <v>44112</v>
      </c>
    </row>
    <row r="29756" spans="1:4">
      <c r="A29756" s="4">
        <v>7.9215393518518515E-2</v>
      </c>
      <c r="B29756" s="4">
        <v>7.9237847222222227E-2</v>
      </c>
      <c r="C29756" s="4">
        <v>2.2453703703712025E-5</v>
      </c>
      <c r="D29756" s="6" t="s">
        <v>44113</v>
      </c>
    </row>
    <row r="29757" spans="1:4">
      <c r="A29757" s="4">
        <v>7.9237847222222227E-2</v>
      </c>
      <c r="B29757" s="4">
        <v>7.9282638888888882E-2</v>
      </c>
      <c r="C29757" s="4">
        <v>4.4791666666654795E-5</v>
      </c>
      <c r="D29757" s="6" t="s">
        <v>44114</v>
      </c>
    </row>
    <row r="29758" spans="1:4">
      <c r="A29758" s="4">
        <v>7.9534722222222229E-2</v>
      </c>
      <c r="B29758" s="4">
        <v>7.9547569444444452E-2</v>
      </c>
      <c r="C29758" s="4">
        <v>1.284722222222312E-5</v>
      </c>
      <c r="D29758" s="6" t="s">
        <v>44115</v>
      </c>
    </row>
    <row r="29759" spans="1:4">
      <c r="A29759" s="4">
        <v>7.9891435185185183E-2</v>
      </c>
      <c r="B29759" s="4">
        <v>7.9904976851851842E-2</v>
      </c>
      <c r="C29759" s="4">
        <v>1.3541666666658236E-5</v>
      </c>
      <c r="D29759" s="6" t="s">
        <v>7272</v>
      </c>
    </row>
    <row r="29760" spans="1:4">
      <c r="A29760" s="4">
        <v>7.9913888888888895E-2</v>
      </c>
      <c r="B29760" s="4">
        <v>7.9925810185185187E-2</v>
      </c>
      <c r="C29760" s="4">
        <v>1.1921296296291128E-5</v>
      </c>
      <c r="D29760" s="6" t="s">
        <v>239</v>
      </c>
    </row>
    <row r="29761" spans="1:4">
      <c r="A29761" s="4">
        <v>7.9928472222222227E-2</v>
      </c>
      <c r="B29761" s="4">
        <v>7.9940277777777777E-2</v>
      </c>
      <c r="C29761" s="4">
        <v>1.1805555555549629E-5</v>
      </c>
      <c r="D29761" s="6" t="s">
        <v>19344</v>
      </c>
    </row>
    <row r="29762" spans="1:4">
      <c r="A29762" s="4">
        <v>7.9976041666666664E-2</v>
      </c>
      <c r="B29762" s="4">
        <v>7.9990046296296302E-2</v>
      </c>
      <c r="C29762" s="4">
        <v>1.400462962963811E-5</v>
      </c>
      <c r="D29762" s="6" t="s">
        <v>7272</v>
      </c>
    </row>
    <row r="29763" spans="1:4">
      <c r="A29763" s="4">
        <v>8.0883217592592593E-2</v>
      </c>
      <c r="B29763" s="4">
        <v>8.0900578703703707E-2</v>
      </c>
      <c r="C29763" s="4">
        <v>1.7361111111113825E-5</v>
      </c>
      <c r="D29763" s="6" t="s">
        <v>44116</v>
      </c>
    </row>
    <row r="29764" spans="1:4">
      <c r="A29764" s="4">
        <v>8.0940046296296295E-2</v>
      </c>
      <c r="B29764" s="4">
        <v>8.095046296296296E-2</v>
      </c>
      <c r="C29764" s="4">
        <v>1.0416666666665519E-5</v>
      </c>
      <c r="D29764" s="6" t="s">
        <v>43381</v>
      </c>
    </row>
    <row r="29765" spans="1:4">
      <c r="A29765" s="4">
        <v>8.0965624999999999E-2</v>
      </c>
      <c r="B29765" s="4">
        <v>8.0981250000000005E-2</v>
      </c>
      <c r="C29765" s="4">
        <v>1.5625000000005218E-5</v>
      </c>
      <c r="D29765" s="6" t="s">
        <v>50170</v>
      </c>
    </row>
    <row r="29766" spans="1:4">
      <c r="A29766" s="4">
        <v>8.1031712962962965E-2</v>
      </c>
      <c r="B29766" s="4">
        <v>8.1057407407407411E-2</v>
      </c>
      <c r="C29766" s="4">
        <v>2.5694444444446241E-5</v>
      </c>
      <c r="D29766" s="6" t="s">
        <v>50171</v>
      </c>
    </row>
    <row r="29767" spans="1:4">
      <c r="A29767" s="4">
        <v>8.1057407407407411E-2</v>
      </c>
      <c r="B29767" s="4">
        <v>8.1081481481481477E-2</v>
      </c>
      <c r="C29767" s="4">
        <v>2.4074074074065255E-5</v>
      </c>
      <c r="D29767" s="6" t="s">
        <v>50172</v>
      </c>
    </row>
    <row r="29768" spans="1:4">
      <c r="A29768" s="4">
        <v>8.1087962962962959E-2</v>
      </c>
      <c r="B29768" s="4">
        <v>8.1100694444444441E-2</v>
      </c>
      <c r="C29768" s="4">
        <v>1.2731481481481621E-5</v>
      </c>
      <c r="D29768" s="6" t="s">
        <v>10412</v>
      </c>
    </row>
    <row r="29769" spans="1:4">
      <c r="A29769" s="4">
        <v>8.1101967592592597E-2</v>
      </c>
      <c r="B29769" s="4">
        <v>8.1129861111111104E-2</v>
      </c>
      <c r="C29769" s="4">
        <v>2.7893518518506966E-5</v>
      </c>
      <c r="D29769" s="6" t="s">
        <v>50173</v>
      </c>
    </row>
    <row r="29770" spans="1:4">
      <c r="A29770" s="4">
        <v>8.1290277777777767E-2</v>
      </c>
      <c r="B29770" s="4">
        <v>8.1307638888888881E-2</v>
      </c>
      <c r="C29770" s="4">
        <v>1.7361111111113825E-5</v>
      </c>
      <c r="D29770" s="6" t="s">
        <v>44117</v>
      </c>
    </row>
    <row r="29771" spans="1:4">
      <c r="A29771" s="4">
        <v>8.131435185185186E-2</v>
      </c>
      <c r="B29771" s="4">
        <v>8.1356365740740733E-2</v>
      </c>
      <c r="C29771" s="4">
        <v>4.2013888888872697E-5</v>
      </c>
      <c r="D29771" s="6" t="s">
        <v>44118</v>
      </c>
    </row>
    <row r="29772" spans="1:4">
      <c r="A29772" s="4">
        <v>8.1362615740740732E-2</v>
      </c>
      <c r="B29772" s="4">
        <v>8.1373958333333329E-2</v>
      </c>
      <c r="C29772" s="4">
        <v>1.1342592592597511E-5</v>
      </c>
      <c r="D29772" s="6" t="s">
        <v>939</v>
      </c>
    </row>
    <row r="29773" spans="1:4">
      <c r="A29773" s="4">
        <v>8.1383796296296287E-2</v>
      </c>
      <c r="B29773" s="4">
        <v>8.1409259259259251E-2</v>
      </c>
      <c r="C29773" s="4">
        <v>2.5462962962963243E-5</v>
      </c>
      <c r="D29773" s="6" t="s">
        <v>44119</v>
      </c>
    </row>
    <row r="29774" spans="1:4">
      <c r="A29774" s="4">
        <v>8.1412847222222209E-2</v>
      </c>
      <c r="B29774" s="4">
        <v>8.1432175925925929E-2</v>
      </c>
      <c r="C29774" s="4">
        <v>1.9328703703719308E-5</v>
      </c>
      <c r="D29774" s="6" t="s">
        <v>44120</v>
      </c>
    </row>
    <row r="29775" spans="1:4">
      <c r="A29775" s="4">
        <v>8.2700115740740751E-2</v>
      </c>
      <c r="B29775" s="4">
        <v>8.2749074074074072E-2</v>
      </c>
      <c r="C29775" s="4">
        <v>4.8958333333321002E-5</v>
      </c>
      <c r="D29775" s="6" t="s">
        <v>44121</v>
      </c>
    </row>
    <row r="29776" spans="1:4">
      <c r="A29776" s="4">
        <v>8.2749421296296297E-2</v>
      </c>
      <c r="B29776" s="4">
        <v>8.2806944444444433E-2</v>
      </c>
      <c r="C29776" s="4">
        <v>5.7523148148136416E-5</v>
      </c>
      <c r="D29776" s="6" t="s">
        <v>47533</v>
      </c>
    </row>
    <row r="29777" spans="1:4">
      <c r="A29777" s="4">
        <v>8.2830208333333336E-2</v>
      </c>
      <c r="B29777" s="4">
        <v>8.2881134259259262E-2</v>
      </c>
      <c r="C29777" s="4">
        <v>5.0925925925926485E-5</v>
      </c>
      <c r="D29777" s="6" t="s">
        <v>44122</v>
      </c>
    </row>
    <row r="29778" spans="1:4">
      <c r="A29778" s="4">
        <v>8.3194097222222221E-2</v>
      </c>
      <c r="B29778" s="4">
        <v>8.3206481481481478E-2</v>
      </c>
      <c r="C29778" s="4">
        <v>1.2384259259257124E-5</v>
      </c>
      <c r="D29778" s="6" t="s">
        <v>32215</v>
      </c>
    </row>
    <row r="29779" spans="1:4">
      <c r="A29779" s="4">
        <v>8.3359953703703707E-2</v>
      </c>
      <c r="B29779" s="4">
        <v>8.3374305555555542E-2</v>
      </c>
      <c r="C29779" s="4">
        <v>1.4351851851834851E-5</v>
      </c>
      <c r="D29779" s="6" t="s">
        <v>44123</v>
      </c>
    </row>
    <row r="29780" spans="1:4">
      <c r="A29780" s="4">
        <v>8.3425462962962951E-2</v>
      </c>
      <c r="B29780" s="4">
        <v>8.3441898148148161E-2</v>
      </c>
      <c r="C29780" s="4">
        <v>1.6435185185209589E-5</v>
      </c>
      <c r="D29780" s="6" t="s">
        <v>50174</v>
      </c>
    </row>
    <row r="29781" spans="1:4">
      <c r="A29781" s="4">
        <v>8.3441898148148161E-2</v>
      </c>
      <c r="B29781" s="4">
        <v>8.3476504629629633E-2</v>
      </c>
      <c r="C29781" s="4">
        <v>3.4606481481472273E-5</v>
      </c>
      <c r="D29781" s="6" t="s">
        <v>44124</v>
      </c>
    </row>
    <row r="29782" spans="1:4">
      <c r="A29782" s="4">
        <v>8.3476504629629633E-2</v>
      </c>
      <c r="B29782" s="4">
        <v>8.3498495370370365E-2</v>
      </c>
      <c r="C29782" s="4">
        <v>2.1990740740732151E-5</v>
      </c>
      <c r="D29782" s="6" t="s">
        <v>50175</v>
      </c>
    </row>
    <row r="29783" spans="1:4">
      <c r="A29783" s="4">
        <v>8.3499305555555556E-2</v>
      </c>
      <c r="B29783" s="4">
        <v>8.3533101851851851E-2</v>
      </c>
      <c r="C29783" s="4">
        <v>3.3796296296295658E-5</v>
      </c>
      <c r="D29783" s="6" t="s">
        <v>50176</v>
      </c>
    </row>
    <row r="29784" spans="1:4">
      <c r="A29784" s="4">
        <v>8.3540277777777783E-2</v>
      </c>
      <c r="B29784" s="4">
        <v>8.3552546296296284E-2</v>
      </c>
      <c r="C29784" s="4">
        <v>1.2268518518501748E-5</v>
      </c>
      <c r="D29784" s="6" t="s">
        <v>44125</v>
      </c>
    </row>
    <row r="29785" spans="1:4">
      <c r="A29785" s="4">
        <v>8.3580902777777785E-2</v>
      </c>
      <c r="B29785" s="4">
        <v>8.3615625000000013E-2</v>
      </c>
      <c r="C29785" s="4">
        <v>3.472222222222765E-5</v>
      </c>
      <c r="D29785" s="6" t="s">
        <v>44126</v>
      </c>
    </row>
    <row r="29786" spans="1:4">
      <c r="A29786" s="4">
        <v>8.3615625000000013E-2</v>
      </c>
      <c r="B29786" s="4">
        <v>8.3631597222222229E-2</v>
      </c>
      <c r="C29786" s="4">
        <v>1.5972222222215837E-5</v>
      </c>
      <c r="D29786" s="6" t="s">
        <v>44127</v>
      </c>
    </row>
    <row r="29787" spans="1:4">
      <c r="A29787" s="4">
        <v>8.3631597222222229E-2</v>
      </c>
      <c r="B29787" s="4">
        <v>8.3653819444444444E-2</v>
      </c>
      <c r="C29787" s="4">
        <v>2.2222222222215149E-5</v>
      </c>
      <c r="D29787" s="6" t="s">
        <v>44128</v>
      </c>
    </row>
    <row r="29788" spans="1:4">
      <c r="A29788" s="4">
        <v>8.3754282407407399E-2</v>
      </c>
      <c r="B29788" s="4">
        <v>8.3783101851851852E-2</v>
      </c>
      <c r="C29788" s="4">
        <v>2.8819444444452835E-5</v>
      </c>
      <c r="D29788" s="6" t="s">
        <v>50177</v>
      </c>
    </row>
    <row r="29789" spans="1:4">
      <c r="A29789" s="4">
        <v>8.3832754629629636E-2</v>
      </c>
      <c r="B29789" s="4">
        <v>8.3846412037037035E-2</v>
      </c>
      <c r="C29789" s="4">
        <v>1.3657407407399735E-5</v>
      </c>
      <c r="D29789" s="6" t="s">
        <v>420</v>
      </c>
    </row>
    <row r="29790" spans="1:4">
      <c r="A29790" s="4">
        <v>8.3848726851851851E-2</v>
      </c>
      <c r="B29790" s="4">
        <v>8.3872453703703706E-2</v>
      </c>
      <c r="C29790" s="4">
        <v>2.3726851851854636E-5</v>
      </c>
      <c r="D29790" s="6" t="s">
        <v>44129</v>
      </c>
    </row>
    <row r="29791" spans="1:4">
      <c r="A29791" s="4">
        <v>8.3872453703703706E-2</v>
      </c>
      <c r="B29791" s="4">
        <v>8.3888078703703697E-2</v>
      </c>
      <c r="C29791" s="4">
        <v>1.562499999999134E-5</v>
      </c>
      <c r="D29791" s="6" t="s">
        <v>44130</v>
      </c>
    </row>
    <row r="29792" spans="1:4">
      <c r="A29792" s="4">
        <v>8.3888078703703697E-2</v>
      </c>
      <c r="B29792" s="4">
        <v>8.3910300925925926E-2</v>
      </c>
      <c r="C29792" s="4">
        <v>2.2222222222229027E-5</v>
      </c>
      <c r="D29792" s="6" t="s">
        <v>44131</v>
      </c>
    </row>
    <row r="29793" spans="1:4">
      <c r="A29793" s="4">
        <v>8.3910300925925926E-2</v>
      </c>
      <c r="B29793" s="4">
        <v>8.3931712962962965E-2</v>
      </c>
      <c r="C29793" s="4">
        <v>2.1412037037038534E-5</v>
      </c>
      <c r="D29793" s="6" t="s">
        <v>44132</v>
      </c>
    </row>
    <row r="29794" spans="1:4">
      <c r="A29794" s="4">
        <v>8.3931712962962965E-2</v>
      </c>
      <c r="B29794" s="4">
        <v>8.3954861111111112E-2</v>
      </c>
      <c r="C29794" s="4">
        <v>2.3148148148147141E-5</v>
      </c>
      <c r="D29794" s="6" t="s">
        <v>44133</v>
      </c>
    </row>
    <row r="29795" spans="1:4">
      <c r="A29795" s="4">
        <v>8.3967939814814818E-2</v>
      </c>
      <c r="B29795" s="4">
        <v>8.3990972222222224E-2</v>
      </c>
      <c r="C29795" s="4">
        <v>2.3032407407405642E-5</v>
      </c>
      <c r="D29795" s="6" t="s">
        <v>44134</v>
      </c>
    </row>
    <row r="29796" spans="1:4">
      <c r="A29796" s="4">
        <v>8.4051736111111108E-2</v>
      </c>
      <c r="B29796" s="4">
        <v>8.4069791666666671E-2</v>
      </c>
      <c r="C29796" s="4">
        <v>1.8055555555562819E-5</v>
      </c>
      <c r="D29796" s="6" t="s">
        <v>44135</v>
      </c>
    </row>
    <row r="29797" spans="1:4">
      <c r="A29797" s="4">
        <v>8.4069907407407399E-2</v>
      </c>
      <c r="B29797" s="4">
        <v>8.4081134259259269E-2</v>
      </c>
      <c r="C29797" s="4">
        <v>1.122685185186989E-5</v>
      </c>
      <c r="D29797" s="6" t="s">
        <v>627</v>
      </c>
    </row>
    <row r="29798" spans="1:4">
      <c r="A29798" s="4">
        <v>8.4085532407407404E-2</v>
      </c>
      <c r="B29798" s="4">
        <v>8.410381944444445E-2</v>
      </c>
      <c r="C29798" s="4">
        <v>1.8287037037045817E-5</v>
      </c>
      <c r="D29798" s="6" t="s">
        <v>44136</v>
      </c>
    </row>
    <row r="29799" spans="1:4">
      <c r="A29799" s="4">
        <v>8.410381944444445E-2</v>
      </c>
      <c r="B29799" s="4">
        <v>8.4142592592592588E-2</v>
      </c>
      <c r="C29799" s="4">
        <v>3.8773148148138481E-5</v>
      </c>
      <c r="D29799" s="6" t="s">
        <v>44137</v>
      </c>
    </row>
    <row r="29800" spans="1:4">
      <c r="A29800" s="4">
        <v>8.4142592592592588E-2</v>
      </c>
      <c r="B29800" s="4">
        <v>8.4168634259259259E-2</v>
      </c>
      <c r="C29800" s="4">
        <v>2.6041666666670737E-5</v>
      </c>
      <c r="D29800" s="6" t="s">
        <v>44138</v>
      </c>
    </row>
    <row r="29801" spans="1:4">
      <c r="A29801" s="4">
        <v>8.4168750000000001E-2</v>
      </c>
      <c r="B29801" s="4">
        <v>8.4188425925925917E-2</v>
      </c>
      <c r="C29801" s="4">
        <v>1.9675925925916049E-5</v>
      </c>
      <c r="D29801" s="6" t="s">
        <v>47534</v>
      </c>
    </row>
    <row r="29802" spans="1:4">
      <c r="A29802" s="4">
        <v>8.4208564814814812E-2</v>
      </c>
      <c r="B29802" s="4">
        <v>8.4227430555555552E-2</v>
      </c>
      <c r="C29802" s="4">
        <v>1.8865740740739434E-5</v>
      </c>
      <c r="D29802" s="6" t="s">
        <v>50178</v>
      </c>
    </row>
    <row r="29803" spans="1:4">
      <c r="A29803" s="4">
        <v>8.4227893518518518E-2</v>
      </c>
      <c r="B29803" s="4">
        <v>8.4242129629629625E-2</v>
      </c>
      <c r="C29803" s="4">
        <v>1.423611111110723E-5</v>
      </c>
      <c r="D29803" s="6" t="s">
        <v>44139</v>
      </c>
    </row>
    <row r="29804" spans="1:4">
      <c r="A29804" s="4">
        <v>8.4242129629629625E-2</v>
      </c>
      <c r="B29804" s="4">
        <v>8.4258449074074079E-2</v>
      </c>
      <c r="C29804" s="4">
        <v>1.6319444444454212E-5</v>
      </c>
      <c r="D29804" s="6" t="s">
        <v>44140</v>
      </c>
    </row>
    <row r="29805" spans="1:4">
      <c r="A29805" s="4">
        <v>8.4274074074074071E-2</v>
      </c>
      <c r="B29805" s="4">
        <v>8.4303124999999993E-2</v>
      </c>
      <c r="C29805" s="4">
        <v>2.9050925925921955E-5</v>
      </c>
      <c r="D29805" s="6" t="s">
        <v>44141</v>
      </c>
    </row>
    <row r="29806" spans="1:4">
      <c r="A29806" s="4">
        <v>8.4304513888888891E-2</v>
      </c>
      <c r="B29806" s="4">
        <v>8.4337037037037044E-2</v>
      </c>
      <c r="C29806" s="4">
        <v>3.2523148148153047E-5</v>
      </c>
      <c r="D29806" s="6" t="s">
        <v>47535</v>
      </c>
    </row>
    <row r="29807" spans="1:4">
      <c r="A29807" s="4">
        <v>8.436145833333332E-2</v>
      </c>
      <c r="B29807" s="4">
        <v>8.4381365740740732E-2</v>
      </c>
      <c r="C29807" s="4">
        <v>1.9907407407412925E-5</v>
      </c>
      <c r="D29807" s="6" t="s">
        <v>44142</v>
      </c>
    </row>
    <row r="29808" spans="1:4">
      <c r="A29808" s="4">
        <v>8.4402893518518526E-2</v>
      </c>
      <c r="B29808" s="4">
        <v>8.4427083333333333E-2</v>
      </c>
      <c r="C29808" s="4">
        <v>2.4189814814806754E-5</v>
      </c>
      <c r="D29808" s="6" t="s">
        <v>44143</v>
      </c>
    </row>
    <row r="29809" spans="1:4">
      <c r="A29809" s="4">
        <v>8.4465162037037037E-2</v>
      </c>
      <c r="B29809" s="4">
        <v>8.4476851851851845E-2</v>
      </c>
      <c r="C29809" s="4">
        <v>1.168981481480813E-5</v>
      </c>
      <c r="D29809" s="6" t="s">
        <v>3639</v>
      </c>
    </row>
    <row r="29810" spans="1:4">
      <c r="A29810" s="4">
        <v>8.4501041666666665E-2</v>
      </c>
      <c r="B29810" s="4">
        <v>8.4513078703703712E-2</v>
      </c>
      <c r="C29810" s="4">
        <v>1.2037037037046505E-5</v>
      </c>
      <c r="D29810" s="6" t="s">
        <v>7729</v>
      </c>
    </row>
    <row r="29811" spans="1:4">
      <c r="A29811" s="4">
        <v>8.4552893518518524E-2</v>
      </c>
      <c r="B29811" s="4">
        <v>8.4587152777777785E-2</v>
      </c>
      <c r="C29811" s="4">
        <v>3.4259259259261654E-5</v>
      </c>
      <c r="D29811" s="6" t="s">
        <v>44144</v>
      </c>
    </row>
    <row r="29812" spans="1:4">
      <c r="A29812" s="4">
        <v>8.4590624999999989E-2</v>
      </c>
      <c r="B29812" s="4">
        <v>8.4621990740740741E-2</v>
      </c>
      <c r="C29812" s="4">
        <v>3.1365740740751935E-5</v>
      </c>
      <c r="D29812" s="6" t="s">
        <v>50179</v>
      </c>
    </row>
    <row r="29813" spans="1:4">
      <c r="A29813" s="4">
        <v>8.4657754629629642E-2</v>
      </c>
      <c r="B29813" s="4">
        <v>8.4671412037037042E-2</v>
      </c>
      <c r="C29813" s="4">
        <v>1.3657407407399735E-5</v>
      </c>
      <c r="D29813" s="6" t="s">
        <v>44145</v>
      </c>
    </row>
    <row r="29814" spans="1:4">
      <c r="A29814" s="4">
        <v>8.4691203703703699E-2</v>
      </c>
      <c r="B29814" s="4">
        <v>8.4725694444444444E-2</v>
      </c>
      <c r="C29814" s="4">
        <v>3.4490740740744652E-5</v>
      </c>
      <c r="D29814" s="6" t="s">
        <v>44146</v>
      </c>
    </row>
    <row r="29815" spans="1:4">
      <c r="A29815" s="4">
        <v>8.4754398148148155E-2</v>
      </c>
      <c r="B29815" s="4">
        <v>8.4769328703703697E-2</v>
      </c>
      <c r="C29815" s="4">
        <v>1.4930555555542346E-5</v>
      </c>
      <c r="D29815" s="6" t="s">
        <v>44147</v>
      </c>
    </row>
    <row r="29816" spans="1:4">
      <c r="A29816" s="4">
        <v>8.4791203703703702E-2</v>
      </c>
      <c r="B29816" s="4">
        <v>8.4805671296296292E-2</v>
      </c>
      <c r="C29816" s="4">
        <v>1.4467592592590228E-5</v>
      </c>
      <c r="D29816" s="6" t="s">
        <v>44148</v>
      </c>
    </row>
    <row r="29817" spans="1:4">
      <c r="A29817" s="4">
        <v>8.4896180555555548E-2</v>
      </c>
      <c r="B29817" s="4">
        <v>8.4926851851851851E-2</v>
      </c>
      <c r="C29817" s="4">
        <v>3.0671296296302941E-5</v>
      </c>
      <c r="D29817" s="6" t="s">
        <v>44149</v>
      </c>
    </row>
    <row r="29818" spans="1:4">
      <c r="A29818" s="4">
        <v>8.4926851851851851E-2</v>
      </c>
      <c r="B29818" s="4">
        <v>8.4955208333333324E-2</v>
      </c>
      <c r="C29818" s="4">
        <v>2.8356481481472962E-5</v>
      </c>
      <c r="D29818" s="6" t="s">
        <v>50180</v>
      </c>
    </row>
    <row r="29819" spans="1:4">
      <c r="A29819" s="4">
        <v>8.4955208333333324E-2</v>
      </c>
      <c r="B29819" s="4">
        <v>8.4992592592592606E-2</v>
      </c>
      <c r="C29819" s="4">
        <v>3.7384259259282127E-5</v>
      </c>
      <c r="D29819" s="6" t="s">
        <v>50181</v>
      </c>
    </row>
    <row r="29820" spans="1:4">
      <c r="A29820" s="4">
        <v>8.5006597222222216E-2</v>
      </c>
      <c r="B29820" s="4">
        <v>8.5019097222222229E-2</v>
      </c>
      <c r="C29820" s="4">
        <v>1.2500000000012501E-5</v>
      </c>
      <c r="D29820" s="6" t="s">
        <v>79</v>
      </c>
    </row>
    <row r="29821" spans="1:4">
      <c r="A29821" s="4">
        <v>8.5030092592592588E-2</v>
      </c>
      <c r="B29821" s="4">
        <v>8.506701388888889E-2</v>
      </c>
      <c r="C29821" s="4">
        <v>3.6921296296302253E-5</v>
      </c>
      <c r="D29821" s="6" t="s">
        <v>47536</v>
      </c>
    </row>
    <row r="29822" spans="1:4">
      <c r="A29822" s="4">
        <v>8.5072916666666665E-2</v>
      </c>
      <c r="B29822" s="4">
        <v>8.509513888888888E-2</v>
      </c>
      <c r="C29822" s="4">
        <v>2.2222222222215149E-5</v>
      </c>
      <c r="D29822" s="6" t="s">
        <v>44150</v>
      </c>
    </row>
    <row r="29823" spans="1:4">
      <c r="A29823" s="4">
        <v>8.5096990740740744E-2</v>
      </c>
      <c r="B29823" s="4">
        <v>8.5116898148148157E-2</v>
      </c>
      <c r="C29823" s="4">
        <v>1.9907407407412925E-5</v>
      </c>
      <c r="D29823" s="6" t="s">
        <v>50182</v>
      </c>
    </row>
    <row r="29824" spans="1:4">
      <c r="A29824" s="4">
        <v>8.5135879629629638E-2</v>
      </c>
      <c r="B29824" s="4">
        <v>8.5168981481481484E-2</v>
      </c>
      <c r="C29824" s="4">
        <v>3.3101851851846664E-5</v>
      </c>
      <c r="D29824" s="6" t="s">
        <v>44151</v>
      </c>
    </row>
    <row r="29825" spans="1:4">
      <c r="A29825" s="4">
        <v>8.5186921296296292E-2</v>
      </c>
      <c r="B29825" s="4">
        <v>8.5203703703703712E-2</v>
      </c>
      <c r="C29825" s="4">
        <v>1.6782407407420208E-5</v>
      </c>
      <c r="D29825" s="6" t="s">
        <v>44152</v>
      </c>
    </row>
    <row r="29826" spans="1:4">
      <c r="A29826" s="4">
        <v>8.5220370370370377E-2</v>
      </c>
      <c r="B29826" s="4">
        <v>8.5259259259259257E-2</v>
      </c>
      <c r="C29826" s="4">
        <v>3.888888888887998E-5</v>
      </c>
      <c r="D29826" s="6" t="s">
        <v>47537</v>
      </c>
    </row>
    <row r="29827" spans="1:4">
      <c r="A29827" s="4">
        <v>8.5266782407407413E-2</v>
      </c>
      <c r="B29827" s="4">
        <v>8.5292476851851859E-2</v>
      </c>
      <c r="C29827" s="4">
        <v>2.5694444444446241E-5</v>
      </c>
      <c r="D29827" s="6" t="s">
        <v>44153</v>
      </c>
    </row>
    <row r="29828" spans="1:4">
      <c r="A29828" s="4">
        <v>8.5338888888888895E-2</v>
      </c>
      <c r="B29828" s="4">
        <v>8.5370486111111102E-2</v>
      </c>
      <c r="C29828" s="4">
        <v>3.1597222222207177E-5</v>
      </c>
      <c r="D29828" s="6" t="s">
        <v>50183</v>
      </c>
    </row>
    <row r="29829" spans="1:4">
      <c r="A29829" s="4">
        <v>8.5370486111111102E-2</v>
      </c>
      <c r="B29829" s="4">
        <v>8.5381597222222216E-2</v>
      </c>
      <c r="C29829" s="4">
        <v>1.1111111111114513E-5</v>
      </c>
      <c r="D29829" s="6" t="s">
        <v>15631</v>
      </c>
    </row>
    <row r="29830" spans="1:4">
      <c r="A29830" s="4">
        <v>8.5419328703703709E-2</v>
      </c>
      <c r="B29830" s="4">
        <v>8.5433680555555558E-2</v>
      </c>
      <c r="C29830" s="4">
        <v>1.4351851851848729E-5</v>
      </c>
      <c r="D29830" s="6" t="s">
        <v>44154</v>
      </c>
    </row>
    <row r="29831" spans="1:4">
      <c r="A29831" s="4">
        <v>8.5433680555555558E-2</v>
      </c>
      <c r="B29831" s="4">
        <v>8.5449421296296291E-2</v>
      </c>
      <c r="C29831" s="4">
        <v>1.5740740740732839E-5</v>
      </c>
      <c r="D29831" s="6" t="s">
        <v>50184</v>
      </c>
    </row>
    <row r="29832" spans="1:4">
      <c r="A29832" s="4">
        <v>8.5494560185185184E-2</v>
      </c>
      <c r="B29832" s="4">
        <v>8.5510185185185175E-2</v>
      </c>
      <c r="C29832" s="4">
        <v>1.562499999999134E-5</v>
      </c>
      <c r="D29832" s="6" t="s">
        <v>44155</v>
      </c>
    </row>
    <row r="29833" spans="1:4">
      <c r="A29833" s="4">
        <v>8.5529513888888895E-2</v>
      </c>
      <c r="B29833" s="4">
        <v>8.5553125000000008E-2</v>
      </c>
      <c r="C29833" s="4">
        <v>2.3611111111113137E-5</v>
      </c>
      <c r="D29833" s="6" t="s">
        <v>44156</v>
      </c>
    </row>
    <row r="29834" spans="1:4">
      <c r="A29834" s="4">
        <v>8.5553125000000008E-2</v>
      </c>
      <c r="B29834" s="4">
        <v>8.5578935185185182E-2</v>
      </c>
      <c r="C29834" s="4">
        <v>2.5810185185173862E-5</v>
      </c>
      <c r="D29834" s="6" t="s">
        <v>50185</v>
      </c>
    </row>
    <row r="29835" spans="1:4">
      <c r="A29835" s="4">
        <v>8.558252314814814E-2</v>
      </c>
      <c r="B29835" s="4">
        <v>8.5609490740740743E-2</v>
      </c>
      <c r="C29835" s="4">
        <v>2.6967592592602729E-5</v>
      </c>
      <c r="D29835" s="6" t="s">
        <v>50186</v>
      </c>
    </row>
    <row r="29836" spans="1:4">
      <c r="A29836" s="4">
        <v>8.5609490740740743E-2</v>
      </c>
      <c r="B29836" s="4">
        <v>8.5632986111111101E-2</v>
      </c>
      <c r="C29836" s="4">
        <v>2.349537037035776E-5</v>
      </c>
      <c r="D29836" s="6" t="s">
        <v>50187</v>
      </c>
    </row>
    <row r="29837" spans="1:4">
      <c r="A29837" s="4">
        <v>8.5632986111111101E-2</v>
      </c>
      <c r="B29837" s="4">
        <v>8.5651041666666664E-2</v>
      </c>
      <c r="C29837" s="4">
        <v>1.8055555555562819E-5</v>
      </c>
      <c r="D29837" s="6" t="s">
        <v>50188</v>
      </c>
    </row>
    <row r="29838" spans="1:4">
      <c r="A29838" s="4">
        <v>8.5651041666666664E-2</v>
      </c>
      <c r="B29838" s="4">
        <v>8.5663194444444438E-2</v>
      </c>
      <c r="C29838" s="4">
        <v>1.2152777777774126E-5</v>
      </c>
      <c r="D29838" s="6" t="s">
        <v>7196</v>
      </c>
    </row>
    <row r="29839" spans="1:4">
      <c r="A29839" s="4">
        <v>8.5676273148148144E-2</v>
      </c>
      <c r="B29839" s="4">
        <v>8.5708912037037024E-2</v>
      </c>
      <c r="C29839" s="4">
        <v>3.2638888888880668E-5</v>
      </c>
      <c r="D29839" s="6" t="s">
        <v>44157</v>
      </c>
    </row>
    <row r="29840" spans="1:4">
      <c r="A29840" s="4">
        <v>8.5734143518518532E-2</v>
      </c>
      <c r="B29840" s="4">
        <v>8.5765972222222223E-2</v>
      </c>
      <c r="C29840" s="4">
        <v>3.1828703703690175E-5</v>
      </c>
      <c r="D29840" s="6" t="s">
        <v>44158</v>
      </c>
    </row>
    <row r="29841" spans="1:4">
      <c r="A29841" s="4">
        <v>8.5790277777777771E-2</v>
      </c>
      <c r="B29841" s="4">
        <v>8.580543981481481E-2</v>
      </c>
      <c r="C29841" s="4">
        <v>1.5162037037039222E-5</v>
      </c>
      <c r="D29841" s="6" t="s">
        <v>50189</v>
      </c>
    </row>
    <row r="29842" spans="1:4">
      <c r="A29842" s="4">
        <v>8.580543981481481E-2</v>
      </c>
      <c r="B29842" s="4">
        <v>8.5820486111111108E-2</v>
      </c>
      <c r="C29842" s="4">
        <v>1.5046296296297723E-5</v>
      </c>
      <c r="D29842" s="6" t="s">
        <v>8194</v>
      </c>
    </row>
    <row r="29843" spans="1:4">
      <c r="A29843" s="4">
        <v>8.5833101851851848E-2</v>
      </c>
      <c r="B29843" s="4">
        <v>8.5867592592592593E-2</v>
      </c>
      <c r="C29843" s="4">
        <v>3.4490740740744652E-5</v>
      </c>
      <c r="D29843" s="6" t="s">
        <v>44159</v>
      </c>
    </row>
    <row r="29844" spans="1:4">
      <c r="A29844" s="4">
        <v>8.5871759259259259E-2</v>
      </c>
      <c r="B29844" s="4">
        <v>8.5891666666666658E-2</v>
      </c>
      <c r="C29844" s="4">
        <v>1.9907407407399047E-5</v>
      </c>
      <c r="D29844" s="6" t="s">
        <v>44160</v>
      </c>
    </row>
    <row r="29845" spans="1:4">
      <c r="A29845" s="4">
        <v>8.5910995370370377E-2</v>
      </c>
      <c r="B29845" s="4">
        <v>8.5930324074074083E-2</v>
      </c>
      <c r="C29845" s="4">
        <v>1.932870370370543E-5</v>
      </c>
      <c r="D29845" s="6" t="s">
        <v>44161</v>
      </c>
    </row>
    <row r="29846" spans="1:4">
      <c r="A29846" s="4">
        <v>8.5938773148148143E-2</v>
      </c>
      <c r="B29846" s="4">
        <v>8.5976273148148152E-2</v>
      </c>
      <c r="C29846" s="4">
        <v>3.7500000000009748E-5</v>
      </c>
      <c r="D29846" s="6" t="s">
        <v>44162</v>
      </c>
    </row>
    <row r="29847" spans="1:4">
      <c r="A29847" s="4">
        <v>8.5977546296296295E-2</v>
      </c>
      <c r="B29847" s="4">
        <v>8.6013425925925924E-2</v>
      </c>
      <c r="C29847" s="4">
        <v>3.5879629629628762E-5</v>
      </c>
      <c r="D29847" s="6" t="s">
        <v>44163</v>
      </c>
    </row>
    <row r="29848" spans="1:4">
      <c r="A29848" s="4">
        <v>8.6013425925925924E-2</v>
      </c>
      <c r="B29848" s="4">
        <v>8.6043981481481471E-2</v>
      </c>
      <c r="C29848" s="4">
        <v>3.0555555555547564E-5</v>
      </c>
      <c r="D29848" s="6" t="s">
        <v>44164</v>
      </c>
    </row>
    <row r="29849" spans="1:4">
      <c r="A29849" s="4">
        <v>8.6049421296296294E-2</v>
      </c>
      <c r="B29849" s="4">
        <v>8.608321759259259E-2</v>
      </c>
      <c r="C29849" s="4">
        <v>3.3796296296295658E-5</v>
      </c>
      <c r="D29849" s="6" t="s">
        <v>50190</v>
      </c>
    </row>
    <row r="29850" spans="1:4">
      <c r="A29850" s="4">
        <v>8.6089467592592603E-2</v>
      </c>
      <c r="B29850" s="4">
        <v>8.6103472222222213E-2</v>
      </c>
      <c r="C29850" s="4">
        <v>1.4004629629610355E-5</v>
      </c>
      <c r="D29850" s="6" t="s">
        <v>44165</v>
      </c>
    </row>
    <row r="29851" spans="1:4">
      <c r="A29851" s="4">
        <v>8.6103472222222213E-2</v>
      </c>
      <c r="B29851" s="4">
        <v>8.6128703703703693E-2</v>
      </c>
      <c r="C29851" s="4">
        <v>2.5231481481480245E-5</v>
      </c>
      <c r="D29851" s="6" t="s">
        <v>44166</v>
      </c>
    </row>
    <row r="29852" spans="1:4">
      <c r="A29852" s="4">
        <v>8.6128703703703693E-2</v>
      </c>
      <c r="B29852" s="4">
        <v>8.6145833333333324E-2</v>
      </c>
      <c r="C29852" s="4">
        <v>1.7129629629630827E-5</v>
      </c>
      <c r="D29852" s="6" t="s">
        <v>44167</v>
      </c>
    </row>
    <row r="29853" spans="1:4">
      <c r="A29853" s="4">
        <v>8.6166435185185186E-2</v>
      </c>
      <c r="B29853" s="4">
        <v>8.6183101851851851E-2</v>
      </c>
      <c r="C29853" s="4">
        <v>1.6666666666664831E-5</v>
      </c>
      <c r="D29853" s="6" t="s">
        <v>44168</v>
      </c>
    </row>
    <row r="29854" spans="1:4">
      <c r="A29854" s="4">
        <v>8.6234374999999988E-2</v>
      </c>
      <c r="B29854" s="4">
        <v>8.6249884259259266E-2</v>
      </c>
      <c r="C29854" s="4">
        <v>1.5509259259277597E-5</v>
      </c>
      <c r="D29854" s="6" t="s">
        <v>44169</v>
      </c>
    </row>
    <row r="29855" spans="1:4">
      <c r="A29855" s="4">
        <v>8.6344328703703691E-2</v>
      </c>
      <c r="B29855" s="4">
        <v>8.6361111111111111E-2</v>
      </c>
      <c r="C29855" s="4">
        <v>1.6782407407420208E-5</v>
      </c>
      <c r="D29855" s="6" t="s">
        <v>44170</v>
      </c>
    </row>
    <row r="29856" spans="1:4">
      <c r="A29856" s="4">
        <v>8.6494444444444443E-2</v>
      </c>
      <c r="B29856" s="4">
        <v>8.6513773148148135E-2</v>
      </c>
      <c r="C29856" s="4">
        <v>1.9328703703691552E-5</v>
      </c>
      <c r="D29856" s="6" t="s">
        <v>44171</v>
      </c>
    </row>
    <row r="29857" spans="1:4">
      <c r="A29857" s="4">
        <v>8.6589351851851848E-2</v>
      </c>
      <c r="B29857" s="4">
        <v>8.6604166666666663E-2</v>
      </c>
      <c r="C29857" s="4">
        <v>1.4814814814814725E-5</v>
      </c>
      <c r="D29857" s="6" t="s">
        <v>44172</v>
      </c>
    </row>
    <row r="29858" spans="1:4">
      <c r="A29858" s="4">
        <v>8.6626388888888892E-2</v>
      </c>
      <c r="B29858" s="4">
        <v>8.6650810185185181E-2</v>
      </c>
      <c r="C29858" s="4">
        <v>2.4421296296289752E-5</v>
      </c>
      <c r="D29858" s="6" t="s">
        <v>44173</v>
      </c>
    </row>
    <row r="29859" spans="1:4">
      <c r="A29859" s="4">
        <v>8.6656481481481473E-2</v>
      </c>
      <c r="B29859" s="4">
        <v>8.6679745370370376E-2</v>
      </c>
      <c r="C29859" s="4">
        <v>2.3263888888902517E-5</v>
      </c>
      <c r="D29859" s="6" t="s">
        <v>44174</v>
      </c>
    </row>
    <row r="29860" spans="1:4">
      <c r="A29860" s="4">
        <v>8.6689467592592592E-2</v>
      </c>
      <c r="B29860" s="4">
        <v>8.6711111111111114E-2</v>
      </c>
      <c r="C29860" s="4">
        <v>2.1643518518521532E-5</v>
      </c>
      <c r="D29860" s="6" t="s">
        <v>44175</v>
      </c>
    </row>
    <row r="29861" spans="1:4">
      <c r="A29861" s="4">
        <v>8.6723842592592595E-2</v>
      </c>
      <c r="B29861" s="4">
        <v>8.6744444444444443E-2</v>
      </c>
      <c r="C29861" s="4">
        <v>2.0601851851848041E-5</v>
      </c>
      <c r="D29861" s="6" t="s">
        <v>44176</v>
      </c>
    </row>
    <row r="29862" spans="1:4">
      <c r="A29862" s="4">
        <v>8.6758333333333326E-2</v>
      </c>
      <c r="B29862" s="4">
        <v>8.6773379629629624E-2</v>
      </c>
      <c r="C29862" s="4">
        <v>1.5046296296297723E-5</v>
      </c>
      <c r="D29862" s="6" t="s">
        <v>43067</v>
      </c>
    </row>
    <row r="29863" spans="1:4">
      <c r="A29863" s="4">
        <v>8.6827777777777781E-2</v>
      </c>
      <c r="B29863" s="4">
        <v>8.6840509259259249E-2</v>
      </c>
      <c r="C29863" s="4">
        <v>1.2731481481467743E-5</v>
      </c>
      <c r="D29863" s="6" t="s">
        <v>4127</v>
      </c>
    </row>
    <row r="29864" spans="1:4">
      <c r="A29864" s="4">
        <v>8.6915509259259269E-2</v>
      </c>
      <c r="B29864" s="4">
        <v>8.6931018518518519E-2</v>
      </c>
      <c r="C29864" s="4">
        <v>1.5509259259249841E-5</v>
      </c>
      <c r="D29864" s="6" t="s">
        <v>50191</v>
      </c>
    </row>
    <row r="29865" spans="1:4">
      <c r="A29865" s="4">
        <v>8.6944328703703708E-2</v>
      </c>
      <c r="B29865" s="4">
        <v>8.697187499999999E-2</v>
      </c>
      <c r="C29865" s="4">
        <v>2.7546296296282469E-5</v>
      </c>
      <c r="D29865" s="6" t="s">
        <v>44177</v>
      </c>
    </row>
    <row r="29866" spans="1:4">
      <c r="A29866" s="4">
        <v>8.6995023148148151E-2</v>
      </c>
      <c r="B29866" s="4">
        <v>8.7006018518518524E-2</v>
      </c>
      <c r="C29866" s="4">
        <v>1.0995370370373014E-5</v>
      </c>
      <c r="D29866" s="6" t="s">
        <v>15987</v>
      </c>
    </row>
    <row r="29867" spans="1:4">
      <c r="A29867" s="4">
        <v>8.8020370370370374E-2</v>
      </c>
      <c r="B29867" s="4">
        <v>8.8032060185185182E-2</v>
      </c>
      <c r="C29867" s="4">
        <v>1.168981481480813E-5</v>
      </c>
      <c r="D29867" s="6" t="s">
        <v>4127</v>
      </c>
    </row>
    <row r="29868" spans="1:4">
      <c r="A29868" s="4">
        <v>8.8483564814814827E-2</v>
      </c>
      <c r="B29868" s="4">
        <v>8.8505671296296287E-2</v>
      </c>
      <c r="C29868" s="4">
        <v>2.2106481481459772E-5</v>
      </c>
      <c r="D29868" s="6" t="s">
        <v>44178</v>
      </c>
    </row>
    <row r="29869" spans="1:4">
      <c r="A29869" s="4">
        <v>8.8505671296296287E-2</v>
      </c>
      <c r="B29869" s="4">
        <v>8.8538078703703713E-2</v>
      </c>
      <c r="C29869" s="4">
        <v>3.2407407407425426E-5</v>
      </c>
      <c r="D29869" s="6" t="s">
        <v>44179</v>
      </c>
    </row>
    <row r="29870" spans="1:4">
      <c r="A29870" s="4">
        <v>8.8538078703703713E-2</v>
      </c>
      <c r="B29870" s="4">
        <v>8.8586342592592585E-2</v>
      </c>
      <c r="C29870" s="4">
        <v>4.8263888888872009E-5</v>
      </c>
      <c r="D29870" s="6" t="s">
        <v>44180</v>
      </c>
    </row>
    <row r="29871" spans="1:4">
      <c r="A29871" s="4">
        <v>8.8593402777777774E-2</v>
      </c>
      <c r="B29871" s="4">
        <v>8.8618518518518527E-2</v>
      </c>
      <c r="C29871" s="4">
        <v>2.5115740740752623E-5</v>
      </c>
      <c r="D29871" s="6" t="s">
        <v>44181</v>
      </c>
    </row>
    <row r="29872" spans="1:4">
      <c r="A29872" s="4">
        <v>8.8618518518518527E-2</v>
      </c>
      <c r="B29872" s="4">
        <v>8.86431712962963E-2</v>
      </c>
      <c r="C29872" s="4">
        <v>2.465277777777275E-5</v>
      </c>
      <c r="D29872" s="6" t="s">
        <v>44182</v>
      </c>
    </row>
    <row r="29873" spans="1:4">
      <c r="A29873" s="4">
        <v>8.86431712962963E-2</v>
      </c>
      <c r="B29873" s="4">
        <v>8.8682175925925921E-2</v>
      </c>
      <c r="C29873" s="4">
        <v>3.9004629629621479E-5</v>
      </c>
      <c r="D29873" s="6" t="s">
        <v>44183</v>
      </c>
    </row>
    <row r="29874" spans="1:4">
      <c r="A29874" s="4">
        <v>8.8683796296296302E-2</v>
      </c>
      <c r="B29874" s="4">
        <v>8.8723726851851856E-2</v>
      </c>
      <c r="C29874" s="4">
        <v>3.9930555555553471E-5</v>
      </c>
      <c r="D29874" s="6" t="s">
        <v>44184</v>
      </c>
    </row>
    <row r="29875" spans="1:4">
      <c r="A29875" s="4">
        <v>8.8723726851851856E-2</v>
      </c>
      <c r="B29875" s="4">
        <v>8.8743171296296289E-2</v>
      </c>
      <c r="C29875" s="4">
        <v>1.9444444444433051E-5</v>
      </c>
      <c r="D29875" s="6" t="s">
        <v>44185</v>
      </c>
    </row>
    <row r="29876" spans="1:4">
      <c r="A29876" s="4">
        <v>8.8746412037037037E-2</v>
      </c>
      <c r="B29876" s="4">
        <v>8.8777777777777775E-2</v>
      </c>
      <c r="C29876" s="4">
        <v>3.1365740740738057E-5</v>
      </c>
      <c r="D29876" s="6" t="s">
        <v>44186</v>
      </c>
    </row>
    <row r="29877" spans="1:4">
      <c r="A29877" s="4">
        <v>8.8779745370370367E-2</v>
      </c>
      <c r="B29877" s="4">
        <v>8.8799421296296296E-2</v>
      </c>
      <c r="C29877" s="4">
        <v>1.9675925925929927E-5</v>
      </c>
      <c r="D29877" s="6" t="s">
        <v>44187</v>
      </c>
    </row>
    <row r="29878" spans="1:4">
      <c r="A29878" s="4">
        <v>8.8810416666666669E-2</v>
      </c>
      <c r="B29878" s="4">
        <v>8.8846064814814815E-2</v>
      </c>
      <c r="C29878" s="4">
        <v>3.5648148148145764E-5</v>
      </c>
      <c r="D29878" s="6" t="s">
        <v>47538</v>
      </c>
    </row>
    <row r="29879" spans="1:4">
      <c r="A29879" s="4">
        <v>8.887245370370371E-2</v>
      </c>
      <c r="B29879" s="4">
        <v>8.8884837962962968E-2</v>
      </c>
      <c r="C29879" s="4">
        <v>1.2384259259257124E-5</v>
      </c>
      <c r="D29879" s="6" t="s">
        <v>44188</v>
      </c>
    </row>
    <row r="29880" spans="1:4">
      <c r="A29880" s="4">
        <v>8.8884837962962968E-2</v>
      </c>
      <c r="B29880" s="4">
        <v>8.8901967592592598E-2</v>
      </c>
      <c r="C29880" s="4">
        <v>1.7129629629630827E-5</v>
      </c>
      <c r="D29880" s="6" t="s">
        <v>47539</v>
      </c>
    </row>
    <row r="29881" spans="1:4">
      <c r="A29881" s="4">
        <v>8.8945486111111124E-2</v>
      </c>
      <c r="B29881" s="4">
        <v>8.8959027777777769E-2</v>
      </c>
      <c r="C29881" s="4">
        <v>1.3541666666644359E-5</v>
      </c>
      <c r="D29881" s="6" t="s">
        <v>44189</v>
      </c>
    </row>
    <row r="29882" spans="1:4">
      <c r="A29882" s="4">
        <v>8.8986689814814821E-2</v>
      </c>
      <c r="B29882" s="4">
        <v>8.9007291666666669E-2</v>
      </c>
      <c r="C29882" s="4">
        <v>2.0601851851848041E-5</v>
      </c>
      <c r="D29882" s="6" t="s">
        <v>50192</v>
      </c>
    </row>
    <row r="29883" spans="1:4">
      <c r="A29883" s="4">
        <v>8.9194328703703696E-2</v>
      </c>
      <c r="B29883" s="4">
        <v>8.9218518518518516E-2</v>
      </c>
      <c r="C29883" s="4">
        <v>2.4189814814820632E-5</v>
      </c>
      <c r="D29883" s="6" t="s">
        <v>44190</v>
      </c>
    </row>
    <row r="29884" spans="1:4">
      <c r="A29884" s="4">
        <v>8.9240972222222215E-2</v>
      </c>
      <c r="B29884" s="4">
        <v>8.9275810185185198E-2</v>
      </c>
      <c r="C29884" s="4">
        <v>3.4837962962983027E-5</v>
      </c>
      <c r="D29884" s="6" t="s">
        <v>47540</v>
      </c>
    </row>
    <row r="29885" spans="1:4">
      <c r="A29885" s="4">
        <v>8.9313773148148146E-2</v>
      </c>
      <c r="B29885" s="4">
        <v>8.9347800925925924E-2</v>
      </c>
      <c r="C29885" s="4">
        <v>3.4027777777778656E-5</v>
      </c>
      <c r="D29885" s="6" t="s">
        <v>44191</v>
      </c>
    </row>
    <row r="29886" spans="1:4">
      <c r="A29886" s="4">
        <v>8.9355787037037046E-2</v>
      </c>
      <c r="B29886" s="4">
        <v>8.9384375000000002E-2</v>
      </c>
      <c r="C29886" s="4">
        <v>2.858796296295596E-5</v>
      </c>
      <c r="D29886" s="6" t="s">
        <v>44192</v>
      </c>
    </row>
    <row r="29887" spans="1:4">
      <c r="A29887" s="4">
        <v>8.9458912037037042E-2</v>
      </c>
      <c r="B29887" s="4">
        <v>8.9488888888888896E-2</v>
      </c>
      <c r="C29887" s="4">
        <v>2.9976851851853947E-5</v>
      </c>
      <c r="D29887" s="6" t="s">
        <v>44193</v>
      </c>
    </row>
    <row r="29888" spans="1:4">
      <c r="A29888" s="4">
        <v>8.9496296296296296E-2</v>
      </c>
      <c r="B29888" s="4">
        <v>8.9504398148148145E-2</v>
      </c>
      <c r="C29888" s="4">
        <v>8.1018518518494176E-6</v>
      </c>
      <c r="D29888" s="6" t="s">
        <v>44194</v>
      </c>
    </row>
    <row r="29889" spans="1:4">
      <c r="A29889" s="4">
        <v>8.9504513888888901E-2</v>
      </c>
      <c r="B29889" s="4">
        <v>8.9534606481481482E-2</v>
      </c>
      <c r="C29889" s="4">
        <v>3.0092592592581568E-5</v>
      </c>
      <c r="D29889" s="6" t="s">
        <v>44195</v>
      </c>
    </row>
    <row r="29890" spans="1:4">
      <c r="A29890" s="4">
        <v>8.9585532407407409E-2</v>
      </c>
      <c r="B29890" s="4">
        <v>8.9606944444444447E-2</v>
      </c>
      <c r="C29890" s="4">
        <v>2.1412037037038534E-5</v>
      </c>
      <c r="D29890" s="6" t="s">
        <v>44196</v>
      </c>
    </row>
    <row r="29891" spans="1:4">
      <c r="A29891" s="4">
        <v>8.9740162037037038E-2</v>
      </c>
      <c r="B29891" s="4">
        <v>8.9770023148148151E-2</v>
      </c>
      <c r="C29891" s="4">
        <v>2.9861111111112448E-5</v>
      </c>
      <c r="D29891" s="6" t="s">
        <v>44197</v>
      </c>
    </row>
    <row r="29892" spans="1:4">
      <c r="A29892" s="4">
        <v>8.9776041666666653E-2</v>
      </c>
      <c r="B29892" s="4">
        <v>8.9789351851851842E-2</v>
      </c>
      <c r="C29892" s="4">
        <v>1.3310185185189116E-5</v>
      </c>
      <c r="D29892" s="6" t="s">
        <v>44198</v>
      </c>
    </row>
    <row r="29893" spans="1:4">
      <c r="A29893" s="4">
        <v>8.9789351851851842E-2</v>
      </c>
      <c r="B29893" s="4">
        <v>8.9804398148148154E-2</v>
      </c>
      <c r="C29893" s="4">
        <v>1.5046296296311601E-5</v>
      </c>
      <c r="D29893" s="6" t="s">
        <v>44199</v>
      </c>
    </row>
    <row r="29894" spans="1:4">
      <c r="A29894" s="4">
        <v>8.9840046296296286E-2</v>
      </c>
      <c r="B29894" s="4">
        <v>8.985821759259259E-2</v>
      </c>
      <c r="C29894" s="4">
        <v>1.8171296296304318E-5</v>
      </c>
      <c r="D29894" s="6" t="s">
        <v>44200</v>
      </c>
    </row>
    <row r="29895" spans="1:4">
      <c r="A29895" s="4">
        <v>8.9890046296296308E-2</v>
      </c>
      <c r="B29895" s="4">
        <v>8.9900810185185184E-2</v>
      </c>
      <c r="C29895" s="4">
        <v>1.0763888888876139E-5</v>
      </c>
      <c r="D29895" s="6" t="s">
        <v>44201</v>
      </c>
    </row>
    <row r="29896" spans="1:4">
      <c r="A29896" s="4">
        <v>8.9915740740740754E-2</v>
      </c>
      <c r="B29896" s="4">
        <v>8.9938657407407405E-2</v>
      </c>
      <c r="C29896" s="4">
        <v>2.2916666666650265E-5</v>
      </c>
      <c r="D29896" s="6" t="s">
        <v>44202</v>
      </c>
    </row>
    <row r="29897" spans="1:4">
      <c r="A29897" s="4">
        <v>8.9938657407407405E-2</v>
      </c>
      <c r="B29897" s="4">
        <v>8.9958912037037042E-2</v>
      </c>
      <c r="C29897" s="4">
        <v>2.0254629629637422E-5</v>
      </c>
      <c r="D29897" s="6" t="s">
        <v>44203</v>
      </c>
    </row>
    <row r="29898" spans="1:4">
      <c r="A29898" s="4">
        <v>8.9958912037037042E-2</v>
      </c>
      <c r="B29898" s="4">
        <v>8.9988541666666658E-2</v>
      </c>
      <c r="C29898" s="4">
        <v>2.9629629629615573E-5</v>
      </c>
      <c r="D29898" s="6" t="s">
        <v>44204</v>
      </c>
    </row>
    <row r="29899" spans="1:4">
      <c r="A29899" s="4">
        <v>8.9989583333333331E-2</v>
      </c>
      <c r="B29899" s="4">
        <v>9.001759259259258E-2</v>
      </c>
      <c r="C29899" s="4">
        <v>2.8009259259248465E-5</v>
      </c>
      <c r="D29899" s="6" t="s">
        <v>44205</v>
      </c>
    </row>
    <row r="29900" spans="1:4">
      <c r="A29900" s="4">
        <v>9.0024537037037042E-2</v>
      </c>
      <c r="B29900" s="4">
        <v>9.0035185185185176E-2</v>
      </c>
      <c r="C29900" s="4">
        <v>1.064814814813464E-5</v>
      </c>
      <c r="D29900" s="6" t="s">
        <v>16608</v>
      </c>
    </row>
    <row r="29901" spans="1:4">
      <c r="A29901" s="4">
        <v>9.0070949074074078E-2</v>
      </c>
      <c r="B29901" s="4">
        <v>9.0089236111111123E-2</v>
      </c>
      <c r="C29901" s="4">
        <v>1.8287037037045817E-5</v>
      </c>
      <c r="D29901" s="6" t="s">
        <v>44206</v>
      </c>
    </row>
    <row r="29902" spans="1:4">
      <c r="A29902" s="4">
        <v>9.0106828703703692E-2</v>
      </c>
      <c r="B29902" s="4">
        <v>9.013495370370371E-2</v>
      </c>
      <c r="C29902" s="4">
        <v>2.8125000000017719E-5</v>
      </c>
      <c r="D29902" s="6" t="s">
        <v>44207</v>
      </c>
    </row>
    <row r="29903" spans="1:4">
      <c r="A29903" s="4">
        <v>9.0135069444444438E-2</v>
      </c>
      <c r="B29903" s="4">
        <v>9.0149884259259253E-2</v>
      </c>
      <c r="C29903" s="4">
        <v>1.4814814814814725E-5</v>
      </c>
      <c r="D29903" s="6" t="s">
        <v>44208</v>
      </c>
    </row>
    <row r="29904" spans="1:4">
      <c r="A29904" s="4">
        <v>9.0276388888888892E-2</v>
      </c>
      <c r="B29904" s="4">
        <v>9.0287962962962973E-2</v>
      </c>
      <c r="C29904" s="4">
        <v>1.1574074074080509E-5</v>
      </c>
      <c r="D29904" s="6" t="s">
        <v>47541</v>
      </c>
    </row>
    <row r="29905" spans="1:4">
      <c r="A29905" s="4">
        <v>9.0307986111111113E-2</v>
      </c>
      <c r="B29905" s="4">
        <v>9.0318981481481486E-2</v>
      </c>
      <c r="C29905" s="4">
        <v>1.0995370370373014E-5</v>
      </c>
      <c r="D29905" s="6" t="s">
        <v>47542</v>
      </c>
    </row>
    <row r="29906" spans="1:4">
      <c r="A29906" s="4">
        <v>9.0432638888888903E-2</v>
      </c>
      <c r="B29906" s="4">
        <v>9.0443981481481472E-2</v>
      </c>
      <c r="C29906" s="4">
        <v>1.1342592592569756E-5</v>
      </c>
      <c r="D29906" s="6" t="s">
        <v>7204</v>
      </c>
    </row>
    <row r="29907" spans="1:4">
      <c r="A29907" s="4">
        <v>9.0459722222222219E-2</v>
      </c>
      <c r="B29907" s="4">
        <v>9.04787037037037E-2</v>
      </c>
      <c r="C29907" s="4">
        <v>1.8981481481480933E-5</v>
      </c>
      <c r="D29907" s="6" t="s">
        <v>44209</v>
      </c>
    </row>
    <row r="29908" spans="1:4">
      <c r="A29908" s="4">
        <v>9.0607523148148142E-2</v>
      </c>
      <c r="B29908" s="4">
        <v>9.0633564814814813E-2</v>
      </c>
      <c r="C29908" s="4">
        <v>2.6041666666670737E-5</v>
      </c>
      <c r="D29908" s="6" t="s">
        <v>44210</v>
      </c>
    </row>
    <row r="29909" spans="1:4">
      <c r="A29909" s="4">
        <v>9.0774768518518512E-2</v>
      </c>
      <c r="B29909" s="4">
        <v>9.0786226851851851E-2</v>
      </c>
      <c r="C29909" s="4">
        <v>1.145833333333901E-5</v>
      </c>
      <c r="D29909" s="6" t="s">
        <v>939</v>
      </c>
    </row>
    <row r="29910" spans="1:4">
      <c r="A29910" s="4">
        <v>9.0831018518518505E-2</v>
      </c>
      <c r="B29910" s="4">
        <v>9.0843634259259246E-2</v>
      </c>
      <c r="C29910" s="4">
        <v>1.2615740740740122E-5</v>
      </c>
      <c r="D29910" s="6" t="s">
        <v>79</v>
      </c>
    </row>
    <row r="29911" spans="1:4">
      <c r="A29911" s="4">
        <v>9.0853935185185183E-2</v>
      </c>
      <c r="B29911" s="4">
        <v>9.0866666666666665E-2</v>
      </c>
      <c r="C29911" s="4">
        <v>1.2731481481481621E-5</v>
      </c>
      <c r="D29911" s="6" t="s">
        <v>7704</v>
      </c>
    </row>
    <row r="29912" spans="1:4">
      <c r="A29912" s="4">
        <v>9.0940046296296304E-2</v>
      </c>
      <c r="B29912" s="4">
        <v>9.0954398148148152E-2</v>
      </c>
      <c r="C29912" s="4">
        <v>1.4351851851848729E-5</v>
      </c>
      <c r="D29912" s="6" t="s">
        <v>44211</v>
      </c>
    </row>
    <row r="29913" spans="1:4">
      <c r="A29913" s="4">
        <v>9.171076388888888E-2</v>
      </c>
      <c r="B29913" s="4">
        <v>9.1723726851851858E-2</v>
      </c>
      <c r="C29913" s="4">
        <v>1.2962962962978497E-5</v>
      </c>
      <c r="D29913" s="6" t="s">
        <v>44212</v>
      </c>
    </row>
    <row r="29914" spans="1:4">
      <c r="A29914" s="4">
        <v>9.1769097222222221E-2</v>
      </c>
      <c r="B29914" s="4">
        <v>9.1782523148148151E-2</v>
      </c>
      <c r="C29914" s="4">
        <v>1.3425925925930615E-5</v>
      </c>
      <c r="D29914" s="6" t="s">
        <v>44213</v>
      </c>
    </row>
    <row r="29915" spans="1:4">
      <c r="A29915" s="4">
        <v>9.179398148148149E-2</v>
      </c>
      <c r="B29915" s="4">
        <v>9.1804398148148156E-2</v>
      </c>
      <c r="C29915" s="4">
        <v>1.0416666666665519E-5</v>
      </c>
      <c r="D29915" s="6" t="s">
        <v>821</v>
      </c>
    </row>
    <row r="29916" spans="1:4">
      <c r="A29916" s="4">
        <v>9.1809259259259257E-2</v>
      </c>
      <c r="B29916" s="4">
        <v>9.1820138888888889E-2</v>
      </c>
      <c r="C29916" s="4">
        <v>1.0879629629631515E-5</v>
      </c>
      <c r="D29916" s="6" t="s">
        <v>44214</v>
      </c>
    </row>
    <row r="29917" spans="1:4">
      <c r="A29917" s="4">
        <v>9.1883564814814814E-2</v>
      </c>
      <c r="B29917" s="4">
        <v>9.1906018518518526E-2</v>
      </c>
      <c r="C29917" s="4">
        <v>2.2453703703712025E-5</v>
      </c>
      <c r="D29917" s="6" t="s">
        <v>44215</v>
      </c>
    </row>
    <row r="29918" spans="1:4">
      <c r="A29918" s="4">
        <v>9.1911921296296287E-2</v>
      </c>
      <c r="B29918" s="4">
        <v>9.1926041666666666E-2</v>
      </c>
      <c r="C29918" s="4">
        <v>1.4120370370379609E-5</v>
      </c>
      <c r="D29918" s="6" t="s">
        <v>44216</v>
      </c>
    </row>
    <row r="29919" spans="1:4">
      <c r="A29919" s="4">
        <v>9.1958449074074078E-2</v>
      </c>
      <c r="B29919" s="4">
        <v>9.1986342592592585E-2</v>
      </c>
      <c r="C29919" s="4">
        <v>2.7893518518506966E-5</v>
      </c>
      <c r="D29919" s="6" t="s">
        <v>44217</v>
      </c>
    </row>
    <row r="29920" spans="1:4">
      <c r="A29920" s="4">
        <v>9.1986342592592585E-2</v>
      </c>
      <c r="B29920" s="4">
        <v>9.2006134259259256E-2</v>
      </c>
      <c r="C29920" s="4">
        <v>1.9791666666671426E-5</v>
      </c>
      <c r="D29920" s="6" t="s">
        <v>44218</v>
      </c>
    </row>
    <row r="29921" spans="1:4">
      <c r="A29921" s="4">
        <v>9.2006134259259256E-2</v>
      </c>
      <c r="B29921" s="4">
        <v>9.2049074074074075E-2</v>
      </c>
      <c r="C29921" s="4">
        <v>4.2939814814818567E-5</v>
      </c>
      <c r="D29921" s="6" t="s">
        <v>44219</v>
      </c>
    </row>
    <row r="29922" spans="1:4">
      <c r="A29922" s="4">
        <v>9.2099537037037035E-2</v>
      </c>
      <c r="B29922" s="4">
        <v>9.2117361111111115E-2</v>
      </c>
      <c r="C29922" s="4">
        <v>1.7824074074079821E-5</v>
      </c>
      <c r="D29922" s="6" t="s">
        <v>44220</v>
      </c>
    </row>
    <row r="29923" spans="1:4">
      <c r="A29923" s="4">
        <v>9.2150115740740737E-2</v>
      </c>
      <c r="B29923" s="4">
        <v>9.2169328703703701E-2</v>
      </c>
      <c r="C29923" s="4">
        <v>1.9212962962963931E-5</v>
      </c>
      <c r="D29923" s="6" t="s">
        <v>47543</v>
      </c>
    </row>
    <row r="29924" spans="1:4">
      <c r="A29924" s="4">
        <v>9.2196064814814807E-2</v>
      </c>
      <c r="B29924" s="4">
        <v>9.2210648148148153E-2</v>
      </c>
      <c r="C29924" s="4">
        <v>1.4583333333345605E-5</v>
      </c>
      <c r="D29924" s="6" t="s">
        <v>44221</v>
      </c>
    </row>
    <row r="29925" spans="1:4">
      <c r="A29925" s="4">
        <v>9.2225231481481484E-2</v>
      </c>
      <c r="B29925" s="4">
        <v>9.2238194444444435E-2</v>
      </c>
      <c r="C29925" s="4">
        <v>1.2962962962950741E-5</v>
      </c>
      <c r="D29925" s="6" t="s">
        <v>44222</v>
      </c>
    </row>
    <row r="29926" spans="1:4">
      <c r="A29926" s="4">
        <v>9.2254976851851855E-2</v>
      </c>
      <c r="B29926" s="4">
        <v>9.2266782407407419E-2</v>
      </c>
      <c r="C29926" s="4">
        <v>1.1805555555563507E-5</v>
      </c>
      <c r="D29926" s="6" t="s">
        <v>44223</v>
      </c>
    </row>
    <row r="29927" spans="1:4">
      <c r="A29927" s="4">
        <v>9.2292476851851865E-2</v>
      </c>
      <c r="B29927" s="4">
        <v>9.2335648148148153E-2</v>
      </c>
      <c r="C29927" s="4">
        <v>4.3171296296287687E-5</v>
      </c>
      <c r="D29927" s="6" t="s">
        <v>50193</v>
      </c>
    </row>
    <row r="29928" spans="1:4">
      <c r="A29928" s="4">
        <v>9.2416087962962967E-2</v>
      </c>
      <c r="B29928" s="4">
        <v>9.2457754629629629E-2</v>
      </c>
      <c r="C29928" s="4">
        <v>4.1666666666662078E-5</v>
      </c>
      <c r="D29928" s="6" t="s">
        <v>44224</v>
      </c>
    </row>
    <row r="29929" spans="1:4">
      <c r="A29929" s="4">
        <v>9.30494212962963E-2</v>
      </c>
      <c r="B29929" s="4">
        <v>9.3076273148148148E-2</v>
      </c>
      <c r="C29929" s="4">
        <v>2.6851851851847353E-5</v>
      </c>
      <c r="D29929" s="6" t="s">
        <v>44225</v>
      </c>
    </row>
    <row r="29930" spans="1:4">
      <c r="A29930" s="4">
        <v>9.307719907407408E-2</v>
      </c>
      <c r="B29930" s="4">
        <v>9.3092476851851846E-2</v>
      </c>
      <c r="C29930" s="4">
        <v>1.5277777777766843E-5</v>
      </c>
      <c r="D29930" s="6" t="s">
        <v>44226</v>
      </c>
    </row>
    <row r="29931" spans="1:4">
      <c r="A29931" s="4">
        <v>9.3096875000000009E-2</v>
      </c>
      <c r="B29931" s="4">
        <v>9.3112152777777776E-2</v>
      </c>
      <c r="C29931" s="4">
        <v>1.5277777777766843E-5</v>
      </c>
      <c r="D29931" s="6" t="s">
        <v>44227</v>
      </c>
    </row>
    <row r="29932" spans="1:4">
      <c r="A29932" s="4">
        <v>9.5397569444444441E-2</v>
      </c>
      <c r="B29932" s="4">
        <v>9.5415625000000004E-2</v>
      </c>
      <c r="C29932" s="4">
        <v>1.8055555555562819E-5</v>
      </c>
      <c r="D29932" s="6" t="s">
        <v>44228</v>
      </c>
    </row>
    <row r="29933" spans="1:4">
      <c r="A29933" s="4">
        <v>9.5415625000000004E-2</v>
      </c>
      <c r="B29933" s="4">
        <v>9.5458333333333326E-2</v>
      </c>
      <c r="C29933" s="4">
        <v>4.2708333333321691E-5</v>
      </c>
      <c r="D29933" s="6" t="s">
        <v>44229</v>
      </c>
    </row>
    <row r="29934" spans="1:4">
      <c r="A29934" s="4">
        <v>9.5458333333333326E-2</v>
      </c>
      <c r="B29934" s="4">
        <v>9.5483449074074078E-2</v>
      </c>
      <c r="C29934" s="4">
        <v>2.5115740740752623E-5</v>
      </c>
      <c r="D29934" s="6" t="s">
        <v>47544</v>
      </c>
    </row>
    <row r="29935" spans="1:4">
      <c r="A29935" s="4">
        <v>9.5495254629629642E-2</v>
      </c>
      <c r="B29935" s="4">
        <v>9.5507754629629626E-2</v>
      </c>
      <c r="C29935" s="4">
        <v>1.2499999999984746E-5</v>
      </c>
      <c r="D29935" s="6" t="s">
        <v>44230</v>
      </c>
    </row>
    <row r="29936" spans="1:4">
      <c r="A29936" s="4">
        <v>9.5508680555555558E-2</v>
      </c>
      <c r="B29936" s="4">
        <v>9.5549652777777772E-2</v>
      </c>
      <c r="C29936" s="4">
        <v>4.0972222222213084E-5</v>
      </c>
      <c r="D29936" s="6" t="s">
        <v>44231</v>
      </c>
    </row>
    <row r="29937" spans="1:4">
      <c r="A29937" s="4">
        <v>9.5552777777777778E-2</v>
      </c>
      <c r="B29937" s="4">
        <v>9.5589699074074067E-2</v>
      </c>
      <c r="C29937" s="4">
        <v>3.6921296296288375E-5</v>
      </c>
      <c r="D29937" s="6" t="s">
        <v>44232</v>
      </c>
    </row>
    <row r="29938" spans="1:4">
      <c r="A29938" s="4">
        <v>9.5589814814814822E-2</v>
      </c>
      <c r="B29938" s="4">
        <v>9.5605092592592589E-2</v>
      </c>
      <c r="C29938" s="4">
        <v>1.5277777777766843E-5</v>
      </c>
      <c r="D29938" s="6" t="s">
        <v>44233</v>
      </c>
    </row>
    <row r="29939" spans="1:4">
      <c r="A29939" s="4">
        <v>9.5605208333333344E-2</v>
      </c>
      <c r="B29939" s="4">
        <v>9.5637847222222225E-2</v>
      </c>
      <c r="C29939" s="4">
        <v>3.2638888888880668E-5</v>
      </c>
      <c r="D29939" s="6" t="s">
        <v>44234</v>
      </c>
    </row>
    <row r="29940" spans="1:4">
      <c r="A29940" s="4">
        <v>9.5661226851851855E-2</v>
      </c>
      <c r="B29940" s="4">
        <v>9.5696875000000001E-2</v>
      </c>
      <c r="C29940" s="4">
        <v>3.5648148148145764E-5</v>
      </c>
      <c r="D29940" s="6" t="s">
        <v>44235</v>
      </c>
    </row>
    <row r="29941" spans="1:4">
      <c r="A29941" s="4">
        <v>9.5700694444444442E-2</v>
      </c>
      <c r="B29941" s="4">
        <v>9.5717245370370366E-2</v>
      </c>
      <c r="C29941" s="4">
        <v>1.6550925925923332E-5</v>
      </c>
      <c r="D29941" s="6" t="s">
        <v>50194</v>
      </c>
    </row>
    <row r="29942" spans="1:4">
      <c r="A29942" s="4">
        <v>9.5717245370370366E-2</v>
      </c>
      <c r="B29942" s="4">
        <v>9.5744907407407417E-2</v>
      </c>
      <c r="C29942" s="4">
        <v>2.7662037037051723E-5</v>
      </c>
      <c r="D29942" s="6" t="s">
        <v>44236</v>
      </c>
    </row>
    <row r="29943" spans="1:4">
      <c r="A29943" s="4">
        <v>9.5744907407407417E-2</v>
      </c>
      <c r="B29943" s="4">
        <v>9.5767592592592599E-2</v>
      </c>
      <c r="C29943" s="4">
        <v>2.2685185185181145E-5</v>
      </c>
      <c r="D29943" s="6" t="s">
        <v>44237</v>
      </c>
    </row>
    <row r="29944" spans="1:4">
      <c r="A29944" s="4">
        <v>9.5767592592592599E-2</v>
      </c>
      <c r="B29944" s="4">
        <v>9.5787847222222222E-2</v>
      </c>
      <c r="C29944" s="4">
        <v>2.0254629629623544E-5</v>
      </c>
      <c r="D29944" s="6" t="s">
        <v>44238</v>
      </c>
    </row>
    <row r="29945" spans="1:4">
      <c r="A29945" s="4">
        <v>9.5787847222222222E-2</v>
      </c>
      <c r="B29945" s="4">
        <v>9.5819444444444443E-2</v>
      </c>
      <c r="C29945" s="4">
        <v>3.1597222222221055E-5</v>
      </c>
      <c r="D29945" s="6" t="s">
        <v>44239</v>
      </c>
    </row>
    <row r="29946" spans="1:4">
      <c r="A29946" s="4">
        <v>9.5819560185185185E-2</v>
      </c>
      <c r="B29946" s="4">
        <v>9.5852662037037031E-2</v>
      </c>
      <c r="C29946" s="4">
        <v>3.3101851851846664E-5</v>
      </c>
      <c r="D29946" s="6" t="s">
        <v>44240</v>
      </c>
    </row>
    <row r="29947" spans="1:4">
      <c r="A29947" s="4">
        <v>9.5852662037037031E-2</v>
      </c>
      <c r="B29947" s="4">
        <v>9.5872453703703717E-2</v>
      </c>
      <c r="C29947" s="4">
        <v>1.9791666666685304E-5</v>
      </c>
      <c r="D29947" s="6" t="s">
        <v>50195</v>
      </c>
    </row>
    <row r="29948" spans="1:4">
      <c r="A29948" s="4">
        <v>9.5872453703703717E-2</v>
      </c>
      <c r="B29948" s="4">
        <v>9.589930555555555E-2</v>
      </c>
      <c r="C29948" s="4">
        <v>2.6851851851833475E-5</v>
      </c>
      <c r="D29948" s="6" t="s">
        <v>44241</v>
      </c>
    </row>
    <row r="29949" spans="1:4">
      <c r="A29949" s="4">
        <v>9.589930555555555E-2</v>
      </c>
      <c r="B29949" s="4">
        <v>9.5921759259259262E-2</v>
      </c>
      <c r="C29949" s="4">
        <v>2.2453703703712025E-5</v>
      </c>
      <c r="D29949" s="6" t="s">
        <v>44242</v>
      </c>
    </row>
    <row r="29950" spans="1:4">
      <c r="A29950" s="4">
        <v>9.5926620370370363E-2</v>
      </c>
      <c r="B29950" s="4">
        <v>9.5959490740740741E-2</v>
      </c>
      <c r="C29950" s="4">
        <v>3.2870370370377544E-5</v>
      </c>
      <c r="D29950" s="6" t="s">
        <v>44243</v>
      </c>
    </row>
    <row r="29951" spans="1:4">
      <c r="A29951" s="4">
        <v>9.5972453703703706E-2</v>
      </c>
      <c r="B29951" s="4">
        <v>9.5985069444444446E-2</v>
      </c>
      <c r="C29951" s="4">
        <v>1.2615740740740122E-5</v>
      </c>
      <c r="D29951" s="6" t="s">
        <v>44244</v>
      </c>
    </row>
    <row r="29952" spans="1:4">
      <c r="A29952" s="4">
        <v>9.6000231481481471E-2</v>
      </c>
      <c r="B29952" s="4">
        <v>9.6012615740740756E-2</v>
      </c>
      <c r="C29952" s="4">
        <v>1.238425925928488E-5</v>
      </c>
      <c r="D29952" s="6" t="s">
        <v>44245</v>
      </c>
    </row>
    <row r="29953" spans="1:4">
      <c r="A29953" s="4">
        <v>9.603738425925927E-2</v>
      </c>
      <c r="B29953" s="4">
        <v>9.6051504629629636E-2</v>
      </c>
      <c r="C29953" s="4">
        <v>1.4120370370365731E-5</v>
      </c>
      <c r="D29953" s="6" t="s">
        <v>44246</v>
      </c>
    </row>
    <row r="29954" spans="1:4">
      <c r="A29954" s="4">
        <v>9.6083217592592599E-2</v>
      </c>
      <c r="B29954" s="4">
        <v>9.6097569444444433E-2</v>
      </c>
      <c r="C29954" s="4">
        <v>1.4351851851834851E-5</v>
      </c>
      <c r="D29954" s="6" t="s">
        <v>47545</v>
      </c>
    </row>
    <row r="29955" spans="1:4">
      <c r="A29955" s="4">
        <v>9.6100578703703698E-2</v>
      </c>
      <c r="B29955" s="4">
        <v>9.612928240740741E-2</v>
      </c>
      <c r="C29955" s="4">
        <v>2.8703703703711336E-5</v>
      </c>
      <c r="D29955" s="6" t="s">
        <v>47546</v>
      </c>
    </row>
    <row r="29956" spans="1:4">
      <c r="A29956" s="4">
        <v>9.6149305555555564E-2</v>
      </c>
      <c r="B29956" s="4">
        <v>9.6164004629629637E-2</v>
      </c>
      <c r="C29956" s="4">
        <v>1.4699074074073226E-5</v>
      </c>
      <c r="D29956" s="6" t="s">
        <v>24876</v>
      </c>
    </row>
    <row r="29957" spans="1:4">
      <c r="A29957" s="4">
        <v>9.6164351851851848E-2</v>
      </c>
      <c r="B29957" s="4">
        <v>9.6199074074074076E-2</v>
      </c>
      <c r="C29957" s="4">
        <v>3.472222222222765E-5</v>
      </c>
      <c r="D29957" s="6" t="s">
        <v>44247</v>
      </c>
    </row>
    <row r="29958" spans="1:4">
      <c r="A29958" s="4">
        <v>9.621863425925925E-2</v>
      </c>
      <c r="B29958" s="4">
        <v>9.6232986111111127E-2</v>
      </c>
      <c r="C29958" s="4">
        <v>1.4351851851876485E-5</v>
      </c>
      <c r="D29958" s="6" t="s">
        <v>44248</v>
      </c>
    </row>
    <row r="29959" spans="1:4">
      <c r="A29959" s="4">
        <v>9.6232986111111127E-2</v>
      </c>
      <c r="B29959" s="4">
        <v>9.624872685185186E-2</v>
      </c>
      <c r="C29959" s="4">
        <v>1.5740740740732839E-5</v>
      </c>
      <c r="D29959" s="6" t="s">
        <v>44249</v>
      </c>
    </row>
    <row r="29960" spans="1:4">
      <c r="A29960" s="4">
        <v>9.624872685185186E-2</v>
      </c>
      <c r="B29960" s="4">
        <v>9.6265740740740735E-2</v>
      </c>
      <c r="C29960" s="4">
        <v>1.701388888887545E-5</v>
      </c>
      <c r="D29960" s="6" t="s">
        <v>44250</v>
      </c>
    </row>
    <row r="29961" spans="1:4">
      <c r="A29961" s="4">
        <v>9.6270833333333347E-2</v>
      </c>
      <c r="B29961" s="4">
        <v>9.6286226851851842E-2</v>
      </c>
      <c r="C29961" s="4">
        <v>1.5393518518494465E-5</v>
      </c>
      <c r="D29961" s="6" t="s">
        <v>44251</v>
      </c>
    </row>
    <row r="29962" spans="1:4">
      <c r="A29962" s="4">
        <v>9.6286226851851842E-2</v>
      </c>
      <c r="B29962" s="4">
        <v>9.6313773148148152E-2</v>
      </c>
      <c r="C29962" s="4">
        <v>2.7546296296310224E-5</v>
      </c>
      <c r="D29962" s="6" t="s">
        <v>44252</v>
      </c>
    </row>
    <row r="29963" spans="1:4">
      <c r="A29963" s="4">
        <v>9.6367129629629636E-2</v>
      </c>
      <c r="B29963" s="4">
        <v>9.638298611111111E-2</v>
      </c>
      <c r="C29963" s="4">
        <v>1.5856481481474338E-5</v>
      </c>
      <c r="D29963" s="6" t="s">
        <v>44253</v>
      </c>
    </row>
    <row r="29964" spans="1:4">
      <c r="A29964" s="4">
        <v>9.6392245370370375E-2</v>
      </c>
      <c r="B29964" s="4">
        <v>9.6426851851851847E-2</v>
      </c>
      <c r="C29964" s="4">
        <v>3.4606481481472273E-5</v>
      </c>
      <c r="D29964" s="6" t="s">
        <v>44254</v>
      </c>
    </row>
    <row r="29965" spans="1:4">
      <c r="A29965" s="4">
        <v>0.10140752314814815</v>
      </c>
      <c r="B29965" s="4">
        <v>0.1014310185185185</v>
      </c>
      <c r="C29965" s="4">
        <v>2.349537037035776E-5</v>
      </c>
      <c r="D29965" s="6" t="s">
        <v>44255</v>
      </c>
    </row>
    <row r="29966" spans="1:4">
      <c r="A29966" s="4">
        <v>0.10143206018518519</v>
      </c>
      <c r="B29966" s="4">
        <v>0.10145428240740741</v>
      </c>
      <c r="C29966" s="4">
        <v>2.2222222222215149E-5</v>
      </c>
      <c r="D29966" s="6" t="s">
        <v>50196</v>
      </c>
    </row>
    <row r="29967" spans="1:4">
      <c r="A29967" s="4">
        <v>0.10145462962962963</v>
      </c>
      <c r="B29967" s="4">
        <v>0.10148530092592593</v>
      </c>
      <c r="C29967" s="4">
        <v>3.0671296296302941E-5</v>
      </c>
      <c r="D29967" s="6" t="s">
        <v>44256</v>
      </c>
    </row>
    <row r="29968" spans="1:4">
      <c r="A29968" s="4">
        <v>0.10149525462962962</v>
      </c>
      <c r="B29968" s="4">
        <v>0.10152233796296296</v>
      </c>
      <c r="C29968" s="4">
        <v>2.7083333333344228E-5</v>
      </c>
      <c r="D29968" s="6" t="s">
        <v>44257</v>
      </c>
    </row>
    <row r="29969" spans="1:4">
      <c r="A29969" s="4">
        <v>0.10152245370370371</v>
      </c>
      <c r="B29969" s="4">
        <v>0.10155555555555555</v>
      </c>
      <c r="C29969" s="4">
        <v>3.3101851851846664E-5</v>
      </c>
      <c r="D29969" s="6" t="s">
        <v>44258</v>
      </c>
    </row>
    <row r="29970" spans="1:4">
      <c r="A29970" s="4">
        <v>0.10157511574074074</v>
      </c>
      <c r="B29970" s="4">
        <v>0.10159907407407408</v>
      </c>
      <c r="C29970" s="4">
        <v>2.3958333333337634E-5</v>
      </c>
      <c r="D29970" s="6" t="s">
        <v>47547</v>
      </c>
    </row>
    <row r="29971" spans="1:4">
      <c r="A29971" s="4">
        <v>0.10161435185185186</v>
      </c>
      <c r="B29971" s="4">
        <v>0.10163240740740741</v>
      </c>
      <c r="C29971" s="4">
        <v>1.8055555555548941E-5</v>
      </c>
      <c r="D29971" s="6" t="s">
        <v>44259</v>
      </c>
    </row>
    <row r="29972" spans="1:4">
      <c r="A29972" s="4">
        <v>0.10169618055555556</v>
      </c>
      <c r="B29972" s="4">
        <v>0.10171342592592592</v>
      </c>
      <c r="C29972" s="4">
        <v>1.7245370370358448E-5</v>
      </c>
      <c r="D29972" s="6" t="s">
        <v>44260</v>
      </c>
    </row>
    <row r="29973" spans="1:4">
      <c r="A29973" s="4">
        <v>0.10177280092592593</v>
      </c>
      <c r="B29973" s="4">
        <v>0.10182719907407407</v>
      </c>
      <c r="C29973" s="4">
        <v>5.4398148148143699E-5</v>
      </c>
      <c r="D29973" s="6" t="s">
        <v>44261</v>
      </c>
    </row>
    <row r="29974" spans="1:4">
      <c r="A29974" s="4">
        <v>0.10203796296296297</v>
      </c>
      <c r="B29974" s="4">
        <v>0.10204999999999999</v>
      </c>
      <c r="C29974" s="4">
        <v>1.203703703701875E-5</v>
      </c>
      <c r="D29974" s="6" t="s">
        <v>23949</v>
      </c>
    </row>
    <row r="29975" spans="1:4">
      <c r="A29975" s="4">
        <v>0.10207974537037036</v>
      </c>
      <c r="B29975" s="4">
        <v>0.10210763888888889</v>
      </c>
      <c r="C29975" s="4">
        <v>2.7893518518534721E-5</v>
      </c>
      <c r="D29975" s="6" t="s">
        <v>44262</v>
      </c>
    </row>
    <row r="29976" spans="1:4">
      <c r="A29976" s="4">
        <v>0.10212106481481481</v>
      </c>
      <c r="B29976" s="4">
        <v>0.10215752314814815</v>
      </c>
      <c r="C29976" s="4">
        <v>3.6458333333336257E-5</v>
      </c>
      <c r="D29976" s="6" t="s">
        <v>44263</v>
      </c>
    </row>
    <row r="29977" spans="1:4">
      <c r="A29977" s="4">
        <v>0.10215752314814815</v>
      </c>
      <c r="B29977" s="4">
        <v>0.10218761574074074</v>
      </c>
      <c r="C29977" s="4">
        <v>3.0092592592595446E-5</v>
      </c>
      <c r="D29977" s="6" t="s">
        <v>44264</v>
      </c>
    </row>
    <row r="29978" spans="1:4">
      <c r="A29978" s="4">
        <v>0.10219282407407408</v>
      </c>
      <c r="B29978" s="4">
        <v>0.10220983796296296</v>
      </c>
      <c r="C29978" s="4">
        <v>1.701388888887545E-5</v>
      </c>
      <c r="D29978" s="6" t="s">
        <v>44265</v>
      </c>
    </row>
    <row r="29979" spans="1:4">
      <c r="A29979" s="4">
        <v>0.10221041666666668</v>
      </c>
      <c r="B29979" s="4">
        <v>0.10222488425925925</v>
      </c>
      <c r="C29979" s="4">
        <v>1.446759259257635E-5</v>
      </c>
      <c r="D29979" s="6" t="s">
        <v>27001</v>
      </c>
    </row>
    <row r="29980" spans="1:4">
      <c r="A29980" s="4">
        <v>0.10223668981481482</v>
      </c>
      <c r="B29980" s="4">
        <v>0.10225046296296296</v>
      </c>
      <c r="C29980" s="4">
        <v>1.3773148148141234E-5</v>
      </c>
      <c r="D29980" s="6" t="s">
        <v>44266</v>
      </c>
    </row>
    <row r="29981" spans="1:4">
      <c r="A29981" s="4">
        <v>0.10225254629629631</v>
      </c>
      <c r="B29981" s="4">
        <v>0.10227361111111111</v>
      </c>
      <c r="C29981" s="4">
        <v>2.1064814814800159E-5</v>
      </c>
      <c r="D29981" s="6" t="s">
        <v>44267</v>
      </c>
    </row>
    <row r="29982" spans="1:4">
      <c r="A29982" s="4">
        <v>0.10237800925925926</v>
      </c>
      <c r="B29982" s="4">
        <v>0.1023962962962963</v>
      </c>
      <c r="C29982" s="4">
        <v>1.8287037037045817E-5</v>
      </c>
      <c r="D29982" s="6" t="s">
        <v>44268</v>
      </c>
    </row>
    <row r="29983" spans="1:4">
      <c r="A29983" s="4">
        <v>0.10241921296296297</v>
      </c>
      <c r="B29983" s="4">
        <v>0.10244537037037038</v>
      </c>
      <c r="C29983" s="4">
        <v>2.6157407407412236E-5</v>
      </c>
      <c r="D29983" s="6" t="s">
        <v>47548</v>
      </c>
    </row>
    <row r="29984" spans="1:4">
      <c r="A29984" s="4">
        <v>0.10247118055555555</v>
      </c>
      <c r="B29984" s="4">
        <v>0.10248900462962962</v>
      </c>
      <c r="C29984" s="4">
        <v>1.7824074074065943E-5</v>
      </c>
      <c r="D29984" s="6" t="s">
        <v>47549</v>
      </c>
    </row>
    <row r="29985" spans="1:4">
      <c r="A29985" s="4">
        <v>0.10250995370370371</v>
      </c>
      <c r="B29985" s="4">
        <v>0.10253136574074073</v>
      </c>
      <c r="C29985" s="4">
        <v>2.1412037037024656E-5</v>
      </c>
      <c r="D29985" s="6" t="s">
        <v>47550</v>
      </c>
    </row>
    <row r="29986" spans="1:4">
      <c r="A29986" s="4">
        <v>0.10262268518518519</v>
      </c>
      <c r="B29986" s="4">
        <v>0.10263703703703704</v>
      </c>
      <c r="C29986" s="4">
        <v>1.4351851851848729E-5</v>
      </c>
      <c r="D29986" s="6" t="s">
        <v>33217</v>
      </c>
    </row>
    <row r="29987" spans="1:4">
      <c r="A29987" s="4">
        <v>0.1026699074074074</v>
      </c>
      <c r="B29987" s="4">
        <v>0.10269803240740742</v>
      </c>
      <c r="C29987" s="4">
        <v>2.8125000000017719E-5</v>
      </c>
      <c r="D29987" s="6" t="s">
        <v>44269</v>
      </c>
    </row>
    <row r="29988" spans="1:4">
      <c r="A29988" s="10" t="s">
        <v>44366</v>
      </c>
      <c r="B29988" s="10"/>
      <c r="C29988" s="10"/>
      <c r="D29988" s="10"/>
    </row>
    <row r="29989" spans="1:4" ht="17">
      <c r="A29989" s="4">
        <v>3.4939814814814816E-3</v>
      </c>
      <c r="B29989" s="4">
        <v>3.5075231481481481E-3</v>
      </c>
      <c r="C29989" s="4">
        <v>1.3541666666666476E-5</v>
      </c>
      <c r="D29989" s="7" t="s">
        <v>7070</v>
      </c>
    </row>
    <row r="29990" spans="1:4" ht="17">
      <c r="A29990" s="4">
        <v>3.5611111111111108E-3</v>
      </c>
      <c r="B29990" s="4">
        <v>3.5726851851851853E-3</v>
      </c>
      <c r="C29990" s="4">
        <v>1.1574074074074438E-5</v>
      </c>
      <c r="D29990" s="7" t="s">
        <v>1342</v>
      </c>
    </row>
    <row r="29991" spans="1:4" ht="17">
      <c r="A29991" s="4">
        <v>3.6006944444444441E-3</v>
      </c>
      <c r="B29991" s="4">
        <v>3.6156250000000003E-3</v>
      </c>
      <c r="C29991" s="4">
        <v>1.4930555555556224E-5</v>
      </c>
      <c r="D29991" s="7" t="s">
        <v>627</v>
      </c>
    </row>
    <row r="29992" spans="1:4" ht="17">
      <c r="A29992" s="4">
        <v>3.6166666666666669E-3</v>
      </c>
      <c r="B29992" s="4">
        <v>3.6538194444444443E-3</v>
      </c>
      <c r="C29992" s="4">
        <v>3.7152777777777445E-5</v>
      </c>
      <c r="D29992" s="7" t="s">
        <v>44367</v>
      </c>
    </row>
    <row r="29993" spans="1:4" ht="17">
      <c r="A29993" s="4">
        <v>3.6682870370370376E-3</v>
      </c>
      <c r="B29993" s="4">
        <v>3.6914351851851852E-3</v>
      </c>
      <c r="C29993" s="4">
        <v>2.3148148148147574E-5</v>
      </c>
      <c r="D29993" s="7" t="s">
        <v>44368</v>
      </c>
    </row>
    <row r="29994" spans="1:4" ht="17">
      <c r="A29994" s="4">
        <v>3.6924768518518517E-3</v>
      </c>
      <c r="B29994" s="4">
        <v>3.7180555555555556E-3</v>
      </c>
      <c r="C29994" s="4">
        <v>2.5578703703703874E-5</v>
      </c>
      <c r="D29994" s="7" t="s">
        <v>44369</v>
      </c>
    </row>
    <row r="29995" spans="1:4" ht="17">
      <c r="A29995" s="4">
        <v>3.7189814814814815E-3</v>
      </c>
      <c r="B29995" s="4">
        <v>3.7667824074074075E-3</v>
      </c>
      <c r="C29995" s="4">
        <v>4.7800925925925962E-5</v>
      </c>
      <c r="D29995" s="7" t="s">
        <v>44370</v>
      </c>
    </row>
    <row r="29996" spans="1:4" ht="17">
      <c r="A29996" s="4">
        <v>3.7677083333333334E-3</v>
      </c>
      <c r="B29996" s="4">
        <v>3.7890046296296296E-3</v>
      </c>
      <c r="C29996" s="4">
        <v>2.1296296296296167E-5</v>
      </c>
      <c r="D29996" s="7" t="s">
        <v>44371</v>
      </c>
    </row>
    <row r="29997" spans="1:4" ht="17">
      <c r="A29997" s="4">
        <v>3.7899305555555551E-3</v>
      </c>
      <c r="B29997" s="4">
        <v>3.8059027777777778E-3</v>
      </c>
      <c r="C29997" s="4">
        <v>1.5972222222222776E-5</v>
      </c>
      <c r="D29997" s="7" t="s">
        <v>44372</v>
      </c>
    </row>
    <row r="29998" spans="1:4" ht="17">
      <c r="A29998" s="4">
        <v>3.8068287037037033E-3</v>
      </c>
      <c r="B29998" s="4">
        <v>3.8246527777777779E-3</v>
      </c>
      <c r="C29998" s="4">
        <v>1.7824074074074617E-5</v>
      </c>
      <c r="D29998" s="7" t="s">
        <v>44373</v>
      </c>
    </row>
    <row r="29999" spans="1:4" ht="17">
      <c r="A29999" s="4">
        <v>3.8396990740740739E-3</v>
      </c>
      <c r="B29999" s="4">
        <v>3.8565972222222218E-3</v>
      </c>
      <c r="C29999" s="4">
        <v>1.6898148148147829E-5</v>
      </c>
      <c r="D29999" s="7" t="s">
        <v>44374</v>
      </c>
    </row>
    <row r="30000" spans="1:4" ht="17">
      <c r="A30000" s="4">
        <v>3.8575231481481477E-3</v>
      </c>
      <c r="B30000" s="4">
        <v>3.8864583333333333E-3</v>
      </c>
      <c r="C30000" s="4">
        <v>2.8935185185185661E-5</v>
      </c>
      <c r="D30000" s="7" t="s">
        <v>44375</v>
      </c>
    </row>
    <row r="30001" spans="1:4" ht="17">
      <c r="A30001" s="4">
        <v>3.8874999999999999E-3</v>
      </c>
      <c r="B30001" s="4">
        <v>3.9280092592592596E-3</v>
      </c>
      <c r="C30001" s="4">
        <v>4.0509259259259665E-5</v>
      </c>
      <c r="D30001" s="7" t="s">
        <v>44376</v>
      </c>
    </row>
    <row r="30002" spans="1:4" ht="17">
      <c r="A30002" s="4">
        <v>4.0868055555555553E-3</v>
      </c>
      <c r="B30002" s="4">
        <v>4.1052083333333331E-3</v>
      </c>
      <c r="C30002" s="4">
        <v>1.8402777777777775E-5</v>
      </c>
      <c r="D30002" s="7" t="s">
        <v>44377</v>
      </c>
    </row>
    <row r="30003" spans="1:4" ht="17">
      <c r="A30003" s="4">
        <v>4.1543981481481475E-3</v>
      </c>
      <c r="B30003" s="4">
        <v>4.1699074074074078E-3</v>
      </c>
      <c r="C30003" s="4">
        <v>1.550925925926025E-5</v>
      </c>
      <c r="D30003" s="7" t="s">
        <v>44378</v>
      </c>
    </row>
    <row r="30004" spans="1:4" ht="17">
      <c r="A30004" s="4">
        <v>4.1780092592592598E-3</v>
      </c>
      <c r="B30004" s="4">
        <v>4.1920138888888892E-3</v>
      </c>
      <c r="C30004" s="4">
        <v>1.4004629629629436E-5</v>
      </c>
      <c r="D30004" s="7" t="s">
        <v>44379</v>
      </c>
    </row>
    <row r="30005" spans="1:4" ht="17">
      <c r="A30005" s="4">
        <v>4.4005787037037043E-3</v>
      </c>
      <c r="B30005" s="4">
        <v>4.4343749999999999E-3</v>
      </c>
      <c r="C30005" s="4">
        <v>3.3796296296295658E-5</v>
      </c>
      <c r="D30005" s="7" t="s">
        <v>44380</v>
      </c>
    </row>
    <row r="30006" spans="1:4" ht="17">
      <c r="A30006" s="4">
        <v>4.4353009259259259E-3</v>
      </c>
      <c r="B30006" s="4">
        <v>4.4759259259259257E-3</v>
      </c>
      <c r="C30006" s="4">
        <v>4.0624999999999863E-5</v>
      </c>
      <c r="D30006" s="7" t="s">
        <v>44381</v>
      </c>
    </row>
    <row r="30007" spans="1:4" ht="17">
      <c r="A30007" s="4">
        <v>4.4768518518518517E-3</v>
      </c>
      <c r="B30007" s="4">
        <v>4.5000000000000005E-3</v>
      </c>
      <c r="C30007" s="4">
        <v>2.3148148148148875E-5</v>
      </c>
      <c r="D30007" s="7" t="s">
        <v>44382</v>
      </c>
    </row>
    <row r="30008" spans="1:4" ht="17">
      <c r="A30008" s="4">
        <v>4.5337962962962962E-3</v>
      </c>
      <c r="B30008" s="4">
        <v>4.5517361111111114E-3</v>
      </c>
      <c r="C30008" s="4">
        <v>1.7939814814815248E-5</v>
      </c>
      <c r="D30008" s="7" t="s">
        <v>44383</v>
      </c>
    </row>
    <row r="30009" spans="1:4" ht="17">
      <c r="A30009" s="4">
        <v>4.575347222222222E-3</v>
      </c>
      <c r="B30009" s="4">
        <v>4.5927083333333332E-3</v>
      </c>
      <c r="C30009" s="4">
        <v>1.7361111111111223E-5</v>
      </c>
      <c r="D30009" s="7" t="s">
        <v>44384</v>
      </c>
    </row>
    <row r="30010" spans="1:4" ht="17">
      <c r="A30010" s="4">
        <v>4.6960648148148152E-3</v>
      </c>
      <c r="B30010" s="4">
        <v>4.7263888888888885E-3</v>
      </c>
      <c r="C30010" s="4">
        <v>3.032407407407324E-5</v>
      </c>
      <c r="D30010" s="7" t="s">
        <v>44385</v>
      </c>
    </row>
    <row r="30011" spans="1:4" ht="17">
      <c r="A30011" s="4">
        <v>4.7274305555555559E-3</v>
      </c>
      <c r="B30011" s="4">
        <v>4.7549768518518514E-3</v>
      </c>
      <c r="C30011" s="4">
        <v>2.7546296296295479E-5</v>
      </c>
      <c r="D30011" s="7" t="s">
        <v>44386</v>
      </c>
    </row>
    <row r="30012" spans="1:4" ht="17">
      <c r="A30012" s="4">
        <v>4.7559027777777773E-3</v>
      </c>
      <c r="B30012" s="4">
        <v>4.7785879629629628E-3</v>
      </c>
      <c r="C30012" s="4">
        <v>2.2685185185185482E-5</v>
      </c>
      <c r="D30012" s="7" t="s">
        <v>44387</v>
      </c>
    </row>
    <row r="30013" spans="1:4" ht="17">
      <c r="A30013" s="4">
        <v>4.7795138888888896E-3</v>
      </c>
      <c r="B30013" s="4">
        <v>4.793518518518519E-3</v>
      </c>
      <c r="C30013" s="4">
        <v>1.4004629629629436E-5</v>
      </c>
      <c r="D30013" s="7" t="s">
        <v>44388</v>
      </c>
    </row>
    <row r="30014" spans="1:4" ht="17">
      <c r="A30014" s="4">
        <v>4.80462962962963E-3</v>
      </c>
      <c r="B30014" s="4">
        <v>4.8254629629629628E-3</v>
      </c>
      <c r="C30014" s="4">
        <v>2.0833333333332774E-5</v>
      </c>
      <c r="D30014" s="7" t="s">
        <v>44389</v>
      </c>
    </row>
    <row r="30015" spans="1:4" ht="17">
      <c r="A30015" s="4">
        <v>4.8457175925925924E-3</v>
      </c>
      <c r="B30015" s="4">
        <v>4.8626157407407411E-3</v>
      </c>
      <c r="C30015" s="4">
        <v>1.6898148148148696E-5</v>
      </c>
      <c r="D30015" s="7" t="s">
        <v>44390</v>
      </c>
    </row>
    <row r="30016" spans="1:4" ht="17">
      <c r="A30016" s="4">
        <v>4.875578703703704E-3</v>
      </c>
      <c r="B30016" s="4">
        <v>4.8881944444444441E-3</v>
      </c>
      <c r="C30016" s="4">
        <v>1.2615740740740122E-5</v>
      </c>
      <c r="D30016" s="7" t="s">
        <v>44391</v>
      </c>
    </row>
    <row r="30017" spans="1:4" ht="17">
      <c r="A30017" s="4">
        <v>4.9171296296296298E-3</v>
      </c>
      <c r="B30017" s="4">
        <v>4.9364583333333335E-3</v>
      </c>
      <c r="C30017" s="4">
        <v>1.9328703703703695E-5</v>
      </c>
      <c r="D30017" s="7" t="s">
        <v>44392</v>
      </c>
    </row>
    <row r="30018" spans="1:4" ht="17">
      <c r="A30018" s="4">
        <v>4.9552083333333332E-3</v>
      </c>
      <c r="B30018" s="4">
        <v>4.994328703703704E-3</v>
      </c>
      <c r="C30018" s="4">
        <v>3.9120370370370784E-5</v>
      </c>
      <c r="D30018" s="7" t="s">
        <v>44393</v>
      </c>
    </row>
    <row r="30019" spans="1:4" ht="17">
      <c r="A30019" s="4">
        <v>4.9953703703703705E-3</v>
      </c>
      <c r="B30019" s="4">
        <v>5.017476851851852E-3</v>
      </c>
      <c r="C30019" s="4">
        <v>2.2106481481481456E-5</v>
      </c>
      <c r="D30019" s="7" t="s">
        <v>44394</v>
      </c>
    </row>
    <row r="30020" spans="1:4" ht="17">
      <c r="A30020" s="4">
        <v>5.0185185185185185E-3</v>
      </c>
      <c r="B30020" s="4">
        <v>5.0523148148148142E-3</v>
      </c>
      <c r="C30020" s="4">
        <v>3.3796296296295658E-5</v>
      </c>
      <c r="D30020" s="7" t="s">
        <v>44395</v>
      </c>
    </row>
    <row r="30021" spans="1:4" ht="17">
      <c r="A30021" s="4">
        <v>5.053240740740741E-3</v>
      </c>
      <c r="B30021" s="4">
        <v>5.0821759259259257E-3</v>
      </c>
      <c r="C30021" s="4">
        <v>2.8935185185184793E-5</v>
      </c>
      <c r="D30021" s="7" t="s">
        <v>44396</v>
      </c>
    </row>
    <row r="30022" spans="1:4" ht="17">
      <c r="A30022" s="4">
        <v>5.0832175925925932E-3</v>
      </c>
      <c r="B30022" s="4">
        <v>5.1141203703703704E-3</v>
      </c>
      <c r="C30022" s="4">
        <v>3.0902777777777266E-5</v>
      </c>
      <c r="D30022" s="7" t="s">
        <v>44397</v>
      </c>
    </row>
    <row r="30023" spans="1:4" ht="17">
      <c r="A30023" s="4">
        <v>5.1150462962962964E-3</v>
      </c>
      <c r="B30023" s="4">
        <v>5.1290509259259258E-3</v>
      </c>
      <c r="C30023" s="4">
        <v>1.4004629629629436E-5</v>
      </c>
      <c r="D30023" s="7" t="s">
        <v>44398</v>
      </c>
    </row>
    <row r="30024" spans="1:4" ht="17">
      <c r="A30024" s="4">
        <v>5.1299768518518517E-3</v>
      </c>
      <c r="B30024" s="4">
        <v>5.1488425925925929E-3</v>
      </c>
      <c r="C30024" s="4">
        <v>1.8865740740741169E-5</v>
      </c>
      <c r="D30024" s="7" t="s">
        <v>44399</v>
      </c>
    </row>
    <row r="30025" spans="1:4" ht="17">
      <c r="A30025" s="4">
        <v>5.1497685185185179E-3</v>
      </c>
      <c r="B30025" s="4">
        <v>5.1840277777777779E-3</v>
      </c>
      <c r="C30025" s="4">
        <v>3.4259259259259919E-5</v>
      </c>
      <c r="D30025" s="7" t="s">
        <v>44400</v>
      </c>
    </row>
    <row r="30026" spans="1:4" ht="17">
      <c r="A30026" s="4">
        <v>5.1850694444444444E-3</v>
      </c>
      <c r="B30026" s="4">
        <v>5.2130787037037033E-3</v>
      </c>
      <c r="C30026" s="4">
        <v>2.8009259259258873E-5</v>
      </c>
      <c r="D30026" s="7" t="s">
        <v>44401</v>
      </c>
    </row>
    <row r="30027" spans="1:4" ht="17">
      <c r="A30027" s="4">
        <v>5.2140046296296301E-3</v>
      </c>
      <c r="B30027" s="4">
        <v>5.2376157407407406E-3</v>
      </c>
      <c r="C30027" s="4">
        <v>2.3611111111110535E-5</v>
      </c>
      <c r="D30027" s="7" t="s">
        <v>44402</v>
      </c>
    </row>
    <row r="30028" spans="1:4" ht="17">
      <c r="A30028" s="4">
        <v>5.2462962962962966E-3</v>
      </c>
      <c r="B30028" s="4">
        <v>5.276273148148148E-3</v>
      </c>
      <c r="C30028" s="4">
        <v>2.9976851851851345E-5</v>
      </c>
      <c r="D30028" s="7" t="s">
        <v>44403</v>
      </c>
    </row>
    <row r="30029" spans="1:4" ht="17">
      <c r="A30029" s="4">
        <v>5.284953703703704E-3</v>
      </c>
      <c r="B30029" s="4">
        <v>5.3013888888888893E-3</v>
      </c>
      <c r="C30029" s="4">
        <v>1.6435185185185303E-5</v>
      </c>
      <c r="D30029" s="7" t="s">
        <v>44404</v>
      </c>
    </row>
    <row r="30030" spans="1:4" ht="17">
      <c r="A30030" s="4">
        <v>5.3138888888888888E-3</v>
      </c>
      <c r="B30030" s="4">
        <v>5.3443287037037027E-3</v>
      </c>
      <c r="C30030" s="4">
        <v>3.0439814814813872E-5</v>
      </c>
      <c r="D30030" s="7" t="s">
        <v>44405</v>
      </c>
    </row>
    <row r="30031" spans="1:4" ht="17">
      <c r="A30031" s="4">
        <v>5.369444444444444E-3</v>
      </c>
      <c r="B30031" s="4">
        <v>5.3979166666666663E-3</v>
      </c>
      <c r="C30031" s="4">
        <v>2.8472222222222267E-5</v>
      </c>
      <c r="D30031" s="7" t="s">
        <v>44406</v>
      </c>
    </row>
    <row r="30032" spans="1:4" ht="17">
      <c r="A30032" s="4">
        <v>5.4245370370370367E-3</v>
      </c>
      <c r="B30032" s="4">
        <v>5.4472222222222222E-3</v>
      </c>
      <c r="C30032" s="4">
        <v>2.2685185185185482E-5</v>
      </c>
      <c r="D30032" s="7" t="s">
        <v>44407</v>
      </c>
    </row>
    <row r="30033" spans="1:4" ht="17">
      <c r="A30033" s="4">
        <v>5.4819444444444447E-3</v>
      </c>
      <c r="B30033" s="4">
        <v>5.4949074074074076E-3</v>
      </c>
      <c r="C30033" s="4">
        <v>1.2962962962962885E-5</v>
      </c>
      <c r="D30033" s="7" t="s">
        <v>44408</v>
      </c>
    </row>
    <row r="30034" spans="1:4" ht="17">
      <c r="A30034" s="4">
        <v>5.5006944444444443E-3</v>
      </c>
      <c r="B30034" s="4">
        <v>5.5268518518518522E-3</v>
      </c>
      <c r="C30034" s="4">
        <v>2.61574074074079E-5</v>
      </c>
      <c r="D30034" s="7" t="s">
        <v>44409</v>
      </c>
    </row>
    <row r="30035" spans="1:4" ht="17">
      <c r="A30035" s="4">
        <v>5.5277777777777773E-3</v>
      </c>
      <c r="B30035" s="4">
        <v>5.5484953703703703E-3</v>
      </c>
      <c r="C30035" s="4">
        <v>2.0717592592593009E-5</v>
      </c>
      <c r="D30035" s="7" t="s">
        <v>44410</v>
      </c>
    </row>
    <row r="30036" spans="1:4" ht="17">
      <c r="A30036" s="4">
        <v>5.5495370370370369E-3</v>
      </c>
      <c r="B30036" s="4">
        <v>5.5736111111111116E-3</v>
      </c>
      <c r="C30036" s="4">
        <v>2.4074074074074796E-5</v>
      </c>
      <c r="D30036" s="7" t="s">
        <v>44411</v>
      </c>
    </row>
    <row r="30037" spans="1:4" ht="17">
      <c r="A30037" s="4">
        <v>5.5746527777777782E-3</v>
      </c>
      <c r="B30037" s="4">
        <v>5.590046296296297E-3</v>
      </c>
      <c r="C30037" s="4">
        <v>1.5393518518518751E-5</v>
      </c>
      <c r="D30037" s="7" t="s">
        <v>44412</v>
      </c>
    </row>
    <row r="30038" spans="1:4" ht="17">
      <c r="A30038" s="4">
        <v>5.5909722222222229E-3</v>
      </c>
      <c r="B30038" s="4">
        <v>5.6224537037037033E-3</v>
      </c>
      <c r="C30038" s="4">
        <v>3.1481481481480424E-5</v>
      </c>
      <c r="D30038" s="7" t="s">
        <v>44413</v>
      </c>
    </row>
    <row r="30039" spans="1:4" ht="17">
      <c r="A30039" s="4">
        <v>5.6233796296296301E-3</v>
      </c>
      <c r="B30039" s="4">
        <v>5.6412037037037038E-3</v>
      </c>
      <c r="C30039" s="4">
        <v>1.7824074074073749E-5</v>
      </c>
      <c r="D30039" s="7" t="s">
        <v>44414</v>
      </c>
    </row>
    <row r="30040" spans="1:4" ht="17">
      <c r="A30040" s="4">
        <v>5.6489583333333322E-3</v>
      </c>
      <c r="B30040" s="4">
        <v>5.6625E-3</v>
      </c>
      <c r="C30040" s="4">
        <v>1.3541666666667777E-5</v>
      </c>
      <c r="D30040" s="7" t="s">
        <v>44415</v>
      </c>
    </row>
    <row r="30041" spans="1:4" ht="17">
      <c r="A30041" s="4">
        <v>5.9603009259259253E-3</v>
      </c>
      <c r="B30041" s="4">
        <v>6.0067129629629628E-3</v>
      </c>
      <c r="C30041" s="4">
        <v>4.6412037037037515E-5</v>
      </c>
      <c r="D30041" s="7" t="s">
        <v>44416</v>
      </c>
    </row>
    <row r="30042" spans="1:4" ht="17">
      <c r="A30042" s="4">
        <v>6.0076388888888888E-3</v>
      </c>
      <c r="B30042" s="4">
        <v>6.0520833333333329E-3</v>
      </c>
      <c r="C30042" s="4">
        <v>4.4444444444444176E-5</v>
      </c>
      <c r="D30042" s="7" t="s">
        <v>44417</v>
      </c>
    </row>
    <row r="30043" spans="1:4" ht="17">
      <c r="A30043" s="4">
        <v>6.1254629629629619E-3</v>
      </c>
      <c r="B30043" s="4">
        <v>6.1374999999999997E-3</v>
      </c>
      <c r="C30043" s="4">
        <v>1.2037037037037832E-5</v>
      </c>
      <c r="D30043" s="7" t="s">
        <v>44418</v>
      </c>
    </row>
    <row r="30044" spans="1:4" ht="17">
      <c r="A30044" s="4">
        <v>6.1466435185185174E-3</v>
      </c>
      <c r="B30044" s="4">
        <v>6.1760416666666665E-3</v>
      </c>
      <c r="C30044" s="4">
        <v>2.9398148148149054E-5</v>
      </c>
      <c r="D30044" s="7" t="s">
        <v>44419</v>
      </c>
    </row>
    <row r="30045" spans="1:4" ht="17">
      <c r="A30045" s="4">
        <v>6.177083333333333E-3</v>
      </c>
      <c r="B30045" s="4">
        <v>6.1939814814814809E-3</v>
      </c>
      <c r="C30045" s="4">
        <v>1.6898148148147829E-5</v>
      </c>
      <c r="D30045" s="7" t="s">
        <v>44420</v>
      </c>
    </row>
    <row r="30046" spans="1:4" ht="17">
      <c r="A30046" s="4">
        <v>6.1949074074074085E-3</v>
      </c>
      <c r="B30046" s="4">
        <v>6.2175925925925931E-3</v>
      </c>
      <c r="C30046" s="4">
        <v>2.2685185185184614E-5</v>
      </c>
      <c r="D30046" s="7" t="s">
        <v>44421</v>
      </c>
    </row>
    <row r="30047" spans="1:4" ht="17">
      <c r="A30047" s="4">
        <v>6.3841435185185182E-3</v>
      </c>
      <c r="B30047" s="4">
        <v>6.4005787037037035E-3</v>
      </c>
      <c r="C30047" s="4">
        <v>1.6435185185185303E-5</v>
      </c>
      <c r="D30047" s="7" t="s">
        <v>44422</v>
      </c>
    </row>
    <row r="30048" spans="1:4" ht="17">
      <c r="A30048" s="4">
        <v>6.4015046296296294E-3</v>
      </c>
      <c r="B30048" s="4">
        <v>6.4299768518518525E-3</v>
      </c>
      <c r="C30048" s="4">
        <v>2.8472222222223134E-5</v>
      </c>
      <c r="D30048" s="7" t="s">
        <v>44423</v>
      </c>
    </row>
    <row r="30049" spans="1:4" ht="17">
      <c r="A30049" s="4">
        <v>6.5178240740740743E-3</v>
      </c>
      <c r="B30049" s="4">
        <v>6.5347222222222221E-3</v>
      </c>
      <c r="C30049" s="4">
        <v>1.6898148148147829E-5</v>
      </c>
      <c r="D30049" s="7" t="s">
        <v>47551</v>
      </c>
    </row>
    <row r="30050" spans="1:4" ht="17">
      <c r="A30050" s="4">
        <v>6.5357638888888896E-3</v>
      </c>
      <c r="B30050" s="4">
        <v>6.5560185185185192E-3</v>
      </c>
      <c r="C30050" s="4">
        <v>2.0254629629629615E-5</v>
      </c>
      <c r="D30050" s="7" t="s">
        <v>44424</v>
      </c>
    </row>
    <row r="30051" spans="1:4" ht="17">
      <c r="A30051" s="4">
        <v>6.5569444444444451E-3</v>
      </c>
      <c r="B30051" s="4">
        <v>6.5844907407407414E-3</v>
      </c>
      <c r="C30051" s="4">
        <v>2.7546296296296346E-5</v>
      </c>
      <c r="D30051" s="7" t="s">
        <v>44425</v>
      </c>
    </row>
    <row r="30052" spans="1:4" ht="17">
      <c r="A30052" s="4">
        <v>6.5854166666666665E-3</v>
      </c>
      <c r="B30052" s="4">
        <v>6.6009259259259259E-3</v>
      </c>
      <c r="C30052" s="4">
        <v>1.5509259259259382E-5</v>
      </c>
      <c r="D30052" s="7" t="s">
        <v>44426</v>
      </c>
    </row>
    <row r="30053" spans="1:4" ht="17">
      <c r="A30053" s="4">
        <v>6.6211805555555546E-3</v>
      </c>
      <c r="B30053" s="4">
        <v>6.6307870370370366E-3</v>
      </c>
      <c r="C30053" s="4">
        <v>9.6064814814819655E-6</v>
      </c>
      <c r="D30053" s="7" t="s">
        <v>4112</v>
      </c>
    </row>
    <row r="30054" spans="1:4" ht="17">
      <c r="A30054" s="4">
        <v>6.7230324074074067E-3</v>
      </c>
      <c r="B30054" s="4">
        <v>6.7447916666666672E-3</v>
      </c>
      <c r="C30054" s="4">
        <v>2.1759259259260429E-5</v>
      </c>
      <c r="D30054" s="7" t="s">
        <v>44427</v>
      </c>
    </row>
    <row r="30055" spans="1:4" ht="17">
      <c r="A30055" s="4">
        <v>6.7457175925925922E-3</v>
      </c>
      <c r="B30055" s="4">
        <v>6.771296296296297E-3</v>
      </c>
      <c r="C30055" s="4">
        <v>2.5578703703704742E-5</v>
      </c>
      <c r="D30055" s="7" t="s">
        <v>44428</v>
      </c>
    </row>
    <row r="30056" spans="1:4" ht="17">
      <c r="A30056" s="4">
        <v>6.8335648148148158E-3</v>
      </c>
      <c r="B30056" s="4">
        <v>6.8611111111111121E-3</v>
      </c>
      <c r="C30056" s="4">
        <v>2.7546296296296346E-5</v>
      </c>
      <c r="D30056" s="7" t="s">
        <v>44429</v>
      </c>
    </row>
    <row r="30057" spans="1:4" ht="17">
      <c r="A30057" s="4">
        <v>6.862037037037038E-3</v>
      </c>
      <c r="B30057" s="4">
        <v>6.8717592592592589E-3</v>
      </c>
      <c r="C30057" s="4">
        <v>9.7222222222208624E-6</v>
      </c>
      <c r="D30057" s="7" t="s">
        <v>44430</v>
      </c>
    </row>
    <row r="30058" spans="1:4" ht="17">
      <c r="A30058" s="4">
        <v>6.9156250000000008E-3</v>
      </c>
      <c r="B30058" s="4">
        <v>6.9296296296296302E-3</v>
      </c>
      <c r="C30058" s="4">
        <v>1.4004629629629436E-5</v>
      </c>
      <c r="D30058" s="7" t="s">
        <v>44431</v>
      </c>
    </row>
    <row r="30059" spans="1:4" ht="17">
      <c r="A30059" s="4">
        <v>6.9412037037037029E-3</v>
      </c>
      <c r="B30059" s="4">
        <v>6.9527777777777773E-3</v>
      </c>
      <c r="C30059" s="4">
        <v>1.1574074074074438E-5</v>
      </c>
      <c r="D30059" s="7" t="s">
        <v>44432</v>
      </c>
    </row>
    <row r="30060" spans="1:4" ht="17">
      <c r="A30060" s="4">
        <v>6.9600694444444449E-3</v>
      </c>
      <c r="B30060" s="4">
        <v>6.9750000000000012E-3</v>
      </c>
      <c r="C30060" s="4">
        <v>1.4930555555556224E-5</v>
      </c>
      <c r="D30060" s="7" t="s">
        <v>44433</v>
      </c>
    </row>
    <row r="30061" spans="1:4" ht="17">
      <c r="A30061" s="4">
        <v>6.9760416666666677E-3</v>
      </c>
      <c r="B30061" s="4">
        <v>6.9958333333333331E-3</v>
      </c>
      <c r="C30061" s="4">
        <v>1.9791666666665354E-5</v>
      </c>
      <c r="D30061" s="7" t="s">
        <v>44434</v>
      </c>
    </row>
    <row r="30062" spans="1:4" ht="17">
      <c r="A30062" s="4">
        <v>7.2187499999999995E-3</v>
      </c>
      <c r="B30062" s="4">
        <v>7.2376157407407415E-3</v>
      </c>
      <c r="C30062" s="4">
        <v>1.8865740740742036E-5</v>
      </c>
      <c r="D30062" s="7" t="s">
        <v>44435</v>
      </c>
    </row>
    <row r="30063" spans="1:4" ht="17">
      <c r="A30063" s="4">
        <v>7.2607638888888895E-3</v>
      </c>
      <c r="B30063" s="4">
        <v>7.273842592592593E-3</v>
      </c>
      <c r="C30063" s="4">
        <v>1.3078703703703516E-5</v>
      </c>
      <c r="D30063" s="7" t="s">
        <v>44436</v>
      </c>
    </row>
    <row r="30064" spans="1:4" ht="17">
      <c r="A30064" s="4">
        <v>7.2854166666666666E-3</v>
      </c>
      <c r="B30064" s="4">
        <v>7.2969907407407419E-3</v>
      </c>
      <c r="C30064" s="4">
        <v>1.1574074074075305E-5</v>
      </c>
      <c r="D30064" s="7" t="s">
        <v>44437</v>
      </c>
    </row>
    <row r="30065" spans="1:4" ht="17">
      <c r="A30065" s="4">
        <v>7.3814814814814819E-3</v>
      </c>
      <c r="B30065" s="4">
        <v>7.3954861111111105E-3</v>
      </c>
      <c r="C30065" s="4">
        <v>1.4004629629628569E-5</v>
      </c>
      <c r="D30065" s="7" t="s">
        <v>44438</v>
      </c>
    </row>
    <row r="30066" spans="1:4" ht="17">
      <c r="A30066" s="4">
        <v>7.426851851851852E-3</v>
      </c>
      <c r="B30066" s="4">
        <v>7.4408564814814815E-3</v>
      </c>
      <c r="C30066" s="4">
        <v>1.4004629629629436E-5</v>
      </c>
      <c r="D30066" s="7" t="s">
        <v>44439</v>
      </c>
    </row>
    <row r="30067" spans="1:4" ht="17">
      <c r="A30067" s="4">
        <v>7.4582175925925927E-3</v>
      </c>
      <c r="B30067" s="4">
        <v>7.4809027777777782E-3</v>
      </c>
      <c r="C30067" s="4">
        <v>2.2685185185185482E-5</v>
      </c>
      <c r="D30067" s="7" t="s">
        <v>44440</v>
      </c>
    </row>
    <row r="30068" spans="1:4" ht="17">
      <c r="A30068" s="4">
        <v>7.6243055555555552E-3</v>
      </c>
      <c r="B30068" s="4">
        <v>7.6421296296296298E-3</v>
      </c>
      <c r="C30068" s="4">
        <v>1.7824074074074617E-5</v>
      </c>
      <c r="D30068" s="7" t="s">
        <v>44441</v>
      </c>
    </row>
    <row r="30069" spans="1:4" ht="17">
      <c r="A30069" s="4">
        <v>7.7479166666666668E-3</v>
      </c>
      <c r="B30069" s="4">
        <v>7.7666666666666656E-3</v>
      </c>
      <c r="C30069" s="4">
        <v>1.8749999999998802E-5</v>
      </c>
      <c r="D30069" s="7" t="s">
        <v>44442</v>
      </c>
    </row>
    <row r="30070" spans="1:4" ht="17">
      <c r="A30070" s="4">
        <v>7.8289351851851853E-3</v>
      </c>
      <c r="B30070" s="4">
        <v>7.8516203703703699E-3</v>
      </c>
      <c r="C30070" s="4">
        <v>2.2685185185184614E-5</v>
      </c>
      <c r="D30070" s="7" t="s">
        <v>44443</v>
      </c>
    </row>
    <row r="30071" spans="1:4" ht="17">
      <c r="A30071" s="4">
        <v>7.8613425925925934E-3</v>
      </c>
      <c r="B30071" s="4">
        <v>7.8733796296296295E-3</v>
      </c>
      <c r="C30071" s="4">
        <v>1.2037037037036097E-5</v>
      </c>
      <c r="D30071" s="7" t="s">
        <v>44444</v>
      </c>
    </row>
    <row r="30072" spans="1:4" ht="17">
      <c r="A30072" s="4">
        <v>7.9173611111111111E-3</v>
      </c>
      <c r="B30072" s="4">
        <v>7.9269675925925931E-3</v>
      </c>
      <c r="C30072" s="4">
        <v>9.6064814814819655E-6</v>
      </c>
      <c r="D30072" s="7" t="s">
        <v>753</v>
      </c>
    </row>
    <row r="30073" spans="1:4" ht="17">
      <c r="A30073" s="4">
        <v>8.0041666666666664E-3</v>
      </c>
      <c r="B30073" s="4">
        <v>8.0138888888888881E-3</v>
      </c>
      <c r="C30073" s="4">
        <v>9.7222222222217297E-6</v>
      </c>
      <c r="D30073" s="7" t="s">
        <v>753</v>
      </c>
    </row>
    <row r="30074" spans="1:4" ht="17">
      <c r="A30074" s="4">
        <v>8.0775462962962962E-3</v>
      </c>
      <c r="B30074" s="4">
        <v>8.0892361111111113E-3</v>
      </c>
      <c r="C30074" s="4">
        <v>1.1689814814815069E-5</v>
      </c>
      <c r="D30074" s="7" t="s">
        <v>44445</v>
      </c>
    </row>
    <row r="30075" spans="1:4" ht="17">
      <c r="A30075" s="4">
        <v>8.1200231481481488E-3</v>
      </c>
      <c r="B30075" s="4">
        <v>8.1413194444444441E-3</v>
      </c>
      <c r="C30075" s="4">
        <v>2.12962962962953E-5</v>
      </c>
      <c r="D30075" s="7" t="s">
        <v>44446</v>
      </c>
    </row>
    <row r="30076" spans="1:4" ht="17">
      <c r="A30076" s="4">
        <v>8.1635416666666662E-3</v>
      </c>
      <c r="B30076" s="4">
        <v>8.1775462962962956E-3</v>
      </c>
      <c r="C30076" s="4">
        <v>1.4004629629629436E-5</v>
      </c>
      <c r="D30076" s="7" t="s">
        <v>7022</v>
      </c>
    </row>
    <row r="30077" spans="1:4" ht="17">
      <c r="A30077" s="4">
        <v>8.3116898148148152E-3</v>
      </c>
      <c r="B30077" s="4">
        <v>8.3256944444444446E-3</v>
      </c>
      <c r="C30077" s="4">
        <v>1.4004629629629436E-5</v>
      </c>
      <c r="D30077" s="7" t="s">
        <v>44447</v>
      </c>
    </row>
    <row r="30078" spans="1:4" ht="17">
      <c r="A30078" s="4">
        <v>8.3267361111111111E-3</v>
      </c>
      <c r="B30078" s="4">
        <v>8.3383101851851847E-3</v>
      </c>
      <c r="C30078" s="4">
        <v>1.157407407407357E-5</v>
      </c>
      <c r="D30078" s="7" t="s">
        <v>46705</v>
      </c>
    </row>
    <row r="30079" spans="1:4" ht="17">
      <c r="A30079" s="4">
        <v>8.3605324074074068E-3</v>
      </c>
      <c r="B30079" s="4">
        <v>8.3855324074074075E-3</v>
      </c>
      <c r="C30079" s="4">
        <v>2.5000000000000716E-5</v>
      </c>
      <c r="D30079" s="7" t="s">
        <v>44448</v>
      </c>
    </row>
    <row r="30080" spans="1:4" ht="17">
      <c r="A30080" s="4">
        <v>8.4333333333333326E-3</v>
      </c>
      <c r="B30080" s="4">
        <v>8.4535879629629631E-3</v>
      </c>
      <c r="C30080" s="4">
        <v>2.0254629629630483E-5</v>
      </c>
      <c r="D30080" s="7" t="s">
        <v>8646</v>
      </c>
    </row>
    <row r="30081" spans="1:4" ht="17">
      <c r="A30081" s="4">
        <v>8.5631944444444445E-3</v>
      </c>
      <c r="B30081" s="4">
        <v>8.5984953703703692E-3</v>
      </c>
      <c r="C30081" s="4">
        <v>3.5300925925924737E-5</v>
      </c>
      <c r="D30081" s="7" t="s">
        <v>44449</v>
      </c>
    </row>
    <row r="30082" spans="1:4" ht="17">
      <c r="A30082" s="4">
        <v>8.599421296296296E-3</v>
      </c>
      <c r="B30082" s="4">
        <v>8.6158564814814813E-3</v>
      </c>
      <c r="C30082" s="4">
        <v>1.6435185185185303E-5</v>
      </c>
      <c r="D30082" s="7" t="s">
        <v>32243</v>
      </c>
    </row>
    <row r="30083" spans="1:4" ht="17">
      <c r="A30083" s="4">
        <v>8.6650462962962957E-3</v>
      </c>
      <c r="B30083" s="4">
        <v>8.6785879629629626E-3</v>
      </c>
      <c r="C30083" s="4">
        <v>1.354166666666691E-5</v>
      </c>
      <c r="D30083" s="7" t="s">
        <v>44450</v>
      </c>
    </row>
    <row r="30084" spans="1:4" ht="17">
      <c r="A30084" s="4">
        <v>8.7413194444444457E-3</v>
      </c>
      <c r="B30084" s="4">
        <v>8.7515046296296299E-3</v>
      </c>
      <c r="C30084" s="4">
        <v>1.0185185185184256E-5</v>
      </c>
      <c r="D30084" s="7" t="s">
        <v>44451</v>
      </c>
    </row>
    <row r="30085" spans="1:4" ht="17">
      <c r="A30085" s="4">
        <v>8.7751157407407413E-3</v>
      </c>
      <c r="B30085" s="4">
        <v>8.7901620370370356E-3</v>
      </c>
      <c r="C30085" s="4">
        <v>1.5046296296294254E-5</v>
      </c>
      <c r="D30085" s="7" t="s">
        <v>44452</v>
      </c>
    </row>
    <row r="30086" spans="1:4" ht="17">
      <c r="A30086" s="4">
        <v>9.3717592592592585E-3</v>
      </c>
      <c r="B30086" s="4">
        <v>9.3843750000000004E-3</v>
      </c>
      <c r="C30086" s="4">
        <v>1.2615740740741857E-5</v>
      </c>
      <c r="D30086" s="7" t="s">
        <v>79</v>
      </c>
    </row>
    <row r="30087" spans="1:4" ht="17">
      <c r="A30087" s="4">
        <v>9.3939814814814806E-3</v>
      </c>
      <c r="B30087" s="4">
        <v>9.4075231481481492E-3</v>
      </c>
      <c r="C30087" s="4">
        <v>1.3541666666668645E-5</v>
      </c>
      <c r="D30087" s="7" t="s">
        <v>19891</v>
      </c>
    </row>
    <row r="30088" spans="1:4" ht="17">
      <c r="A30088" s="4">
        <v>9.4244212962962971E-3</v>
      </c>
      <c r="B30088" s="4">
        <v>9.4384259259259248E-3</v>
      </c>
      <c r="C30088" s="4">
        <v>1.4004629629627702E-5</v>
      </c>
      <c r="D30088" s="7" t="s">
        <v>44453</v>
      </c>
    </row>
    <row r="30089" spans="1:4" ht="17">
      <c r="A30089" s="4">
        <v>9.6074074074074083E-3</v>
      </c>
      <c r="B30089" s="4">
        <v>9.6228009259259253E-3</v>
      </c>
      <c r="C30089" s="4">
        <v>1.5393518518517016E-5</v>
      </c>
      <c r="D30089" s="7" t="s">
        <v>44451</v>
      </c>
    </row>
    <row r="30090" spans="1:4" ht="17">
      <c r="A30090" s="4">
        <v>9.6314814814814822E-3</v>
      </c>
      <c r="B30090" s="4">
        <v>9.6508101851851859E-3</v>
      </c>
      <c r="C30090" s="4">
        <v>1.9328703703703695E-5</v>
      </c>
      <c r="D30090" s="7" t="s">
        <v>44454</v>
      </c>
    </row>
    <row r="30091" spans="1:4" ht="17">
      <c r="A30091" s="4">
        <v>9.6648148148148153E-3</v>
      </c>
      <c r="B30091" s="4">
        <v>9.6807870370370381E-3</v>
      </c>
      <c r="C30091" s="4">
        <v>1.5972222222222776E-5</v>
      </c>
      <c r="D30091" s="7" t="s">
        <v>44455</v>
      </c>
    </row>
    <row r="30092" spans="1:4" ht="17">
      <c r="A30092" s="4">
        <v>9.6817129629629631E-3</v>
      </c>
      <c r="B30092" s="4">
        <v>9.6972222222222234E-3</v>
      </c>
      <c r="C30092" s="4">
        <v>1.550925925926025E-5</v>
      </c>
      <c r="D30092" s="7" t="s">
        <v>44456</v>
      </c>
    </row>
    <row r="30093" spans="1:4" ht="17">
      <c r="A30093" s="4">
        <v>9.7048611111111103E-3</v>
      </c>
      <c r="B30093" s="4">
        <v>9.7560185185185198E-3</v>
      </c>
      <c r="C30093" s="4">
        <v>5.1157407407409483E-5</v>
      </c>
      <c r="D30093" s="7" t="s">
        <v>44457</v>
      </c>
    </row>
    <row r="30094" spans="1:4" ht="17">
      <c r="A30094" s="4">
        <v>9.7637731481481482E-3</v>
      </c>
      <c r="B30094" s="4">
        <v>9.7797453703703709E-3</v>
      </c>
      <c r="C30094" s="4">
        <v>1.5972222222222776E-5</v>
      </c>
      <c r="D30094" s="7" t="s">
        <v>44458</v>
      </c>
    </row>
    <row r="30095" spans="1:4" ht="17">
      <c r="A30095" s="4">
        <v>9.780671296296296E-3</v>
      </c>
      <c r="B30095" s="4">
        <v>9.8222222222222218E-3</v>
      </c>
      <c r="C30095" s="4">
        <v>4.1550925925925783E-5</v>
      </c>
      <c r="D30095" s="7" t="s">
        <v>44459</v>
      </c>
    </row>
    <row r="30096" spans="1:4" ht="17">
      <c r="A30096" s="4">
        <v>9.8424768518518523E-3</v>
      </c>
      <c r="B30096" s="4">
        <v>9.8805555555555556E-3</v>
      </c>
      <c r="C30096" s="4">
        <v>3.8078703703703365E-5</v>
      </c>
      <c r="D30096" s="7" t="s">
        <v>44460</v>
      </c>
    </row>
    <row r="30097" spans="1:4" ht="17">
      <c r="A30097" s="4">
        <v>9.8815972222222222E-3</v>
      </c>
      <c r="B30097" s="4">
        <v>9.9167824074074071E-3</v>
      </c>
      <c r="C30097" s="4">
        <v>3.5185185185184972E-5</v>
      </c>
      <c r="D30097" s="7" t="s">
        <v>44461</v>
      </c>
    </row>
    <row r="30098" spans="1:4" ht="17">
      <c r="A30098" s="4">
        <v>9.9236111111111105E-3</v>
      </c>
      <c r="B30098" s="4">
        <v>9.9703703703703708E-3</v>
      </c>
      <c r="C30098" s="4">
        <v>4.6759259259260277E-5</v>
      </c>
      <c r="D30098" s="7" t="s">
        <v>44462</v>
      </c>
    </row>
    <row r="30099" spans="1:4" ht="17">
      <c r="A30099" s="4">
        <v>9.9766203703703701E-3</v>
      </c>
      <c r="B30099" s="4">
        <v>9.9954861111111112E-3</v>
      </c>
      <c r="C30099" s="4">
        <v>1.8865740740741169E-5</v>
      </c>
      <c r="D30099" s="7" t="s">
        <v>44463</v>
      </c>
    </row>
    <row r="30100" spans="1:4" ht="17">
      <c r="A30100" s="4">
        <v>1.0014814814814815E-2</v>
      </c>
      <c r="B30100" s="4">
        <v>1.0027314814814815E-2</v>
      </c>
      <c r="C30100" s="4">
        <v>1.2500000000000358E-5</v>
      </c>
      <c r="D30100" s="7" t="s">
        <v>2420</v>
      </c>
    </row>
    <row r="30101" spans="1:4" ht="17">
      <c r="A30101" s="4">
        <v>1.0039930555555555E-2</v>
      </c>
      <c r="B30101" s="4">
        <v>1.0055324074074074E-2</v>
      </c>
      <c r="C30101" s="4">
        <v>1.5393518518518751E-5</v>
      </c>
      <c r="D30101" s="7" t="s">
        <v>44464</v>
      </c>
    </row>
    <row r="30102" spans="1:4" ht="17">
      <c r="A30102" s="4">
        <v>1.0064583333333333E-2</v>
      </c>
      <c r="B30102" s="4">
        <v>1.0083333333333333E-2</v>
      </c>
      <c r="C30102" s="4">
        <v>1.874999999999967E-5</v>
      </c>
      <c r="D30102" s="7" t="s">
        <v>44465</v>
      </c>
    </row>
    <row r="30103" spans="1:4" ht="17">
      <c r="A30103" s="4">
        <v>1.0084375E-2</v>
      </c>
      <c r="B30103" s="4">
        <v>1.0124884259259259E-2</v>
      </c>
      <c r="C30103" s="4">
        <v>4.0509259259259231E-5</v>
      </c>
      <c r="D30103" s="7" t="s">
        <v>44466</v>
      </c>
    </row>
    <row r="30104" spans="1:4" ht="17">
      <c r="A30104" s="4">
        <v>1.0146064814814814E-2</v>
      </c>
      <c r="B30104" s="4">
        <v>1.0167361111111111E-2</v>
      </c>
      <c r="C30104" s="4">
        <v>2.1296296296297035E-5</v>
      </c>
      <c r="D30104" s="7" t="s">
        <v>44467</v>
      </c>
    </row>
    <row r="30105" spans="1:4" ht="17">
      <c r="A30105" s="4">
        <v>1.017511574074074E-2</v>
      </c>
      <c r="B30105" s="4">
        <v>1.020451388888889E-2</v>
      </c>
      <c r="C30105" s="4">
        <v>2.9398148148149922E-5</v>
      </c>
      <c r="D30105" s="7" t="s">
        <v>44468</v>
      </c>
    </row>
    <row r="30106" spans="1:4" ht="17">
      <c r="A30106" s="4">
        <v>1.0216550925925926E-2</v>
      </c>
      <c r="B30106" s="4">
        <v>1.0229166666666666E-2</v>
      </c>
      <c r="C30106" s="4">
        <v>1.2615740740740122E-5</v>
      </c>
      <c r="D30106" s="7" t="s">
        <v>20053</v>
      </c>
    </row>
    <row r="30107" spans="1:4" ht="17">
      <c r="A30107" s="4">
        <v>1.0246527777777778E-2</v>
      </c>
      <c r="B30107" s="4">
        <v>1.0266319444444444E-2</v>
      </c>
      <c r="C30107" s="4">
        <v>1.9791666666666222E-5</v>
      </c>
      <c r="D30107" s="7" t="s">
        <v>44469</v>
      </c>
    </row>
    <row r="30108" spans="1:4" ht="17">
      <c r="A30108" s="4">
        <v>1.0274537037037037E-2</v>
      </c>
      <c r="B30108" s="4">
        <v>1.0287037037037037E-2</v>
      </c>
      <c r="C30108" s="4">
        <v>1.2500000000000358E-5</v>
      </c>
      <c r="D30108" s="7" t="s">
        <v>44470</v>
      </c>
    </row>
    <row r="30109" spans="1:4" ht="17">
      <c r="A30109" s="4">
        <v>1.0293402777777778E-2</v>
      </c>
      <c r="B30109" s="4">
        <v>1.0328125E-2</v>
      </c>
      <c r="C30109" s="4">
        <v>3.4722222222222446E-5</v>
      </c>
      <c r="D30109" s="7" t="s">
        <v>44471</v>
      </c>
    </row>
    <row r="30110" spans="1:4" ht="17">
      <c r="A30110" s="4">
        <v>1.0336805555555556E-2</v>
      </c>
      <c r="B30110" s="4">
        <v>1.0375462962962963E-2</v>
      </c>
      <c r="C30110" s="4">
        <v>3.865740740740739E-5</v>
      </c>
      <c r="D30110" s="7" t="s">
        <v>44472</v>
      </c>
    </row>
    <row r="30111" spans="1:4" ht="17">
      <c r="A30111" s="4">
        <v>1.0401041666666666E-2</v>
      </c>
      <c r="B30111" s="4">
        <v>1.0426157407407407E-2</v>
      </c>
      <c r="C30111" s="4">
        <v>2.511574074074048E-5</v>
      </c>
      <c r="D30111" s="7" t="s">
        <v>44473</v>
      </c>
    </row>
    <row r="30112" spans="1:4" ht="17">
      <c r="A30112" s="4">
        <v>1.0442939814814816E-2</v>
      </c>
      <c r="B30112" s="4">
        <v>1.0476736111111112E-2</v>
      </c>
      <c r="C30112" s="4">
        <v>3.3796296296295658E-5</v>
      </c>
      <c r="D30112" s="7" t="s">
        <v>44474</v>
      </c>
    </row>
    <row r="30113" spans="1:4" ht="17">
      <c r="A30113" s="4">
        <v>1.0500925925925927E-2</v>
      </c>
      <c r="B30113" s="4">
        <v>1.0515393518518518E-2</v>
      </c>
      <c r="C30113" s="4">
        <v>1.4467592592590228E-5</v>
      </c>
      <c r="D30113" s="7" t="s">
        <v>44475</v>
      </c>
    </row>
    <row r="30114" spans="1:4" ht="17">
      <c r="A30114" s="4">
        <v>1.0527430555555555E-2</v>
      </c>
      <c r="B30114" s="4">
        <v>1.0548726851851853E-2</v>
      </c>
      <c r="C30114" s="4">
        <v>2.1296296296297035E-5</v>
      </c>
      <c r="D30114" s="7" t="s">
        <v>44476</v>
      </c>
    </row>
    <row r="30115" spans="1:4" ht="17">
      <c r="A30115" s="4">
        <v>1.0570949074074075E-2</v>
      </c>
      <c r="B30115" s="4">
        <v>1.0595023148148149E-2</v>
      </c>
      <c r="C30115" s="4">
        <v>2.4074074074073928E-5</v>
      </c>
      <c r="D30115" s="7" t="s">
        <v>44477</v>
      </c>
    </row>
    <row r="30116" spans="1:4" ht="17">
      <c r="A30116" s="4">
        <v>1.0608564814814815E-2</v>
      </c>
      <c r="B30116" s="4">
        <v>1.0658796296296296E-2</v>
      </c>
      <c r="C30116" s="4">
        <v>5.0231481481480961E-5</v>
      </c>
      <c r="D30116" s="7" t="s">
        <v>44478</v>
      </c>
    </row>
    <row r="30117" spans="1:4" ht="17">
      <c r="A30117" s="4">
        <v>1.0685763888888889E-2</v>
      </c>
      <c r="B30117" s="4">
        <v>1.072199074074074E-2</v>
      </c>
      <c r="C30117" s="4">
        <v>3.6226851851851524E-5</v>
      </c>
      <c r="D30117" s="7" t="s">
        <v>44479</v>
      </c>
    </row>
    <row r="30118" spans="1:4" ht="17">
      <c r="A30118" s="4">
        <v>1.0759722222222221E-2</v>
      </c>
      <c r="B30118" s="4">
        <v>1.0777546296296297E-2</v>
      </c>
      <c r="C30118" s="4">
        <v>1.7824074074076351E-5</v>
      </c>
      <c r="D30118" s="7" t="s">
        <v>44480</v>
      </c>
    </row>
    <row r="30119" spans="1:4" ht="17">
      <c r="A30119" s="4">
        <v>1.0788657407407407E-2</v>
      </c>
      <c r="B30119" s="4">
        <v>1.081712962962963E-2</v>
      </c>
      <c r="C30119" s="4">
        <v>2.8472222222223134E-5</v>
      </c>
      <c r="D30119" s="7" t="s">
        <v>44481</v>
      </c>
    </row>
    <row r="30120" spans="1:4" ht="17">
      <c r="A30120" s="4">
        <v>1.0818055555555555E-2</v>
      </c>
      <c r="B30120" s="4">
        <v>1.0860532407407407E-2</v>
      </c>
      <c r="C30120" s="4">
        <v>4.2476851851852571E-5</v>
      </c>
      <c r="D30120" s="7" t="s">
        <v>44482</v>
      </c>
    </row>
    <row r="30121" spans="1:4" ht="17">
      <c r="A30121" s="4">
        <v>1.0877430555555555E-2</v>
      </c>
      <c r="B30121" s="4">
        <v>1.0906944444444443E-2</v>
      </c>
      <c r="C30121" s="4">
        <v>2.9513888888887951E-5</v>
      </c>
      <c r="D30121" s="7" t="s">
        <v>47552</v>
      </c>
    </row>
    <row r="30122" spans="1:4" ht="17">
      <c r="A30122" s="4">
        <v>1.0923263888888889E-2</v>
      </c>
      <c r="B30122" s="4">
        <v>1.0966782407407408E-2</v>
      </c>
      <c r="C30122" s="4">
        <v>4.3518518518519123E-5</v>
      </c>
      <c r="D30122" s="7" t="s">
        <v>47553</v>
      </c>
    </row>
    <row r="30123" spans="1:4" ht="17">
      <c r="A30123" s="4">
        <v>1.0989930555555555E-2</v>
      </c>
      <c r="B30123" s="4">
        <v>1.1017939814814815E-2</v>
      </c>
      <c r="C30123" s="4">
        <v>2.8009259259260608E-5</v>
      </c>
      <c r="D30123" s="7" t="s">
        <v>44483</v>
      </c>
    </row>
    <row r="30124" spans="1:4" ht="17">
      <c r="A30124" s="4">
        <v>1.1066203703703703E-2</v>
      </c>
      <c r="B30124" s="4">
        <v>1.1105787037037037E-2</v>
      </c>
      <c r="C30124" s="4">
        <v>3.9583333333334178E-5</v>
      </c>
      <c r="D30124" s="7" t="s">
        <v>44484</v>
      </c>
    </row>
    <row r="30125" spans="1:4" ht="17">
      <c r="A30125" s="4">
        <v>1.1166666666666665E-2</v>
      </c>
      <c r="B30125" s="4">
        <v>1.1188773148148147E-2</v>
      </c>
      <c r="C30125" s="4">
        <v>2.2106481481482324E-5</v>
      </c>
      <c r="D30125" s="7" t="s">
        <v>44485</v>
      </c>
    </row>
    <row r="30126" spans="1:4" ht="17">
      <c r="A30126" s="4">
        <v>1.1199421296296296E-2</v>
      </c>
      <c r="B30126" s="4">
        <v>1.1221643518518518E-2</v>
      </c>
      <c r="C30126" s="4">
        <v>2.2222222222222088E-5</v>
      </c>
      <c r="D30126" s="7" t="s">
        <v>44486</v>
      </c>
    </row>
    <row r="30127" spans="1:4" ht="17">
      <c r="A30127" s="4">
        <v>1.1265625E-2</v>
      </c>
      <c r="B30127" s="4">
        <v>1.128298611111111E-2</v>
      </c>
      <c r="C30127" s="4">
        <v>1.7361111111110356E-5</v>
      </c>
      <c r="D30127" s="7" t="s">
        <v>44487</v>
      </c>
    </row>
    <row r="30128" spans="1:4" ht="17">
      <c r="A30128" s="4">
        <v>1.1302314814814814E-2</v>
      </c>
      <c r="B30128" s="4">
        <v>1.1319212962962963E-2</v>
      </c>
      <c r="C30128" s="4">
        <v>1.6898148148149564E-5</v>
      </c>
      <c r="D30128" s="7" t="s">
        <v>44488</v>
      </c>
    </row>
    <row r="30129" spans="1:4" ht="17">
      <c r="A30129" s="4">
        <v>1.2072222222222222E-2</v>
      </c>
      <c r="B30129" s="4">
        <v>1.2103587962962964E-2</v>
      </c>
      <c r="C30129" s="4">
        <v>3.1365740740741527E-5</v>
      </c>
      <c r="D30129" s="7" t="s">
        <v>44489</v>
      </c>
    </row>
    <row r="30130" spans="1:4" ht="17">
      <c r="A30130" s="4">
        <v>1.2112731481481481E-2</v>
      </c>
      <c r="B30130" s="4">
        <v>1.2134490740740739E-2</v>
      </c>
      <c r="C30130" s="4">
        <v>2.1759259259257827E-5</v>
      </c>
      <c r="D30130" s="7" t="s">
        <v>44490</v>
      </c>
    </row>
    <row r="30131" spans="1:4" ht="17">
      <c r="A30131" s="4">
        <v>1.2149421296296295E-2</v>
      </c>
      <c r="B30131" s="4">
        <v>1.2161574074074075E-2</v>
      </c>
      <c r="C30131" s="4">
        <v>1.2152777777779331E-5</v>
      </c>
      <c r="D30131" s="7" t="s">
        <v>44491</v>
      </c>
    </row>
    <row r="30132" spans="1:4" ht="17">
      <c r="A30132" s="4">
        <v>1.2176967592592595E-2</v>
      </c>
      <c r="B30132" s="4">
        <v>1.2193865740740739E-2</v>
      </c>
      <c r="C30132" s="4">
        <v>1.689814814814436E-5</v>
      </c>
      <c r="D30132" s="7" t="s">
        <v>44492</v>
      </c>
    </row>
    <row r="30133" spans="1:4" ht="17">
      <c r="A30133" s="4">
        <v>1.2214583333333333E-2</v>
      </c>
      <c r="B30133" s="4">
        <v>1.2226273148148148E-2</v>
      </c>
      <c r="C30133" s="4">
        <v>1.1689814814815069E-5</v>
      </c>
      <c r="D30133" s="7" t="s">
        <v>44493</v>
      </c>
    </row>
    <row r="30134" spans="1:4" ht="17">
      <c r="A30134" s="4">
        <v>1.2227199074074074E-2</v>
      </c>
      <c r="B30134" s="4">
        <v>1.2252314814814815E-2</v>
      </c>
      <c r="C30134" s="4">
        <v>2.511574074074048E-5</v>
      </c>
      <c r="D30134" s="7" t="s">
        <v>44494</v>
      </c>
    </row>
    <row r="30135" spans="1:4" ht="17">
      <c r="A30135" s="4">
        <v>1.226099537037037E-2</v>
      </c>
      <c r="B30135" s="4">
        <v>1.2271643518518519E-2</v>
      </c>
      <c r="C30135" s="4">
        <v>1.0648148148148517E-5</v>
      </c>
      <c r="D30135" s="7" t="s">
        <v>44495</v>
      </c>
    </row>
    <row r="30136" spans="1:4" ht="17">
      <c r="A30136" s="4">
        <v>1.2272569444444444E-2</v>
      </c>
      <c r="B30136" s="4">
        <v>1.2304398148148148E-2</v>
      </c>
      <c r="C30136" s="4">
        <v>3.1828703703704053E-5</v>
      </c>
      <c r="D30136" s="7" t="s">
        <v>44496</v>
      </c>
    </row>
    <row r="30137" spans="1:4" ht="17">
      <c r="A30137" s="4">
        <v>1.2305439814814814E-2</v>
      </c>
      <c r="B30137" s="4">
        <v>1.2326157407407405E-2</v>
      </c>
      <c r="C30137" s="4">
        <v>2.0717592592591275E-5</v>
      </c>
      <c r="D30137" s="7" t="s">
        <v>44497</v>
      </c>
    </row>
    <row r="30138" spans="1:4" ht="17">
      <c r="A30138" s="4">
        <v>1.2342129629629628E-2</v>
      </c>
      <c r="B30138" s="4">
        <v>1.2359490740740742E-2</v>
      </c>
      <c r="C30138" s="4">
        <v>1.7361111111113825E-5</v>
      </c>
      <c r="D30138" s="7" t="s">
        <v>44498</v>
      </c>
    </row>
    <row r="30139" spans="1:4" ht="17">
      <c r="A30139" s="4">
        <v>1.2360416666666665E-2</v>
      </c>
      <c r="B30139" s="4">
        <v>1.2392708333333334E-2</v>
      </c>
      <c r="C30139" s="4">
        <v>3.2291666666668314E-5</v>
      </c>
      <c r="D30139" s="7" t="s">
        <v>44499</v>
      </c>
    </row>
    <row r="30140" spans="1:4" ht="17">
      <c r="A30140" s="4">
        <v>1.2393750000000002E-2</v>
      </c>
      <c r="B30140" s="4">
        <v>1.2416435185185183E-2</v>
      </c>
      <c r="C30140" s="4">
        <v>2.2685185185181145E-5</v>
      </c>
      <c r="D30140" s="7" t="s">
        <v>44500</v>
      </c>
    </row>
    <row r="30141" spans="1:4" ht="17">
      <c r="A30141" s="4">
        <v>1.2424189814814815E-2</v>
      </c>
      <c r="B30141" s="4">
        <v>1.2447337962962964E-2</v>
      </c>
      <c r="C30141" s="4">
        <v>2.3148148148148875E-5</v>
      </c>
      <c r="D30141" s="7" t="s">
        <v>44501</v>
      </c>
    </row>
    <row r="30142" spans="1:4" ht="17">
      <c r="A30142" s="4">
        <v>1.2496064814814814E-2</v>
      </c>
      <c r="B30142" s="4">
        <v>1.2510532407407406E-2</v>
      </c>
      <c r="C30142" s="4">
        <v>1.4467592592591963E-5</v>
      </c>
      <c r="D30142" s="7" t="s">
        <v>47554</v>
      </c>
    </row>
    <row r="30143" spans="1:4" ht="17">
      <c r="A30143" s="4">
        <v>1.2535185185185186E-2</v>
      </c>
      <c r="B30143" s="4">
        <v>1.2566550925925927E-2</v>
      </c>
      <c r="C30143" s="4">
        <v>3.1365740740741527E-5</v>
      </c>
      <c r="D30143" s="7" t="s">
        <v>44502</v>
      </c>
    </row>
    <row r="30144" spans="1:4" ht="17">
      <c r="A30144" s="4">
        <v>1.2567476851851852E-2</v>
      </c>
      <c r="B30144" s="4">
        <v>1.2595949074074074E-2</v>
      </c>
      <c r="C30144" s="4">
        <v>2.8472222222221399E-5</v>
      </c>
      <c r="D30144" s="7" t="s">
        <v>44503</v>
      </c>
    </row>
    <row r="30145" spans="1:4" ht="17">
      <c r="A30145" s="4">
        <v>1.2596990740740742E-2</v>
      </c>
      <c r="B30145" s="4">
        <v>1.2631249999999998E-2</v>
      </c>
      <c r="C30145" s="4">
        <v>3.425925925925645E-5</v>
      </c>
      <c r="D30145" s="7" t="s">
        <v>44504</v>
      </c>
    </row>
    <row r="30146" spans="1:4" ht="17">
      <c r="A30146" s="4">
        <v>1.2632175925925927E-2</v>
      </c>
      <c r="B30146" s="4">
        <v>1.2647222222222221E-2</v>
      </c>
      <c r="C30146" s="4">
        <v>1.5046296296294254E-5</v>
      </c>
      <c r="D30146" s="7" t="s">
        <v>44505</v>
      </c>
    </row>
    <row r="30147" spans="1:4" ht="17">
      <c r="A30147" s="4">
        <v>1.264814814814815E-2</v>
      </c>
      <c r="B30147" s="4">
        <v>1.2697337962962964E-2</v>
      </c>
      <c r="C30147" s="4">
        <v>4.9189814814814409E-5</v>
      </c>
      <c r="D30147" s="7" t="s">
        <v>44506</v>
      </c>
    </row>
    <row r="30148" spans="1:4" ht="17">
      <c r="A30148" s="4">
        <v>1.2698379629629631E-2</v>
      </c>
      <c r="B30148" s="4">
        <v>1.2718171296296295E-2</v>
      </c>
      <c r="C30148" s="4">
        <v>1.9791666666664487E-5</v>
      </c>
      <c r="D30148" s="7" t="s">
        <v>44507</v>
      </c>
    </row>
    <row r="30149" spans="1:4" ht="17">
      <c r="A30149" s="4">
        <v>1.2730208333333333E-2</v>
      </c>
      <c r="B30149" s="4">
        <v>1.2774652777777777E-2</v>
      </c>
      <c r="C30149" s="4">
        <v>4.4444444444444176E-5</v>
      </c>
      <c r="D30149" s="7" t="s">
        <v>44508</v>
      </c>
    </row>
    <row r="30150" spans="1:4" ht="17">
      <c r="A30150" s="4">
        <v>1.2775578703703704E-2</v>
      </c>
      <c r="B30150" s="4">
        <v>1.2795370370370372E-2</v>
      </c>
      <c r="C30150" s="4">
        <v>1.9791666666667956E-5</v>
      </c>
      <c r="D30150" s="7" t="s">
        <v>44509</v>
      </c>
    </row>
    <row r="30151" spans="1:4" ht="17">
      <c r="A30151" s="4">
        <v>1.2796296296296297E-2</v>
      </c>
      <c r="B30151" s="4">
        <v>1.2828703703703703E-2</v>
      </c>
      <c r="C30151" s="4">
        <v>3.2407407407406344E-5</v>
      </c>
      <c r="D30151" s="7" t="s">
        <v>44510</v>
      </c>
    </row>
    <row r="30152" spans="1:4" ht="17">
      <c r="A30152" s="4">
        <v>1.282962962962963E-2</v>
      </c>
      <c r="B30152" s="4">
        <v>1.2860532407407407E-2</v>
      </c>
      <c r="C30152" s="4">
        <v>3.0902777777777266E-5</v>
      </c>
      <c r="D30152" s="7" t="s">
        <v>44511</v>
      </c>
    </row>
    <row r="30153" spans="1:4" ht="17">
      <c r="A30153" s="4">
        <v>1.2861458333333332E-2</v>
      </c>
      <c r="B30153" s="4">
        <v>1.2907407407407407E-2</v>
      </c>
      <c r="C30153" s="4">
        <v>4.5949074074074989E-5</v>
      </c>
      <c r="D30153" s="7" t="s">
        <v>44512</v>
      </c>
    </row>
    <row r="30154" spans="1:4" ht="17">
      <c r="A30154" s="4">
        <v>1.2908333333333334E-2</v>
      </c>
      <c r="B30154" s="4">
        <v>1.2934837962962962E-2</v>
      </c>
      <c r="C30154" s="4">
        <v>2.650462962962806E-5</v>
      </c>
      <c r="D30154" s="7" t="s">
        <v>44513</v>
      </c>
    </row>
    <row r="30155" spans="1:4" ht="17">
      <c r="A30155" s="4">
        <v>1.2935879629629631E-2</v>
      </c>
      <c r="B30155" s="4">
        <v>1.2962384259259259E-2</v>
      </c>
      <c r="C30155" s="4">
        <v>2.650462962962806E-5</v>
      </c>
      <c r="D30155" s="7" t="s">
        <v>44514</v>
      </c>
    </row>
    <row r="30156" spans="1:4" ht="17">
      <c r="A30156" s="4">
        <v>1.2983680555555556E-2</v>
      </c>
      <c r="B30156" s="4">
        <v>1.3000578703703705E-2</v>
      </c>
      <c r="C30156" s="4">
        <v>1.6898148148149564E-5</v>
      </c>
      <c r="D30156" s="7" t="s">
        <v>44515</v>
      </c>
    </row>
    <row r="30157" spans="1:4" ht="17">
      <c r="A30157" s="4">
        <v>1.3025578703703702E-2</v>
      </c>
      <c r="B30157" s="4">
        <v>1.3069560185185186E-2</v>
      </c>
      <c r="C30157" s="4">
        <v>4.3981481481483384E-5</v>
      </c>
      <c r="D30157" s="7" t="s">
        <v>44516</v>
      </c>
    </row>
    <row r="30158" spans="1:4" ht="17">
      <c r="A30158" s="4">
        <v>1.3070486111111111E-2</v>
      </c>
      <c r="B30158" s="4">
        <v>1.3101851851851852E-2</v>
      </c>
      <c r="C30158" s="4">
        <v>3.1365740740741527E-5</v>
      </c>
      <c r="D30158" s="7" t="s">
        <v>44517</v>
      </c>
    </row>
    <row r="30159" spans="1:4" ht="17">
      <c r="A30159" s="4">
        <v>1.3102893518518519E-2</v>
      </c>
      <c r="B30159" s="4">
        <v>1.3146296296296297E-2</v>
      </c>
      <c r="C30159" s="4">
        <v>4.3402777777777624E-5</v>
      </c>
      <c r="D30159" s="7" t="s">
        <v>44518</v>
      </c>
    </row>
    <row r="30160" spans="1:4" ht="17">
      <c r="A30160" s="4">
        <v>1.3147222222222222E-2</v>
      </c>
      <c r="B30160" s="4">
        <v>1.3163657407407407E-2</v>
      </c>
      <c r="C30160" s="4">
        <v>1.6435185185185303E-5</v>
      </c>
      <c r="D30160" s="7" t="s">
        <v>44519</v>
      </c>
    </row>
    <row r="30161" spans="1:4" ht="17">
      <c r="A30161" s="4">
        <v>1.3164699074074073E-2</v>
      </c>
      <c r="B30161" s="4">
        <v>1.3176273148148147E-2</v>
      </c>
      <c r="C30161" s="4">
        <v>1.157407407407357E-5</v>
      </c>
      <c r="D30161" s="7" t="s">
        <v>44520</v>
      </c>
    </row>
    <row r="30162" spans="1:4" ht="17">
      <c r="A30162" s="4">
        <v>1.3183912037037037E-2</v>
      </c>
      <c r="B30162" s="4">
        <v>1.3207175925925928E-2</v>
      </c>
      <c r="C30162" s="4">
        <v>2.3263888888890374E-5</v>
      </c>
      <c r="D30162" s="7" t="s">
        <v>44521</v>
      </c>
    </row>
    <row r="30163" spans="1:4" ht="17">
      <c r="A30163" s="4">
        <v>1.3208101851851851E-2</v>
      </c>
      <c r="B30163" s="4">
        <v>1.3236574074074074E-2</v>
      </c>
      <c r="C30163" s="4">
        <v>2.8472222222223134E-5</v>
      </c>
      <c r="D30163" s="7" t="s">
        <v>44522</v>
      </c>
    </row>
    <row r="30164" spans="1:4" ht="17">
      <c r="A30164" s="4">
        <v>1.3243287037037038E-2</v>
      </c>
      <c r="B30164" s="4">
        <v>1.3268402777777778E-2</v>
      </c>
      <c r="C30164" s="4">
        <v>2.511574074074048E-5</v>
      </c>
      <c r="D30164" s="7" t="s">
        <v>44523</v>
      </c>
    </row>
    <row r="30165" spans="1:4" ht="17">
      <c r="A30165" s="4">
        <v>1.3269444444444445E-2</v>
      </c>
      <c r="B30165" s="4">
        <v>1.3296412037037035E-2</v>
      </c>
      <c r="C30165" s="4">
        <v>2.6967592592590586E-5</v>
      </c>
      <c r="D30165" s="7" t="s">
        <v>44524</v>
      </c>
    </row>
    <row r="30166" spans="1:4" ht="17">
      <c r="A30166" s="4">
        <v>1.330462962962963E-2</v>
      </c>
      <c r="B30166" s="4">
        <v>1.3319097222222222E-2</v>
      </c>
      <c r="C30166" s="4">
        <v>1.4467592592591963E-5</v>
      </c>
      <c r="D30166" s="7" t="s">
        <v>44525</v>
      </c>
    </row>
    <row r="30167" spans="1:4" ht="17">
      <c r="A30167" s="4">
        <v>1.3333564814814814E-2</v>
      </c>
      <c r="B30167" s="4">
        <v>1.3352430555555557E-2</v>
      </c>
      <c r="C30167" s="4">
        <v>1.8865740740742903E-5</v>
      </c>
      <c r="D30167" s="7" t="s">
        <v>44526</v>
      </c>
    </row>
    <row r="30168" spans="1:4" ht="17">
      <c r="A30168" s="4">
        <v>1.3353356481481482E-2</v>
      </c>
      <c r="B30168" s="4">
        <v>1.3383796296296296E-2</v>
      </c>
      <c r="C30168" s="4">
        <v>3.0439814814814739E-5</v>
      </c>
      <c r="D30168" s="7" t="s">
        <v>44527</v>
      </c>
    </row>
    <row r="30169" spans="1:4" ht="17">
      <c r="A30169" s="4">
        <v>1.3392476851851852E-2</v>
      </c>
      <c r="B30169" s="4">
        <v>1.3416666666666667E-2</v>
      </c>
      <c r="C30169" s="4">
        <v>2.4189814814815427E-5</v>
      </c>
      <c r="D30169" s="7" t="s">
        <v>44528</v>
      </c>
    </row>
    <row r="30170" spans="1:4" ht="17">
      <c r="A30170" s="4">
        <v>1.3448495370370371E-2</v>
      </c>
      <c r="B30170" s="4">
        <v>1.3460069444444445E-2</v>
      </c>
      <c r="C30170" s="4">
        <v>1.157407407407357E-5</v>
      </c>
      <c r="D30170" s="7" t="s">
        <v>939</v>
      </c>
    </row>
    <row r="30171" spans="1:4" ht="17">
      <c r="A30171" s="4">
        <v>1.3492939814814815E-2</v>
      </c>
      <c r="B30171" s="4">
        <v>1.3521412037037038E-2</v>
      </c>
      <c r="C30171" s="4">
        <v>2.8472222222223134E-5</v>
      </c>
      <c r="D30171" s="7" t="s">
        <v>44529</v>
      </c>
    </row>
    <row r="30172" spans="1:4" ht="17">
      <c r="A30172" s="4">
        <v>1.3522337962962962E-2</v>
      </c>
      <c r="B30172" s="4">
        <v>1.3539236111111111E-2</v>
      </c>
      <c r="C30172" s="4">
        <v>1.6898148148149564E-5</v>
      </c>
      <c r="D30172" s="7" t="s">
        <v>44530</v>
      </c>
    </row>
    <row r="30173" spans="1:4" ht="17">
      <c r="A30173" s="4">
        <v>1.354699074074074E-2</v>
      </c>
      <c r="B30173" s="4">
        <v>1.3568171296296295E-2</v>
      </c>
      <c r="C30173" s="4">
        <v>2.1180555555555536E-5</v>
      </c>
      <c r="D30173" s="7" t="s">
        <v>44531</v>
      </c>
    </row>
    <row r="30174" spans="1:4" ht="17">
      <c r="A30174" s="4">
        <v>1.3569212962962962E-2</v>
      </c>
      <c r="B30174" s="4">
        <v>1.3589930555555558E-2</v>
      </c>
      <c r="C30174" s="4">
        <v>2.0717592592596479E-5</v>
      </c>
      <c r="D30174" s="7" t="s">
        <v>44532</v>
      </c>
    </row>
    <row r="30175" spans="1:4" ht="17">
      <c r="A30175" s="4">
        <v>1.3605902777777778E-2</v>
      </c>
      <c r="B30175" s="4">
        <v>1.3636342592592594E-2</v>
      </c>
      <c r="C30175" s="4">
        <v>3.0439814814816474E-5</v>
      </c>
      <c r="D30175" s="7" t="s">
        <v>47555</v>
      </c>
    </row>
    <row r="30176" spans="1:4" ht="17">
      <c r="A30176" s="4">
        <v>1.3647916666666664E-2</v>
      </c>
      <c r="B30176" s="4">
        <v>1.3676388888888889E-2</v>
      </c>
      <c r="C30176" s="4">
        <v>2.8472222222224869E-5</v>
      </c>
      <c r="D30176" s="7" t="s">
        <v>44533</v>
      </c>
    </row>
    <row r="30177" spans="1:4" ht="17">
      <c r="A30177" s="4">
        <v>1.3677314814814816E-2</v>
      </c>
      <c r="B30177" s="4">
        <v>1.3701967592592594E-2</v>
      </c>
      <c r="C30177" s="4">
        <v>2.4652777777777954E-5</v>
      </c>
      <c r="D30177" s="7" t="s">
        <v>44534</v>
      </c>
    </row>
    <row r="30178" spans="1:4" ht="17">
      <c r="A30178" s="4">
        <v>1.370289351851852E-2</v>
      </c>
      <c r="B30178" s="4">
        <v>1.3722222222222224E-2</v>
      </c>
      <c r="C30178" s="4">
        <v>1.9328703703703695E-5</v>
      </c>
      <c r="D30178" s="7" t="s">
        <v>44535</v>
      </c>
    </row>
    <row r="30179" spans="1:4" ht="17">
      <c r="A30179" s="4">
        <v>1.3730439814814815E-2</v>
      </c>
      <c r="B30179" s="4">
        <v>1.3740046296296297E-2</v>
      </c>
      <c r="C30179" s="4">
        <v>9.6064814814819655E-6</v>
      </c>
      <c r="D30179" s="7" t="s">
        <v>1704</v>
      </c>
    </row>
    <row r="30180" spans="1:4" ht="17">
      <c r="A30180" s="4">
        <v>1.3741087962962964E-2</v>
      </c>
      <c r="B30180" s="4">
        <v>1.3778703703703704E-2</v>
      </c>
      <c r="C30180" s="4">
        <v>3.7615740740740838E-5</v>
      </c>
      <c r="D30180" s="7" t="s">
        <v>44536</v>
      </c>
    </row>
    <row r="30181" spans="1:4" ht="17">
      <c r="A30181" s="4">
        <v>1.38125E-2</v>
      </c>
      <c r="B30181" s="4">
        <v>1.3827430555555555E-2</v>
      </c>
      <c r="C30181" s="4">
        <v>1.4930555555554489E-5</v>
      </c>
      <c r="D30181" s="7" t="s">
        <v>44537</v>
      </c>
    </row>
    <row r="30182" spans="1:4" ht="17">
      <c r="A30182" s="4">
        <v>1.3845370370370371E-2</v>
      </c>
      <c r="B30182" s="4">
        <v>1.3885879629629628E-2</v>
      </c>
      <c r="C30182" s="4">
        <v>4.0509259259257496E-5</v>
      </c>
      <c r="D30182" s="7" t="s">
        <v>44538</v>
      </c>
    </row>
    <row r="30183" spans="1:4" ht="17">
      <c r="A30183" s="4">
        <v>1.3886805555555555E-2</v>
      </c>
      <c r="B30183" s="4">
        <v>1.3918171296296295E-2</v>
      </c>
      <c r="C30183" s="4">
        <v>3.1365740740739792E-5</v>
      </c>
      <c r="D30183" s="7" t="s">
        <v>44539</v>
      </c>
    </row>
    <row r="30184" spans="1:4" ht="17">
      <c r="A30184" s="4">
        <v>1.3925925925925927E-2</v>
      </c>
      <c r="B30184" s="4">
        <v>1.3944328703703704E-2</v>
      </c>
      <c r="C30184" s="4">
        <v>1.8402777777776907E-5</v>
      </c>
      <c r="D30184" s="7" t="s">
        <v>44540</v>
      </c>
    </row>
    <row r="30185" spans="1:4" ht="17">
      <c r="A30185" s="4">
        <v>1.3964120370370372E-2</v>
      </c>
      <c r="B30185" s="4">
        <v>1.3980439814814815E-2</v>
      </c>
      <c r="C30185" s="4">
        <v>1.6319444444443804E-5</v>
      </c>
      <c r="D30185" s="7" t="s">
        <v>44541</v>
      </c>
    </row>
    <row r="30186" spans="1:4" ht="17">
      <c r="A30186" s="4">
        <v>1.4002662037037037E-2</v>
      </c>
      <c r="B30186" s="4">
        <v>1.4029282407407409E-2</v>
      </c>
      <c r="C30186" s="4">
        <v>2.6620370370371294E-5</v>
      </c>
      <c r="D30186" s="7" t="s">
        <v>44542</v>
      </c>
    </row>
    <row r="30187" spans="1:4" ht="17">
      <c r="A30187" s="4">
        <v>1.404328703703704E-2</v>
      </c>
      <c r="B30187" s="4">
        <v>1.4052893518518518E-2</v>
      </c>
      <c r="C30187" s="4">
        <v>9.606481481478496E-6</v>
      </c>
      <c r="D30187" s="7" t="s">
        <v>239</v>
      </c>
    </row>
    <row r="30188" spans="1:4" ht="17">
      <c r="A30188" s="4">
        <v>1.4060648148148149E-2</v>
      </c>
      <c r="B30188" s="4">
        <v>1.4089583333333334E-2</v>
      </c>
      <c r="C30188" s="4">
        <v>2.8935185185185661E-5</v>
      </c>
      <c r="D30188" s="7" t="s">
        <v>44543</v>
      </c>
    </row>
    <row r="30189" spans="1:4" ht="17">
      <c r="A30189" s="4">
        <v>1.4090509259259259E-2</v>
      </c>
      <c r="B30189" s="4">
        <v>1.4111805555555556E-2</v>
      </c>
      <c r="C30189" s="4">
        <v>2.1296296296297035E-5</v>
      </c>
      <c r="D30189" s="7" t="s">
        <v>44544</v>
      </c>
    </row>
    <row r="30190" spans="1:4" ht="17">
      <c r="A30190" s="4">
        <v>1.4112731481481481E-2</v>
      </c>
      <c r="B30190" s="4">
        <v>1.4133564814814816E-2</v>
      </c>
      <c r="C30190" s="4">
        <v>2.0833333333334508E-5</v>
      </c>
      <c r="D30190" s="7" t="s">
        <v>44545</v>
      </c>
    </row>
    <row r="30191" spans="1:4" ht="17">
      <c r="A30191" s="4">
        <v>1.4142245370370371E-2</v>
      </c>
      <c r="B30191" s="4">
        <v>1.4160995370370371E-2</v>
      </c>
      <c r="C30191" s="4">
        <v>1.874999999999967E-5</v>
      </c>
      <c r="D30191" s="7" t="s">
        <v>44546</v>
      </c>
    </row>
    <row r="30192" spans="1:4" ht="17">
      <c r="A30192" s="4">
        <v>1.4162037037037037E-2</v>
      </c>
      <c r="B30192" s="4">
        <v>1.4177430555555558E-2</v>
      </c>
      <c r="C30192" s="4">
        <v>1.5393518518520485E-5</v>
      </c>
      <c r="D30192" s="7" t="s">
        <v>44547</v>
      </c>
    </row>
    <row r="30193" spans="1:4" ht="17">
      <c r="A30193" s="4">
        <v>1.4178356481481481E-2</v>
      </c>
      <c r="B30193" s="4">
        <v>1.4200578703703703E-2</v>
      </c>
      <c r="C30193" s="4">
        <v>2.2222222222222088E-5</v>
      </c>
      <c r="D30193" s="7" t="s">
        <v>44548</v>
      </c>
    </row>
    <row r="30194" spans="1:4" ht="17">
      <c r="A30194" s="4">
        <v>1.420162037037037E-2</v>
      </c>
      <c r="B30194" s="4">
        <v>1.4222800925925925E-2</v>
      </c>
      <c r="C30194" s="4">
        <v>2.1180555555555536E-5</v>
      </c>
      <c r="D30194" s="7" t="s">
        <v>44549</v>
      </c>
    </row>
    <row r="30195" spans="1:4" ht="17">
      <c r="A30195" s="4">
        <v>1.4223726851851852E-2</v>
      </c>
      <c r="B30195" s="4">
        <v>1.4242592592592593E-2</v>
      </c>
      <c r="C30195" s="4">
        <v>1.8865740740741169E-5</v>
      </c>
      <c r="D30195" s="7" t="s">
        <v>44550</v>
      </c>
    </row>
    <row r="30196" spans="1:4" ht="17">
      <c r="A30196" s="4">
        <v>1.4243518518518518E-2</v>
      </c>
      <c r="B30196" s="4">
        <v>1.4267708333333335E-2</v>
      </c>
      <c r="C30196" s="4">
        <v>2.4189814814817162E-5</v>
      </c>
      <c r="D30196" s="7" t="s">
        <v>44551</v>
      </c>
    </row>
    <row r="30197" spans="1:4" ht="17">
      <c r="A30197" s="4">
        <v>1.4302893518518517E-2</v>
      </c>
      <c r="B30197" s="4">
        <v>1.4337268518518518E-2</v>
      </c>
      <c r="C30197" s="4">
        <v>3.4375000000001418E-5</v>
      </c>
      <c r="D30197" s="7" t="s">
        <v>44552</v>
      </c>
    </row>
    <row r="30198" spans="1:4" ht="17">
      <c r="A30198" s="4">
        <v>1.4338194444444443E-2</v>
      </c>
      <c r="B30198" s="4">
        <v>1.4357523148148149E-2</v>
      </c>
      <c r="C30198" s="4">
        <v>1.932870370370543E-5</v>
      </c>
      <c r="D30198" s="7" t="s">
        <v>44553</v>
      </c>
    </row>
    <row r="30199" spans="1:4" ht="17">
      <c r="A30199" s="4">
        <v>1.4358449074074074E-2</v>
      </c>
      <c r="B30199" s="4">
        <v>1.4386458333333333E-2</v>
      </c>
      <c r="C30199" s="4">
        <v>2.8009259259258873E-5</v>
      </c>
      <c r="D30199" s="7" t="s">
        <v>44554</v>
      </c>
    </row>
    <row r="30200" spans="1:4" ht="17">
      <c r="A30200" s="4">
        <v>1.4387384259259261E-2</v>
      </c>
      <c r="B30200" s="4">
        <v>1.4401851851851853E-2</v>
      </c>
      <c r="C30200" s="4">
        <v>1.4467592592591963E-5</v>
      </c>
      <c r="D30200" s="7" t="s">
        <v>44555</v>
      </c>
    </row>
    <row r="30201" spans="1:4" ht="17">
      <c r="A30201" s="4">
        <v>1.440289351851852E-2</v>
      </c>
      <c r="B30201" s="4">
        <v>1.4428009259259258E-2</v>
      </c>
      <c r="C30201" s="4">
        <v>2.5115740740738746E-5</v>
      </c>
      <c r="D30201" s="7" t="s">
        <v>44556</v>
      </c>
    </row>
    <row r="30202" spans="1:4" ht="17">
      <c r="A30202" s="4">
        <v>1.4428935185185184E-2</v>
      </c>
      <c r="B30202" s="4">
        <v>1.4466550925925926E-2</v>
      </c>
      <c r="C30202" s="4">
        <v>3.7615740740742573E-5</v>
      </c>
      <c r="D30202" s="7" t="s">
        <v>44557</v>
      </c>
    </row>
    <row r="30203" spans="1:4" ht="17">
      <c r="A30203" s="4">
        <v>1.4475810185185185E-2</v>
      </c>
      <c r="B30203" s="4">
        <v>1.4505208333333332E-2</v>
      </c>
      <c r="C30203" s="4">
        <v>2.9398148148146452E-5</v>
      </c>
      <c r="D30203" s="7" t="s">
        <v>44558</v>
      </c>
    </row>
    <row r="30204" spans="1:4" ht="17">
      <c r="A30204" s="4">
        <v>1.4513425925925928E-2</v>
      </c>
      <c r="B30204" s="4">
        <v>1.4555902777777777E-2</v>
      </c>
      <c r="C30204" s="4">
        <v>4.2476851851849101E-5</v>
      </c>
      <c r="D30204" s="7" t="s">
        <v>44559</v>
      </c>
    </row>
    <row r="30205" spans="1:4" ht="17">
      <c r="A30205" s="4">
        <v>1.4556828703703706E-2</v>
      </c>
      <c r="B30205" s="4">
        <v>1.4591666666666668E-2</v>
      </c>
      <c r="C30205" s="4">
        <v>3.483796296296221E-5</v>
      </c>
      <c r="D30205" s="7" t="s">
        <v>44560</v>
      </c>
    </row>
    <row r="30206" spans="1:4" ht="17">
      <c r="A30206" s="4">
        <v>1.4603240740740741E-2</v>
      </c>
      <c r="B30206" s="4">
        <v>1.4625462962962963E-2</v>
      </c>
      <c r="C30206" s="4">
        <v>2.2222222222222088E-5</v>
      </c>
      <c r="D30206" s="7" t="s">
        <v>44561</v>
      </c>
    </row>
    <row r="30207" spans="1:4" ht="17">
      <c r="A30207" s="4">
        <v>1.4642361111111111E-2</v>
      </c>
      <c r="B30207" s="4">
        <v>1.4664004629629629E-2</v>
      </c>
      <c r="C30207" s="4">
        <v>2.1643518518518062E-5</v>
      </c>
      <c r="D30207" s="7" t="s">
        <v>44562</v>
      </c>
    </row>
    <row r="30208" spans="1:4" ht="17">
      <c r="A30208" s="4">
        <v>1.4665046296296296E-2</v>
      </c>
      <c r="B30208" s="4">
        <v>1.467951388888889E-2</v>
      </c>
      <c r="C30208" s="4">
        <v>1.4467592592593698E-5</v>
      </c>
      <c r="D30208" s="7" t="s">
        <v>44563</v>
      </c>
    </row>
    <row r="30209" spans="1:4" ht="17">
      <c r="A30209" s="4">
        <v>1.4680439814814815E-2</v>
      </c>
      <c r="B30209" s="4">
        <v>1.4714236111111112E-2</v>
      </c>
      <c r="C30209" s="4">
        <v>3.3796296296297393E-5</v>
      </c>
      <c r="D30209" s="7" t="s">
        <v>44564</v>
      </c>
    </row>
    <row r="30210" spans="1:4" ht="17">
      <c r="A30210" s="4">
        <v>1.4734490740740741E-2</v>
      </c>
      <c r="B30210" s="4">
        <v>1.4774537037037037E-2</v>
      </c>
      <c r="C30210" s="4">
        <v>4.0046296296296705E-5</v>
      </c>
      <c r="D30210" s="7" t="s">
        <v>44565</v>
      </c>
    </row>
    <row r="30211" spans="1:4" ht="17">
      <c r="A30211" s="4">
        <v>1.4873495370370372E-2</v>
      </c>
      <c r="B30211" s="4">
        <v>1.4894791666666666E-2</v>
      </c>
      <c r="C30211" s="4">
        <v>2.1296296296293565E-5</v>
      </c>
      <c r="D30211" s="7" t="s">
        <v>44566</v>
      </c>
    </row>
    <row r="30212" spans="1:4" ht="17">
      <c r="A30212" s="4">
        <v>1.5374189814814816E-2</v>
      </c>
      <c r="B30212" s="4">
        <v>1.5399768518518519E-2</v>
      </c>
      <c r="C30212" s="4">
        <v>2.5578703703703007E-5</v>
      </c>
      <c r="D30212" s="7" t="s">
        <v>44567</v>
      </c>
    </row>
    <row r="30213" spans="1:4" ht="17">
      <c r="A30213" s="4">
        <v>1.5429629629629632E-2</v>
      </c>
      <c r="B30213" s="4">
        <v>1.5442245370370372E-2</v>
      </c>
      <c r="C30213" s="4">
        <v>1.2615740740740122E-5</v>
      </c>
      <c r="D30213" s="7" t="s">
        <v>44568</v>
      </c>
    </row>
    <row r="30214" spans="1:4" ht="17">
      <c r="A30214" s="4">
        <v>1.5458101851851853E-2</v>
      </c>
      <c r="B30214" s="4">
        <v>1.5471180555555556E-2</v>
      </c>
      <c r="C30214" s="4">
        <v>1.3078703703702649E-5</v>
      </c>
      <c r="D30214" s="7" t="s">
        <v>44569</v>
      </c>
    </row>
    <row r="30215" spans="1:4" ht="17">
      <c r="A30215" s="4">
        <v>1.5482291666666667E-2</v>
      </c>
      <c r="B30215" s="4">
        <v>1.5521875000000003E-2</v>
      </c>
      <c r="C30215" s="4">
        <v>3.9583333333335913E-5</v>
      </c>
      <c r="D30215" s="7" t="s">
        <v>44570</v>
      </c>
    </row>
    <row r="30216" spans="1:4" ht="17">
      <c r="A30216" s="4">
        <v>1.5536342592592593E-2</v>
      </c>
      <c r="B30216" s="4">
        <v>1.5561921296296298E-2</v>
      </c>
      <c r="C30216" s="4">
        <v>2.5578703703704742E-5</v>
      </c>
      <c r="D30216" s="7" t="s">
        <v>44571</v>
      </c>
    </row>
    <row r="30217" spans="1:4" ht="17">
      <c r="A30217" s="4">
        <v>1.5562847222222223E-2</v>
      </c>
      <c r="B30217" s="4">
        <v>1.5572569444444443E-2</v>
      </c>
      <c r="C30217" s="4">
        <v>9.722222222219995E-6</v>
      </c>
      <c r="D30217" s="7" t="s">
        <v>239</v>
      </c>
    </row>
    <row r="30218" spans="1:4" ht="17">
      <c r="A30218" s="4">
        <v>1.5573495370370371E-2</v>
      </c>
      <c r="B30218" s="4">
        <v>1.5594212962962962E-2</v>
      </c>
      <c r="C30218" s="4">
        <v>2.0717592592591275E-5</v>
      </c>
      <c r="D30218" s="7" t="s">
        <v>44572</v>
      </c>
    </row>
    <row r="30219" spans="1:4" ht="17">
      <c r="A30219" s="4">
        <v>1.5595254629629629E-2</v>
      </c>
      <c r="B30219" s="4">
        <v>1.5611689814814816E-2</v>
      </c>
      <c r="C30219" s="4">
        <v>1.6435185185187037E-5</v>
      </c>
      <c r="D30219" s="7" t="s">
        <v>44573</v>
      </c>
    </row>
    <row r="30220" spans="1:4" ht="17">
      <c r="A30220" s="4">
        <v>1.5612615740740741E-2</v>
      </c>
      <c r="B30220" s="4">
        <v>1.5624189814814815E-2</v>
      </c>
      <c r="C30220" s="4">
        <v>1.157407407407357E-5</v>
      </c>
      <c r="D30220" s="7" t="s">
        <v>14</v>
      </c>
    </row>
    <row r="30221" spans="1:4" ht="17">
      <c r="A30221" s="4">
        <v>1.5657060185185187E-2</v>
      </c>
      <c r="B30221" s="4">
        <v>1.5680671296296297E-2</v>
      </c>
      <c r="C30221" s="4">
        <v>2.3611111111109667E-5</v>
      </c>
      <c r="D30221" s="7" t="s">
        <v>44574</v>
      </c>
    </row>
    <row r="30222" spans="1:4" ht="17">
      <c r="A30222" s="4">
        <v>1.5691782407407404E-2</v>
      </c>
      <c r="B30222" s="4">
        <v>1.5728472222222224E-2</v>
      </c>
      <c r="C30222" s="4">
        <v>3.6689814814819255E-5</v>
      </c>
      <c r="D30222" s="7" t="s">
        <v>44575</v>
      </c>
    </row>
    <row r="30223" spans="1:4" ht="17">
      <c r="A30223" s="4">
        <v>1.5745370370370371E-2</v>
      </c>
      <c r="B30223" s="4">
        <v>1.5760300925925924E-2</v>
      </c>
      <c r="C30223" s="4">
        <v>1.4930555555552755E-5</v>
      </c>
      <c r="D30223" s="7" t="s">
        <v>44576</v>
      </c>
    </row>
    <row r="30224" spans="1:4" ht="17">
      <c r="A30224" s="4">
        <v>1.5761342592592591E-2</v>
      </c>
      <c r="B30224" s="4">
        <v>1.5802314814814814E-2</v>
      </c>
      <c r="C30224" s="4">
        <v>4.0972222222223492E-5</v>
      </c>
      <c r="D30224" s="7" t="s">
        <v>44577</v>
      </c>
    </row>
    <row r="30225" spans="1:4" ht="17">
      <c r="A30225" s="4">
        <v>1.5808101851851851E-2</v>
      </c>
      <c r="B30225" s="4">
        <v>1.5842361111111109E-2</v>
      </c>
      <c r="C30225" s="4">
        <v>3.4259259259258185E-5</v>
      </c>
      <c r="D30225" s="7" t="s">
        <v>44578</v>
      </c>
    </row>
    <row r="30226" spans="1:4" ht="17">
      <c r="A30226" s="4">
        <v>1.5843402777777776E-2</v>
      </c>
      <c r="B30226" s="4">
        <v>1.5864583333333331E-2</v>
      </c>
      <c r="C30226" s="4">
        <v>2.1180555555555536E-5</v>
      </c>
      <c r="D30226" s="7" t="s">
        <v>44579</v>
      </c>
    </row>
    <row r="30227" spans="1:4" ht="17">
      <c r="A30227" s="4">
        <v>1.586550925925926E-2</v>
      </c>
      <c r="B30227" s="4">
        <v>1.5891550925925927E-2</v>
      </c>
      <c r="C30227" s="4">
        <v>2.6041666666667268E-5</v>
      </c>
      <c r="D30227" s="7" t="s">
        <v>44580</v>
      </c>
    </row>
    <row r="30228" spans="1:4" ht="17">
      <c r="A30228" s="4">
        <v>1.5891550925925927E-2</v>
      </c>
      <c r="B30228" s="4">
        <v>1.5917708333333332E-2</v>
      </c>
      <c r="C30228" s="4">
        <v>2.6157407407405298E-5</v>
      </c>
      <c r="D30228" s="7" t="s">
        <v>44581</v>
      </c>
    </row>
    <row r="30229" spans="1:4" ht="17">
      <c r="A30229" s="4">
        <v>1.5928356481481481E-2</v>
      </c>
      <c r="B30229" s="4">
        <v>1.5952893518518519E-2</v>
      </c>
      <c r="C30229" s="4">
        <v>2.453703703703819E-5</v>
      </c>
      <c r="D30229" s="7" t="s">
        <v>44582</v>
      </c>
    </row>
    <row r="30230" spans="1:4" ht="17">
      <c r="A30230" s="4">
        <v>1.5965972222222222E-2</v>
      </c>
      <c r="B30230" s="4">
        <v>1.5991087962962964E-2</v>
      </c>
      <c r="C30230" s="4">
        <v>2.5115740740742215E-5</v>
      </c>
      <c r="D30230" s="7" t="s">
        <v>44583</v>
      </c>
    </row>
    <row r="30231" spans="1:4" ht="17">
      <c r="A30231" s="4">
        <v>1.5997800925925926E-2</v>
      </c>
      <c r="B30231" s="4">
        <v>1.6021990740740739E-2</v>
      </c>
      <c r="C30231" s="4">
        <v>2.4189814814813693E-5</v>
      </c>
      <c r="D30231" s="7" t="s">
        <v>44584</v>
      </c>
    </row>
    <row r="30232" spans="1:4" ht="17">
      <c r="A30232" s="4">
        <v>1.6043171296296295E-2</v>
      </c>
      <c r="B30232" s="4">
        <v>1.6054745370370372E-2</v>
      </c>
      <c r="C30232" s="4">
        <v>1.157407407407704E-5</v>
      </c>
      <c r="D30232" s="7" t="s">
        <v>44585</v>
      </c>
    </row>
    <row r="30233" spans="1:4" ht="17">
      <c r="A30233" s="4">
        <v>1.6064467592592592E-2</v>
      </c>
      <c r="B30233" s="4">
        <v>1.6082754629629631E-2</v>
      </c>
      <c r="C30233" s="4">
        <v>1.8287037037038878E-5</v>
      </c>
      <c r="D30233" s="7" t="s">
        <v>44586</v>
      </c>
    </row>
    <row r="30234" spans="1:4" ht="17">
      <c r="A30234" s="4">
        <v>1.6090509259259259E-2</v>
      </c>
      <c r="B30234" s="4">
        <v>1.610451388888889E-2</v>
      </c>
      <c r="C30234" s="4">
        <v>1.4004629629631171E-5</v>
      </c>
      <c r="D30234" s="7" t="s">
        <v>47556</v>
      </c>
    </row>
    <row r="30235" spans="1:4" ht="17">
      <c r="A30235" s="4">
        <v>1.6120486111111113E-2</v>
      </c>
      <c r="B30235" s="4">
        <v>1.6149421296296297E-2</v>
      </c>
      <c r="C30235" s="4">
        <v>2.8935185185183926E-5</v>
      </c>
      <c r="D30235" s="7" t="s">
        <v>44587</v>
      </c>
    </row>
    <row r="30236" spans="1:4" ht="17">
      <c r="A30236" s="4">
        <v>1.6150347222222222E-2</v>
      </c>
      <c r="B30236" s="4">
        <v>1.6182291666666664E-2</v>
      </c>
      <c r="C30236" s="4">
        <v>3.1944444444442083E-5</v>
      </c>
      <c r="D30236" s="7" t="s">
        <v>44588</v>
      </c>
    </row>
    <row r="30237" spans="1:4" ht="17">
      <c r="A30237" s="4">
        <v>1.6183217592592593E-2</v>
      </c>
      <c r="B30237" s="4">
        <v>1.6225231481481483E-2</v>
      </c>
      <c r="C30237" s="4">
        <v>4.2013888888890044E-5</v>
      </c>
      <c r="D30237" s="7" t="s">
        <v>44589</v>
      </c>
    </row>
    <row r="30238" spans="1:4" ht="17">
      <c r="A30238" s="4">
        <v>1.6231944444444445E-2</v>
      </c>
      <c r="B30238" s="4">
        <v>1.6259953703703704E-2</v>
      </c>
      <c r="C30238" s="4">
        <v>2.8009259259258873E-5</v>
      </c>
      <c r="D30238" s="7" t="s">
        <v>44590</v>
      </c>
    </row>
    <row r="30239" spans="1:4" ht="17">
      <c r="A30239" s="4">
        <v>1.6267245370370369E-2</v>
      </c>
      <c r="B30239" s="4">
        <v>1.6297106481481482E-2</v>
      </c>
      <c r="C30239" s="4">
        <v>2.9861111111112448E-5</v>
      </c>
      <c r="D30239" s="7" t="s">
        <v>44591</v>
      </c>
    </row>
    <row r="30240" spans="1:4" ht="17">
      <c r="A30240" s="4">
        <v>1.6298148148148148E-2</v>
      </c>
      <c r="B30240" s="4">
        <v>1.6316898148148146E-2</v>
      </c>
      <c r="C30240" s="4">
        <v>1.8749999999997935E-5</v>
      </c>
      <c r="D30240" s="7" t="s">
        <v>44592</v>
      </c>
    </row>
    <row r="30241" spans="1:4" ht="17">
      <c r="A30241" s="4">
        <v>1.6329976851851852E-2</v>
      </c>
      <c r="B30241" s="4">
        <v>1.6363310185185186E-2</v>
      </c>
      <c r="C30241" s="4">
        <v>3.3333333333333132E-5</v>
      </c>
      <c r="D30241" s="7" t="s">
        <v>44593</v>
      </c>
    </row>
    <row r="30242" spans="1:4" ht="17">
      <c r="A30242" s="4">
        <v>1.6364236111111111E-2</v>
      </c>
      <c r="B30242" s="4">
        <v>1.6382060185185184E-2</v>
      </c>
      <c r="C30242" s="4">
        <v>1.7824074074072882E-5</v>
      </c>
      <c r="D30242" s="7" t="s">
        <v>44594</v>
      </c>
    </row>
    <row r="30243" spans="1:4" ht="17">
      <c r="A30243" s="4">
        <v>1.638310185185185E-2</v>
      </c>
      <c r="B30243" s="4">
        <v>1.6400462962962964E-2</v>
      </c>
      <c r="C30243" s="4">
        <v>1.7361111111113825E-5</v>
      </c>
      <c r="D30243" s="7" t="s">
        <v>44595</v>
      </c>
    </row>
    <row r="30244" spans="1:4" ht="17">
      <c r="A30244" s="4">
        <v>1.6401388888888889E-2</v>
      </c>
      <c r="B30244" s="4">
        <v>1.6427430555555556E-2</v>
      </c>
      <c r="C30244" s="4">
        <v>2.6041666666667268E-5</v>
      </c>
      <c r="D30244" s="7" t="s">
        <v>44596</v>
      </c>
    </row>
    <row r="30245" spans="1:4" ht="17">
      <c r="A30245" s="4">
        <v>1.6428472222222223E-2</v>
      </c>
      <c r="B30245" s="4">
        <v>1.6467013888888889E-2</v>
      </c>
      <c r="C30245" s="4">
        <v>3.8541666666665891E-5</v>
      </c>
      <c r="D30245" s="7" t="s">
        <v>44597</v>
      </c>
    </row>
    <row r="30246" spans="1:4" ht="17">
      <c r="A30246" s="4">
        <v>1.6480555555555557E-2</v>
      </c>
      <c r="B30246" s="4">
        <v>1.6503703703703704E-2</v>
      </c>
      <c r="C30246" s="4">
        <v>2.3148148148147141E-5</v>
      </c>
      <c r="D30246" s="7" t="s">
        <v>47557</v>
      </c>
    </row>
    <row r="30247" spans="1:4" ht="17">
      <c r="A30247" s="4">
        <v>1.6504745370370371E-2</v>
      </c>
      <c r="B30247" s="4">
        <v>1.6514351851851853E-2</v>
      </c>
      <c r="C30247" s="4">
        <v>9.6064814814819655E-6</v>
      </c>
      <c r="D30247" s="7" t="s">
        <v>627</v>
      </c>
    </row>
    <row r="30248" spans="1:4" ht="17">
      <c r="A30248" s="4">
        <v>1.6515277777777778E-2</v>
      </c>
      <c r="B30248" s="4">
        <v>1.6540393518518517E-2</v>
      </c>
      <c r="C30248" s="4">
        <v>2.5115740740738746E-5</v>
      </c>
      <c r="D30248" s="7" t="s">
        <v>44598</v>
      </c>
    </row>
    <row r="30249" spans="1:4" ht="17">
      <c r="A30249" s="4">
        <v>1.6581944444444444E-2</v>
      </c>
      <c r="B30249" s="4">
        <v>1.660127314814815E-2</v>
      </c>
      <c r="C30249" s="4">
        <v>1.932870370370543E-5</v>
      </c>
      <c r="D30249" s="7" t="s">
        <v>44599</v>
      </c>
    </row>
    <row r="30250" spans="1:4" ht="17">
      <c r="A30250" s="4">
        <v>1.6614814814814815E-2</v>
      </c>
      <c r="B30250" s="4">
        <v>1.6643287037037036E-2</v>
      </c>
      <c r="C30250" s="4">
        <v>2.8472222222221399E-5</v>
      </c>
      <c r="D30250" s="7" t="s">
        <v>44600</v>
      </c>
    </row>
    <row r="30251" spans="1:4" ht="17">
      <c r="A30251" s="4">
        <v>1.6651504629629631E-2</v>
      </c>
      <c r="B30251" s="4">
        <v>1.6680439814814815E-2</v>
      </c>
      <c r="C30251" s="4">
        <v>2.8935185185183926E-5</v>
      </c>
      <c r="D30251" s="7" t="s">
        <v>44601</v>
      </c>
    </row>
    <row r="30252" spans="1:4" ht="17">
      <c r="A30252" s="4">
        <v>1.6697800925925925E-2</v>
      </c>
      <c r="B30252" s="4">
        <v>1.671898148148148E-2</v>
      </c>
      <c r="C30252" s="4">
        <v>2.1180555555555536E-5</v>
      </c>
      <c r="D30252" s="7" t="s">
        <v>44602</v>
      </c>
    </row>
    <row r="30253" spans="1:4" ht="17">
      <c r="A30253" s="4">
        <v>1.6770254629629628E-2</v>
      </c>
      <c r="B30253" s="4">
        <v>1.677986111111111E-2</v>
      </c>
      <c r="C30253" s="4">
        <v>9.6064814814819655E-6</v>
      </c>
      <c r="D30253" s="7" t="s">
        <v>4112</v>
      </c>
    </row>
    <row r="30254" spans="1:4" ht="17">
      <c r="A30254" s="4">
        <v>1.6790509259259258E-2</v>
      </c>
      <c r="B30254" s="4">
        <v>1.6802083333333332E-2</v>
      </c>
      <c r="C30254" s="4">
        <v>1.157407407407357E-5</v>
      </c>
      <c r="D30254" s="7" t="s">
        <v>4112</v>
      </c>
    </row>
    <row r="30255" spans="1:4" ht="17">
      <c r="A30255" s="4">
        <v>1.685810185185185E-2</v>
      </c>
      <c r="B30255" s="4">
        <v>1.6873495370370372E-2</v>
      </c>
      <c r="C30255" s="4">
        <v>1.539351851852222E-5</v>
      </c>
      <c r="D30255" s="7" t="s">
        <v>44603</v>
      </c>
    </row>
    <row r="30256" spans="1:4" ht="17">
      <c r="A30256" s="4">
        <v>1.6991319444444444E-2</v>
      </c>
      <c r="B30256" s="4">
        <v>1.7009606481481483E-2</v>
      </c>
      <c r="C30256" s="4">
        <v>1.8287037037038878E-5</v>
      </c>
      <c r="D30256" s="7" t="s">
        <v>44604</v>
      </c>
    </row>
    <row r="30257" spans="1:4" ht="17">
      <c r="A30257" s="4">
        <v>1.7041550925925925E-2</v>
      </c>
      <c r="B30257" s="4">
        <v>1.7054050925925927E-2</v>
      </c>
      <c r="C30257" s="4">
        <v>1.2500000000002093E-5</v>
      </c>
      <c r="D30257" s="7" t="s">
        <v>44605</v>
      </c>
    </row>
    <row r="30258" spans="1:4" ht="17">
      <c r="A30258" s="4">
        <v>1.7082060185185186E-2</v>
      </c>
      <c r="B30258" s="4">
        <v>1.7127430555555555E-2</v>
      </c>
      <c r="C30258" s="4">
        <v>4.5370370370369228E-5</v>
      </c>
      <c r="D30258" s="7" t="s">
        <v>47558</v>
      </c>
    </row>
    <row r="30259" spans="1:4" ht="17">
      <c r="A30259" s="4">
        <v>1.7128356481481481E-2</v>
      </c>
      <c r="B30259" s="4">
        <v>1.715011574074074E-2</v>
      </c>
      <c r="C30259" s="4">
        <v>2.1759259259259561E-5</v>
      </c>
      <c r="D30259" s="7" t="s">
        <v>47559</v>
      </c>
    </row>
    <row r="30260" spans="1:4" ht="17">
      <c r="A30260" s="4">
        <v>1.7156828703703705E-2</v>
      </c>
      <c r="B30260" s="4">
        <v>1.7169907407407408E-2</v>
      </c>
      <c r="C30260" s="4">
        <v>1.3078703703702649E-5</v>
      </c>
      <c r="D30260" s="7" t="s">
        <v>44606</v>
      </c>
    </row>
    <row r="30261" spans="1:4" ht="17">
      <c r="A30261" s="4">
        <v>1.7170833333333333E-2</v>
      </c>
      <c r="B30261" s="4">
        <v>1.7202777777777779E-2</v>
      </c>
      <c r="C30261" s="4">
        <v>3.1944444444445552E-5</v>
      </c>
      <c r="D30261" s="7" t="s">
        <v>44607</v>
      </c>
    </row>
    <row r="30262" spans="1:4" ht="17">
      <c r="A30262" s="4">
        <v>1.7216782407407406E-2</v>
      </c>
      <c r="B30262" s="4">
        <v>1.7235532407407408E-2</v>
      </c>
      <c r="C30262" s="4">
        <v>1.8750000000001404E-5</v>
      </c>
      <c r="D30262" s="7" t="s">
        <v>44608</v>
      </c>
    </row>
    <row r="30263" spans="1:4" ht="17">
      <c r="A30263" s="4">
        <v>1.7242361111111111E-2</v>
      </c>
      <c r="B30263" s="4">
        <v>1.7265046296296296E-2</v>
      </c>
      <c r="C30263" s="4">
        <v>2.2685185185184614E-5</v>
      </c>
      <c r="D30263" s="7" t="s">
        <v>44609</v>
      </c>
    </row>
    <row r="30264" spans="1:4" ht="17">
      <c r="A30264" s="4">
        <v>1.728483796296296E-2</v>
      </c>
      <c r="B30264" s="4">
        <v>1.7310879629629631E-2</v>
      </c>
      <c r="C30264" s="4">
        <v>2.6041666666670737E-5</v>
      </c>
      <c r="D30264" s="7" t="s">
        <v>44610</v>
      </c>
    </row>
    <row r="30265" spans="1:4" ht="17">
      <c r="A30265" s="4">
        <v>1.7311805555555556E-2</v>
      </c>
      <c r="B30265" s="4">
        <v>1.7339814814814815E-2</v>
      </c>
      <c r="C30265" s="4">
        <v>2.8009259259258873E-5</v>
      </c>
      <c r="D30265" s="7" t="s">
        <v>44611</v>
      </c>
    </row>
    <row r="30266" spans="1:4" ht="17">
      <c r="A30266" s="4">
        <v>1.735625E-2</v>
      </c>
      <c r="B30266" s="4">
        <v>1.7389583333333333E-2</v>
      </c>
      <c r="C30266" s="4">
        <v>3.3333333333333132E-5</v>
      </c>
      <c r="D30266" s="7" t="s">
        <v>44612</v>
      </c>
    </row>
    <row r="30267" spans="1:4" ht="17">
      <c r="A30267" s="4">
        <v>1.7398726851851853E-2</v>
      </c>
      <c r="B30267" s="4">
        <v>1.7417592592592592E-2</v>
      </c>
      <c r="C30267" s="4">
        <v>1.8865740740739434E-5</v>
      </c>
      <c r="D30267" s="7" t="s">
        <v>44613</v>
      </c>
    </row>
    <row r="30268" spans="1:4" ht="17">
      <c r="A30268" s="4">
        <v>1.7418518518518521E-2</v>
      </c>
      <c r="B30268" s="4">
        <v>1.7438773148148148E-2</v>
      </c>
      <c r="C30268" s="4">
        <v>2.0254629629627013E-5</v>
      </c>
      <c r="D30268" s="7" t="s">
        <v>44614</v>
      </c>
    </row>
    <row r="30269" spans="1:4" ht="17">
      <c r="A30269" s="4">
        <v>1.7445023148148147E-2</v>
      </c>
      <c r="B30269" s="4">
        <v>1.7471180555555556E-2</v>
      </c>
      <c r="C30269" s="4">
        <v>2.6157407407408767E-5</v>
      </c>
      <c r="D30269" s="7" t="s">
        <v>44615</v>
      </c>
    </row>
    <row r="30270" spans="1:4" ht="17">
      <c r="A30270" s="4">
        <v>1.7472106481481484E-2</v>
      </c>
      <c r="B30270" s="4">
        <v>1.7489467592592591E-2</v>
      </c>
      <c r="C30270" s="4">
        <v>1.7361111111106886E-5</v>
      </c>
      <c r="D30270" s="7" t="s">
        <v>44616</v>
      </c>
    </row>
    <row r="30271" spans="1:4" ht="17">
      <c r="A30271" s="4">
        <v>1.7490393518518516E-2</v>
      </c>
      <c r="B30271" s="4">
        <v>1.750011574074074E-2</v>
      </c>
      <c r="C30271" s="4">
        <v>9.7222222222234644E-6</v>
      </c>
      <c r="D30271" s="7" t="s">
        <v>2717</v>
      </c>
    </row>
    <row r="30272" spans="1:4" ht="17">
      <c r="A30272" s="4">
        <v>1.7501041666666665E-2</v>
      </c>
      <c r="B30272" s="4">
        <v>1.7547453703703704E-2</v>
      </c>
      <c r="C30272" s="4">
        <v>4.641203703703925E-5</v>
      </c>
      <c r="D30272" s="7" t="s">
        <v>44617</v>
      </c>
    </row>
    <row r="30273" spans="1:4" ht="17">
      <c r="A30273" s="4">
        <v>1.7548379629629629E-2</v>
      </c>
      <c r="B30273" s="4">
        <v>1.7580208333333333E-2</v>
      </c>
      <c r="C30273" s="4">
        <v>3.1828703703704053E-5</v>
      </c>
      <c r="D30273" s="7" t="s">
        <v>44618</v>
      </c>
    </row>
    <row r="30274" spans="1:4" ht="17">
      <c r="A30274" s="4">
        <v>1.758125E-2</v>
      </c>
      <c r="B30274" s="4">
        <v>1.7592824074074073E-2</v>
      </c>
      <c r="C30274" s="4">
        <v>1.157407407407357E-5</v>
      </c>
      <c r="D30274" s="7" t="s">
        <v>44619</v>
      </c>
    </row>
    <row r="30275" spans="1:4" ht="17">
      <c r="A30275" s="4">
        <v>1.7593750000000002E-2</v>
      </c>
      <c r="B30275" s="4">
        <v>1.7609722222222225E-2</v>
      </c>
      <c r="C30275" s="4">
        <v>1.5972222222222776E-5</v>
      </c>
      <c r="D30275" s="7" t="s">
        <v>44620</v>
      </c>
    </row>
    <row r="30276" spans="1:4" ht="17">
      <c r="A30276" s="4">
        <v>1.7610648148148146E-2</v>
      </c>
      <c r="B30276" s="4">
        <v>1.7633796296296297E-2</v>
      </c>
      <c r="C30276" s="4">
        <v>2.314814814815061E-5</v>
      </c>
      <c r="D30276" s="7" t="s">
        <v>44621</v>
      </c>
    </row>
    <row r="30277" spans="1:4" ht="17">
      <c r="A30277" s="4">
        <v>1.7634837962962963E-2</v>
      </c>
      <c r="B30277" s="4">
        <v>1.765798611111111E-2</v>
      </c>
      <c r="C30277" s="4">
        <v>2.3148148148147141E-5</v>
      </c>
      <c r="D30277" s="7" t="s">
        <v>44622</v>
      </c>
    </row>
    <row r="30278" spans="1:4" ht="17">
      <c r="A30278" s="4">
        <v>1.7658912037037035E-2</v>
      </c>
      <c r="B30278" s="4">
        <v>1.7676736111111112E-2</v>
      </c>
      <c r="C30278" s="4">
        <v>1.7824074074076351E-5</v>
      </c>
      <c r="D30278" s="7" t="s">
        <v>44623</v>
      </c>
    </row>
    <row r="30279" spans="1:4" ht="17">
      <c r="A30279" s="4">
        <v>1.7712499999999999E-2</v>
      </c>
      <c r="B30279" s="4">
        <v>1.7727430555555555E-2</v>
      </c>
      <c r="C30279" s="4">
        <v>1.4930555555556224E-5</v>
      </c>
      <c r="D30279" s="7" t="s">
        <v>44624</v>
      </c>
    </row>
    <row r="30280" spans="1:4" ht="17">
      <c r="A30280" s="4">
        <v>1.7734722222222225E-2</v>
      </c>
      <c r="B30280" s="4">
        <v>1.7758796296296297E-2</v>
      </c>
      <c r="C30280" s="4">
        <v>2.4074074074072194E-5</v>
      </c>
      <c r="D30280" s="7" t="s">
        <v>44625</v>
      </c>
    </row>
    <row r="30281" spans="1:4" ht="17">
      <c r="A30281" s="4">
        <v>1.7766550925925929E-2</v>
      </c>
      <c r="B30281" s="4">
        <v>1.7790277777777776E-2</v>
      </c>
      <c r="C30281" s="4">
        <v>2.3726851851847697E-5</v>
      </c>
      <c r="D30281" s="7" t="s">
        <v>44626</v>
      </c>
    </row>
    <row r="30282" spans="1:4" ht="17">
      <c r="A30282" s="4">
        <v>1.7791203703703705E-2</v>
      </c>
      <c r="B30282" s="4">
        <v>1.7818749999999998E-2</v>
      </c>
      <c r="C30282" s="4">
        <v>2.7546296296292877E-5</v>
      </c>
      <c r="D30282" s="7" t="s">
        <v>44627</v>
      </c>
    </row>
    <row r="30283" spans="1:4" ht="17">
      <c r="A30283" s="4">
        <v>1.7826388888888888E-2</v>
      </c>
      <c r="B30283" s="4">
        <v>1.7842824074074073E-2</v>
      </c>
      <c r="C30283" s="4">
        <v>1.6435185185185303E-5</v>
      </c>
      <c r="D30283" s="7" t="s">
        <v>44628</v>
      </c>
    </row>
    <row r="30284" spans="1:4" ht="17">
      <c r="A30284" s="4">
        <v>1.7865509259259258E-2</v>
      </c>
      <c r="B30284" s="4">
        <v>1.7879050925925927E-2</v>
      </c>
      <c r="C30284" s="4">
        <v>1.3541666666668645E-5</v>
      </c>
      <c r="D30284" s="7" t="s">
        <v>41916</v>
      </c>
    </row>
    <row r="30285" spans="1:4" ht="17">
      <c r="A30285" s="4">
        <v>1.7887268518518518E-2</v>
      </c>
      <c r="B30285" s="4">
        <v>1.7902662037037036E-2</v>
      </c>
      <c r="C30285" s="4">
        <v>1.5393518518518751E-5</v>
      </c>
      <c r="D30285" s="7" t="s">
        <v>44629</v>
      </c>
    </row>
    <row r="30286" spans="1:4" ht="17">
      <c r="A30286" s="4">
        <v>1.7903703703703703E-2</v>
      </c>
      <c r="B30286" s="4">
        <v>1.7918171296296297E-2</v>
      </c>
      <c r="C30286" s="4">
        <v>1.4467592592593698E-5</v>
      </c>
      <c r="D30286" s="7" t="s">
        <v>44630</v>
      </c>
    </row>
    <row r="30287" spans="1:4" ht="17">
      <c r="A30287" s="4">
        <v>1.7951967592592592E-2</v>
      </c>
      <c r="B30287" s="4">
        <v>1.7963541666666666E-2</v>
      </c>
      <c r="C30287" s="4">
        <v>1.157407407407357E-5</v>
      </c>
      <c r="D30287" s="7" t="s">
        <v>44629</v>
      </c>
    </row>
    <row r="30288" spans="1:4" ht="17">
      <c r="A30288" s="4">
        <v>1.7969328703703703E-2</v>
      </c>
      <c r="B30288" s="4">
        <v>1.7979976851851851E-2</v>
      </c>
      <c r="C30288" s="4">
        <v>1.0648148148148517E-5</v>
      </c>
      <c r="D30288" s="7" t="s">
        <v>44631</v>
      </c>
    </row>
    <row r="30289" spans="1:4" ht="17">
      <c r="A30289" s="4">
        <v>1.7990046296296296E-2</v>
      </c>
      <c r="B30289" s="4">
        <v>1.8022916666666666E-2</v>
      </c>
      <c r="C30289" s="4">
        <v>3.2870370370370605E-5</v>
      </c>
      <c r="D30289" s="7" t="s">
        <v>44632</v>
      </c>
    </row>
    <row r="30290" spans="1:4" ht="17">
      <c r="A30290" s="4">
        <v>1.8036458333333335E-2</v>
      </c>
      <c r="B30290" s="4">
        <v>1.8056249999999999E-2</v>
      </c>
      <c r="C30290" s="4">
        <v>1.9791666666664487E-5</v>
      </c>
      <c r="D30290" s="7" t="s">
        <v>44633</v>
      </c>
    </row>
    <row r="30291" spans="1:4" ht="17">
      <c r="A30291" s="4">
        <v>1.8097685185185185E-2</v>
      </c>
      <c r="B30291" s="4">
        <v>1.8113194444444442E-2</v>
      </c>
      <c r="C30291" s="4">
        <v>1.550925925925678E-5</v>
      </c>
      <c r="D30291" s="7" t="s">
        <v>44634</v>
      </c>
    </row>
    <row r="30292" spans="1:4" ht="17">
      <c r="A30292" s="4">
        <v>1.8121874999999999E-2</v>
      </c>
      <c r="B30292" s="4">
        <v>1.8131481481481481E-2</v>
      </c>
      <c r="C30292" s="4">
        <v>9.6064814814819655E-6</v>
      </c>
      <c r="D30292" s="7" t="s">
        <v>44635</v>
      </c>
    </row>
    <row r="30293" spans="1:4" ht="17">
      <c r="A30293" s="4">
        <v>1.815474537037037E-2</v>
      </c>
      <c r="B30293" s="4">
        <v>1.8169212962962963E-2</v>
      </c>
      <c r="C30293" s="4">
        <v>1.4467592592593698E-5</v>
      </c>
      <c r="D30293" s="7" t="s">
        <v>4112</v>
      </c>
    </row>
    <row r="30294" spans="1:4" ht="17">
      <c r="A30294" s="4">
        <v>1.817685185185185E-2</v>
      </c>
      <c r="B30294" s="4">
        <v>1.8200115740740739E-2</v>
      </c>
      <c r="C30294" s="4">
        <v>2.326388888888864E-5</v>
      </c>
      <c r="D30294" s="7" t="s">
        <v>44636</v>
      </c>
    </row>
    <row r="30295" spans="1:4" ht="17">
      <c r="A30295" s="4">
        <v>1.8201041666666664E-2</v>
      </c>
      <c r="B30295" s="4">
        <v>1.8226157407407406E-2</v>
      </c>
      <c r="C30295" s="4">
        <v>2.5115740740742215E-5</v>
      </c>
      <c r="D30295" s="7" t="s">
        <v>44637</v>
      </c>
    </row>
    <row r="30296" spans="1:4" ht="17">
      <c r="A30296" s="4">
        <v>1.8421180555555555E-2</v>
      </c>
      <c r="B30296" s="4">
        <v>1.8438541666666666E-2</v>
      </c>
      <c r="C30296" s="4">
        <v>1.7361111111110356E-5</v>
      </c>
      <c r="D30296" s="7" t="s">
        <v>44638</v>
      </c>
    </row>
    <row r="30297" spans="1:4" ht="17">
      <c r="A30297" s="4">
        <v>1.8447222222222222E-2</v>
      </c>
      <c r="B30297" s="4">
        <v>1.8464583333333333E-2</v>
      </c>
      <c r="C30297" s="4">
        <v>1.7361111111110356E-5</v>
      </c>
      <c r="D30297" s="7" t="s">
        <v>8088</v>
      </c>
    </row>
    <row r="30298" spans="1:4" ht="17">
      <c r="A30298" s="4">
        <v>1.852974537037037E-2</v>
      </c>
      <c r="B30298" s="4">
        <v>1.855439814814815E-2</v>
      </c>
      <c r="C30298" s="4">
        <v>2.4652777777779689E-5</v>
      </c>
      <c r="D30298" s="7" t="s">
        <v>44639</v>
      </c>
    </row>
    <row r="30299" spans="1:4" ht="17">
      <c r="A30299" s="4">
        <v>1.8555324074074075E-2</v>
      </c>
      <c r="B30299" s="4">
        <v>1.8577083333333334E-2</v>
      </c>
      <c r="C30299" s="4">
        <v>2.1759259259259561E-5</v>
      </c>
      <c r="D30299" s="7" t="s">
        <v>44640</v>
      </c>
    </row>
    <row r="30300" spans="1:4" ht="17">
      <c r="A30300" s="4">
        <v>1.8609375000000001E-2</v>
      </c>
      <c r="B30300" s="4">
        <v>1.8634027777777777E-2</v>
      </c>
      <c r="C30300" s="4">
        <v>2.4652777777776219E-5</v>
      </c>
      <c r="D30300" s="7" t="s">
        <v>44641</v>
      </c>
    </row>
    <row r="30301" spans="1:4" ht="17">
      <c r="A30301" s="4">
        <v>1.8653819444444445E-2</v>
      </c>
      <c r="B30301" s="4">
        <v>1.8674652777777776E-2</v>
      </c>
      <c r="C30301" s="4">
        <v>2.0833333333331039E-5</v>
      </c>
      <c r="D30301" s="7" t="s">
        <v>44642</v>
      </c>
    </row>
    <row r="30302" spans="1:4" ht="17">
      <c r="A30302" s="4">
        <v>1.8706018518518521E-2</v>
      </c>
      <c r="B30302" s="4">
        <v>1.8726273148148148E-2</v>
      </c>
      <c r="C30302" s="4">
        <v>2.0254629629627013E-5</v>
      </c>
      <c r="D30302" s="7" t="s">
        <v>44643</v>
      </c>
    </row>
    <row r="30303" spans="1:4" ht="17">
      <c r="A30303" s="4">
        <v>1.8727199074074077E-2</v>
      </c>
      <c r="B30303" s="4">
        <v>1.8746990740740741E-2</v>
      </c>
      <c r="C30303" s="4">
        <v>1.9791666666664487E-5</v>
      </c>
      <c r="D30303" s="7" t="s">
        <v>44644</v>
      </c>
    </row>
    <row r="30304" spans="1:4" ht="17">
      <c r="A30304" s="4">
        <v>1.8833449074074072E-2</v>
      </c>
      <c r="B30304" s="4">
        <v>1.8866203703703701E-2</v>
      </c>
      <c r="C30304" s="4">
        <v>3.2754629629629106E-5</v>
      </c>
      <c r="D30304" s="7" t="s">
        <v>44645</v>
      </c>
    </row>
    <row r="30305" spans="1:4" ht="17">
      <c r="A30305" s="4">
        <v>1.9029861111111112E-2</v>
      </c>
      <c r="B30305" s="4">
        <v>1.9044328703703702E-2</v>
      </c>
      <c r="C30305" s="4">
        <v>1.4467592592590228E-5</v>
      </c>
      <c r="D30305" s="7" t="s">
        <v>44646</v>
      </c>
    </row>
    <row r="30306" spans="1:4" ht="17">
      <c r="A30306" s="4">
        <v>1.9045370370370372E-2</v>
      </c>
      <c r="B30306" s="4">
        <v>1.9063657407407408E-2</v>
      </c>
      <c r="C30306" s="4">
        <v>1.8287037037035409E-5</v>
      </c>
      <c r="D30306" s="7" t="s">
        <v>44647</v>
      </c>
    </row>
    <row r="30307" spans="1:4" ht="17">
      <c r="A30307" s="4">
        <v>1.9073379629629631E-2</v>
      </c>
      <c r="B30307" s="4">
        <v>1.9084953703703705E-2</v>
      </c>
      <c r="C30307" s="4">
        <v>1.157407407407357E-5</v>
      </c>
      <c r="D30307" s="7" t="s">
        <v>44648</v>
      </c>
    </row>
    <row r="30308" spans="1:4" ht="17">
      <c r="A30308" s="4">
        <v>1.908587962962963E-2</v>
      </c>
      <c r="B30308" s="4">
        <v>1.9110995370370372E-2</v>
      </c>
      <c r="C30308" s="4">
        <v>2.5115740740742215E-5</v>
      </c>
      <c r="D30308" s="7" t="s">
        <v>44603</v>
      </c>
    </row>
    <row r="30309" spans="1:4" ht="17">
      <c r="A30309" s="4">
        <v>1.9124537037037034E-2</v>
      </c>
      <c r="B30309" s="4">
        <v>1.9144791666666668E-2</v>
      </c>
      <c r="C30309" s="4">
        <v>2.0254629629633952E-5</v>
      </c>
      <c r="D30309" s="7" t="s">
        <v>44649</v>
      </c>
    </row>
    <row r="30310" spans="1:4" ht="17">
      <c r="A30310" s="4">
        <v>1.9165972222222223E-2</v>
      </c>
      <c r="B30310" s="4">
        <v>1.9177662037037038E-2</v>
      </c>
      <c r="C30310" s="4">
        <v>1.1689814814815069E-5</v>
      </c>
      <c r="D30310" s="7" t="s">
        <v>44650</v>
      </c>
    </row>
    <row r="30311" spans="1:4" ht="17">
      <c r="A30311" s="4">
        <v>1.9184375E-2</v>
      </c>
      <c r="B30311" s="4">
        <v>1.9202199074074076E-2</v>
      </c>
      <c r="C30311" s="4">
        <v>1.7824074074076351E-5</v>
      </c>
      <c r="D30311" s="7" t="s">
        <v>44651</v>
      </c>
    </row>
    <row r="30312" spans="1:4" ht="17">
      <c r="A30312" s="4">
        <v>1.9203240740740739E-2</v>
      </c>
      <c r="B30312" s="4">
        <v>1.9223958333333336E-2</v>
      </c>
      <c r="C30312" s="4">
        <v>2.0717592592596479E-5</v>
      </c>
      <c r="D30312" s="7" t="s">
        <v>44652</v>
      </c>
    </row>
    <row r="30313" spans="1:4" ht="17">
      <c r="A30313" s="4">
        <v>1.9224884259259258E-2</v>
      </c>
      <c r="B30313" s="4">
        <v>1.9239351851851851E-2</v>
      </c>
      <c r="C30313" s="4">
        <v>1.4467592592593698E-5</v>
      </c>
      <c r="D30313" s="7" t="s">
        <v>19523</v>
      </c>
    </row>
    <row r="30314" spans="1:4" ht="17">
      <c r="A30314" s="4">
        <v>1.9240393518518518E-2</v>
      </c>
      <c r="B30314" s="4">
        <v>1.9269791666666668E-2</v>
      </c>
      <c r="C30314" s="4">
        <v>2.9398148148149922E-5</v>
      </c>
      <c r="D30314" s="7" t="s">
        <v>44653</v>
      </c>
    </row>
    <row r="30315" spans="1:4" ht="17">
      <c r="A30315" s="4">
        <v>1.9270833333333334E-2</v>
      </c>
      <c r="B30315" s="4">
        <v>1.9306018518518517E-2</v>
      </c>
      <c r="C30315" s="4">
        <v>3.5185185185183238E-5</v>
      </c>
      <c r="D30315" s="7" t="s">
        <v>44654</v>
      </c>
    </row>
    <row r="30316" spans="1:4" ht="17">
      <c r="A30316" s="4">
        <v>1.9314699074074074E-2</v>
      </c>
      <c r="B30316" s="4">
        <v>1.9348958333333336E-2</v>
      </c>
      <c r="C30316" s="4">
        <v>3.4259259259261654E-5</v>
      </c>
      <c r="D30316" s="7" t="s">
        <v>44655</v>
      </c>
    </row>
    <row r="30317" spans="1:4" ht="17">
      <c r="A30317" s="4">
        <v>1.9357175925925927E-2</v>
      </c>
      <c r="B30317" s="4">
        <v>1.9403472222222221E-2</v>
      </c>
      <c r="C30317" s="4">
        <v>4.6296296296294281E-5</v>
      </c>
      <c r="D30317" s="7" t="s">
        <v>44656</v>
      </c>
    </row>
    <row r="30318" spans="1:4" ht="17">
      <c r="A30318" s="4">
        <v>1.9420949074074073E-2</v>
      </c>
      <c r="B30318" s="4">
        <v>1.9461458333333334E-2</v>
      </c>
      <c r="C30318" s="4">
        <v>4.0509259259260966E-5</v>
      </c>
      <c r="D30318" s="7" t="s">
        <v>44657</v>
      </c>
    </row>
    <row r="30319" spans="1:4" ht="17">
      <c r="A30319" s="4">
        <v>1.9563773148148146E-2</v>
      </c>
      <c r="B30319" s="4">
        <v>1.9607291666666669E-2</v>
      </c>
      <c r="C30319" s="4">
        <v>4.3518518518522592E-5</v>
      </c>
      <c r="D30319" s="7" t="s">
        <v>44658</v>
      </c>
    </row>
    <row r="30320" spans="1:4" ht="17">
      <c r="A30320" s="4">
        <v>1.9616898148148151E-2</v>
      </c>
      <c r="B30320" s="4">
        <v>1.9643402777777777E-2</v>
      </c>
      <c r="C30320" s="4">
        <v>2.6504629629626325E-5</v>
      </c>
      <c r="D30320" s="7" t="s">
        <v>44659</v>
      </c>
    </row>
    <row r="30321" spans="1:4" ht="17">
      <c r="A30321" s="4">
        <v>1.9652662037037038E-2</v>
      </c>
      <c r="B30321" s="4">
        <v>1.9681597222222222E-2</v>
      </c>
      <c r="C30321" s="4">
        <v>2.8935185185183926E-5</v>
      </c>
      <c r="D30321" s="7" t="s">
        <v>44660</v>
      </c>
    </row>
    <row r="30322" spans="1:4" ht="17">
      <c r="A30322" s="4">
        <v>1.968252314814815E-2</v>
      </c>
      <c r="B30322" s="4">
        <v>1.9708101851851852E-2</v>
      </c>
      <c r="C30322" s="4">
        <v>2.5578703703701272E-5</v>
      </c>
      <c r="D30322" s="7" t="s">
        <v>47560</v>
      </c>
    </row>
    <row r="30323" spans="1:4" ht="17">
      <c r="A30323" s="4">
        <v>1.9732754629629631E-2</v>
      </c>
      <c r="B30323" s="4">
        <v>1.974814814814815E-2</v>
      </c>
      <c r="C30323" s="4">
        <v>1.5393518518518751E-5</v>
      </c>
      <c r="D30323" s="7" t="s">
        <v>44661</v>
      </c>
    </row>
    <row r="30324" spans="1:4" ht="17">
      <c r="A30324" s="4">
        <v>1.9787731481481483E-2</v>
      </c>
      <c r="B30324" s="4">
        <v>1.9809953703703705E-2</v>
      </c>
      <c r="C30324" s="4">
        <v>2.2222222222222088E-5</v>
      </c>
      <c r="D30324" s="7" t="s">
        <v>44662</v>
      </c>
    </row>
    <row r="30325" spans="1:4" ht="17">
      <c r="A30325" s="4">
        <v>1.9892592592592594E-2</v>
      </c>
      <c r="B30325" s="4">
        <v>1.9911805555555558E-2</v>
      </c>
      <c r="C30325" s="4">
        <v>1.9212962962963931E-5</v>
      </c>
      <c r="D30325" s="7" t="s">
        <v>44663</v>
      </c>
    </row>
    <row r="30326" spans="1:4" ht="17">
      <c r="A30326" s="4">
        <v>1.9923958333333335E-2</v>
      </c>
      <c r="B30326" s="4">
        <v>1.9949074074074074E-2</v>
      </c>
      <c r="C30326" s="4">
        <v>2.5115740740738746E-5</v>
      </c>
      <c r="D30326" s="7" t="s">
        <v>44664</v>
      </c>
    </row>
    <row r="30327" spans="1:4" ht="17">
      <c r="A30327" s="4">
        <v>2.0002083333333334E-2</v>
      </c>
      <c r="B30327" s="4">
        <v>2.0014236111111111E-2</v>
      </c>
      <c r="C30327" s="4">
        <v>1.2152777777777596E-5</v>
      </c>
      <c r="D30327" s="7" t="s">
        <v>43091</v>
      </c>
    </row>
    <row r="30328" spans="1:4" ht="17">
      <c r="A30328" s="4">
        <v>2.0026736111111113E-2</v>
      </c>
      <c r="B30328" s="4">
        <v>2.0039814814814812E-2</v>
      </c>
      <c r="C30328" s="4">
        <v>1.3078703703699179E-5</v>
      </c>
      <c r="D30328" s="7" t="s">
        <v>44665</v>
      </c>
    </row>
    <row r="30329" spans="1:4" ht="17">
      <c r="A30329" s="4">
        <v>2.0046064814814815E-2</v>
      </c>
      <c r="B30329" s="4">
        <v>2.0081828703703706E-2</v>
      </c>
      <c r="C30329" s="4">
        <v>3.5763888888890732E-5</v>
      </c>
      <c r="D30329" s="7" t="s">
        <v>44666</v>
      </c>
    </row>
    <row r="30330" spans="1:4" ht="17">
      <c r="A30330" s="4">
        <v>2.0082754629629631E-2</v>
      </c>
      <c r="B30330" s="4">
        <v>2.0108333333333332E-2</v>
      </c>
      <c r="C30330" s="4">
        <v>2.5578703703701272E-5</v>
      </c>
      <c r="D30330" s="7" t="s">
        <v>44667</v>
      </c>
    </row>
    <row r="30331" spans="1:4" ht="17">
      <c r="A30331" s="4">
        <v>2.0119907407407406E-2</v>
      </c>
      <c r="B30331" s="4">
        <v>2.0143055555555556E-2</v>
      </c>
      <c r="C30331" s="4">
        <v>2.314814814815061E-5</v>
      </c>
      <c r="D30331" s="7" t="s">
        <v>44668</v>
      </c>
    </row>
    <row r="30332" spans="1:4" ht="17">
      <c r="A30332" s="4">
        <v>2.0152199074074072E-2</v>
      </c>
      <c r="B30332" s="4">
        <v>2.0175462962962961E-2</v>
      </c>
      <c r="C30332" s="4">
        <v>2.326388888888864E-5</v>
      </c>
      <c r="D30332" s="7" t="s">
        <v>44669</v>
      </c>
    </row>
    <row r="30333" spans="1:4" ht="17">
      <c r="A30333" s="4">
        <v>2.0192824074074075E-2</v>
      </c>
      <c r="B30333" s="4">
        <v>2.0215509259259259E-2</v>
      </c>
      <c r="C30333" s="4">
        <v>2.2685185185184614E-5</v>
      </c>
      <c r="D30333" s="7" t="s">
        <v>44670</v>
      </c>
    </row>
    <row r="30334" spans="1:4" ht="17">
      <c r="A30334" s="4">
        <v>2.0255092592592592E-2</v>
      </c>
      <c r="B30334" s="4">
        <v>2.0272916666666668E-2</v>
      </c>
      <c r="C30334" s="4">
        <v>1.7824074074076351E-5</v>
      </c>
      <c r="D30334" s="7" t="s">
        <v>44671</v>
      </c>
    </row>
    <row r="30335" spans="1:4" ht="17">
      <c r="A30335" s="4">
        <v>2.0279745370370372E-2</v>
      </c>
      <c r="B30335" s="4">
        <v>2.028935185185185E-2</v>
      </c>
      <c r="C30335" s="4">
        <v>9.606481481478496E-6</v>
      </c>
      <c r="D30335" s="7" t="s">
        <v>31602</v>
      </c>
    </row>
    <row r="30336" spans="1:4" ht="17">
      <c r="A30336" s="4">
        <v>2.0470833333333334E-2</v>
      </c>
      <c r="B30336" s="4">
        <v>2.0496875000000001E-2</v>
      </c>
      <c r="C30336" s="4">
        <v>2.6041666666667268E-5</v>
      </c>
      <c r="D30336" s="7" t="s">
        <v>44672</v>
      </c>
    </row>
    <row r="30337" spans="1:4" ht="17">
      <c r="A30337" s="4">
        <v>2.0660069444444443E-2</v>
      </c>
      <c r="B30337" s="4">
        <v>2.0672106481481479E-2</v>
      </c>
      <c r="C30337" s="4">
        <v>1.2037037037036097E-5</v>
      </c>
      <c r="D30337" s="7" t="s">
        <v>47561</v>
      </c>
    </row>
    <row r="30338" spans="1:4" ht="17">
      <c r="A30338" s="4">
        <v>2.0690046296296297E-2</v>
      </c>
      <c r="B30338" s="4">
        <v>2.0710300925925924E-2</v>
      </c>
      <c r="C30338" s="4">
        <v>2.0254629629627013E-5</v>
      </c>
      <c r="D30338" s="7" t="s">
        <v>44673</v>
      </c>
    </row>
    <row r="30339" spans="1:4" ht="17">
      <c r="A30339" s="4">
        <v>2.0773495370370369E-2</v>
      </c>
      <c r="B30339" s="4">
        <v>2.0802546296296295E-2</v>
      </c>
      <c r="C30339" s="4">
        <v>2.9050925925925425E-5</v>
      </c>
      <c r="D30339" s="7" t="s">
        <v>44674</v>
      </c>
    </row>
    <row r="30340" spans="1:4" ht="17">
      <c r="A30340" s="4">
        <v>2.0803472222222223E-2</v>
      </c>
      <c r="B30340" s="4">
        <v>2.0836805555555556E-2</v>
      </c>
      <c r="C30340" s="4">
        <v>3.3333333333333132E-5</v>
      </c>
      <c r="D30340" s="7" t="s">
        <v>44675</v>
      </c>
    </row>
    <row r="30341" spans="1:4" ht="17">
      <c r="A30341" s="4">
        <v>2.0907291666666664E-2</v>
      </c>
      <c r="B30341" s="4">
        <v>2.0940509259259259E-2</v>
      </c>
      <c r="C30341" s="4">
        <v>3.3217592592595102E-5</v>
      </c>
      <c r="D30341" s="7" t="s">
        <v>44676</v>
      </c>
    </row>
    <row r="30342" spans="1:4" ht="17">
      <c r="A30342" s="4">
        <v>2.0951157407407408E-2</v>
      </c>
      <c r="B30342" s="4">
        <v>2.0966087962962964E-2</v>
      </c>
      <c r="C30342" s="4">
        <v>1.4930555555556224E-5</v>
      </c>
      <c r="D30342" s="7" t="s">
        <v>6918</v>
      </c>
    </row>
    <row r="30343" spans="1:4" ht="17">
      <c r="A30343" s="4">
        <v>2.0977777777777776E-2</v>
      </c>
      <c r="B30343" s="4">
        <v>2.1013425925925925E-2</v>
      </c>
      <c r="C30343" s="4">
        <v>3.5648148148149233E-5</v>
      </c>
      <c r="D30343" s="7" t="s">
        <v>44676</v>
      </c>
    </row>
    <row r="30344" spans="1:4" ht="17">
      <c r="A30344" s="4">
        <v>2.1096990740740739E-2</v>
      </c>
      <c r="B30344" s="4">
        <v>2.1118634259259261E-2</v>
      </c>
      <c r="C30344" s="4">
        <v>2.1643518518521532E-5</v>
      </c>
      <c r="D30344" s="7" t="s">
        <v>44677</v>
      </c>
    </row>
    <row r="30345" spans="1:4" ht="17">
      <c r="A30345" s="4">
        <v>2.1126388888888889E-2</v>
      </c>
      <c r="B30345" s="4">
        <v>2.1159259259259263E-2</v>
      </c>
      <c r="C30345" s="4">
        <v>3.2870370370374075E-5</v>
      </c>
      <c r="D30345" s="7" t="s">
        <v>44676</v>
      </c>
    </row>
    <row r="30346" spans="1:4" ht="17">
      <c r="A30346" s="4">
        <v>2.120127314814815E-2</v>
      </c>
      <c r="B30346" s="4">
        <v>2.1228703703703704E-2</v>
      </c>
      <c r="C30346" s="4">
        <v>2.7430555555554847E-5</v>
      </c>
      <c r="D30346" s="7" t="s">
        <v>44678</v>
      </c>
    </row>
    <row r="30347" spans="1:4" ht="17">
      <c r="A30347" s="4">
        <v>2.1363425925925925E-2</v>
      </c>
      <c r="B30347" s="4">
        <v>2.1392361111111109E-2</v>
      </c>
      <c r="C30347" s="4">
        <v>2.8935185185183926E-5</v>
      </c>
      <c r="D30347" s="7" t="s">
        <v>44679</v>
      </c>
    </row>
    <row r="30348" spans="1:4" ht="17">
      <c r="A30348" s="4">
        <v>2.1393402777777779E-2</v>
      </c>
      <c r="B30348" s="4">
        <v>2.142662037037037E-2</v>
      </c>
      <c r="C30348" s="4">
        <v>3.3217592592591633E-5</v>
      </c>
      <c r="D30348" s="7" t="s">
        <v>44680</v>
      </c>
    </row>
    <row r="30349" spans="1:4" ht="17">
      <c r="A30349" s="4">
        <v>2.1427662037037037E-2</v>
      </c>
      <c r="B30349" s="4">
        <v>2.1458564814814812E-2</v>
      </c>
      <c r="C30349" s="4">
        <v>3.0902777777775531E-5</v>
      </c>
      <c r="D30349" s="7" t="s">
        <v>44681</v>
      </c>
    </row>
    <row r="30350" spans="1:4" ht="17">
      <c r="A30350" s="4">
        <v>2.1459490740740741E-2</v>
      </c>
      <c r="B30350" s="4">
        <v>2.1496643518518519E-2</v>
      </c>
      <c r="C30350" s="4">
        <v>3.7152777777778312E-5</v>
      </c>
      <c r="D30350" s="7" t="s">
        <v>44682</v>
      </c>
    </row>
    <row r="30351" spans="1:4" ht="17">
      <c r="A30351" s="4">
        <v>2.1497685185185186E-2</v>
      </c>
      <c r="B30351" s="4">
        <v>2.1528587962962961E-2</v>
      </c>
      <c r="C30351" s="4">
        <v>3.0902777777775531E-5</v>
      </c>
      <c r="D30351" s="7" t="s">
        <v>44683</v>
      </c>
    </row>
    <row r="30352" spans="1:4" ht="17">
      <c r="A30352" s="4">
        <v>2.152951388888889E-2</v>
      </c>
      <c r="B30352" s="4">
        <v>2.1565740740740743E-2</v>
      </c>
      <c r="C30352" s="4">
        <v>3.6226851851853259E-5</v>
      </c>
      <c r="D30352" s="7" t="s">
        <v>44684</v>
      </c>
    </row>
    <row r="30353" spans="1:4" ht="17">
      <c r="A30353" s="4">
        <v>2.1566666666666668E-2</v>
      </c>
      <c r="B30353" s="4">
        <v>2.1598495370370369E-2</v>
      </c>
      <c r="C30353" s="4">
        <v>3.1828703703700584E-5</v>
      </c>
      <c r="D30353" s="7" t="s">
        <v>44685</v>
      </c>
    </row>
    <row r="30354" spans="1:4" ht="17">
      <c r="A30354" s="4">
        <v>2.1599537037037039E-2</v>
      </c>
      <c r="B30354" s="4">
        <v>2.1631365740740743E-2</v>
      </c>
      <c r="C30354" s="4">
        <v>3.1828703703704053E-5</v>
      </c>
      <c r="D30354" s="7" t="s">
        <v>44682</v>
      </c>
    </row>
    <row r="30355" spans="1:4" ht="17">
      <c r="A30355" s="4">
        <v>2.1632291666666668E-2</v>
      </c>
      <c r="B30355" s="4">
        <v>2.1658912037037039E-2</v>
      </c>
      <c r="C30355" s="4">
        <v>2.6620370370371294E-5</v>
      </c>
      <c r="D30355" s="7" t="s">
        <v>44686</v>
      </c>
    </row>
    <row r="30356" spans="1:4" ht="17">
      <c r="A30356" s="4">
        <v>2.172361111111111E-2</v>
      </c>
      <c r="B30356" s="4">
        <v>2.1756365740740743E-2</v>
      </c>
      <c r="C30356" s="4">
        <v>3.2754629629632576E-5</v>
      </c>
      <c r="D30356" s="7" t="s">
        <v>44682</v>
      </c>
    </row>
    <row r="30357" spans="1:4" ht="17">
      <c r="A30357" s="4">
        <v>2.1947106481481484E-2</v>
      </c>
      <c r="B30357" s="4">
        <v>2.198275462962963E-2</v>
      </c>
      <c r="C30357" s="4">
        <v>3.5648148148145764E-5</v>
      </c>
      <c r="D30357" s="7" t="s">
        <v>47562</v>
      </c>
    </row>
    <row r="30358" spans="1:4" ht="17">
      <c r="A30358" s="4">
        <v>2.1983796296296296E-2</v>
      </c>
      <c r="B30358" s="4">
        <v>2.2010763888888885E-2</v>
      </c>
      <c r="C30358" s="4">
        <v>2.6967592592588852E-5</v>
      </c>
      <c r="D30358" s="7" t="s">
        <v>44687</v>
      </c>
    </row>
    <row r="30359" spans="1:4" ht="17">
      <c r="A30359" s="4">
        <v>2.2011805555555555E-2</v>
      </c>
      <c r="B30359" s="4">
        <v>2.2034953703703702E-2</v>
      </c>
      <c r="C30359" s="4">
        <v>2.3148148148147141E-5</v>
      </c>
      <c r="D30359" s="7" t="s">
        <v>44688</v>
      </c>
    </row>
    <row r="30360" spans="1:4" ht="17">
      <c r="A30360" s="4">
        <v>2.2103472222222222E-2</v>
      </c>
      <c r="B30360" s="4">
        <v>2.2120833333333336E-2</v>
      </c>
      <c r="C30360" s="4">
        <v>1.7361111111113825E-5</v>
      </c>
      <c r="D30360" s="7" t="s">
        <v>44689</v>
      </c>
    </row>
    <row r="30361" spans="1:4" ht="17">
      <c r="A30361" s="4">
        <v>2.2121759259259258E-2</v>
      </c>
      <c r="B30361" s="4">
        <v>2.2154166666666669E-2</v>
      </c>
      <c r="C30361" s="4">
        <v>3.2407407407411548E-5</v>
      </c>
      <c r="D30361" s="7" t="s">
        <v>44690</v>
      </c>
    </row>
    <row r="30362" spans="1:4" ht="17">
      <c r="A30362" s="4">
        <v>2.2664351851851852E-2</v>
      </c>
      <c r="B30362" s="4">
        <v>2.267835648148148E-2</v>
      </c>
      <c r="C30362" s="4">
        <v>1.4004629629627702E-5</v>
      </c>
      <c r="D30362" s="7" t="s">
        <v>44691</v>
      </c>
    </row>
    <row r="30363" spans="1:4" ht="17">
      <c r="A30363" s="4">
        <v>2.2804861111111113E-2</v>
      </c>
      <c r="B30363" s="4">
        <v>2.2816898148148149E-2</v>
      </c>
      <c r="C30363" s="4">
        <v>1.2037037037036097E-5</v>
      </c>
      <c r="D30363" s="7" t="s">
        <v>42509</v>
      </c>
    </row>
    <row r="30364" spans="1:4" ht="17">
      <c r="A30364" s="4">
        <v>2.2824652777777777E-2</v>
      </c>
      <c r="B30364" s="4">
        <v>2.2849768518518516E-2</v>
      </c>
      <c r="C30364" s="4">
        <v>2.5115740740738746E-5</v>
      </c>
      <c r="D30364" s="7" t="s">
        <v>44692</v>
      </c>
    </row>
    <row r="30365" spans="1:4" ht="17">
      <c r="A30365" s="4">
        <v>2.2850694444444444E-2</v>
      </c>
      <c r="B30365" s="4">
        <v>2.2862847222222222E-2</v>
      </c>
      <c r="C30365" s="4">
        <v>1.2152777777777596E-5</v>
      </c>
      <c r="D30365" s="7" t="s">
        <v>44693</v>
      </c>
    </row>
    <row r="30366" spans="1:4" ht="17">
      <c r="A30366" s="4">
        <v>2.2869560185185184E-2</v>
      </c>
      <c r="B30366" s="4">
        <v>2.2900462962962966E-2</v>
      </c>
      <c r="C30366" s="4">
        <v>3.090277777778247E-5</v>
      </c>
      <c r="D30366" s="7" t="s">
        <v>44694</v>
      </c>
    </row>
    <row r="30367" spans="1:4" ht="17">
      <c r="A30367" s="4">
        <v>2.2901388888888888E-2</v>
      </c>
      <c r="B30367" s="4">
        <v>2.2921759259259263E-2</v>
      </c>
      <c r="C30367" s="4">
        <v>2.0370370370375451E-5</v>
      </c>
      <c r="D30367" s="7" t="s">
        <v>44695</v>
      </c>
    </row>
    <row r="30368" spans="1:4" ht="17">
      <c r="A30368" s="4">
        <v>2.2930902777777776E-2</v>
      </c>
      <c r="B30368" s="4">
        <v>2.2945833333333335E-2</v>
      </c>
      <c r="C30368" s="4">
        <v>1.4930555555559694E-5</v>
      </c>
      <c r="D30368" s="7" t="s">
        <v>44696</v>
      </c>
    </row>
    <row r="30369" spans="1:4" ht="17">
      <c r="A30369" s="4">
        <v>2.294675925925926E-2</v>
      </c>
      <c r="B30369" s="4">
        <v>2.2970023148148149E-2</v>
      </c>
      <c r="C30369" s="4">
        <v>2.326388888888864E-5</v>
      </c>
      <c r="D30369" s="7" t="s">
        <v>44697</v>
      </c>
    </row>
    <row r="30370" spans="1:4" ht="17">
      <c r="A30370" s="4">
        <v>2.2976736111111114E-2</v>
      </c>
      <c r="B30370" s="4">
        <v>2.2998032407407411E-2</v>
      </c>
      <c r="C30370" s="4">
        <v>2.1296296296297035E-5</v>
      </c>
      <c r="D30370" s="7" t="s">
        <v>44698</v>
      </c>
    </row>
    <row r="30371" spans="1:4" ht="17">
      <c r="A30371" s="4">
        <v>2.3010069444444448E-2</v>
      </c>
      <c r="B30371" s="4">
        <v>2.3056365740740742E-2</v>
      </c>
      <c r="C30371" s="4">
        <v>4.6296296296294281E-5</v>
      </c>
      <c r="D30371" s="7" t="s">
        <v>44699</v>
      </c>
    </row>
    <row r="30372" spans="1:4" ht="17">
      <c r="A30372" s="4">
        <v>2.3057407407407405E-2</v>
      </c>
      <c r="B30372" s="4">
        <v>2.307615740740741E-2</v>
      </c>
      <c r="C30372" s="4">
        <v>1.8750000000004874E-5</v>
      </c>
      <c r="D30372" s="7" t="s">
        <v>44700</v>
      </c>
    </row>
    <row r="30373" spans="1:4" ht="17">
      <c r="A30373" s="4">
        <v>2.3077199074074073E-2</v>
      </c>
      <c r="B30373" s="4">
        <v>2.3100810185185186E-2</v>
      </c>
      <c r="C30373" s="4">
        <v>2.3611111111113137E-5</v>
      </c>
      <c r="D30373" s="7" t="s">
        <v>44701</v>
      </c>
    </row>
    <row r="30374" spans="1:4" ht="17">
      <c r="A30374" s="4">
        <v>2.3101736111111115E-2</v>
      </c>
      <c r="B30374" s="4">
        <v>2.3139930555555552E-2</v>
      </c>
      <c r="C30374" s="4">
        <v>3.8194444444437925E-5</v>
      </c>
      <c r="D30374" s="7" t="s">
        <v>44702</v>
      </c>
    </row>
    <row r="30375" spans="1:4" ht="17">
      <c r="A30375" s="4">
        <v>2.3140856481481481E-2</v>
      </c>
      <c r="B30375" s="4">
        <v>2.3177546296296297E-2</v>
      </c>
      <c r="C30375" s="4">
        <v>3.6689814814815785E-5</v>
      </c>
      <c r="D30375" s="7" t="s">
        <v>44703</v>
      </c>
    </row>
    <row r="30376" spans="1:4" ht="17">
      <c r="A30376" s="4">
        <v>2.3188194444444445E-2</v>
      </c>
      <c r="B30376" s="4">
        <v>2.3214699074074075E-2</v>
      </c>
      <c r="C30376" s="4">
        <v>2.6504629629629795E-5</v>
      </c>
      <c r="D30376" s="7" t="s">
        <v>44704</v>
      </c>
    </row>
    <row r="30377" spans="1:4" ht="17">
      <c r="A30377" s="4">
        <v>2.3215740740740742E-2</v>
      </c>
      <c r="B30377" s="4">
        <v>2.3237384259259256E-2</v>
      </c>
      <c r="C30377" s="4">
        <v>2.1643518518514593E-5</v>
      </c>
      <c r="D30377" s="7" t="s">
        <v>44705</v>
      </c>
    </row>
    <row r="30378" spans="1:4" ht="17">
      <c r="A30378" s="4">
        <v>2.3246064814814813E-2</v>
      </c>
      <c r="B30378" s="4">
        <v>2.3275115740740735E-2</v>
      </c>
      <c r="C30378" s="4">
        <v>2.9050925925921955E-5</v>
      </c>
      <c r="D30378" s="7" t="s">
        <v>44706</v>
      </c>
    </row>
    <row r="30379" spans="1:4" ht="17">
      <c r="A30379" s="4">
        <v>2.3286689814814816E-2</v>
      </c>
      <c r="B30379" s="4">
        <v>2.3309837962962963E-2</v>
      </c>
      <c r="C30379" s="4">
        <v>2.3148148148147141E-5</v>
      </c>
      <c r="D30379" s="7" t="s">
        <v>44707</v>
      </c>
    </row>
    <row r="30380" spans="1:4" ht="17">
      <c r="A30380" s="4">
        <v>2.3310763888888891E-2</v>
      </c>
      <c r="B30380" s="4">
        <v>2.3340277777777779E-2</v>
      </c>
      <c r="C30380" s="4">
        <v>2.9513888888887951E-5</v>
      </c>
      <c r="D30380" s="7" t="s">
        <v>44708</v>
      </c>
    </row>
    <row r="30381" spans="1:4" ht="17">
      <c r="A30381" s="4">
        <v>2.3341203703703708E-2</v>
      </c>
      <c r="B30381" s="4">
        <v>2.3359490740740743E-2</v>
      </c>
      <c r="C30381" s="4">
        <v>1.8287037037035409E-5</v>
      </c>
      <c r="D30381" s="7" t="s">
        <v>44709</v>
      </c>
    </row>
    <row r="30382" spans="1:4" ht="17">
      <c r="A30382" s="4">
        <v>2.3370601851851854E-2</v>
      </c>
      <c r="B30382" s="4">
        <v>2.3396180555555559E-2</v>
      </c>
      <c r="C30382" s="4">
        <v>2.5578703703704742E-5</v>
      </c>
      <c r="D30382" s="7" t="s">
        <v>44710</v>
      </c>
    </row>
    <row r="30383" spans="1:4" ht="17">
      <c r="A30383" s="4">
        <v>2.34130787037037E-2</v>
      </c>
      <c r="B30383" s="4">
        <v>2.3438194444444446E-2</v>
      </c>
      <c r="C30383" s="4">
        <v>2.5115740740745685E-5</v>
      </c>
      <c r="D30383" s="7" t="s">
        <v>44711</v>
      </c>
    </row>
    <row r="30384" spans="1:4" ht="17">
      <c r="A30384" s="4">
        <v>2.3439236111111109E-2</v>
      </c>
      <c r="B30384" s="4">
        <v>2.3462384259259259E-2</v>
      </c>
      <c r="C30384" s="4">
        <v>2.314814814815061E-5</v>
      </c>
      <c r="D30384" s="7" t="s">
        <v>44712</v>
      </c>
    </row>
    <row r="30385" spans="1:4" ht="17">
      <c r="A30385" s="4">
        <v>2.3478819444444441E-2</v>
      </c>
      <c r="B30385" s="4">
        <v>2.3497106481481483E-2</v>
      </c>
      <c r="C30385" s="4">
        <v>1.8287037037042347E-5</v>
      </c>
      <c r="D30385" s="7" t="s">
        <v>44713</v>
      </c>
    </row>
    <row r="30386" spans="1:4" ht="17">
      <c r="A30386" s="4">
        <v>2.3498148148148146E-2</v>
      </c>
      <c r="B30386" s="4">
        <v>2.3537152777777778E-2</v>
      </c>
      <c r="C30386" s="4">
        <v>3.9004629629631887E-5</v>
      </c>
      <c r="D30386" s="7" t="s">
        <v>44714</v>
      </c>
    </row>
    <row r="30387" spans="1:4" ht="17">
      <c r="A30387" s="4">
        <v>2.3546874999999998E-2</v>
      </c>
      <c r="B30387" s="4">
        <v>2.3573842592592594E-2</v>
      </c>
      <c r="C30387" s="4">
        <v>2.696759259259579E-5</v>
      </c>
      <c r="D30387" s="7" t="s">
        <v>44715</v>
      </c>
    </row>
    <row r="30388" spans="1:4" ht="17">
      <c r="A30388" s="4">
        <v>2.3579629629629631E-2</v>
      </c>
      <c r="B30388" s="4">
        <v>2.3612037037037039E-2</v>
      </c>
      <c r="C30388" s="4">
        <v>3.2407407407408079E-5</v>
      </c>
      <c r="D30388" s="7" t="s">
        <v>44716</v>
      </c>
    </row>
    <row r="30389" spans="1:4" ht="17">
      <c r="A30389" s="4">
        <v>2.3664583333333333E-2</v>
      </c>
      <c r="B30389" s="4">
        <v>2.3676273148148148E-2</v>
      </c>
      <c r="C30389" s="4">
        <v>1.1689814814815069E-5</v>
      </c>
      <c r="D30389" s="7" t="s">
        <v>5801</v>
      </c>
    </row>
    <row r="30390" spans="1:4" ht="17">
      <c r="A30390" s="4">
        <v>2.3773263888888885E-2</v>
      </c>
      <c r="B30390" s="4">
        <v>2.3792592592592591E-2</v>
      </c>
      <c r="C30390" s="4">
        <v>1.932870370370543E-5</v>
      </c>
      <c r="D30390" s="7" t="s">
        <v>44717</v>
      </c>
    </row>
    <row r="30391" spans="1:4" ht="17">
      <c r="A30391" s="4">
        <v>2.381087962962963E-2</v>
      </c>
      <c r="B30391" s="4">
        <v>2.3851504629629632E-2</v>
      </c>
      <c r="C30391" s="4">
        <v>4.0625000000002465E-5</v>
      </c>
      <c r="D30391" s="7" t="s">
        <v>44718</v>
      </c>
    </row>
    <row r="30392" spans="1:4" ht="17">
      <c r="A30392" s="4">
        <v>2.3863078703703702E-2</v>
      </c>
      <c r="B30392" s="4">
        <v>2.3895370370370372E-2</v>
      </c>
      <c r="C30392" s="4">
        <v>3.2291666666670049E-5</v>
      </c>
      <c r="D30392" s="7" t="s">
        <v>44719</v>
      </c>
    </row>
    <row r="30393" spans="1:4" ht="17">
      <c r="A30393" s="4">
        <v>2.3896296296296294E-2</v>
      </c>
      <c r="B30393" s="4">
        <v>2.3910879629629626E-2</v>
      </c>
      <c r="C30393" s="4">
        <v>1.4583333333331727E-5</v>
      </c>
      <c r="D30393" s="7" t="s">
        <v>44720</v>
      </c>
    </row>
    <row r="30394" spans="1:4" ht="17">
      <c r="A30394" s="4">
        <v>2.3911805555555554E-2</v>
      </c>
      <c r="B30394" s="4">
        <v>2.3925347222222223E-2</v>
      </c>
      <c r="C30394" s="4">
        <v>1.3541666666668645E-5</v>
      </c>
      <c r="D30394" s="7" t="s">
        <v>44721</v>
      </c>
    </row>
    <row r="30395" spans="1:4" ht="17">
      <c r="A30395" s="4">
        <v>2.4018518518518519E-2</v>
      </c>
      <c r="B30395" s="4">
        <v>2.4035879629629626E-2</v>
      </c>
      <c r="C30395" s="4">
        <v>1.7361111111106886E-5</v>
      </c>
      <c r="D30395" s="7" t="s">
        <v>44722</v>
      </c>
    </row>
    <row r="30396" spans="1:4" ht="17">
      <c r="A30396" s="4">
        <v>2.4042592592592591E-2</v>
      </c>
      <c r="B30396" s="4">
        <v>2.4059953703703701E-2</v>
      </c>
      <c r="C30396" s="4">
        <v>1.7361111111110356E-5</v>
      </c>
      <c r="D30396" s="7" t="s">
        <v>44723</v>
      </c>
    </row>
    <row r="30397" spans="1:4" ht="17">
      <c r="A30397" s="4">
        <v>2.4072106481481486E-2</v>
      </c>
      <c r="B30397" s="4">
        <v>2.4109259259259261E-2</v>
      </c>
      <c r="C30397" s="4">
        <v>3.7152777777774842E-5</v>
      </c>
      <c r="D30397" s="7" t="s">
        <v>44724</v>
      </c>
    </row>
    <row r="30398" spans="1:4" ht="17">
      <c r="A30398" s="4">
        <v>2.411840277777778E-2</v>
      </c>
      <c r="B30398" s="4">
        <v>2.4138194444444445E-2</v>
      </c>
      <c r="C30398" s="4">
        <v>1.9791666666664487E-5</v>
      </c>
      <c r="D30398" s="7" t="s">
        <v>44725</v>
      </c>
    </row>
    <row r="30399" spans="1:4" ht="17">
      <c r="A30399" s="4">
        <v>2.4139120370370373E-2</v>
      </c>
      <c r="B30399" s="4">
        <v>2.4157986111111113E-2</v>
      </c>
      <c r="C30399" s="4">
        <v>1.8865740740739434E-5</v>
      </c>
      <c r="D30399" s="7" t="s">
        <v>44726</v>
      </c>
    </row>
    <row r="30400" spans="1:4" ht="17">
      <c r="A30400" s="4">
        <v>2.4164699074074078E-2</v>
      </c>
      <c r="B30400" s="4">
        <v>2.4180671296296294E-2</v>
      </c>
      <c r="C30400" s="4">
        <v>1.5972222222215837E-5</v>
      </c>
      <c r="D30400" s="7" t="s">
        <v>44727</v>
      </c>
    </row>
    <row r="30401" spans="1:4" ht="17">
      <c r="A30401" s="4">
        <v>2.4194212962962963E-2</v>
      </c>
      <c r="B30401" s="4">
        <v>2.423576388888889E-2</v>
      </c>
      <c r="C30401" s="4">
        <v>4.1550925925927518E-5</v>
      </c>
      <c r="D30401" s="7" t="s">
        <v>44728</v>
      </c>
    </row>
    <row r="30402" spans="1:4" ht="17">
      <c r="A30402" s="4">
        <v>2.4257870370370371E-2</v>
      </c>
      <c r="B30402" s="4">
        <v>2.4278703703703705E-2</v>
      </c>
      <c r="C30402" s="4">
        <v>2.0833333333334508E-5</v>
      </c>
      <c r="D30402" s="7" t="s">
        <v>44729</v>
      </c>
    </row>
    <row r="30403" spans="1:4" ht="17">
      <c r="A30403" s="4">
        <v>2.4338078703703702E-2</v>
      </c>
      <c r="B30403" s="4">
        <v>2.4349652777777776E-2</v>
      </c>
      <c r="C30403" s="4">
        <v>1.157407407407357E-5</v>
      </c>
      <c r="D30403" s="7" t="s">
        <v>44730</v>
      </c>
    </row>
    <row r="30404" spans="1:4" ht="17">
      <c r="A30404" s="4">
        <v>2.4363194444444444E-2</v>
      </c>
      <c r="B30404" s="4">
        <v>2.437523148148148E-2</v>
      </c>
      <c r="C30404" s="4">
        <v>1.2037037037036097E-5</v>
      </c>
      <c r="D30404" s="7" t="s">
        <v>44731</v>
      </c>
    </row>
    <row r="30405" spans="1:4" ht="17">
      <c r="A30405" s="4">
        <v>2.4382407407407408E-2</v>
      </c>
      <c r="B30405" s="4">
        <v>2.4402777777777777E-2</v>
      </c>
      <c r="C30405" s="4">
        <v>2.0370370370368512E-5</v>
      </c>
      <c r="D30405" s="7" t="s">
        <v>44732</v>
      </c>
    </row>
    <row r="30406" spans="1:4" ht="17">
      <c r="A30406" s="4">
        <v>2.4425925925925924E-2</v>
      </c>
      <c r="B30406" s="4">
        <v>2.4437499999999997E-2</v>
      </c>
      <c r="C30406" s="4">
        <v>1.157407407407357E-5</v>
      </c>
      <c r="D30406" s="7" t="s">
        <v>44733</v>
      </c>
    </row>
    <row r="30407" spans="1:4" ht="17">
      <c r="A30407" s="4">
        <v>2.4449074074074071E-2</v>
      </c>
      <c r="B30407" s="4">
        <v>2.4468865740740739E-2</v>
      </c>
      <c r="C30407" s="4">
        <v>1.9791666666667956E-5</v>
      </c>
      <c r="D30407" s="7" t="s">
        <v>44734</v>
      </c>
    </row>
    <row r="30408" spans="1:4" ht="17">
      <c r="A30408" s="4">
        <v>2.4478009259259262E-2</v>
      </c>
      <c r="B30408" s="4">
        <v>2.4493981481481478E-2</v>
      </c>
      <c r="C30408" s="4">
        <v>1.5972222222215837E-5</v>
      </c>
      <c r="D30408" s="7" t="s">
        <v>44735</v>
      </c>
    </row>
    <row r="30409" spans="1:4" ht="17">
      <c r="A30409" s="4">
        <v>2.4512847222222221E-2</v>
      </c>
      <c r="B30409" s="4">
        <v>2.4532638888888889E-2</v>
      </c>
      <c r="C30409" s="4">
        <v>1.9791666666667956E-5</v>
      </c>
      <c r="D30409" s="7" t="s">
        <v>44736</v>
      </c>
    </row>
    <row r="30410" spans="1:4" ht="17">
      <c r="A30410" s="4">
        <v>2.4559143518518522E-2</v>
      </c>
      <c r="B30410" s="4">
        <v>2.4575115740740738E-2</v>
      </c>
      <c r="C30410" s="4">
        <v>1.5972222222215837E-5</v>
      </c>
      <c r="D30410" s="7" t="s">
        <v>44737</v>
      </c>
    </row>
    <row r="30411" spans="1:4" ht="17">
      <c r="A30411" s="4">
        <v>2.4778356481481481E-2</v>
      </c>
      <c r="B30411" s="4">
        <v>2.4806249999999998E-2</v>
      </c>
      <c r="C30411" s="4">
        <v>2.7893518518517374E-5</v>
      </c>
      <c r="D30411" s="7" t="s">
        <v>44738</v>
      </c>
    </row>
    <row r="30412" spans="1:4" ht="17">
      <c r="A30412" s="4">
        <v>2.4807291666666665E-2</v>
      </c>
      <c r="B30412" s="4">
        <v>2.4831944444444448E-2</v>
      </c>
      <c r="C30412" s="4">
        <v>2.4652777777783158E-5</v>
      </c>
      <c r="D30412" s="7" t="s">
        <v>44739</v>
      </c>
    </row>
    <row r="30413" spans="1:4" ht="17">
      <c r="A30413" s="4">
        <v>2.4849768518518518E-2</v>
      </c>
      <c r="B30413" s="4">
        <v>2.4884027777777776E-2</v>
      </c>
      <c r="C30413" s="4">
        <v>3.4259259259258185E-5</v>
      </c>
      <c r="D30413" s="7" t="s">
        <v>44740</v>
      </c>
    </row>
    <row r="30414" spans="1:4" ht="17">
      <c r="A30414" s="4">
        <v>2.4884953703703704E-2</v>
      </c>
      <c r="B30414" s="4">
        <v>2.4903819444444444E-2</v>
      </c>
      <c r="C30414" s="4">
        <v>1.8865740740739434E-5</v>
      </c>
      <c r="D30414" s="7" t="s">
        <v>44741</v>
      </c>
    </row>
    <row r="30415" spans="1:4" ht="17">
      <c r="A30415" s="4">
        <v>2.4915393518518517E-2</v>
      </c>
      <c r="B30415" s="4">
        <v>2.4951620370370367E-2</v>
      </c>
      <c r="C30415" s="4">
        <v>3.622685185184979E-5</v>
      </c>
      <c r="D30415" s="7" t="s">
        <v>44742</v>
      </c>
    </row>
    <row r="30416" spans="1:4" ht="17">
      <c r="A30416" s="4">
        <v>2.4952546296296296E-2</v>
      </c>
      <c r="B30416" s="4">
        <v>2.4986342592592595E-2</v>
      </c>
      <c r="C30416" s="4">
        <v>3.3796296296299128E-5</v>
      </c>
      <c r="D30416" s="7" t="s">
        <v>44743</v>
      </c>
    </row>
    <row r="30417" spans="1:4" ht="17">
      <c r="A30417" s="4">
        <v>2.4987384259259258E-2</v>
      </c>
      <c r="B30417" s="4">
        <v>2.5025925925925927E-2</v>
      </c>
      <c r="C30417" s="4">
        <v>3.8541666666669361E-5</v>
      </c>
      <c r="D30417" s="7" t="s">
        <v>44744</v>
      </c>
    </row>
    <row r="30418" spans="1:4" ht="17">
      <c r="A30418" s="4">
        <v>2.5026967592592594E-2</v>
      </c>
      <c r="B30418" s="4">
        <v>2.5060648148148148E-2</v>
      </c>
      <c r="C30418" s="4">
        <v>3.3680555555554159E-5</v>
      </c>
      <c r="D30418" s="7" t="s">
        <v>44745</v>
      </c>
    </row>
    <row r="30419" spans="1:4" ht="17">
      <c r="A30419" s="4">
        <v>2.5061689814814814E-2</v>
      </c>
      <c r="B30419" s="4">
        <v>2.5083449074074074E-2</v>
      </c>
      <c r="C30419" s="4">
        <v>2.1759259259259561E-5</v>
      </c>
      <c r="D30419" s="7" t="s">
        <v>44746</v>
      </c>
    </row>
    <row r="30420" spans="1:4" ht="17">
      <c r="A30420" s="4">
        <v>2.5084374999999996E-2</v>
      </c>
      <c r="B30420" s="4">
        <v>2.5099768518518518E-2</v>
      </c>
      <c r="C30420" s="4">
        <v>1.539351851852222E-5</v>
      </c>
      <c r="D30420" s="7" t="s">
        <v>44747</v>
      </c>
    </row>
    <row r="30421" spans="1:4" ht="17">
      <c r="A30421" s="4">
        <v>2.5100810185185188E-2</v>
      </c>
      <c r="B30421" s="4">
        <v>2.5131712962962963E-2</v>
      </c>
      <c r="C30421" s="4">
        <v>3.0902777777775531E-5</v>
      </c>
      <c r="D30421" s="7" t="s">
        <v>44748</v>
      </c>
    </row>
    <row r="30422" spans="1:4" ht="17">
      <c r="A30422" s="4">
        <v>2.5132638888888892E-2</v>
      </c>
      <c r="B30422" s="4">
        <v>2.5165972222222222E-2</v>
      </c>
      <c r="C30422" s="4">
        <v>3.3333333333329662E-5</v>
      </c>
      <c r="D30422" s="7" t="s">
        <v>44749</v>
      </c>
    </row>
    <row r="30423" spans="1:4" ht="17">
      <c r="A30423" s="4">
        <v>2.516689814814815E-2</v>
      </c>
      <c r="B30423" s="4">
        <v>2.5198726851851854E-2</v>
      </c>
      <c r="C30423" s="4">
        <v>3.1828703703704053E-5</v>
      </c>
      <c r="D30423" s="7" t="s">
        <v>44750</v>
      </c>
    </row>
    <row r="30424" spans="1:4" ht="17">
      <c r="A30424" s="4">
        <v>2.5199768518518517E-2</v>
      </c>
      <c r="B30424" s="4">
        <v>2.5224305555555559E-2</v>
      </c>
      <c r="C30424" s="4">
        <v>2.4537037037041659E-5</v>
      </c>
      <c r="D30424" s="7" t="s">
        <v>44751</v>
      </c>
    </row>
    <row r="30425" spans="1:4" ht="17">
      <c r="A30425" s="4">
        <v>2.5225347222222222E-2</v>
      </c>
      <c r="B30425" s="4">
        <v>2.5247569444444441E-2</v>
      </c>
      <c r="C30425" s="4">
        <v>2.2222222222218618E-5</v>
      </c>
      <c r="D30425" s="7" t="s">
        <v>44752</v>
      </c>
    </row>
    <row r="30426" spans="1:4" ht="17">
      <c r="A30426" s="4">
        <v>2.5248495370370369E-2</v>
      </c>
      <c r="B30426" s="4">
        <v>2.5275000000000002E-2</v>
      </c>
      <c r="C30426" s="4">
        <v>2.6504629629633264E-5</v>
      </c>
      <c r="D30426" s="7" t="s">
        <v>44753</v>
      </c>
    </row>
    <row r="30427" spans="1:4" ht="17">
      <c r="A30427" s="4">
        <v>2.5293402777777779E-2</v>
      </c>
      <c r="B30427" s="4">
        <v>2.5307870370370369E-2</v>
      </c>
      <c r="C30427" s="4">
        <v>1.4467592592590228E-5</v>
      </c>
      <c r="D30427" s="7" t="s">
        <v>44754</v>
      </c>
    </row>
    <row r="30428" spans="1:4" ht="17">
      <c r="A30428" s="4">
        <v>2.5308796296296298E-2</v>
      </c>
      <c r="B30428" s="4">
        <v>2.5343634259259257E-2</v>
      </c>
      <c r="C30428" s="4">
        <v>3.4837962962958741E-5</v>
      </c>
      <c r="D30428" s="7" t="s">
        <v>44755</v>
      </c>
    </row>
    <row r="30429" spans="1:4" ht="17">
      <c r="A30429" s="4">
        <v>2.5373958333333332E-2</v>
      </c>
      <c r="B30429" s="4">
        <v>2.5392824074074075E-2</v>
      </c>
      <c r="C30429" s="4">
        <v>1.8865740740742903E-5</v>
      </c>
      <c r="D30429" s="7" t="s">
        <v>44756</v>
      </c>
    </row>
    <row r="30430" spans="1:4" ht="17">
      <c r="A30430" s="4">
        <v>2.5393750000000003E-2</v>
      </c>
      <c r="B30430" s="4">
        <v>2.5403472222222223E-2</v>
      </c>
      <c r="C30430" s="4">
        <v>9.722222222219995E-6</v>
      </c>
      <c r="D30430" s="7" t="s">
        <v>20726</v>
      </c>
    </row>
    <row r="30431" spans="1:4" ht="17">
      <c r="A30431" s="4">
        <v>2.5457986111111112E-2</v>
      </c>
      <c r="B30431" s="4">
        <v>2.5467708333333328E-2</v>
      </c>
      <c r="C30431" s="4">
        <v>9.7222222222165255E-6</v>
      </c>
      <c r="D30431" s="7" t="s">
        <v>44757</v>
      </c>
    </row>
    <row r="30432" spans="1:4" ht="17">
      <c r="A30432" s="4">
        <v>2.5468634259259257E-2</v>
      </c>
      <c r="B30432" s="4">
        <v>2.5504282407407406E-2</v>
      </c>
      <c r="C30432" s="4">
        <v>3.5648148148149233E-5</v>
      </c>
      <c r="D30432" s="7" t="s">
        <v>44758</v>
      </c>
    </row>
    <row r="30433" spans="1:4" ht="17">
      <c r="A30433" s="4">
        <v>2.5505324074074073E-2</v>
      </c>
      <c r="B30433" s="4">
        <v>2.5539120370370372E-2</v>
      </c>
      <c r="C30433" s="4">
        <v>3.3796296296299128E-5</v>
      </c>
      <c r="D30433" s="7" t="s">
        <v>44759</v>
      </c>
    </row>
    <row r="30434" spans="1:4" ht="17">
      <c r="A30434" s="4">
        <v>2.55400462962963E-2</v>
      </c>
      <c r="B30434" s="4">
        <v>2.5553587962962965E-2</v>
      </c>
      <c r="C30434" s="4">
        <v>1.3541666666665175E-5</v>
      </c>
      <c r="D30434" s="7" t="s">
        <v>44760</v>
      </c>
    </row>
    <row r="30435" spans="1:4" ht="17">
      <c r="A30435" s="4">
        <v>2.5576736111111113E-2</v>
      </c>
      <c r="B30435" s="4">
        <v>2.5600347222222222E-2</v>
      </c>
      <c r="C30435" s="4">
        <v>2.3611111111109667E-5</v>
      </c>
      <c r="D30435" s="7" t="s">
        <v>44761</v>
      </c>
    </row>
    <row r="30436" spans="1:4" ht="17">
      <c r="A30436" s="4">
        <v>2.5601388888888885E-2</v>
      </c>
      <c r="B30436" s="4">
        <v>2.562696759259259E-2</v>
      </c>
      <c r="C30436" s="4">
        <v>2.5578703703704742E-5</v>
      </c>
      <c r="D30436" s="7" t="s">
        <v>44762</v>
      </c>
    </row>
    <row r="30437" spans="1:4" ht="17">
      <c r="A30437" s="4">
        <v>2.5627893518518519E-2</v>
      </c>
      <c r="B30437" s="4">
        <v>2.5656828703703703E-2</v>
      </c>
      <c r="C30437" s="4">
        <v>2.8935185185183926E-5</v>
      </c>
      <c r="D30437" s="7" t="s">
        <v>44763</v>
      </c>
    </row>
    <row r="30438" spans="1:4" ht="17">
      <c r="A30438" s="4">
        <v>2.5657870370370369E-2</v>
      </c>
      <c r="B30438" s="4">
        <v>2.5673263888888884E-2</v>
      </c>
      <c r="C30438" s="4">
        <v>1.5393518518515281E-5</v>
      </c>
      <c r="D30438" s="7" t="s">
        <v>44764</v>
      </c>
    </row>
    <row r="30439" spans="1:4" ht="17">
      <c r="A30439" s="4">
        <v>2.5716782407407407E-2</v>
      </c>
      <c r="B30439" s="4">
        <v>2.5739467592592592E-2</v>
      </c>
      <c r="C30439" s="4">
        <v>2.2685185185184614E-5</v>
      </c>
      <c r="D30439" s="7" t="s">
        <v>44765</v>
      </c>
    </row>
    <row r="30440" spans="1:4" ht="17">
      <c r="A30440" s="4">
        <v>2.5755324074074073E-2</v>
      </c>
      <c r="B30440" s="4">
        <v>2.5794907407407405E-2</v>
      </c>
      <c r="C30440" s="4">
        <v>3.9583333333332443E-5</v>
      </c>
      <c r="D30440" s="7" t="s">
        <v>44766</v>
      </c>
    </row>
    <row r="30441" spans="1:4" ht="17">
      <c r="A30441" s="4">
        <v>2.5795949074074075E-2</v>
      </c>
      <c r="B30441" s="4">
        <v>2.5815277777777781E-2</v>
      </c>
      <c r="C30441" s="4">
        <v>1.932870370370543E-5</v>
      </c>
      <c r="D30441" s="7" t="s">
        <v>44767</v>
      </c>
    </row>
    <row r="30442" spans="1:4" ht="17">
      <c r="A30442" s="4">
        <v>2.5846064814814815E-2</v>
      </c>
      <c r="B30442" s="4">
        <v>2.5864930555555554E-2</v>
      </c>
      <c r="C30442" s="4">
        <v>1.8865740740739434E-5</v>
      </c>
      <c r="D30442" s="7" t="s">
        <v>44768</v>
      </c>
    </row>
    <row r="30443" spans="1:4" ht="17">
      <c r="A30443" s="4">
        <v>2.5945601851851852E-2</v>
      </c>
      <c r="B30443" s="4">
        <v>2.5975925925925927E-2</v>
      </c>
      <c r="C30443" s="4">
        <v>3.0324074074074975E-5</v>
      </c>
      <c r="D30443" s="7" t="s">
        <v>44769</v>
      </c>
    </row>
    <row r="30444" spans="1:4" ht="17">
      <c r="A30444" s="4">
        <v>2.597696759259259E-2</v>
      </c>
      <c r="B30444" s="4">
        <v>2.6005902777777781E-2</v>
      </c>
      <c r="C30444" s="4">
        <v>2.8935185185190865E-5</v>
      </c>
      <c r="D30444" s="7" t="s">
        <v>44770</v>
      </c>
    </row>
    <row r="30445" spans="1:4" ht="17">
      <c r="A30445" s="4">
        <v>2.6057060185185183E-2</v>
      </c>
      <c r="B30445" s="4">
        <v>2.606863425925926E-2</v>
      </c>
      <c r="C30445" s="4">
        <v>1.157407407407704E-5</v>
      </c>
      <c r="D30445" s="7" t="s">
        <v>44771</v>
      </c>
    </row>
    <row r="30446" spans="1:4" ht="17">
      <c r="A30446" s="4">
        <v>2.606967592592593E-2</v>
      </c>
      <c r="B30446" s="4">
        <v>2.6097106481481478E-2</v>
      </c>
      <c r="C30446" s="4">
        <v>2.7430555555547909E-5</v>
      </c>
      <c r="D30446" s="7" t="s">
        <v>44772</v>
      </c>
    </row>
    <row r="30447" spans="1:4" ht="17">
      <c r="A30447" s="4">
        <v>2.6108217592592589E-2</v>
      </c>
      <c r="B30447" s="4">
        <v>2.6138657407407406E-2</v>
      </c>
      <c r="C30447" s="4">
        <v>3.0439814814816474E-5</v>
      </c>
      <c r="D30447" s="7" t="s">
        <v>44773</v>
      </c>
    </row>
    <row r="30448" spans="1:4" ht="17">
      <c r="A30448" s="4">
        <v>2.6160879629629628E-2</v>
      </c>
      <c r="B30448" s="4">
        <v>2.6181134259259262E-2</v>
      </c>
      <c r="C30448" s="4">
        <v>2.0254629629633952E-5</v>
      </c>
      <c r="D30448" s="7" t="s">
        <v>44774</v>
      </c>
    </row>
    <row r="30449" spans="1:4" ht="17">
      <c r="A30449" s="4">
        <v>2.6182060185185183E-2</v>
      </c>
      <c r="B30449" s="4">
        <v>2.6195138888888886E-2</v>
      </c>
      <c r="C30449" s="4">
        <v>1.3078703703702649E-5</v>
      </c>
      <c r="D30449" s="7" t="s">
        <v>44775</v>
      </c>
    </row>
    <row r="30450" spans="1:4" ht="17">
      <c r="A30450" s="4">
        <v>2.6204282407407409E-2</v>
      </c>
      <c r="B30450" s="4">
        <v>2.6233217592592589E-2</v>
      </c>
      <c r="C30450" s="4">
        <v>2.8935185185180456E-5</v>
      </c>
      <c r="D30450" s="7" t="s">
        <v>44776</v>
      </c>
    </row>
    <row r="30451" spans="1:4" ht="17">
      <c r="A30451" s="4">
        <v>2.6256481481481481E-2</v>
      </c>
      <c r="B30451" s="4">
        <v>2.628101851851852E-2</v>
      </c>
      <c r="C30451" s="4">
        <v>2.453703703703819E-5</v>
      </c>
      <c r="D30451" s="7" t="s">
        <v>44777</v>
      </c>
    </row>
    <row r="30452" spans="1:4" ht="17">
      <c r="A30452" s="4">
        <v>2.6282060185185186E-2</v>
      </c>
      <c r="B30452" s="4">
        <v>2.6301851851851854E-2</v>
      </c>
      <c r="C30452" s="4">
        <v>1.9791666666667956E-5</v>
      </c>
      <c r="D30452" s="7" t="s">
        <v>44778</v>
      </c>
    </row>
    <row r="30453" spans="1:4" ht="17">
      <c r="A30453" s="4">
        <v>2.6338078703703704E-2</v>
      </c>
      <c r="B30453" s="4">
        <v>2.6358333333333334E-2</v>
      </c>
      <c r="C30453" s="4">
        <v>2.0254629629630483E-5</v>
      </c>
      <c r="D30453" s="7" t="s">
        <v>44779</v>
      </c>
    </row>
    <row r="30454" spans="1:4" ht="17">
      <c r="A30454" s="4">
        <v>2.6367013888888888E-2</v>
      </c>
      <c r="B30454" s="4">
        <v>2.6385300925925923E-2</v>
      </c>
      <c r="C30454" s="4">
        <v>1.8287037037035409E-5</v>
      </c>
      <c r="D30454" s="7" t="s">
        <v>44780</v>
      </c>
    </row>
    <row r="30455" spans="1:4" ht="17">
      <c r="A30455" s="4">
        <v>2.6393518518518521E-2</v>
      </c>
      <c r="B30455" s="4">
        <v>2.6423958333333334E-2</v>
      </c>
      <c r="C30455" s="4">
        <v>3.0439814814813004E-5</v>
      </c>
      <c r="D30455" s="7" t="s">
        <v>44781</v>
      </c>
    </row>
    <row r="30456" spans="1:4" ht="17">
      <c r="A30456" s="4">
        <v>2.6424884259259259E-2</v>
      </c>
      <c r="B30456" s="4">
        <v>2.6434606481481479E-2</v>
      </c>
      <c r="C30456" s="4">
        <v>9.722222222219995E-6</v>
      </c>
      <c r="D30456" s="7" t="s">
        <v>44782</v>
      </c>
    </row>
    <row r="30457" spans="1:4" ht="17">
      <c r="A30457" s="4">
        <v>2.6435532407407408E-2</v>
      </c>
      <c r="B30457" s="4">
        <v>2.6468402777777778E-2</v>
      </c>
      <c r="C30457" s="4">
        <v>3.2870370370370605E-5</v>
      </c>
      <c r="D30457" s="7" t="s">
        <v>44783</v>
      </c>
    </row>
    <row r="30458" spans="1:4" ht="17">
      <c r="A30458" s="4">
        <v>2.6469328703703707E-2</v>
      </c>
      <c r="B30458" s="4">
        <v>2.6496412037037037E-2</v>
      </c>
      <c r="C30458" s="4">
        <v>2.7083333333330351E-5</v>
      </c>
      <c r="D30458" s="7" t="s">
        <v>44784</v>
      </c>
    </row>
    <row r="30459" spans="1:4" ht="17">
      <c r="A30459" s="4">
        <v>2.6497337962962959E-2</v>
      </c>
      <c r="B30459" s="4">
        <v>2.6520949074074079E-2</v>
      </c>
      <c r="C30459" s="4">
        <v>2.3611111111120076E-5</v>
      </c>
      <c r="D30459" s="7" t="s">
        <v>44785</v>
      </c>
    </row>
    <row r="30460" spans="1:4" ht="17">
      <c r="A30460" s="4">
        <v>2.6521990740740742E-2</v>
      </c>
      <c r="B30460" s="4">
        <v>2.6548032407407409E-2</v>
      </c>
      <c r="C30460" s="4">
        <v>2.6041666666667268E-5</v>
      </c>
      <c r="D30460" s="7" t="s">
        <v>44786</v>
      </c>
    </row>
    <row r="30461" spans="1:4" ht="17">
      <c r="A30461" s="4">
        <v>2.6576041666666664E-2</v>
      </c>
      <c r="B30461" s="4">
        <v>2.6592939814814812E-2</v>
      </c>
      <c r="C30461" s="4">
        <v>1.6898148148147829E-5</v>
      </c>
      <c r="D30461" s="7" t="s">
        <v>20726</v>
      </c>
    </row>
    <row r="30462" spans="1:4" ht="17">
      <c r="A30462" s="4">
        <v>2.6607870370370369E-2</v>
      </c>
      <c r="B30462" s="4">
        <v>2.6630092592592591E-2</v>
      </c>
      <c r="C30462" s="4">
        <v>2.2222222222222088E-5</v>
      </c>
      <c r="D30462" s="7" t="s">
        <v>44787</v>
      </c>
    </row>
    <row r="30463" spans="1:4" ht="17">
      <c r="A30463" s="4">
        <v>2.6637268518518522E-2</v>
      </c>
      <c r="B30463" s="4">
        <v>2.6663425925925924E-2</v>
      </c>
      <c r="C30463" s="4">
        <v>2.6157407407401828E-5</v>
      </c>
      <c r="D30463" s="7" t="s">
        <v>44788</v>
      </c>
    </row>
    <row r="30464" spans="1:4" ht="17">
      <c r="A30464" s="4">
        <v>2.6664351851851852E-2</v>
      </c>
      <c r="B30464" s="4">
        <v>2.6677893518518517E-2</v>
      </c>
      <c r="C30464" s="4">
        <v>1.3541666666665175E-5</v>
      </c>
      <c r="D30464" s="7" t="s">
        <v>44789</v>
      </c>
    </row>
    <row r="30465" spans="1:4" ht="17">
      <c r="A30465" s="4">
        <v>2.6678819444444443E-2</v>
      </c>
      <c r="B30465" s="4">
        <v>2.6700578703703706E-2</v>
      </c>
      <c r="C30465" s="4">
        <v>2.1759259259263031E-5</v>
      </c>
      <c r="D30465" s="7" t="s">
        <v>44790</v>
      </c>
    </row>
    <row r="30466" spans="1:4" ht="17">
      <c r="A30466" s="4">
        <v>2.6728587962962968E-2</v>
      </c>
      <c r="B30466" s="4">
        <v>2.6740162037037038E-2</v>
      </c>
      <c r="C30466" s="4">
        <v>1.1574074074070101E-5</v>
      </c>
      <c r="D30466" s="7" t="s">
        <v>1755</v>
      </c>
    </row>
    <row r="30467" spans="1:4" ht="17">
      <c r="A30467" s="4">
        <v>2.6741087962962967E-2</v>
      </c>
      <c r="B30467" s="4">
        <v>2.6776851851851854E-2</v>
      </c>
      <c r="C30467" s="4">
        <v>3.5763888888887263E-5</v>
      </c>
      <c r="D30467" s="7" t="s">
        <v>44791</v>
      </c>
    </row>
    <row r="30468" spans="1:4" ht="17">
      <c r="A30468" s="4">
        <v>2.6788425925925924E-2</v>
      </c>
      <c r="B30468" s="4">
        <v>2.6805787037037038E-2</v>
      </c>
      <c r="C30468" s="4">
        <v>1.7361111111113825E-5</v>
      </c>
      <c r="D30468" s="7" t="s">
        <v>44792</v>
      </c>
    </row>
    <row r="30469" spans="1:4" ht="17">
      <c r="A30469" s="4">
        <v>2.6806712962962966E-2</v>
      </c>
      <c r="B30469" s="4">
        <v>2.6826041666666665E-2</v>
      </c>
      <c r="C30469" s="4">
        <v>1.9328703703698491E-5</v>
      </c>
      <c r="D30469" s="7" t="s">
        <v>44793</v>
      </c>
    </row>
    <row r="30470" spans="1:4" ht="17">
      <c r="A30470" s="4">
        <v>2.6827083333333335E-2</v>
      </c>
      <c r="B30470" s="4">
        <v>2.6854976851851852E-2</v>
      </c>
      <c r="C30470" s="4">
        <v>2.7893518518517374E-5</v>
      </c>
      <c r="D30470" s="7" t="s">
        <v>44794</v>
      </c>
    </row>
    <row r="30471" spans="1:4" ht="17">
      <c r="A30471" s="4">
        <v>2.6856018518518515E-2</v>
      </c>
      <c r="B30471" s="4">
        <v>2.6872453703703707E-2</v>
      </c>
      <c r="C30471" s="4">
        <v>1.6435185185192241E-5</v>
      </c>
      <c r="D30471" s="7" t="s">
        <v>44795</v>
      </c>
    </row>
    <row r="30472" spans="1:4" ht="17">
      <c r="A30472" s="4">
        <v>2.6873379629629629E-2</v>
      </c>
      <c r="B30472" s="4">
        <v>2.6896064814814814E-2</v>
      </c>
      <c r="C30472" s="4">
        <v>2.2685185185184614E-5</v>
      </c>
      <c r="D30472" s="7" t="s">
        <v>44796</v>
      </c>
    </row>
    <row r="30473" spans="1:4" ht="17">
      <c r="A30473" s="4">
        <v>2.6896990740740742E-2</v>
      </c>
      <c r="B30473" s="4">
        <v>2.6920254629629631E-2</v>
      </c>
      <c r="C30473" s="4">
        <v>2.326388888888864E-5</v>
      </c>
      <c r="D30473" s="7" t="s">
        <v>44797</v>
      </c>
    </row>
    <row r="30474" spans="1:4" ht="17">
      <c r="A30474" s="4">
        <v>2.6921180555555559E-2</v>
      </c>
      <c r="B30474" s="4">
        <v>2.6937152777777775E-2</v>
      </c>
      <c r="C30474" s="4">
        <v>1.5972222222215837E-5</v>
      </c>
      <c r="D30474" s="7" t="s">
        <v>44798</v>
      </c>
    </row>
    <row r="30475" spans="1:4" ht="17">
      <c r="A30475" s="4">
        <v>2.69380787037037E-2</v>
      </c>
      <c r="B30475" s="4">
        <v>2.6983912037037039E-2</v>
      </c>
      <c r="C30475" s="4">
        <v>4.5833333333338694E-5</v>
      </c>
      <c r="D30475" s="7" t="s">
        <v>44799</v>
      </c>
    </row>
    <row r="30476" spans="1:4" ht="17">
      <c r="A30476" s="4">
        <v>2.6984837962962967E-2</v>
      </c>
      <c r="B30476" s="4">
        <v>2.7015277777777777E-2</v>
      </c>
      <c r="C30476" s="4">
        <v>3.0439814814809535E-5</v>
      </c>
      <c r="D30476" s="7" t="s">
        <v>44800</v>
      </c>
    </row>
    <row r="30477" spans="1:4" ht="17">
      <c r="A30477" s="4">
        <v>2.7016319444444447E-2</v>
      </c>
      <c r="B30477" s="4">
        <v>2.7037962962962962E-2</v>
      </c>
      <c r="C30477" s="4">
        <v>2.1643518518514593E-5</v>
      </c>
      <c r="D30477" s="7" t="s">
        <v>44801</v>
      </c>
    </row>
    <row r="30478" spans="1:4" ht="17">
      <c r="A30478" s="4">
        <v>2.7053009259259259E-2</v>
      </c>
      <c r="B30478" s="4">
        <v>2.7064583333333333E-2</v>
      </c>
      <c r="C30478" s="4">
        <v>1.157407407407357E-5</v>
      </c>
      <c r="D30478" s="7" t="s">
        <v>21192</v>
      </c>
    </row>
    <row r="30479" spans="1:4" ht="17">
      <c r="A30479" s="4">
        <v>2.7065509259259258E-2</v>
      </c>
      <c r="B30479" s="4">
        <v>2.7094444444444445E-2</v>
      </c>
      <c r="C30479" s="4">
        <v>2.8935185185187395E-5</v>
      </c>
      <c r="D30479" s="7" t="s">
        <v>44802</v>
      </c>
    </row>
    <row r="30480" spans="1:4" ht="17">
      <c r="A30480" s="4">
        <v>2.7122453703703708E-2</v>
      </c>
      <c r="B30480" s="4">
        <v>2.7142245370370372E-2</v>
      </c>
      <c r="C30480" s="4">
        <v>1.9791666666664487E-5</v>
      </c>
      <c r="D30480" s="7" t="s">
        <v>44803</v>
      </c>
    </row>
    <row r="30481" spans="1:4" ht="17">
      <c r="A30481" s="4">
        <v>2.7156249999999996E-2</v>
      </c>
      <c r="B30481" s="4">
        <v>2.7181828703703701E-2</v>
      </c>
      <c r="C30481" s="4">
        <v>2.5578703703704742E-5</v>
      </c>
      <c r="D30481" s="7" t="s">
        <v>44804</v>
      </c>
    </row>
    <row r="30482" spans="1:4" ht="17">
      <c r="A30482" s="4">
        <v>2.7257175925925924E-2</v>
      </c>
      <c r="B30482" s="4">
        <v>2.7294791666666665E-2</v>
      </c>
      <c r="C30482" s="4">
        <v>3.7615740740740838E-5</v>
      </c>
      <c r="D30482" s="7" t="s">
        <v>44805</v>
      </c>
    </row>
    <row r="30483" spans="1:4" ht="17">
      <c r="A30483" s="4">
        <v>2.7295717592592594E-2</v>
      </c>
      <c r="B30483" s="4">
        <v>2.732326388888889E-2</v>
      </c>
      <c r="C30483" s="4">
        <v>2.7546296296296346E-5</v>
      </c>
      <c r="D30483" s="7" t="s">
        <v>44806</v>
      </c>
    </row>
    <row r="30484" spans="1:4" ht="17">
      <c r="A30484" s="4">
        <v>2.7324305555555557E-2</v>
      </c>
      <c r="B30484" s="4">
        <v>2.7345949074074075E-2</v>
      </c>
      <c r="C30484" s="4">
        <v>2.1643518518518062E-5</v>
      </c>
      <c r="D30484" s="7" t="s">
        <v>44807</v>
      </c>
    </row>
    <row r="30485" spans="1:4" ht="17">
      <c r="A30485" s="4">
        <v>2.736238425925926E-2</v>
      </c>
      <c r="B30485" s="4">
        <v>2.738078703703704E-2</v>
      </c>
      <c r="C30485" s="4">
        <v>1.8402777777780377E-5</v>
      </c>
      <c r="D30485" s="7" t="s">
        <v>44808</v>
      </c>
    </row>
    <row r="30486" spans="1:4" ht="17">
      <c r="A30486" s="4">
        <v>2.738888888888889E-2</v>
      </c>
      <c r="B30486" s="4">
        <v>2.7403935185185187E-2</v>
      </c>
      <c r="C30486" s="4">
        <v>1.5046296296297723E-5</v>
      </c>
      <c r="D30486" s="7" t="s">
        <v>44771</v>
      </c>
    </row>
    <row r="30487" spans="1:4" ht="17">
      <c r="A30487" s="4">
        <v>2.7412152777777778E-2</v>
      </c>
      <c r="B30487" s="4">
        <v>2.7453587962962961E-2</v>
      </c>
      <c r="C30487" s="4">
        <v>4.1435185185182549E-5</v>
      </c>
      <c r="D30487" s="7" t="s">
        <v>44809</v>
      </c>
    </row>
    <row r="30488" spans="1:4" ht="17">
      <c r="A30488" s="4">
        <v>2.7454629629629631E-2</v>
      </c>
      <c r="B30488" s="4">
        <v>2.7468055555555555E-2</v>
      </c>
      <c r="C30488" s="4">
        <v>1.3425925925923676E-5</v>
      </c>
      <c r="D30488" s="7" t="s">
        <v>44810</v>
      </c>
    </row>
    <row r="30489" spans="1:4" ht="17">
      <c r="A30489" s="4">
        <v>2.7482638888888893E-2</v>
      </c>
      <c r="B30489" s="4">
        <v>2.7502893518518517E-2</v>
      </c>
      <c r="C30489" s="4">
        <v>2.0254629629623544E-5</v>
      </c>
      <c r="D30489" s="7" t="s">
        <v>44811</v>
      </c>
    </row>
    <row r="30490" spans="1:4" ht="17">
      <c r="A30490" s="4">
        <v>2.7538078703703704E-2</v>
      </c>
      <c r="B30490" s="4">
        <v>2.7564120370370367E-2</v>
      </c>
      <c r="C30490" s="4">
        <v>2.6041666666663799E-5</v>
      </c>
      <c r="D30490" s="7" t="s">
        <v>44812</v>
      </c>
    </row>
    <row r="30491" spans="1:4" ht="17">
      <c r="A30491" s="4">
        <v>2.7565162037037034E-2</v>
      </c>
      <c r="B30491" s="4">
        <v>2.7616782407407406E-2</v>
      </c>
      <c r="C30491" s="4">
        <v>5.162037037037201E-5</v>
      </c>
      <c r="D30491" s="7" t="s">
        <v>44813</v>
      </c>
    </row>
    <row r="30492" spans="1:4" ht="17">
      <c r="A30492" s="4">
        <v>2.764965277777778E-2</v>
      </c>
      <c r="B30492" s="4">
        <v>2.7684374999999997E-2</v>
      </c>
      <c r="C30492" s="4">
        <v>3.4722222222217242E-5</v>
      </c>
      <c r="D30492" s="7" t="s">
        <v>44814</v>
      </c>
    </row>
    <row r="30493" spans="1:4" ht="17">
      <c r="A30493" s="4">
        <v>2.7685300925925926E-2</v>
      </c>
      <c r="B30493" s="4">
        <v>2.7700347222222223E-2</v>
      </c>
      <c r="C30493" s="4">
        <v>1.5046296296297723E-5</v>
      </c>
      <c r="D30493" s="7" t="s">
        <v>44815</v>
      </c>
    </row>
    <row r="30494" spans="1:4" ht="17">
      <c r="A30494" s="4">
        <v>2.7701273148148148E-2</v>
      </c>
      <c r="B30494" s="4">
        <v>2.7727314814814816E-2</v>
      </c>
      <c r="C30494" s="4">
        <v>2.6041666666667268E-5</v>
      </c>
      <c r="D30494" s="7" t="s">
        <v>44816</v>
      </c>
    </row>
    <row r="30495" spans="1:4" ht="17">
      <c r="A30495" s="4">
        <v>2.7728356481481479E-2</v>
      </c>
      <c r="B30495" s="4">
        <v>2.7763541666666669E-2</v>
      </c>
      <c r="C30495" s="4">
        <v>3.5185185185190176E-5</v>
      </c>
      <c r="D30495" s="7" t="s">
        <v>44817</v>
      </c>
    </row>
    <row r="30496" spans="1:4" ht="17">
      <c r="A30496" s="4">
        <v>2.7764467592592598E-2</v>
      </c>
      <c r="B30496" s="4">
        <v>2.7785763888888888E-2</v>
      </c>
      <c r="C30496" s="4">
        <v>2.1296296296290096E-5</v>
      </c>
      <c r="D30496" s="7" t="s">
        <v>44818</v>
      </c>
    </row>
    <row r="30497" spans="1:4" ht="17">
      <c r="A30497" s="4">
        <v>2.7786689814814816E-2</v>
      </c>
      <c r="B30497" s="4">
        <v>2.7806018518518518E-2</v>
      </c>
      <c r="C30497" s="4">
        <v>1.932870370370196E-5</v>
      </c>
      <c r="D30497" s="7" t="s">
        <v>44819</v>
      </c>
    </row>
    <row r="30498" spans="1:4" ht="17">
      <c r="A30498" s="4">
        <v>2.781851851851852E-2</v>
      </c>
      <c r="B30498" s="4">
        <v>2.7839814814814817E-2</v>
      </c>
      <c r="C30498" s="4">
        <v>2.1296296296297035E-5</v>
      </c>
      <c r="D30498" s="7" t="s">
        <v>8646</v>
      </c>
    </row>
    <row r="30499" spans="1:4" ht="17">
      <c r="A30499" s="4">
        <v>2.7864004629629627E-2</v>
      </c>
      <c r="B30499" s="4">
        <v>2.7877430555555558E-2</v>
      </c>
      <c r="C30499" s="4">
        <v>1.3425925925930615E-5</v>
      </c>
      <c r="D30499" s="7" t="s">
        <v>44820</v>
      </c>
    </row>
    <row r="30500" spans="1:4" ht="17">
      <c r="A30500" s="4">
        <v>2.7888078703703703E-2</v>
      </c>
      <c r="B30500" s="4">
        <v>2.7908796296296296E-2</v>
      </c>
      <c r="C30500" s="4">
        <v>2.0717592592593009E-5</v>
      </c>
      <c r="D30500" s="7" t="s">
        <v>44821</v>
      </c>
    </row>
    <row r="30501" spans="1:4" ht="17">
      <c r="A30501" s="4">
        <v>2.7916087962962962E-2</v>
      </c>
      <c r="B30501" s="4">
        <v>2.7932523148148147E-2</v>
      </c>
      <c r="C30501" s="4">
        <v>1.6435185185185303E-5</v>
      </c>
      <c r="D30501" s="7" t="s">
        <v>44822</v>
      </c>
    </row>
    <row r="30502" spans="1:4" ht="17">
      <c r="A30502" s="4">
        <v>2.7952314814814815E-2</v>
      </c>
      <c r="B30502" s="4">
        <v>2.7979282407407408E-2</v>
      </c>
      <c r="C30502" s="4">
        <v>2.6967592592592321E-5</v>
      </c>
      <c r="D30502" s="7" t="s">
        <v>44823</v>
      </c>
    </row>
    <row r="30503" spans="1:4" ht="17">
      <c r="A30503" s="4">
        <v>2.8031944444444443E-2</v>
      </c>
      <c r="B30503" s="4">
        <v>2.8071990740740741E-2</v>
      </c>
      <c r="C30503" s="4">
        <v>4.0046296296298439E-5</v>
      </c>
      <c r="D30503" s="7" t="s">
        <v>44824</v>
      </c>
    </row>
    <row r="30504" spans="1:4" ht="17">
      <c r="A30504" s="4">
        <v>2.8078819444444444E-2</v>
      </c>
      <c r="B30504" s="4">
        <v>2.810289351851852E-2</v>
      </c>
      <c r="C30504" s="4">
        <v>2.4074074074075663E-5</v>
      </c>
      <c r="D30504" s="7" t="s">
        <v>44825</v>
      </c>
    </row>
    <row r="30505" spans="1:4" ht="17">
      <c r="A30505" s="4">
        <v>2.8103819444444442E-2</v>
      </c>
      <c r="B30505" s="4">
        <v>2.8119328703703702E-2</v>
      </c>
      <c r="C30505" s="4">
        <v>1.550925925926025E-5</v>
      </c>
      <c r="D30505" s="7" t="s">
        <v>44826</v>
      </c>
    </row>
    <row r="30506" spans="1:4" ht="17">
      <c r="A30506" s="4">
        <v>2.8120254629629627E-2</v>
      </c>
      <c r="B30506" s="4">
        <v>2.8157986111111113E-2</v>
      </c>
      <c r="C30506" s="4">
        <v>3.7731481481485807E-5</v>
      </c>
      <c r="D30506" s="7" t="s">
        <v>44827</v>
      </c>
    </row>
    <row r="30507" spans="1:4" ht="17">
      <c r="A30507" s="4">
        <v>2.8201851851851853E-2</v>
      </c>
      <c r="B30507" s="4">
        <v>2.8225462962962963E-2</v>
      </c>
      <c r="C30507" s="4">
        <v>2.3611111111109667E-5</v>
      </c>
      <c r="D30507" s="7" t="s">
        <v>44828</v>
      </c>
    </row>
    <row r="30508" spans="1:4" ht="17">
      <c r="A30508" s="4">
        <v>2.8226504629629629E-2</v>
      </c>
      <c r="B30508" s="4">
        <v>2.8247685185185185E-2</v>
      </c>
      <c r="C30508" s="4">
        <v>2.1180555555555536E-5</v>
      </c>
      <c r="D30508" s="7" t="s">
        <v>44829</v>
      </c>
    </row>
    <row r="30509" spans="1:4" ht="17">
      <c r="A30509" s="4">
        <v>2.8248726851851855E-2</v>
      </c>
      <c r="B30509" s="4">
        <v>2.8284375E-2</v>
      </c>
      <c r="C30509" s="4">
        <v>3.5648148148145764E-5</v>
      </c>
      <c r="D30509" s="7" t="s">
        <v>44830</v>
      </c>
    </row>
    <row r="30510" spans="1:4" ht="17">
      <c r="A30510" s="4">
        <v>2.8295949074074078E-2</v>
      </c>
      <c r="B30510" s="4">
        <v>2.8307638888888889E-2</v>
      </c>
      <c r="C30510" s="4">
        <v>1.16898148148116E-5</v>
      </c>
      <c r="D30510" s="7" t="s">
        <v>44831</v>
      </c>
    </row>
    <row r="30511" spans="1:4" ht="17">
      <c r="A30511" s="4">
        <v>2.8308564814814818E-2</v>
      </c>
      <c r="B30511" s="4">
        <v>2.8331712962962965E-2</v>
      </c>
      <c r="C30511" s="4">
        <v>2.3148148148147141E-5</v>
      </c>
      <c r="D30511" s="7" t="s">
        <v>44832</v>
      </c>
    </row>
    <row r="30512" spans="1:4" ht="17">
      <c r="A30512" s="4">
        <v>2.8332638888888886E-2</v>
      </c>
      <c r="B30512" s="4">
        <v>2.8361111111111115E-2</v>
      </c>
      <c r="C30512" s="4">
        <v>2.8472222222228338E-5</v>
      </c>
      <c r="D30512" s="7" t="s">
        <v>44833</v>
      </c>
    </row>
    <row r="30513" spans="1:4" ht="17">
      <c r="A30513" s="4">
        <v>2.8362152777777778E-2</v>
      </c>
      <c r="B30513" s="4">
        <v>2.8378009259259259E-2</v>
      </c>
      <c r="C30513" s="4">
        <v>1.5856481481481277E-5</v>
      </c>
      <c r="D30513" s="7" t="s">
        <v>44831</v>
      </c>
    </row>
    <row r="30514" spans="1:4" ht="17">
      <c r="A30514" s="4">
        <v>2.8398842592592594E-2</v>
      </c>
      <c r="B30514" s="4">
        <v>2.8432175925925923E-2</v>
      </c>
      <c r="C30514" s="4">
        <v>3.3333333333329662E-5</v>
      </c>
      <c r="D30514" s="7" t="s">
        <v>44834</v>
      </c>
    </row>
    <row r="30515" spans="1:4" ht="17">
      <c r="A30515" s="4">
        <v>2.8433101851851852E-2</v>
      </c>
      <c r="B30515" s="4">
        <v>2.8461111111111114E-2</v>
      </c>
      <c r="C30515" s="4">
        <v>2.8009259259262342E-5</v>
      </c>
      <c r="D30515" s="7" t="s">
        <v>44835</v>
      </c>
    </row>
    <row r="30516" spans="1:4" ht="17">
      <c r="A30516" s="4">
        <v>2.848472222222222E-2</v>
      </c>
      <c r="B30516" s="4">
        <v>2.8515624999999999E-2</v>
      </c>
      <c r="C30516" s="4">
        <v>3.0902777777779E-5</v>
      </c>
      <c r="D30516" s="7" t="s">
        <v>44836</v>
      </c>
    </row>
    <row r="30517" spans="1:4" ht="17">
      <c r="A30517" s="4">
        <v>2.8523842592592594E-2</v>
      </c>
      <c r="B30517" s="4">
        <v>2.8535416666666671E-2</v>
      </c>
      <c r="C30517" s="4">
        <v>1.157407407407704E-5</v>
      </c>
      <c r="D30517" s="7" t="s">
        <v>44837</v>
      </c>
    </row>
    <row r="30518" spans="1:4" ht="17">
      <c r="A30518" s="4">
        <v>2.8573032407407408E-2</v>
      </c>
      <c r="B30518" s="4">
        <v>2.8592824074074073E-2</v>
      </c>
      <c r="C30518" s="4">
        <v>1.9791666666664487E-5</v>
      </c>
      <c r="D30518" s="7" t="s">
        <v>44838</v>
      </c>
    </row>
    <row r="30519" spans="1:4" ht="17">
      <c r="A30519" s="4">
        <v>2.8606365740740741E-2</v>
      </c>
      <c r="B30519" s="4">
        <v>2.8635879629629629E-2</v>
      </c>
      <c r="C30519" s="4">
        <v>2.9513888888887951E-5</v>
      </c>
      <c r="D30519" s="7" t="s">
        <v>44839</v>
      </c>
    </row>
    <row r="30520" spans="1:4" ht="17">
      <c r="A30520" s="4">
        <v>2.8654629629629631E-2</v>
      </c>
      <c r="B30520" s="4">
        <v>2.8665277777777776E-2</v>
      </c>
      <c r="C30520" s="4">
        <v>1.0648148148145048E-5</v>
      </c>
      <c r="D30520" s="7" t="s">
        <v>44840</v>
      </c>
    </row>
    <row r="30521" spans="1:4" ht="17">
      <c r="A30521" s="4">
        <v>2.8677314814814812E-2</v>
      </c>
      <c r="B30521" s="4">
        <v>2.869710648148148E-2</v>
      </c>
      <c r="C30521" s="4">
        <v>1.9791666666667956E-5</v>
      </c>
      <c r="D30521" s="7" t="s">
        <v>44841</v>
      </c>
    </row>
    <row r="30522" spans="1:4" ht="17">
      <c r="A30522" s="4">
        <v>2.8768055555555557E-2</v>
      </c>
      <c r="B30522" s="4">
        <v>2.8800000000000003E-2</v>
      </c>
      <c r="C30522" s="4">
        <v>3.1944444444445552E-5</v>
      </c>
      <c r="D30522" s="7" t="s">
        <v>44842</v>
      </c>
    </row>
    <row r="30523" spans="1:4" ht="17">
      <c r="A30523" s="4">
        <v>2.8811574074074073E-2</v>
      </c>
      <c r="B30523" s="4">
        <v>2.8824537037037037E-2</v>
      </c>
      <c r="C30523" s="4">
        <v>1.2962962962964619E-5</v>
      </c>
      <c r="D30523" s="7" t="s">
        <v>19263</v>
      </c>
    </row>
    <row r="30524" spans="1:4" ht="17">
      <c r="A30524" s="4">
        <v>2.8825578703703707E-2</v>
      </c>
      <c r="B30524" s="4">
        <v>2.884733796296296E-2</v>
      </c>
      <c r="C30524" s="4">
        <v>2.1759259259252622E-5</v>
      </c>
      <c r="D30524" s="7" t="s">
        <v>44843</v>
      </c>
    </row>
    <row r="30525" spans="1:4" ht="17">
      <c r="A30525" s="4">
        <v>2.887673611111111E-2</v>
      </c>
      <c r="B30525" s="4">
        <v>2.8903703703703706E-2</v>
      </c>
      <c r="C30525" s="4">
        <v>2.696759259259579E-5</v>
      </c>
      <c r="D30525" s="7" t="s">
        <v>44844</v>
      </c>
    </row>
    <row r="30526" spans="1:4" ht="17">
      <c r="A30526" s="4">
        <v>2.8998842592592593E-2</v>
      </c>
      <c r="B30526" s="4">
        <v>2.90162037037037E-2</v>
      </c>
      <c r="C30526" s="4">
        <v>1.7361111111106886E-5</v>
      </c>
      <c r="D30526" s="7" t="s">
        <v>44845</v>
      </c>
    </row>
    <row r="30527" spans="1:4" ht="17">
      <c r="A30527" s="4">
        <v>2.9023958333333332E-2</v>
      </c>
      <c r="B30527" s="4">
        <v>2.9048148148148146E-2</v>
      </c>
      <c r="C30527" s="4">
        <v>2.4189814814813693E-5</v>
      </c>
      <c r="D30527" s="7" t="s">
        <v>44846</v>
      </c>
    </row>
    <row r="30528" spans="1:4" ht="17">
      <c r="A30528" s="4">
        <v>2.9214699074074077E-2</v>
      </c>
      <c r="B30528" s="4">
        <v>2.9257175925925926E-2</v>
      </c>
      <c r="C30528" s="4">
        <v>4.2476851851849101E-5</v>
      </c>
      <c r="D30528" s="7" t="s">
        <v>44847</v>
      </c>
    </row>
    <row r="30529" spans="1:4" ht="17">
      <c r="A30529" s="4">
        <v>2.9258101851851851E-2</v>
      </c>
      <c r="B30529" s="4">
        <v>2.9274999999999999E-2</v>
      </c>
      <c r="C30529" s="4">
        <v>1.6898148148147829E-5</v>
      </c>
      <c r="D30529" s="7" t="s">
        <v>44848</v>
      </c>
    </row>
    <row r="30530" spans="1:4" ht="17">
      <c r="A30530" s="4">
        <v>2.9280787037037039E-2</v>
      </c>
      <c r="B30530" s="4">
        <v>2.9309722222222223E-2</v>
      </c>
      <c r="C30530" s="4">
        <v>2.8935185185183926E-5</v>
      </c>
      <c r="D30530" s="7" t="s">
        <v>44849</v>
      </c>
    </row>
    <row r="30531" spans="1:4" ht="17">
      <c r="A30531" s="4">
        <v>2.9320833333333334E-2</v>
      </c>
      <c r="B30531" s="4">
        <v>2.9353240740740739E-2</v>
      </c>
      <c r="C30531" s="4">
        <v>3.2407407407404609E-5</v>
      </c>
      <c r="D30531" s="7" t="s">
        <v>44850</v>
      </c>
    </row>
    <row r="30532" spans="1:4" ht="17">
      <c r="A30532" s="4">
        <v>2.936041666666667E-2</v>
      </c>
      <c r="B30532" s="4">
        <v>2.9402430555555557E-2</v>
      </c>
      <c r="C30532" s="4">
        <v>4.2013888888886575E-5</v>
      </c>
      <c r="D30532" s="7" t="s">
        <v>44851</v>
      </c>
    </row>
    <row r="30533" spans="1:4" ht="17">
      <c r="A30533" s="4">
        <v>2.9403356481481485E-2</v>
      </c>
      <c r="B30533" s="4">
        <v>2.9443402777777777E-2</v>
      </c>
      <c r="C30533" s="4">
        <v>4.00462962962915E-5</v>
      </c>
      <c r="D30533" s="7" t="s">
        <v>44852</v>
      </c>
    </row>
    <row r="30534" spans="1:4" ht="17">
      <c r="A30534" s="4">
        <v>2.9456944444444442E-2</v>
      </c>
      <c r="B30534" s="4">
        <v>2.9486458333333337E-2</v>
      </c>
      <c r="C30534" s="4">
        <v>2.951388888889489E-5</v>
      </c>
      <c r="D30534" s="7" t="s">
        <v>44853</v>
      </c>
    </row>
    <row r="30535" spans="1:4" ht="17">
      <c r="A30535" s="4">
        <v>2.9498958333333328E-2</v>
      </c>
      <c r="B30535" s="4">
        <v>2.9522106481481483E-2</v>
      </c>
      <c r="C30535" s="4">
        <v>2.314814814815408E-5</v>
      </c>
      <c r="D30535" s="7" t="s">
        <v>44854</v>
      </c>
    </row>
    <row r="30536" spans="1:4" ht="17">
      <c r="A30536" s="4">
        <v>2.9551157407407408E-2</v>
      </c>
      <c r="B30536" s="4">
        <v>2.9568055555555556E-2</v>
      </c>
      <c r="C30536" s="4">
        <v>1.6898148148147829E-5</v>
      </c>
      <c r="D30536" s="7" t="s">
        <v>44855</v>
      </c>
    </row>
    <row r="30537" spans="1:4" ht="17">
      <c r="A30537" s="4">
        <v>2.9635532407407409E-2</v>
      </c>
      <c r="B30537" s="4">
        <v>2.9665046296296297E-2</v>
      </c>
      <c r="C30537" s="4">
        <v>2.9513888888887951E-5</v>
      </c>
      <c r="D30537" s="7" t="s">
        <v>44856</v>
      </c>
    </row>
    <row r="30538" spans="1:4" ht="17">
      <c r="A30538" s="4">
        <v>2.9665972222222222E-2</v>
      </c>
      <c r="B30538" s="4">
        <v>2.9693055555555556E-2</v>
      </c>
      <c r="C30538" s="4">
        <v>2.708333333333382E-5</v>
      </c>
      <c r="D30538" s="7" t="s">
        <v>44857</v>
      </c>
    </row>
    <row r="30539" spans="1:4" ht="17">
      <c r="A30539" s="4">
        <v>2.9693981481481477E-2</v>
      </c>
      <c r="B30539" s="4">
        <v>2.9711342592592591E-2</v>
      </c>
      <c r="C30539" s="4">
        <v>1.7361111111113825E-5</v>
      </c>
      <c r="D30539" s="7" t="s">
        <v>44858</v>
      </c>
    </row>
    <row r="30540" spans="1:4" ht="17">
      <c r="A30540" s="4">
        <v>2.9712384259259261E-2</v>
      </c>
      <c r="B30540" s="4">
        <v>2.9761111111111113E-2</v>
      </c>
      <c r="C30540" s="4">
        <v>4.8726851851851882E-5</v>
      </c>
      <c r="D30540" s="7" t="s">
        <v>44859</v>
      </c>
    </row>
    <row r="30541" spans="1:4" ht="17">
      <c r="A30541" s="4">
        <v>2.9762037037037042E-2</v>
      </c>
      <c r="B30541" s="4">
        <v>2.9792939814814817E-2</v>
      </c>
      <c r="C30541" s="4">
        <v>3.0902777777775531E-5</v>
      </c>
      <c r="D30541" s="7" t="s">
        <v>44860</v>
      </c>
    </row>
    <row r="30542" spans="1:4" ht="17">
      <c r="A30542" s="4">
        <v>2.979398148148148E-2</v>
      </c>
      <c r="B30542" s="4">
        <v>2.9830092592592592E-2</v>
      </c>
      <c r="C30542" s="4">
        <v>3.611111111111176E-5</v>
      </c>
      <c r="D30542" s="7" t="s">
        <v>44861</v>
      </c>
    </row>
    <row r="30543" spans="1:4" ht="17">
      <c r="A30543" s="4">
        <v>2.9831134259259262E-2</v>
      </c>
      <c r="B30543" s="4">
        <v>2.9853356481481481E-2</v>
      </c>
      <c r="C30543" s="4">
        <v>2.2222222222218618E-5</v>
      </c>
      <c r="D30543" s="7" t="s">
        <v>44862</v>
      </c>
    </row>
    <row r="30544" spans="1:4" ht="17">
      <c r="A30544" s="4">
        <v>2.9860995370370371E-2</v>
      </c>
      <c r="B30544" s="4">
        <v>2.9879282407407406E-2</v>
      </c>
      <c r="C30544" s="4">
        <v>1.8287037037035409E-5</v>
      </c>
      <c r="D30544" s="7" t="s">
        <v>44863</v>
      </c>
    </row>
    <row r="30545" spans="1:4" ht="17">
      <c r="A30545" s="4">
        <v>2.9879282407407406E-2</v>
      </c>
      <c r="B30545" s="4">
        <v>2.9900115740740741E-2</v>
      </c>
      <c r="C30545" s="4">
        <v>2.0833333333334508E-5</v>
      </c>
      <c r="D30545" s="7" t="s">
        <v>44864</v>
      </c>
    </row>
    <row r="30546" spans="1:4" ht="17">
      <c r="A30546" s="4">
        <v>2.9901041666666666E-2</v>
      </c>
      <c r="B30546" s="4">
        <v>2.9922800925925929E-2</v>
      </c>
      <c r="C30546" s="4">
        <v>2.1759259259263031E-5</v>
      </c>
      <c r="D30546" s="7" t="s">
        <v>44865</v>
      </c>
    </row>
    <row r="30547" spans="1:4" ht="17">
      <c r="A30547" s="4">
        <v>2.9935416666666669E-2</v>
      </c>
      <c r="B30547" s="4">
        <v>2.9961458333333333E-2</v>
      </c>
      <c r="C30547" s="4">
        <v>2.6041666666663799E-5</v>
      </c>
      <c r="D30547" s="7" t="s">
        <v>44866</v>
      </c>
    </row>
    <row r="30548" spans="1:4" ht="17">
      <c r="A30548" s="4">
        <v>2.9962384259259262E-2</v>
      </c>
      <c r="B30548" s="4">
        <v>2.999039351851852E-2</v>
      </c>
      <c r="C30548" s="4">
        <v>2.8009259259258873E-5</v>
      </c>
      <c r="D30548" s="7" t="s">
        <v>44867</v>
      </c>
    </row>
    <row r="30549" spans="1:4" ht="17">
      <c r="A30549" s="4">
        <v>2.9991319444444445E-2</v>
      </c>
      <c r="B30549" s="4">
        <v>3.0021296296296296E-2</v>
      </c>
      <c r="C30549" s="4">
        <v>2.9976851851850478E-5</v>
      </c>
      <c r="D30549" s="7" t="s">
        <v>44868</v>
      </c>
    </row>
    <row r="30550" spans="1:4" ht="17">
      <c r="A30550" s="4">
        <v>3.0022222222222224E-2</v>
      </c>
      <c r="B30550" s="4">
        <v>3.0042476851851851E-2</v>
      </c>
      <c r="C30550" s="4">
        <v>2.0254629629627013E-5</v>
      </c>
      <c r="D30550" s="7" t="s">
        <v>44869</v>
      </c>
    </row>
    <row r="30551" spans="1:4" ht="17">
      <c r="A30551" s="4">
        <v>3.0043518518518521E-2</v>
      </c>
      <c r="B30551" s="4">
        <v>3.0065277777777774E-2</v>
      </c>
      <c r="C30551" s="4">
        <v>2.1759259259252622E-5</v>
      </c>
      <c r="D30551" s="7" t="s">
        <v>44870</v>
      </c>
    </row>
    <row r="30552" spans="1:4" ht="17">
      <c r="A30552" s="4">
        <v>3.0066203703703703E-2</v>
      </c>
      <c r="B30552" s="4">
        <v>3.0086458333333333E-2</v>
      </c>
      <c r="C30552" s="4">
        <v>2.0254629629630483E-5</v>
      </c>
      <c r="D30552" s="7" t="s">
        <v>44871</v>
      </c>
    </row>
    <row r="30553" spans="1:4" ht="17">
      <c r="A30553" s="4">
        <v>3.0087384259259262E-2</v>
      </c>
      <c r="B30553" s="4">
        <v>3.010613425925926E-2</v>
      </c>
      <c r="C30553" s="4">
        <v>1.8749999999997935E-5</v>
      </c>
      <c r="D30553" s="7" t="s">
        <v>44872</v>
      </c>
    </row>
    <row r="30554" spans="1:4" ht="17">
      <c r="A30554" s="4">
        <v>3.010613425925926E-2</v>
      </c>
      <c r="B30554" s="4">
        <v>3.0119328703703704E-2</v>
      </c>
      <c r="C30554" s="4">
        <v>1.3194444444444148E-5</v>
      </c>
      <c r="D30554" s="7" t="s">
        <v>44873</v>
      </c>
    </row>
    <row r="30555" spans="1:4" ht="17">
      <c r="A30555" s="4">
        <v>3.0120254629629629E-2</v>
      </c>
      <c r="B30555" s="4">
        <v>3.0163194444444444E-2</v>
      </c>
      <c r="C30555" s="4">
        <v>4.2939814814815097E-5</v>
      </c>
      <c r="D30555" s="7" t="s">
        <v>44874</v>
      </c>
    </row>
    <row r="30556" spans="1:4" ht="17">
      <c r="A30556" s="4">
        <v>3.0172916666666664E-2</v>
      </c>
      <c r="B30556" s="4">
        <v>3.018784722222222E-2</v>
      </c>
      <c r="C30556" s="4">
        <v>1.4930555555556224E-5</v>
      </c>
      <c r="D30556" s="7" t="s">
        <v>44875</v>
      </c>
    </row>
    <row r="30557" spans="1:4" ht="17">
      <c r="A30557" s="4">
        <v>3.0188773148148149E-2</v>
      </c>
      <c r="B30557" s="4">
        <v>3.0209027777777776E-2</v>
      </c>
      <c r="C30557" s="4">
        <v>2.0254629629627013E-5</v>
      </c>
      <c r="D30557" s="7" t="s">
        <v>44876</v>
      </c>
    </row>
    <row r="30558" spans="1:4" ht="17">
      <c r="A30558" s="4">
        <v>3.0241898148148146E-2</v>
      </c>
      <c r="B30558" s="4">
        <v>3.0265046296296293E-2</v>
      </c>
      <c r="C30558" s="4">
        <v>2.3148148148147141E-5</v>
      </c>
      <c r="D30558" s="7" t="s">
        <v>44877</v>
      </c>
    </row>
    <row r="30559" spans="1:4" ht="17">
      <c r="A30559" s="4">
        <v>3.0330671296296297E-2</v>
      </c>
      <c r="B30559" s="4">
        <v>3.0350000000000002E-2</v>
      </c>
      <c r="C30559" s="4">
        <v>1.932870370370543E-5</v>
      </c>
      <c r="D30559" s="7" t="s">
        <v>44878</v>
      </c>
    </row>
    <row r="30560" spans="1:4" ht="17">
      <c r="A30560" s="4">
        <v>3.0360185185185184E-2</v>
      </c>
      <c r="B30560" s="4">
        <v>3.0381944444444444E-2</v>
      </c>
      <c r="C30560" s="4">
        <v>2.1759259259259561E-5</v>
      </c>
      <c r="D30560" s="7" t="s">
        <v>44879</v>
      </c>
    </row>
    <row r="30561" spans="1:4" ht="17">
      <c r="A30561" s="4">
        <v>3.0382870370370369E-2</v>
      </c>
      <c r="B30561" s="4">
        <v>3.0401157407407408E-2</v>
      </c>
      <c r="C30561" s="4">
        <v>1.8287037037038878E-5</v>
      </c>
      <c r="D30561" s="7" t="s">
        <v>44880</v>
      </c>
    </row>
    <row r="30562" spans="1:4" ht="17">
      <c r="A30562" s="4">
        <v>3.0450000000000001E-2</v>
      </c>
      <c r="B30562" s="4">
        <v>3.0465393518518524E-2</v>
      </c>
      <c r="C30562" s="4">
        <v>1.539351851852222E-5</v>
      </c>
      <c r="D30562" s="7" t="s">
        <v>44881</v>
      </c>
    </row>
    <row r="30563" spans="1:4" ht="17">
      <c r="A30563" s="4">
        <v>3.0466319444444442E-2</v>
      </c>
      <c r="B30563" s="4">
        <v>3.0497800925925928E-2</v>
      </c>
      <c r="C30563" s="4">
        <v>3.1481481481486495E-5</v>
      </c>
      <c r="D30563" s="7" t="s">
        <v>44882</v>
      </c>
    </row>
    <row r="30564" spans="1:4" ht="17">
      <c r="A30564" s="4">
        <v>3.0498726851851853E-2</v>
      </c>
      <c r="B30564" s="4">
        <v>3.0532523148148149E-2</v>
      </c>
      <c r="C30564" s="4">
        <v>3.3796296296295658E-5</v>
      </c>
      <c r="D30564" s="7" t="s">
        <v>44883</v>
      </c>
    </row>
    <row r="30565" spans="1:4" ht="17">
      <c r="A30565" s="4">
        <v>3.0533449074074074E-2</v>
      </c>
      <c r="B30565" s="4">
        <v>3.057013888888889E-2</v>
      </c>
      <c r="C30565" s="4">
        <v>3.6689814814815785E-5</v>
      </c>
      <c r="D30565" s="7" t="s">
        <v>44884</v>
      </c>
    </row>
    <row r="30566" spans="1:4" ht="17">
      <c r="A30566" s="4">
        <v>3.05943287037037E-2</v>
      </c>
      <c r="B30566" s="4">
        <v>3.0606828703703706E-2</v>
      </c>
      <c r="C30566" s="4">
        <v>1.2500000000005562E-5</v>
      </c>
      <c r="D30566" s="7" t="s">
        <v>7022</v>
      </c>
    </row>
    <row r="30567" spans="1:4" ht="17">
      <c r="A30567" s="4">
        <v>3.0617476851851847E-2</v>
      </c>
      <c r="B30567" s="4">
        <v>3.0631481481481482E-2</v>
      </c>
      <c r="C30567" s="4">
        <v>1.4004629629634641E-5</v>
      </c>
      <c r="D30567" s="7" t="s">
        <v>8758</v>
      </c>
    </row>
    <row r="30568" spans="1:4" ht="17">
      <c r="A30568" s="4">
        <v>3.063240740740741E-2</v>
      </c>
      <c r="B30568" s="4">
        <v>3.0651736111111109E-2</v>
      </c>
      <c r="C30568" s="4">
        <v>1.9328703703698491E-5</v>
      </c>
      <c r="D30568" s="7" t="s">
        <v>44885</v>
      </c>
    </row>
    <row r="30569" spans="1:4" ht="17">
      <c r="A30569" s="4">
        <v>3.0652662037037037E-2</v>
      </c>
      <c r="B30569" s="4">
        <v>3.0680671296296296E-2</v>
      </c>
      <c r="C30569" s="4">
        <v>2.8009259259258873E-5</v>
      </c>
      <c r="D30569" s="7" t="s">
        <v>44886</v>
      </c>
    </row>
    <row r="30570" spans="1:4" ht="17">
      <c r="A30570" s="4">
        <v>3.0751157407407404E-2</v>
      </c>
      <c r="B30570" s="4">
        <v>3.0781597222222221E-2</v>
      </c>
      <c r="C30570" s="4">
        <v>3.0439814814816474E-5</v>
      </c>
      <c r="D30570" s="7" t="s">
        <v>44887</v>
      </c>
    </row>
    <row r="30571" spans="1:4" ht="17">
      <c r="A30571" s="4">
        <v>3.0791203703703706E-2</v>
      </c>
      <c r="B30571" s="4">
        <v>3.0802314814814814E-2</v>
      </c>
      <c r="C30571" s="4">
        <v>1.1111111111107574E-5</v>
      </c>
      <c r="D30571" s="7" t="s">
        <v>44888</v>
      </c>
    </row>
    <row r="30572" spans="1:4" ht="17">
      <c r="A30572" s="4">
        <v>3.0810532407407411E-2</v>
      </c>
      <c r="B30572" s="4">
        <v>3.0825578703703702E-2</v>
      </c>
      <c r="C30572" s="4">
        <v>1.5046296296290784E-5</v>
      </c>
      <c r="D30572" s="7" t="s">
        <v>21403</v>
      </c>
    </row>
    <row r="30573" spans="1:4" ht="17">
      <c r="A30573" s="4">
        <v>3.0870949074074075E-2</v>
      </c>
      <c r="B30573" s="4">
        <v>3.0902314814814813E-2</v>
      </c>
      <c r="C30573" s="4">
        <v>3.1365740740738057E-5</v>
      </c>
      <c r="D30573" s="7" t="s">
        <v>44889</v>
      </c>
    </row>
    <row r="30574" spans="1:4" ht="17">
      <c r="A30574" s="4">
        <v>3.0903240740740742E-2</v>
      </c>
      <c r="B30574" s="4">
        <v>3.0926388888888889E-2</v>
      </c>
      <c r="C30574" s="4">
        <v>2.3148148148147141E-5</v>
      </c>
      <c r="D30574" s="7" t="s">
        <v>44890</v>
      </c>
    </row>
    <row r="30575" spans="1:4" ht="17">
      <c r="A30575" s="4">
        <v>3.0937499999999996E-2</v>
      </c>
      <c r="B30575" s="4">
        <v>3.0961226851851851E-2</v>
      </c>
      <c r="C30575" s="4">
        <v>2.3726851851854636E-5</v>
      </c>
      <c r="D30575" s="7" t="s">
        <v>44891</v>
      </c>
    </row>
    <row r="30576" spans="1:4" ht="17">
      <c r="A30576" s="4">
        <v>3.0983333333333335E-2</v>
      </c>
      <c r="B30576" s="4">
        <v>3.1002199074074074E-2</v>
      </c>
      <c r="C30576" s="4">
        <v>1.8865740740739434E-5</v>
      </c>
      <c r="D30576" s="7" t="s">
        <v>44892</v>
      </c>
    </row>
    <row r="30577" spans="1:4" ht="17">
      <c r="A30577" s="4">
        <v>3.1011342592592594E-2</v>
      </c>
      <c r="B30577" s="4">
        <v>3.1031134259259255E-2</v>
      </c>
      <c r="C30577" s="4">
        <v>1.9791666666661017E-5</v>
      </c>
      <c r="D30577" s="7" t="s">
        <v>44646</v>
      </c>
    </row>
    <row r="30578" spans="1:4" ht="17">
      <c r="A30578" s="4">
        <v>3.1042245370370373E-2</v>
      </c>
      <c r="B30578" s="4">
        <v>3.1061574074074075E-2</v>
      </c>
      <c r="C30578" s="4">
        <v>1.932870370370196E-5</v>
      </c>
      <c r="D30578" s="7" t="s">
        <v>44647</v>
      </c>
    </row>
    <row r="30579" spans="1:4" ht="17">
      <c r="A30579" s="4">
        <v>3.1098263888888891E-2</v>
      </c>
      <c r="B30579" s="4">
        <v>3.1128240740740738E-2</v>
      </c>
      <c r="C30579" s="4">
        <v>2.9976851851847008E-5</v>
      </c>
      <c r="D30579" s="7" t="s">
        <v>44893</v>
      </c>
    </row>
    <row r="30580" spans="1:4" ht="17">
      <c r="A30580" s="4">
        <v>3.1137847222222223E-2</v>
      </c>
      <c r="B30580" s="4">
        <v>3.1150925925925929E-2</v>
      </c>
      <c r="C30580" s="4">
        <v>1.3078703703706118E-5</v>
      </c>
      <c r="D30580" s="7" t="s">
        <v>44894</v>
      </c>
    </row>
    <row r="30581" spans="1:4" ht="17">
      <c r="A30581" s="4">
        <v>3.1232986111111111E-2</v>
      </c>
      <c r="B30581" s="4">
        <v>3.1245023148148147E-2</v>
      </c>
      <c r="C30581" s="4">
        <v>1.2037037037036097E-5</v>
      </c>
      <c r="D30581" s="7" t="s">
        <v>44895</v>
      </c>
    </row>
    <row r="30582" spans="1:4" ht="17">
      <c r="A30582" s="4">
        <v>3.1245949074074072E-2</v>
      </c>
      <c r="B30582" s="4">
        <v>3.126388888888889E-2</v>
      </c>
      <c r="C30582" s="4">
        <v>1.793981481481785E-5</v>
      </c>
      <c r="D30582" s="7" t="s">
        <v>44896</v>
      </c>
    </row>
    <row r="30583" spans="1:4" ht="17">
      <c r="A30583" s="4">
        <v>3.1264814814814815E-2</v>
      </c>
      <c r="B30583" s="4">
        <v>3.1279282407407412E-2</v>
      </c>
      <c r="C30583" s="4">
        <v>1.4467592592597167E-5</v>
      </c>
      <c r="D30583" s="7" t="s">
        <v>1086</v>
      </c>
    </row>
    <row r="30584" spans="1:4" ht="17">
      <c r="A30584" s="4">
        <v>3.1291898148148152E-2</v>
      </c>
      <c r="B30584" s="4">
        <v>3.1306828703703708E-2</v>
      </c>
      <c r="C30584" s="4">
        <v>1.4930555555556224E-5</v>
      </c>
      <c r="D30584" s="7" t="s">
        <v>44897</v>
      </c>
    </row>
    <row r="30585" spans="1:4" ht="17">
      <c r="A30585" s="4">
        <v>3.1316435185185183E-2</v>
      </c>
      <c r="B30585" s="4">
        <v>3.1339699074074072E-2</v>
      </c>
      <c r="C30585" s="4">
        <v>2.326388888888864E-5</v>
      </c>
      <c r="D30585" s="7" t="s">
        <v>44898</v>
      </c>
    </row>
    <row r="30586" spans="1:4" ht="17">
      <c r="A30586" s="4">
        <v>3.1340624999999997E-2</v>
      </c>
      <c r="B30586" s="4">
        <v>3.1355092592592594E-2</v>
      </c>
      <c r="C30586" s="4">
        <v>1.4467592592597167E-5</v>
      </c>
      <c r="D30586" s="7" t="s">
        <v>28986</v>
      </c>
    </row>
    <row r="30587" spans="1:4" ht="17">
      <c r="A30587" s="4">
        <v>3.1409606481481479E-2</v>
      </c>
      <c r="B30587" s="4">
        <v>3.1443865740740741E-2</v>
      </c>
      <c r="C30587" s="4">
        <v>3.4259259259261654E-5</v>
      </c>
      <c r="D30587" s="7" t="s">
        <v>44899</v>
      </c>
    </row>
    <row r="30588" spans="1:4" ht="17">
      <c r="A30588" s="4">
        <v>3.1444907407407408E-2</v>
      </c>
      <c r="B30588" s="4">
        <v>3.1460763888888889E-2</v>
      </c>
      <c r="C30588" s="4">
        <v>1.5856481481481277E-5</v>
      </c>
      <c r="D30588" s="7" t="s">
        <v>28986</v>
      </c>
    </row>
    <row r="30589" spans="1:4" ht="17">
      <c r="A30589" s="4">
        <v>3.1471874999999996E-2</v>
      </c>
      <c r="B30589" s="4">
        <v>3.1496527777777776E-2</v>
      </c>
      <c r="C30589" s="4">
        <v>2.4652777777779689E-5</v>
      </c>
      <c r="D30589" s="7" t="s">
        <v>44900</v>
      </c>
    </row>
    <row r="30590" spans="1:4" ht="17">
      <c r="A30590" s="4">
        <v>3.151388888888889E-2</v>
      </c>
      <c r="B30590" s="4">
        <v>3.1537037037037037E-2</v>
      </c>
      <c r="C30590" s="4">
        <v>2.3148148148147141E-5</v>
      </c>
      <c r="D30590" s="7" t="s">
        <v>44901</v>
      </c>
    </row>
    <row r="30591" spans="1:4" ht="17">
      <c r="A30591" s="4">
        <v>3.1574305555555557E-2</v>
      </c>
      <c r="B30591" s="4">
        <v>3.1616782407407402E-2</v>
      </c>
      <c r="C30591" s="4">
        <v>4.2476851851845632E-5</v>
      </c>
      <c r="D30591" s="7" t="s">
        <v>44902</v>
      </c>
    </row>
    <row r="30592" spans="1:4" ht="17">
      <c r="A30592" s="4">
        <v>3.1628356481481483E-2</v>
      </c>
      <c r="B30592" s="4">
        <v>3.1650000000000005E-2</v>
      </c>
      <c r="C30592" s="4">
        <v>2.1643518518521532E-5</v>
      </c>
      <c r="D30592" s="7" t="s">
        <v>44903</v>
      </c>
    </row>
    <row r="30593" spans="1:4" ht="17">
      <c r="A30593" s="4">
        <v>3.1657291666666663E-2</v>
      </c>
      <c r="B30593" s="4">
        <v>3.1681944444444443E-2</v>
      </c>
      <c r="C30593" s="4">
        <v>2.4652777777779689E-5</v>
      </c>
      <c r="D30593" s="7" t="s">
        <v>44904</v>
      </c>
    </row>
    <row r="30594" spans="1:4" ht="17">
      <c r="A30594" s="4">
        <v>3.1682870370370368E-2</v>
      </c>
      <c r="B30594" s="4">
        <v>3.1694907407407408E-2</v>
      </c>
      <c r="C30594" s="4">
        <v>1.2037037037039566E-5</v>
      </c>
      <c r="D30594" s="7" t="s">
        <v>44905</v>
      </c>
    </row>
    <row r="30595" spans="1:4" ht="17">
      <c r="A30595" s="4">
        <v>3.1695949074074074E-2</v>
      </c>
      <c r="B30595" s="4">
        <v>3.1716666666666664E-2</v>
      </c>
      <c r="C30595" s="4">
        <v>2.071759259258954E-5</v>
      </c>
      <c r="D30595" s="7" t="s">
        <v>44906</v>
      </c>
    </row>
    <row r="30596" spans="1:4" ht="17">
      <c r="A30596" s="4">
        <v>3.1717592592592596E-2</v>
      </c>
      <c r="B30596" s="4">
        <v>3.1740277777777777E-2</v>
      </c>
      <c r="C30596" s="4">
        <v>2.2685185185181145E-5</v>
      </c>
      <c r="D30596" s="7" t="s">
        <v>44907</v>
      </c>
    </row>
    <row r="30597" spans="1:4" ht="17">
      <c r="A30597" s="4">
        <v>3.174131944444445E-2</v>
      </c>
      <c r="B30597" s="4">
        <v>3.1779861111111106E-2</v>
      </c>
      <c r="C30597" s="4">
        <v>3.8541666666655483E-5</v>
      </c>
      <c r="D30597" s="7" t="s">
        <v>44908</v>
      </c>
    </row>
    <row r="30598" spans="1:4" ht="17">
      <c r="A30598" s="4">
        <v>3.1780902777777779E-2</v>
      </c>
      <c r="B30598" s="4">
        <v>3.1803587962962961E-2</v>
      </c>
      <c r="C30598" s="4">
        <v>2.2685185185181145E-5</v>
      </c>
      <c r="D30598" s="7" t="s">
        <v>44909</v>
      </c>
    </row>
    <row r="30599" spans="1:4" ht="17">
      <c r="A30599" s="4">
        <v>3.1804513888888886E-2</v>
      </c>
      <c r="B30599" s="4">
        <v>3.1820949074074074E-2</v>
      </c>
      <c r="C30599" s="4">
        <v>1.6435185185188772E-5</v>
      </c>
      <c r="D30599" s="7" t="s">
        <v>44910</v>
      </c>
    </row>
    <row r="30600" spans="1:4" ht="17">
      <c r="A30600" s="4">
        <v>3.1821875000000006E-2</v>
      </c>
      <c r="B30600" s="4">
        <v>3.1846990740740745E-2</v>
      </c>
      <c r="C30600" s="4">
        <v>2.5115740740738746E-5</v>
      </c>
      <c r="D30600" s="7" t="s">
        <v>44911</v>
      </c>
    </row>
    <row r="30601" spans="1:4" ht="17">
      <c r="A30601" s="4">
        <v>3.1854282407407411E-2</v>
      </c>
      <c r="B30601" s="4">
        <v>3.1871180555555552E-2</v>
      </c>
      <c r="C30601" s="4">
        <v>1.689814814814089E-5</v>
      </c>
      <c r="D30601" s="7" t="s">
        <v>44912</v>
      </c>
    </row>
    <row r="30602" spans="1:4" ht="17">
      <c r="A30602" s="4">
        <v>3.1880324074074075E-2</v>
      </c>
      <c r="B30602" s="4">
        <v>3.1891898148148148E-2</v>
      </c>
      <c r="C30602" s="4">
        <v>1.157407407407357E-5</v>
      </c>
      <c r="D30602" s="7" t="s">
        <v>41852</v>
      </c>
    </row>
    <row r="30603" spans="1:4" ht="17">
      <c r="A30603" s="4">
        <v>3.1964351851851848E-2</v>
      </c>
      <c r="B30603" s="4">
        <v>3.2001504629629633E-2</v>
      </c>
      <c r="C30603" s="4">
        <v>3.7152777777785251E-5</v>
      </c>
      <c r="D30603" s="7" t="s">
        <v>44913</v>
      </c>
    </row>
    <row r="30604" spans="1:4" ht="17">
      <c r="A30604" s="4">
        <v>3.2009722222222224E-2</v>
      </c>
      <c r="B30604" s="4">
        <v>3.2043981481481479E-2</v>
      </c>
      <c r="C30604" s="4">
        <v>3.4259259259254715E-5</v>
      </c>
      <c r="D30604" s="7" t="s">
        <v>44914</v>
      </c>
    </row>
    <row r="30605" spans="1:4" ht="17">
      <c r="A30605" s="4">
        <v>3.2044907407407404E-2</v>
      </c>
      <c r="B30605" s="4">
        <v>3.2056481481481484E-2</v>
      </c>
      <c r="C30605" s="4">
        <v>1.1574074074080509E-5</v>
      </c>
      <c r="D30605" s="7" t="s">
        <v>4112</v>
      </c>
    </row>
    <row r="30606" spans="1:4" ht="17">
      <c r="A30606" s="4">
        <v>3.2062731481481484E-2</v>
      </c>
      <c r="B30606" s="4">
        <v>3.2081134259259257E-2</v>
      </c>
      <c r="C30606" s="4">
        <v>1.8402777777773438E-5</v>
      </c>
      <c r="D30606" s="7" t="s">
        <v>1490</v>
      </c>
    </row>
    <row r="30607" spans="1:4" ht="17">
      <c r="A30607" s="4">
        <v>3.2097569444444446E-2</v>
      </c>
      <c r="B30607" s="4">
        <v>3.212361111111111E-2</v>
      </c>
      <c r="C30607" s="4">
        <v>2.6041666666663799E-5</v>
      </c>
      <c r="D30607" s="7" t="s">
        <v>44915</v>
      </c>
    </row>
    <row r="30608" spans="1:4" ht="17">
      <c r="A30608" s="4">
        <v>3.2124537037037035E-2</v>
      </c>
      <c r="B30608" s="4">
        <v>3.2163194444444439E-2</v>
      </c>
      <c r="C30608" s="4">
        <v>3.8657407407403921E-5</v>
      </c>
      <c r="D30608" s="7" t="s">
        <v>44916</v>
      </c>
    </row>
    <row r="30609" spans="1:4" ht="17">
      <c r="A30609" s="4">
        <v>3.2169444444444445E-2</v>
      </c>
      <c r="B30609" s="4">
        <v>3.2206597222222223E-2</v>
      </c>
      <c r="C30609" s="4">
        <v>3.7152777777778312E-5</v>
      </c>
      <c r="D30609" s="7" t="s">
        <v>44917</v>
      </c>
    </row>
    <row r="30610" spans="1:4" ht="17">
      <c r="A30610" s="4">
        <v>3.2207638888888883E-2</v>
      </c>
      <c r="B30610" s="4">
        <v>3.2224537037037038E-2</v>
      </c>
      <c r="C30610" s="4">
        <v>1.6898148148154768E-5</v>
      </c>
      <c r="D30610" s="7" t="s">
        <v>44918</v>
      </c>
    </row>
    <row r="30611" spans="1:4" ht="17">
      <c r="A30611" s="4">
        <v>3.2233217592592588E-2</v>
      </c>
      <c r="B30611" s="4">
        <v>3.2258796296296292E-2</v>
      </c>
      <c r="C30611" s="4">
        <v>2.5578703703704742E-5</v>
      </c>
      <c r="D30611" s="7" t="s">
        <v>44919</v>
      </c>
    </row>
    <row r="30612" spans="1:4" ht="17">
      <c r="A30612" s="4">
        <v>3.2259722222222224E-2</v>
      </c>
      <c r="B30612" s="4">
        <v>3.2275231481481488E-2</v>
      </c>
      <c r="C30612" s="4">
        <v>1.5509259259263719E-5</v>
      </c>
      <c r="D30612" s="7" t="s">
        <v>44920</v>
      </c>
    </row>
    <row r="30613" spans="1:4" ht="17">
      <c r="A30613" s="4">
        <v>3.2304629629629635E-2</v>
      </c>
      <c r="B30613" s="4">
        <v>3.23224537037037E-2</v>
      </c>
      <c r="C30613" s="4">
        <v>1.7824074074065943E-5</v>
      </c>
      <c r="D30613" s="7" t="s">
        <v>44921</v>
      </c>
    </row>
    <row r="30614" spans="1:4" ht="17">
      <c r="A30614" s="4">
        <v>3.2323495370370374E-2</v>
      </c>
      <c r="B30614" s="4">
        <v>3.2357291666666663E-2</v>
      </c>
      <c r="C30614" s="4">
        <v>3.3796296296288719E-5</v>
      </c>
      <c r="D30614" s="7" t="s">
        <v>44922</v>
      </c>
    </row>
    <row r="30615" spans="1:4" ht="17">
      <c r="A30615" s="4">
        <v>3.2358217592592588E-2</v>
      </c>
      <c r="B30615" s="4">
        <v>3.2378935185185184E-2</v>
      </c>
      <c r="C30615" s="4">
        <v>2.0717592592596479E-5</v>
      </c>
      <c r="D30615" s="7" t="s">
        <v>44923</v>
      </c>
    </row>
    <row r="30616" spans="1:4" ht="17">
      <c r="A30616" s="4">
        <v>3.2387152777777782E-2</v>
      </c>
      <c r="B30616" s="4">
        <v>3.2414236111111112E-2</v>
      </c>
      <c r="C30616" s="4">
        <v>2.7083333333330351E-5</v>
      </c>
      <c r="D30616" s="7" t="s">
        <v>44924</v>
      </c>
    </row>
    <row r="30617" spans="1:4" ht="17">
      <c r="A30617" s="4">
        <v>3.2432060185185178E-2</v>
      </c>
      <c r="B30617" s="4">
        <v>3.24431712962963E-2</v>
      </c>
      <c r="C30617" s="4">
        <v>1.1111111111121452E-5</v>
      </c>
      <c r="D30617" s="7" t="s">
        <v>7196</v>
      </c>
    </row>
    <row r="30618" spans="1:4" ht="17">
      <c r="A30618" s="4">
        <v>3.2457638888888883E-2</v>
      </c>
      <c r="B30618" s="4">
        <v>3.2469212962962964E-2</v>
      </c>
      <c r="C30618" s="4">
        <v>1.1574074074080509E-5</v>
      </c>
      <c r="D30618" s="7" t="s">
        <v>44925</v>
      </c>
    </row>
    <row r="30619" spans="1:4" ht="17">
      <c r="A30619" s="4">
        <v>3.2485648148148145E-2</v>
      </c>
      <c r="B30619" s="4">
        <v>3.2502083333333327E-2</v>
      </c>
      <c r="C30619" s="4">
        <v>1.6435185185181833E-5</v>
      </c>
      <c r="D30619" s="7" t="s">
        <v>44926</v>
      </c>
    </row>
    <row r="30620" spans="1:4" ht="17">
      <c r="A30620" s="4">
        <v>3.2524305555555556E-2</v>
      </c>
      <c r="B30620" s="4">
        <v>3.2536805555555555E-2</v>
      </c>
      <c r="C30620" s="4">
        <v>1.2499999999998623E-5</v>
      </c>
      <c r="D30620" s="7" t="s">
        <v>956</v>
      </c>
    </row>
    <row r="30621" spans="1:4" ht="17">
      <c r="A30621" s="4">
        <v>3.2543634259259262E-2</v>
      </c>
      <c r="B30621" s="4">
        <v>3.2561458333333335E-2</v>
      </c>
      <c r="C30621" s="4">
        <v>1.7824074074072882E-5</v>
      </c>
      <c r="D30621" s="7" t="s">
        <v>44927</v>
      </c>
    </row>
    <row r="30622" spans="1:4" ht="17">
      <c r="A30622" s="4">
        <v>3.2796527777777772E-2</v>
      </c>
      <c r="B30622" s="4">
        <v>3.2817824074074069E-2</v>
      </c>
      <c r="C30622" s="4">
        <v>2.1296296296297035E-5</v>
      </c>
      <c r="D30622" s="7" t="s">
        <v>44928</v>
      </c>
    </row>
    <row r="30623" spans="1:4" ht="17">
      <c r="A30623" s="4">
        <v>3.3075578703703708E-2</v>
      </c>
      <c r="B30623" s="4">
        <v>3.3096759259259263E-2</v>
      </c>
      <c r="C30623" s="4">
        <v>2.1180555555555536E-5</v>
      </c>
      <c r="D30623" s="7" t="s">
        <v>44929</v>
      </c>
    </row>
    <row r="30624" spans="1:4" ht="17">
      <c r="A30624" s="4">
        <v>3.3116550925925921E-2</v>
      </c>
      <c r="B30624" s="4">
        <v>3.313298611111111E-2</v>
      </c>
      <c r="C30624" s="4">
        <v>1.6435185185188772E-5</v>
      </c>
      <c r="D30624" s="7" t="s">
        <v>44930</v>
      </c>
    </row>
    <row r="30625" spans="1:4" ht="17">
      <c r="A30625" s="4">
        <v>3.31962962962963E-2</v>
      </c>
      <c r="B30625" s="4">
        <v>3.3213657407407407E-2</v>
      </c>
      <c r="C30625" s="4">
        <v>1.7361111111106886E-5</v>
      </c>
      <c r="D30625" s="7" t="s">
        <v>44599</v>
      </c>
    </row>
    <row r="30626" spans="1:4" ht="17">
      <c r="A30626" s="4">
        <v>3.3214583333333332E-2</v>
      </c>
      <c r="B30626" s="4">
        <v>3.3230092592592596E-2</v>
      </c>
      <c r="C30626" s="4">
        <v>1.5509259259263719E-5</v>
      </c>
      <c r="D30626" s="7" t="s">
        <v>44931</v>
      </c>
    </row>
    <row r="30627" spans="1:4" ht="17">
      <c r="A30627" s="4">
        <v>3.3231018518518514E-2</v>
      </c>
      <c r="B30627" s="4">
        <v>3.3249884259259253E-2</v>
      </c>
      <c r="C30627" s="4">
        <v>1.8865740740739434E-5</v>
      </c>
      <c r="D30627" s="7" t="s">
        <v>44932</v>
      </c>
    </row>
    <row r="30628" spans="1:4" ht="17">
      <c r="A30628" s="4">
        <v>3.3287962962962964E-2</v>
      </c>
      <c r="B30628" s="4">
        <v>3.330289351851852E-2</v>
      </c>
      <c r="C30628" s="4">
        <v>1.4930555555556224E-5</v>
      </c>
      <c r="D30628" s="7" t="s">
        <v>44933</v>
      </c>
    </row>
    <row r="30629" spans="1:4" ht="17">
      <c r="A30629" s="4">
        <v>3.3312152777777777E-2</v>
      </c>
      <c r="B30629" s="4">
        <v>3.33275462962963E-2</v>
      </c>
      <c r="C30629" s="4">
        <v>1.539351851852222E-5</v>
      </c>
      <c r="D30629" s="7" t="s">
        <v>44934</v>
      </c>
    </row>
    <row r="30630" spans="1:4" ht="17">
      <c r="A30630" s="4">
        <v>3.3506597222222219E-2</v>
      </c>
      <c r="B30630" s="4">
        <v>3.3524074074074074E-2</v>
      </c>
      <c r="C30630" s="4">
        <v>1.7476851851855324E-5</v>
      </c>
      <c r="D30630" s="7" t="s">
        <v>44935</v>
      </c>
    </row>
    <row r="30631" spans="1:4" ht="17">
      <c r="A30631" s="4">
        <v>3.3531249999999999E-2</v>
      </c>
      <c r="B30631" s="4">
        <v>3.3546180555555555E-2</v>
      </c>
      <c r="C30631" s="4">
        <v>1.4930555555556224E-5</v>
      </c>
      <c r="D30631" s="7" t="s">
        <v>44936</v>
      </c>
    </row>
    <row r="30632" spans="1:4" ht="17">
      <c r="A30632" s="4">
        <v>3.355787037037037E-2</v>
      </c>
      <c r="B30632" s="4">
        <v>3.3577662037037034E-2</v>
      </c>
      <c r="C30632" s="4">
        <v>1.9791666666664487E-5</v>
      </c>
      <c r="D30632" s="7" t="s">
        <v>44937</v>
      </c>
    </row>
    <row r="30633" spans="1:4" ht="17">
      <c r="A30633" s="4">
        <v>3.3578587962962959E-2</v>
      </c>
      <c r="B30633" s="4">
        <v>3.359016203703704E-2</v>
      </c>
      <c r="C30633" s="4">
        <v>1.1574074074080509E-5</v>
      </c>
      <c r="D30633" s="7" t="s">
        <v>4112</v>
      </c>
    </row>
    <row r="30634" spans="1:4" ht="17">
      <c r="A30634" s="4">
        <v>3.3662037037037039E-2</v>
      </c>
      <c r="B30634" s="4">
        <v>3.3688194444444444E-2</v>
      </c>
      <c r="C30634" s="4">
        <v>2.6157407407405298E-5</v>
      </c>
      <c r="D30634" s="7" t="s">
        <v>44938</v>
      </c>
    </row>
    <row r="30635" spans="1:4" ht="17">
      <c r="A30635" s="4">
        <v>3.3704513888888891E-2</v>
      </c>
      <c r="B30635" s="4">
        <v>3.3729166666666664E-2</v>
      </c>
      <c r="C30635" s="4">
        <v>2.465277777777275E-5</v>
      </c>
      <c r="D30635" s="7" t="s">
        <v>44939</v>
      </c>
    </row>
    <row r="30636" spans="1:4" ht="17">
      <c r="A30636" s="4">
        <v>3.3730092592592596E-2</v>
      </c>
      <c r="B30636" s="4">
        <v>3.3750462962962961E-2</v>
      </c>
      <c r="C30636" s="4">
        <v>2.0370370370365043E-5</v>
      </c>
      <c r="D30636" s="7" t="s">
        <v>44940</v>
      </c>
    </row>
    <row r="30637" spans="1:4" ht="17">
      <c r="A30637" s="4">
        <v>3.3757175925925927E-2</v>
      </c>
      <c r="B30637" s="4">
        <v>3.3782754629629631E-2</v>
      </c>
      <c r="C30637" s="4">
        <v>2.5578703703704742E-5</v>
      </c>
      <c r="D30637" s="7" t="s">
        <v>44941</v>
      </c>
    </row>
    <row r="30638" spans="1:4" ht="17">
      <c r="A30638" s="4">
        <v>3.3783680555555556E-2</v>
      </c>
      <c r="B30638" s="4">
        <v>3.3823263888888892E-2</v>
      </c>
      <c r="C30638" s="4">
        <v>3.9583333333335913E-5</v>
      </c>
      <c r="D30638" s="7" t="s">
        <v>44942</v>
      </c>
    </row>
    <row r="30639" spans="1:4" ht="17">
      <c r="A30639" s="4">
        <v>3.3824305555555552E-2</v>
      </c>
      <c r="B30639" s="4">
        <v>3.3850347222222223E-2</v>
      </c>
      <c r="C30639" s="4">
        <v>2.6041666666670737E-5</v>
      </c>
      <c r="D30639" s="7" t="s">
        <v>44943</v>
      </c>
    </row>
    <row r="30640" spans="1:4" ht="17">
      <c r="A30640" s="4">
        <v>3.3858101851851855E-2</v>
      </c>
      <c r="B30640" s="4">
        <v>3.3903009259259258E-2</v>
      </c>
      <c r="C30640" s="4">
        <v>4.4907407407403233E-5</v>
      </c>
      <c r="D30640" s="7" t="s">
        <v>44944</v>
      </c>
    </row>
    <row r="30641" spans="1:4" ht="17">
      <c r="A30641" s="4">
        <v>3.3903935185185183E-2</v>
      </c>
      <c r="B30641" s="4">
        <v>3.3916319444444447E-2</v>
      </c>
      <c r="C30641" s="4">
        <v>1.2384259259264063E-5</v>
      </c>
      <c r="D30641" s="7" t="s">
        <v>44945</v>
      </c>
    </row>
    <row r="30642" spans="1:4" ht="17">
      <c r="A30642" s="4">
        <v>3.3916319444444447E-2</v>
      </c>
      <c r="B30642" s="4">
        <v>3.3948842592592593E-2</v>
      </c>
      <c r="C30642" s="4">
        <v>3.2523148148146108E-5</v>
      </c>
      <c r="D30642" s="7" t="s">
        <v>44946</v>
      </c>
    </row>
    <row r="30643" spans="1:4" ht="17">
      <c r="A30643" s="4">
        <v>3.3959490740740735E-2</v>
      </c>
      <c r="B30643" s="4">
        <v>3.398217592592593E-2</v>
      </c>
      <c r="C30643" s="4">
        <v>2.2685185185195023E-5</v>
      </c>
      <c r="D30643" s="7" t="s">
        <v>44947</v>
      </c>
    </row>
    <row r="30644" spans="1:4" ht="17">
      <c r="A30644" s="4">
        <v>3.3994212962962962E-2</v>
      </c>
      <c r="B30644" s="4">
        <v>3.4042939814814814E-2</v>
      </c>
      <c r="C30644" s="4">
        <v>4.8726851851851882E-5</v>
      </c>
      <c r="D30644" s="7" t="s">
        <v>44948</v>
      </c>
    </row>
    <row r="30645" spans="1:4" ht="17">
      <c r="A30645" s="4">
        <v>3.4043981481481481E-2</v>
      </c>
      <c r="B30645" s="4">
        <v>3.4080092592592592E-2</v>
      </c>
      <c r="C30645" s="4">
        <v>3.611111111111176E-5</v>
      </c>
      <c r="D30645" s="7" t="s">
        <v>44949</v>
      </c>
    </row>
    <row r="30646" spans="1:4" ht="17">
      <c r="A30646" s="4">
        <v>3.4090277777777782E-2</v>
      </c>
      <c r="B30646" s="4">
        <v>3.4107638888888889E-2</v>
      </c>
      <c r="C30646" s="4">
        <v>1.7361111111106886E-5</v>
      </c>
      <c r="D30646" s="7" t="s">
        <v>44950</v>
      </c>
    </row>
    <row r="30647" spans="1:4" ht="17">
      <c r="A30647" s="4">
        <v>3.4120717592592595E-2</v>
      </c>
      <c r="B30647" s="4">
        <v>3.4143402777777776E-2</v>
      </c>
      <c r="C30647" s="4">
        <v>2.2685185185181145E-5</v>
      </c>
      <c r="D30647" s="7" t="s">
        <v>44951</v>
      </c>
    </row>
    <row r="30648" spans="1:4" ht="17">
      <c r="A30648" s="4">
        <v>3.4153009259259258E-2</v>
      </c>
      <c r="B30648" s="4">
        <v>3.4167476851851848E-2</v>
      </c>
      <c r="C30648" s="4">
        <v>1.4467592592590228E-5</v>
      </c>
      <c r="D30648" s="7" t="s">
        <v>44952</v>
      </c>
    </row>
    <row r="30649" spans="1:4" ht="17">
      <c r="A30649" s="4">
        <v>3.4168518518518522E-2</v>
      </c>
      <c r="B30649" s="4">
        <v>3.4195486111111111E-2</v>
      </c>
      <c r="C30649" s="4">
        <v>2.6967592592588852E-5</v>
      </c>
      <c r="D30649" s="7" t="s">
        <v>44953</v>
      </c>
    </row>
    <row r="30650" spans="1:4" ht="17">
      <c r="A30650" s="4">
        <v>3.4202314814814817E-2</v>
      </c>
      <c r="B30650" s="4">
        <v>3.4245717592592595E-2</v>
      </c>
      <c r="C30650" s="4">
        <v>4.3402777777777624E-5</v>
      </c>
      <c r="D30650" s="7" t="s">
        <v>44954</v>
      </c>
    </row>
    <row r="30651" spans="1:4" ht="17">
      <c r="A30651" s="4">
        <v>3.4255902777777777E-2</v>
      </c>
      <c r="B30651" s="4">
        <v>3.4307060185185187E-2</v>
      </c>
      <c r="C30651" s="4">
        <v>5.1157407407409483E-5</v>
      </c>
      <c r="D30651" s="7" t="s">
        <v>44955</v>
      </c>
    </row>
    <row r="30652" spans="1:4" ht="17">
      <c r="A30652" s="4">
        <v>3.4315740740740744E-2</v>
      </c>
      <c r="B30652" s="4">
        <v>3.4349999999999999E-2</v>
      </c>
      <c r="C30652" s="4">
        <v>3.4259259259254715E-5</v>
      </c>
      <c r="D30652" s="7" t="s">
        <v>44956</v>
      </c>
    </row>
    <row r="30653" spans="1:4" ht="17">
      <c r="A30653" s="4">
        <v>3.4350925925925931E-2</v>
      </c>
      <c r="B30653" s="4">
        <v>3.4387615740740736E-2</v>
      </c>
      <c r="C30653" s="4">
        <v>3.6689814814805377E-5</v>
      </c>
      <c r="D30653" s="7" t="s">
        <v>44957</v>
      </c>
    </row>
    <row r="30654" spans="1:4" ht="17">
      <c r="A30654" s="4">
        <v>3.4388657407407409E-2</v>
      </c>
      <c r="B30654" s="4">
        <v>3.4421412037037039E-2</v>
      </c>
      <c r="C30654" s="4">
        <v>3.2754629629629106E-5</v>
      </c>
      <c r="D30654" s="7" t="s">
        <v>44958</v>
      </c>
    </row>
    <row r="30655" spans="1:4" ht="17">
      <c r="A30655" s="4">
        <v>3.4442708333333329E-2</v>
      </c>
      <c r="B30655" s="4">
        <v>3.4480787037037032E-2</v>
      </c>
      <c r="C30655" s="4">
        <v>3.8078703703703365E-5</v>
      </c>
      <c r="D30655" s="7" t="s">
        <v>44959</v>
      </c>
    </row>
    <row r="30656" spans="1:4" ht="17">
      <c r="A30656" s="4">
        <v>3.4489930555555555E-2</v>
      </c>
      <c r="B30656" s="4">
        <v>3.450925925925926E-2</v>
      </c>
      <c r="C30656" s="4">
        <v>1.932870370370543E-5</v>
      </c>
      <c r="D30656" s="7" t="s">
        <v>44960</v>
      </c>
    </row>
    <row r="30657" spans="1:4" ht="17">
      <c r="A30657" s="4">
        <v>3.4510300925925927E-2</v>
      </c>
      <c r="B30657" s="4">
        <v>3.4541087962962964E-2</v>
      </c>
      <c r="C30657" s="4">
        <v>3.0787037037037501E-5</v>
      </c>
      <c r="D30657" s="7" t="s">
        <v>44961</v>
      </c>
    </row>
    <row r="30658" spans="1:4" ht="17">
      <c r="A30658" s="4">
        <v>3.4552777777777779E-2</v>
      </c>
      <c r="B30658" s="4">
        <v>3.4565740740740744E-2</v>
      </c>
      <c r="C30658" s="4">
        <v>1.2962962962964619E-5</v>
      </c>
      <c r="D30658" s="7" t="s">
        <v>44962</v>
      </c>
    </row>
    <row r="30659" spans="1:4" ht="17">
      <c r="A30659" s="4">
        <v>3.4566782407407411E-2</v>
      </c>
      <c r="B30659" s="4">
        <v>3.4603935185185182E-2</v>
      </c>
      <c r="C30659" s="4">
        <v>3.7152777777771373E-5</v>
      </c>
      <c r="D30659" s="7" t="s">
        <v>44963</v>
      </c>
    </row>
    <row r="30660" spans="1:4" ht="17">
      <c r="A30660" s="4">
        <v>3.4611574074074072E-2</v>
      </c>
      <c r="B30660" s="4">
        <v>3.4631944444444444E-2</v>
      </c>
      <c r="C30660" s="4">
        <v>2.0370370370371982E-5</v>
      </c>
      <c r="D30660" s="7" t="s">
        <v>44964</v>
      </c>
    </row>
    <row r="30661" spans="1:4" ht="17">
      <c r="A30661" s="4">
        <v>3.4632870370370369E-2</v>
      </c>
      <c r="B30661" s="4">
        <v>3.4649305555555558E-2</v>
      </c>
      <c r="C30661" s="4">
        <v>1.6435185185188772E-5</v>
      </c>
      <c r="D30661" s="7" t="s">
        <v>44965</v>
      </c>
    </row>
    <row r="30662" spans="1:4" ht="17">
      <c r="A30662" s="4">
        <v>3.4650231481481476E-2</v>
      </c>
      <c r="B30662" s="4">
        <v>3.4687384259259262E-2</v>
      </c>
      <c r="C30662" s="4">
        <v>3.7152777777785251E-5</v>
      </c>
      <c r="D30662" s="7" t="s">
        <v>44966</v>
      </c>
    </row>
    <row r="30663" spans="1:4" ht="17">
      <c r="A30663" s="4">
        <v>3.4688425925925921E-2</v>
      </c>
      <c r="B30663" s="4">
        <v>3.4715856481481483E-2</v>
      </c>
      <c r="C30663" s="4">
        <v>2.7430555555561786E-5</v>
      </c>
      <c r="D30663" s="7" t="s">
        <v>44967</v>
      </c>
    </row>
    <row r="30664" spans="1:4" ht="17">
      <c r="A30664" s="4">
        <v>3.471689814814815E-2</v>
      </c>
      <c r="B30664" s="4">
        <v>3.475162037037037E-2</v>
      </c>
      <c r="C30664" s="4">
        <v>3.4722222222220711E-5</v>
      </c>
      <c r="D30664" s="7" t="s">
        <v>44968</v>
      </c>
    </row>
    <row r="30665" spans="1:4" ht="17">
      <c r="A30665" s="4">
        <v>3.4773379629629626E-2</v>
      </c>
      <c r="B30665" s="4">
        <v>3.4787384259259264E-2</v>
      </c>
      <c r="C30665" s="4">
        <v>1.400462962963811E-5</v>
      </c>
      <c r="D30665" s="7" t="s">
        <v>3855</v>
      </c>
    </row>
    <row r="30666" spans="1:4" ht="17">
      <c r="A30666" s="4">
        <v>3.4884837962962961E-2</v>
      </c>
      <c r="B30666" s="4">
        <v>3.4905555555555558E-2</v>
      </c>
      <c r="C30666" s="4">
        <v>2.0717592592596479E-5</v>
      </c>
      <c r="D30666" s="7" t="s">
        <v>44969</v>
      </c>
    </row>
    <row r="30667" spans="1:4" ht="17">
      <c r="A30667" s="4">
        <v>3.4906597222222224E-2</v>
      </c>
      <c r="B30667" s="4">
        <v>3.493460648148148E-2</v>
      </c>
      <c r="C30667" s="4">
        <v>2.8009259259255403E-5</v>
      </c>
      <c r="D30667" s="7" t="s">
        <v>44970</v>
      </c>
    </row>
    <row r="30668" spans="1:4" ht="17">
      <c r="A30668" s="4">
        <v>3.4935532407407412E-2</v>
      </c>
      <c r="B30668" s="4">
        <v>3.4950000000000002E-2</v>
      </c>
      <c r="C30668" s="4">
        <v>1.4467592592590228E-5</v>
      </c>
      <c r="D30668" s="7" t="s">
        <v>44971</v>
      </c>
    </row>
    <row r="30669" spans="1:4" ht="17">
      <c r="A30669" s="4">
        <v>3.4960185185185184E-2</v>
      </c>
      <c r="B30669" s="4">
        <v>3.497951388888889E-2</v>
      </c>
      <c r="C30669" s="4">
        <v>1.932870370370543E-5</v>
      </c>
      <c r="D30669" s="7" t="s">
        <v>44972</v>
      </c>
    </row>
    <row r="30670" spans="1:4" ht="17">
      <c r="A30670" s="4">
        <v>3.5006944444444445E-2</v>
      </c>
      <c r="B30670" s="4">
        <v>3.5017592592592593E-2</v>
      </c>
      <c r="C30670" s="4">
        <v>1.0648148148148517E-5</v>
      </c>
      <c r="D30670" s="7" t="s">
        <v>30161</v>
      </c>
    </row>
    <row r="30671" spans="1:4" ht="17">
      <c r="A30671" s="4">
        <v>3.5061574074074071E-2</v>
      </c>
      <c r="B30671" s="4">
        <v>3.5073611111111111E-2</v>
      </c>
      <c r="C30671" s="4">
        <v>1.2037037037039566E-5</v>
      </c>
      <c r="D30671" s="7" t="s">
        <v>44973</v>
      </c>
    </row>
    <row r="30672" spans="1:4" ht="17">
      <c r="A30672" s="4">
        <v>3.5074537037037036E-2</v>
      </c>
      <c r="B30672" s="4">
        <v>3.5106944444444448E-2</v>
      </c>
      <c r="C30672" s="4">
        <v>3.2407407407411548E-5</v>
      </c>
      <c r="D30672" s="7" t="s">
        <v>44974</v>
      </c>
    </row>
    <row r="30673" spans="1:4" ht="17">
      <c r="A30673" s="4">
        <v>3.5107870370370366E-2</v>
      </c>
      <c r="B30673" s="4">
        <v>3.5126736111111112E-2</v>
      </c>
      <c r="C30673" s="4">
        <v>1.8865740740746373E-5</v>
      </c>
      <c r="D30673" s="7" t="s">
        <v>44975</v>
      </c>
    </row>
    <row r="30674" spans="1:4" ht="17">
      <c r="A30674" s="4">
        <v>3.5127662037037037E-2</v>
      </c>
      <c r="B30674" s="4">
        <v>3.5154745370370367E-2</v>
      </c>
      <c r="C30674" s="4">
        <v>2.7083333333330351E-5</v>
      </c>
      <c r="D30674" s="7" t="s">
        <v>44976</v>
      </c>
    </row>
    <row r="30675" spans="1:4" ht="17">
      <c r="A30675" s="4">
        <v>3.5155671296296299E-2</v>
      </c>
      <c r="B30675" s="4">
        <v>3.5176851851851848E-2</v>
      </c>
      <c r="C30675" s="4">
        <v>2.1180555555548597E-5</v>
      </c>
      <c r="D30675" s="7" t="s">
        <v>44977</v>
      </c>
    </row>
    <row r="30676" spans="1:4" ht="17">
      <c r="A30676" s="4">
        <v>3.5177893518518515E-2</v>
      </c>
      <c r="B30676" s="4">
        <v>3.5190856481481479E-2</v>
      </c>
      <c r="C30676" s="4">
        <v>1.2962962962964619E-5</v>
      </c>
      <c r="D30676" s="7" t="s">
        <v>44978</v>
      </c>
    </row>
    <row r="30677" spans="1:4" ht="17">
      <c r="A30677" s="4">
        <v>3.5191898148148146E-2</v>
      </c>
      <c r="B30677" s="4">
        <v>3.5212615740740742E-2</v>
      </c>
      <c r="C30677" s="4">
        <v>2.0717592592596479E-5</v>
      </c>
      <c r="D30677" s="7" t="s">
        <v>44979</v>
      </c>
    </row>
    <row r="30678" spans="1:4" ht="17">
      <c r="A30678" s="4">
        <v>3.5224189814814816E-2</v>
      </c>
      <c r="B30678" s="4">
        <v>3.5235300925925923E-2</v>
      </c>
      <c r="C30678" s="4">
        <v>1.1111111111107574E-5</v>
      </c>
      <c r="D30678" s="7" t="s">
        <v>44980</v>
      </c>
    </row>
    <row r="30679" spans="1:4" ht="17">
      <c r="A30679" s="4">
        <v>3.5246412037037038E-2</v>
      </c>
      <c r="B30679" s="4">
        <v>3.5281712962962959E-2</v>
      </c>
      <c r="C30679" s="4">
        <v>3.5300925925921267E-5</v>
      </c>
      <c r="D30679" s="7" t="s">
        <v>44981</v>
      </c>
    </row>
    <row r="30680" spans="1:4" ht="17">
      <c r="A30680" s="4">
        <v>3.528888888888889E-2</v>
      </c>
      <c r="B30680" s="4">
        <v>3.5320254629629629E-2</v>
      </c>
      <c r="C30680" s="4">
        <v>3.1365740740738057E-5</v>
      </c>
      <c r="D30680" s="7" t="s">
        <v>44982</v>
      </c>
    </row>
    <row r="30681" spans="1:4" ht="17">
      <c r="A30681" s="4">
        <v>3.5382986111111112E-2</v>
      </c>
      <c r="B30681" s="4">
        <v>3.54125E-2</v>
      </c>
      <c r="C30681" s="4">
        <v>2.9513888888887951E-5</v>
      </c>
      <c r="D30681" s="7" t="s">
        <v>44983</v>
      </c>
    </row>
    <row r="30682" spans="1:4" ht="17">
      <c r="A30682" s="4">
        <v>3.5413425925925925E-2</v>
      </c>
      <c r="B30682" s="4">
        <v>3.5443402777777779E-2</v>
      </c>
      <c r="C30682" s="4">
        <v>2.9976851851853947E-5</v>
      </c>
      <c r="D30682" s="7" t="s">
        <v>44984</v>
      </c>
    </row>
    <row r="30683" spans="1:4" ht="17">
      <c r="A30683" s="4">
        <v>3.5462152777777776E-2</v>
      </c>
      <c r="B30683" s="4">
        <v>3.5500810185185187E-2</v>
      </c>
      <c r="C30683" s="4">
        <v>3.865740740741086E-5</v>
      </c>
      <c r="D30683" s="7" t="s">
        <v>44985</v>
      </c>
    </row>
    <row r="30684" spans="1:4" ht="17">
      <c r="A30684" s="4">
        <v>3.5526388888888892E-2</v>
      </c>
      <c r="B30684" s="4">
        <v>3.5560648148148147E-2</v>
      </c>
      <c r="C30684" s="4">
        <v>3.4259259259254715E-5</v>
      </c>
      <c r="D30684" s="7" t="s">
        <v>44986</v>
      </c>
    </row>
    <row r="30685" spans="1:4" ht="17">
      <c r="A30685" s="4">
        <v>3.5561689814814813E-2</v>
      </c>
      <c r="B30685" s="4">
        <v>3.5591550925925926E-2</v>
      </c>
      <c r="C30685" s="4">
        <v>2.9861111111112448E-5</v>
      </c>
      <c r="D30685" s="7" t="s">
        <v>44987</v>
      </c>
    </row>
    <row r="30686" spans="1:4" ht="17">
      <c r="A30686" s="4">
        <v>3.5634490740740744E-2</v>
      </c>
      <c r="B30686" s="4">
        <v>3.5665972222222224E-2</v>
      </c>
      <c r="C30686" s="4">
        <v>3.1481481481479556E-5</v>
      </c>
      <c r="D30686" s="7" t="s">
        <v>44988</v>
      </c>
    </row>
    <row r="30687" spans="1:4" ht="17">
      <c r="A30687" s="4">
        <v>3.5672685185185189E-2</v>
      </c>
      <c r="B30687" s="4">
        <v>3.5690972222222221E-2</v>
      </c>
      <c r="C30687" s="4">
        <v>1.8287037037031939E-5</v>
      </c>
      <c r="D30687" s="7" t="s">
        <v>44989</v>
      </c>
    </row>
    <row r="30688" spans="1:4" ht="17">
      <c r="A30688" s="4">
        <v>3.5692013888888895E-2</v>
      </c>
      <c r="B30688" s="4">
        <v>3.5729166666666666E-2</v>
      </c>
      <c r="C30688" s="4">
        <v>3.7152777777771373E-5</v>
      </c>
      <c r="D30688" s="7" t="s">
        <v>44990</v>
      </c>
    </row>
    <row r="30689" spans="1:4" ht="17">
      <c r="A30689" s="4">
        <v>3.574317129629629E-2</v>
      </c>
      <c r="B30689" s="4">
        <v>3.576099537037037E-2</v>
      </c>
      <c r="C30689" s="4">
        <v>1.7824074074079821E-5</v>
      </c>
      <c r="D30689" s="7" t="s">
        <v>44991</v>
      </c>
    </row>
    <row r="30690" spans="1:4" ht="17">
      <c r="A30690" s="4">
        <v>3.5863310185185189E-2</v>
      </c>
      <c r="B30690" s="4">
        <v>3.5893287037037036E-2</v>
      </c>
      <c r="C30690" s="4">
        <v>2.9976851851847008E-5</v>
      </c>
      <c r="D30690" s="7" t="s">
        <v>44992</v>
      </c>
    </row>
    <row r="30691" spans="1:4" ht="17">
      <c r="A30691" s="4">
        <v>3.5913078703703701E-2</v>
      </c>
      <c r="B30691" s="4">
        <v>3.5936226851851855E-2</v>
      </c>
      <c r="C30691" s="4">
        <v>2.314814814815408E-5</v>
      </c>
      <c r="D30691" s="7" t="s">
        <v>44993</v>
      </c>
    </row>
    <row r="30692" spans="1:4" ht="17">
      <c r="A30692" s="4">
        <v>3.5949305555555554E-2</v>
      </c>
      <c r="B30692" s="4">
        <v>3.5981597222222224E-2</v>
      </c>
      <c r="C30692" s="4">
        <v>3.2291666666670049E-5</v>
      </c>
      <c r="D30692" s="7" t="s">
        <v>44994</v>
      </c>
    </row>
    <row r="30693" spans="1:4" ht="17">
      <c r="A30693" s="4">
        <v>3.5982638888888883E-2</v>
      </c>
      <c r="B30693" s="4">
        <v>3.6000925925925922E-2</v>
      </c>
      <c r="C30693" s="4">
        <v>1.8287037037038878E-5</v>
      </c>
      <c r="D30693" s="7" t="s">
        <v>44995</v>
      </c>
    </row>
    <row r="30694" spans="1:4" ht="17">
      <c r="A30694" s="4">
        <v>3.6001851851851847E-2</v>
      </c>
      <c r="B30694" s="4">
        <v>3.6036689814814817E-2</v>
      </c>
      <c r="C30694" s="4">
        <v>3.4837962962969149E-5</v>
      </c>
      <c r="D30694" s="7" t="s">
        <v>44996</v>
      </c>
    </row>
    <row r="30695" spans="1:4" ht="17">
      <c r="A30695" s="4">
        <v>3.6037615740740735E-2</v>
      </c>
      <c r="B30695" s="4">
        <v>3.6050694444444441E-2</v>
      </c>
      <c r="C30695" s="4">
        <v>1.3078703703706118E-5</v>
      </c>
      <c r="D30695" s="7" t="s">
        <v>44997</v>
      </c>
    </row>
    <row r="30696" spans="1:4" ht="17">
      <c r="A30696" s="4">
        <v>3.6066087962962963E-2</v>
      </c>
      <c r="B30696" s="4">
        <v>3.6111921296296298E-2</v>
      </c>
      <c r="C30696" s="4">
        <v>4.5833333333335224E-5</v>
      </c>
      <c r="D30696" s="7" t="s">
        <v>44998</v>
      </c>
    </row>
    <row r="30697" spans="1:4" ht="17">
      <c r="A30697" s="4">
        <v>3.6112962962962965E-2</v>
      </c>
      <c r="B30697" s="4">
        <v>3.6143865740740744E-2</v>
      </c>
      <c r="C30697" s="4">
        <v>3.0902777777779E-5</v>
      </c>
      <c r="D30697" s="7" t="s">
        <v>44999</v>
      </c>
    </row>
    <row r="30698" spans="1:4" ht="17">
      <c r="A30698" s="4">
        <v>3.6144791666666669E-2</v>
      </c>
      <c r="B30698" s="4">
        <v>3.6158796296296293E-2</v>
      </c>
      <c r="C30698" s="4">
        <v>1.4004629629624232E-5</v>
      </c>
      <c r="D30698" s="7" t="s">
        <v>45000</v>
      </c>
    </row>
    <row r="30699" spans="1:4" ht="17">
      <c r="A30699" s="4">
        <v>3.6167939814814816E-2</v>
      </c>
      <c r="B30699" s="4">
        <v>3.619791666666667E-2</v>
      </c>
      <c r="C30699" s="4">
        <v>2.9976851851853947E-5</v>
      </c>
      <c r="D30699" s="7" t="s">
        <v>45001</v>
      </c>
    </row>
    <row r="30700" spans="1:4" ht="17">
      <c r="A30700" s="4">
        <v>3.6198842592592595E-2</v>
      </c>
      <c r="B30700" s="4">
        <v>3.6220138888888885E-2</v>
      </c>
      <c r="C30700" s="4">
        <v>2.1296296296290096E-5</v>
      </c>
      <c r="D30700" s="7" t="s">
        <v>45002</v>
      </c>
    </row>
    <row r="30701" spans="1:4" ht="17">
      <c r="A30701" s="4">
        <v>3.6221064814814817E-2</v>
      </c>
      <c r="B30701" s="4">
        <v>3.6261574074074078E-2</v>
      </c>
      <c r="C30701" s="4">
        <v>4.0509259259260966E-5</v>
      </c>
      <c r="D30701" s="7" t="s">
        <v>45003</v>
      </c>
    </row>
    <row r="30702" spans="1:4" ht="17">
      <c r="A30702" s="4">
        <v>3.6262615740740738E-2</v>
      </c>
      <c r="B30702" s="4">
        <v>3.6277083333333328E-2</v>
      </c>
      <c r="C30702" s="4">
        <v>1.4467592592590228E-5</v>
      </c>
      <c r="D30702" s="7" t="s">
        <v>45004</v>
      </c>
    </row>
    <row r="30703" spans="1:4" ht="17">
      <c r="A30703" s="4">
        <v>3.627800925925926E-2</v>
      </c>
      <c r="B30703" s="4">
        <v>3.6320949074074071E-2</v>
      </c>
      <c r="C30703" s="4">
        <v>4.2939814814811628E-5</v>
      </c>
      <c r="D30703" s="7" t="s">
        <v>45005</v>
      </c>
    </row>
    <row r="30704" spans="1:4" ht="17">
      <c r="A30704" s="4">
        <v>3.6321990740740738E-2</v>
      </c>
      <c r="B30704" s="4">
        <v>3.6356712962962966E-2</v>
      </c>
      <c r="C30704" s="4">
        <v>3.472222222222765E-5</v>
      </c>
      <c r="D30704" s="7" t="s">
        <v>45006</v>
      </c>
    </row>
    <row r="30705" spans="1:4" ht="17">
      <c r="A30705" s="4">
        <v>3.6357638888888884E-2</v>
      </c>
      <c r="B30705" s="4">
        <v>3.6387615740740738E-2</v>
      </c>
      <c r="C30705" s="4">
        <v>2.9976851851853947E-5</v>
      </c>
      <c r="D30705" s="7" t="s">
        <v>45007</v>
      </c>
    </row>
    <row r="30706" spans="1:4" ht="17">
      <c r="A30706" s="4">
        <v>3.638854166666667E-2</v>
      </c>
      <c r="B30706" s="4">
        <v>3.6417592592592592E-2</v>
      </c>
      <c r="C30706" s="4">
        <v>2.9050925925921955E-5</v>
      </c>
      <c r="D30706" s="7" t="s">
        <v>45008</v>
      </c>
    </row>
    <row r="30707" spans="1:4" ht="17">
      <c r="A30707" s="4">
        <v>3.6418518518518524E-2</v>
      </c>
      <c r="B30707" s="4">
        <v>3.6431481481481481E-2</v>
      </c>
      <c r="C30707" s="4">
        <v>1.296296296295768E-5</v>
      </c>
      <c r="D30707" s="7" t="s">
        <v>45009</v>
      </c>
    </row>
    <row r="30708" spans="1:4" ht="17">
      <c r="A30708" s="4">
        <v>3.651412037037037E-2</v>
      </c>
      <c r="B30708" s="4">
        <v>3.6545023148148149E-2</v>
      </c>
      <c r="C30708" s="4">
        <v>3.0902777777779E-5</v>
      </c>
      <c r="D30708" s="7" t="s">
        <v>45010</v>
      </c>
    </row>
    <row r="30709" spans="1:4" ht="17">
      <c r="A30709" s="4">
        <v>3.6545949074074074E-2</v>
      </c>
      <c r="B30709" s="4">
        <v>3.6568634259259263E-2</v>
      </c>
      <c r="C30709" s="4">
        <v>2.2685185185188084E-5</v>
      </c>
      <c r="D30709" s="7" t="s">
        <v>45011</v>
      </c>
    </row>
    <row r="30710" spans="1:4" ht="17">
      <c r="A30710" s="4">
        <v>3.6580208333333329E-2</v>
      </c>
      <c r="B30710" s="4">
        <v>3.6611111111111108E-2</v>
      </c>
      <c r="C30710" s="4">
        <v>3.0902777777779E-5</v>
      </c>
      <c r="D30710" s="7" t="s">
        <v>45012</v>
      </c>
    </row>
    <row r="30711" spans="1:4" ht="17">
      <c r="A30711" s="4">
        <v>3.6612037037037033E-2</v>
      </c>
      <c r="B30711" s="4">
        <v>3.6633333333333337E-2</v>
      </c>
      <c r="C30711" s="4">
        <v>2.1296296296303974E-5</v>
      </c>
      <c r="D30711" s="7" t="s">
        <v>45013</v>
      </c>
    </row>
    <row r="30712" spans="1:4" ht="17">
      <c r="A30712" s="4">
        <v>3.6644907407407411E-2</v>
      </c>
      <c r="B30712" s="4">
        <v>3.6669097222222218E-2</v>
      </c>
      <c r="C30712" s="4">
        <v>2.4189814814806754E-5</v>
      </c>
      <c r="D30712" s="7" t="s">
        <v>45014</v>
      </c>
    </row>
    <row r="30713" spans="1:4" ht="17">
      <c r="A30713" s="4">
        <v>3.667002314814815E-2</v>
      </c>
      <c r="B30713" s="4">
        <v>3.6696527777777779E-2</v>
      </c>
      <c r="C30713" s="4">
        <v>2.6504629629629795E-5</v>
      </c>
      <c r="D30713" s="7" t="s">
        <v>45015</v>
      </c>
    </row>
    <row r="30714" spans="1:4" ht="17">
      <c r="A30714" s="4">
        <v>3.6714467592592594E-2</v>
      </c>
      <c r="B30714" s="4">
        <v>3.6746759259259264E-2</v>
      </c>
      <c r="C30714" s="4">
        <v>3.2291666666670049E-5</v>
      </c>
      <c r="D30714" s="7" t="s">
        <v>45016</v>
      </c>
    </row>
    <row r="30715" spans="1:4" ht="17">
      <c r="A30715" s="4">
        <v>3.6747685185185182E-2</v>
      </c>
      <c r="B30715" s="4">
        <v>3.6757407407407412E-2</v>
      </c>
      <c r="C30715" s="4">
        <v>9.7222222222304033E-6</v>
      </c>
      <c r="D30715" s="7" t="s">
        <v>45017</v>
      </c>
    </row>
    <row r="30716" spans="1:4" ht="17">
      <c r="A30716" s="4">
        <v>3.675833333333333E-2</v>
      </c>
      <c r="B30716" s="4">
        <v>3.6811458333333331E-2</v>
      </c>
      <c r="C30716" s="4">
        <v>5.3125000000001088E-5</v>
      </c>
      <c r="D30716" s="7" t="s">
        <v>45018</v>
      </c>
    </row>
    <row r="30717" spans="1:4" ht="17">
      <c r="A30717" s="4">
        <v>3.6829282407407404E-2</v>
      </c>
      <c r="B30717" s="4">
        <v>3.684236111111111E-2</v>
      </c>
      <c r="C30717" s="4">
        <v>1.3078703703706118E-5</v>
      </c>
      <c r="D30717" s="7" t="s">
        <v>45019</v>
      </c>
    </row>
    <row r="30718" spans="1:4" ht="17">
      <c r="A30718" s="4">
        <v>3.6865509259259265E-2</v>
      </c>
      <c r="B30718" s="4">
        <v>3.6886805555555555E-2</v>
      </c>
      <c r="C30718" s="4">
        <v>2.1296296296290096E-5</v>
      </c>
      <c r="D30718" s="7" t="s">
        <v>45020</v>
      </c>
    </row>
    <row r="30719" spans="1:4" ht="17">
      <c r="A30719" s="4">
        <v>3.6934027777777781E-2</v>
      </c>
      <c r="B30719" s="4">
        <v>3.6957754629629629E-2</v>
      </c>
      <c r="C30719" s="4">
        <v>2.3726851851847697E-5</v>
      </c>
      <c r="D30719" s="7" t="s">
        <v>45021</v>
      </c>
    </row>
    <row r="30720" spans="1:4" ht="17">
      <c r="A30720" s="4">
        <v>3.6958680555555561E-2</v>
      </c>
      <c r="B30720" s="4">
        <v>3.6988657407407408E-2</v>
      </c>
      <c r="C30720" s="4">
        <v>2.9976851851847008E-5</v>
      </c>
      <c r="D30720" s="7" t="s">
        <v>45022</v>
      </c>
    </row>
    <row r="30721" spans="1:4" ht="17">
      <c r="A30721" s="4">
        <v>3.6989583333333333E-2</v>
      </c>
      <c r="B30721" s="4">
        <v>3.700648148148148E-2</v>
      </c>
      <c r="C30721" s="4">
        <v>1.6898148148147829E-5</v>
      </c>
      <c r="D30721" s="7" t="s">
        <v>45023</v>
      </c>
    </row>
    <row r="30722" spans="1:4" ht="17">
      <c r="A30722" s="4">
        <v>3.7007407407407406E-2</v>
      </c>
      <c r="B30722" s="4">
        <v>3.7027199074074077E-2</v>
      </c>
      <c r="C30722" s="4">
        <v>1.9791666666671426E-5</v>
      </c>
      <c r="D30722" s="7" t="s">
        <v>45024</v>
      </c>
    </row>
    <row r="30723" spans="1:4" ht="17">
      <c r="A30723" s="4">
        <v>3.7049884259259258E-2</v>
      </c>
      <c r="B30723" s="4">
        <v>3.7071643518518521E-2</v>
      </c>
      <c r="C30723" s="4">
        <v>2.1759259259263031E-5</v>
      </c>
      <c r="D30723" s="7" t="s">
        <v>45025</v>
      </c>
    </row>
    <row r="30724" spans="1:4" ht="17">
      <c r="A30724" s="4">
        <v>3.7072569444444446E-2</v>
      </c>
      <c r="B30724" s="4">
        <v>3.7083680555555561E-2</v>
      </c>
      <c r="C30724" s="4">
        <v>1.1111111111114513E-5</v>
      </c>
      <c r="D30724" s="7" t="s">
        <v>45026</v>
      </c>
    </row>
    <row r="30725" spans="1:4" ht="17">
      <c r="A30725" s="4">
        <v>3.708472222222222E-2</v>
      </c>
      <c r="B30725" s="4">
        <v>3.7113657407407408E-2</v>
      </c>
      <c r="C30725" s="4">
        <v>2.8935185185187395E-5</v>
      </c>
      <c r="D30725" s="7" t="s">
        <v>45027</v>
      </c>
    </row>
    <row r="30726" spans="1:4" ht="17">
      <c r="A30726" s="4">
        <v>3.7114583333333333E-2</v>
      </c>
      <c r="B30726" s="4">
        <v>3.7124305555555556E-2</v>
      </c>
      <c r="C30726" s="4">
        <v>9.7222222222234644E-6</v>
      </c>
      <c r="D30726" s="7" t="s">
        <v>10546</v>
      </c>
    </row>
    <row r="30727" spans="1:4" ht="17">
      <c r="A30727" s="4">
        <v>3.7125231481481481E-2</v>
      </c>
      <c r="B30727" s="4">
        <v>3.7149421296296302E-2</v>
      </c>
      <c r="C30727" s="4">
        <v>2.4189814814820632E-5</v>
      </c>
      <c r="D30727" s="7" t="s">
        <v>45028</v>
      </c>
    </row>
    <row r="30728" spans="1:4" ht="17">
      <c r="A30728" s="4">
        <v>3.715034722222222E-2</v>
      </c>
      <c r="B30728" s="4">
        <v>3.716481481481481E-2</v>
      </c>
      <c r="C30728" s="4">
        <v>1.4467592592590228E-5</v>
      </c>
      <c r="D30728" s="7" t="s">
        <v>2500</v>
      </c>
    </row>
    <row r="30729" spans="1:4" ht="17">
      <c r="A30729" s="4">
        <v>3.7199999999999997E-2</v>
      </c>
      <c r="B30729" s="4">
        <v>3.7211689814814812E-2</v>
      </c>
      <c r="C30729" s="4">
        <v>1.1689814814815069E-5</v>
      </c>
      <c r="D30729" s="7" t="s">
        <v>45029</v>
      </c>
    </row>
    <row r="30730" spans="1:4" ht="17">
      <c r="A30730" s="4">
        <v>3.7286458333333335E-2</v>
      </c>
      <c r="B30730" s="4">
        <v>3.7299537037037041E-2</v>
      </c>
      <c r="C30730" s="4">
        <v>1.3078703703706118E-5</v>
      </c>
      <c r="D30730" s="7" t="s">
        <v>45030</v>
      </c>
    </row>
    <row r="30731" spans="1:4" ht="17">
      <c r="A30731" s="4">
        <v>3.8043865740740743E-2</v>
      </c>
      <c r="B30731" s="4">
        <v>3.8059837962962965E-2</v>
      </c>
      <c r="C30731" s="4">
        <v>1.5972222222222776E-5</v>
      </c>
      <c r="D30731" s="7" t="s">
        <v>44451</v>
      </c>
    </row>
    <row r="30732" spans="1:4" ht="17">
      <c r="A30732" s="4">
        <v>3.8086805555555554E-2</v>
      </c>
      <c r="B30732" s="4">
        <v>3.8101851851851852E-2</v>
      </c>
      <c r="C30732" s="4">
        <v>1.5046296296297723E-5</v>
      </c>
      <c r="D30732" s="7" t="s">
        <v>45031</v>
      </c>
    </row>
    <row r="30733" spans="1:4" ht="17">
      <c r="A30733" s="4">
        <v>3.8109490740740742E-2</v>
      </c>
      <c r="B30733" s="4">
        <v>3.812638888888889E-2</v>
      </c>
      <c r="C30733" s="4">
        <v>1.6898148148147829E-5</v>
      </c>
      <c r="D30733" s="7" t="s">
        <v>45032</v>
      </c>
    </row>
    <row r="30734" spans="1:4" ht="17">
      <c r="A30734" s="4">
        <v>3.8151504629629629E-2</v>
      </c>
      <c r="B30734" s="4">
        <v>3.8171296296296293E-2</v>
      </c>
      <c r="C30734" s="4">
        <v>1.9791666666664487E-5</v>
      </c>
      <c r="D30734" s="7" t="s">
        <v>45033</v>
      </c>
    </row>
    <row r="30735" spans="1:4" ht="17">
      <c r="A30735" s="4">
        <v>3.8181481481481476E-2</v>
      </c>
      <c r="B30735" s="4">
        <v>3.8216203703703704E-2</v>
      </c>
      <c r="C30735" s="4">
        <v>3.472222222222765E-5</v>
      </c>
      <c r="D30735" s="7" t="s">
        <v>45034</v>
      </c>
    </row>
    <row r="30736" spans="1:4" ht="17">
      <c r="A30736" s="4">
        <v>3.8285763888888887E-2</v>
      </c>
      <c r="B30736" s="4">
        <v>3.8305555555555551E-2</v>
      </c>
      <c r="C30736" s="4">
        <v>1.9791666666664487E-5</v>
      </c>
      <c r="D30736" s="7" t="s">
        <v>45035</v>
      </c>
    </row>
    <row r="30737" spans="1:4" ht="17">
      <c r="A30737" s="4">
        <v>3.8533333333333329E-2</v>
      </c>
      <c r="B30737" s="4">
        <v>3.854490740740741E-2</v>
      </c>
      <c r="C30737" s="4">
        <v>1.1574074074080509E-5</v>
      </c>
      <c r="D30737" s="7" t="s">
        <v>44418</v>
      </c>
    </row>
    <row r="30738" spans="1:4" ht="17">
      <c r="A30738" s="4">
        <v>3.8678703703703701E-2</v>
      </c>
      <c r="B30738" s="4">
        <v>3.8692708333333332E-2</v>
      </c>
      <c r="C30738" s="4">
        <v>1.4004629629631171E-5</v>
      </c>
      <c r="D30738" s="7" t="s">
        <v>45036</v>
      </c>
    </row>
    <row r="30739" spans="1:4" ht="17">
      <c r="A30739" s="4">
        <v>3.8827314814814815E-2</v>
      </c>
      <c r="B30739" s="4">
        <v>3.8853935185185186E-2</v>
      </c>
      <c r="C30739" s="4">
        <v>2.6620370370371294E-5</v>
      </c>
      <c r="D30739" s="7" t="s">
        <v>45037</v>
      </c>
    </row>
    <row r="30740" spans="1:4" ht="17">
      <c r="A30740" s="4">
        <v>3.8865046296296293E-2</v>
      </c>
      <c r="B30740" s="4">
        <v>3.8885300925925924E-2</v>
      </c>
      <c r="C30740" s="4">
        <v>2.0254629629630483E-5</v>
      </c>
      <c r="D30740" s="7" t="s">
        <v>45038</v>
      </c>
    </row>
    <row r="30741" spans="1:4" ht="17">
      <c r="A30741" s="4">
        <v>3.8983217592592594E-2</v>
      </c>
      <c r="B30741" s="4">
        <v>3.8995833333333334E-2</v>
      </c>
      <c r="C30741" s="4">
        <v>1.2615740740740122E-5</v>
      </c>
      <c r="D30741" s="7" t="s">
        <v>950</v>
      </c>
    </row>
    <row r="30742" spans="1:4" ht="17">
      <c r="A30742" s="4">
        <v>3.9028703703703697E-2</v>
      </c>
      <c r="B30742" s="4">
        <v>3.9064814814814809E-2</v>
      </c>
      <c r="C30742" s="4">
        <v>3.611111111111176E-5</v>
      </c>
      <c r="D30742" s="7" t="s">
        <v>45039</v>
      </c>
    </row>
    <row r="30743" spans="1:4" ht="17">
      <c r="A30743" s="4">
        <v>3.9082291666666664E-2</v>
      </c>
      <c r="B30743" s="4">
        <v>3.9114120370370369E-2</v>
      </c>
      <c r="C30743" s="4">
        <v>3.1828703703704053E-5</v>
      </c>
      <c r="D30743" s="7" t="s">
        <v>45040</v>
      </c>
    </row>
    <row r="30744" spans="1:4" ht="17">
      <c r="A30744" s="4">
        <v>3.9140162037037039E-2</v>
      </c>
      <c r="B30744" s="4">
        <v>3.9159490740740738E-2</v>
      </c>
      <c r="C30744" s="4">
        <v>1.9328703703698491E-5</v>
      </c>
      <c r="D30744" s="7" t="s">
        <v>45041</v>
      </c>
    </row>
    <row r="30745" spans="1:4" ht="17">
      <c r="A30745" s="4">
        <v>3.9256944444444448E-2</v>
      </c>
      <c r="B30745" s="4">
        <v>3.9279166666666664E-2</v>
      </c>
      <c r="C30745" s="4">
        <v>2.2222222222215149E-5</v>
      </c>
      <c r="D30745" s="7" t="s">
        <v>45042</v>
      </c>
    </row>
    <row r="30746" spans="1:4" ht="17">
      <c r="A30746" s="4">
        <v>3.928599537037037E-2</v>
      </c>
      <c r="B30746" s="4">
        <v>3.9304282407407402E-2</v>
      </c>
      <c r="C30746" s="4">
        <v>1.8287037037031939E-5</v>
      </c>
      <c r="D30746" s="7" t="s">
        <v>45043</v>
      </c>
    </row>
    <row r="30747" spans="1:4" ht="17">
      <c r="A30747" s="4">
        <v>3.9400810185185188E-2</v>
      </c>
      <c r="B30747" s="4">
        <v>3.9423495370370369E-2</v>
      </c>
      <c r="C30747" s="4">
        <v>2.2685185185181145E-5</v>
      </c>
      <c r="D30747" s="7" t="s">
        <v>45044</v>
      </c>
    </row>
    <row r="30748" spans="1:4" ht="17">
      <c r="A30748" s="4">
        <v>3.94375E-2</v>
      </c>
      <c r="B30748" s="4">
        <v>3.9451967592592598E-2</v>
      </c>
      <c r="C30748" s="4">
        <v>1.4467592592597167E-5</v>
      </c>
      <c r="D30748" s="7" t="s">
        <v>45045</v>
      </c>
    </row>
    <row r="30749" spans="1:4" ht="17">
      <c r="A30749" s="4">
        <v>3.9453009259259257E-2</v>
      </c>
      <c r="B30749" s="4">
        <v>3.9479976851851846E-2</v>
      </c>
      <c r="C30749" s="4">
        <v>2.6967592592588852E-5</v>
      </c>
      <c r="D30749" s="7" t="s">
        <v>45046</v>
      </c>
    </row>
    <row r="30750" spans="1:4" ht="17">
      <c r="A30750" s="4">
        <v>3.9481018518518519E-2</v>
      </c>
      <c r="B30750" s="4">
        <v>3.9493981481481484E-2</v>
      </c>
      <c r="C30750" s="4">
        <v>1.2962962962964619E-5</v>
      </c>
      <c r="D30750" s="7" t="s">
        <v>47563</v>
      </c>
    </row>
    <row r="30751" spans="1:4" ht="17">
      <c r="A30751" s="4">
        <v>3.9505555555555551E-2</v>
      </c>
      <c r="B30751" s="4">
        <v>3.9523958333333331E-2</v>
      </c>
      <c r="C30751" s="4">
        <v>1.8402777777780377E-5</v>
      </c>
      <c r="D30751" s="7" t="s">
        <v>45047</v>
      </c>
    </row>
    <row r="30752" spans="1:4" ht="17">
      <c r="A30752" s="4">
        <v>3.9524884259259256E-2</v>
      </c>
      <c r="B30752" s="4">
        <v>3.9543287037037037E-2</v>
      </c>
      <c r="C30752" s="4">
        <v>1.8402777777780377E-5</v>
      </c>
      <c r="D30752" s="7" t="s">
        <v>45048</v>
      </c>
    </row>
    <row r="30753" spans="1:4" ht="17">
      <c r="A30753" s="4">
        <v>3.9911111111111112E-2</v>
      </c>
      <c r="B30753" s="4">
        <v>3.9930439814814818E-2</v>
      </c>
      <c r="C30753" s="4">
        <v>1.932870370370543E-5</v>
      </c>
      <c r="D30753" s="7" t="s">
        <v>45049</v>
      </c>
    </row>
    <row r="30754" spans="1:4" ht="17">
      <c r="A30754" s="4">
        <v>4.0083449074074073E-2</v>
      </c>
      <c r="B30754" s="4">
        <v>4.0103703703703704E-2</v>
      </c>
      <c r="C30754" s="4">
        <v>2.0254629629630483E-5</v>
      </c>
      <c r="D30754" s="7" t="s">
        <v>45050</v>
      </c>
    </row>
    <row r="30755" spans="1:4" ht="17">
      <c r="A30755" s="4">
        <v>4.0131712962962966E-2</v>
      </c>
      <c r="B30755" s="4">
        <v>4.0152893518518522E-2</v>
      </c>
      <c r="C30755" s="4">
        <v>2.1180555555555536E-5</v>
      </c>
      <c r="D30755" s="7" t="s">
        <v>45051</v>
      </c>
    </row>
    <row r="30756" spans="1:4" ht="17">
      <c r="A30756" s="4">
        <v>4.0182870370370369E-2</v>
      </c>
      <c r="B30756" s="4">
        <v>4.0199305555555558E-2</v>
      </c>
      <c r="C30756" s="4">
        <v>1.6435185185188772E-5</v>
      </c>
      <c r="D30756" s="7" t="s">
        <v>45052</v>
      </c>
    </row>
    <row r="30757" spans="1:4" ht="17">
      <c r="A30757" s="4">
        <v>4.0228240740740738E-2</v>
      </c>
      <c r="B30757" s="4">
        <v>4.0252430555555559E-2</v>
      </c>
      <c r="C30757" s="4">
        <v>2.4189814814820632E-5</v>
      </c>
      <c r="D30757" s="7" t="s">
        <v>45053</v>
      </c>
    </row>
    <row r="30758" spans="1:4" ht="17">
      <c r="A30758" s="4">
        <v>4.0266898148148149E-2</v>
      </c>
      <c r="B30758" s="4">
        <v>4.0285185185185181E-2</v>
      </c>
      <c r="C30758" s="4">
        <v>1.8287037037031939E-5</v>
      </c>
      <c r="D30758" s="7" t="s">
        <v>45054</v>
      </c>
    </row>
    <row r="30759" spans="1:4" ht="17">
      <c r="A30759" s="4">
        <v>4.0305439814814818E-2</v>
      </c>
      <c r="B30759" s="4">
        <v>4.0325810185185183E-2</v>
      </c>
      <c r="C30759" s="4">
        <v>2.0370370370365043E-5</v>
      </c>
      <c r="D30759" s="7" t="s">
        <v>45055</v>
      </c>
    </row>
    <row r="30760" spans="1:4" ht="17">
      <c r="A30760" s="4">
        <v>4.0347453703703705E-2</v>
      </c>
      <c r="B30760" s="4">
        <v>4.0377893518518518E-2</v>
      </c>
      <c r="C30760" s="4">
        <v>3.0439814814813004E-5</v>
      </c>
      <c r="D30760" s="7" t="s">
        <v>45056</v>
      </c>
    </row>
    <row r="30761" spans="1:4" ht="17">
      <c r="A30761" s="4">
        <v>4.0389004629629632E-2</v>
      </c>
      <c r="B30761" s="4">
        <v>4.0414120370370371E-2</v>
      </c>
      <c r="C30761" s="4">
        <v>2.5115740740738746E-5</v>
      </c>
      <c r="D30761" s="7" t="s">
        <v>45057</v>
      </c>
    </row>
    <row r="30762" spans="1:4" ht="17">
      <c r="A30762" s="4">
        <v>4.0415046296296296E-2</v>
      </c>
      <c r="B30762" s="4">
        <v>4.0442129629629626E-2</v>
      </c>
      <c r="C30762" s="4">
        <v>2.7083333333330351E-5</v>
      </c>
      <c r="D30762" s="7" t="s">
        <v>45058</v>
      </c>
    </row>
    <row r="30763" spans="1:4" ht="17">
      <c r="A30763" s="4">
        <v>4.0474884259259263E-2</v>
      </c>
      <c r="B30763" s="4">
        <v>4.0509259259259259E-2</v>
      </c>
      <c r="C30763" s="4">
        <v>3.4374999999996214E-5</v>
      </c>
      <c r="D30763" s="7" t="s">
        <v>45059</v>
      </c>
    </row>
    <row r="30764" spans="1:4" ht="17">
      <c r="A30764" s="4">
        <v>4.0594212962962964E-2</v>
      </c>
      <c r="B30764" s="4">
        <v>4.0615393518518519E-2</v>
      </c>
      <c r="C30764" s="4">
        <v>2.1180555555555536E-5</v>
      </c>
      <c r="D30764" s="7" t="s">
        <v>45060</v>
      </c>
    </row>
    <row r="30765" spans="1:4" ht="17">
      <c r="A30765" s="4">
        <v>4.0631828703703701E-2</v>
      </c>
      <c r="B30765" s="4">
        <v>4.0653587962962964E-2</v>
      </c>
      <c r="C30765" s="4">
        <v>2.1759259259263031E-5</v>
      </c>
      <c r="D30765" s="7" t="s">
        <v>45061</v>
      </c>
    </row>
    <row r="30766" spans="1:4" ht="17">
      <c r="A30766" s="4">
        <v>4.0696990740740742E-2</v>
      </c>
      <c r="B30766" s="4">
        <v>4.0715856481481481E-2</v>
      </c>
      <c r="C30766" s="4">
        <v>1.8865740740739434E-5</v>
      </c>
      <c r="D30766" s="7" t="s">
        <v>45062</v>
      </c>
    </row>
    <row r="30767" spans="1:4" ht="17">
      <c r="A30767" s="4">
        <v>4.0724074074074072E-2</v>
      </c>
      <c r="B30767" s="4">
        <v>4.0745254629629628E-2</v>
      </c>
      <c r="C30767" s="4">
        <v>2.1180555555555536E-5</v>
      </c>
      <c r="D30767" s="7" t="s">
        <v>45063</v>
      </c>
    </row>
    <row r="30768" spans="1:4" ht="17">
      <c r="A30768" s="4">
        <v>4.0776620370370373E-2</v>
      </c>
      <c r="B30768" s="4">
        <v>4.0805092592592594E-2</v>
      </c>
      <c r="C30768" s="4">
        <v>2.8472222222221399E-5</v>
      </c>
      <c r="D30768" s="7" t="s">
        <v>45064</v>
      </c>
    </row>
    <row r="30769" spans="1:4" ht="17">
      <c r="A30769" s="4">
        <v>4.0926273148148146E-2</v>
      </c>
      <c r="B30769" s="4">
        <v>4.0937847222222219E-2</v>
      </c>
      <c r="C30769" s="4">
        <v>1.157407407407357E-5</v>
      </c>
      <c r="D30769" s="7" t="s">
        <v>3639</v>
      </c>
    </row>
    <row r="30770" spans="1:4" ht="17">
      <c r="A30770" s="4">
        <v>4.094756944444445E-2</v>
      </c>
      <c r="B30770" s="4">
        <v>4.0962962962962958E-2</v>
      </c>
      <c r="C30770" s="4">
        <v>1.5393518518508342E-5</v>
      </c>
      <c r="D30770" s="7" t="s">
        <v>3639</v>
      </c>
    </row>
    <row r="30771" spans="1:4" ht="17">
      <c r="A30771" s="4">
        <v>4.1092361111111114E-2</v>
      </c>
      <c r="B30771" s="4">
        <v>4.1134375000000001E-2</v>
      </c>
      <c r="C30771" s="4">
        <v>4.2013888888886575E-5</v>
      </c>
      <c r="D30771" s="7" t="s">
        <v>45065</v>
      </c>
    </row>
    <row r="30772" spans="1:4" ht="17">
      <c r="A30772" s="4">
        <v>4.1157986111111107E-2</v>
      </c>
      <c r="B30772" s="4">
        <v>4.1199074074074075E-2</v>
      </c>
      <c r="C30772" s="4">
        <v>4.1087962962968461E-5</v>
      </c>
      <c r="D30772" s="7" t="s">
        <v>45066</v>
      </c>
    </row>
    <row r="30773" spans="1:4" ht="17">
      <c r="A30773" s="4">
        <v>4.1211574074074074E-2</v>
      </c>
      <c r="B30773" s="4">
        <v>4.1237152777777779E-2</v>
      </c>
      <c r="C30773" s="4">
        <v>2.5578703703704742E-5</v>
      </c>
      <c r="D30773" s="7" t="s">
        <v>45067</v>
      </c>
    </row>
    <row r="30774" spans="1:4" ht="17">
      <c r="A30774" s="4">
        <v>4.1260763888888892E-2</v>
      </c>
      <c r="B30774" s="4">
        <v>4.1287847222222222E-2</v>
      </c>
      <c r="C30774" s="4">
        <v>2.7083333333330351E-5</v>
      </c>
      <c r="D30774" s="7" t="s">
        <v>45068</v>
      </c>
    </row>
    <row r="30775" spans="1:4" ht="17">
      <c r="A30775" s="4">
        <v>4.1381018518518518E-2</v>
      </c>
      <c r="B30775" s="4">
        <v>4.1401273148148142E-2</v>
      </c>
      <c r="C30775" s="4">
        <v>2.0254629629623544E-5</v>
      </c>
      <c r="D30775" s="7" t="s">
        <v>45069</v>
      </c>
    </row>
    <row r="30776" spans="1:4" ht="17">
      <c r="A30776" s="4">
        <v>4.1409027777777781E-2</v>
      </c>
      <c r="B30776" s="4">
        <v>4.1425462962962963E-2</v>
      </c>
      <c r="C30776" s="4">
        <v>1.6435185185181833E-5</v>
      </c>
      <c r="D30776" s="7" t="s">
        <v>45070</v>
      </c>
    </row>
    <row r="30777" spans="1:4" ht="17">
      <c r="A30777" s="4">
        <v>4.1482407407407405E-2</v>
      </c>
      <c r="B30777" s="4">
        <v>4.1499305555555553E-2</v>
      </c>
      <c r="C30777" s="4">
        <v>1.6898148148147829E-5</v>
      </c>
      <c r="D30777" s="7" t="s">
        <v>45071</v>
      </c>
    </row>
    <row r="30778" spans="1:4" ht="17">
      <c r="A30778" s="4">
        <v>4.1506481481481484E-2</v>
      </c>
      <c r="B30778" s="4">
        <v>4.152685185185185E-2</v>
      </c>
      <c r="C30778" s="4">
        <v>2.0370370370365043E-5</v>
      </c>
      <c r="D30778" s="7" t="s">
        <v>45072</v>
      </c>
    </row>
    <row r="30779" spans="1:4" ht="17">
      <c r="A30779" s="4">
        <v>4.1527777777777775E-2</v>
      </c>
      <c r="B30779" s="4">
        <v>4.1542708333333338E-2</v>
      </c>
      <c r="C30779" s="4">
        <v>1.4930555555563163E-5</v>
      </c>
      <c r="D30779" s="7" t="s">
        <v>45073</v>
      </c>
    </row>
    <row r="30780" spans="1:4" ht="17">
      <c r="A30780" s="4">
        <v>4.1578935185185184E-2</v>
      </c>
      <c r="B30780" s="4">
        <v>4.1608912037037038E-2</v>
      </c>
      <c r="C30780" s="4">
        <v>2.9976851851853947E-5</v>
      </c>
      <c r="D30780" s="7" t="s">
        <v>45074</v>
      </c>
    </row>
    <row r="30781" spans="1:4" ht="17">
      <c r="A30781" s="4">
        <v>4.2076157407407409E-2</v>
      </c>
      <c r="B30781" s="4">
        <v>4.2095949074074074E-2</v>
      </c>
      <c r="C30781" s="4">
        <v>1.9791666666664487E-5</v>
      </c>
      <c r="D30781" s="7" t="s">
        <v>45075</v>
      </c>
    </row>
    <row r="30782" spans="1:4" ht="17">
      <c r="A30782" s="4">
        <v>4.2214236111111109E-2</v>
      </c>
      <c r="B30782" s="4">
        <v>4.2234027777777773E-2</v>
      </c>
      <c r="C30782" s="4">
        <v>1.9791666666664487E-5</v>
      </c>
      <c r="D30782" s="7" t="s">
        <v>45076</v>
      </c>
    </row>
    <row r="30783" spans="1:4" ht="17">
      <c r="A30783" s="4">
        <v>4.3040162037037033E-2</v>
      </c>
      <c r="B30783" s="4">
        <v>4.3051736111111107E-2</v>
      </c>
      <c r="C30783" s="4">
        <v>1.157407407407357E-5</v>
      </c>
      <c r="D30783" s="7" t="s">
        <v>7022</v>
      </c>
    </row>
    <row r="30784" spans="1:4" ht="17">
      <c r="A30784" s="4">
        <v>4.3052777777777773E-2</v>
      </c>
      <c r="B30784" s="4">
        <v>4.3076388888888893E-2</v>
      </c>
      <c r="C30784" s="4">
        <v>2.3611111111120076E-5</v>
      </c>
      <c r="D30784" s="7" t="s">
        <v>45077</v>
      </c>
    </row>
    <row r="30785" spans="1:4" ht="17">
      <c r="A30785" s="4">
        <v>4.3077314814814811E-2</v>
      </c>
      <c r="B30785" s="4">
        <v>4.310243055555555E-2</v>
      </c>
      <c r="C30785" s="4">
        <v>2.5115740740738746E-5</v>
      </c>
      <c r="D30785" s="7" t="s">
        <v>45078</v>
      </c>
    </row>
    <row r="30786" spans="1:4" ht="17">
      <c r="A30786" s="4">
        <v>4.3112152777777774E-2</v>
      </c>
      <c r="B30786" s="4">
        <v>4.3123726851851847E-2</v>
      </c>
      <c r="C30786" s="4">
        <v>1.157407407407357E-5</v>
      </c>
      <c r="D30786" s="7" t="s">
        <v>45079</v>
      </c>
    </row>
    <row r="30787" spans="1:4" ht="17">
      <c r="A30787" s="4">
        <v>4.3124652777777779E-2</v>
      </c>
      <c r="B30787" s="4">
        <v>4.3158449074074075E-2</v>
      </c>
      <c r="C30787" s="4">
        <v>3.3796296296295658E-5</v>
      </c>
      <c r="D30787" s="7" t="s">
        <v>45080</v>
      </c>
    </row>
    <row r="30788" spans="1:4" ht="17">
      <c r="A30788" s="4">
        <v>4.3159375E-2</v>
      </c>
      <c r="B30788" s="4">
        <v>4.3194675925925928E-2</v>
      </c>
      <c r="C30788" s="4">
        <v>3.5300925925928206E-5</v>
      </c>
      <c r="D30788" s="7" t="s">
        <v>45081</v>
      </c>
    </row>
    <row r="30789" spans="1:4" ht="17">
      <c r="A30789" s="4">
        <v>4.3195601851851846E-2</v>
      </c>
      <c r="B30789" s="4">
        <v>4.3221180555555551E-2</v>
      </c>
      <c r="C30789" s="4">
        <v>2.5578703703704742E-5</v>
      </c>
      <c r="D30789" s="7" t="s">
        <v>45082</v>
      </c>
    </row>
    <row r="30790" spans="1:4" ht="17">
      <c r="A30790" s="4">
        <v>4.3222222222222224E-2</v>
      </c>
      <c r="B30790" s="4">
        <v>4.3247800925925922E-2</v>
      </c>
      <c r="C30790" s="4">
        <v>2.5578703703697803E-5</v>
      </c>
      <c r="D30790" s="7" t="s">
        <v>45083</v>
      </c>
    </row>
    <row r="30791" spans="1:4" ht="17">
      <c r="A30791" s="4">
        <v>4.3248726851851854E-2</v>
      </c>
      <c r="B30791" s="4">
        <v>4.327048611111111E-2</v>
      </c>
      <c r="C30791" s="4">
        <v>2.1759259259256092E-5</v>
      </c>
      <c r="D30791" s="7" t="s">
        <v>45084</v>
      </c>
    </row>
    <row r="30792" spans="1:4" ht="17">
      <c r="A30792" s="4">
        <v>4.3287847222222224E-2</v>
      </c>
      <c r="B30792" s="4">
        <v>4.330567129629629E-2</v>
      </c>
      <c r="C30792" s="4">
        <v>1.7824074074065943E-5</v>
      </c>
      <c r="D30792" s="7" t="s">
        <v>45085</v>
      </c>
    </row>
    <row r="30793" spans="1:4" ht="17">
      <c r="A30793" s="4">
        <v>4.445601851851852E-2</v>
      </c>
      <c r="B30793" s="4">
        <v>4.4485995370370374E-2</v>
      </c>
      <c r="C30793" s="4">
        <v>2.9976851851853947E-5</v>
      </c>
      <c r="D30793" s="7" t="s">
        <v>45086</v>
      </c>
    </row>
    <row r="30794" spans="1:4" ht="17">
      <c r="A30794" s="4">
        <v>4.4486921296296299E-2</v>
      </c>
      <c r="B30794" s="4">
        <v>4.4514004629629629E-2</v>
      </c>
      <c r="C30794" s="4">
        <v>2.7083333333330351E-5</v>
      </c>
      <c r="D30794" s="7" t="s">
        <v>45087</v>
      </c>
    </row>
    <row r="30795" spans="1:4" ht="17">
      <c r="A30795" s="4">
        <v>4.4550694444444448E-2</v>
      </c>
      <c r="B30795" s="4">
        <v>4.4570023148148147E-2</v>
      </c>
      <c r="C30795" s="4">
        <v>1.9328703703698491E-5</v>
      </c>
      <c r="D30795" s="7" t="s">
        <v>47564</v>
      </c>
    </row>
    <row r="30796" spans="1:4" ht="17">
      <c r="A30796" s="4">
        <v>4.4601851851851858E-2</v>
      </c>
      <c r="B30796" s="4">
        <v>4.4629861111111113E-2</v>
      </c>
      <c r="C30796" s="4">
        <v>2.8009259259255403E-5</v>
      </c>
      <c r="D30796" s="7" t="s">
        <v>45088</v>
      </c>
    </row>
    <row r="30797" spans="1:4" ht="17">
      <c r="A30797" s="4">
        <v>4.4630787037037038E-2</v>
      </c>
      <c r="B30797" s="4">
        <v>4.4658796296296294E-2</v>
      </c>
      <c r="C30797" s="4">
        <v>2.8009259259255403E-5</v>
      </c>
      <c r="D30797" s="7" t="s">
        <v>45089</v>
      </c>
    </row>
    <row r="30798" spans="1:4" ht="17">
      <c r="A30798" s="4">
        <v>4.4683912037037039E-2</v>
      </c>
      <c r="B30798" s="4">
        <v>4.4696874999999997E-2</v>
      </c>
      <c r="C30798" s="4">
        <v>1.296296296295768E-5</v>
      </c>
      <c r="D30798" s="7" t="s">
        <v>44585</v>
      </c>
    </row>
    <row r="30799" spans="1:4" ht="17">
      <c r="A30799" s="4">
        <v>4.4716203703703709E-2</v>
      </c>
      <c r="B30799" s="4">
        <v>4.4753356481481481E-2</v>
      </c>
      <c r="C30799" s="4">
        <v>3.7152777777771373E-5</v>
      </c>
      <c r="D30799" s="7" t="s">
        <v>45090</v>
      </c>
    </row>
    <row r="30800" spans="1:4" ht="17">
      <c r="A30800" s="4">
        <v>4.4762152777777779E-2</v>
      </c>
      <c r="B30800" s="4">
        <v>4.478483796296296E-2</v>
      </c>
      <c r="C30800" s="4">
        <v>2.2685185185181145E-5</v>
      </c>
      <c r="D30800" s="7" t="s">
        <v>45091</v>
      </c>
    </row>
    <row r="30801" spans="1:4" ht="17">
      <c r="A30801" s="4">
        <v>4.4826736111111105E-2</v>
      </c>
      <c r="B30801" s="4">
        <v>4.4843171296296301E-2</v>
      </c>
      <c r="C30801" s="4">
        <v>1.6435185185195711E-5</v>
      </c>
      <c r="D30801" s="7" t="s">
        <v>45092</v>
      </c>
    </row>
    <row r="30802" spans="1:4" ht="17">
      <c r="A30802" s="4">
        <v>4.4853819444444443E-2</v>
      </c>
      <c r="B30802" s="4">
        <v>4.4878009259259256E-2</v>
      </c>
      <c r="C30802" s="4">
        <v>2.4189814814813693E-5</v>
      </c>
      <c r="D30802" s="7" t="s">
        <v>45093</v>
      </c>
    </row>
    <row r="30803" spans="1:4" ht="17">
      <c r="A30803" s="4">
        <v>4.4896296296296295E-2</v>
      </c>
      <c r="B30803" s="4">
        <v>4.4925231481481483E-2</v>
      </c>
      <c r="C30803" s="4">
        <v>2.8935185185187395E-5</v>
      </c>
      <c r="D30803" s="7" t="s">
        <v>45094</v>
      </c>
    </row>
    <row r="30804" spans="1:4" ht="17">
      <c r="A30804" s="4">
        <v>4.4954282407407405E-2</v>
      </c>
      <c r="B30804" s="4">
        <v>4.4973495370370369E-2</v>
      </c>
      <c r="C30804" s="4">
        <v>1.9212962962963931E-5</v>
      </c>
      <c r="D30804" s="7" t="s">
        <v>45095</v>
      </c>
    </row>
    <row r="30805" spans="1:4" ht="17">
      <c r="A30805" s="4">
        <v>4.5023726851851853E-2</v>
      </c>
      <c r="B30805" s="4">
        <v>4.5046874999999993E-2</v>
      </c>
      <c r="C30805" s="4">
        <v>2.3148148148140202E-5</v>
      </c>
      <c r="D30805" s="7" t="s">
        <v>45096</v>
      </c>
    </row>
    <row r="30806" spans="1:4" ht="17">
      <c r="A30806" s="4">
        <v>4.5089351851851846E-2</v>
      </c>
      <c r="B30806" s="4">
        <v>4.5121296296296298E-2</v>
      </c>
      <c r="C30806" s="4">
        <v>3.1944444444452491E-5</v>
      </c>
      <c r="D30806" s="7" t="s">
        <v>45097</v>
      </c>
    </row>
    <row r="30807" spans="1:4" ht="17">
      <c r="A30807" s="4">
        <v>4.5156481481481485E-2</v>
      </c>
      <c r="B30807" s="4">
        <v>4.5176273148148149E-2</v>
      </c>
      <c r="C30807" s="4">
        <v>1.9791666666664487E-5</v>
      </c>
      <c r="D30807" s="7" t="s">
        <v>45098</v>
      </c>
    </row>
    <row r="30808" spans="1:4" ht="17">
      <c r="A30808" s="4">
        <v>4.5249189814814815E-2</v>
      </c>
      <c r="B30808" s="4">
        <v>4.5260763888888889E-2</v>
      </c>
      <c r="C30808" s="4">
        <v>1.157407407407357E-5</v>
      </c>
      <c r="D30808" s="7" t="s">
        <v>917</v>
      </c>
    </row>
    <row r="30809" spans="1:4" ht="17">
      <c r="A30809" s="4">
        <v>4.5294560185185184E-2</v>
      </c>
      <c r="B30809" s="4">
        <v>4.5335069444444438E-2</v>
      </c>
      <c r="C30809" s="4">
        <v>4.0509259259254027E-5</v>
      </c>
      <c r="D30809" s="7" t="s">
        <v>45099</v>
      </c>
    </row>
    <row r="30810" spans="1:4" ht="17">
      <c r="A30810" s="4">
        <v>4.536747685185185E-2</v>
      </c>
      <c r="B30810" s="4">
        <v>4.5407060185185179E-2</v>
      </c>
      <c r="C30810" s="4">
        <v>3.9583333333328974E-5</v>
      </c>
      <c r="D30810" s="7" t="s">
        <v>47565</v>
      </c>
    </row>
    <row r="30811" spans="1:4" ht="17">
      <c r="A30811" s="4">
        <v>4.5407986111111111E-2</v>
      </c>
      <c r="B30811" s="4">
        <v>4.5430208333333333E-2</v>
      </c>
      <c r="C30811" s="4">
        <v>2.2222222222222088E-5</v>
      </c>
      <c r="D30811" s="7" t="s">
        <v>45100</v>
      </c>
    </row>
    <row r="30812" spans="1:4" ht="17">
      <c r="A30812" s="4">
        <v>4.5471180555555553E-2</v>
      </c>
      <c r="B30812" s="4">
        <v>4.5506481481481481E-2</v>
      </c>
      <c r="C30812" s="4">
        <v>3.5300925925928206E-5</v>
      </c>
      <c r="D30812" s="7" t="s">
        <v>45101</v>
      </c>
    </row>
    <row r="30813" spans="1:4" ht="17">
      <c r="A30813" s="4">
        <v>4.5529629629629635E-2</v>
      </c>
      <c r="B30813" s="4">
        <v>4.5552777777777775E-2</v>
      </c>
      <c r="C30813" s="4">
        <v>2.3148148148140202E-5</v>
      </c>
      <c r="D30813" s="7" t="s">
        <v>45102</v>
      </c>
    </row>
    <row r="30814" spans="1:4" ht="17">
      <c r="A30814" s="4">
        <v>4.5609837962962967E-2</v>
      </c>
      <c r="B30814" s="4">
        <v>4.5629629629629631E-2</v>
      </c>
      <c r="C30814" s="4">
        <v>1.9791666666664487E-5</v>
      </c>
      <c r="D30814" s="7" t="s">
        <v>45095</v>
      </c>
    </row>
    <row r="30815" spans="1:4" ht="17">
      <c r="A30815" s="4">
        <v>4.5663888888888893E-2</v>
      </c>
      <c r="B30815" s="4">
        <v>4.5692824074074073E-2</v>
      </c>
      <c r="C30815" s="4">
        <v>2.8935185185180456E-5</v>
      </c>
      <c r="D30815" s="7" t="s">
        <v>45103</v>
      </c>
    </row>
    <row r="30816" spans="1:4" ht="17">
      <c r="A30816" s="4">
        <v>4.5728587962962967E-2</v>
      </c>
      <c r="B30816" s="4">
        <v>4.5740162037037041E-2</v>
      </c>
      <c r="C30816" s="4">
        <v>1.157407407407357E-5</v>
      </c>
      <c r="D30816" s="7" t="s">
        <v>45104</v>
      </c>
    </row>
    <row r="30817" spans="1:4" ht="17">
      <c r="A30817" s="4">
        <v>4.5773379629629629E-2</v>
      </c>
      <c r="B30817" s="4">
        <v>4.5798495370370368E-2</v>
      </c>
      <c r="C30817" s="4">
        <v>2.5115740740738746E-5</v>
      </c>
      <c r="D30817" s="7" t="s">
        <v>45105</v>
      </c>
    </row>
    <row r="30818" spans="1:4" ht="17">
      <c r="A30818" s="4">
        <v>4.582465277777778E-2</v>
      </c>
      <c r="B30818" s="4">
        <v>4.5857407407407409E-2</v>
      </c>
      <c r="C30818" s="4">
        <v>3.2754629629629106E-5</v>
      </c>
      <c r="D30818" s="7" t="s">
        <v>47566</v>
      </c>
    </row>
    <row r="30819" spans="1:4" ht="17">
      <c r="A30819" s="4">
        <v>4.5886921296296297E-2</v>
      </c>
      <c r="B30819" s="4">
        <v>4.5908101851851853E-2</v>
      </c>
      <c r="C30819" s="4">
        <v>2.1180555555555536E-5</v>
      </c>
      <c r="D30819" s="7" t="s">
        <v>45106</v>
      </c>
    </row>
    <row r="30820" spans="1:4" ht="17">
      <c r="A30820" s="4">
        <v>4.5949652777777773E-2</v>
      </c>
      <c r="B30820" s="4">
        <v>4.5969444444444445E-2</v>
      </c>
      <c r="C30820" s="4">
        <v>1.9791666666671426E-5</v>
      </c>
      <c r="D30820" s="7" t="s">
        <v>45107</v>
      </c>
    </row>
    <row r="30821" spans="1:4" ht="17">
      <c r="A30821" s="4">
        <v>4.600949074074074E-2</v>
      </c>
      <c r="B30821" s="4">
        <v>4.6025925925925922E-2</v>
      </c>
      <c r="C30821" s="4">
        <v>1.6435185185181833E-5</v>
      </c>
      <c r="D30821" s="7" t="s">
        <v>45108</v>
      </c>
    </row>
    <row r="30822" spans="1:4" ht="17">
      <c r="A30822" s="4">
        <v>4.6046180555555559E-2</v>
      </c>
      <c r="B30822" s="4">
        <v>4.6074189814814814E-2</v>
      </c>
      <c r="C30822" s="4">
        <v>2.8009259259255403E-5</v>
      </c>
      <c r="D30822" s="7" t="s">
        <v>45109</v>
      </c>
    </row>
    <row r="30823" spans="1:4" ht="17">
      <c r="A30823" s="4">
        <v>4.6075115740740739E-2</v>
      </c>
      <c r="B30823" s="4">
        <v>4.6106944444444443E-2</v>
      </c>
      <c r="C30823" s="4">
        <v>3.1828703703704053E-5</v>
      </c>
      <c r="D30823" s="7" t="s">
        <v>45110</v>
      </c>
    </row>
    <row r="30824" spans="1:4" ht="17">
      <c r="A30824" s="4">
        <v>4.610798611111111E-2</v>
      </c>
      <c r="B30824" s="4">
        <v>4.6135995370370365E-2</v>
      </c>
      <c r="C30824" s="4">
        <v>2.8009259259255403E-5</v>
      </c>
      <c r="D30824" s="7" t="s">
        <v>45111</v>
      </c>
    </row>
    <row r="30825" spans="1:4" ht="17">
      <c r="A30825" s="4">
        <v>4.6142708333333338E-2</v>
      </c>
      <c r="B30825" s="4">
        <v>4.6175115740740742E-2</v>
      </c>
      <c r="C30825" s="4">
        <v>3.2407407407404609E-5</v>
      </c>
      <c r="D30825" s="7" t="s">
        <v>45112</v>
      </c>
    </row>
    <row r="30826" spans="1:4" ht="17">
      <c r="A30826" s="4">
        <v>4.6176041666666667E-2</v>
      </c>
      <c r="B30826" s="4">
        <v>4.6210300925925929E-2</v>
      </c>
      <c r="C30826" s="4">
        <v>3.4259259259261654E-5</v>
      </c>
      <c r="D30826" s="7" t="s">
        <v>45113</v>
      </c>
    </row>
    <row r="30827" spans="1:4" ht="17">
      <c r="A30827" s="4">
        <v>4.6211226851851854E-2</v>
      </c>
      <c r="B30827" s="4">
        <v>4.6223842592592594E-2</v>
      </c>
      <c r="C30827" s="4">
        <v>1.2615740740740122E-5</v>
      </c>
      <c r="D30827" s="7" t="s">
        <v>45114</v>
      </c>
    </row>
    <row r="30828" spans="1:4" ht="17">
      <c r="A30828" s="4">
        <v>4.6233912037037035E-2</v>
      </c>
      <c r="B30828" s="4">
        <v>4.6256597222222223E-2</v>
      </c>
      <c r="C30828" s="4">
        <v>2.2685185185188084E-5</v>
      </c>
      <c r="D30828" s="7" t="s">
        <v>45115</v>
      </c>
    </row>
    <row r="30829" spans="1:4" ht="17">
      <c r="A30829" s="4">
        <v>4.6275925925925922E-2</v>
      </c>
      <c r="B30829" s="4">
        <v>4.6301504629629626E-2</v>
      </c>
      <c r="C30829" s="4">
        <v>2.5578703703704742E-5</v>
      </c>
      <c r="D30829" s="7" t="s">
        <v>45116</v>
      </c>
    </row>
    <row r="30830" spans="1:4" ht="17">
      <c r="A30830" s="4">
        <v>4.6302546296296293E-2</v>
      </c>
      <c r="B30830" s="4">
        <v>4.6331018518518514E-2</v>
      </c>
      <c r="C30830" s="4">
        <v>2.8472222222221399E-5</v>
      </c>
      <c r="D30830" s="7" t="s">
        <v>45117</v>
      </c>
    </row>
    <row r="30831" spans="1:4" ht="17">
      <c r="A30831" s="4">
        <v>4.6331944444444446E-2</v>
      </c>
      <c r="B30831" s="4">
        <v>4.634745370370371E-2</v>
      </c>
      <c r="C30831" s="4">
        <v>1.5509259259263719E-5</v>
      </c>
      <c r="D30831" s="7" t="s">
        <v>45118</v>
      </c>
    </row>
    <row r="30832" spans="1:4" ht="17">
      <c r="A30832" s="4">
        <v>4.6360879629629627E-2</v>
      </c>
      <c r="B30832" s="4">
        <v>4.6378819444444441E-2</v>
      </c>
      <c r="C30832" s="4">
        <v>1.7939814814814381E-5</v>
      </c>
      <c r="D30832" s="7" t="s">
        <v>45119</v>
      </c>
    </row>
    <row r="30833" spans="1:4" ht="17">
      <c r="A30833" s="4">
        <v>4.6410648148148152E-2</v>
      </c>
      <c r="B30833" s="4">
        <v>4.6422222222222226E-2</v>
      </c>
      <c r="C30833" s="4">
        <v>1.157407407407357E-5</v>
      </c>
      <c r="D30833" s="7" t="s">
        <v>4112</v>
      </c>
    </row>
    <row r="30834" spans="1:4" ht="17">
      <c r="A30834" s="4">
        <v>4.6435763888888891E-2</v>
      </c>
      <c r="B30834" s="4">
        <v>4.6447800925925924E-2</v>
      </c>
      <c r="C30834" s="4">
        <v>1.2037037037032627E-5</v>
      </c>
      <c r="D30834" s="7" t="s">
        <v>5140</v>
      </c>
    </row>
    <row r="30835" spans="1:4" ht="17">
      <c r="A30835" s="4">
        <v>4.6459837962962963E-2</v>
      </c>
      <c r="B30835" s="4">
        <v>4.6486458333333334E-2</v>
      </c>
      <c r="C30835" s="4">
        <v>2.6620370370371294E-5</v>
      </c>
      <c r="D30835" s="7" t="s">
        <v>45120</v>
      </c>
    </row>
    <row r="30836" spans="1:4" ht="17">
      <c r="A30836" s="4">
        <v>4.6487384259259253E-2</v>
      </c>
      <c r="B30836" s="4">
        <v>4.65042824074074E-2</v>
      </c>
      <c r="C30836" s="4">
        <v>1.6898148148147829E-5</v>
      </c>
      <c r="D30836" s="7" t="s">
        <v>11932</v>
      </c>
    </row>
    <row r="30837" spans="1:4" ht="17">
      <c r="A30837" s="4">
        <v>4.6505208333333332E-2</v>
      </c>
      <c r="B30837" s="4">
        <v>4.6521643518518514E-2</v>
      </c>
      <c r="C30837" s="4">
        <v>1.6435185185181833E-5</v>
      </c>
      <c r="D30837" s="7" t="s">
        <v>45121</v>
      </c>
    </row>
    <row r="30838" spans="1:4" ht="17">
      <c r="A30838" s="4">
        <v>4.6530324074074071E-2</v>
      </c>
      <c r="B30838" s="4">
        <v>4.6552546296296293E-2</v>
      </c>
      <c r="C30838" s="4">
        <v>2.2222222222222088E-5</v>
      </c>
      <c r="D30838" s="7" t="s">
        <v>45122</v>
      </c>
    </row>
    <row r="30839" spans="1:4" ht="17">
      <c r="A30839" s="4">
        <v>4.6575694444444447E-2</v>
      </c>
      <c r="B30839" s="4">
        <v>4.6594560185185187E-2</v>
      </c>
      <c r="C30839" s="4">
        <v>1.8865740740739434E-5</v>
      </c>
      <c r="D30839" s="7" t="s">
        <v>45123</v>
      </c>
    </row>
    <row r="30840" spans="1:4" ht="17">
      <c r="A30840" s="4">
        <v>4.6595486111111112E-2</v>
      </c>
      <c r="B30840" s="4">
        <v>4.6617245370370375E-2</v>
      </c>
      <c r="C30840" s="4">
        <v>2.1759259259263031E-5</v>
      </c>
      <c r="D30840" s="7" t="s">
        <v>45124</v>
      </c>
    </row>
    <row r="30841" spans="1:4" ht="17">
      <c r="A30841" s="4">
        <v>4.6774189814814814E-2</v>
      </c>
      <c r="B30841" s="4">
        <v>4.6796874999999995E-2</v>
      </c>
      <c r="C30841" s="4">
        <v>2.2685185185181145E-5</v>
      </c>
      <c r="D30841" s="7" t="s">
        <v>45125</v>
      </c>
    </row>
    <row r="30842" spans="1:4" ht="17">
      <c r="A30842" s="4">
        <v>4.6935416666666667E-2</v>
      </c>
      <c r="B30842" s="4">
        <v>4.6946990740740741E-2</v>
      </c>
      <c r="C30842" s="4">
        <v>1.157407407407357E-5</v>
      </c>
      <c r="D30842" s="7" t="s">
        <v>5801</v>
      </c>
    </row>
    <row r="30843" spans="1:4" ht="17">
      <c r="A30843" s="4">
        <v>4.6947916666666666E-2</v>
      </c>
      <c r="B30843" s="4">
        <v>4.6972569444444445E-2</v>
      </c>
      <c r="C30843" s="4">
        <v>2.4652777777779689E-5</v>
      </c>
      <c r="D30843" s="7" t="s">
        <v>45126</v>
      </c>
    </row>
    <row r="30844" spans="1:4" ht="17">
      <c r="A30844" s="4">
        <v>4.697349537037037E-2</v>
      </c>
      <c r="B30844" s="4">
        <v>4.7001967592592592E-2</v>
      </c>
      <c r="C30844" s="4">
        <v>2.8472222222221399E-5</v>
      </c>
      <c r="D30844" s="7" t="s">
        <v>45127</v>
      </c>
    </row>
    <row r="30845" spans="1:4" ht="17">
      <c r="A30845" s="4">
        <v>4.7003009259259258E-2</v>
      </c>
      <c r="B30845" s="4">
        <v>4.703912037037037E-2</v>
      </c>
      <c r="C30845" s="4">
        <v>3.611111111111176E-5</v>
      </c>
      <c r="D30845" s="7" t="s">
        <v>45128</v>
      </c>
    </row>
    <row r="30846" spans="1:4" ht="17">
      <c r="A30846" s="4">
        <v>4.7047337962962961E-2</v>
      </c>
      <c r="B30846" s="4">
        <v>4.7083101851851855E-2</v>
      </c>
      <c r="C30846" s="4">
        <v>3.5763888888894202E-5</v>
      </c>
      <c r="D30846" s="7" t="s">
        <v>45129</v>
      </c>
    </row>
    <row r="30847" spans="1:4" ht="17">
      <c r="A30847" s="4">
        <v>4.708402777777778E-2</v>
      </c>
      <c r="B30847" s="4">
        <v>4.7126041666666667E-2</v>
      </c>
      <c r="C30847" s="4">
        <v>4.2013888888886575E-5</v>
      </c>
      <c r="D30847" s="7" t="s">
        <v>45130</v>
      </c>
    </row>
    <row r="30848" spans="1:4" ht="17">
      <c r="A30848" s="4">
        <v>4.7126967592592599E-2</v>
      </c>
      <c r="B30848" s="4">
        <v>4.7159837962962962E-2</v>
      </c>
      <c r="C30848" s="4">
        <v>3.2870370370363666E-5</v>
      </c>
      <c r="D30848" s="7" t="s">
        <v>45131</v>
      </c>
    </row>
    <row r="30849" spans="1:4" ht="17">
      <c r="A30849" s="4">
        <v>4.7160763888888894E-2</v>
      </c>
      <c r="B30849" s="4">
        <v>4.718298611111111E-2</v>
      </c>
      <c r="C30849" s="4">
        <v>2.2222222222215149E-5</v>
      </c>
      <c r="D30849" s="7" t="s">
        <v>45132</v>
      </c>
    </row>
    <row r="30850" spans="1:4" ht="17">
      <c r="A30850" s="4">
        <v>4.7196990740740741E-2</v>
      </c>
      <c r="B30850" s="4">
        <v>4.7208564814814814E-2</v>
      </c>
      <c r="C30850" s="4">
        <v>1.157407407407357E-5</v>
      </c>
      <c r="D30850" s="7" t="s">
        <v>2420</v>
      </c>
    </row>
    <row r="30851" spans="1:4" ht="17">
      <c r="A30851" s="4">
        <v>4.7243865740740743E-2</v>
      </c>
      <c r="B30851" s="4">
        <v>4.7271412037037032E-2</v>
      </c>
      <c r="C30851" s="4">
        <v>2.7546296296289408E-5</v>
      </c>
      <c r="D30851" s="7" t="s">
        <v>45133</v>
      </c>
    </row>
    <row r="30852" spans="1:4" ht="17">
      <c r="A30852" s="4">
        <v>4.7272337962962964E-2</v>
      </c>
      <c r="B30852" s="4">
        <v>4.729409722222222E-2</v>
      </c>
      <c r="C30852" s="4">
        <v>2.1759259259256092E-5</v>
      </c>
      <c r="D30852" s="7" t="s">
        <v>45134</v>
      </c>
    </row>
    <row r="30853" spans="1:4" ht="17">
      <c r="A30853" s="4">
        <v>4.7295023148148152E-2</v>
      </c>
      <c r="B30853" s="4">
        <v>4.7315740740740742E-2</v>
      </c>
      <c r="C30853" s="4">
        <v>2.071759259258954E-5</v>
      </c>
      <c r="D30853" s="7" t="s">
        <v>45135</v>
      </c>
    </row>
    <row r="30854" spans="1:4" ht="17">
      <c r="A30854" s="4">
        <v>4.7316782407407408E-2</v>
      </c>
      <c r="B30854" s="4">
        <v>4.7350578703703704E-2</v>
      </c>
      <c r="C30854" s="4">
        <v>3.3796296296295658E-5</v>
      </c>
      <c r="D30854" s="7" t="s">
        <v>45136</v>
      </c>
    </row>
    <row r="30855" spans="1:4" ht="17">
      <c r="A30855" s="4">
        <v>4.7364004629629634E-2</v>
      </c>
      <c r="B30855" s="4">
        <v>4.7400694444444447E-2</v>
      </c>
      <c r="C30855" s="4">
        <v>3.6689814814812316E-5</v>
      </c>
      <c r="D30855" s="7" t="s">
        <v>45137</v>
      </c>
    </row>
    <row r="30856" spans="1:4" ht="17">
      <c r="A30856" s="4">
        <v>4.7401736111111113E-2</v>
      </c>
      <c r="B30856" s="4">
        <v>4.7416203703703703E-2</v>
      </c>
      <c r="C30856" s="4">
        <v>1.4467592592590228E-5</v>
      </c>
      <c r="D30856" s="7" t="s">
        <v>45138</v>
      </c>
    </row>
    <row r="30857" spans="1:4" ht="17">
      <c r="A30857" s="4">
        <v>4.7417129629629629E-2</v>
      </c>
      <c r="B30857" s="4">
        <v>4.7446064814814816E-2</v>
      </c>
      <c r="C30857" s="4">
        <v>2.8935185185187395E-5</v>
      </c>
      <c r="D30857" s="7" t="s">
        <v>45139</v>
      </c>
    </row>
    <row r="30858" spans="1:4" ht="17">
      <c r="A30858" s="4">
        <v>4.7447106481481482E-2</v>
      </c>
      <c r="B30858" s="4">
        <v>4.7478472222222227E-2</v>
      </c>
      <c r="C30858" s="4">
        <v>3.1365740740744996E-5</v>
      </c>
      <c r="D30858" s="7" t="s">
        <v>45140</v>
      </c>
    </row>
    <row r="30859" spans="1:4" ht="17">
      <c r="A30859" s="4">
        <v>4.7479398148148146E-2</v>
      </c>
      <c r="B30859" s="4">
        <v>4.7510763888888891E-2</v>
      </c>
      <c r="C30859" s="4">
        <v>3.1365740740744996E-5</v>
      </c>
      <c r="D30859" s="7" t="s">
        <v>45141</v>
      </c>
    </row>
    <row r="30860" spans="1:4" ht="17">
      <c r="A30860" s="4">
        <v>4.7511805555555557E-2</v>
      </c>
      <c r="B30860" s="4">
        <v>4.7559027777777783E-2</v>
      </c>
      <c r="C30860" s="4">
        <v>4.7222222222226273E-5</v>
      </c>
      <c r="D30860" s="7" t="s">
        <v>45142</v>
      </c>
    </row>
    <row r="30861" spans="1:4" ht="17">
      <c r="A30861" s="4">
        <v>4.7570601851851857E-2</v>
      </c>
      <c r="B30861" s="4">
        <v>4.7601504629629622E-2</v>
      </c>
      <c r="C30861" s="4">
        <v>3.0902777777765122E-5</v>
      </c>
      <c r="D30861" s="7" t="s">
        <v>45143</v>
      </c>
    </row>
    <row r="30862" spans="1:4" ht="17">
      <c r="A30862" s="4">
        <v>4.761550925925926E-2</v>
      </c>
      <c r="B30862" s="4">
        <v>4.7636342592592591E-2</v>
      </c>
      <c r="C30862" s="4">
        <v>2.0833333333331039E-5</v>
      </c>
      <c r="D30862" s="7" t="s">
        <v>45144</v>
      </c>
    </row>
    <row r="30863" spans="1:4" ht="17">
      <c r="A30863" s="4">
        <v>4.7679745370370369E-2</v>
      </c>
      <c r="B30863" s="4">
        <v>4.772418981481482E-2</v>
      </c>
      <c r="C30863" s="4">
        <v>4.4444444444451114E-5</v>
      </c>
      <c r="D30863" s="7" t="s">
        <v>45145</v>
      </c>
    </row>
    <row r="30864" spans="1:4" ht="17">
      <c r="A30864" s="4">
        <v>4.7738657407407403E-2</v>
      </c>
      <c r="B30864" s="4">
        <v>4.7772453703703699E-2</v>
      </c>
      <c r="C30864" s="4">
        <v>3.3796296296295658E-5</v>
      </c>
      <c r="D30864" s="7" t="s">
        <v>45146</v>
      </c>
    </row>
    <row r="30865" spans="1:4" ht="17">
      <c r="A30865" s="4">
        <v>4.7789351851851847E-2</v>
      </c>
      <c r="B30865" s="4">
        <v>4.781111111111111E-2</v>
      </c>
      <c r="C30865" s="4">
        <v>2.1759259259263031E-5</v>
      </c>
      <c r="D30865" s="7" t="s">
        <v>45147</v>
      </c>
    </row>
    <row r="30866" spans="1:4" ht="17">
      <c r="A30866" s="4">
        <v>4.7812037037037035E-2</v>
      </c>
      <c r="B30866" s="4">
        <v>4.7854513888888894E-2</v>
      </c>
      <c r="C30866" s="4">
        <v>4.247685185185951E-5</v>
      </c>
      <c r="D30866" s="7" t="s">
        <v>45148</v>
      </c>
    </row>
    <row r="30867" spans="1:4" ht="17">
      <c r="A30867" s="4">
        <v>4.7855439814814819E-2</v>
      </c>
      <c r="B30867" s="4">
        <v>4.7881018518518524E-2</v>
      </c>
      <c r="C30867" s="4">
        <v>2.5578703703704742E-5</v>
      </c>
      <c r="D30867" s="7" t="s">
        <v>45149</v>
      </c>
    </row>
    <row r="30868" spans="1:4" ht="17">
      <c r="A30868" s="4">
        <v>4.7890740740740741E-2</v>
      </c>
      <c r="B30868" s="4">
        <v>4.7907638888888888E-2</v>
      </c>
      <c r="C30868" s="4">
        <v>1.6898148148147829E-5</v>
      </c>
      <c r="D30868" s="7" t="s">
        <v>45150</v>
      </c>
    </row>
    <row r="30869" spans="1:4" ht="17">
      <c r="A30869" s="4">
        <v>4.7934143518518518E-2</v>
      </c>
      <c r="B30869" s="4">
        <v>4.7951041666666666E-2</v>
      </c>
      <c r="C30869" s="4">
        <v>1.6898148148147829E-5</v>
      </c>
      <c r="D30869" s="7" t="s">
        <v>45151</v>
      </c>
    </row>
    <row r="30870" spans="1:4" ht="17">
      <c r="A30870" s="4">
        <v>4.7951967592592591E-2</v>
      </c>
      <c r="B30870" s="4">
        <v>4.7967476851851855E-2</v>
      </c>
      <c r="C30870" s="4">
        <v>1.5509259259263719E-5</v>
      </c>
      <c r="D30870" s="7" t="s">
        <v>45152</v>
      </c>
    </row>
    <row r="30871" spans="1:4" ht="17">
      <c r="A30871" s="4">
        <v>4.7982870370370377E-2</v>
      </c>
      <c r="B30871" s="4">
        <v>4.8003703703703708E-2</v>
      </c>
      <c r="C30871" s="4">
        <v>2.0833333333331039E-5</v>
      </c>
      <c r="D30871" s="7" t="s">
        <v>45153</v>
      </c>
    </row>
    <row r="30872" spans="1:4" ht="17">
      <c r="A30872" s="4">
        <v>4.8018171296296298E-2</v>
      </c>
      <c r="B30872" s="4">
        <v>4.8033564814814821E-2</v>
      </c>
      <c r="C30872" s="4">
        <v>1.539351851852222E-5</v>
      </c>
      <c r="D30872" s="7" t="s">
        <v>45154</v>
      </c>
    </row>
    <row r="30873" spans="1:4" ht="17">
      <c r="A30873" s="4">
        <v>4.8049537037037036E-2</v>
      </c>
      <c r="B30873" s="4">
        <v>4.8075578703703707E-2</v>
      </c>
      <c r="C30873" s="4">
        <v>2.6041666666670737E-5</v>
      </c>
      <c r="D30873" s="7" t="s">
        <v>47567</v>
      </c>
    </row>
    <row r="30874" spans="1:4" ht="17">
      <c r="A30874" s="4">
        <v>4.8102199074074072E-2</v>
      </c>
      <c r="B30874" s="4">
        <v>4.8112268518518519E-2</v>
      </c>
      <c r="C30874" s="4">
        <v>1.0069444444447961E-5</v>
      </c>
      <c r="D30874" s="7" t="s">
        <v>45155</v>
      </c>
    </row>
    <row r="30875" spans="1:4" ht="17">
      <c r="A30875" s="4">
        <v>4.8113194444444445E-2</v>
      </c>
      <c r="B30875" s="4">
        <v>4.8136458333333333E-2</v>
      </c>
      <c r="C30875" s="4">
        <v>2.326388888888864E-5</v>
      </c>
      <c r="D30875" s="7" t="s">
        <v>47568</v>
      </c>
    </row>
    <row r="30876" spans="1:4" ht="17">
      <c r="A30876" s="4">
        <v>4.8144675925925924E-2</v>
      </c>
      <c r="B30876" s="4">
        <v>4.8188541666666668E-2</v>
      </c>
      <c r="C30876" s="4">
        <v>4.386574074074362E-5</v>
      </c>
      <c r="D30876" s="7" t="s">
        <v>45156</v>
      </c>
    </row>
    <row r="30877" spans="1:4" ht="17">
      <c r="A30877" s="4">
        <v>4.8221874999999997E-2</v>
      </c>
      <c r="B30877" s="4">
        <v>4.8259953703703701E-2</v>
      </c>
      <c r="C30877" s="4">
        <v>3.8078703703703365E-5</v>
      </c>
      <c r="D30877" s="7" t="s">
        <v>45157</v>
      </c>
    </row>
    <row r="30878" spans="1:4" ht="17">
      <c r="A30878" s="4">
        <v>4.8260995370370374E-2</v>
      </c>
      <c r="B30878" s="4">
        <v>4.8278356481481481E-2</v>
      </c>
      <c r="C30878" s="4">
        <v>1.7361111111106886E-5</v>
      </c>
      <c r="D30878" s="7" t="s">
        <v>45158</v>
      </c>
    </row>
    <row r="30879" spans="1:4" ht="17">
      <c r="A30879" s="4">
        <v>4.8279282407407413E-2</v>
      </c>
      <c r="B30879" s="4">
        <v>4.8311689814814818E-2</v>
      </c>
      <c r="C30879" s="4">
        <v>3.2407407407404609E-5</v>
      </c>
      <c r="D30879" s="7" t="s">
        <v>45159</v>
      </c>
    </row>
    <row r="30880" spans="1:4" ht="17">
      <c r="A30880" s="4">
        <v>4.8312615740740743E-2</v>
      </c>
      <c r="B30880" s="4">
        <v>4.8328587962962966E-2</v>
      </c>
      <c r="C30880" s="4">
        <v>1.5972222222222776E-5</v>
      </c>
      <c r="D30880" s="7" t="s">
        <v>45160</v>
      </c>
    </row>
    <row r="30881" spans="1:4" ht="17">
      <c r="A30881" s="4">
        <v>4.8329513888888891E-2</v>
      </c>
      <c r="B30881" s="4">
        <v>4.8355092592592595E-2</v>
      </c>
      <c r="C30881" s="4">
        <v>2.5578703703704742E-5</v>
      </c>
      <c r="D30881" s="7" t="s">
        <v>45161</v>
      </c>
    </row>
    <row r="30882" spans="1:4" ht="17">
      <c r="A30882" s="4">
        <v>4.8356018518518513E-2</v>
      </c>
      <c r="B30882" s="4">
        <v>4.8386921296296292E-2</v>
      </c>
      <c r="C30882" s="4">
        <v>3.0902777777779E-5</v>
      </c>
      <c r="D30882" s="7" t="s">
        <v>45162</v>
      </c>
    </row>
    <row r="30883" spans="1:4" ht="17">
      <c r="A30883" s="4">
        <v>4.8402430555555563E-2</v>
      </c>
      <c r="B30883" s="4">
        <v>4.8441550925925926E-2</v>
      </c>
      <c r="C30883" s="4">
        <v>3.9120370370362978E-5</v>
      </c>
      <c r="D30883" s="7" t="s">
        <v>45163</v>
      </c>
    </row>
    <row r="30884" spans="1:4" ht="17">
      <c r="A30884" s="4">
        <v>4.8442476851851851E-2</v>
      </c>
      <c r="B30884" s="4">
        <v>4.8475810185185188E-2</v>
      </c>
      <c r="C30884" s="4">
        <v>3.3333333333336601E-5</v>
      </c>
      <c r="D30884" s="7" t="s">
        <v>45164</v>
      </c>
    </row>
    <row r="30885" spans="1:4" ht="17">
      <c r="A30885" s="4">
        <v>4.8476736111111113E-2</v>
      </c>
      <c r="B30885" s="4">
        <v>4.8512499999999993E-2</v>
      </c>
      <c r="C30885" s="4">
        <v>3.5763888888880324E-5</v>
      </c>
      <c r="D30885" s="7" t="s">
        <v>45165</v>
      </c>
    </row>
    <row r="30886" spans="1:4" ht="17">
      <c r="A30886" s="4">
        <v>4.8513425925925925E-2</v>
      </c>
      <c r="B30886" s="4">
        <v>4.8553009259259261E-2</v>
      </c>
      <c r="C30886" s="4">
        <v>3.9583333333335913E-5</v>
      </c>
      <c r="D30886" s="7" t="s">
        <v>45166</v>
      </c>
    </row>
    <row r="30887" spans="1:4" ht="17">
      <c r="A30887" s="4">
        <v>4.8577199074074075E-2</v>
      </c>
      <c r="B30887" s="4">
        <v>4.8606134259259255E-2</v>
      </c>
      <c r="C30887" s="4">
        <v>2.8935185185180456E-5</v>
      </c>
      <c r="D30887" s="7" t="s">
        <v>45167</v>
      </c>
    </row>
    <row r="30888" spans="1:4" ht="17">
      <c r="A30888" s="4">
        <v>4.861724537037037E-2</v>
      </c>
      <c r="B30888" s="4">
        <v>4.8650578703703706E-2</v>
      </c>
      <c r="C30888" s="4">
        <v>3.3333333333336601E-5</v>
      </c>
      <c r="D30888" s="7" t="s">
        <v>45168</v>
      </c>
    </row>
    <row r="30889" spans="1:4" ht="17">
      <c r="A30889" s="4">
        <v>4.8651504629629631E-2</v>
      </c>
      <c r="B30889" s="4">
        <v>4.8683333333333335E-2</v>
      </c>
      <c r="C30889" s="4">
        <v>3.1828703703704053E-5</v>
      </c>
      <c r="D30889" s="7" t="s">
        <v>45169</v>
      </c>
    </row>
    <row r="30890" spans="1:4" ht="17">
      <c r="A30890" s="4">
        <v>4.8684375000000002E-2</v>
      </c>
      <c r="B30890" s="4">
        <v>4.8703009259259265E-2</v>
      </c>
      <c r="C30890" s="4">
        <v>1.8634259259263375E-5</v>
      </c>
      <c r="D30890" s="7" t="s">
        <v>45170</v>
      </c>
    </row>
    <row r="30891" spans="1:4" ht="17">
      <c r="A30891" s="4">
        <v>4.8703009259259265E-2</v>
      </c>
      <c r="B30891" s="4">
        <v>4.8725810185185181E-2</v>
      </c>
      <c r="C30891" s="4">
        <v>2.2800925925915705E-5</v>
      </c>
      <c r="D30891" s="7" t="s">
        <v>45171</v>
      </c>
    </row>
    <row r="30892" spans="1:4" ht="17">
      <c r="A30892" s="4">
        <v>4.8732638888888895E-2</v>
      </c>
      <c r="B30892" s="4">
        <v>4.8762962962962959E-2</v>
      </c>
      <c r="C30892" s="4">
        <v>3.0324074074064566E-5</v>
      </c>
      <c r="D30892" s="7" t="s">
        <v>45172</v>
      </c>
    </row>
    <row r="30893" spans="1:4" ht="17">
      <c r="A30893" s="4">
        <v>4.8780439814814815E-2</v>
      </c>
      <c r="B30893" s="4">
        <v>4.8806018518518519E-2</v>
      </c>
      <c r="C30893" s="4">
        <v>2.5578703703704742E-5</v>
      </c>
      <c r="D30893" s="7" t="s">
        <v>45173</v>
      </c>
    </row>
    <row r="30894" spans="1:4" ht="17">
      <c r="A30894" s="4">
        <v>4.8814699074074076E-2</v>
      </c>
      <c r="B30894" s="4">
        <v>4.8857175925925922E-2</v>
      </c>
      <c r="C30894" s="4">
        <v>4.2476851851845632E-5</v>
      </c>
      <c r="D30894" s="7" t="s">
        <v>45174</v>
      </c>
    </row>
    <row r="30895" spans="1:4" ht="17">
      <c r="A30895" s="4">
        <v>4.8858101851851854E-2</v>
      </c>
      <c r="B30895" s="4">
        <v>4.8889930555555551E-2</v>
      </c>
      <c r="C30895" s="4">
        <v>3.1828703703697114E-5</v>
      </c>
      <c r="D30895" s="7" t="s">
        <v>45175</v>
      </c>
    </row>
    <row r="30896" spans="1:4" ht="17">
      <c r="A30896" s="4">
        <v>4.8890972222222218E-2</v>
      </c>
      <c r="B30896" s="4">
        <v>4.891030092592593E-2</v>
      </c>
      <c r="C30896" s="4">
        <v>1.9328703703712369E-5</v>
      </c>
      <c r="D30896" s="7" t="s">
        <v>45176</v>
      </c>
    </row>
    <row r="30897" spans="1:4" ht="17">
      <c r="A30897" s="4">
        <v>4.8917013888888888E-2</v>
      </c>
      <c r="B30897" s="4">
        <v>4.8940162037037042E-2</v>
      </c>
      <c r="C30897" s="4">
        <v>2.314814814815408E-5</v>
      </c>
      <c r="D30897" s="7" t="s">
        <v>45177</v>
      </c>
    </row>
    <row r="30898" spans="1:4" ht="17">
      <c r="A30898" s="4">
        <v>4.9055092592592588E-2</v>
      </c>
      <c r="B30898" s="4">
        <v>4.9081134259259258E-2</v>
      </c>
      <c r="C30898" s="4">
        <v>2.6041666666670737E-5</v>
      </c>
      <c r="D30898" s="7" t="s">
        <v>45178</v>
      </c>
    </row>
    <row r="30899" spans="1:4" ht="17">
      <c r="A30899" s="4">
        <v>4.9082060185185183E-2</v>
      </c>
      <c r="B30899" s="4">
        <v>4.9113425925925928E-2</v>
      </c>
      <c r="C30899" s="4">
        <v>3.1365740740744996E-5</v>
      </c>
      <c r="D30899" s="7" t="s">
        <v>45179</v>
      </c>
    </row>
    <row r="30900" spans="1:4" ht="17">
      <c r="A30900" s="4">
        <v>4.9159837962962964E-2</v>
      </c>
      <c r="B30900" s="4">
        <v>4.9173842592592588E-2</v>
      </c>
      <c r="C30900" s="4">
        <v>1.4004629629624232E-5</v>
      </c>
      <c r="D30900" s="7" t="s">
        <v>45180</v>
      </c>
    </row>
    <row r="30901" spans="1:4" ht="17">
      <c r="A30901" s="4">
        <v>4.9188773148148152E-2</v>
      </c>
      <c r="B30901" s="4">
        <v>4.9204745370370367E-2</v>
      </c>
      <c r="C30901" s="4">
        <v>1.5972222222215837E-5</v>
      </c>
      <c r="D30901" s="7" t="s">
        <v>45181</v>
      </c>
    </row>
    <row r="30902" spans="1:4" ht="17">
      <c r="A30902" s="4">
        <v>4.9205671296296299E-2</v>
      </c>
      <c r="B30902" s="4">
        <v>4.9236111111111112E-2</v>
      </c>
      <c r="C30902" s="4">
        <v>3.0439814814813004E-5</v>
      </c>
      <c r="D30902" s="7" t="s">
        <v>45182</v>
      </c>
    </row>
    <row r="30903" spans="1:4" ht="17">
      <c r="A30903" s="4">
        <v>4.9237037037037044E-2</v>
      </c>
      <c r="B30903" s="4">
        <v>4.9273263888888891E-2</v>
      </c>
      <c r="C30903" s="4">
        <v>3.622685185184632E-5</v>
      </c>
      <c r="D30903" s="7" t="s">
        <v>45183</v>
      </c>
    </row>
    <row r="30904" spans="1:4" ht="17">
      <c r="A30904" s="4">
        <v>4.9274189814814816E-2</v>
      </c>
      <c r="B30904" s="4">
        <v>4.9311342592592594E-2</v>
      </c>
      <c r="C30904" s="4">
        <v>3.7152777777778312E-5</v>
      </c>
      <c r="D30904" s="7" t="s">
        <v>45184</v>
      </c>
    </row>
    <row r="30905" spans="1:4" ht="17">
      <c r="A30905" s="4">
        <v>4.9312384259259261E-2</v>
      </c>
      <c r="B30905" s="4">
        <v>4.9333564814814816E-2</v>
      </c>
      <c r="C30905" s="4">
        <v>2.1180555555555536E-5</v>
      </c>
      <c r="D30905" s="7" t="s">
        <v>45185</v>
      </c>
    </row>
    <row r="30906" spans="1:4" ht="17">
      <c r="A30906" s="4">
        <v>4.9334606481481476E-2</v>
      </c>
      <c r="B30906" s="4">
        <v>4.9365972222222221E-2</v>
      </c>
      <c r="C30906" s="4">
        <v>3.1365740740744996E-5</v>
      </c>
      <c r="D30906" s="7" t="s">
        <v>45186</v>
      </c>
    </row>
    <row r="30907" spans="1:4" ht="17">
      <c r="A30907" s="4">
        <v>4.9366898148148153E-2</v>
      </c>
      <c r="B30907" s="4">
        <v>4.9404050925925924E-2</v>
      </c>
      <c r="C30907" s="4">
        <v>3.7152777777771373E-5</v>
      </c>
      <c r="D30907" s="7" t="s">
        <v>45187</v>
      </c>
    </row>
    <row r="30908" spans="1:4" ht="17">
      <c r="A30908" s="4">
        <v>4.9405092592592591E-2</v>
      </c>
      <c r="B30908" s="4">
        <v>4.942916666666667E-2</v>
      </c>
      <c r="C30908" s="4">
        <v>2.4074074074079133E-5</v>
      </c>
      <c r="D30908" s="7" t="s">
        <v>45188</v>
      </c>
    </row>
    <row r="30909" spans="1:4" ht="17">
      <c r="A30909" s="4">
        <v>4.9455208333333334E-2</v>
      </c>
      <c r="B30909" s="4">
        <v>4.9474999999999998E-2</v>
      </c>
      <c r="C30909" s="4">
        <v>1.9791666666664487E-5</v>
      </c>
      <c r="D30909" s="7" t="s">
        <v>45189</v>
      </c>
    </row>
    <row r="30910" spans="1:4" ht="17">
      <c r="A30910" s="4">
        <v>4.9476041666666665E-2</v>
      </c>
      <c r="B30910" s="4">
        <v>4.9489583333333337E-2</v>
      </c>
      <c r="C30910" s="4">
        <v>1.3541666666672114E-5</v>
      </c>
      <c r="D30910" s="7" t="s">
        <v>45190</v>
      </c>
    </row>
    <row r="30911" spans="1:4" ht="17">
      <c r="A30911" s="4">
        <v>4.956099537037037E-2</v>
      </c>
      <c r="B30911" s="4">
        <v>4.9585648148148143E-2</v>
      </c>
      <c r="C30911" s="4">
        <v>2.465277777777275E-5</v>
      </c>
      <c r="D30911" s="7" t="s">
        <v>44796</v>
      </c>
    </row>
    <row r="30912" spans="1:4" ht="17">
      <c r="A30912" s="4">
        <v>4.9586574074074075E-2</v>
      </c>
      <c r="B30912" s="4">
        <v>4.9610185185185181E-2</v>
      </c>
      <c r="C30912" s="4">
        <v>2.3611111111106198E-5</v>
      </c>
      <c r="D30912" s="7" t="s">
        <v>45191</v>
      </c>
    </row>
    <row r="30913" spans="1:4" ht="17">
      <c r="A30913" s="4">
        <v>4.9678240740740738E-2</v>
      </c>
      <c r="B30913" s="4">
        <v>4.9707291666666674E-2</v>
      </c>
      <c r="C30913" s="4">
        <v>2.9050925925935833E-5</v>
      </c>
      <c r="D30913" s="7" t="s">
        <v>45192</v>
      </c>
    </row>
    <row r="30914" spans="1:4" ht="17">
      <c r="A30914" s="4">
        <v>4.9716898148148149E-2</v>
      </c>
      <c r="B30914" s="4">
        <v>4.9756018518518519E-2</v>
      </c>
      <c r="C30914" s="4">
        <v>3.9120370370369917E-5</v>
      </c>
      <c r="D30914" s="7" t="s">
        <v>45193</v>
      </c>
    </row>
    <row r="30915" spans="1:4" ht="17">
      <c r="A30915" s="4">
        <v>4.9756944444444444E-2</v>
      </c>
      <c r="B30915" s="4">
        <v>4.9778240740740741E-2</v>
      </c>
      <c r="C30915" s="4">
        <v>2.1296296296297035E-5</v>
      </c>
      <c r="D30915" s="7" t="s">
        <v>45194</v>
      </c>
    </row>
    <row r="30916" spans="1:4" ht="17">
      <c r="A30916" s="4">
        <v>4.9815856481481478E-2</v>
      </c>
      <c r="B30916" s="4">
        <v>4.9832291666666667E-2</v>
      </c>
      <c r="C30916" s="4">
        <v>1.6435185185188772E-5</v>
      </c>
      <c r="D30916" s="7" t="s">
        <v>45195</v>
      </c>
    </row>
    <row r="30917" spans="1:4" ht="17">
      <c r="A30917" s="4">
        <v>4.9966435185185183E-2</v>
      </c>
      <c r="B30917" s="4">
        <v>4.9991550925925922E-2</v>
      </c>
      <c r="C30917" s="4">
        <v>2.5115740740738746E-5</v>
      </c>
      <c r="D30917" s="7" t="s">
        <v>45196</v>
      </c>
    </row>
    <row r="30918" spans="1:4" ht="17">
      <c r="A30918" s="4">
        <v>4.9992592592592588E-2</v>
      </c>
      <c r="B30918" s="4">
        <v>5.0004629629629628E-2</v>
      </c>
      <c r="C30918" s="4">
        <v>1.2037037037039566E-5</v>
      </c>
      <c r="D30918" s="7" t="s">
        <v>45197</v>
      </c>
    </row>
    <row r="30919" spans="1:4" ht="17">
      <c r="A30919" s="4">
        <v>5.001423611111111E-2</v>
      </c>
      <c r="B30919" s="4">
        <v>5.0046064814814807E-2</v>
      </c>
      <c r="C30919" s="4">
        <v>3.1828703703697114E-5</v>
      </c>
      <c r="D30919" s="7" t="s">
        <v>45198</v>
      </c>
    </row>
    <row r="30920" spans="1:4" ht="17">
      <c r="A30920" s="4">
        <v>5.0076967592592593E-2</v>
      </c>
      <c r="B30920" s="4">
        <v>5.0099189814814815E-2</v>
      </c>
      <c r="C30920" s="4">
        <v>2.2222222222222088E-5</v>
      </c>
      <c r="D30920" s="7" t="s">
        <v>45199</v>
      </c>
    </row>
    <row r="30921" spans="1:4" ht="17">
      <c r="A30921" s="4">
        <v>5.0132060185185186E-2</v>
      </c>
      <c r="B30921" s="4">
        <v>5.0148958333333334E-2</v>
      </c>
      <c r="C30921" s="4">
        <v>1.6898148148147829E-5</v>
      </c>
      <c r="D30921" s="7" t="s">
        <v>45200</v>
      </c>
    </row>
    <row r="30922" spans="1:4" ht="17">
      <c r="A30922" s="4">
        <v>5.0156134259259265E-2</v>
      </c>
      <c r="B30922" s="4">
        <v>5.017835648148148E-2</v>
      </c>
      <c r="C30922" s="4">
        <v>2.2222222222215149E-5</v>
      </c>
      <c r="D30922" s="7" t="s">
        <v>45201</v>
      </c>
    </row>
    <row r="30923" spans="1:4" ht="17">
      <c r="A30923" s="4">
        <v>5.0179398148148147E-2</v>
      </c>
      <c r="B30923" s="4">
        <v>5.0197685185185185E-2</v>
      </c>
      <c r="C30923" s="4">
        <v>1.8287037037038878E-5</v>
      </c>
      <c r="D30923" s="7" t="s">
        <v>45202</v>
      </c>
    </row>
    <row r="30924" spans="1:4" ht="17">
      <c r="A30924" s="4">
        <v>5.0206365740740742E-2</v>
      </c>
      <c r="B30924" s="4">
        <v>5.023587962962963E-2</v>
      </c>
      <c r="C30924" s="4">
        <v>2.9513888888887951E-5</v>
      </c>
      <c r="D30924" s="7" t="s">
        <v>45203</v>
      </c>
    </row>
    <row r="30925" spans="1:4" ht="17">
      <c r="A30925" s="4">
        <v>5.0236805555555562E-2</v>
      </c>
      <c r="B30925" s="4">
        <v>5.0262384259259253E-2</v>
      </c>
      <c r="C30925" s="4">
        <v>2.5578703703690864E-5</v>
      </c>
      <c r="D30925" s="7" t="s">
        <v>45204</v>
      </c>
    </row>
    <row r="30926" spans="1:4" ht="17">
      <c r="A30926" s="4">
        <v>5.0305324074074072E-2</v>
      </c>
      <c r="B30926" s="4">
        <v>5.0331944444444443E-2</v>
      </c>
      <c r="C30926" s="4">
        <v>2.6620370370371294E-5</v>
      </c>
      <c r="D30926" s="7" t="s">
        <v>45205</v>
      </c>
    </row>
    <row r="30927" spans="1:4" ht="17">
      <c r="A30927" s="4">
        <v>5.0338194444444449E-2</v>
      </c>
      <c r="B30927" s="4">
        <v>5.0366203703703705E-2</v>
      </c>
      <c r="C30927" s="4">
        <v>2.8009259259255403E-5</v>
      </c>
      <c r="D30927" s="7" t="s">
        <v>45206</v>
      </c>
    </row>
    <row r="30928" spans="1:4" ht="17">
      <c r="A30928" s="4">
        <v>5.0401388888888891E-2</v>
      </c>
      <c r="B30928" s="4">
        <v>5.0433217592592595E-2</v>
      </c>
      <c r="C30928" s="4">
        <v>3.1828703703704053E-5</v>
      </c>
      <c r="D30928" s="7" t="s">
        <v>45207</v>
      </c>
    </row>
    <row r="30929" spans="1:4" ht="17">
      <c r="A30929" s="4">
        <v>5.0434259259259262E-2</v>
      </c>
      <c r="B30929" s="4">
        <v>5.0459375000000001E-2</v>
      </c>
      <c r="C30929" s="4">
        <v>2.5115740740738746E-5</v>
      </c>
      <c r="D30929" s="7" t="s">
        <v>45208</v>
      </c>
    </row>
    <row r="30930" spans="1:4" ht="17">
      <c r="A30930" s="4">
        <v>5.0460300925925926E-2</v>
      </c>
      <c r="B30930" s="4">
        <v>5.0490740740740746E-2</v>
      </c>
      <c r="C30930" s="4">
        <v>3.0439814814819943E-5</v>
      </c>
      <c r="D30930" s="7" t="s">
        <v>45209</v>
      </c>
    </row>
    <row r="30931" spans="1:4" ht="17">
      <c r="A30931" s="4">
        <v>5.0551041666666664E-2</v>
      </c>
      <c r="B30931" s="4">
        <v>5.0571874999999995E-2</v>
      </c>
      <c r="C30931" s="4">
        <v>2.0833333333331039E-5</v>
      </c>
      <c r="D30931" s="7" t="s">
        <v>45210</v>
      </c>
    </row>
    <row r="30932" spans="1:4" ht="17">
      <c r="A30932" s="4">
        <v>5.0583912037037042E-2</v>
      </c>
      <c r="B30932" s="4">
        <v>5.0604166666666665E-2</v>
      </c>
      <c r="C30932" s="4">
        <v>2.0254629629623544E-5</v>
      </c>
      <c r="D30932" s="7" t="s">
        <v>45211</v>
      </c>
    </row>
    <row r="30933" spans="1:4" ht="17">
      <c r="A30933" s="4">
        <v>5.0615740740740739E-2</v>
      </c>
      <c r="B30933" s="4">
        <v>5.064861111111111E-2</v>
      </c>
      <c r="C30933" s="4">
        <v>3.2870370370370605E-5</v>
      </c>
      <c r="D30933" s="7" t="s">
        <v>45212</v>
      </c>
    </row>
    <row r="30934" spans="1:4" ht="17">
      <c r="A30934" s="4">
        <v>5.0674189814814814E-2</v>
      </c>
      <c r="B30934" s="4">
        <v>5.0688194444444445E-2</v>
      </c>
      <c r="C30934" s="4">
        <v>1.4004629629631171E-5</v>
      </c>
      <c r="D30934" s="7" t="s">
        <v>32561</v>
      </c>
    </row>
    <row r="30935" spans="1:4" ht="17">
      <c r="A30935" s="4">
        <v>5.0694907407407404E-2</v>
      </c>
      <c r="B30935" s="4">
        <v>5.0705555555555559E-2</v>
      </c>
      <c r="C30935" s="4">
        <v>1.0648148148155456E-5</v>
      </c>
      <c r="D30935" s="7" t="s">
        <v>45213</v>
      </c>
    </row>
    <row r="30936" spans="1:4" ht="17">
      <c r="A30936" s="4">
        <v>5.0715625000000007E-2</v>
      </c>
      <c r="B30936" s="4">
        <v>5.0740740740740746E-2</v>
      </c>
      <c r="C30936" s="4">
        <v>2.5115740740738746E-5</v>
      </c>
      <c r="D30936" s="7" t="s">
        <v>45214</v>
      </c>
    </row>
    <row r="30937" spans="1:4" ht="17">
      <c r="A30937" s="4">
        <v>5.0741782407407406E-2</v>
      </c>
      <c r="B30937" s="4">
        <v>5.075474537037037E-2</v>
      </c>
      <c r="C30937" s="4">
        <v>1.2962962962964619E-5</v>
      </c>
      <c r="D30937" s="7" t="s">
        <v>45215</v>
      </c>
    </row>
    <row r="30938" spans="1:4" ht="17">
      <c r="A30938" s="4">
        <v>5.0793402777777774E-2</v>
      </c>
      <c r="B30938" s="4">
        <v>5.082430555555556E-2</v>
      </c>
      <c r="C30938" s="4">
        <v>3.0902777777785939E-5</v>
      </c>
      <c r="D30938" s="7" t="s">
        <v>45216</v>
      </c>
    </row>
    <row r="30939" spans="1:4" ht="17">
      <c r="A30939" s="4">
        <v>5.08474537037037E-2</v>
      </c>
      <c r="B30939" s="4">
        <v>5.0876388888888895E-2</v>
      </c>
      <c r="C30939" s="4">
        <v>2.8935185185194334E-5</v>
      </c>
      <c r="D30939" s="7" t="s">
        <v>45217</v>
      </c>
    </row>
    <row r="30940" spans="1:4" ht="17">
      <c r="A30940" s="4">
        <v>5.0877430555555554E-2</v>
      </c>
      <c r="B30940" s="4">
        <v>5.0896180555555559E-2</v>
      </c>
      <c r="C30940" s="4">
        <v>1.8750000000004874E-5</v>
      </c>
      <c r="D30940" s="7" t="s">
        <v>45218</v>
      </c>
    </row>
    <row r="30941" spans="1:4" ht="17">
      <c r="A30941" s="4">
        <v>5.0923726851851848E-2</v>
      </c>
      <c r="B30941" s="4">
        <v>5.0935300925925929E-2</v>
      </c>
      <c r="C30941" s="4">
        <v>1.1574074074080509E-5</v>
      </c>
      <c r="D30941" s="7" t="s">
        <v>45219</v>
      </c>
    </row>
    <row r="30942" spans="1:4" ht="17">
      <c r="A30942" s="4">
        <v>5.0936342592592589E-2</v>
      </c>
      <c r="B30942" s="4">
        <v>5.0955555555555553E-2</v>
      </c>
      <c r="C30942" s="4">
        <v>1.9212962962963931E-5</v>
      </c>
      <c r="D30942" s="7" t="s">
        <v>45220</v>
      </c>
    </row>
    <row r="30943" spans="1:4" ht="17">
      <c r="A30943" s="4">
        <v>5.0984606481481481E-2</v>
      </c>
      <c r="B30943" s="4">
        <v>5.101493055555556E-2</v>
      </c>
      <c r="C30943" s="4">
        <v>3.0324074074078444E-5</v>
      </c>
      <c r="D30943" s="7" t="s">
        <v>45221</v>
      </c>
    </row>
    <row r="30944" spans="1:4" ht="17">
      <c r="A30944" s="4">
        <v>5.103333333333334E-2</v>
      </c>
      <c r="B30944" s="4">
        <v>5.1047800925925924E-2</v>
      </c>
      <c r="C30944" s="4">
        <v>1.4467592592583289E-5</v>
      </c>
      <c r="D30944" s="7" t="s">
        <v>45222</v>
      </c>
    </row>
    <row r="30945" spans="1:4" ht="17">
      <c r="A30945" s="4">
        <v>5.1086921296296293E-2</v>
      </c>
      <c r="B30945" s="4">
        <v>5.1114930555555556E-2</v>
      </c>
      <c r="C30945" s="4">
        <v>2.8009259259262342E-5</v>
      </c>
      <c r="D30945" s="7" t="s">
        <v>45223</v>
      </c>
    </row>
    <row r="30946" spans="1:4" ht="17">
      <c r="A30946" s="4">
        <v>5.1115856481481481E-2</v>
      </c>
      <c r="B30946" s="4">
        <v>5.1147685185185178E-2</v>
      </c>
      <c r="C30946" s="4">
        <v>3.1828703703697114E-5</v>
      </c>
      <c r="D30946" s="7" t="s">
        <v>45224</v>
      </c>
    </row>
    <row r="30947" spans="1:4" ht="17">
      <c r="A30947" s="4">
        <v>5.1185879629629637E-2</v>
      </c>
      <c r="B30947" s="4">
        <v>5.1208101851851852E-2</v>
      </c>
      <c r="C30947" s="4">
        <v>2.2222222222215149E-5</v>
      </c>
      <c r="D30947" s="7" t="s">
        <v>45225</v>
      </c>
    </row>
    <row r="30948" spans="1:4" ht="17">
      <c r="A30948" s="4">
        <v>5.1209027777777777E-2</v>
      </c>
      <c r="B30948" s="4">
        <v>5.1234606481481482E-2</v>
      </c>
      <c r="C30948" s="4">
        <v>2.5578703703704742E-5</v>
      </c>
      <c r="D30948" s="7" t="s">
        <v>45226</v>
      </c>
    </row>
    <row r="30949" spans="1:4" ht="17">
      <c r="A30949" s="4">
        <v>5.1235532407407407E-2</v>
      </c>
      <c r="B30949" s="4">
        <v>5.1255324074074071E-2</v>
      </c>
      <c r="C30949" s="4">
        <v>1.9791666666664487E-5</v>
      </c>
      <c r="D30949" s="7" t="s">
        <v>45227</v>
      </c>
    </row>
    <row r="30950" spans="1:4" ht="17">
      <c r="A30950" s="4">
        <v>5.1256365740740738E-2</v>
      </c>
      <c r="B30950" s="4">
        <v>5.1288194444444442E-2</v>
      </c>
      <c r="C30950" s="4">
        <v>3.1828703703704053E-5</v>
      </c>
      <c r="D30950" s="7" t="s">
        <v>45228</v>
      </c>
    </row>
    <row r="30951" spans="1:4" ht="17">
      <c r="A30951" s="4">
        <v>5.1289120370370367E-2</v>
      </c>
      <c r="B30951" s="4">
        <v>5.1319560185185187E-2</v>
      </c>
      <c r="C30951" s="4">
        <v>3.0439814814819943E-5</v>
      </c>
      <c r="D30951" s="7" t="s">
        <v>45229</v>
      </c>
    </row>
    <row r="30952" spans="1:4" ht="17">
      <c r="A30952" s="4">
        <v>5.1320486111111112E-2</v>
      </c>
      <c r="B30952" s="4">
        <v>5.133402777777777E-2</v>
      </c>
      <c r="C30952" s="4">
        <v>1.3541666666658236E-5</v>
      </c>
      <c r="D30952" s="7" t="s">
        <v>44688</v>
      </c>
    </row>
    <row r="30953" spans="1:4" ht="17">
      <c r="A30953" s="4">
        <v>5.1335069444444444E-2</v>
      </c>
      <c r="B30953" s="4">
        <v>5.136782407407408E-2</v>
      </c>
      <c r="C30953" s="4">
        <v>3.2754629629636045E-5</v>
      </c>
      <c r="D30953" s="7" t="s">
        <v>44835</v>
      </c>
    </row>
    <row r="30954" spans="1:4" ht="17">
      <c r="A30954" s="4">
        <v>5.1616898148148148E-2</v>
      </c>
      <c r="B30954" s="4">
        <v>5.1651736111111117E-2</v>
      </c>
      <c r="C30954" s="4">
        <v>3.4837962962969149E-5</v>
      </c>
      <c r="D30954" s="7" t="s">
        <v>45230</v>
      </c>
    </row>
    <row r="30955" spans="1:4" ht="17">
      <c r="A30955" s="4">
        <v>5.1652662037037035E-2</v>
      </c>
      <c r="B30955" s="4">
        <v>5.1670023148148149E-2</v>
      </c>
      <c r="C30955" s="4">
        <v>1.7361111111113825E-5</v>
      </c>
      <c r="D30955" s="7" t="s">
        <v>45231</v>
      </c>
    </row>
    <row r="30956" spans="1:4" ht="17">
      <c r="A30956" s="4">
        <v>5.171736111111111E-2</v>
      </c>
      <c r="B30956" s="4">
        <v>5.1732754629629625E-2</v>
      </c>
      <c r="C30956" s="4">
        <v>1.5393518518515281E-5</v>
      </c>
      <c r="D30956" s="7" t="s">
        <v>7806</v>
      </c>
    </row>
    <row r="30957" spans="1:4" ht="17">
      <c r="A30957" s="4">
        <v>5.1770486111111104E-2</v>
      </c>
      <c r="B30957" s="4">
        <v>5.1791666666666659E-2</v>
      </c>
      <c r="C30957" s="4">
        <v>2.1180555555555536E-5</v>
      </c>
      <c r="D30957" s="7" t="s">
        <v>45232</v>
      </c>
    </row>
    <row r="30958" spans="1:4" ht="17">
      <c r="A30958" s="4">
        <v>5.1800347222222216E-2</v>
      </c>
      <c r="B30958" s="4">
        <v>5.1814351851851848E-2</v>
      </c>
      <c r="C30958" s="4">
        <v>1.4004629629631171E-5</v>
      </c>
      <c r="D30958" s="7" t="s">
        <v>45233</v>
      </c>
    </row>
    <row r="30959" spans="1:4" ht="17">
      <c r="A30959" s="4">
        <v>5.1821180555555561E-2</v>
      </c>
      <c r="B30959" s="4">
        <v>5.1842361111111117E-2</v>
      </c>
      <c r="C30959" s="4">
        <v>2.1180555555555536E-5</v>
      </c>
      <c r="D30959" s="7" t="s">
        <v>45234</v>
      </c>
    </row>
    <row r="30960" spans="1:4" ht="17">
      <c r="A30960" s="4">
        <v>5.1874768518518521E-2</v>
      </c>
      <c r="B30960" s="4">
        <v>5.1893981481481478E-2</v>
      </c>
      <c r="C30960" s="4">
        <v>1.9212962962956992E-5</v>
      </c>
      <c r="D30960" s="7" t="s">
        <v>45235</v>
      </c>
    </row>
    <row r="30961" spans="1:4" ht="17">
      <c r="A30961" s="4">
        <v>5.1925925925925931E-2</v>
      </c>
      <c r="B30961" s="4">
        <v>5.1949074074074071E-2</v>
      </c>
      <c r="C30961" s="4">
        <v>2.3148148148140202E-5</v>
      </c>
      <c r="D30961" s="7" t="s">
        <v>45236</v>
      </c>
    </row>
    <row r="30962" spans="1:4" ht="17">
      <c r="A30962" s="4">
        <v>5.1971759259259259E-2</v>
      </c>
      <c r="B30962" s="4">
        <v>5.198576388888889E-2</v>
      </c>
      <c r="C30962" s="4">
        <v>1.4004629629631171E-5</v>
      </c>
      <c r="D30962" s="7" t="s">
        <v>45237</v>
      </c>
    </row>
    <row r="30963" spans="1:4" ht="17">
      <c r="A30963" s="4">
        <v>5.1995370370370365E-2</v>
      </c>
      <c r="B30963" s="4">
        <v>5.2024421296296301E-2</v>
      </c>
      <c r="C30963" s="4">
        <v>2.9050925925935833E-5</v>
      </c>
      <c r="D30963" s="7" t="s">
        <v>45238</v>
      </c>
    </row>
    <row r="30964" spans="1:4" ht="17">
      <c r="A30964" s="4">
        <v>5.2062037037037039E-2</v>
      </c>
      <c r="B30964" s="4">
        <v>5.2077430555555554E-2</v>
      </c>
      <c r="C30964" s="4">
        <v>1.5393518518515281E-5</v>
      </c>
      <c r="D30964" s="7" t="s">
        <v>1633</v>
      </c>
    </row>
    <row r="30965" spans="1:4" ht="17">
      <c r="A30965" s="4">
        <v>5.209050925925926E-2</v>
      </c>
      <c r="B30965" s="4">
        <v>5.2107407407407408E-2</v>
      </c>
      <c r="C30965" s="4">
        <v>1.6898148148147829E-5</v>
      </c>
      <c r="D30965" s="7" t="s">
        <v>45239</v>
      </c>
    </row>
    <row r="30966" spans="1:4" ht="17">
      <c r="A30966" s="4">
        <v>5.2136805555555554E-2</v>
      </c>
      <c r="B30966" s="4">
        <v>5.2162384259259259E-2</v>
      </c>
      <c r="C30966" s="4">
        <v>2.5578703703704742E-5</v>
      </c>
      <c r="D30966" s="7" t="s">
        <v>45240</v>
      </c>
    </row>
    <row r="30967" spans="1:4" ht="17">
      <c r="A30967" s="4">
        <v>5.2163425925925926E-2</v>
      </c>
      <c r="B30967" s="4">
        <v>5.2182175925925924E-2</v>
      </c>
      <c r="C30967" s="4">
        <v>1.8749999999997935E-5</v>
      </c>
      <c r="D30967" s="7" t="s">
        <v>45241</v>
      </c>
    </row>
    <row r="30968" spans="1:4" ht="17">
      <c r="A30968" s="4">
        <v>5.2212152777777777E-2</v>
      </c>
      <c r="B30968" s="4">
        <v>5.22275462962963E-2</v>
      </c>
      <c r="C30968" s="4">
        <v>1.539351851852222E-5</v>
      </c>
      <c r="D30968" s="7" t="s">
        <v>45242</v>
      </c>
    </row>
    <row r="30969" spans="1:4" ht="17">
      <c r="A30969" s="4">
        <v>5.2228587962962959E-2</v>
      </c>
      <c r="B30969" s="4">
        <v>5.2243518518518516E-2</v>
      </c>
      <c r="C30969" s="4">
        <v>1.4930555555556224E-5</v>
      </c>
      <c r="D30969" s="7" t="s">
        <v>45243</v>
      </c>
    </row>
    <row r="30970" spans="1:4" ht="17">
      <c r="A30970" s="4">
        <v>5.2262847222222221E-2</v>
      </c>
      <c r="B30970" s="4">
        <v>5.228356481481481E-2</v>
      </c>
      <c r="C30970" s="4">
        <v>2.071759259258954E-5</v>
      </c>
      <c r="D30970" s="7" t="s">
        <v>45244</v>
      </c>
    </row>
    <row r="30971" spans="1:4" ht="17">
      <c r="A30971" s="4">
        <v>5.2284606481481477E-2</v>
      </c>
      <c r="B30971" s="4">
        <v>5.2303356481481482E-2</v>
      </c>
      <c r="C30971" s="4">
        <v>1.8750000000004874E-5</v>
      </c>
      <c r="D30971" s="7" t="s">
        <v>45245</v>
      </c>
    </row>
    <row r="30972" spans="1:4" ht="17">
      <c r="A30972" s="4">
        <v>5.2304398148148155E-2</v>
      </c>
      <c r="B30972" s="4">
        <v>5.2335763888888887E-2</v>
      </c>
      <c r="C30972" s="4">
        <v>3.1365740740731118E-5</v>
      </c>
      <c r="D30972" s="7" t="s">
        <v>45246</v>
      </c>
    </row>
    <row r="30973" spans="1:4" ht="17">
      <c r="A30973" s="4">
        <v>5.2336689814814819E-2</v>
      </c>
      <c r="B30973" s="4">
        <v>5.2367592592592598E-2</v>
      </c>
      <c r="C30973" s="4">
        <v>3.0902777777779E-5</v>
      </c>
      <c r="D30973" s="7" t="s">
        <v>45247</v>
      </c>
    </row>
    <row r="30974" spans="1:4" ht="17">
      <c r="A30974" s="4">
        <v>5.2382523148148147E-2</v>
      </c>
      <c r="B30974" s="4">
        <v>5.2401851851851845E-2</v>
      </c>
      <c r="C30974" s="4">
        <v>1.9328703703698491E-5</v>
      </c>
      <c r="D30974" s="7" t="s">
        <v>45248</v>
      </c>
    </row>
    <row r="30975" spans="1:4" ht="17">
      <c r="A30975" s="4">
        <v>5.243321759259259E-2</v>
      </c>
      <c r="B30975" s="4">
        <v>5.2461689814814812E-2</v>
      </c>
      <c r="C30975" s="4">
        <v>2.8472222222221399E-5</v>
      </c>
      <c r="D30975" s="7" t="s">
        <v>45249</v>
      </c>
    </row>
    <row r="30976" spans="1:4" ht="17">
      <c r="A30976" s="4">
        <v>5.2527430555555553E-2</v>
      </c>
      <c r="B30976" s="4">
        <v>5.2544791666666667E-2</v>
      </c>
      <c r="C30976" s="4">
        <v>1.7361111111113825E-5</v>
      </c>
      <c r="D30976" s="7" t="s">
        <v>44451</v>
      </c>
    </row>
    <row r="30977" spans="1:4" ht="17">
      <c r="A30977" s="4">
        <v>5.266689814814815E-2</v>
      </c>
      <c r="B30977" s="4">
        <v>5.270023148148148E-2</v>
      </c>
      <c r="C30977" s="4">
        <v>3.3333333333329662E-5</v>
      </c>
      <c r="D30977" s="7" t="s">
        <v>45250</v>
      </c>
    </row>
    <row r="30978" spans="1:4" ht="17">
      <c r="A30978" s="4">
        <v>5.2755208333333331E-2</v>
      </c>
      <c r="B30978" s="4">
        <v>5.2768750000000003E-2</v>
      </c>
      <c r="C30978" s="4">
        <v>1.3541666666672114E-5</v>
      </c>
      <c r="D30978" s="7" t="s">
        <v>45251</v>
      </c>
    </row>
    <row r="30979" spans="1:4" ht="17">
      <c r="A30979" s="4">
        <v>5.277453703703703E-2</v>
      </c>
      <c r="B30979" s="4">
        <v>5.2786574074074076E-2</v>
      </c>
      <c r="C30979" s="4">
        <v>1.2037037037046505E-5</v>
      </c>
      <c r="D30979" s="7" t="s">
        <v>45252</v>
      </c>
    </row>
    <row r="30980" spans="1:4" ht="17">
      <c r="A30980" s="4">
        <v>5.279293981481481E-2</v>
      </c>
      <c r="B30980" s="4">
        <v>5.2808333333333339E-2</v>
      </c>
      <c r="C30980" s="4">
        <v>1.5393518518529159E-5</v>
      </c>
      <c r="D30980" s="7" t="s">
        <v>45253</v>
      </c>
    </row>
    <row r="30981" spans="1:4" ht="17">
      <c r="A30981" s="4">
        <v>5.2924652777777775E-2</v>
      </c>
      <c r="B30981" s="4">
        <v>5.2938657407407406E-2</v>
      </c>
      <c r="C30981" s="4">
        <v>1.4004629629631171E-5</v>
      </c>
      <c r="D30981" s="7" t="s">
        <v>45251</v>
      </c>
    </row>
    <row r="30982" spans="1:4" ht="17">
      <c r="A30982" s="4">
        <v>5.2950694444444446E-2</v>
      </c>
      <c r="B30982" s="4">
        <v>5.2966666666666662E-2</v>
      </c>
      <c r="C30982" s="4">
        <v>1.5972222222215837E-5</v>
      </c>
      <c r="D30982" s="7" t="s">
        <v>45252</v>
      </c>
    </row>
    <row r="30983" spans="1:4" ht="17">
      <c r="A30983" s="4">
        <v>5.2967592592592594E-2</v>
      </c>
      <c r="B30983" s="4">
        <v>5.2982638888888885E-2</v>
      </c>
      <c r="C30983" s="4">
        <v>1.5046296296290784E-5</v>
      </c>
      <c r="D30983" s="7" t="s">
        <v>45253</v>
      </c>
    </row>
    <row r="30984" spans="1:4" ht="17">
      <c r="A30984" s="4">
        <v>5.3373611111111108E-2</v>
      </c>
      <c r="B30984" s="4">
        <v>5.3398726851851853E-2</v>
      </c>
      <c r="C30984" s="4">
        <v>2.5115740740745685E-5</v>
      </c>
      <c r="D30984" s="7" t="s">
        <v>45254</v>
      </c>
    </row>
    <row r="30985" spans="1:4" ht="17">
      <c r="A30985" s="4">
        <v>5.3411226851851852E-2</v>
      </c>
      <c r="B30985" s="4">
        <v>5.3437384259259257E-2</v>
      </c>
      <c r="C30985" s="4">
        <v>2.6157407407405298E-5</v>
      </c>
      <c r="D30985" s="7" t="s">
        <v>45255</v>
      </c>
    </row>
    <row r="30986" spans="1:4" ht="17">
      <c r="A30986" s="4">
        <v>5.3454282407407405E-2</v>
      </c>
      <c r="B30986" s="4">
        <v>5.3479282407407402E-2</v>
      </c>
      <c r="C30986" s="4">
        <v>2.4999999999997247E-5</v>
      </c>
      <c r="D30986" s="7" t="s">
        <v>45256</v>
      </c>
    </row>
    <row r="30987" spans="1:4" ht="17">
      <c r="A30987" s="4">
        <v>5.3480324074074076E-2</v>
      </c>
      <c r="B30987" s="4">
        <v>5.3504398148148148E-2</v>
      </c>
      <c r="C30987" s="4">
        <v>2.4074074074072194E-5</v>
      </c>
      <c r="D30987" s="7" t="s">
        <v>45257</v>
      </c>
    </row>
    <row r="30988" spans="1:4" ht="17">
      <c r="A30988" s="4">
        <v>5.3515972222222229E-2</v>
      </c>
      <c r="B30988" s="4">
        <v>5.3527662037037037E-2</v>
      </c>
      <c r="C30988" s="4">
        <v>1.168981481480813E-5</v>
      </c>
      <c r="D30988" s="7" t="s">
        <v>1704</v>
      </c>
    </row>
    <row r="30989" spans="1:4" ht="17">
      <c r="A30989" s="4">
        <v>5.3543981481481484E-2</v>
      </c>
      <c r="B30989" s="4">
        <v>5.3564814814814815E-2</v>
      </c>
      <c r="C30989" s="4">
        <v>2.0833333333331039E-5</v>
      </c>
      <c r="D30989" s="7" t="s">
        <v>45258</v>
      </c>
    </row>
    <row r="30990" spans="1:4" ht="17">
      <c r="A30990" s="4">
        <v>5.356574074074074E-2</v>
      </c>
      <c r="B30990" s="4">
        <v>5.3592824074074071E-2</v>
      </c>
      <c r="C30990" s="4">
        <v>2.7083333333330351E-5</v>
      </c>
      <c r="D30990" s="7" t="s">
        <v>45259</v>
      </c>
    </row>
    <row r="30991" spans="1:4" ht="17">
      <c r="A30991" s="4">
        <v>5.3593749999999996E-2</v>
      </c>
      <c r="B30991" s="4">
        <v>5.3633796296296297E-2</v>
      </c>
      <c r="C30991" s="4">
        <v>4.0046296296301909E-5</v>
      </c>
      <c r="D30991" s="7" t="s">
        <v>45260</v>
      </c>
    </row>
    <row r="30992" spans="1:4" ht="17">
      <c r="A30992" s="4">
        <v>5.3634722222222229E-2</v>
      </c>
      <c r="B30992" s="4">
        <v>5.3666666666666668E-2</v>
      </c>
      <c r="C30992" s="4">
        <v>3.1944444444438613E-5</v>
      </c>
      <c r="D30992" s="7" t="s">
        <v>45261</v>
      </c>
    </row>
    <row r="30993" spans="1:4" ht="17">
      <c r="A30993" s="4">
        <v>5.367627314814815E-2</v>
      </c>
      <c r="B30993" s="4">
        <v>5.370335648148148E-2</v>
      </c>
      <c r="C30993" s="4">
        <v>2.7083333333330351E-5</v>
      </c>
      <c r="D30993" s="7" t="s">
        <v>45262</v>
      </c>
    </row>
    <row r="30994" spans="1:4" ht="17">
      <c r="A30994" s="4">
        <v>5.3704282407407405E-2</v>
      </c>
      <c r="B30994" s="4">
        <v>5.3721643518518519E-2</v>
      </c>
      <c r="C30994" s="4">
        <v>1.7361111111113825E-5</v>
      </c>
      <c r="D30994" s="7" t="s">
        <v>45263</v>
      </c>
    </row>
    <row r="30995" spans="1:4" ht="17">
      <c r="A30995" s="4">
        <v>5.3766550925925922E-2</v>
      </c>
      <c r="B30995" s="4">
        <v>5.3781481481481486E-2</v>
      </c>
      <c r="C30995" s="4">
        <v>1.4930555555563163E-5</v>
      </c>
      <c r="D30995" s="7" t="s">
        <v>45264</v>
      </c>
    </row>
    <row r="30996" spans="1:4" ht="17">
      <c r="A30996" s="4">
        <v>5.3995833333333333E-2</v>
      </c>
      <c r="B30996" s="4">
        <v>5.4007407407407414E-2</v>
      </c>
      <c r="C30996" s="4">
        <v>1.1574074074080509E-5</v>
      </c>
      <c r="D30996" s="7" t="s">
        <v>45265</v>
      </c>
    </row>
    <row r="30997" spans="1:4" ht="17">
      <c r="A30997" s="4">
        <v>5.4034027777777778E-2</v>
      </c>
      <c r="B30997" s="4">
        <v>5.4047569444444443E-2</v>
      </c>
      <c r="C30997" s="4">
        <v>1.3541666666665175E-5</v>
      </c>
      <c r="D30997" s="7" t="s">
        <v>3591</v>
      </c>
    </row>
    <row r="30998" spans="1:4" ht="17">
      <c r="A30998" s="4">
        <v>5.4057638888888891E-2</v>
      </c>
      <c r="B30998" s="4">
        <v>5.407696759259259E-2</v>
      </c>
      <c r="C30998" s="4">
        <v>1.9328703703698491E-5</v>
      </c>
      <c r="D30998" s="7" t="s">
        <v>23456</v>
      </c>
    </row>
    <row r="30999" spans="1:4" ht="17">
      <c r="A30999" s="4">
        <v>5.4090509259259262E-2</v>
      </c>
      <c r="B30999" s="4">
        <v>5.4105439814814811E-2</v>
      </c>
      <c r="C30999" s="4">
        <v>1.4930555555549285E-5</v>
      </c>
      <c r="D30999" s="7" t="s">
        <v>45266</v>
      </c>
    </row>
    <row r="31000" spans="1:4" ht="17">
      <c r="A31000" s="4">
        <v>5.4134837962962958E-2</v>
      </c>
      <c r="B31000" s="4">
        <v>5.4154629629629629E-2</v>
      </c>
      <c r="C31000" s="4">
        <v>1.9791666666671426E-5</v>
      </c>
      <c r="D31000" s="7" t="s">
        <v>45267</v>
      </c>
    </row>
    <row r="31001" spans="1:4" ht="17">
      <c r="A31001" s="4">
        <v>5.4168634259259253E-2</v>
      </c>
      <c r="B31001" s="4">
        <v>5.4198611111111107E-2</v>
      </c>
      <c r="C31001" s="4">
        <v>2.9976851851853947E-5</v>
      </c>
      <c r="D31001" s="7" t="s">
        <v>45268</v>
      </c>
    </row>
    <row r="31002" spans="1:4" ht="17">
      <c r="A31002" s="4">
        <v>5.4199537037037039E-2</v>
      </c>
      <c r="B31002" s="4">
        <v>5.4214004629629629E-2</v>
      </c>
      <c r="C31002" s="4">
        <v>1.4467592592590228E-5</v>
      </c>
      <c r="D31002" s="7" t="s">
        <v>45269</v>
      </c>
    </row>
    <row r="31003" spans="1:4" ht="17">
      <c r="A31003" s="4">
        <v>5.4234837962962967E-2</v>
      </c>
      <c r="B31003" s="4">
        <v>5.4250231481481483E-2</v>
      </c>
      <c r="C31003" s="4">
        <v>1.5393518518515281E-5</v>
      </c>
      <c r="D31003" s="7" t="s">
        <v>45270</v>
      </c>
    </row>
    <row r="31004" spans="1:4" ht="17">
      <c r="A31004" s="4">
        <v>5.4270486111111106E-2</v>
      </c>
      <c r="B31004" s="4">
        <v>5.4285069444444445E-2</v>
      </c>
      <c r="C31004" s="4">
        <v>1.4583333333338666E-5</v>
      </c>
      <c r="D31004" s="7" t="s">
        <v>45271</v>
      </c>
    </row>
    <row r="31005" spans="1:4" ht="17">
      <c r="A31005" s="4">
        <v>5.4291319444444451E-2</v>
      </c>
      <c r="B31005" s="4">
        <v>5.4302893518518518E-2</v>
      </c>
      <c r="C31005" s="4">
        <v>1.1574074074066631E-5</v>
      </c>
      <c r="D31005" s="7" t="s">
        <v>44568</v>
      </c>
    </row>
    <row r="31006" spans="1:4" ht="17">
      <c r="A31006" s="4">
        <v>5.430381944444445E-2</v>
      </c>
      <c r="B31006" s="4">
        <v>5.4332291666666664E-2</v>
      </c>
      <c r="C31006" s="4">
        <v>2.8472222222214461E-5</v>
      </c>
      <c r="D31006" s="7" t="s">
        <v>45272</v>
      </c>
    </row>
    <row r="31007" spans="1:4" ht="17">
      <c r="A31007" s="4">
        <v>5.4340972222222228E-2</v>
      </c>
      <c r="B31007" s="4">
        <v>5.4360763888888886E-2</v>
      </c>
      <c r="C31007" s="4">
        <v>1.9791666666657548E-5</v>
      </c>
      <c r="D31007" s="7" t="s">
        <v>45273</v>
      </c>
    </row>
    <row r="31008" spans="1:4" ht="17">
      <c r="A31008" s="4">
        <v>5.4361805555555552E-2</v>
      </c>
      <c r="B31008" s="4">
        <v>5.4376736111111108E-2</v>
      </c>
      <c r="C31008" s="4">
        <v>1.4930555555556224E-5</v>
      </c>
      <c r="D31008" s="7" t="s">
        <v>45274</v>
      </c>
    </row>
    <row r="31009" spans="1:4" ht="17">
      <c r="A31009" s="4">
        <v>5.4385879629629631E-2</v>
      </c>
      <c r="B31009" s="4">
        <v>5.4408564814814819E-2</v>
      </c>
      <c r="C31009" s="4">
        <v>2.2685185185188084E-5</v>
      </c>
      <c r="D31009" s="7" t="s">
        <v>45275</v>
      </c>
    </row>
    <row r="31010" spans="1:4" ht="17">
      <c r="A31010" s="4">
        <v>5.442361111111111E-2</v>
      </c>
      <c r="B31010" s="4">
        <v>5.4448611111111107E-2</v>
      </c>
      <c r="C31010" s="4">
        <v>2.4999999999997247E-5</v>
      </c>
      <c r="D31010" s="7" t="s">
        <v>45276</v>
      </c>
    </row>
    <row r="31011" spans="1:4" ht="17">
      <c r="A31011" s="4">
        <v>5.4458333333333331E-2</v>
      </c>
      <c r="B31011" s="4">
        <v>5.4481944444444451E-2</v>
      </c>
      <c r="C31011" s="4">
        <v>2.3611111111120076E-5</v>
      </c>
      <c r="D31011" s="7" t="s">
        <v>45277</v>
      </c>
    </row>
    <row r="31012" spans="1:4" ht="17">
      <c r="A31012" s="4">
        <v>5.4528819444444439E-2</v>
      </c>
      <c r="B31012" s="4">
        <v>5.4550578703703702E-2</v>
      </c>
      <c r="C31012" s="4">
        <v>2.1759259259263031E-5</v>
      </c>
      <c r="D31012" s="7" t="s">
        <v>45278</v>
      </c>
    </row>
    <row r="31013" spans="1:4" ht="17">
      <c r="A31013" s="4">
        <v>5.4597337962962962E-2</v>
      </c>
      <c r="B31013" s="4">
        <v>5.4615162037037035E-2</v>
      </c>
      <c r="C31013" s="4">
        <v>1.7824074074072882E-5</v>
      </c>
      <c r="D31013" s="7" t="s">
        <v>45279</v>
      </c>
    </row>
    <row r="31014" spans="1:4" ht="17">
      <c r="A31014" s="4">
        <v>5.464317129629629E-2</v>
      </c>
      <c r="B31014" s="4">
        <v>5.4657175925925928E-2</v>
      </c>
      <c r="C31014" s="4">
        <v>1.400462962963811E-5</v>
      </c>
      <c r="D31014" s="7" t="s">
        <v>44358</v>
      </c>
    </row>
    <row r="31015" spans="1:4" ht="17">
      <c r="A31015" s="4">
        <v>5.4682291666666667E-2</v>
      </c>
      <c r="B31015" s="4">
        <v>5.4709837962962964E-2</v>
      </c>
      <c r="C31015" s="4">
        <v>2.7546296296296346E-5</v>
      </c>
      <c r="D31015" s="7" t="s">
        <v>45280</v>
      </c>
    </row>
    <row r="31016" spans="1:4" ht="17">
      <c r="A31016" s="4">
        <v>5.4710763888888882E-2</v>
      </c>
      <c r="B31016" s="4">
        <v>5.4738773148148151E-2</v>
      </c>
      <c r="C31016" s="4">
        <v>2.8009259259269281E-5</v>
      </c>
      <c r="D31016" s="7" t="s">
        <v>45281</v>
      </c>
    </row>
    <row r="31017" spans="1:4" ht="17">
      <c r="A31017" s="4">
        <v>5.4747453703703708E-2</v>
      </c>
      <c r="B31017" s="4">
        <v>5.4769212962962964E-2</v>
      </c>
      <c r="C31017" s="4">
        <v>2.1759259259256092E-5</v>
      </c>
      <c r="D31017" s="7" t="s">
        <v>45282</v>
      </c>
    </row>
    <row r="31018" spans="1:4" ht="17">
      <c r="A31018" s="4">
        <v>5.4777893518518521E-2</v>
      </c>
      <c r="B31018" s="4">
        <v>5.4807291666666667E-2</v>
      </c>
      <c r="C31018" s="4">
        <v>2.9398148148146452E-5</v>
      </c>
      <c r="D31018" s="7" t="s">
        <v>45283</v>
      </c>
    </row>
    <row r="31019" spans="1:4" ht="17">
      <c r="A31019" s="4">
        <v>5.4808333333333327E-2</v>
      </c>
      <c r="B31019" s="4">
        <v>5.4842592592592589E-2</v>
      </c>
      <c r="C31019" s="4">
        <v>3.4259259259261654E-5</v>
      </c>
      <c r="D31019" s="7" t="s">
        <v>45284</v>
      </c>
    </row>
    <row r="31020" spans="1:4" ht="17">
      <c r="A31020" s="4">
        <v>5.4843518518518521E-2</v>
      </c>
      <c r="B31020" s="4">
        <v>5.4875925925925932E-2</v>
      </c>
      <c r="C31020" s="4">
        <v>3.2407407407411548E-5</v>
      </c>
      <c r="D31020" s="7" t="s">
        <v>45285</v>
      </c>
    </row>
    <row r="31021" spans="1:4" ht="17">
      <c r="A31021" s="4">
        <v>5.487685185185185E-2</v>
      </c>
      <c r="B31021" s="4">
        <v>5.4905787037037045E-2</v>
      </c>
      <c r="C31021" s="4">
        <v>2.8935185185194334E-5</v>
      </c>
      <c r="D31021" s="7" t="s">
        <v>45286</v>
      </c>
    </row>
    <row r="31022" spans="1:4" ht="17">
      <c r="A31022" s="4">
        <v>5.4906828703703704E-2</v>
      </c>
      <c r="B31022" s="4">
        <v>5.494247685185185E-2</v>
      </c>
      <c r="C31022" s="4">
        <v>3.5648148148145764E-5</v>
      </c>
      <c r="D31022" s="7" t="s">
        <v>45287</v>
      </c>
    </row>
    <row r="31023" spans="1:4" ht="17">
      <c r="A31023" s="4">
        <v>5.4943518518518523E-2</v>
      </c>
      <c r="B31023" s="4">
        <v>5.4973379629629636E-2</v>
      </c>
      <c r="C31023" s="4">
        <v>2.9861111111112448E-5</v>
      </c>
      <c r="D31023" s="7" t="s">
        <v>45288</v>
      </c>
    </row>
    <row r="31024" spans="1:4" ht="17">
      <c r="A31024" s="4">
        <v>5.4974421296296296E-2</v>
      </c>
      <c r="B31024" s="4">
        <v>5.4988310185185185E-2</v>
      </c>
      <c r="C31024" s="4">
        <v>1.3888888888889672E-5</v>
      </c>
      <c r="D31024" s="7" t="s">
        <v>45289</v>
      </c>
    </row>
    <row r="31025" spans="1:4" ht="17">
      <c r="A31025" s="4">
        <v>5.4989351851851852E-2</v>
      </c>
      <c r="B31025" s="4">
        <v>5.5017361111111107E-2</v>
      </c>
      <c r="C31025" s="4">
        <v>2.8009259259255403E-5</v>
      </c>
      <c r="D31025" s="7" t="s">
        <v>45290</v>
      </c>
    </row>
    <row r="31026" spans="1:4" ht="17">
      <c r="A31026" s="4">
        <v>5.5018287037037039E-2</v>
      </c>
      <c r="B31026" s="4">
        <v>5.5040509259259261E-2</v>
      </c>
      <c r="C31026" s="4">
        <v>2.2222222222222088E-5</v>
      </c>
      <c r="D31026" s="7" t="s">
        <v>45291</v>
      </c>
    </row>
    <row r="31027" spans="1:4" ht="17">
      <c r="A31027" s="4">
        <v>5.5041435185185193E-2</v>
      </c>
      <c r="B31027" s="4">
        <v>5.5067013888888884E-2</v>
      </c>
      <c r="C31027" s="4">
        <v>2.5578703703690864E-5</v>
      </c>
      <c r="D31027" s="7" t="s">
        <v>45292</v>
      </c>
    </row>
    <row r="31028" spans="1:4" ht="17">
      <c r="A31028" s="4">
        <v>5.5129861111111116E-2</v>
      </c>
      <c r="B31028" s="4">
        <v>5.5144328703703706E-2</v>
      </c>
      <c r="C31028" s="4">
        <v>1.4467592592590228E-5</v>
      </c>
      <c r="D31028" s="7" t="s">
        <v>38023</v>
      </c>
    </row>
    <row r="31029" spans="1:4" ht="17">
      <c r="A31029" s="4">
        <v>5.5165046296296295E-2</v>
      </c>
      <c r="B31029" s="4">
        <v>5.5197916666666659E-2</v>
      </c>
      <c r="C31029" s="4">
        <v>3.2870370370363666E-5</v>
      </c>
      <c r="D31029" s="7" t="s">
        <v>45293</v>
      </c>
    </row>
    <row r="31030" spans="1:4" ht="17">
      <c r="A31030" s="4">
        <v>5.5198842592592591E-2</v>
      </c>
      <c r="B31030" s="4">
        <v>5.5218171296296296E-2</v>
      </c>
      <c r="C31030" s="4">
        <v>1.932870370370543E-5</v>
      </c>
      <c r="D31030" s="7" t="s">
        <v>45294</v>
      </c>
    </row>
    <row r="31031" spans="1:4" ht="17">
      <c r="A31031" s="4">
        <v>5.5225347222222221E-2</v>
      </c>
      <c r="B31031" s="4">
        <v>5.5252430555555558E-2</v>
      </c>
      <c r="C31031" s="4">
        <v>2.7083333333337289E-5</v>
      </c>
      <c r="D31031" s="7" t="s">
        <v>45295</v>
      </c>
    </row>
    <row r="31032" spans="1:4" ht="17">
      <c r="A31032" s="4">
        <v>5.5253356481481476E-2</v>
      </c>
      <c r="B31032" s="4">
        <v>5.5272222222222223E-2</v>
      </c>
      <c r="C31032" s="4">
        <v>1.8865740740746373E-5</v>
      </c>
      <c r="D31032" s="7" t="s">
        <v>45296</v>
      </c>
    </row>
    <row r="31033" spans="1:4" ht="17">
      <c r="A31033" s="4">
        <v>5.5273148148148148E-2</v>
      </c>
      <c r="B31033" s="4">
        <v>5.5312268518518524E-2</v>
      </c>
      <c r="C31033" s="4">
        <v>3.9120370370376856E-5</v>
      </c>
      <c r="D31033" s="7" t="s">
        <v>45297</v>
      </c>
    </row>
    <row r="31034" spans="1:4" ht="17">
      <c r="A31034" s="4">
        <v>5.5313194444444443E-2</v>
      </c>
      <c r="B31034" s="4">
        <v>5.5327199074074074E-2</v>
      </c>
      <c r="C31034" s="4">
        <v>1.4004629629631171E-5</v>
      </c>
      <c r="D31034" s="7" t="s">
        <v>45298</v>
      </c>
    </row>
    <row r="31035" spans="1:4" ht="17">
      <c r="A31035" s="4">
        <v>5.5334953703703706E-2</v>
      </c>
      <c r="B31035" s="4">
        <v>5.5349421296296296E-2</v>
      </c>
      <c r="C31035" s="4">
        <v>1.4467592592590228E-5</v>
      </c>
      <c r="D31035" s="7" t="s">
        <v>16794</v>
      </c>
    </row>
    <row r="31036" spans="1:4" ht="17">
      <c r="A31036" s="4">
        <v>5.5358101851851853E-2</v>
      </c>
      <c r="B31036" s="4">
        <v>5.5393402777777774E-2</v>
      </c>
      <c r="C31036" s="4">
        <v>3.5300925925921267E-5</v>
      </c>
      <c r="D31036" s="7" t="s">
        <v>45299</v>
      </c>
    </row>
    <row r="31037" spans="1:4" ht="17">
      <c r="A31037" s="4">
        <v>5.5394328703703699E-2</v>
      </c>
      <c r="B31037" s="4">
        <v>5.541458333333333E-2</v>
      </c>
      <c r="C31037" s="4">
        <v>2.0254629629630483E-5</v>
      </c>
      <c r="D31037" s="7" t="s">
        <v>45300</v>
      </c>
    </row>
    <row r="31038" spans="1:4" ht="17">
      <c r="A31038" s="4">
        <v>5.5415625000000003E-2</v>
      </c>
      <c r="B31038" s="4">
        <v>5.5445023148148143E-2</v>
      </c>
      <c r="C31038" s="4">
        <v>2.9398148148139513E-5</v>
      </c>
      <c r="D31038" s="7" t="s">
        <v>45301</v>
      </c>
    </row>
    <row r="31039" spans="1:4" ht="17">
      <c r="A31039" s="4">
        <v>5.6575578703703701E-2</v>
      </c>
      <c r="B31039" s="4">
        <v>5.6612731481481486E-2</v>
      </c>
      <c r="C31039" s="4">
        <v>3.7152777777785251E-5</v>
      </c>
      <c r="D31039" s="7" t="s">
        <v>45302</v>
      </c>
    </row>
    <row r="31040" spans="1:4" ht="17">
      <c r="A31040" s="4">
        <v>5.6919328703703705E-2</v>
      </c>
      <c r="B31040" s="4">
        <v>5.6935185185185179E-2</v>
      </c>
      <c r="C31040" s="4">
        <v>1.5856481481474338E-5</v>
      </c>
      <c r="D31040" s="7" t="s">
        <v>35964</v>
      </c>
    </row>
    <row r="31041" spans="1:4" ht="17">
      <c r="A31041" s="4">
        <v>5.7137500000000001E-2</v>
      </c>
      <c r="B31041" s="4">
        <v>5.7159722222222216E-2</v>
      </c>
      <c r="C31041" s="4">
        <v>2.2222222222215149E-5</v>
      </c>
      <c r="D31041" s="7" t="s">
        <v>45303</v>
      </c>
    </row>
    <row r="31042" spans="1:4" ht="17">
      <c r="A31042" s="4">
        <v>5.7174652777777779E-2</v>
      </c>
      <c r="B31042" s="4">
        <v>5.7193055555555559E-2</v>
      </c>
      <c r="C31042" s="4">
        <v>1.8402777777780377E-5</v>
      </c>
      <c r="D31042" s="7" t="s">
        <v>1086</v>
      </c>
    </row>
    <row r="31043" spans="1:4" ht="17">
      <c r="A31043" s="4">
        <v>5.7226273148148148E-2</v>
      </c>
      <c r="B31043" s="4">
        <v>5.7239351851851854E-2</v>
      </c>
      <c r="C31043" s="4">
        <v>1.3078703703706118E-5</v>
      </c>
      <c r="D31043" s="7" t="s">
        <v>43701</v>
      </c>
    </row>
    <row r="31044" spans="1:4" ht="17">
      <c r="A31044" s="4">
        <v>5.7387037037037035E-2</v>
      </c>
      <c r="B31044" s="4">
        <v>5.7412615740740747E-2</v>
      </c>
      <c r="C31044" s="4">
        <v>2.557870370371168E-5</v>
      </c>
      <c r="D31044" s="7" t="s">
        <v>45304</v>
      </c>
    </row>
    <row r="31045" spans="1:4" ht="17">
      <c r="A31045" s="4">
        <v>5.7423263888888888E-2</v>
      </c>
      <c r="B31045" s="4">
        <v>5.7466782407407407E-2</v>
      </c>
      <c r="C31045" s="4">
        <v>4.3518518518519123E-5</v>
      </c>
      <c r="D31045" s="7" t="s">
        <v>45305</v>
      </c>
    </row>
    <row r="31046" spans="1:4" ht="17">
      <c r="A31046" s="4">
        <v>5.7467708333333332E-2</v>
      </c>
      <c r="B31046" s="4">
        <v>5.7491782407407405E-2</v>
      </c>
      <c r="C31046" s="4">
        <v>2.4074074074072194E-5</v>
      </c>
      <c r="D31046" s="7" t="s">
        <v>45306</v>
      </c>
    </row>
    <row r="31047" spans="1:4" ht="17">
      <c r="A31047" s="4">
        <v>5.7508217592592593E-2</v>
      </c>
      <c r="B31047" s="4">
        <v>5.7528009259259265E-2</v>
      </c>
      <c r="C31047" s="4">
        <v>1.9791666666671426E-5</v>
      </c>
      <c r="D31047" s="7" t="s">
        <v>45307</v>
      </c>
    </row>
    <row r="31048" spans="1:4" ht="17">
      <c r="A31048" s="4">
        <v>5.7529050925925924E-2</v>
      </c>
      <c r="B31048" s="4">
        <v>5.756284722222222E-2</v>
      </c>
      <c r="C31048" s="4">
        <v>3.3796296296295658E-5</v>
      </c>
      <c r="D31048" s="7" t="s">
        <v>45308</v>
      </c>
    </row>
    <row r="31049" spans="1:4" ht="17">
      <c r="A31049" s="4">
        <v>5.7563773148148145E-2</v>
      </c>
      <c r="B31049" s="4">
        <v>5.7597106481481482E-2</v>
      </c>
      <c r="C31049" s="4">
        <v>3.3333333333336601E-5</v>
      </c>
      <c r="D31049" s="7" t="s">
        <v>45309</v>
      </c>
    </row>
    <row r="31050" spans="1:4" ht="17">
      <c r="A31050" s="4">
        <v>5.7613425925925922E-2</v>
      </c>
      <c r="B31050" s="4">
        <v>5.7640046296296293E-2</v>
      </c>
      <c r="C31050" s="4">
        <v>2.6620370370371294E-5</v>
      </c>
      <c r="D31050" s="7" t="s">
        <v>45310</v>
      </c>
    </row>
    <row r="31051" spans="1:4" ht="17">
      <c r="A31051" s="4">
        <v>5.7649652777777782E-2</v>
      </c>
      <c r="B31051" s="4">
        <v>5.7680092592592595E-2</v>
      </c>
      <c r="C31051" s="4">
        <v>3.0439814814813004E-5</v>
      </c>
      <c r="D31051" s="7" t="s">
        <v>45311</v>
      </c>
    </row>
    <row r="31052" spans="1:4" ht="17">
      <c r="A31052" s="4">
        <v>5.7681018518518513E-2</v>
      </c>
      <c r="B31052" s="4">
        <v>5.7701388888888892E-2</v>
      </c>
      <c r="C31052" s="4">
        <v>2.0370370370378921E-5</v>
      </c>
      <c r="D31052" s="7" t="s">
        <v>45312</v>
      </c>
    </row>
    <row r="31053" spans="1:4" ht="17">
      <c r="A31053" s="4">
        <v>5.7710532407407401E-2</v>
      </c>
      <c r="B31053" s="4">
        <v>5.772638888888889E-2</v>
      </c>
      <c r="C31053" s="4">
        <v>1.5856481481488216E-5</v>
      </c>
      <c r="D31053" s="7" t="s">
        <v>31492</v>
      </c>
    </row>
    <row r="31054" spans="1:4" ht="17">
      <c r="A31054" s="4">
        <v>5.7738078703703705E-2</v>
      </c>
      <c r="B31054" s="4">
        <v>5.7774189814814809E-2</v>
      </c>
      <c r="C31054" s="4">
        <v>3.6111111111104821E-5</v>
      </c>
      <c r="D31054" s="7" t="s">
        <v>45313</v>
      </c>
    </row>
    <row r="31055" spans="1:4" ht="17">
      <c r="A31055" s="4">
        <v>5.7791666666666665E-2</v>
      </c>
      <c r="B31055" s="4">
        <v>5.7803240740740745E-2</v>
      </c>
      <c r="C31055" s="4">
        <v>1.1574074074080509E-5</v>
      </c>
      <c r="D31055" s="7" t="s">
        <v>47569</v>
      </c>
    </row>
    <row r="31056" spans="1:4" ht="17">
      <c r="A31056" s="4">
        <v>5.7821064814814811E-2</v>
      </c>
      <c r="B31056" s="4">
        <v>5.7837962962962959E-2</v>
      </c>
      <c r="C31056" s="4">
        <v>1.6898148148147829E-5</v>
      </c>
      <c r="D31056" s="7" t="s">
        <v>45314</v>
      </c>
    </row>
    <row r="31057" spans="1:4" ht="17">
      <c r="A31057" s="4">
        <v>5.7850462962962958E-2</v>
      </c>
      <c r="B31057" s="4">
        <v>5.7870833333333337E-2</v>
      </c>
      <c r="C31057" s="4">
        <v>2.0370370370378921E-5</v>
      </c>
      <c r="D31057" s="7" t="s">
        <v>45315</v>
      </c>
    </row>
    <row r="31058" spans="1:4" ht="17">
      <c r="A31058" s="4">
        <v>5.7909375000000006E-2</v>
      </c>
      <c r="B31058" s="4">
        <v>5.792094907407408E-2</v>
      </c>
      <c r="C31058" s="4">
        <v>1.157407407407357E-5</v>
      </c>
      <c r="D31058" s="7" t="s">
        <v>19286</v>
      </c>
    </row>
    <row r="31059" spans="1:4" ht="17">
      <c r="A31059" s="4">
        <v>5.7921990740740746E-2</v>
      </c>
      <c r="B31059" s="4">
        <v>5.7963888888888891E-2</v>
      </c>
      <c r="C31059" s="4">
        <v>4.1898148148145076E-5</v>
      </c>
      <c r="D31059" s="7" t="s">
        <v>45316</v>
      </c>
    </row>
    <row r="31060" spans="1:4" ht="17">
      <c r="A31060" s="4">
        <v>5.9131250000000003E-2</v>
      </c>
      <c r="B31060" s="4">
        <v>5.9149537037037035E-2</v>
      </c>
      <c r="C31060" s="4">
        <v>1.8287037037031939E-5</v>
      </c>
      <c r="D31060" s="7" t="s">
        <v>44435</v>
      </c>
    </row>
    <row r="31061" spans="1:4" ht="17">
      <c r="A31061" s="4">
        <v>5.9188194444444446E-2</v>
      </c>
      <c r="B31061" s="4">
        <v>5.920555555555556E-2</v>
      </c>
      <c r="C31061" s="4">
        <v>1.7361111111113825E-5</v>
      </c>
      <c r="D31061" s="7" t="s">
        <v>45317</v>
      </c>
    </row>
    <row r="31062" spans="1:4" ht="17">
      <c r="A31062" s="4">
        <v>5.9286111111111116E-2</v>
      </c>
      <c r="B31062" s="4">
        <v>5.9305439814814814E-2</v>
      </c>
      <c r="C31062" s="4">
        <v>1.9328703703698491E-5</v>
      </c>
      <c r="D31062" s="7" t="s">
        <v>45318</v>
      </c>
    </row>
    <row r="31063" spans="1:4" ht="17">
      <c r="A31063" s="4">
        <v>5.9362384259259264E-2</v>
      </c>
      <c r="B31063" s="4">
        <v>5.9379861111111119E-2</v>
      </c>
      <c r="C31063" s="4">
        <v>1.7476851851855324E-5</v>
      </c>
      <c r="D31063" s="7" t="s">
        <v>45319</v>
      </c>
    </row>
    <row r="31064" spans="1:4" ht="17">
      <c r="A31064" s="4">
        <v>5.9681944444444447E-2</v>
      </c>
      <c r="B31064" s="4">
        <v>5.970659722222222E-2</v>
      </c>
      <c r="C31064" s="4">
        <v>2.465277777777275E-5</v>
      </c>
      <c r="D31064" s="7" t="s">
        <v>45320</v>
      </c>
    </row>
    <row r="31065" spans="1:4" ht="17">
      <c r="A31065" s="4">
        <v>5.971921296296296E-2</v>
      </c>
      <c r="B31065" s="4">
        <v>5.9759259259259262E-2</v>
      </c>
      <c r="C31065" s="4">
        <v>4.0046296296301909E-5</v>
      </c>
      <c r="D31065" s="7" t="s">
        <v>45321</v>
      </c>
    </row>
    <row r="31066" spans="1:4" ht="17">
      <c r="A31066" s="4">
        <v>5.9768402777777778E-2</v>
      </c>
      <c r="B31066" s="4">
        <v>5.9799768518518516E-2</v>
      </c>
      <c r="C31066" s="4">
        <v>3.1365740740738057E-5</v>
      </c>
      <c r="D31066" s="7" t="s">
        <v>45322</v>
      </c>
    </row>
    <row r="31067" spans="1:4" ht="17">
      <c r="A31067" s="4">
        <v>5.9809490740740739E-2</v>
      </c>
      <c r="B31067" s="4">
        <v>5.9847569444444443E-2</v>
      </c>
      <c r="C31067" s="4">
        <v>3.8078703703703365E-5</v>
      </c>
      <c r="D31067" s="7" t="s">
        <v>45323</v>
      </c>
    </row>
    <row r="31068" spans="1:4" ht="17">
      <c r="A31068" s="4">
        <v>5.9848495370370368E-2</v>
      </c>
      <c r="B31068" s="4">
        <v>5.9869791666666665E-2</v>
      </c>
      <c r="C31068" s="4">
        <v>2.1296296296297035E-5</v>
      </c>
      <c r="D31068" s="7" t="s">
        <v>45324</v>
      </c>
    </row>
    <row r="31069" spans="1:4" ht="17">
      <c r="A31069" s="4">
        <v>5.9888078703703697E-2</v>
      </c>
      <c r="B31069" s="4">
        <v>5.9906944444444443E-2</v>
      </c>
      <c r="C31069" s="4">
        <v>1.8865740740746373E-5</v>
      </c>
      <c r="D31069" s="7" t="s">
        <v>45325</v>
      </c>
    </row>
    <row r="31070" spans="1:4" ht="17">
      <c r="A31070" s="4">
        <v>5.9919560185185183E-2</v>
      </c>
      <c r="B31070" s="4">
        <v>5.9934953703703699E-2</v>
      </c>
      <c r="C31070" s="4">
        <v>1.5393518518515281E-5</v>
      </c>
      <c r="D31070" s="7" t="s">
        <v>45326</v>
      </c>
    </row>
    <row r="31071" spans="1:4" ht="17">
      <c r="A31071" s="4">
        <v>5.9984722222222224E-2</v>
      </c>
      <c r="B31071" s="4">
        <v>5.999965277777778E-2</v>
      </c>
      <c r="C31071" s="4">
        <v>1.4930555555556224E-5</v>
      </c>
      <c r="D31071" s="7" t="s">
        <v>45327</v>
      </c>
    </row>
    <row r="31072" spans="1:4" ht="17">
      <c r="A31072" s="4">
        <v>6.0055208333333332E-2</v>
      </c>
      <c r="B31072" s="4">
        <v>6.0066782407407406E-2</v>
      </c>
      <c r="C31072" s="4">
        <v>1.157407407407357E-5</v>
      </c>
      <c r="D31072" s="7" t="s">
        <v>44730</v>
      </c>
    </row>
    <row r="31073" spans="1:4" ht="17">
      <c r="A31073" s="4">
        <v>6.0119328703703706E-2</v>
      </c>
      <c r="B31073" s="4">
        <v>6.0145949074074077E-2</v>
      </c>
      <c r="C31073" s="4">
        <v>2.6620370370371294E-5</v>
      </c>
      <c r="D31073" s="7" t="s">
        <v>45328</v>
      </c>
    </row>
    <row r="31074" spans="1:4" ht="17">
      <c r="A31074" s="4">
        <v>6.0146874999999995E-2</v>
      </c>
      <c r="B31074" s="4">
        <v>6.0180208333333339E-2</v>
      </c>
      <c r="C31074" s="4">
        <v>3.333333333334354E-5</v>
      </c>
      <c r="D31074" s="7" t="s">
        <v>45329</v>
      </c>
    </row>
    <row r="31075" spans="1:4" ht="17">
      <c r="A31075" s="4">
        <v>6.019027777777778E-2</v>
      </c>
      <c r="B31075" s="4">
        <v>6.0203819444444445E-2</v>
      </c>
      <c r="C31075" s="4">
        <v>1.3541666666665175E-5</v>
      </c>
      <c r="D31075" s="7" t="s">
        <v>45330</v>
      </c>
    </row>
    <row r="31076" spans="1:4" ht="17">
      <c r="A31076" s="4">
        <v>6.0294097222222225E-2</v>
      </c>
      <c r="B31076" s="4">
        <v>6.0326967592592595E-2</v>
      </c>
      <c r="C31076" s="4">
        <v>3.2870370370370605E-5</v>
      </c>
      <c r="D31076" s="7" t="s">
        <v>45331</v>
      </c>
    </row>
    <row r="31077" spans="1:4" ht="17">
      <c r="A31077" s="4">
        <v>6.0344328703703702E-2</v>
      </c>
      <c r="B31077" s="4">
        <v>6.0388773148148146E-2</v>
      </c>
      <c r="C31077" s="4">
        <v>4.4444444444444176E-5</v>
      </c>
      <c r="D31077" s="7" t="s">
        <v>45332</v>
      </c>
    </row>
    <row r="31078" spans="1:4" ht="17">
      <c r="A31078" s="4">
        <v>6.0395949074074078E-2</v>
      </c>
      <c r="B31078" s="4">
        <v>6.04119212962963E-2</v>
      </c>
      <c r="C31078" s="4">
        <v>1.5972222222222776E-5</v>
      </c>
      <c r="D31078" s="7" t="s">
        <v>45333</v>
      </c>
    </row>
    <row r="31079" spans="1:4" ht="17">
      <c r="A31079" s="4">
        <v>6.0412847222222225E-2</v>
      </c>
      <c r="B31079" s="4">
        <v>6.0433564814814815E-2</v>
      </c>
      <c r="C31079" s="4">
        <v>2.071759259258954E-5</v>
      </c>
      <c r="D31079" s="7" t="s">
        <v>45334</v>
      </c>
    </row>
    <row r="31080" spans="1:4" ht="17">
      <c r="A31080" s="4">
        <v>6.0450462962962963E-2</v>
      </c>
      <c r="B31080" s="4">
        <v>6.0494444444444441E-2</v>
      </c>
      <c r="C31080" s="4">
        <v>4.398148148147818E-5</v>
      </c>
      <c r="D31080" s="7" t="s">
        <v>45335</v>
      </c>
    </row>
    <row r="31081" spans="1:4" ht="17">
      <c r="A31081" s="4">
        <v>6.0495370370370373E-2</v>
      </c>
      <c r="B31081" s="4">
        <v>6.0524421296296295E-2</v>
      </c>
      <c r="C31081" s="4">
        <v>2.9050925925921955E-5</v>
      </c>
      <c r="D31081" s="7" t="s">
        <v>45336</v>
      </c>
    </row>
    <row r="31082" spans="1:4" ht="17">
      <c r="A31082" s="4">
        <v>6.052534722222222E-2</v>
      </c>
      <c r="B31082" s="4">
        <v>6.0557175925925931E-2</v>
      </c>
      <c r="C31082" s="4">
        <v>3.1828703703710992E-5</v>
      </c>
      <c r="D31082" s="7" t="s">
        <v>45337</v>
      </c>
    </row>
    <row r="31083" spans="1:4" ht="17">
      <c r="A31083" s="4">
        <v>6.0558217592592591E-2</v>
      </c>
      <c r="B31083" s="4">
        <v>6.0581365740740745E-2</v>
      </c>
      <c r="C31083" s="4">
        <v>2.314814814815408E-5</v>
      </c>
      <c r="D31083" s="7" t="s">
        <v>45338</v>
      </c>
    </row>
    <row r="31084" spans="1:4" ht="17">
      <c r="A31084" s="4">
        <v>6.058229166666667E-2</v>
      </c>
      <c r="B31084" s="4">
        <v>6.0624305555555556E-2</v>
      </c>
      <c r="C31084" s="4">
        <v>4.2013888888886575E-5</v>
      </c>
      <c r="D31084" s="7" t="s">
        <v>45339</v>
      </c>
    </row>
    <row r="31085" spans="1:4" ht="17">
      <c r="A31085" s="4">
        <v>6.0639236111111106E-2</v>
      </c>
      <c r="B31085" s="4">
        <v>6.0664814814814817E-2</v>
      </c>
      <c r="C31085" s="4">
        <v>2.557870370371168E-5</v>
      </c>
      <c r="D31085" s="7" t="s">
        <v>45340</v>
      </c>
    </row>
    <row r="31086" spans="1:4" ht="17">
      <c r="A31086" s="4">
        <v>6.0685648148148148E-2</v>
      </c>
      <c r="B31086" s="4">
        <v>6.0724652777777777E-2</v>
      </c>
      <c r="C31086" s="4">
        <v>3.9004629629628418E-5</v>
      </c>
      <c r="D31086" s="7" t="s">
        <v>45341</v>
      </c>
    </row>
    <row r="31087" spans="1:4" ht="17">
      <c r="A31087" s="4">
        <v>6.0725694444444443E-2</v>
      </c>
      <c r="B31087" s="4">
        <v>6.0758449074074072E-2</v>
      </c>
      <c r="C31087" s="4">
        <v>3.2754629629629106E-5</v>
      </c>
      <c r="D31087" s="7" t="s">
        <v>45342</v>
      </c>
    </row>
    <row r="31088" spans="1:4" ht="17">
      <c r="A31088" s="4">
        <v>6.0772453703703704E-2</v>
      </c>
      <c r="B31088" s="4">
        <v>6.0819328703703705E-2</v>
      </c>
      <c r="C31088" s="4">
        <v>4.6875000000001776E-5</v>
      </c>
      <c r="D31088" s="7" t="s">
        <v>45343</v>
      </c>
    </row>
    <row r="31089" spans="1:4" ht="17">
      <c r="A31089" s="4">
        <v>6.0838657407407404E-2</v>
      </c>
      <c r="B31089" s="4">
        <v>6.0861805555555558E-2</v>
      </c>
      <c r="C31089" s="4">
        <v>2.314814814815408E-5</v>
      </c>
      <c r="D31089" s="7" t="s">
        <v>45344</v>
      </c>
    </row>
    <row r="31090" spans="1:4" ht="17">
      <c r="A31090" s="4">
        <v>6.0862731481481476E-2</v>
      </c>
      <c r="B31090" s="4">
        <v>6.0893171296296296E-2</v>
      </c>
      <c r="C31090" s="4">
        <v>3.0439814814819943E-5</v>
      </c>
      <c r="D31090" s="7" t="s">
        <v>45345</v>
      </c>
    </row>
    <row r="31091" spans="1:4" ht="17">
      <c r="A31091" s="4">
        <v>6.0932291666666666E-2</v>
      </c>
      <c r="B31091" s="4">
        <v>6.0960300925925921E-2</v>
      </c>
      <c r="C31091" s="4">
        <v>2.8009259259255403E-5</v>
      </c>
      <c r="D31091" s="7" t="s">
        <v>45346</v>
      </c>
    </row>
    <row r="31092" spans="1:4" ht="17">
      <c r="A31092" s="4">
        <v>6.0982986111111109E-2</v>
      </c>
      <c r="B31092" s="4">
        <v>6.1000347222222223E-2</v>
      </c>
      <c r="C31092" s="4">
        <v>1.7361111111113825E-5</v>
      </c>
      <c r="D31092" s="7" t="s">
        <v>45347</v>
      </c>
    </row>
    <row r="31093" spans="1:4" ht="17">
      <c r="A31093" s="4">
        <v>6.1170254629629627E-2</v>
      </c>
      <c r="B31093" s="4">
        <v>6.1190509259259257E-2</v>
      </c>
      <c r="C31093" s="4">
        <v>2.0254629629630483E-5</v>
      </c>
      <c r="D31093" s="7" t="s">
        <v>45348</v>
      </c>
    </row>
    <row r="31094" spans="1:4" ht="17">
      <c r="A31094" s="4">
        <v>6.1336805555555561E-2</v>
      </c>
      <c r="B31094" s="4">
        <v>6.1348379629629628E-2</v>
      </c>
      <c r="C31094" s="4">
        <v>1.1574074074066631E-5</v>
      </c>
      <c r="D31094" s="7" t="s">
        <v>7022</v>
      </c>
    </row>
    <row r="31095" spans="1:4" ht="17">
      <c r="A31095" s="4">
        <v>6.1354166666666675E-2</v>
      </c>
      <c r="B31095" s="4">
        <v>6.1365740740740742E-2</v>
      </c>
      <c r="C31095" s="4">
        <v>1.1574074074066631E-5</v>
      </c>
      <c r="D31095" s="7" t="s">
        <v>1704</v>
      </c>
    </row>
    <row r="31096" spans="1:4" ht="17">
      <c r="A31096" s="4">
        <v>6.1391898148148154E-2</v>
      </c>
      <c r="B31096" s="4">
        <v>6.140347222222222E-2</v>
      </c>
      <c r="C31096" s="4">
        <v>1.1574074074066631E-5</v>
      </c>
      <c r="D31096" s="7" t="s">
        <v>47411</v>
      </c>
    </row>
    <row r="31097" spans="1:4" ht="17">
      <c r="A31097" s="4">
        <v>6.1437268518518516E-2</v>
      </c>
      <c r="B31097" s="4">
        <v>6.1456018518518514E-2</v>
      </c>
      <c r="C31097" s="4">
        <v>1.8749999999997935E-5</v>
      </c>
      <c r="D31097" s="7" t="s">
        <v>45349</v>
      </c>
    </row>
    <row r="31098" spans="1:4" ht="17">
      <c r="A31098" s="4">
        <v>6.1561342592592598E-2</v>
      </c>
      <c r="B31098" s="4">
        <v>6.1576736111111113E-2</v>
      </c>
      <c r="C31098" s="4">
        <v>1.5393518518515281E-5</v>
      </c>
      <c r="D31098" s="7" t="s">
        <v>45350</v>
      </c>
    </row>
    <row r="31099" spans="1:4" ht="17">
      <c r="A31099" s="4">
        <v>6.159409722222222E-2</v>
      </c>
      <c r="B31099" s="4">
        <v>6.1610069444444443E-2</v>
      </c>
      <c r="C31099" s="4">
        <v>1.5972222222222776E-5</v>
      </c>
      <c r="D31099" s="7" t="s">
        <v>45351</v>
      </c>
    </row>
    <row r="31100" spans="1:4" ht="17">
      <c r="A31100" s="4">
        <v>6.1680555555555551E-2</v>
      </c>
      <c r="B31100" s="4">
        <v>6.1701273148148141E-2</v>
      </c>
      <c r="C31100" s="4">
        <v>2.071759259258954E-5</v>
      </c>
      <c r="D31100" s="7" t="s">
        <v>45352</v>
      </c>
    </row>
    <row r="31101" spans="1:4" ht="17">
      <c r="A31101" s="4">
        <v>6.1714351851851847E-2</v>
      </c>
      <c r="B31101" s="4">
        <v>6.1725925925925927E-2</v>
      </c>
      <c r="C31101" s="4">
        <v>1.1574074074080509E-5</v>
      </c>
      <c r="D31101" s="7" t="s">
        <v>7070</v>
      </c>
    </row>
    <row r="31102" spans="1:4" ht="17">
      <c r="A31102" s="4">
        <v>6.1766435185185181E-2</v>
      </c>
      <c r="B31102" s="4">
        <v>6.178287037037037E-2</v>
      </c>
      <c r="C31102" s="4">
        <v>1.6435185185188772E-5</v>
      </c>
      <c r="D31102" s="7" t="s">
        <v>45353</v>
      </c>
    </row>
    <row r="31103" spans="1:4" ht="17">
      <c r="A31103" s="4">
        <v>6.1880324074074074E-2</v>
      </c>
      <c r="B31103" s="4">
        <v>6.1892013888888896E-2</v>
      </c>
      <c r="C31103" s="4">
        <v>1.1689814814822008E-5</v>
      </c>
      <c r="D31103" s="7" t="s">
        <v>44451</v>
      </c>
    </row>
    <row r="31104" spans="1:4" ht="17">
      <c r="A31104" s="4">
        <v>6.1918055555555553E-2</v>
      </c>
      <c r="B31104" s="4">
        <v>6.1927662037037035E-2</v>
      </c>
      <c r="C31104" s="4">
        <v>9.6064814814819655E-6</v>
      </c>
      <c r="D31104" s="7" t="s">
        <v>45354</v>
      </c>
    </row>
    <row r="31105" spans="1:4" ht="17">
      <c r="A31105" s="4">
        <v>6.1950347222222223E-2</v>
      </c>
      <c r="B31105" s="4">
        <v>6.1972569444444438E-2</v>
      </c>
      <c r="C31105" s="4">
        <v>2.2222222222215149E-5</v>
      </c>
      <c r="D31105" s="7" t="s">
        <v>45355</v>
      </c>
    </row>
    <row r="31106" spans="1:4" ht="17">
      <c r="A31106" s="4">
        <v>6.1990972222222218E-2</v>
      </c>
      <c r="B31106" s="4">
        <v>6.2012152777777774E-2</v>
      </c>
      <c r="C31106" s="4">
        <v>2.1180555555555536E-5</v>
      </c>
      <c r="D31106" s="7" t="s">
        <v>44383</v>
      </c>
    </row>
    <row r="31107" spans="1:4" ht="17">
      <c r="A31107" s="4">
        <v>6.2045023148148144E-2</v>
      </c>
      <c r="B31107" s="4">
        <v>6.2062384259259258E-2</v>
      </c>
      <c r="C31107" s="4">
        <v>1.7361111111113825E-5</v>
      </c>
      <c r="D31107" s="7" t="s">
        <v>44384</v>
      </c>
    </row>
    <row r="31108" spans="1:4" ht="17">
      <c r="A31108" s="4">
        <v>6.2115972222222225E-2</v>
      </c>
      <c r="B31108" s="4">
        <v>6.213136574074074E-2</v>
      </c>
      <c r="C31108" s="4">
        <v>1.5393518518515281E-5</v>
      </c>
      <c r="D31108" s="7" t="s">
        <v>79</v>
      </c>
    </row>
    <row r="31109" spans="1:4" ht="17">
      <c r="A31109" s="4">
        <v>6.2148726851851854E-2</v>
      </c>
      <c r="B31109" s="4">
        <v>6.2172916666666668E-2</v>
      </c>
      <c r="C31109" s="4">
        <v>2.4189814814813693E-5</v>
      </c>
      <c r="D31109" s="7" t="s">
        <v>45356</v>
      </c>
    </row>
    <row r="31110" spans="1:4" ht="17">
      <c r="A31110" s="4">
        <v>6.2173842592592593E-2</v>
      </c>
      <c r="B31110" s="4">
        <v>6.218935185185185E-2</v>
      </c>
      <c r="C31110" s="4">
        <v>1.550925925925678E-5</v>
      </c>
      <c r="D31110" s="7" t="s">
        <v>45357</v>
      </c>
    </row>
    <row r="31111" spans="1:4" ht="17">
      <c r="A31111" s="4">
        <v>6.2279166666666663E-2</v>
      </c>
      <c r="B31111" s="4">
        <v>6.2300347222222219E-2</v>
      </c>
      <c r="C31111" s="4">
        <v>2.1180555555555536E-5</v>
      </c>
      <c r="D31111" s="7" t="s">
        <v>45358</v>
      </c>
    </row>
    <row r="31112" spans="1:4" ht="17">
      <c r="A31112" s="4">
        <v>6.2684143518518518E-2</v>
      </c>
      <c r="B31112" s="4">
        <v>6.2719328703703711E-2</v>
      </c>
      <c r="C31112" s="4">
        <v>3.5185185185193646E-5</v>
      </c>
      <c r="D31112" s="7" t="s">
        <v>45359</v>
      </c>
    </row>
    <row r="31113" spans="1:4" ht="17">
      <c r="A31113" s="4">
        <v>6.2720370370370371E-2</v>
      </c>
      <c r="B31113" s="4">
        <v>6.2744907407407402E-2</v>
      </c>
      <c r="C31113" s="4">
        <v>2.4537037037031251E-5</v>
      </c>
      <c r="D31113" s="7" t="s">
        <v>45360</v>
      </c>
    </row>
    <row r="31114" spans="1:4" ht="17">
      <c r="A31114" s="4">
        <v>6.2745949074074076E-2</v>
      </c>
      <c r="B31114" s="4">
        <v>6.2766666666666665E-2</v>
      </c>
      <c r="C31114" s="4">
        <v>2.071759259258954E-5</v>
      </c>
      <c r="D31114" s="7" t="s">
        <v>45361</v>
      </c>
    </row>
    <row r="31115" spans="1:4" ht="17">
      <c r="A31115" s="4">
        <v>6.2767592592592583E-2</v>
      </c>
      <c r="B31115" s="4">
        <v>6.2785069444444438E-2</v>
      </c>
      <c r="C31115" s="4">
        <v>1.7476851851855324E-5</v>
      </c>
      <c r="D31115" s="7" t="s">
        <v>45362</v>
      </c>
    </row>
    <row r="31116" spans="1:4" ht="17">
      <c r="A31116" s="4">
        <v>6.278599537037037E-2</v>
      </c>
      <c r="B31116" s="4">
        <v>6.2810648148148143E-2</v>
      </c>
      <c r="C31116" s="4">
        <v>2.465277777777275E-5</v>
      </c>
      <c r="D31116" s="7" t="s">
        <v>45363</v>
      </c>
    </row>
    <row r="31117" spans="1:4" ht="17">
      <c r="A31117" s="4">
        <v>6.2824074074074074E-2</v>
      </c>
      <c r="B31117" s="4">
        <v>6.285497685185186E-2</v>
      </c>
      <c r="C31117" s="4">
        <v>3.0902777777785939E-5</v>
      </c>
      <c r="D31117" s="7" t="s">
        <v>45364</v>
      </c>
    </row>
    <row r="31118" spans="1:4" ht="17">
      <c r="A31118" s="4">
        <v>6.2856018518518519E-2</v>
      </c>
      <c r="B31118" s="4">
        <v>6.2877662037037041E-2</v>
      </c>
      <c r="C31118" s="4">
        <v>2.1643518518521532E-5</v>
      </c>
      <c r="D31118" s="7" t="s">
        <v>45365</v>
      </c>
    </row>
    <row r="31119" spans="1:4" ht="17">
      <c r="A31119" s="4">
        <v>6.2884953703703714E-2</v>
      </c>
      <c r="B31119" s="4">
        <v>6.289652777777778E-2</v>
      </c>
      <c r="C31119" s="4">
        <v>1.1574074074066631E-5</v>
      </c>
      <c r="D31119" s="7" t="s">
        <v>45366</v>
      </c>
    </row>
    <row r="31120" spans="1:4" ht="17">
      <c r="A31120" s="4">
        <v>6.3135532407407408E-2</v>
      </c>
      <c r="B31120" s="4">
        <v>6.3150462962962964E-2</v>
      </c>
      <c r="C31120" s="4">
        <v>1.4930555555556224E-5</v>
      </c>
      <c r="D31120" s="7" t="s">
        <v>45367</v>
      </c>
    </row>
    <row r="31121" spans="1:4" ht="17">
      <c r="A31121" s="4">
        <v>6.316203703703703E-2</v>
      </c>
      <c r="B31121" s="4">
        <v>6.3184722222222225E-2</v>
      </c>
      <c r="C31121" s="4">
        <v>2.2685185185195023E-5</v>
      </c>
      <c r="D31121" s="7" t="s">
        <v>45368</v>
      </c>
    </row>
    <row r="31122" spans="1:4" ht="17">
      <c r="A31122" s="4">
        <v>6.3191435185185177E-2</v>
      </c>
      <c r="B31122" s="4">
        <v>6.3207870370370359E-2</v>
      </c>
      <c r="C31122" s="4">
        <v>1.6435185185181833E-5</v>
      </c>
      <c r="D31122" s="7" t="s">
        <v>45369</v>
      </c>
    </row>
    <row r="31123" spans="1:4" ht="17">
      <c r="A31123" s="4">
        <v>6.333530092592593E-2</v>
      </c>
      <c r="B31123" s="4">
        <v>6.3363310185185193E-2</v>
      </c>
      <c r="C31123" s="4">
        <v>2.8009259259262342E-5</v>
      </c>
      <c r="D31123" s="7" t="s">
        <v>45370</v>
      </c>
    </row>
    <row r="31124" spans="1:4" ht="17">
      <c r="A31124" s="4">
        <v>6.3379282407407408E-2</v>
      </c>
      <c r="B31124" s="4">
        <v>6.3396180555555556E-2</v>
      </c>
      <c r="C31124" s="4">
        <v>1.6898148148147829E-5</v>
      </c>
      <c r="D31124" s="7" t="s">
        <v>45371</v>
      </c>
    </row>
    <row r="31125" spans="1:4" ht="17">
      <c r="A31125" s="4">
        <v>6.3397106481481488E-2</v>
      </c>
      <c r="B31125" s="4">
        <v>6.3423148148148145E-2</v>
      </c>
      <c r="C31125" s="4">
        <v>2.604166666665686E-5</v>
      </c>
      <c r="D31125" s="7" t="s">
        <v>45372</v>
      </c>
    </row>
    <row r="31126" spans="1:4" ht="17">
      <c r="A31126" s="4">
        <v>6.3424189814814805E-2</v>
      </c>
      <c r="B31126" s="4">
        <v>6.3446875E-2</v>
      </c>
      <c r="C31126" s="4">
        <v>2.2685185185195023E-5</v>
      </c>
      <c r="D31126" s="7" t="s">
        <v>45373</v>
      </c>
    </row>
    <row r="31127" spans="1:4" ht="17">
      <c r="A31127" s="4">
        <v>6.3677083333333329E-2</v>
      </c>
      <c r="B31127" s="4">
        <v>6.3707986111111115E-2</v>
      </c>
      <c r="C31127" s="4">
        <v>3.0902777777785939E-5</v>
      </c>
      <c r="D31127" s="7" t="s">
        <v>45374</v>
      </c>
    </row>
    <row r="31128" spans="1:4" ht="17">
      <c r="A31128" s="4">
        <v>6.3806481481481478E-2</v>
      </c>
      <c r="B31128" s="4">
        <v>6.3836458333333332E-2</v>
      </c>
      <c r="C31128" s="4">
        <v>2.9976851851853947E-5</v>
      </c>
      <c r="D31128" s="7" t="s">
        <v>45375</v>
      </c>
    </row>
    <row r="31129" spans="1:4" ht="17">
      <c r="A31129" s="4">
        <v>6.3837384259259264E-2</v>
      </c>
      <c r="B31129" s="4">
        <v>6.3871643518518526E-2</v>
      </c>
      <c r="C31129" s="4">
        <v>3.4259259259261654E-5</v>
      </c>
      <c r="D31129" s="7" t="s">
        <v>45376</v>
      </c>
    </row>
    <row r="31130" spans="1:4" ht="17">
      <c r="A31130" s="4">
        <v>6.3872569444444444E-2</v>
      </c>
      <c r="B31130" s="4">
        <v>6.3904976851851855E-2</v>
      </c>
      <c r="C31130" s="4">
        <v>3.2407407407411548E-5</v>
      </c>
      <c r="D31130" s="7" t="s">
        <v>45377</v>
      </c>
    </row>
    <row r="31131" spans="1:4" ht="17">
      <c r="A31131" s="4">
        <v>6.3905902777777787E-2</v>
      </c>
      <c r="B31131" s="4">
        <v>6.3920949074074071E-2</v>
      </c>
      <c r="C31131" s="4">
        <v>1.5046296296283845E-5</v>
      </c>
      <c r="D31131" s="7" t="s">
        <v>11046</v>
      </c>
    </row>
    <row r="31132" spans="1:4" ht="17">
      <c r="A31132" s="4">
        <v>6.4017013888888891E-2</v>
      </c>
      <c r="B31132" s="4">
        <v>6.4029976851851855E-2</v>
      </c>
      <c r="C31132" s="4">
        <v>1.2962962962964619E-5</v>
      </c>
      <c r="D31132" s="7" t="s">
        <v>45378</v>
      </c>
    </row>
    <row r="31133" spans="1:4" ht="17">
      <c r="A31133" s="4">
        <v>6.4091319444444447E-2</v>
      </c>
      <c r="B31133" s="4">
        <v>6.4106250000000004E-2</v>
      </c>
      <c r="C31133" s="4">
        <v>1.4930555555556224E-5</v>
      </c>
      <c r="D31133" s="7" t="s">
        <v>45379</v>
      </c>
    </row>
    <row r="31134" spans="1:4" ht="17">
      <c r="A31134" s="4">
        <v>6.4107291666666663E-2</v>
      </c>
      <c r="B31134" s="4">
        <v>6.4131365740740742E-2</v>
      </c>
      <c r="C31134" s="4">
        <v>2.4074074074079133E-5</v>
      </c>
      <c r="D31134" s="7" t="s">
        <v>45380</v>
      </c>
    </row>
    <row r="31135" spans="1:4" ht="17">
      <c r="A31135" s="4">
        <v>6.4198032407407402E-2</v>
      </c>
      <c r="B31135" s="4">
        <v>6.4221643518518515E-2</v>
      </c>
      <c r="C31135" s="4">
        <v>2.3611111111113137E-5</v>
      </c>
      <c r="D31135" s="7" t="s">
        <v>45381</v>
      </c>
    </row>
    <row r="31136" spans="1:4" ht="17">
      <c r="A31136" s="4">
        <v>6.4326851851851843E-2</v>
      </c>
      <c r="B31136" s="4">
        <v>6.4349537037037038E-2</v>
      </c>
      <c r="C31136" s="4">
        <v>2.2685185185195023E-5</v>
      </c>
      <c r="D31136" s="7" t="s">
        <v>45382</v>
      </c>
    </row>
    <row r="31137" spans="1:4" ht="17">
      <c r="A31137" s="4">
        <v>6.4350578703703698E-2</v>
      </c>
      <c r="B31137" s="4">
        <v>6.4403124999999992E-2</v>
      </c>
      <c r="C31137" s="4">
        <v>5.2546296296293593E-5</v>
      </c>
      <c r="D31137" s="7" t="s">
        <v>45383</v>
      </c>
    </row>
    <row r="31138" spans="1:4" ht="17">
      <c r="A31138" s="4">
        <v>6.4404166666666665E-2</v>
      </c>
      <c r="B31138" s="4">
        <v>6.4419560185185187E-2</v>
      </c>
      <c r="C31138" s="4">
        <v>1.539351851852222E-5</v>
      </c>
      <c r="D31138" s="7" t="s">
        <v>45384</v>
      </c>
    </row>
    <row r="31139" spans="1:4" ht="17">
      <c r="A31139" s="4">
        <v>6.4420486111111119E-2</v>
      </c>
      <c r="B31139" s="4">
        <v>6.4430671296296302E-2</v>
      </c>
      <c r="C31139" s="4">
        <v>1.0185185185182521E-5</v>
      </c>
      <c r="D31139" s="7" t="s">
        <v>45385</v>
      </c>
    </row>
    <row r="31140" spans="1:4" ht="17">
      <c r="A31140" s="4">
        <v>6.4488078703703711E-2</v>
      </c>
      <c r="B31140" s="4">
        <v>6.4498726851851859E-2</v>
      </c>
      <c r="C31140" s="4">
        <v>1.0648148148148517E-5</v>
      </c>
      <c r="D31140" s="7" t="s">
        <v>45386</v>
      </c>
    </row>
    <row r="31141" spans="1:4" ht="17">
      <c r="A31141" s="4">
        <v>6.467974537037037E-2</v>
      </c>
      <c r="B31141" s="4">
        <v>6.4705324074074075E-2</v>
      </c>
      <c r="C31141" s="4">
        <v>2.5578703703704742E-5</v>
      </c>
      <c r="D31141" s="7" t="s">
        <v>45387</v>
      </c>
    </row>
    <row r="31142" spans="1:4" ht="17">
      <c r="A31142" s="4">
        <v>6.4756018518518518E-2</v>
      </c>
      <c r="B31142" s="4">
        <v>6.4773379629629632E-2</v>
      </c>
      <c r="C31142" s="4">
        <v>1.7361111111113825E-5</v>
      </c>
      <c r="D31142" s="7" t="s">
        <v>45388</v>
      </c>
    </row>
    <row r="31143" spans="1:4" ht="17">
      <c r="A31143" s="4">
        <v>6.4774421296296292E-2</v>
      </c>
      <c r="B31143" s="4">
        <v>6.4794675925925929E-2</v>
      </c>
      <c r="C31143" s="4">
        <v>2.0254629629637422E-5</v>
      </c>
      <c r="D31143" s="7" t="s">
        <v>45389</v>
      </c>
    </row>
    <row r="31144" spans="1:4" ht="17">
      <c r="A31144" s="4">
        <v>6.4835185185185176E-2</v>
      </c>
      <c r="B31144" s="4">
        <v>6.4860763888888895E-2</v>
      </c>
      <c r="C31144" s="4">
        <v>2.5578703703718619E-5</v>
      </c>
      <c r="D31144" s="7" t="s">
        <v>45390</v>
      </c>
    </row>
    <row r="31145" spans="1:4" ht="17">
      <c r="A31145" s="4">
        <v>6.4887847222222225E-2</v>
      </c>
      <c r="B31145" s="4">
        <v>6.491527777777778E-2</v>
      </c>
      <c r="C31145" s="4">
        <v>2.7430555555554847E-5</v>
      </c>
      <c r="D31145" s="7" t="s">
        <v>45391</v>
      </c>
    </row>
    <row r="31146" spans="1:4" ht="17">
      <c r="A31146" s="4">
        <v>6.491631944444444E-2</v>
      </c>
      <c r="B31146" s="4">
        <v>6.4943287037037042E-2</v>
      </c>
      <c r="C31146" s="4">
        <v>2.6967592592602729E-5</v>
      </c>
      <c r="D31146" s="7" t="s">
        <v>45392</v>
      </c>
    </row>
    <row r="31147" spans="1:4" ht="17">
      <c r="A31147" s="4">
        <v>6.496122685185185E-2</v>
      </c>
      <c r="B31147" s="4">
        <v>6.499456018518518E-2</v>
      </c>
      <c r="C31147" s="4">
        <v>3.3333333333329662E-5</v>
      </c>
      <c r="D31147" s="7" t="s">
        <v>45393</v>
      </c>
    </row>
    <row r="31148" spans="1:4" ht="17">
      <c r="A31148" s="4">
        <v>6.5091550925925931E-2</v>
      </c>
      <c r="B31148" s="4">
        <v>6.5103124999999998E-2</v>
      </c>
      <c r="C31148" s="4">
        <v>1.1574074074066631E-5</v>
      </c>
      <c r="D31148" s="7" t="s">
        <v>45394</v>
      </c>
    </row>
    <row r="31149" spans="1:4" ht="17">
      <c r="A31149" s="4">
        <v>6.510405092592593E-2</v>
      </c>
      <c r="B31149" s="4">
        <v>6.5129166666666669E-2</v>
      </c>
      <c r="C31149" s="4">
        <v>2.5115740740738746E-5</v>
      </c>
      <c r="D31149" s="7" t="s">
        <v>45395</v>
      </c>
    </row>
    <row r="31150" spans="1:4" ht="17">
      <c r="A31150" s="4">
        <v>6.5130208333333328E-2</v>
      </c>
      <c r="B31150" s="4">
        <v>6.5162037037037032E-2</v>
      </c>
      <c r="C31150" s="4">
        <v>3.1828703703704053E-5</v>
      </c>
      <c r="D31150" s="7" t="s">
        <v>45396</v>
      </c>
    </row>
    <row r="31151" spans="1:4" ht="17">
      <c r="A31151" s="4">
        <v>6.5219907407407407E-2</v>
      </c>
      <c r="B31151" s="4">
        <v>6.5236805555555555E-2</v>
      </c>
      <c r="C31151" s="4">
        <v>1.6898148148147829E-5</v>
      </c>
      <c r="D31151" s="7" t="s">
        <v>45397</v>
      </c>
    </row>
    <row r="31152" spans="1:4" ht="17">
      <c r="A31152" s="4">
        <v>6.5237847222222214E-2</v>
      </c>
      <c r="B31152" s="4">
        <v>6.5266782407407409E-2</v>
      </c>
      <c r="C31152" s="4">
        <v>2.8935185185194334E-5</v>
      </c>
      <c r="D31152" s="7" t="s">
        <v>45398</v>
      </c>
    </row>
    <row r="31153" spans="1:4" ht="17">
      <c r="A31153" s="4">
        <v>6.5267708333333341E-2</v>
      </c>
      <c r="B31153" s="4">
        <v>6.5291898148148148E-2</v>
      </c>
      <c r="C31153" s="4">
        <v>2.4189814814806754E-5</v>
      </c>
      <c r="D31153" s="7" t="s">
        <v>45399</v>
      </c>
    </row>
    <row r="31154" spans="1:4" ht="17">
      <c r="A31154" s="4">
        <v>6.5292824074074066E-2</v>
      </c>
      <c r="B31154" s="4">
        <v>6.5315509259259261E-2</v>
      </c>
      <c r="C31154" s="4">
        <v>2.2685185185195023E-5</v>
      </c>
      <c r="D31154" s="7" t="s">
        <v>45400</v>
      </c>
    </row>
    <row r="31155" spans="1:4" ht="17">
      <c r="A31155" s="4">
        <v>6.5316435185185193E-2</v>
      </c>
      <c r="B31155" s="4">
        <v>6.5341550925925931E-2</v>
      </c>
      <c r="C31155" s="4">
        <v>2.5115740740738746E-5</v>
      </c>
      <c r="D31155" s="7" t="s">
        <v>45401</v>
      </c>
    </row>
    <row r="31156" spans="1:4" ht="17">
      <c r="A31156" s="4">
        <v>6.5342592592592591E-2</v>
      </c>
      <c r="B31156" s="4">
        <v>6.5372453703703703E-2</v>
      </c>
      <c r="C31156" s="4">
        <v>2.9861111111112448E-5</v>
      </c>
      <c r="D31156" s="7" t="s">
        <v>45402</v>
      </c>
    </row>
    <row r="31157" spans="1:4" ht="17">
      <c r="A31157" s="4">
        <v>6.5388425925925933E-2</v>
      </c>
      <c r="B31157" s="4">
        <v>6.5414930555555556E-2</v>
      </c>
      <c r="C31157" s="4">
        <v>2.6504629629622856E-5</v>
      </c>
      <c r="D31157" s="7" t="s">
        <v>45403</v>
      </c>
    </row>
    <row r="31158" spans="1:4" ht="17">
      <c r="A31158" s="4">
        <v>6.5484027777777773E-2</v>
      </c>
      <c r="B31158" s="4">
        <v>6.5518750000000001E-2</v>
      </c>
      <c r="C31158" s="4">
        <v>3.472222222222765E-5</v>
      </c>
      <c r="D31158" s="7" t="s">
        <v>45404</v>
      </c>
    </row>
    <row r="31159" spans="1:4" ht="17">
      <c r="A31159" s="4">
        <v>6.5519675925925933E-2</v>
      </c>
      <c r="B31159" s="4">
        <v>6.5542939814814807E-2</v>
      </c>
      <c r="C31159" s="4">
        <v>2.3263888888874762E-5</v>
      </c>
      <c r="D31159" s="7" t="s">
        <v>45405</v>
      </c>
    </row>
    <row r="31160" spans="1:4" ht="17">
      <c r="A31160" s="4">
        <v>6.5556944444444445E-2</v>
      </c>
      <c r="B31160" s="4">
        <v>6.5581944444444443E-2</v>
      </c>
      <c r="C31160" s="4">
        <v>2.4999999999997247E-5</v>
      </c>
      <c r="D31160" s="7" t="s">
        <v>47570</v>
      </c>
    </row>
    <row r="31161" spans="1:4" ht="17">
      <c r="A31161" s="4">
        <v>6.5632638888888886E-2</v>
      </c>
      <c r="B31161" s="4">
        <v>6.5661111111111115E-2</v>
      </c>
      <c r="C31161" s="4">
        <v>2.8472222222228338E-5</v>
      </c>
      <c r="D31161" s="7" t="s">
        <v>45406</v>
      </c>
    </row>
    <row r="31162" spans="1:4" ht="17">
      <c r="A31162" s="4">
        <v>6.5670370370370365E-2</v>
      </c>
      <c r="B31162" s="4">
        <v>6.568969907407407E-2</v>
      </c>
      <c r="C31162" s="4">
        <v>1.932870370370543E-5</v>
      </c>
      <c r="D31162" s="7" t="s">
        <v>45407</v>
      </c>
    </row>
    <row r="31163" spans="1:4" ht="17">
      <c r="A31163" s="4">
        <v>6.5728703703703706E-2</v>
      </c>
      <c r="B31163" s="4">
        <v>6.5755787037037036E-2</v>
      </c>
      <c r="C31163" s="4">
        <v>2.7083333333330351E-5</v>
      </c>
      <c r="D31163" s="7" t="s">
        <v>45408</v>
      </c>
    </row>
    <row r="31164" spans="1:4" ht="17">
      <c r="A31164" s="4">
        <v>6.5756712962962968E-2</v>
      </c>
      <c r="B31164" s="4">
        <v>6.5769791666666674E-2</v>
      </c>
      <c r="C31164" s="4">
        <v>1.3078703703706118E-5</v>
      </c>
      <c r="D31164" s="7" t="s">
        <v>45409</v>
      </c>
    </row>
    <row r="31165" spans="1:4" ht="17">
      <c r="A31165" s="4">
        <v>6.5789583333333332E-2</v>
      </c>
      <c r="B31165" s="4">
        <v>6.5809837962962955E-2</v>
      </c>
      <c r="C31165" s="4">
        <v>2.0254629629623544E-5</v>
      </c>
      <c r="D31165" s="7" t="s">
        <v>45410</v>
      </c>
    </row>
    <row r="31166" spans="1:4" ht="17">
      <c r="A31166" s="4">
        <v>6.5810763888888887E-2</v>
      </c>
      <c r="B31166" s="4">
        <v>6.5835879629629626E-2</v>
      </c>
      <c r="C31166" s="4">
        <v>2.5115740740738746E-5</v>
      </c>
      <c r="D31166" s="7" t="s">
        <v>45411</v>
      </c>
    </row>
    <row r="31167" spans="1:4" ht="17">
      <c r="A31167" s="4">
        <v>6.5928125000000004E-2</v>
      </c>
      <c r="B31167" s="4">
        <v>6.5940162037037037E-2</v>
      </c>
      <c r="C31167" s="4">
        <v>1.2037037037032627E-5</v>
      </c>
      <c r="D31167" s="7" t="s">
        <v>45412</v>
      </c>
    </row>
    <row r="31168" spans="1:4" ht="17">
      <c r="A31168" s="4">
        <v>6.605358796296297E-2</v>
      </c>
      <c r="B31168" s="4">
        <v>6.6080092592592593E-2</v>
      </c>
      <c r="C31168" s="4">
        <v>2.6504629629622856E-5</v>
      </c>
      <c r="D31168" s="7" t="s">
        <v>45413</v>
      </c>
    </row>
    <row r="31169" spans="1:4" ht="17">
      <c r="A31169" s="4">
        <v>6.6084837962962953E-2</v>
      </c>
      <c r="B31169" s="4">
        <v>6.6104282407407414E-2</v>
      </c>
      <c r="C31169" s="4">
        <v>1.9444444444460807E-5</v>
      </c>
      <c r="D31169" s="7" t="s">
        <v>45414</v>
      </c>
    </row>
    <row r="31170" spans="1:4" ht="17">
      <c r="A31170" s="4">
        <v>6.6105324074074087E-2</v>
      </c>
      <c r="B31170" s="4">
        <v>6.6131828703703696E-2</v>
      </c>
      <c r="C31170" s="4">
        <v>2.6504629629608978E-5</v>
      </c>
      <c r="D31170" s="7" t="s">
        <v>45415</v>
      </c>
    </row>
    <row r="31171" spans="1:4" ht="17">
      <c r="A31171" s="4">
        <v>6.6157870370370367E-2</v>
      </c>
      <c r="B31171" s="4">
        <v>6.6190740740740731E-2</v>
      </c>
      <c r="C31171" s="4">
        <v>3.2870370370363666E-5</v>
      </c>
      <c r="D31171" s="7" t="s">
        <v>45416</v>
      </c>
    </row>
    <row r="31172" spans="1:4" ht="17">
      <c r="A31172" s="4">
        <v>6.6191666666666663E-2</v>
      </c>
      <c r="B31172" s="4">
        <v>6.6212499999999994E-2</v>
      </c>
      <c r="C31172" s="4">
        <v>2.0833333333331039E-5</v>
      </c>
      <c r="D31172" s="7" t="s">
        <v>45417</v>
      </c>
    </row>
    <row r="31173" spans="1:4" ht="17">
      <c r="A31173" s="4">
        <v>6.6213425925925926E-2</v>
      </c>
      <c r="B31173" s="4">
        <v>6.6245717592592582E-2</v>
      </c>
      <c r="C31173" s="4">
        <v>3.2291666666656171E-5</v>
      </c>
      <c r="D31173" s="7" t="s">
        <v>45418</v>
      </c>
    </row>
    <row r="31174" spans="1:4" ht="17">
      <c r="A31174" s="4">
        <v>6.6266550925925927E-2</v>
      </c>
      <c r="B31174" s="4">
        <v>6.6280555555555551E-2</v>
      </c>
      <c r="C31174" s="4">
        <v>1.4004629629624232E-5</v>
      </c>
      <c r="D31174" s="7" t="s">
        <v>45419</v>
      </c>
    </row>
    <row r="31175" spans="1:4" ht="17">
      <c r="A31175" s="4">
        <v>6.6295949074074073E-2</v>
      </c>
      <c r="B31175" s="4">
        <v>6.6313310185185173E-2</v>
      </c>
      <c r="C31175" s="4">
        <v>1.7361111111099947E-5</v>
      </c>
      <c r="D31175" s="7" t="s">
        <v>45420</v>
      </c>
    </row>
    <row r="31176" spans="1:4" ht="17">
      <c r="A31176" s="4">
        <v>6.6314351851851847E-2</v>
      </c>
      <c r="B31176" s="4">
        <v>6.633796296296296E-2</v>
      </c>
      <c r="C31176" s="4">
        <v>2.3611111111113137E-5</v>
      </c>
      <c r="D31176" s="7" t="s">
        <v>45421</v>
      </c>
    </row>
    <row r="31177" spans="1:4" ht="17">
      <c r="A31177" s="4">
        <v>6.6436458333333337E-2</v>
      </c>
      <c r="B31177" s="4">
        <v>6.6453356481481485E-2</v>
      </c>
      <c r="C31177" s="4">
        <v>1.6898148148147829E-5</v>
      </c>
      <c r="D31177" s="7" t="s">
        <v>45422</v>
      </c>
    </row>
    <row r="31178" spans="1:4" ht="17">
      <c r="A31178" s="4">
        <v>6.6454282407407403E-2</v>
      </c>
      <c r="B31178" s="4">
        <v>6.6483796296296291E-2</v>
      </c>
      <c r="C31178" s="4">
        <v>2.9513888888887951E-5</v>
      </c>
      <c r="D31178" s="7" t="s">
        <v>45423</v>
      </c>
    </row>
    <row r="31179" spans="1:4" ht="17">
      <c r="A31179" s="4">
        <v>6.6531018518518517E-2</v>
      </c>
      <c r="B31179" s="4">
        <v>6.6551273148148141E-2</v>
      </c>
      <c r="C31179" s="4">
        <v>2.0254629629623544E-5</v>
      </c>
      <c r="D31179" s="7" t="s">
        <v>45424</v>
      </c>
    </row>
    <row r="31180" spans="1:4" ht="17">
      <c r="A31180" s="4">
        <v>6.6559027777777779E-2</v>
      </c>
      <c r="B31180" s="4">
        <v>6.6589467592592586E-2</v>
      </c>
      <c r="C31180" s="4">
        <v>3.0439814814806065E-5</v>
      </c>
      <c r="D31180" s="7" t="s">
        <v>45425</v>
      </c>
    </row>
    <row r="31181" spans="1:4" ht="17">
      <c r="A31181" s="4">
        <v>6.6590393518518518E-2</v>
      </c>
      <c r="B31181" s="4">
        <v>6.6617939814814814E-2</v>
      </c>
      <c r="C31181" s="4">
        <v>2.7546296296296346E-5</v>
      </c>
      <c r="D31181" s="7" t="s">
        <v>45426</v>
      </c>
    </row>
    <row r="31182" spans="1:4" ht="17">
      <c r="A31182" s="4">
        <v>6.6669097222222223E-2</v>
      </c>
      <c r="B31182" s="4">
        <v>6.6700462962962961E-2</v>
      </c>
      <c r="C31182" s="4">
        <v>3.1365740740738057E-5</v>
      </c>
      <c r="D31182" s="7" t="s">
        <v>45427</v>
      </c>
    </row>
    <row r="31183" spans="1:4" ht="17">
      <c r="A31183" s="4">
        <v>6.6701504629629635E-2</v>
      </c>
      <c r="B31183" s="4">
        <v>6.6742013888888882E-2</v>
      </c>
      <c r="C31183" s="4">
        <v>4.0509259259247088E-5</v>
      </c>
      <c r="D31183" s="7" t="s">
        <v>45428</v>
      </c>
    </row>
    <row r="31184" spans="1:4" ht="17">
      <c r="A31184" s="4">
        <v>6.6742939814814814E-2</v>
      </c>
      <c r="B31184" s="4">
        <v>6.6755555555555554E-2</v>
      </c>
      <c r="C31184" s="4">
        <v>1.2615740740740122E-5</v>
      </c>
      <c r="D31184" s="7" t="s">
        <v>45429</v>
      </c>
    </row>
    <row r="31185" spans="1:4" ht="17">
      <c r="A31185" s="4">
        <v>6.6782523148148157E-2</v>
      </c>
      <c r="B31185" s="4">
        <v>6.6798495370370373E-2</v>
      </c>
      <c r="C31185" s="4">
        <v>1.5972222222215837E-5</v>
      </c>
      <c r="D31185" s="7" t="s">
        <v>45430</v>
      </c>
    </row>
    <row r="31186" spans="1:4" ht="17">
      <c r="A31186" s="4">
        <v>6.6818749999999996E-2</v>
      </c>
      <c r="B31186" s="4">
        <v>6.6835648148148144E-2</v>
      </c>
      <c r="C31186" s="4">
        <v>1.6898148148147829E-5</v>
      </c>
      <c r="D31186" s="7" t="s">
        <v>8433</v>
      </c>
    </row>
    <row r="31187" spans="1:4" ht="17">
      <c r="A31187" s="4">
        <v>6.6836574074074076E-2</v>
      </c>
      <c r="B31187" s="4">
        <v>6.6858796296296305E-2</v>
      </c>
      <c r="C31187" s="4">
        <v>2.2222222222229027E-5</v>
      </c>
      <c r="D31187" s="7" t="s">
        <v>45431</v>
      </c>
    </row>
    <row r="31188" spans="1:4" ht="17">
      <c r="A31188" s="4">
        <v>6.6871412037037045E-2</v>
      </c>
      <c r="B31188" s="4">
        <v>6.6892592592592601E-2</v>
      </c>
      <c r="C31188" s="4">
        <v>2.1180555555555536E-5</v>
      </c>
      <c r="D31188" s="7" t="s">
        <v>45432</v>
      </c>
    </row>
    <row r="31189" spans="1:4" ht="17">
      <c r="A31189" s="4">
        <v>6.689363425925926E-2</v>
      </c>
      <c r="B31189" s="4">
        <v>6.6909027777777783E-2</v>
      </c>
      <c r="C31189" s="4">
        <v>1.539351851852222E-5</v>
      </c>
      <c r="D31189" s="7" t="s">
        <v>45433</v>
      </c>
    </row>
    <row r="31190" spans="1:4" ht="17">
      <c r="A31190" s="4">
        <v>6.6916782407407407E-2</v>
      </c>
      <c r="B31190" s="4">
        <v>6.694768518518518E-2</v>
      </c>
      <c r="C31190" s="4">
        <v>3.0902777777772061E-5</v>
      </c>
      <c r="D31190" s="7" t="s">
        <v>45302</v>
      </c>
    </row>
    <row r="31191" spans="1:4" ht="17">
      <c r="A31191" s="4">
        <v>6.7271990740740736E-2</v>
      </c>
      <c r="B31191" s="4">
        <v>6.7298148148148149E-2</v>
      </c>
      <c r="C31191" s="4">
        <v>2.6157407407412236E-5</v>
      </c>
      <c r="D31191" s="7" t="s">
        <v>45434</v>
      </c>
    </row>
    <row r="31192" spans="1:4" ht="17">
      <c r="A31192" s="4">
        <v>6.730821759259259E-2</v>
      </c>
      <c r="B31192" s="4">
        <v>6.7323263888888887E-2</v>
      </c>
      <c r="C31192" s="4">
        <v>1.5046296296297723E-5</v>
      </c>
      <c r="D31192" s="7" t="s">
        <v>45435</v>
      </c>
    </row>
    <row r="31193" spans="1:4" ht="17">
      <c r="A31193" s="4">
        <v>6.7324189814814819E-2</v>
      </c>
      <c r="B31193" s="4">
        <v>6.7352199074074068E-2</v>
      </c>
      <c r="C31193" s="4">
        <v>2.8009259259248465E-5</v>
      </c>
      <c r="D31193" s="7" t="s">
        <v>45436</v>
      </c>
    </row>
    <row r="31194" spans="1:4" ht="17">
      <c r="A31194" s="4">
        <v>6.7358912037037033E-2</v>
      </c>
      <c r="B31194" s="4">
        <v>6.7390856481481479E-2</v>
      </c>
      <c r="C31194" s="4">
        <v>3.1944444444445552E-5</v>
      </c>
      <c r="D31194" s="7" t="s">
        <v>45437</v>
      </c>
    </row>
    <row r="31195" spans="1:4" ht="17">
      <c r="A31195" s="4">
        <v>6.763460648148148E-2</v>
      </c>
      <c r="B31195" s="4">
        <v>6.7673726851851856E-2</v>
      </c>
      <c r="C31195" s="4">
        <v>3.9120370370376856E-5</v>
      </c>
      <c r="D31195" s="7" t="s">
        <v>45438</v>
      </c>
    </row>
    <row r="31196" spans="1:4" ht="17">
      <c r="A31196" s="4">
        <v>6.7674652777777775E-2</v>
      </c>
      <c r="B31196" s="4">
        <v>6.769583333333333E-2</v>
      </c>
      <c r="C31196" s="4">
        <v>2.1180555555555536E-5</v>
      </c>
      <c r="D31196" s="7" t="s">
        <v>45150</v>
      </c>
    </row>
    <row r="31197" spans="1:4" ht="17">
      <c r="A31197" s="4">
        <v>6.7703587962962955E-2</v>
      </c>
      <c r="B31197" s="4">
        <v>6.7720023148148137E-2</v>
      </c>
      <c r="C31197" s="4">
        <v>1.6435185185181833E-5</v>
      </c>
      <c r="D31197" s="7" t="s">
        <v>45439</v>
      </c>
    </row>
    <row r="31198" spans="1:4" ht="17">
      <c r="A31198" s="4">
        <v>6.7720949074074069E-2</v>
      </c>
      <c r="B31198" s="4">
        <v>6.7738425925925924E-2</v>
      </c>
      <c r="C31198" s="4">
        <v>1.7476851851855324E-5</v>
      </c>
      <c r="D31198" s="7" t="s">
        <v>45440</v>
      </c>
    </row>
    <row r="31199" spans="1:4" ht="17">
      <c r="A31199" s="4">
        <v>6.7769212962962955E-2</v>
      </c>
      <c r="B31199" s="4">
        <v>6.7787615740740742E-2</v>
      </c>
      <c r="C31199" s="4">
        <v>1.8402777777787316E-5</v>
      </c>
      <c r="D31199" s="7" t="s">
        <v>45441</v>
      </c>
    </row>
    <row r="31200" spans="1:4" ht="17">
      <c r="A31200" s="4">
        <v>6.7794328703703707E-2</v>
      </c>
      <c r="B31200" s="4">
        <v>6.781898148148148E-2</v>
      </c>
      <c r="C31200" s="4">
        <v>2.465277777777275E-5</v>
      </c>
      <c r="D31200" s="7" t="s">
        <v>45442</v>
      </c>
    </row>
    <row r="31201" spans="1:4" ht="17">
      <c r="A31201" s="4">
        <v>6.7819907407407412E-2</v>
      </c>
      <c r="B31201" s="4">
        <v>6.7838773148148138E-2</v>
      </c>
      <c r="C31201" s="4">
        <v>1.8865740740725556E-5</v>
      </c>
      <c r="D31201" s="7" t="s">
        <v>45443</v>
      </c>
    </row>
    <row r="31202" spans="1:4" ht="17">
      <c r="A31202" s="4">
        <v>6.783969907407407E-2</v>
      </c>
      <c r="B31202" s="4">
        <v>6.7866782407407414E-2</v>
      </c>
      <c r="C31202" s="4">
        <v>2.7083333333344228E-5</v>
      </c>
      <c r="D31202" s="7" t="s">
        <v>45444</v>
      </c>
    </row>
    <row r="31203" spans="1:4" ht="17">
      <c r="A31203" s="4">
        <v>6.7867708333333332E-2</v>
      </c>
      <c r="B31203" s="4">
        <v>6.788460648148148E-2</v>
      </c>
      <c r="C31203" s="4">
        <v>1.6898148148147829E-5</v>
      </c>
      <c r="D31203" s="7" t="s">
        <v>45445</v>
      </c>
    </row>
    <row r="31204" spans="1:4" ht="17">
      <c r="A31204" s="4">
        <v>6.7885648148148139E-2</v>
      </c>
      <c r="B31204" s="4">
        <v>6.7904861111111117E-2</v>
      </c>
      <c r="C31204" s="4">
        <v>1.9212962962977809E-5</v>
      </c>
      <c r="D31204" s="7" t="s">
        <v>45446</v>
      </c>
    </row>
    <row r="31205" spans="1:4" ht="17">
      <c r="A31205" s="4">
        <v>6.800775462962963E-2</v>
      </c>
      <c r="B31205" s="4">
        <v>6.8037615740740742E-2</v>
      </c>
      <c r="C31205" s="4">
        <v>2.9861111111112448E-5</v>
      </c>
      <c r="D31205" s="7" t="s">
        <v>45447</v>
      </c>
    </row>
    <row r="31206" spans="1:4" ht="17">
      <c r="A31206" s="4">
        <v>6.8038657407407402E-2</v>
      </c>
      <c r="B31206" s="4">
        <v>6.8064236111111107E-2</v>
      </c>
      <c r="C31206" s="4">
        <v>2.5578703703704742E-5</v>
      </c>
      <c r="D31206" s="7" t="s">
        <v>45448</v>
      </c>
    </row>
    <row r="31207" spans="1:4" ht="17">
      <c r="A31207" s="4">
        <v>6.8065162037037039E-2</v>
      </c>
      <c r="B31207" s="4">
        <v>6.8081134259259254E-2</v>
      </c>
      <c r="C31207" s="4">
        <v>1.5972222222215837E-5</v>
      </c>
      <c r="D31207" s="7" t="s">
        <v>45449</v>
      </c>
    </row>
    <row r="31208" spans="1:4" ht="17">
      <c r="A31208" s="4">
        <v>6.8237962962962959E-2</v>
      </c>
      <c r="B31208" s="4">
        <v>6.8259259259259256E-2</v>
      </c>
      <c r="C31208" s="4">
        <v>2.1296296296297035E-5</v>
      </c>
      <c r="D31208" s="7" t="s">
        <v>45450</v>
      </c>
    </row>
    <row r="31209" spans="1:4" ht="17">
      <c r="A31209" s="4">
        <v>6.8305092592592598E-2</v>
      </c>
      <c r="B31209" s="4">
        <v>6.8320023148148154E-2</v>
      </c>
      <c r="C31209" s="4">
        <v>1.4930555555556224E-5</v>
      </c>
      <c r="D31209" s="7" t="s">
        <v>45451</v>
      </c>
    </row>
    <row r="31210" spans="1:4" ht="17">
      <c r="A31210" s="4">
        <v>6.8321064814814814E-2</v>
      </c>
      <c r="B31210" s="4">
        <v>6.8339814814814812E-2</v>
      </c>
      <c r="C31210" s="4">
        <v>1.8749999999997935E-5</v>
      </c>
      <c r="D31210" s="7" t="s">
        <v>45452</v>
      </c>
    </row>
    <row r="31211" spans="1:4" ht="17">
      <c r="A31211" s="4">
        <v>6.8340856481481485E-2</v>
      </c>
      <c r="B31211" s="4">
        <v>6.836493055555555E-2</v>
      </c>
      <c r="C31211" s="4">
        <v>2.4074074074065255E-5</v>
      </c>
      <c r="D31211" s="7" t="s">
        <v>45453</v>
      </c>
    </row>
    <row r="31212" spans="1:4" ht="17">
      <c r="A31212" s="4">
        <v>6.8386226851851847E-2</v>
      </c>
      <c r="B31212" s="4">
        <v>6.8402662037037043E-2</v>
      </c>
      <c r="C31212" s="4">
        <v>1.6435185185195711E-5</v>
      </c>
      <c r="D31212" s="7" t="s">
        <v>16693</v>
      </c>
    </row>
    <row r="31213" spans="1:4" ht="17">
      <c r="A31213" s="4">
        <v>6.8437847222222223E-2</v>
      </c>
      <c r="B31213" s="4">
        <v>6.8462962962962962E-2</v>
      </c>
      <c r="C31213" s="4">
        <v>2.5115740740738746E-5</v>
      </c>
      <c r="D31213" s="7" t="s">
        <v>45454</v>
      </c>
    </row>
    <row r="31214" spans="1:4" ht="17">
      <c r="A31214" s="4">
        <v>6.8463888888888894E-2</v>
      </c>
      <c r="B31214" s="4">
        <v>6.8490509259259258E-2</v>
      </c>
      <c r="C31214" s="4">
        <v>2.6620370370364355E-5</v>
      </c>
      <c r="D31214" s="7" t="s">
        <v>45455</v>
      </c>
    </row>
    <row r="31215" spans="1:4" ht="17">
      <c r="A31215" s="4">
        <v>6.849143518518519E-2</v>
      </c>
      <c r="B31215" s="4">
        <v>6.8512152777777779E-2</v>
      </c>
      <c r="C31215" s="4">
        <v>2.071759259258954E-5</v>
      </c>
      <c r="D31215" s="7" t="s">
        <v>45456</v>
      </c>
    </row>
    <row r="31216" spans="1:4" ht="17">
      <c r="A31216" s="4">
        <v>6.8513194444444439E-2</v>
      </c>
      <c r="B31216" s="4">
        <v>6.8532523148148158E-2</v>
      </c>
      <c r="C31216" s="4">
        <v>1.9328703703719308E-5</v>
      </c>
      <c r="D31216" s="7" t="s">
        <v>45457</v>
      </c>
    </row>
    <row r="31217" spans="1:4" ht="17">
      <c r="A31217" s="4">
        <v>6.8605324074074062E-2</v>
      </c>
      <c r="B31217" s="4">
        <v>6.8617939814814802E-2</v>
      </c>
      <c r="C31217" s="4">
        <v>1.2615740740740122E-5</v>
      </c>
      <c r="D31217" s="7" t="s">
        <v>45458</v>
      </c>
    </row>
    <row r="31218" spans="1:4" ht="17">
      <c r="A31218" s="4">
        <v>6.8712962962962962E-2</v>
      </c>
      <c r="B31218" s="4">
        <v>6.8724652777777784E-2</v>
      </c>
      <c r="C31218" s="4">
        <v>1.1689814814822008E-5</v>
      </c>
      <c r="D31218" s="7" t="s">
        <v>45222</v>
      </c>
    </row>
    <row r="31219" spans="1:4" ht="17">
      <c r="A31219" s="4">
        <v>6.8750231481481475E-2</v>
      </c>
      <c r="B31219" s="4">
        <v>6.8766550925925929E-2</v>
      </c>
      <c r="C31219" s="4">
        <v>1.6319444444454212E-5</v>
      </c>
      <c r="D31219" s="7" t="s">
        <v>45459</v>
      </c>
    </row>
    <row r="31220" spans="1:4" ht="17">
      <c r="A31220" s="4">
        <v>6.8782523148148145E-2</v>
      </c>
      <c r="B31220" s="4">
        <v>6.8804282407407408E-2</v>
      </c>
      <c r="C31220" s="4">
        <v>2.1759259259263031E-5</v>
      </c>
      <c r="D31220" s="7" t="s">
        <v>45460</v>
      </c>
    </row>
    <row r="31221" spans="1:4" ht="17">
      <c r="A31221" s="4">
        <v>6.882071759259259E-2</v>
      </c>
      <c r="B31221" s="4">
        <v>6.8841898148148159E-2</v>
      </c>
      <c r="C31221" s="4">
        <v>2.1180555555569414E-5</v>
      </c>
      <c r="D31221" s="7" t="s">
        <v>45461</v>
      </c>
    </row>
    <row r="31222" spans="1:4" ht="17">
      <c r="A31222" s="4">
        <v>6.8842824074074077E-2</v>
      </c>
      <c r="B31222" s="4">
        <v>6.8858796296296307E-2</v>
      </c>
      <c r="C31222" s="4">
        <v>1.5972222222229715E-5</v>
      </c>
      <c r="D31222" s="7" t="s">
        <v>45462</v>
      </c>
    </row>
    <row r="31223" spans="1:4" ht="17">
      <c r="A31223" s="4">
        <v>6.8875694444444441E-2</v>
      </c>
      <c r="B31223" s="4">
        <v>6.889166666666667E-2</v>
      </c>
      <c r="C31223" s="4">
        <v>1.5972222222229715E-5</v>
      </c>
      <c r="D31223" s="7" t="s">
        <v>45463</v>
      </c>
    </row>
    <row r="31224" spans="1:4" ht="17">
      <c r="A31224" s="4">
        <v>6.8924421296296293E-2</v>
      </c>
      <c r="B31224" s="4">
        <v>6.8941782407407406E-2</v>
      </c>
      <c r="C31224" s="4">
        <v>1.7361111111113825E-5</v>
      </c>
      <c r="D31224" s="7" t="s">
        <v>45464</v>
      </c>
    </row>
    <row r="31225" spans="1:4" ht="17">
      <c r="A31225" s="4">
        <v>6.8965509259259261E-2</v>
      </c>
      <c r="B31225" s="4">
        <v>6.897800925925926E-2</v>
      </c>
      <c r="C31225" s="4">
        <v>1.2499999999998623E-5</v>
      </c>
      <c r="D31225" s="7" t="s">
        <v>45457</v>
      </c>
    </row>
    <row r="31226" spans="1:4" ht="17">
      <c r="A31226" s="4">
        <v>6.8994444444444442E-2</v>
      </c>
      <c r="B31226" s="4">
        <v>6.9027777777777785E-2</v>
      </c>
      <c r="C31226" s="4">
        <v>3.333333333334354E-5</v>
      </c>
      <c r="D31226" s="7" t="s">
        <v>45465</v>
      </c>
    </row>
    <row r="31227" spans="1:4" ht="17">
      <c r="A31227" s="4">
        <v>6.9028703703703703E-2</v>
      </c>
      <c r="B31227" s="4">
        <v>6.9046064814814803E-2</v>
      </c>
      <c r="C31227" s="4">
        <v>1.7361111111099947E-5</v>
      </c>
      <c r="D31227" s="7" t="s">
        <v>45466</v>
      </c>
    </row>
    <row r="31228" spans="1:4" ht="17">
      <c r="A31228" s="4">
        <v>6.9055787037037034E-2</v>
      </c>
      <c r="B31228" s="4">
        <v>6.9078472222222229E-2</v>
      </c>
      <c r="C31228" s="4">
        <v>2.2685185185195023E-5</v>
      </c>
      <c r="D31228" s="7" t="s">
        <v>45467</v>
      </c>
    </row>
    <row r="31229" spans="1:4" ht="17">
      <c r="A31229" s="4">
        <v>6.9079398148148147E-2</v>
      </c>
      <c r="B31229" s="4">
        <v>6.9096296296296295E-2</v>
      </c>
      <c r="C31229" s="4">
        <v>1.6898148148147829E-5</v>
      </c>
      <c r="D31229" s="7" t="s">
        <v>45468</v>
      </c>
    </row>
    <row r="31230" spans="1:4" ht="17">
      <c r="A31230" s="4">
        <v>6.9149421296296296E-2</v>
      </c>
      <c r="B31230" s="4">
        <v>6.9176388888888884E-2</v>
      </c>
      <c r="C31230" s="4">
        <v>2.6967592592588852E-5</v>
      </c>
      <c r="D31230" s="7" t="s">
        <v>45469</v>
      </c>
    </row>
    <row r="31231" spans="1:4" ht="17">
      <c r="A31231" s="4">
        <v>6.9177430555555544E-2</v>
      </c>
      <c r="B31231" s="4">
        <v>6.919571759259259E-2</v>
      </c>
      <c r="C31231" s="4">
        <v>1.8287037037045817E-5</v>
      </c>
      <c r="D31231" s="7" t="s">
        <v>45470</v>
      </c>
    </row>
    <row r="31232" spans="1:4" ht="17">
      <c r="A31232" s="4">
        <v>6.9196759259259263E-2</v>
      </c>
      <c r="B31232" s="4">
        <v>6.9212152777777772E-2</v>
      </c>
      <c r="C31232" s="4">
        <v>1.5393518518508342E-5</v>
      </c>
      <c r="D31232" s="7" t="s">
        <v>45471</v>
      </c>
    </row>
    <row r="31233" spans="1:4" ht="17">
      <c r="A31233" s="4">
        <v>6.9213078703703704E-2</v>
      </c>
      <c r="B31233" s="4">
        <v>6.9232407407407409E-2</v>
      </c>
      <c r="C31233" s="4">
        <v>1.932870370370543E-5</v>
      </c>
      <c r="D31233" s="7" t="s">
        <v>45472</v>
      </c>
    </row>
    <row r="31234" spans="1:4" ht="17">
      <c r="A31234" s="4">
        <v>6.9238078703703701E-2</v>
      </c>
      <c r="B31234" s="4">
        <v>6.926030092592593E-2</v>
      </c>
      <c r="C31234" s="4">
        <v>2.2222222222229027E-5</v>
      </c>
      <c r="D31234" s="7" t="s">
        <v>45473</v>
      </c>
    </row>
    <row r="31235" spans="1:4" ht="17">
      <c r="A31235" s="4">
        <v>6.9317824074074066E-2</v>
      </c>
      <c r="B31235" s="4">
        <v>6.9333796296296296E-2</v>
      </c>
      <c r="C31235" s="4">
        <v>1.5972222222229715E-5</v>
      </c>
      <c r="D31235" s="7" t="s">
        <v>45468</v>
      </c>
    </row>
    <row r="31236" spans="1:4" ht="17">
      <c r="A31236" s="4">
        <v>6.9349768518518526E-2</v>
      </c>
      <c r="B31236" s="4">
        <v>6.9363310185185184E-2</v>
      </c>
      <c r="C31236" s="4">
        <v>1.3541666666658236E-5</v>
      </c>
      <c r="D31236" s="7" t="s">
        <v>45474</v>
      </c>
    </row>
    <row r="31237" spans="1:4" ht="17">
      <c r="A31237" s="4">
        <v>6.9364236111111102E-2</v>
      </c>
      <c r="B31237" s="4">
        <v>6.9391203703703705E-2</v>
      </c>
      <c r="C31237" s="4">
        <v>2.6967592592602729E-5</v>
      </c>
      <c r="D31237" s="7" t="s">
        <v>45475</v>
      </c>
    </row>
    <row r="31238" spans="1:4" ht="17">
      <c r="A31238" s="4">
        <v>6.9392245370370365E-2</v>
      </c>
      <c r="B31238" s="4">
        <v>6.9418287037037035E-2</v>
      </c>
      <c r="C31238" s="4">
        <v>2.6041666666670737E-5</v>
      </c>
      <c r="D31238" s="7" t="s">
        <v>45476</v>
      </c>
    </row>
    <row r="31239" spans="1:4" ht="17">
      <c r="A31239" s="4">
        <v>6.9535648148148152E-2</v>
      </c>
      <c r="B31239" s="4">
        <v>6.9554398148148136E-2</v>
      </c>
      <c r="C31239" s="4">
        <v>1.8749999999984057E-5</v>
      </c>
      <c r="D31239" s="7" t="s">
        <v>45477</v>
      </c>
    </row>
    <row r="31240" spans="1:4" ht="17">
      <c r="A31240" s="4">
        <v>6.9577546296296297E-2</v>
      </c>
      <c r="B31240" s="4">
        <v>6.9618171296296286E-2</v>
      </c>
      <c r="C31240" s="4">
        <v>4.0624999999988587E-5</v>
      </c>
      <c r="D31240" s="7" t="s">
        <v>45478</v>
      </c>
    </row>
    <row r="31241" spans="1:4" ht="17">
      <c r="A31241" s="4">
        <v>6.9619097222222218E-2</v>
      </c>
      <c r="B31241" s="4">
        <v>6.9636458333333331E-2</v>
      </c>
      <c r="C31241" s="4">
        <v>1.7361111111113825E-5</v>
      </c>
      <c r="D31241" s="7" t="s">
        <v>45479</v>
      </c>
    </row>
    <row r="31242" spans="1:4" ht="17">
      <c r="A31242" s="4">
        <v>6.9637500000000005E-2</v>
      </c>
      <c r="B31242" s="4">
        <v>6.9650925925925922E-2</v>
      </c>
      <c r="C31242" s="4">
        <v>1.3425925925916737E-5</v>
      </c>
      <c r="D31242" s="7" t="s">
        <v>45480</v>
      </c>
    </row>
    <row r="31243" spans="1:4" ht="17">
      <c r="A31243" s="4">
        <v>6.9651967592592595E-2</v>
      </c>
      <c r="B31243" s="4">
        <v>6.9670717592592593E-2</v>
      </c>
      <c r="C31243" s="4">
        <v>1.8749999999997935E-5</v>
      </c>
      <c r="D31243" s="7" t="s">
        <v>45481</v>
      </c>
    </row>
    <row r="31244" spans="1:4" ht="17">
      <c r="A31244" s="4">
        <v>6.9671759259259267E-2</v>
      </c>
      <c r="B31244" s="4">
        <v>6.9696296296296298E-2</v>
      </c>
      <c r="C31244" s="4">
        <v>2.4537037037031251E-5</v>
      </c>
      <c r="D31244" s="7" t="s">
        <v>45482</v>
      </c>
    </row>
    <row r="31245" spans="1:4" ht="17">
      <c r="A31245" s="4">
        <v>6.9697337962962971E-2</v>
      </c>
      <c r="B31245" s="4">
        <v>6.9723379629629628E-2</v>
      </c>
      <c r="C31245" s="4">
        <v>2.604166666665686E-5</v>
      </c>
      <c r="D31245" s="7" t="s">
        <v>45483</v>
      </c>
    </row>
    <row r="31246" spans="1:4" ht="17">
      <c r="A31246" s="4">
        <v>6.9724305555555546E-2</v>
      </c>
      <c r="B31246" s="4">
        <v>6.97431712962963E-2</v>
      </c>
      <c r="C31246" s="4">
        <v>1.8865740740753312E-5</v>
      </c>
      <c r="D31246" s="7" t="s">
        <v>45484</v>
      </c>
    </row>
    <row r="31247" spans="1:4" ht="17">
      <c r="A31247" s="4">
        <v>6.9744097222222232E-2</v>
      </c>
      <c r="B31247" s="4">
        <v>6.9773148148148154E-2</v>
      </c>
      <c r="C31247" s="4">
        <v>2.9050925925921955E-5</v>
      </c>
      <c r="D31247" s="7" t="s">
        <v>45485</v>
      </c>
    </row>
    <row r="31248" spans="1:4" ht="17">
      <c r="A31248" s="4">
        <v>6.9774074074074072E-2</v>
      </c>
      <c r="B31248" s="4">
        <v>6.9791435185185186E-2</v>
      </c>
      <c r="C31248" s="4">
        <v>1.7361111111113825E-5</v>
      </c>
      <c r="D31248" s="7" t="s">
        <v>45486</v>
      </c>
    </row>
    <row r="31249" spans="1:4" ht="17">
      <c r="A31249" s="4">
        <v>6.9801041666666661E-2</v>
      </c>
      <c r="B31249" s="4">
        <v>6.9824305555555563E-2</v>
      </c>
      <c r="C31249" s="4">
        <v>2.3263888888902517E-5</v>
      </c>
      <c r="D31249" s="7" t="s">
        <v>45487</v>
      </c>
    </row>
    <row r="31250" spans="1:4" ht="17">
      <c r="A31250" s="4">
        <v>6.98619212962963E-2</v>
      </c>
      <c r="B31250" s="4">
        <v>6.9880324074074074E-2</v>
      </c>
      <c r="C31250" s="4">
        <v>1.8402777777773438E-5</v>
      </c>
      <c r="D31250" s="7" t="s">
        <v>45488</v>
      </c>
    </row>
    <row r="31251" spans="1:4" ht="17">
      <c r="A31251" s="4">
        <v>6.9881249999999992E-2</v>
      </c>
      <c r="B31251" s="4">
        <v>6.9910185185185186E-2</v>
      </c>
      <c r="C31251" s="4">
        <v>2.8935185185194334E-5</v>
      </c>
      <c r="D31251" s="7" t="s">
        <v>45489</v>
      </c>
    </row>
    <row r="31252" spans="1:4" ht="17">
      <c r="A31252" s="4">
        <v>6.9911111111111104E-2</v>
      </c>
      <c r="B31252" s="4">
        <v>6.9923263888888892E-2</v>
      </c>
      <c r="C31252" s="4">
        <v>1.2152777777788004E-5</v>
      </c>
      <c r="D31252" s="7" t="s">
        <v>45490</v>
      </c>
    </row>
    <row r="31253" spans="1:4" ht="17">
      <c r="A31253" s="4">
        <v>6.9924189814814811E-2</v>
      </c>
      <c r="B31253" s="4">
        <v>6.9958912037037038E-2</v>
      </c>
      <c r="C31253" s="4">
        <v>3.472222222222765E-5</v>
      </c>
      <c r="D31253" s="7" t="s">
        <v>45491</v>
      </c>
    </row>
    <row r="31254" spans="1:4" ht="17">
      <c r="A31254" s="4">
        <v>6.9959953703703712E-2</v>
      </c>
      <c r="B31254" s="4">
        <v>6.9992708333333334E-2</v>
      </c>
      <c r="C31254" s="4">
        <v>3.2754629629622167E-5</v>
      </c>
      <c r="D31254" s="7" t="s">
        <v>45492</v>
      </c>
    </row>
    <row r="31255" spans="1:4" ht="17">
      <c r="A31255" s="4">
        <v>7.0019328703703698E-2</v>
      </c>
      <c r="B31255" s="4">
        <v>7.0030902777777779E-2</v>
      </c>
      <c r="C31255" s="4">
        <v>1.1574074074080509E-5</v>
      </c>
      <c r="D31255" s="7" t="s">
        <v>45493</v>
      </c>
    </row>
    <row r="31256" spans="1:4" ht="17">
      <c r="A31256" s="4">
        <v>7.0044444444444451E-2</v>
      </c>
      <c r="B31256" s="4">
        <v>7.0073842592592597E-2</v>
      </c>
      <c r="C31256" s="4">
        <v>2.9398148148146452E-5</v>
      </c>
      <c r="D31256" s="7" t="s">
        <v>45494</v>
      </c>
    </row>
    <row r="31257" spans="1:4" ht="17">
      <c r="A31257" s="4">
        <v>7.0074768518518515E-2</v>
      </c>
      <c r="B31257" s="4">
        <v>7.0115856481481484E-2</v>
      </c>
      <c r="C31257" s="4">
        <v>4.1087962962968461E-5</v>
      </c>
      <c r="D31257" s="7" t="s">
        <v>45495</v>
      </c>
    </row>
    <row r="31258" spans="1:4" ht="17">
      <c r="A31258" s="4">
        <v>7.0138541666666665E-2</v>
      </c>
      <c r="B31258" s="4">
        <v>7.0155902777777779E-2</v>
      </c>
      <c r="C31258" s="4">
        <v>1.7361111111113825E-5</v>
      </c>
      <c r="D31258" s="7" t="s">
        <v>45496</v>
      </c>
    </row>
    <row r="31259" spans="1:4" ht="17">
      <c r="A31259" s="4">
        <v>7.0156828703703697E-2</v>
      </c>
      <c r="B31259" s="4">
        <v>7.0186342592592599E-2</v>
      </c>
      <c r="C31259" s="4">
        <v>2.9513888888901829E-5</v>
      </c>
      <c r="D31259" s="7" t="s">
        <v>45497</v>
      </c>
    </row>
    <row r="31260" spans="1:4" ht="17">
      <c r="A31260" s="4">
        <v>7.0187268518518517E-2</v>
      </c>
      <c r="B31260" s="4">
        <v>7.0211458333333324E-2</v>
      </c>
      <c r="C31260" s="4">
        <v>2.4189814814806754E-5</v>
      </c>
      <c r="D31260" s="7" t="s">
        <v>45498</v>
      </c>
    </row>
    <row r="31261" spans="1:4" ht="17">
      <c r="A31261" s="4">
        <v>7.0212384259259256E-2</v>
      </c>
      <c r="B31261" s="4">
        <v>7.0248148148148157E-2</v>
      </c>
      <c r="C31261" s="4">
        <v>3.5763888888901141E-5</v>
      </c>
      <c r="D31261" s="7" t="s">
        <v>45499</v>
      </c>
    </row>
    <row r="31262" spans="1:4" ht="17">
      <c r="A31262" s="4">
        <v>7.0249074074074075E-2</v>
      </c>
      <c r="B31262" s="4">
        <v>7.0260648148148155E-2</v>
      </c>
      <c r="C31262" s="4">
        <v>1.1574074074080509E-5</v>
      </c>
      <c r="D31262" s="7" t="s">
        <v>45500</v>
      </c>
    </row>
    <row r="31263" spans="1:4" ht="17">
      <c r="A31263" s="4">
        <v>7.0261574074074074E-2</v>
      </c>
      <c r="B31263" s="4">
        <v>7.030173611111111E-2</v>
      </c>
      <c r="C31263" s="4">
        <v>4.0162037037036469E-5</v>
      </c>
      <c r="D31263" s="7" t="s">
        <v>45501</v>
      </c>
    </row>
    <row r="31264" spans="1:4" ht="17">
      <c r="A31264" s="4">
        <v>7.0302662037037042E-2</v>
      </c>
      <c r="B31264" s="4">
        <v>7.0335995370370372E-2</v>
      </c>
      <c r="C31264" s="4">
        <v>3.3333333333329662E-5</v>
      </c>
      <c r="D31264" s="7" t="s">
        <v>45502</v>
      </c>
    </row>
    <row r="31265" spans="1:4" ht="17">
      <c r="A31265" s="4">
        <v>7.0355324074074077E-2</v>
      </c>
      <c r="B31265" s="4">
        <v>7.0372685185185191E-2</v>
      </c>
      <c r="C31265" s="4">
        <v>1.7361111111113825E-5</v>
      </c>
      <c r="D31265" s="7" t="s">
        <v>45503</v>
      </c>
    </row>
    <row r="31266" spans="1:4" ht="17">
      <c r="A31266" s="4">
        <v>7.1419675925925921E-2</v>
      </c>
      <c r="B31266" s="4">
        <v>7.1431250000000002E-2</v>
      </c>
      <c r="C31266" s="4">
        <v>1.1574074074080509E-5</v>
      </c>
      <c r="D31266" s="7" t="s">
        <v>45504</v>
      </c>
    </row>
    <row r="31267" spans="1:4" ht="17">
      <c r="A31267" s="4">
        <v>7.1509490740740742E-2</v>
      </c>
      <c r="B31267" s="4">
        <v>7.1526388888888889E-2</v>
      </c>
      <c r="C31267" s="4">
        <v>1.6898148148147829E-5</v>
      </c>
      <c r="D31267" s="7" t="s">
        <v>45505</v>
      </c>
    </row>
    <row r="31268" spans="1:4" ht="17">
      <c r="A31268" s="4">
        <v>7.1539930555555561E-2</v>
      </c>
      <c r="B31268" s="4">
        <v>7.155243055555556E-2</v>
      </c>
      <c r="C31268" s="4">
        <v>1.2499999999998623E-5</v>
      </c>
      <c r="D31268" s="7" t="s">
        <v>45505</v>
      </c>
    </row>
    <row r="31269" spans="1:4" ht="17">
      <c r="A31269" s="4">
        <v>7.1570833333333334E-2</v>
      </c>
      <c r="B31269" s="4">
        <v>7.1586689814814822E-2</v>
      </c>
      <c r="C31269" s="4">
        <v>1.5856481481488216E-5</v>
      </c>
      <c r="D31269" s="7" t="s">
        <v>45506</v>
      </c>
    </row>
    <row r="31270" spans="1:4" ht="17">
      <c r="A31270" s="4">
        <v>7.1606481481481479E-2</v>
      </c>
      <c r="B31270" s="4">
        <v>7.1627777777777776E-2</v>
      </c>
      <c r="C31270" s="4">
        <v>2.1296296296297035E-5</v>
      </c>
      <c r="D31270" s="7" t="s">
        <v>45507</v>
      </c>
    </row>
    <row r="31271" spans="1:4" ht="17">
      <c r="A31271" s="4">
        <v>7.1635532407407401E-2</v>
      </c>
      <c r="B31271" s="4">
        <v>7.1662037037037038E-2</v>
      </c>
      <c r="C31271" s="4">
        <v>2.6504629629636733E-5</v>
      </c>
      <c r="D31271" s="7" t="s">
        <v>45506</v>
      </c>
    </row>
    <row r="31272" spans="1:4" ht="17">
      <c r="A31272" s="4">
        <v>7.1954629629629632E-2</v>
      </c>
      <c r="B31272" s="4">
        <v>7.1968634259259257E-2</v>
      </c>
      <c r="C31272" s="4">
        <v>1.4004629629624232E-5</v>
      </c>
      <c r="D31272" s="7" t="s">
        <v>20107</v>
      </c>
    </row>
    <row r="31273" spans="1:4" ht="17">
      <c r="A31273" s="4">
        <v>7.1969560185185188E-2</v>
      </c>
      <c r="B31273" s="4">
        <v>7.198784722222222E-2</v>
      </c>
      <c r="C31273" s="4">
        <v>1.8287037037031939E-5</v>
      </c>
      <c r="D31273" s="7" t="s">
        <v>45508</v>
      </c>
    </row>
    <row r="31274" spans="1:4" ht="17">
      <c r="A31274" s="4">
        <v>7.2017824074074074E-2</v>
      </c>
      <c r="B31274" s="4">
        <v>7.2030324074074073E-2</v>
      </c>
      <c r="C31274" s="4">
        <v>1.2499999999998623E-5</v>
      </c>
      <c r="D31274" s="7" t="s">
        <v>11467</v>
      </c>
    </row>
    <row r="31275" spans="1:4" ht="17">
      <c r="A31275" s="4">
        <v>7.2031365740740746E-2</v>
      </c>
      <c r="B31275" s="4">
        <v>7.2058796296296287E-2</v>
      </c>
      <c r="C31275" s="4">
        <v>2.743055555554097E-5</v>
      </c>
      <c r="D31275" s="7" t="s">
        <v>45509</v>
      </c>
    </row>
    <row r="31276" spans="1:4" ht="17">
      <c r="A31276" s="4">
        <v>7.2059837962962961E-2</v>
      </c>
      <c r="B31276" s="4">
        <v>7.2087384259259257E-2</v>
      </c>
      <c r="C31276" s="4">
        <v>2.7546296296296346E-5</v>
      </c>
      <c r="D31276" s="7" t="s">
        <v>45510</v>
      </c>
    </row>
    <row r="31277" spans="1:4" ht="17">
      <c r="A31277" s="4">
        <v>7.2088310185185189E-2</v>
      </c>
      <c r="B31277" s="4">
        <v>7.2109490740740745E-2</v>
      </c>
      <c r="C31277" s="4">
        <v>2.1180555555555536E-5</v>
      </c>
      <c r="D31277" s="7" t="s">
        <v>45511</v>
      </c>
    </row>
    <row r="31278" spans="1:4" ht="17">
      <c r="A31278" s="4">
        <v>7.2110532407407404E-2</v>
      </c>
      <c r="B31278" s="4">
        <v>7.2130324074074062E-2</v>
      </c>
      <c r="C31278" s="4">
        <v>1.9791666666657548E-5</v>
      </c>
      <c r="D31278" s="7" t="s">
        <v>45512</v>
      </c>
    </row>
    <row r="31279" spans="1:4" ht="17">
      <c r="A31279" s="4">
        <v>7.2131249999999994E-2</v>
      </c>
      <c r="B31279" s="4">
        <v>7.2167476851851861E-2</v>
      </c>
      <c r="C31279" s="4">
        <v>3.6226851851867137E-5</v>
      </c>
      <c r="D31279" s="7" t="s">
        <v>45513</v>
      </c>
    </row>
    <row r="31280" spans="1:4" ht="17">
      <c r="A31280" s="4">
        <v>7.2168402777777779E-2</v>
      </c>
      <c r="B31280" s="4">
        <v>7.218923611111111E-2</v>
      </c>
      <c r="C31280" s="4">
        <v>2.0833333333331039E-5</v>
      </c>
      <c r="D31280" s="7" t="s">
        <v>45514</v>
      </c>
    </row>
    <row r="31281" spans="1:4" ht="17">
      <c r="A31281" s="4">
        <v>7.2190162037037042E-2</v>
      </c>
      <c r="B31281" s="4">
        <v>7.2213773148148155E-2</v>
      </c>
      <c r="C31281" s="4">
        <v>2.3611111111113137E-5</v>
      </c>
      <c r="D31281" s="7" t="s">
        <v>45515</v>
      </c>
    </row>
    <row r="31282" spans="1:4" ht="17">
      <c r="A31282" s="4">
        <v>7.2407407407407406E-2</v>
      </c>
      <c r="B31282" s="4">
        <v>7.2419907407407405E-2</v>
      </c>
      <c r="C31282" s="4">
        <v>1.2499999999998623E-5</v>
      </c>
      <c r="D31282" s="7" t="s">
        <v>44585</v>
      </c>
    </row>
    <row r="31283" spans="1:4" ht="17">
      <c r="A31283" s="4">
        <v>7.2435416666666669E-2</v>
      </c>
      <c r="B31283" s="4">
        <v>7.2451273148148143E-2</v>
      </c>
      <c r="C31283" s="4">
        <v>1.5856481481474338E-5</v>
      </c>
      <c r="D31283" s="7" t="s">
        <v>45516</v>
      </c>
    </row>
    <row r="31284" spans="1:4" ht="17">
      <c r="A31284" s="4">
        <v>7.2479282407407405E-2</v>
      </c>
      <c r="B31284" s="4">
        <v>7.2498148148148145E-2</v>
      </c>
      <c r="C31284" s="4">
        <v>1.8865740740739434E-5</v>
      </c>
      <c r="D31284" s="7" t="s">
        <v>45517</v>
      </c>
    </row>
    <row r="31285" spans="1:4" ht="17">
      <c r="A31285" s="4">
        <v>7.2545023148148147E-2</v>
      </c>
      <c r="B31285" s="4">
        <v>7.2561805555555553E-2</v>
      </c>
      <c r="C31285" s="4">
        <v>1.678240740740633E-5</v>
      </c>
      <c r="D31285" s="7" t="s">
        <v>45518</v>
      </c>
    </row>
    <row r="31286" spans="1:4" ht="17">
      <c r="A31286" s="4">
        <v>7.2688773148148145E-2</v>
      </c>
      <c r="B31286" s="4">
        <v>7.2704745370370374E-2</v>
      </c>
      <c r="C31286" s="4">
        <v>1.5972222222229715E-5</v>
      </c>
      <c r="D31286" s="7" t="s">
        <v>45519</v>
      </c>
    </row>
    <row r="31287" spans="1:4" ht="17">
      <c r="A31287" s="4">
        <v>7.2884375000000001E-2</v>
      </c>
      <c r="B31287" s="4">
        <v>7.2903124999999999E-2</v>
      </c>
      <c r="C31287" s="4">
        <v>1.8749999999997935E-5</v>
      </c>
      <c r="D31287" s="7" t="s">
        <v>45520</v>
      </c>
    </row>
    <row r="31288" spans="1:4" ht="17">
      <c r="A31288" s="4">
        <v>7.2926273148148146E-2</v>
      </c>
      <c r="B31288" s="4">
        <v>7.2938425925925934E-2</v>
      </c>
      <c r="C31288" s="4">
        <v>1.2152777777788004E-5</v>
      </c>
      <c r="D31288" s="7" t="s">
        <v>45521</v>
      </c>
    </row>
    <row r="31289" spans="1:4" ht="17">
      <c r="A31289" s="4">
        <v>7.2946643518518525E-2</v>
      </c>
      <c r="B31289" s="4">
        <v>7.2967361111111115E-2</v>
      </c>
      <c r="C31289" s="4">
        <v>2.071759259258954E-5</v>
      </c>
      <c r="D31289" s="7" t="s">
        <v>45522</v>
      </c>
    </row>
    <row r="31290" spans="1:4" ht="17">
      <c r="A31290" s="4">
        <v>7.2968287037037047E-2</v>
      </c>
      <c r="B31290" s="4">
        <v>7.2996296296296295E-2</v>
      </c>
      <c r="C31290" s="4">
        <v>2.8009259259248465E-5</v>
      </c>
      <c r="D31290" s="7" t="s">
        <v>45523</v>
      </c>
    </row>
    <row r="31291" spans="1:4" ht="17">
      <c r="A31291" s="4">
        <v>7.3027662037037033E-2</v>
      </c>
      <c r="B31291" s="4">
        <v>7.3050347222222214E-2</v>
      </c>
      <c r="C31291" s="4">
        <v>2.2685185185181145E-5</v>
      </c>
      <c r="D31291" s="7" t="s">
        <v>45524</v>
      </c>
    </row>
    <row r="31292" spans="1:4" ht="17">
      <c r="A31292" s="4">
        <v>7.3072106481481477E-2</v>
      </c>
      <c r="B31292" s="4">
        <v>7.3083680555555544E-2</v>
      </c>
      <c r="C31292" s="4">
        <v>1.1574074074066631E-5</v>
      </c>
      <c r="D31292" s="7" t="s">
        <v>4112</v>
      </c>
    </row>
    <row r="31293" spans="1:4" ht="17">
      <c r="A31293" s="4">
        <v>7.3194212962962968E-2</v>
      </c>
      <c r="B31293" s="4">
        <v>7.3217361111111115E-2</v>
      </c>
      <c r="C31293" s="4">
        <v>2.3148148148147141E-5</v>
      </c>
      <c r="D31293" s="7" t="s">
        <v>45525</v>
      </c>
    </row>
    <row r="31294" spans="1:4" ht="17">
      <c r="A31294" s="4">
        <v>7.3231944444444447E-2</v>
      </c>
      <c r="B31294" s="4">
        <v>7.325405092592592E-2</v>
      </c>
      <c r="C31294" s="4">
        <v>2.210648148147365E-5</v>
      </c>
      <c r="D31294" s="7" t="s">
        <v>45526</v>
      </c>
    </row>
    <row r="31295" spans="1:4" ht="17">
      <c r="A31295" s="4">
        <v>7.3269097222222232E-2</v>
      </c>
      <c r="B31295" s="4">
        <v>7.3294212962962957E-2</v>
      </c>
      <c r="C31295" s="4">
        <v>2.5115740740724868E-5</v>
      </c>
      <c r="D31295" s="7" t="s">
        <v>45527</v>
      </c>
    </row>
    <row r="31296" spans="1:4" ht="17">
      <c r="A31296" s="4">
        <v>7.3403703703703707E-2</v>
      </c>
      <c r="B31296" s="4">
        <v>7.3431250000000003E-2</v>
      </c>
      <c r="C31296" s="4">
        <v>2.7546296296296346E-5</v>
      </c>
      <c r="D31296" s="7" t="s">
        <v>45528</v>
      </c>
    </row>
    <row r="31297" spans="1:4" ht="17">
      <c r="A31297" s="4">
        <v>7.3439467592592594E-2</v>
      </c>
      <c r="B31297" s="4">
        <v>7.3470833333333332E-2</v>
      </c>
      <c r="C31297" s="4">
        <v>3.1365740740738057E-5</v>
      </c>
      <c r="D31297" s="7" t="s">
        <v>45529</v>
      </c>
    </row>
    <row r="31298" spans="1:4" ht="17">
      <c r="A31298" s="4">
        <v>7.3471875000000006E-2</v>
      </c>
      <c r="B31298" s="4">
        <v>7.3485300925925923E-2</v>
      </c>
      <c r="C31298" s="4">
        <v>1.3425925925916737E-5</v>
      </c>
      <c r="D31298" s="7" t="s">
        <v>45530</v>
      </c>
    </row>
    <row r="31299" spans="1:4" ht="17">
      <c r="A31299" s="4">
        <v>7.3486342592592582E-2</v>
      </c>
      <c r="B31299" s="4">
        <v>7.3515277777777777E-2</v>
      </c>
      <c r="C31299" s="4">
        <v>2.8935185185194334E-5</v>
      </c>
      <c r="D31299" s="7" t="s">
        <v>45531</v>
      </c>
    </row>
    <row r="31300" spans="1:4" ht="17">
      <c r="A31300" s="4">
        <v>7.3516203703703695E-2</v>
      </c>
      <c r="B31300" s="4">
        <v>7.35355324074074E-2</v>
      </c>
      <c r="C31300" s="4">
        <v>1.932870370370543E-5</v>
      </c>
      <c r="D31300" s="7" t="s">
        <v>45532</v>
      </c>
    </row>
    <row r="31301" spans="1:4" ht="17">
      <c r="A31301" s="4">
        <v>7.3560648148148153E-2</v>
      </c>
      <c r="B31301" s="4">
        <v>7.3572222222222219E-2</v>
      </c>
      <c r="C31301" s="4">
        <v>1.1574074074066631E-5</v>
      </c>
      <c r="D31301" s="7" t="s">
        <v>2314</v>
      </c>
    </row>
    <row r="31302" spans="1:4" ht="17">
      <c r="A31302" s="4">
        <v>7.3593981481481482E-2</v>
      </c>
      <c r="B31302" s="4">
        <v>7.3619097222222221E-2</v>
      </c>
      <c r="C31302" s="4">
        <v>2.5115740740738746E-5</v>
      </c>
      <c r="D31302" s="7" t="s">
        <v>45533</v>
      </c>
    </row>
    <row r="31303" spans="1:4" ht="17">
      <c r="A31303" s="4">
        <v>7.3710763888888892E-2</v>
      </c>
      <c r="B31303" s="4">
        <v>7.3734375000000005E-2</v>
      </c>
      <c r="C31303" s="4">
        <v>2.3611111111113137E-5</v>
      </c>
      <c r="D31303" s="7" t="s">
        <v>45534</v>
      </c>
    </row>
    <row r="31304" spans="1:4" ht="17">
      <c r="A31304" s="4">
        <v>7.3747916666666677E-2</v>
      </c>
      <c r="B31304" s="4">
        <v>7.376921296296296E-2</v>
      </c>
      <c r="C31304" s="4">
        <v>2.1296296296283157E-5</v>
      </c>
      <c r="D31304" s="7" t="s">
        <v>45535</v>
      </c>
    </row>
    <row r="31305" spans="1:4" ht="17">
      <c r="A31305" s="4">
        <v>7.4103240740740747E-2</v>
      </c>
      <c r="B31305" s="4">
        <v>7.4137500000000009E-2</v>
      </c>
      <c r="C31305" s="4">
        <v>3.4259259259261654E-5</v>
      </c>
      <c r="D31305" s="7" t="s">
        <v>45536</v>
      </c>
    </row>
    <row r="31306" spans="1:4" ht="17">
      <c r="A31306" s="4">
        <v>7.4149074074074076E-2</v>
      </c>
      <c r="B31306" s="4">
        <v>7.4160648148148142E-2</v>
      </c>
      <c r="C31306" s="4">
        <v>1.1574074074066631E-5</v>
      </c>
      <c r="D31306" s="7" t="s">
        <v>950</v>
      </c>
    </row>
    <row r="31307" spans="1:4" ht="17">
      <c r="A31307" s="4">
        <v>7.4219560185185177E-2</v>
      </c>
      <c r="B31307" s="4">
        <v>7.4237384259259256E-2</v>
      </c>
      <c r="C31307" s="4">
        <v>1.7824074074079821E-5</v>
      </c>
      <c r="D31307" s="7" t="s">
        <v>45537</v>
      </c>
    </row>
    <row r="31308" spans="1:4" ht="17">
      <c r="A31308" s="4">
        <v>7.4448379629629635E-2</v>
      </c>
      <c r="B31308" s="4">
        <v>7.4470138888888884E-2</v>
      </c>
      <c r="C31308" s="4">
        <v>2.1759259259249153E-5</v>
      </c>
      <c r="D31308" s="7" t="s">
        <v>45538</v>
      </c>
    </row>
    <row r="31309" spans="1:4" ht="17">
      <c r="A31309" s="4">
        <v>7.4478356481481475E-2</v>
      </c>
      <c r="B31309" s="4">
        <v>7.4502430555555554E-2</v>
      </c>
      <c r="C31309" s="4">
        <v>2.4074074074079133E-5</v>
      </c>
      <c r="D31309" s="7" t="s">
        <v>45539</v>
      </c>
    </row>
    <row r="31310" spans="1:4" ht="17">
      <c r="A31310" s="4">
        <v>7.4622685185185181E-2</v>
      </c>
      <c r="B31310" s="4">
        <v>7.4639120370370363E-2</v>
      </c>
      <c r="C31310" s="4">
        <v>1.6435185185181833E-5</v>
      </c>
      <c r="D31310" s="7" t="s">
        <v>45540</v>
      </c>
    </row>
    <row r="31311" spans="1:4" ht="17">
      <c r="A31311" s="4">
        <v>7.4716319444444443E-2</v>
      </c>
      <c r="B31311" s="4">
        <v>7.4747685185185195E-2</v>
      </c>
      <c r="C31311" s="4">
        <v>3.1365740740751935E-5</v>
      </c>
      <c r="D31311" s="7" t="s">
        <v>45541</v>
      </c>
    </row>
    <row r="31312" spans="1:4" ht="17">
      <c r="A31312" s="4">
        <v>7.4754398148148146E-2</v>
      </c>
      <c r="B31312" s="4">
        <v>7.4788194444444442E-2</v>
      </c>
      <c r="C31312" s="4">
        <v>3.3796296296295658E-5</v>
      </c>
      <c r="D31312" s="7" t="s">
        <v>45542</v>
      </c>
    </row>
    <row r="31313" spans="1:4" ht="17">
      <c r="A31313" s="4">
        <v>7.4789236111111115E-2</v>
      </c>
      <c r="B31313" s="4">
        <v>7.480324074074074E-2</v>
      </c>
      <c r="C31313" s="4">
        <v>1.4004629629624232E-5</v>
      </c>
      <c r="D31313" s="7" t="s">
        <v>45543</v>
      </c>
    </row>
    <row r="31314" spans="1:4" ht="17">
      <c r="A31314" s="4">
        <v>7.4818634259259262E-2</v>
      </c>
      <c r="B31314" s="4">
        <v>7.4834606481481478E-2</v>
      </c>
      <c r="C31314" s="4">
        <v>1.5972222222215837E-5</v>
      </c>
      <c r="D31314" s="7" t="s">
        <v>8433</v>
      </c>
    </row>
    <row r="31315" spans="1:4" ht="17">
      <c r="A31315" s="4">
        <v>7.4904629629629627E-2</v>
      </c>
      <c r="B31315" s="4">
        <v>7.4919560185185183E-2</v>
      </c>
      <c r="C31315" s="4">
        <v>1.4930555555556224E-5</v>
      </c>
      <c r="D31315" s="7" t="s">
        <v>45544</v>
      </c>
    </row>
    <row r="31316" spans="1:4" ht="17">
      <c r="A31316" s="4">
        <v>7.4920486111111115E-2</v>
      </c>
      <c r="B31316" s="4">
        <v>7.4932523148148147E-2</v>
      </c>
      <c r="C31316" s="4">
        <v>1.2037037037032627E-5</v>
      </c>
      <c r="D31316" s="7" t="s">
        <v>45545</v>
      </c>
    </row>
    <row r="31317" spans="1:4" ht="17">
      <c r="A31317" s="4">
        <v>7.497210648148149E-2</v>
      </c>
      <c r="B31317" s="4">
        <v>7.4998263888888889E-2</v>
      </c>
      <c r="C31317" s="4">
        <v>2.6157407407398359E-5</v>
      </c>
      <c r="D31317" s="7" t="s">
        <v>45546</v>
      </c>
    </row>
    <row r="31318" spans="1:4" ht="17">
      <c r="A31318" s="4">
        <v>7.4999189814814807E-2</v>
      </c>
      <c r="B31318" s="4">
        <v>7.5011226851851853E-2</v>
      </c>
      <c r="C31318" s="4">
        <v>1.2037037037046505E-5</v>
      </c>
      <c r="D31318" s="7" t="s">
        <v>950</v>
      </c>
    </row>
    <row r="31319" spans="1:4" ht="17">
      <c r="A31319" s="4">
        <v>7.5021875000000002E-2</v>
      </c>
      <c r="B31319" s="4">
        <v>7.5045023148148149E-2</v>
      </c>
      <c r="C31319" s="4">
        <v>2.3148148148147141E-5</v>
      </c>
      <c r="D31319" s="7" t="s">
        <v>45547</v>
      </c>
    </row>
    <row r="31320" spans="1:4" ht="17">
      <c r="A31320" s="4">
        <v>7.5061921296296297E-2</v>
      </c>
      <c r="B31320" s="4">
        <v>7.5078356481481479E-2</v>
      </c>
      <c r="C31320" s="4">
        <v>1.6435185185181833E-5</v>
      </c>
      <c r="D31320" s="7" t="s">
        <v>8646</v>
      </c>
    </row>
    <row r="31321" spans="1:4" ht="17">
      <c r="A31321" s="4">
        <v>7.523761574074074E-2</v>
      </c>
      <c r="B31321" s="4">
        <v>7.5273379629629641E-2</v>
      </c>
      <c r="C31321" s="4">
        <v>3.5763888888901141E-5</v>
      </c>
      <c r="D31321" s="7" t="s">
        <v>45548</v>
      </c>
    </row>
    <row r="31322" spans="1:4" ht="17">
      <c r="A31322" s="4">
        <v>7.527430555555556E-2</v>
      </c>
      <c r="B31322" s="4">
        <v>7.5296527777777775E-2</v>
      </c>
      <c r="C31322" s="4">
        <v>2.2222222222215149E-5</v>
      </c>
      <c r="D31322" s="7" t="s">
        <v>45549</v>
      </c>
    </row>
    <row r="31323" spans="1:4" ht="17">
      <c r="A31323" s="4">
        <v>7.5297569444444448E-2</v>
      </c>
      <c r="B31323" s="4">
        <v>7.5312962962962957E-2</v>
      </c>
      <c r="C31323" s="4">
        <v>1.5393518518508342E-5</v>
      </c>
      <c r="D31323" s="7" t="s">
        <v>45550</v>
      </c>
    </row>
    <row r="31324" spans="1:4" ht="17">
      <c r="A31324" s="4">
        <v>7.5324537037037037E-2</v>
      </c>
      <c r="B31324" s="4">
        <v>7.5341435185185185E-2</v>
      </c>
      <c r="C31324" s="4">
        <v>1.6898148148147829E-5</v>
      </c>
      <c r="D31324" s="7" t="s">
        <v>45551</v>
      </c>
    </row>
    <row r="31325" spans="1:4" ht="17">
      <c r="A31325" s="4">
        <v>7.5348726851851858E-2</v>
      </c>
      <c r="B31325" s="4">
        <v>7.5361226851851856E-2</v>
      </c>
      <c r="C31325" s="4">
        <v>1.2499999999998623E-5</v>
      </c>
      <c r="D31325" s="7" t="s">
        <v>45552</v>
      </c>
    </row>
    <row r="31326" spans="1:4" ht="17">
      <c r="A31326" s="4">
        <v>7.5375694444444433E-2</v>
      </c>
      <c r="B31326" s="4">
        <v>7.539409722222222E-2</v>
      </c>
      <c r="C31326" s="4">
        <v>1.8402777777787316E-5</v>
      </c>
      <c r="D31326" s="7" t="s">
        <v>45553</v>
      </c>
    </row>
    <row r="31327" spans="1:4" ht="17">
      <c r="A31327" s="4">
        <v>7.5402314814814811E-2</v>
      </c>
      <c r="B31327" s="4">
        <v>7.543113425925925E-2</v>
      </c>
      <c r="C31327" s="4">
        <v>2.8819444444438957E-5</v>
      </c>
      <c r="D31327" s="7" t="s">
        <v>45554</v>
      </c>
    </row>
    <row r="31328" spans="1:4" ht="17">
      <c r="A31328" s="4">
        <v>7.543113425925925E-2</v>
      </c>
      <c r="B31328" s="4">
        <v>7.5451504629629629E-2</v>
      </c>
      <c r="C31328" s="4">
        <v>2.0370370370378921E-5</v>
      </c>
      <c r="D31328" s="7" t="s">
        <v>45555</v>
      </c>
    </row>
    <row r="31329" spans="1:4" ht="17">
      <c r="A31329" s="4">
        <v>7.5462152777777777E-2</v>
      </c>
      <c r="B31329" s="4">
        <v>7.5491550925925924E-2</v>
      </c>
      <c r="C31329" s="4">
        <v>2.9398148148146452E-5</v>
      </c>
      <c r="D31329" s="7" t="s">
        <v>45556</v>
      </c>
    </row>
    <row r="31330" spans="1:4" ht="17">
      <c r="A31330" s="4">
        <v>7.5511342592592595E-2</v>
      </c>
      <c r="B31330" s="4">
        <v>7.5522916666666662E-2</v>
      </c>
      <c r="C31330" s="4">
        <v>1.1574074074066631E-5</v>
      </c>
      <c r="D31330" s="7" t="s">
        <v>44451</v>
      </c>
    </row>
    <row r="31331" spans="1:4" ht="17">
      <c r="A31331" s="4">
        <v>7.5549074074074074E-2</v>
      </c>
      <c r="B31331" s="4">
        <v>7.5576041666666663E-2</v>
      </c>
      <c r="C31331" s="4">
        <v>2.6967592592588852E-5</v>
      </c>
      <c r="D31331" s="7" t="s">
        <v>45557</v>
      </c>
    </row>
    <row r="31332" spans="1:4" ht="17">
      <c r="A31332" s="4">
        <v>7.5577083333333336E-2</v>
      </c>
      <c r="B31332" s="4">
        <v>7.5593865740740743E-2</v>
      </c>
      <c r="C31332" s="4">
        <v>1.678240740740633E-5</v>
      </c>
      <c r="D31332" s="7" t="s">
        <v>35535</v>
      </c>
    </row>
    <row r="31333" spans="1:4" ht="17">
      <c r="A31333" s="4">
        <v>7.5594907407407416E-2</v>
      </c>
      <c r="B31333" s="4">
        <v>7.5634490740740745E-2</v>
      </c>
      <c r="C31333" s="4">
        <v>3.9583333333328974E-5</v>
      </c>
      <c r="D31333" s="7" t="s">
        <v>45558</v>
      </c>
    </row>
    <row r="31334" spans="1:4" ht="17">
      <c r="A31334" s="4">
        <v>7.564224537037037E-2</v>
      </c>
      <c r="B31334" s="4">
        <v>7.5669675925925925E-2</v>
      </c>
      <c r="C31334" s="4">
        <v>2.7430555555554847E-5</v>
      </c>
      <c r="D31334" s="7" t="s">
        <v>45559</v>
      </c>
    </row>
    <row r="31335" spans="1:4" ht="17">
      <c r="A31335" s="4">
        <v>7.5670717592592598E-2</v>
      </c>
      <c r="B31335" s="4">
        <v>7.5684143518518515E-2</v>
      </c>
      <c r="C31335" s="4">
        <v>1.3425925925916737E-5</v>
      </c>
      <c r="D31335" s="7" t="s">
        <v>47571</v>
      </c>
    </row>
    <row r="31336" spans="1:4" ht="17">
      <c r="A31336" s="4">
        <v>7.5693865740740732E-2</v>
      </c>
      <c r="B31336" s="4">
        <v>7.571944444444445E-2</v>
      </c>
      <c r="C31336" s="4">
        <v>2.5578703703718619E-5</v>
      </c>
      <c r="D31336" s="7" t="s">
        <v>45560</v>
      </c>
    </row>
    <row r="31337" spans="1:4" ht="17">
      <c r="A31337" s="4">
        <v>7.5720370370370368E-2</v>
      </c>
      <c r="B31337" s="4">
        <v>7.5731944444444435E-2</v>
      </c>
      <c r="C31337" s="4">
        <v>1.1574074074066631E-5</v>
      </c>
      <c r="D31337" s="7" t="s">
        <v>45561</v>
      </c>
    </row>
    <row r="31338" spans="1:4" ht="17">
      <c r="A31338" s="4">
        <v>7.5738773148148156E-2</v>
      </c>
      <c r="B31338" s="4">
        <v>7.576724537037037E-2</v>
      </c>
      <c r="C31338" s="4">
        <v>2.8472222222214461E-5</v>
      </c>
      <c r="D31338" s="7" t="s">
        <v>45562</v>
      </c>
    </row>
    <row r="31339" spans="1:4" ht="17">
      <c r="A31339" s="4">
        <v>7.5768171296296302E-2</v>
      </c>
      <c r="B31339" s="4">
        <v>7.5790856481481483E-2</v>
      </c>
      <c r="C31339" s="4">
        <v>2.2685185185181145E-5</v>
      </c>
      <c r="D31339" s="7" t="s">
        <v>45563</v>
      </c>
    </row>
    <row r="31340" spans="1:4" ht="17">
      <c r="A31340" s="4">
        <v>7.5791898148148143E-2</v>
      </c>
      <c r="B31340" s="4">
        <v>7.5808796296296291E-2</v>
      </c>
      <c r="C31340" s="4">
        <v>1.6898148148147829E-5</v>
      </c>
      <c r="D31340" s="7" t="s">
        <v>45564</v>
      </c>
    </row>
    <row r="31341" spans="1:4" ht="17">
      <c r="A31341" s="4">
        <v>7.584733796296296E-2</v>
      </c>
      <c r="B31341" s="4">
        <v>7.5870486111111121E-2</v>
      </c>
      <c r="C31341" s="4">
        <v>2.3148148148161019E-5</v>
      </c>
      <c r="D31341" s="7" t="s">
        <v>45565</v>
      </c>
    </row>
    <row r="31342" spans="1:4" ht="17">
      <c r="A31342" s="4">
        <v>7.5934259259259271E-2</v>
      </c>
      <c r="B31342" s="4">
        <v>7.5947337962962963E-2</v>
      </c>
      <c r="C31342" s="4">
        <v>1.307870370369224E-5</v>
      </c>
      <c r="D31342" s="7" t="s">
        <v>10022</v>
      </c>
    </row>
    <row r="31343" spans="1:4" ht="17">
      <c r="A31343" s="4">
        <v>7.595497685185186E-2</v>
      </c>
      <c r="B31343" s="4">
        <v>7.5979629629629633E-2</v>
      </c>
      <c r="C31343" s="4">
        <v>2.465277777777275E-5</v>
      </c>
      <c r="D31343" s="7" t="s">
        <v>45566</v>
      </c>
    </row>
    <row r="31344" spans="1:4" ht="17">
      <c r="A31344" s="4">
        <v>7.5980555555555551E-2</v>
      </c>
      <c r="B31344" s="4">
        <v>7.6003240740740732E-2</v>
      </c>
      <c r="C31344" s="4">
        <v>2.2685185185181145E-5</v>
      </c>
      <c r="D31344" s="7" t="s">
        <v>45567</v>
      </c>
    </row>
    <row r="31345" spans="1:4" ht="17">
      <c r="A31345" s="4">
        <v>7.6030787037037043E-2</v>
      </c>
      <c r="B31345" s="4">
        <v>7.6053472222222224E-2</v>
      </c>
      <c r="C31345" s="4">
        <v>2.2685185185181145E-5</v>
      </c>
      <c r="D31345" s="7" t="s">
        <v>45568</v>
      </c>
    </row>
    <row r="31346" spans="1:4" ht="17">
      <c r="A31346" s="4">
        <v>7.6061226851851849E-2</v>
      </c>
      <c r="B31346" s="4">
        <v>7.6090162037037043E-2</v>
      </c>
      <c r="C31346" s="4">
        <v>2.8935185185194334E-5</v>
      </c>
      <c r="D31346" s="7" t="s">
        <v>45569</v>
      </c>
    </row>
    <row r="31347" spans="1:4" ht="17">
      <c r="A31347" s="4">
        <v>7.6104629629629619E-2</v>
      </c>
      <c r="B31347" s="4">
        <v>7.6131712962962964E-2</v>
      </c>
      <c r="C31347" s="4">
        <v>2.7083333333344228E-5</v>
      </c>
      <c r="D31347" s="7" t="s">
        <v>45570</v>
      </c>
    </row>
    <row r="31348" spans="1:4" ht="17">
      <c r="A31348" s="4">
        <v>7.6163078703703702E-2</v>
      </c>
      <c r="B31348" s="4">
        <v>7.6183796296296291E-2</v>
      </c>
      <c r="C31348" s="4">
        <v>2.071759259258954E-5</v>
      </c>
      <c r="D31348" s="7" t="s">
        <v>45571</v>
      </c>
    </row>
    <row r="31349" spans="1:4" ht="17">
      <c r="A31349" s="4">
        <v>7.6191087962962964E-2</v>
      </c>
      <c r="B31349" s="4">
        <v>7.6209837962962976E-2</v>
      </c>
      <c r="C31349" s="4">
        <v>1.8750000000011813E-5</v>
      </c>
      <c r="D31349" s="7" t="s">
        <v>45571</v>
      </c>
    </row>
    <row r="31350" spans="1:4" ht="17">
      <c r="A31350" s="4">
        <v>7.6292476851851851E-2</v>
      </c>
      <c r="B31350" s="4">
        <v>7.631319444444444E-2</v>
      </c>
      <c r="C31350" s="4">
        <v>2.071759259258954E-5</v>
      </c>
      <c r="D31350" s="7" t="s">
        <v>45572</v>
      </c>
    </row>
    <row r="31351" spans="1:4" ht="17">
      <c r="A31351" s="4">
        <v>7.6314120370370372E-2</v>
      </c>
      <c r="B31351" s="4">
        <v>7.6347453703703702E-2</v>
      </c>
      <c r="C31351" s="4">
        <v>3.3333333333329662E-5</v>
      </c>
      <c r="D31351" s="7" t="s">
        <v>45573</v>
      </c>
    </row>
    <row r="31352" spans="1:4" ht="17">
      <c r="A31352" s="4">
        <v>7.6357638888888898E-2</v>
      </c>
      <c r="B31352" s="4">
        <v>7.6396759259259261E-2</v>
      </c>
      <c r="C31352" s="4">
        <v>3.9120370370362978E-5</v>
      </c>
      <c r="D31352" s="7" t="s">
        <v>45574</v>
      </c>
    </row>
    <row r="31353" spans="1:4" ht="17">
      <c r="A31353" s="4">
        <v>7.6435300925925931E-2</v>
      </c>
      <c r="B31353" s="4">
        <v>7.6479745370370375E-2</v>
      </c>
      <c r="C31353" s="4">
        <v>4.4444444444444176E-5</v>
      </c>
      <c r="D31353" s="7" t="s">
        <v>45575</v>
      </c>
    </row>
    <row r="31354" spans="1:4" ht="17">
      <c r="A31354" s="4">
        <v>7.6488888888888884E-2</v>
      </c>
      <c r="B31354" s="4">
        <v>7.6506828703703705E-2</v>
      </c>
      <c r="C31354" s="4">
        <v>1.793981481482132E-5</v>
      </c>
      <c r="D31354" s="7" t="s">
        <v>45576</v>
      </c>
    </row>
    <row r="31355" spans="1:4" ht="17">
      <c r="A31355" s="4">
        <v>7.6507754629629623E-2</v>
      </c>
      <c r="B31355" s="4">
        <v>7.6539120370370375E-2</v>
      </c>
      <c r="C31355" s="4">
        <v>3.1365740740751935E-5</v>
      </c>
      <c r="D31355" s="7" t="s">
        <v>45577</v>
      </c>
    </row>
    <row r="31356" spans="1:4" ht="17">
      <c r="A31356" s="4">
        <v>7.6540046296296294E-2</v>
      </c>
      <c r="B31356" s="4">
        <v>7.6558449074074067E-2</v>
      </c>
      <c r="C31356" s="4">
        <v>1.8402777777773438E-5</v>
      </c>
      <c r="D31356" s="7" t="s">
        <v>45578</v>
      </c>
    </row>
    <row r="31357" spans="1:4" ht="17">
      <c r="A31357" s="4">
        <v>7.6570949074074079E-2</v>
      </c>
      <c r="B31357" s="4">
        <v>7.6596064814814804E-2</v>
      </c>
      <c r="C31357" s="4">
        <v>2.5115740740724868E-5</v>
      </c>
      <c r="D31357" s="7" t="s">
        <v>45579</v>
      </c>
    </row>
    <row r="31358" spans="1:4" ht="17">
      <c r="A31358" s="4">
        <v>7.6603819444444443E-2</v>
      </c>
      <c r="B31358" s="4">
        <v>7.6623611111111115E-2</v>
      </c>
      <c r="C31358" s="4">
        <v>1.9791666666671426E-5</v>
      </c>
      <c r="D31358" s="7" t="s">
        <v>45580</v>
      </c>
    </row>
    <row r="31359" spans="1:4" ht="17">
      <c r="A31359" s="4">
        <v>7.6681481481481475E-2</v>
      </c>
      <c r="B31359" s="4">
        <v>7.6697453703703705E-2</v>
      </c>
      <c r="C31359" s="4">
        <v>1.5972222222229715E-5</v>
      </c>
      <c r="D31359" s="7" t="s">
        <v>45581</v>
      </c>
    </row>
    <row r="31360" spans="1:4" ht="17">
      <c r="A31360" s="4">
        <v>7.6705671296296296E-2</v>
      </c>
      <c r="B31360" s="4">
        <v>7.6738541666666674E-2</v>
      </c>
      <c r="C31360" s="4">
        <v>3.2870370370377544E-5</v>
      </c>
      <c r="D31360" s="7" t="s">
        <v>45582</v>
      </c>
    </row>
    <row r="31361" spans="1:4" ht="17">
      <c r="A31361" s="4">
        <v>7.675636574074074E-2</v>
      </c>
      <c r="B31361" s="4">
        <v>7.6781944444444444E-2</v>
      </c>
      <c r="C31361" s="4">
        <v>2.5578703703704742E-5</v>
      </c>
      <c r="D31361" s="7" t="s">
        <v>45583</v>
      </c>
    </row>
    <row r="31362" spans="1:4" ht="17">
      <c r="A31362" s="4">
        <v>7.6800231481481476E-2</v>
      </c>
      <c r="B31362" s="4">
        <v>7.6822916666666671E-2</v>
      </c>
      <c r="C31362" s="4">
        <v>2.2685185185195023E-5</v>
      </c>
      <c r="D31362" s="7" t="s">
        <v>45584</v>
      </c>
    </row>
    <row r="31363" spans="1:4" ht="17">
      <c r="A31363" s="4">
        <v>7.6830671296296296E-2</v>
      </c>
      <c r="B31363" s="4">
        <v>7.6850000000000002E-2</v>
      </c>
      <c r="C31363" s="4">
        <v>1.932870370370543E-5</v>
      </c>
      <c r="D31363" s="7" t="s">
        <v>45585</v>
      </c>
    </row>
    <row r="31364" spans="1:4" ht="17">
      <c r="A31364" s="4">
        <v>7.6859143518518511E-2</v>
      </c>
      <c r="B31364" s="4">
        <v>7.6874652777777774E-2</v>
      </c>
      <c r="C31364" s="4">
        <v>1.5509259259263719E-5</v>
      </c>
      <c r="D31364" s="7" t="s">
        <v>45586</v>
      </c>
    </row>
    <row r="31365" spans="1:4" ht="17">
      <c r="A31365" s="4">
        <v>7.6887615740740753E-2</v>
      </c>
      <c r="B31365" s="4">
        <v>7.6901157407407411E-2</v>
      </c>
      <c r="C31365" s="4">
        <v>1.3541666666658236E-5</v>
      </c>
      <c r="D31365" s="7" t="s">
        <v>45587</v>
      </c>
    </row>
    <row r="31366" spans="1:4" ht="17">
      <c r="A31366" s="4">
        <v>7.6916087962962967E-2</v>
      </c>
      <c r="B31366" s="4">
        <v>7.6928240740740741E-2</v>
      </c>
      <c r="C31366" s="4">
        <v>1.2152777777774126E-5</v>
      </c>
      <c r="D31366" s="7" t="s">
        <v>45588</v>
      </c>
    </row>
    <row r="31367" spans="1:4" ht="17">
      <c r="A31367" s="4">
        <v>7.7109259259259266E-2</v>
      </c>
      <c r="B31367" s="4">
        <v>7.7131944444444447E-2</v>
      </c>
      <c r="C31367" s="4">
        <v>2.2685185185181145E-5</v>
      </c>
      <c r="D31367" s="7" t="s">
        <v>45589</v>
      </c>
    </row>
    <row r="31368" spans="1:4" ht="17">
      <c r="A31368" s="4">
        <v>7.7182638888888891E-2</v>
      </c>
      <c r="B31368" s="4">
        <v>7.7206712962962956E-2</v>
      </c>
      <c r="C31368" s="4">
        <v>2.4074074074065255E-5</v>
      </c>
      <c r="D31368" s="7" t="s">
        <v>45590</v>
      </c>
    </row>
    <row r="31369" spans="1:4" ht="17">
      <c r="A31369" s="4">
        <v>7.7239583333333334E-2</v>
      </c>
      <c r="B31369" s="4">
        <v>7.7268518518518514E-2</v>
      </c>
      <c r="C31369" s="4">
        <v>2.8935185185180456E-5</v>
      </c>
      <c r="D31369" s="7" t="s">
        <v>45591</v>
      </c>
    </row>
    <row r="31370" spans="1:4" ht="17">
      <c r="A31370" s="4">
        <v>7.7330324074074072E-2</v>
      </c>
      <c r="B31370" s="4">
        <v>7.734432870370371E-2</v>
      </c>
      <c r="C31370" s="4">
        <v>1.400462962963811E-5</v>
      </c>
      <c r="D31370" s="7" t="s">
        <v>45592</v>
      </c>
    </row>
    <row r="31371" spans="1:4" ht="17">
      <c r="A31371" s="4">
        <v>7.7381944444444448E-2</v>
      </c>
      <c r="B31371" s="4">
        <v>7.7405671296296288E-2</v>
      </c>
      <c r="C31371" s="4">
        <v>2.3726851851840758E-5</v>
      </c>
      <c r="D31371" s="7" t="s">
        <v>45593</v>
      </c>
    </row>
    <row r="31372" spans="1:4" ht="17">
      <c r="A31372" s="4">
        <v>7.7445254629629631E-2</v>
      </c>
      <c r="B31372" s="4">
        <v>7.7459722222222221E-2</v>
      </c>
      <c r="C31372" s="4">
        <v>1.4467592592590228E-5</v>
      </c>
      <c r="D31372" s="7" t="s">
        <v>45594</v>
      </c>
    </row>
    <row r="31373" spans="1:4" ht="17">
      <c r="A31373" s="4">
        <v>7.748483796296296E-2</v>
      </c>
      <c r="B31373" s="4">
        <v>7.7497800925925939E-2</v>
      </c>
      <c r="C31373" s="4">
        <v>1.2962962962978497E-5</v>
      </c>
      <c r="D31373" s="7" t="s">
        <v>8426</v>
      </c>
    </row>
    <row r="31374" spans="1:4" ht="17">
      <c r="A31374" s="4">
        <v>7.7548032407407416E-2</v>
      </c>
      <c r="B31374" s="4">
        <v>7.7576504629629631E-2</v>
      </c>
      <c r="C31374" s="4">
        <v>2.8472222222214461E-5</v>
      </c>
      <c r="D31374" s="7" t="s">
        <v>45595</v>
      </c>
    </row>
    <row r="31375" spans="1:4" ht="17">
      <c r="A31375" s="4">
        <v>7.7577430555555563E-2</v>
      </c>
      <c r="B31375" s="4">
        <v>7.7588078703703697E-2</v>
      </c>
      <c r="C31375" s="4">
        <v>1.064814814813464E-5</v>
      </c>
      <c r="D31375" s="7" t="s">
        <v>45596</v>
      </c>
    </row>
    <row r="31376" spans="1:4" ht="17">
      <c r="A31376" s="4">
        <v>7.7665393518518519E-2</v>
      </c>
      <c r="B31376" s="4">
        <v>7.7679861111111123E-2</v>
      </c>
      <c r="C31376" s="4">
        <v>1.4467592592604106E-5</v>
      </c>
      <c r="D31376" s="7" t="s">
        <v>45597</v>
      </c>
    </row>
    <row r="31377" spans="1:4" ht="17">
      <c r="A31377" s="4">
        <v>7.769143518518519E-2</v>
      </c>
      <c r="B31377" s="4">
        <v>7.7715972222222221E-2</v>
      </c>
      <c r="C31377" s="4">
        <v>2.4537037037031251E-5</v>
      </c>
      <c r="D31377" s="7" t="s">
        <v>45598</v>
      </c>
    </row>
    <row r="31378" spans="1:4" ht="17">
      <c r="A31378" s="4">
        <v>7.7732407407407403E-2</v>
      </c>
      <c r="B31378" s="4">
        <v>7.7758564814814815E-2</v>
      </c>
      <c r="C31378" s="4">
        <v>2.6157407407412236E-5</v>
      </c>
      <c r="D31378" s="7" t="s">
        <v>45599</v>
      </c>
    </row>
    <row r="31379" spans="1:4" ht="17">
      <c r="A31379" s="4">
        <v>7.7759490740740747E-2</v>
      </c>
      <c r="B31379" s="4">
        <v>7.778599537037037E-2</v>
      </c>
      <c r="C31379" s="4">
        <v>2.6504629629622856E-5</v>
      </c>
      <c r="D31379" s="7" t="s">
        <v>45600</v>
      </c>
    </row>
    <row r="31380" spans="1:4" ht="17">
      <c r="A31380" s="4">
        <v>7.7810648148148143E-2</v>
      </c>
      <c r="B31380" s="4">
        <v>7.7821296296296291E-2</v>
      </c>
      <c r="C31380" s="4">
        <v>1.0648148148148517E-5</v>
      </c>
      <c r="D31380" s="7" t="s">
        <v>45601</v>
      </c>
    </row>
    <row r="31381" spans="1:4" ht="17">
      <c r="A31381" s="4">
        <v>7.7969444444444438E-2</v>
      </c>
      <c r="B31381" s="4">
        <v>7.7991666666666667E-2</v>
      </c>
      <c r="C31381" s="4">
        <v>2.2222222222229027E-5</v>
      </c>
      <c r="D31381" s="7" t="s">
        <v>45602</v>
      </c>
    </row>
    <row r="31382" spans="1:4" ht="17">
      <c r="A31382" s="4">
        <v>7.7992592592592599E-2</v>
      </c>
      <c r="B31382" s="4">
        <v>7.8011921296296291E-2</v>
      </c>
      <c r="C31382" s="4">
        <v>1.9328703703691552E-5</v>
      </c>
      <c r="D31382" s="7" t="s">
        <v>45603</v>
      </c>
    </row>
    <row r="31383" spans="1:4" ht="17">
      <c r="A31383" s="4">
        <v>7.8095023148148146E-2</v>
      </c>
      <c r="B31383" s="4">
        <v>7.8119097222222225E-2</v>
      </c>
      <c r="C31383" s="4">
        <v>2.4074074074079133E-5</v>
      </c>
      <c r="D31383" s="7" t="s">
        <v>45604</v>
      </c>
    </row>
    <row r="31384" spans="1:4" ht="17">
      <c r="A31384" s="4">
        <v>7.817800925925926E-2</v>
      </c>
      <c r="B31384" s="4">
        <v>7.8206018518518508E-2</v>
      </c>
      <c r="C31384" s="4">
        <v>2.8009259259248465E-5</v>
      </c>
      <c r="D31384" s="7" t="s">
        <v>45605</v>
      </c>
    </row>
    <row r="31385" spans="1:4" ht="17">
      <c r="A31385" s="4">
        <v>7.832719907407408E-2</v>
      </c>
      <c r="B31385" s="4">
        <v>7.8339236111111113E-2</v>
      </c>
      <c r="C31385" s="4">
        <v>1.2037037037032627E-5</v>
      </c>
      <c r="D31385" s="7" t="s">
        <v>8646</v>
      </c>
    </row>
    <row r="31386" spans="1:4" ht="17">
      <c r="A31386" s="4">
        <v>7.8420833333333329E-2</v>
      </c>
      <c r="B31386" s="4">
        <v>7.8442013888888884E-2</v>
      </c>
      <c r="C31386" s="4">
        <v>2.1180555555555536E-5</v>
      </c>
      <c r="D31386" s="7" t="s">
        <v>45606</v>
      </c>
    </row>
    <row r="31387" spans="1:4" ht="17">
      <c r="A31387" s="4">
        <v>7.8493750000000001E-2</v>
      </c>
      <c r="B31387" s="4">
        <v>7.8508217592592591E-2</v>
      </c>
      <c r="C31387" s="4">
        <v>1.4467592592590228E-5</v>
      </c>
      <c r="D31387" s="7" t="s">
        <v>19263</v>
      </c>
    </row>
    <row r="31388" spans="1:4" ht="17">
      <c r="A31388" s="4">
        <v>7.8519791666666672E-2</v>
      </c>
      <c r="B31388" s="4">
        <v>7.8545833333333329E-2</v>
      </c>
      <c r="C31388" s="4">
        <v>2.604166666665686E-5</v>
      </c>
      <c r="D31388" s="7" t="s">
        <v>45607</v>
      </c>
    </row>
    <row r="31389" spans="1:4" ht="17">
      <c r="A31389" s="4">
        <v>7.8619212962962967E-2</v>
      </c>
      <c r="B31389" s="4">
        <v>7.8632291666666673E-2</v>
      </c>
      <c r="C31389" s="4">
        <v>1.3078703703706118E-5</v>
      </c>
      <c r="D31389" s="7" t="s">
        <v>45608</v>
      </c>
    </row>
    <row r="31390" spans="1:4" ht="17">
      <c r="A31390" s="4">
        <v>7.8663194444444445E-2</v>
      </c>
      <c r="B31390" s="4">
        <v>7.8681944444444443E-2</v>
      </c>
      <c r="C31390" s="4">
        <v>1.8749999999997935E-5</v>
      </c>
      <c r="D31390" s="7" t="s">
        <v>45609</v>
      </c>
    </row>
    <row r="31391" spans="1:4" ht="17">
      <c r="A31391" s="4">
        <v>7.873657407407407E-2</v>
      </c>
      <c r="B31391" s="4">
        <v>7.8757754629629625E-2</v>
      </c>
      <c r="C31391" s="4">
        <v>2.1180555555555536E-5</v>
      </c>
      <c r="D31391" s="7" t="s">
        <v>45610</v>
      </c>
    </row>
    <row r="31392" spans="1:4" ht="17">
      <c r="A31392" s="4">
        <v>7.8771296296296298E-2</v>
      </c>
      <c r="B31392" s="4">
        <v>7.8785300925925936E-2</v>
      </c>
      <c r="C31392" s="4">
        <v>1.400462962963811E-5</v>
      </c>
      <c r="D31392" s="7" t="s">
        <v>45611</v>
      </c>
    </row>
    <row r="31393" spans="1:4" ht="17">
      <c r="A31393" s="4">
        <v>7.8902083333333331E-2</v>
      </c>
      <c r="B31393" s="4">
        <v>7.892430555555556E-2</v>
      </c>
      <c r="C31393" s="4">
        <v>2.2222222222229027E-5</v>
      </c>
      <c r="D31393" s="7" t="s">
        <v>45612</v>
      </c>
    </row>
    <row r="31394" spans="1:4" ht="17">
      <c r="A31394" s="4">
        <v>7.905219907407407E-2</v>
      </c>
      <c r="B31394" s="4">
        <v>7.9074421296296299E-2</v>
      </c>
      <c r="C31394" s="4">
        <v>2.2222222222229027E-5</v>
      </c>
      <c r="D31394" s="7" t="s">
        <v>45613</v>
      </c>
    </row>
    <row r="31395" spans="1:4" ht="17">
      <c r="A31395" s="4">
        <v>7.9075462962962959E-2</v>
      </c>
      <c r="B31395" s="4">
        <v>7.9098148148148154E-2</v>
      </c>
      <c r="C31395" s="4">
        <v>2.2685185185195023E-5</v>
      </c>
      <c r="D31395" s="7" t="s">
        <v>45614</v>
      </c>
    </row>
    <row r="31396" spans="1:4" ht="17">
      <c r="A31396" s="4">
        <v>7.9123726851851858E-2</v>
      </c>
      <c r="B31396" s="4">
        <v>7.9137731481481483E-2</v>
      </c>
      <c r="C31396" s="4">
        <v>1.4004629629624232E-5</v>
      </c>
      <c r="D31396" s="7" t="s">
        <v>45222</v>
      </c>
    </row>
    <row r="31397" spans="1:4" ht="17">
      <c r="A31397" s="4">
        <v>7.916087962962963E-2</v>
      </c>
      <c r="B31397" s="4">
        <v>7.9180208333333335E-2</v>
      </c>
      <c r="C31397" s="4">
        <v>1.932870370370543E-5</v>
      </c>
      <c r="D31397" s="7" t="s">
        <v>45615</v>
      </c>
    </row>
    <row r="31398" spans="1:4" ht="17">
      <c r="A31398" s="4">
        <v>7.9195601851851857E-2</v>
      </c>
      <c r="B31398" s="4">
        <v>7.9214004629629631E-2</v>
      </c>
      <c r="C31398" s="4">
        <v>1.8402777777773438E-5</v>
      </c>
      <c r="D31398" s="7" t="s">
        <v>45616</v>
      </c>
    </row>
    <row r="31399" spans="1:4" ht="17">
      <c r="A31399" s="4">
        <v>7.925358796296296E-2</v>
      </c>
      <c r="B31399" s="4">
        <v>7.9267592592592598E-2</v>
      </c>
      <c r="C31399" s="4">
        <v>1.400462962963811E-5</v>
      </c>
      <c r="D31399" s="7" t="s">
        <v>45617</v>
      </c>
    </row>
    <row r="31400" spans="1:4" ht="17">
      <c r="A31400" s="4">
        <v>7.9292129629629629E-2</v>
      </c>
      <c r="B31400" s="4">
        <v>7.9319212962962959E-2</v>
      </c>
      <c r="C31400" s="4">
        <v>2.7083333333330351E-5</v>
      </c>
      <c r="D31400" s="7" t="s">
        <v>45618</v>
      </c>
    </row>
    <row r="31401" spans="1:4" ht="17">
      <c r="A31401" s="4">
        <v>7.934861111111112E-2</v>
      </c>
      <c r="B31401" s="4">
        <v>7.9363657407407404E-2</v>
      </c>
      <c r="C31401" s="4">
        <v>1.5046296296283845E-5</v>
      </c>
      <c r="D31401" s="7" t="s">
        <v>32561</v>
      </c>
    </row>
    <row r="31402" spans="1:4" ht="17">
      <c r="A31402" s="4">
        <v>7.9392129629629618E-2</v>
      </c>
      <c r="B31402" s="4">
        <v>7.9414236111111106E-2</v>
      </c>
      <c r="C31402" s="4">
        <v>2.2106481481487528E-5</v>
      </c>
      <c r="D31402" s="7" t="s">
        <v>45619</v>
      </c>
    </row>
    <row r="31403" spans="1:4" ht="17">
      <c r="A31403" s="4">
        <v>7.9463078703703713E-2</v>
      </c>
      <c r="B31403" s="4">
        <v>7.9485763888888894E-2</v>
      </c>
      <c r="C31403" s="4">
        <v>2.2685185185181145E-5</v>
      </c>
      <c r="D31403" s="7" t="s">
        <v>45620</v>
      </c>
    </row>
    <row r="31404" spans="1:4" ht="17">
      <c r="A31404" s="4">
        <v>7.9541782407407405E-2</v>
      </c>
      <c r="B31404" s="4">
        <v>7.9561574074074062E-2</v>
      </c>
      <c r="C31404" s="4">
        <v>1.9791666666657548E-5</v>
      </c>
      <c r="D31404" s="7" t="s">
        <v>45621</v>
      </c>
    </row>
    <row r="31405" spans="1:4" ht="17">
      <c r="A31405" s="4">
        <v>7.9656134259259256E-2</v>
      </c>
      <c r="B31405" s="4">
        <v>7.9678819444444438E-2</v>
      </c>
      <c r="C31405" s="4">
        <v>2.2685185185181145E-5</v>
      </c>
      <c r="D31405" s="7" t="s">
        <v>45622</v>
      </c>
    </row>
    <row r="31406" spans="1:4" ht="17">
      <c r="A31406" s="4">
        <v>7.973437500000001E-2</v>
      </c>
      <c r="B31406" s="4">
        <v>7.9760879629629633E-2</v>
      </c>
      <c r="C31406" s="4">
        <v>2.6504629629622856E-5</v>
      </c>
      <c r="D31406" s="7" t="s">
        <v>45623</v>
      </c>
    </row>
    <row r="31407" spans="1:4" ht="17">
      <c r="A31407" s="4">
        <v>7.9761805555555551E-2</v>
      </c>
      <c r="B31407" s="4">
        <v>7.9782175925925916E-2</v>
      </c>
      <c r="C31407" s="4">
        <v>2.0370370370365043E-5</v>
      </c>
      <c r="D31407" s="7" t="s">
        <v>45624</v>
      </c>
    </row>
    <row r="31408" spans="1:4" ht="17">
      <c r="A31408" s="4">
        <v>7.9783101851851848E-2</v>
      </c>
      <c r="B31408" s="4">
        <v>7.9797569444444438E-2</v>
      </c>
      <c r="C31408" s="4">
        <v>1.4467592592590228E-5</v>
      </c>
      <c r="D31408" s="7" t="s">
        <v>45625</v>
      </c>
    </row>
    <row r="31409" spans="1:4" ht="17">
      <c r="A31409" s="4">
        <v>7.979849537037037E-2</v>
      </c>
      <c r="B31409" s="4">
        <v>7.9818287037037042E-2</v>
      </c>
      <c r="C31409" s="4">
        <v>1.9791666666671426E-5</v>
      </c>
      <c r="D31409" s="7" t="s">
        <v>45626</v>
      </c>
    </row>
    <row r="31410" spans="1:4" ht="17">
      <c r="A31410" s="4">
        <v>7.9819328703703701E-2</v>
      </c>
      <c r="B31410" s="4">
        <v>7.984780092592593E-2</v>
      </c>
      <c r="C31410" s="4">
        <v>2.8472222222228338E-5</v>
      </c>
      <c r="D31410" s="7" t="s">
        <v>45627</v>
      </c>
    </row>
    <row r="31411" spans="1:4" ht="17">
      <c r="A31411" s="4">
        <v>7.9885416666666667E-2</v>
      </c>
      <c r="B31411" s="4">
        <v>7.9903819444444454E-2</v>
      </c>
      <c r="C31411" s="4">
        <v>1.8402777777787316E-5</v>
      </c>
      <c r="D31411" s="7" t="s">
        <v>44688</v>
      </c>
    </row>
    <row r="31412" spans="1:4" ht="17">
      <c r="A31412" s="4">
        <v>7.9913425925925929E-2</v>
      </c>
      <c r="B31412" s="4">
        <v>7.9937037037037043E-2</v>
      </c>
      <c r="C31412" s="4">
        <v>2.3611111111113137E-5</v>
      </c>
      <c r="D31412" s="7" t="s">
        <v>45628</v>
      </c>
    </row>
    <row r="31413" spans="1:4" ht="17">
      <c r="A31413" s="4">
        <v>7.9938078703703702E-2</v>
      </c>
      <c r="B31413" s="4">
        <v>7.9956365740740734E-2</v>
      </c>
      <c r="C31413" s="4">
        <v>1.8287037037031939E-5</v>
      </c>
      <c r="D31413" s="7" t="s">
        <v>8223</v>
      </c>
    </row>
    <row r="31414" spans="1:4" ht="17">
      <c r="A31414" s="4">
        <v>8.007997685185185E-2</v>
      </c>
      <c r="B31414" s="4">
        <v>8.0095486111111114E-2</v>
      </c>
      <c r="C31414" s="4">
        <v>1.5509259259263719E-5</v>
      </c>
      <c r="D31414" s="7" t="s">
        <v>45629</v>
      </c>
    </row>
    <row r="31415" spans="1:4" ht="17">
      <c r="A31415" s="4">
        <v>8.0122453703703703E-2</v>
      </c>
      <c r="B31415" s="4">
        <v>8.0137962962962953E-2</v>
      </c>
      <c r="C31415" s="4">
        <v>1.5509259259249841E-5</v>
      </c>
      <c r="D31415" s="7" t="s">
        <v>3591</v>
      </c>
    </row>
    <row r="31416" spans="1:4" ht="17">
      <c r="A31416" s="4">
        <v>8.0155324074074066E-2</v>
      </c>
      <c r="B31416" s="4">
        <v>8.017268518518518E-2</v>
      </c>
      <c r="C31416" s="4">
        <v>1.7361111111113825E-5</v>
      </c>
      <c r="D31416" s="7" t="s">
        <v>45630</v>
      </c>
    </row>
    <row r="31417" spans="1:4" ht="17">
      <c r="A31417" s="4">
        <v>8.0319907407407409E-2</v>
      </c>
      <c r="B31417" s="4">
        <v>8.0366203703703704E-2</v>
      </c>
      <c r="C31417" s="4">
        <v>4.6296296296294281E-5</v>
      </c>
      <c r="D31417" s="7" t="s">
        <v>45631</v>
      </c>
    </row>
    <row r="31418" spans="1:4" ht="17">
      <c r="A31418" s="4">
        <v>8.0367245370370377E-2</v>
      </c>
      <c r="B31418" s="4">
        <v>8.0385069444444443E-2</v>
      </c>
      <c r="C31418" s="4">
        <v>1.7824074074065943E-5</v>
      </c>
      <c r="D31418" s="7" t="s">
        <v>45632</v>
      </c>
    </row>
    <row r="31419" spans="1:4" ht="17">
      <c r="A31419" s="4">
        <v>8.0385995370370375E-2</v>
      </c>
      <c r="B31419" s="4">
        <v>8.0421296296296296E-2</v>
      </c>
      <c r="C31419" s="4">
        <v>3.5300925925921267E-5</v>
      </c>
      <c r="D31419" s="7" t="s">
        <v>45633</v>
      </c>
    </row>
    <row r="31420" spans="1:4" ht="17">
      <c r="A31420" s="4">
        <v>8.0432407407407411E-2</v>
      </c>
      <c r="B31420" s="4">
        <v>8.0458449074074068E-2</v>
      </c>
      <c r="C31420" s="4">
        <v>2.604166666665686E-5</v>
      </c>
      <c r="D31420" s="7" t="s">
        <v>45634</v>
      </c>
    </row>
    <row r="31421" spans="1:4" ht="17">
      <c r="A31421" s="4">
        <v>8.0485532407407412E-2</v>
      </c>
      <c r="B31421" s="4">
        <v>8.0511574074074069E-2</v>
      </c>
      <c r="C31421" s="4">
        <v>2.604166666665686E-5</v>
      </c>
      <c r="D31421" s="7" t="s">
        <v>45635</v>
      </c>
    </row>
    <row r="31422" spans="1:4" ht="17">
      <c r="A31422" s="4">
        <v>8.0512500000000001E-2</v>
      </c>
      <c r="B31422" s="4">
        <v>8.0551157407407412E-2</v>
      </c>
      <c r="C31422" s="4">
        <v>3.865740740741086E-5</v>
      </c>
      <c r="D31422" s="7" t="s">
        <v>45636</v>
      </c>
    </row>
    <row r="31423" spans="1:4" ht="17">
      <c r="A31423" s="4">
        <v>8.0572800925925933E-2</v>
      </c>
      <c r="B31423" s="4">
        <v>8.0592592592592591E-2</v>
      </c>
      <c r="C31423" s="4">
        <v>1.9791666666657548E-5</v>
      </c>
      <c r="D31423" s="7" t="s">
        <v>45637</v>
      </c>
    </row>
    <row r="31424" spans="1:4" ht="17">
      <c r="A31424" s="4">
        <v>8.0846064814814822E-2</v>
      </c>
      <c r="B31424" s="4">
        <v>8.086296296296297E-2</v>
      </c>
      <c r="C31424" s="4">
        <v>1.6898148148147829E-5</v>
      </c>
      <c r="D31424" s="7" t="s">
        <v>45638</v>
      </c>
    </row>
    <row r="31425" spans="1:4" ht="17">
      <c r="A31425" s="4">
        <v>8.0863888888888888E-2</v>
      </c>
      <c r="B31425" s="4">
        <v>8.0904050925925924E-2</v>
      </c>
      <c r="C31425" s="4">
        <v>4.0162037037036469E-5</v>
      </c>
      <c r="D31425" s="7" t="s">
        <v>45639</v>
      </c>
    </row>
    <row r="31426" spans="1:4" ht="17">
      <c r="A31426" s="4">
        <v>8.0904976851851843E-2</v>
      </c>
      <c r="B31426" s="4">
        <v>8.0929166666666663E-2</v>
      </c>
      <c r="C31426" s="4">
        <v>2.4189814814820632E-5</v>
      </c>
      <c r="D31426" s="7" t="s">
        <v>45640</v>
      </c>
    </row>
    <row r="31427" spans="1:4" ht="17">
      <c r="A31427" s="4">
        <v>8.0941666666666676E-2</v>
      </c>
      <c r="B31427" s="4">
        <v>8.0957638888888891E-2</v>
      </c>
      <c r="C31427" s="4">
        <v>1.5972222222215837E-5</v>
      </c>
      <c r="D31427" s="7" t="s">
        <v>3467</v>
      </c>
    </row>
    <row r="31428" spans="1:4" ht="17">
      <c r="A31428" s="4">
        <v>8.121828703703704E-2</v>
      </c>
      <c r="B31428" s="4">
        <v>8.1242939814814827E-2</v>
      </c>
      <c r="C31428" s="4">
        <v>2.4652777777786627E-5</v>
      </c>
      <c r="D31428" s="7" t="s">
        <v>45641</v>
      </c>
    </row>
    <row r="31429" spans="1:4" ht="17">
      <c r="A31429" s="4">
        <v>8.1243865740740731E-2</v>
      </c>
      <c r="B31429" s="4">
        <v>8.1274305555555551E-2</v>
      </c>
      <c r="C31429" s="4">
        <v>3.0439814814819943E-5</v>
      </c>
      <c r="D31429" s="7" t="s">
        <v>45642</v>
      </c>
    </row>
    <row r="31430" spans="1:4" ht="17">
      <c r="A31430" s="4">
        <v>8.154942129629629E-2</v>
      </c>
      <c r="B31430" s="4">
        <v>8.1560069444444439E-2</v>
      </c>
      <c r="C31430" s="4">
        <v>1.0648148148148517E-5</v>
      </c>
      <c r="D31430" s="7" t="s">
        <v>21826</v>
      </c>
    </row>
    <row r="31431" spans="1:4" ht="17">
      <c r="A31431" s="4">
        <v>8.1568750000000009E-2</v>
      </c>
      <c r="B31431" s="4">
        <v>8.1588078703703701E-2</v>
      </c>
      <c r="C31431" s="4">
        <v>1.9328703703691552E-5</v>
      </c>
      <c r="D31431" s="7" t="s">
        <v>45643</v>
      </c>
    </row>
    <row r="31432" spans="1:4" ht="17">
      <c r="A31432" s="4">
        <v>8.2116666666666671E-2</v>
      </c>
      <c r="B31432" s="4">
        <v>8.2145601851851852E-2</v>
      </c>
      <c r="C31432" s="4">
        <v>2.8935185185180456E-5</v>
      </c>
      <c r="D31432" s="7" t="s">
        <v>45644</v>
      </c>
    </row>
    <row r="31433" spans="1:4" ht="17">
      <c r="A31433" s="4">
        <v>8.2154282407407409E-2</v>
      </c>
      <c r="B31433" s="4">
        <v>8.218668981481482E-2</v>
      </c>
      <c r="C31433" s="4">
        <v>3.2407407407411548E-5</v>
      </c>
      <c r="D31433" s="7" t="s">
        <v>45645</v>
      </c>
    </row>
    <row r="31434" spans="1:4" ht="17">
      <c r="A31434" s="4">
        <v>8.2397569444444443E-2</v>
      </c>
      <c r="B31434" s="4">
        <v>8.2422685185185182E-2</v>
      </c>
      <c r="C31434" s="4">
        <v>2.5115740740738746E-5</v>
      </c>
      <c r="D31434" s="7" t="s">
        <v>45646</v>
      </c>
    </row>
    <row r="31435" spans="1:4" ht="17">
      <c r="A31435" s="4">
        <v>8.2501851851851854E-2</v>
      </c>
      <c r="B31435" s="4">
        <v>8.2516319444444444E-2</v>
      </c>
      <c r="C31435" s="4">
        <v>1.4467592592590228E-5</v>
      </c>
      <c r="D31435" s="7" t="s">
        <v>7022</v>
      </c>
    </row>
    <row r="31436" spans="1:4" ht="17">
      <c r="A31436" s="4">
        <v>8.2604166666666659E-2</v>
      </c>
      <c r="B31436" s="4">
        <v>8.2623032407407412E-2</v>
      </c>
      <c r="C31436" s="4">
        <v>1.8865740740753312E-5</v>
      </c>
      <c r="D31436" s="7" t="s">
        <v>45647</v>
      </c>
    </row>
    <row r="31437" spans="1:4" ht="17">
      <c r="A31437" s="4">
        <v>8.2639467592592594E-2</v>
      </c>
      <c r="B31437" s="4">
        <v>8.2661111111111116E-2</v>
      </c>
      <c r="C31437" s="4">
        <v>2.1643518518521532E-5</v>
      </c>
      <c r="D31437" s="7" t="s">
        <v>45648</v>
      </c>
    </row>
    <row r="31438" spans="1:4" ht="17">
      <c r="A31438" s="4">
        <v>8.3115393518518516E-2</v>
      </c>
      <c r="B31438" s="4">
        <v>8.3126967592592596E-2</v>
      </c>
      <c r="C31438" s="4">
        <v>1.1574074074080509E-5</v>
      </c>
      <c r="D31438" s="7" t="s">
        <v>44894</v>
      </c>
    </row>
    <row r="31439" spans="1:4" ht="17">
      <c r="A31439" s="4">
        <v>8.3139583333333336E-2</v>
      </c>
      <c r="B31439" s="4">
        <v>8.3152083333333335E-2</v>
      </c>
      <c r="C31439" s="4">
        <v>1.2499999999998623E-5</v>
      </c>
      <c r="D31439" s="7" t="s">
        <v>45649</v>
      </c>
    </row>
    <row r="31440" spans="1:4" ht="17">
      <c r="A31440" s="4">
        <v>8.3166087962962973E-2</v>
      </c>
      <c r="B31440" s="4">
        <v>8.3205671296296302E-2</v>
      </c>
      <c r="C31440" s="4">
        <v>3.9583333333328974E-5</v>
      </c>
      <c r="D31440" s="7" t="s">
        <v>47572</v>
      </c>
    </row>
    <row r="31441" spans="1:4" ht="17">
      <c r="A31441" s="4">
        <v>8.3206712962962961E-2</v>
      </c>
      <c r="B31441" s="4">
        <v>8.3244328703703699E-2</v>
      </c>
      <c r="C31441" s="4">
        <v>3.7615740740737369E-5</v>
      </c>
      <c r="D31441" s="7" t="s">
        <v>45650</v>
      </c>
    </row>
    <row r="31442" spans="1:4" ht="17">
      <c r="A31442" s="4">
        <v>8.3274189814814811E-2</v>
      </c>
      <c r="B31442" s="4">
        <v>8.3300347222222224E-2</v>
      </c>
      <c r="C31442" s="4">
        <v>2.6157407407412236E-5</v>
      </c>
      <c r="D31442" s="7" t="s">
        <v>45651</v>
      </c>
    </row>
    <row r="31443" spans="1:4" ht="17">
      <c r="A31443" s="4">
        <v>8.3301273148148156E-2</v>
      </c>
      <c r="B31443" s="4">
        <v>8.3318634259259269E-2</v>
      </c>
      <c r="C31443" s="4">
        <v>1.7361111111113825E-5</v>
      </c>
      <c r="D31443" s="7" t="s">
        <v>45652</v>
      </c>
    </row>
    <row r="31444" spans="1:4" ht="17">
      <c r="A31444" s="4">
        <v>8.3345717592592586E-2</v>
      </c>
      <c r="B31444" s="4">
        <v>8.3365046296296305E-2</v>
      </c>
      <c r="C31444" s="4">
        <v>1.9328703703719308E-5</v>
      </c>
      <c r="D31444" s="7" t="s">
        <v>45653</v>
      </c>
    </row>
    <row r="31445" spans="1:4" ht="17">
      <c r="A31445" s="4">
        <v>8.3520486111111111E-2</v>
      </c>
      <c r="B31445" s="4">
        <v>8.3531018518518518E-2</v>
      </c>
      <c r="C31445" s="4">
        <v>1.0532407407407018E-5</v>
      </c>
      <c r="D31445" s="7" t="s">
        <v>21095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D43D8-748C-EA42-B3C5-36007A84028B}">
  <dimension ref="A1:D22712"/>
  <sheetViews>
    <sheetView workbookViewId="0">
      <selection activeCell="C1" sqref="C1:C1048576"/>
    </sheetView>
  </sheetViews>
  <sheetFormatPr baseColWidth="10" defaultRowHeight="16"/>
  <cols>
    <col min="1" max="3" width="15.5" style="1" customWidth="1"/>
    <col min="4" max="4" width="111.83203125" customWidth="1"/>
  </cols>
  <sheetData>
    <row r="1" spans="1:4">
      <c r="A1" s="10" t="s">
        <v>0</v>
      </c>
      <c r="B1" s="10"/>
      <c r="C1" s="10"/>
      <c r="D1" s="10"/>
    </row>
    <row r="2" spans="1:4">
      <c r="A2" s="4">
        <v>9.4560185185185188E-4</v>
      </c>
      <c r="B2" s="4">
        <v>1.0040509259259258E-3</v>
      </c>
      <c r="C2" s="4">
        <f>B2-A2+(A2&gt;B2)</f>
        <v>5.8449074074073937E-5</v>
      </c>
      <c r="D2" s="5" t="s">
        <v>1</v>
      </c>
    </row>
    <row r="3" spans="1:4">
      <c r="A3" s="4">
        <v>1.134375E-3</v>
      </c>
      <c r="B3" s="4">
        <v>1.1710648148148147E-3</v>
      </c>
      <c r="C3" s="4">
        <f t="shared" ref="C3:C66" si="0">B3-A3+(A3&gt;B3)</f>
        <v>3.6689814814814701E-5</v>
      </c>
      <c r="D3" s="5" t="s">
        <v>2</v>
      </c>
    </row>
    <row r="4" spans="1:4">
      <c r="A4" s="4">
        <v>1.1995370370370369E-3</v>
      </c>
      <c r="B4" s="4">
        <v>1.2347222222222223E-3</v>
      </c>
      <c r="C4" s="4">
        <f t="shared" si="0"/>
        <v>3.5185185185185406E-5</v>
      </c>
      <c r="D4" s="5" t="s">
        <v>3</v>
      </c>
    </row>
    <row r="5" spans="1:4">
      <c r="A5" s="4">
        <v>1.2366898148148148E-3</v>
      </c>
      <c r="B5" s="4">
        <v>1.2980324074074073E-3</v>
      </c>
      <c r="C5" s="4">
        <f t="shared" si="0"/>
        <v>6.1342592592592438E-5</v>
      </c>
      <c r="D5" s="5" t="s">
        <v>4</v>
      </c>
    </row>
    <row r="6" spans="1:4">
      <c r="A6" s="4">
        <v>1.3004629629629631E-3</v>
      </c>
      <c r="B6" s="4">
        <v>1.3376157407407408E-3</v>
      </c>
      <c r="C6" s="4">
        <f t="shared" si="0"/>
        <v>3.7152777777777661E-5</v>
      </c>
      <c r="D6" s="5" t="s">
        <v>6420</v>
      </c>
    </row>
    <row r="7" spans="1:4">
      <c r="A7" s="4">
        <v>1.3400462962962964E-3</v>
      </c>
      <c r="B7" s="4">
        <v>1.3854166666666667E-3</v>
      </c>
      <c r="C7" s="4">
        <f t="shared" si="0"/>
        <v>4.5370370370370313E-5</v>
      </c>
      <c r="D7" s="5" t="s">
        <v>5</v>
      </c>
    </row>
    <row r="8" spans="1:4">
      <c r="A8" s="4">
        <v>1.3912037037037037E-3</v>
      </c>
      <c r="B8" s="4">
        <v>1.4486111111111108E-3</v>
      </c>
      <c r="C8" s="4">
        <f t="shared" si="0"/>
        <v>5.740740740740706E-5</v>
      </c>
      <c r="D8" s="5" t="s">
        <v>6</v>
      </c>
    </row>
    <row r="9" spans="1:4">
      <c r="A9" s="4">
        <v>1.6663194444444442E-3</v>
      </c>
      <c r="B9" s="4">
        <v>1.7141203703703702E-3</v>
      </c>
      <c r="C9" s="4">
        <f t="shared" si="0"/>
        <v>4.7800925925925962E-5</v>
      </c>
      <c r="D9" s="5" t="s">
        <v>7</v>
      </c>
    </row>
    <row r="10" spans="1:4">
      <c r="A10" s="4">
        <v>1.7165509259259261E-3</v>
      </c>
      <c r="B10" s="4">
        <v>1.7619212962962964E-3</v>
      </c>
      <c r="C10" s="4">
        <f t="shared" si="0"/>
        <v>4.5370370370370313E-5</v>
      </c>
      <c r="D10" s="5" t="s">
        <v>6421</v>
      </c>
    </row>
    <row r="11" spans="1:4">
      <c r="A11" s="4">
        <v>1.7638888888888888E-3</v>
      </c>
      <c r="B11" s="4">
        <v>1.8155092592592591E-3</v>
      </c>
      <c r="C11" s="4">
        <f t="shared" si="0"/>
        <v>5.1620370370370275E-5</v>
      </c>
      <c r="D11" s="5" t="s">
        <v>8</v>
      </c>
    </row>
    <row r="12" spans="1:4">
      <c r="A12" s="4">
        <v>1.8251157407407406E-3</v>
      </c>
      <c r="B12" s="4">
        <v>1.8541666666666665E-3</v>
      </c>
      <c r="C12" s="4">
        <f t="shared" si="0"/>
        <v>2.9050925925925859E-5</v>
      </c>
      <c r="D12" s="5" t="s">
        <v>9</v>
      </c>
    </row>
    <row r="13" spans="1:4">
      <c r="A13" s="4">
        <v>1.8623842592592596E-3</v>
      </c>
      <c r="B13" s="4">
        <v>1.8864583333333331E-3</v>
      </c>
      <c r="C13" s="4">
        <f t="shared" si="0"/>
        <v>2.4074074074073495E-5</v>
      </c>
      <c r="D13" s="5" t="s">
        <v>10</v>
      </c>
    </row>
    <row r="14" spans="1:4">
      <c r="A14" s="4">
        <v>1.9491898148148151E-3</v>
      </c>
      <c r="B14" s="4">
        <v>2.0027777777777778E-3</v>
      </c>
      <c r="C14" s="4">
        <f t="shared" si="0"/>
        <v>5.3587962962962747E-5</v>
      </c>
      <c r="D14" s="5" t="s">
        <v>11</v>
      </c>
    </row>
    <row r="15" spans="1:4">
      <c r="A15" s="4">
        <v>2.0052083333333332E-3</v>
      </c>
      <c r="B15" s="4">
        <v>2.0655092592592596E-3</v>
      </c>
      <c r="C15" s="4">
        <f t="shared" si="0"/>
        <v>6.030092592592632E-5</v>
      </c>
      <c r="D15" s="5" t="s">
        <v>12</v>
      </c>
    </row>
    <row r="16" spans="1:4">
      <c r="A16" s="4">
        <v>2.0679398148148146E-3</v>
      </c>
      <c r="B16" s="4">
        <v>2.1148148148148146E-3</v>
      </c>
      <c r="C16" s="4">
        <f t="shared" si="0"/>
        <v>4.6875000000000042E-5</v>
      </c>
      <c r="D16" s="5" t="s">
        <v>47573</v>
      </c>
    </row>
    <row r="17" spans="1:4">
      <c r="A17" s="4">
        <v>2.1172453703703705E-3</v>
      </c>
      <c r="B17" s="4">
        <v>2.1746527777777775E-3</v>
      </c>
      <c r="C17" s="4">
        <f t="shared" si="0"/>
        <v>5.740740740740706E-5</v>
      </c>
      <c r="D17" s="5" t="s">
        <v>13</v>
      </c>
    </row>
    <row r="18" spans="1:4">
      <c r="A18" s="4">
        <v>2.1770833333333334E-3</v>
      </c>
      <c r="B18" s="4">
        <v>2.196875E-3</v>
      </c>
      <c r="C18" s="4">
        <f t="shared" si="0"/>
        <v>1.9791666666666655E-5</v>
      </c>
      <c r="D18" s="5" t="s">
        <v>14</v>
      </c>
    </row>
    <row r="19" spans="1:4">
      <c r="A19" s="4">
        <v>2.1993055555555555E-3</v>
      </c>
      <c r="B19" s="4">
        <v>2.2484953703703703E-3</v>
      </c>
      <c r="C19" s="4">
        <f t="shared" si="0"/>
        <v>4.9189814814814842E-5</v>
      </c>
      <c r="D19" s="5" t="s">
        <v>15</v>
      </c>
    </row>
    <row r="20" spans="1:4">
      <c r="A20" s="4">
        <v>2.2775462962962962E-3</v>
      </c>
      <c r="B20" s="4">
        <v>2.3089120370370368E-3</v>
      </c>
      <c r="C20" s="4">
        <f t="shared" si="0"/>
        <v>3.1365740740740659E-5</v>
      </c>
      <c r="D20" s="5" t="s">
        <v>16</v>
      </c>
    </row>
    <row r="21" spans="1:4">
      <c r="A21" s="4">
        <v>2.4488425925925927E-3</v>
      </c>
      <c r="B21" s="4">
        <v>2.512037037037037E-3</v>
      </c>
      <c r="C21" s="4">
        <f t="shared" si="0"/>
        <v>6.3194444444444279E-5</v>
      </c>
      <c r="D21" s="5" t="s">
        <v>17</v>
      </c>
    </row>
    <row r="22" spans="1:4">
      <c r="A22" s="4">
        <v>2.6482638888888888E-3</v>
      </c>
      <c r="B22" s="4">
        <v>2.6670138888888889E-3</v>
      </c>
      <c r="C22" s="4">
        <f t="shared" si="0"/>
        <v>1.8750000000000103E-5</v>
      </c>
      <c r="D22" s="5" t="s">
        <v>46588</v>
      </c>
    </row>
    <row r="23" spans="1:4">
      <c r="A23" s="4">
        <v>2.6743055555555552E-3</v>
      </c>
      <c r="B23" s="4">
        <v>2.7037037037037043E-3</v>
      </c>
      <c r="C23" s="4">
        <f t="shared" si="0"/>
        <v>2.9398148148149054E-5</v>
      </c>
      <c r="D23" s="5" t="s">
        <v>297</v>
      </c>
    </row>
    <row r="24" spans="1:4">
      <c r="A24" s="4">
        <v>2.9069444444444446E-3</v>
      </c>
      <c r="B24" s="4">
        <v>2.9412037037037033E-3</v>
      </c>
      <c r="C24" s="4">
        <f t="shared" si="0"/>
        <v>3.4259259259258618E-5</v>
      </c>
      <c r="D24" s="5" t="s">
        <v>18</v>
      </c>
    </row>
    <row r="25" spans="1:4">
      <c r="A25" s="4">
        <v>2.9716435185185189E-3</v>
      </c>
      <c r="B25" s="4">
        <v>2.9894675925925926E-3</v>
      </c>
      <c r="C25" s="4">
        <f t="shared" si="0"/>
        <v>1.7824074074073749E-5</v>
      </c>
      <c r="D25" s="5" t="s">
        <v>19</v>
      </c>
    </row>
    <row r="26" spans="1:4">
      <c r="A26" s="4">
        <v>3.1479166666666669E-3</v>
      </c>
      <c r="B26" s="4">
        <v>3.1869212962962958E-3</v>
      </c>
      <c r="C26" s="4">
        <f t="shared" si="0"/>
        <v>3.9004629629628852E-5</v>
      </c>
      <c r="D26" s="5" t="s">
        <v>20</v>
      </c>
    </row>
    <row r="27" spans="1:4">
      <c r="A27" s="4">
        <v>3.3163194444444447E-3</v>
      </c>
      <c r="B27" s="4">
        <v>3.3771990740740741E-3</v>
      </c>
      <c r="C27" s="4">
        <f t="shared" si="0"/>
        <v>6.0879629629629478E-5</v>
      </c>
      <c r="D27" s="5" t="s">
        <v>6422</v>
      </c>
    </row>
    <row r="28" spans="1:4">
      <c r="A28" s="4">
        <v>3.3988425925925922E-3</v>
      </c>
      <c r="B28" s="4">
        <v>3.435069444444445E-3</v>
      </c>
      <c r="C28" s="4">
        <f t="shared" si="0"/>
        <v>3.6226851851852825E-5</v>
      </c>
      <c r="D28" s="5" t="s">
        <v>21</v>
      </c>
    </row>
    <row r="29" spans="1:4">
      <c r="A29" s="4">
        <v>3.4375E-3</v>
      </c>
      <c r="B29" s="4">
        <v>3.4949074074074071E-3</v>
      </c>
      <c r="C29" s="4">
        <f t="shared" si="0"/>
        <v>5.740740740740706E-5</v>
      </c>
      <c r="D29" s="5" t="s">
        <v>47574</v>
      </c>
    </row>
    <row r="30" spans="1:4">
      <c r="A30" s="4">
        <v>3.4973379629629629E-3</v>
      </c>
      <c r="B30" s="4">
        <v>3.531597222222222E-3</v>
      </c>
      <c r="C30" s="4">
        <f t="shared" si="0"/>
        <v>3.4259259259259052E-5</v>
      </c>
      <c r="D30" s="5" t="s">
        <v>47575</v>
      </c>
    </row>
    <row r="31" spans="1:4">
      <c r="A31" s="4">
        <v>3.5340277777777783E-3</v>
      </c>
      <c r="B31" s="4">
        <v>3.5914351851851854E-3</v>
      </c>
      <c r="C31" s="4">
        <f t="shared" si="0"/>
        <v>5.740740740740706E-5</v>
      </c>
      <c r="D31" s="5" t="s">
        <v>6423</v>
      </c>
    </row>
    <row r="32" spans="1:4">
      <c r="A32" s="4">
        <v>3.6049768518518518E-3</v>
      </c>
      <c r="B32" s="4">
        <v>3.6416666666666663E-3</v>
      </c>
      <c r="C32" s="4">
        <f t="shared" si="0"/>
        <v>3.6689814814814484E-5</v>
      </c>
      <c r="D32" s="5" t="s">
        <v>22</v>
      </c>
    </row>
    <row r="33" spans="1:4">
      <c r="A33" s="4">
        <v>3.6663194444444443E-3</v>
      </c>
      <c r="B33" s="4">
        <v>3.7072916666666665E-3</v>
      </c>
      <c r="C33" s="4">
        <f t="shared" si="0"/>
        <v>4.0972222222222191E-5</v>
      </c>
      <c r="D33" s="5" t="s">
        <v>6424</v>
      </c>
    </row>
    <row r="34" spans="1:4">
      <c r="A34" s="4">
        <v>3.7097222222222219E-3</v>
      </c>
      <c r="B34" s="4">
        <v>3.7468750000000002E-3</v>
      </c>
      <c r="C34" s="4">
        <f t="shared" si="0"/>
        <v>3.7152777777778312E-5</v>
      </c>
      <c r="D34" s="5" t="s">
        <v>23</v>
      </c>
    </row>
    <row r="35" spans="1:4">
      <c r="A35" s="4">
        <v>3.7488425925925922E-3</v>
      </c>
      <c r="B35" s="4">
        <v>3.7965277777777776E-3</v>
      </c>
      <c r="C35" s="4">
        <f t="shared" si="0"/>
        <v>4.768518518518533E-5</v>
      </c>
      <c r="D35" s="5" t="s">
        <v>6425</v>
      </c>
    </row>
    <row r="36" spans="1:4">
      <c r="A36" s="4">
        <v>3.7966435185185186E-3</v>
      </c>
      <c r="B36" s="4">
        <v>3.8260416666666668E-3</v>
      </c>
      <c r="C36" s="4">
        <f t="shared" si="0"/>
        <v>2.9398148148148187E-5</v>
      </c>
      <c r="D36" s="5" t="s">
        <v>24</v>
      </c>
    </row>
    <row r="37" spans="1:4">
      <c r="A37" s="4">
        <v>3.8280092592592589E-3</v>
      </c>
      <c r="B37" s="4">
        <v>3.8782407407407411E-3</v>
      </c>
      <c r="C37" s="4">
        <f t="shared" si="0"/>
        <v>5.0231481481482262E-5</v>
      </c>
      <c r="D37" s="5" t="s">
        <v>25</v>
      </c>
    </row>
    <row r="38" spans="1:4">
      <c r="A38" s="4">
        <v>3.9013888888888887E-3</v>
      </c>
      <c r="B38" s="4">
        <v>3.9660879629629638E-3</v>
      </c>
      <c r="C38" s="4">
        <f t="shared" si="0"/>
        <v>6.4699074074075092E-5</v>
      </c>
      <c r="D38" s="5" t="s">
        <v>26</v>
      </c>
    </row>
    <row r="39" spans="1:4">
      <c r="A39" s="4">
        <v>4.0047453703703703E-3</v>
      </c>
      <c r="B39" s="4">
        <v>4.0263888888888892E-3</v>
      </c>
      <c r="C39" s="4">
        <f t="shared" si="0"/>
        <v>2.164351851851893E-5</v>
      </c>
      <c r="D39" s="5" t="s">
        <v>27</v>
      </c>
    </row>
    <row r="40" spans="1:4">
      <c r="A40" s="4">
        <v>4.0303240740740742E-3</v>
      </c>
      <c r="B40" s="4">
        <v>4.0712962962962959E-3</v>
      </c>
      <c r="C40" s="4">
        <f t="shared" si="0"/>
        <v>4.0972222222221757E-5</v>
      </c>
      <c r="D40" s="5" t="s">
        <v>47576</v>
      </c>
    </row>
    <row r="41" spans="1:4">
      <c r="A41" s="4">
        <v>4.0732638888888893E-3</v>
      </c>
      <c r="B41" s="4">
        <v>4.1094907407407408E-3</v>
      </c>
      <c r="C41" s="4">
        <f t="shared" si="0"/>
        <v>3.6226851851851524E-5</v>
      </c>
      <c r="D41" s="5" t="s">
        <v>47577</v>
      </c>
    </row>
    <row r="42" spans="1:4">
      <c r="A42" s="4">
        <v>4.115740740740741E-3</v>
      </c>
      <c r="B42" s="4">
        <v>4.1355324074074081E-3</v>
      </c>
      <c r="C42" s="4">
        <f t="shared" si="0"/>
        <v>1.9791666666667089E-5</v>
      </c>
      <c r="D42" s="5" t="s">
        <v>28</v>
      </c>
    </row>
    <row r="43" spans="1:4">
      <c r="A43" s="4">
        <v>4.2190972222222222E-3</v>
      </c>
      <c r="B43" s="4">
        <v>4.2469907407407413E-3</v>
      </c>
      <c r="C43" s="4">
        <f t="shared" si="0"/>
        <v>2.7893518518519109E-5</v>
      </c>
      <c r="D43" s="5" t="s">
        <v>29</v>
      </c>
    </row>
    <row r="44" spans="1:4">
      <c r="A44" s="4">
        <v>4.2778935185185185E-3</v>
      </c>
      <c r="B44" s="4">
        <v>4.2976851851851848E-3</v>
      </c>
      <c r="C44" s="4">
        <f t="shared" si="0"/>
        <v>1.9791666666666222E-5</v>
      </c>
      <c r="D44" s="5" t="s">
        <v>30</v>
      </c>
    </row>
    <row r="45" spans="1:4">
      <c r="A45" s="4">
        <v>4.3001157407407406E-3</v>
      </c>
      <c r="B45" s="4">
        <v>4.3291666666666669E-3</v>
      </c>
      <c r="C45" s="4">
        <f t="shared" si="0"/>
        <v>2.9050925925926292E-5</v>
      </c>
      <c r="D45" s="5" t="s">
        <v>6426</v>
      </c>
    </row>
    <row r="46" spans="1:4">
      <c r="A46" s="4">
        <v>4.3314814814814813E-3</v>
      </c>
      <c r="B46" s="4">
        <v>4.3609953703703701E-3</v>
      </c>
      <c r="C46" s="4">
        <f t="shared" si="0"/>
        <v>2.9513888888888819E-5</v>
      </c>
      <c r="D46" s="5" t="s">
        <v>31</v>
      </c>
    </row>
    <row r="47" spans="1:4">
      <c r="A47" s="4">
        <v>4.389004629629629E-3</v>
      </c>
      <c r="B47" s="4">
        <v>4.4059027777777777E-3</v>
      </c>
      <c r="C47" s="4">
        <f t="shared" si="0"/>
        <v>1.6898148148148696E-5</v>
      </c>
      <c r="D47" s="5" t="s">
        <v>32</v>
      </c>
    </row>
    <row r="48" spans="1:4">
      <c r="A48" s="4">
        <v>4.4083333333333327E-3</v>
      </c>
      <c r="B48" s="4">
        <v>4.4517361111111112E-3</v>
      </c>
      <c r="C48" s="4">
        <f t="shared" si="0"/>
        <v>4.3402777777778491E-5</v>
      </c>
      <c r="D48" s="5" t="s">
        <v>47578</v>
      </c>
    </row>
    <row r="49" spans="1:4">
      <c r="A49" s="4">
        <v>4.4575231481481488E-3</v>
      </c>
      <c r="B49" s="4">
        <v>4.501967592592593E-3</v>
      </c>
      <c r="C49" s="4">
        <f t="shared" si="0"/>
        <v>4.4444444444444176E-5</v>
      </c>
      <c r="D49" s="5" t="s">
        <v>47579</v>
      </c>
    </row>
    <row r="50" spans="1:4">
      <c r="A50" s="4">
        <v>4.5337962962962962E-3</v>
      </c>
      <c r="B50" s="4">
        <v>4.5651620370370368E-3</v>
      </c>
      <c r="C50" s="4">
        <f t="shared" si="0"/>
        <v>3.1365740740740659E-5</v>
      </c>
      <c r="D50" s="5" t="s">
        <v>33</v>
      </c>
    </row>
    <row r="51" spans="1:4">
      <c r="A51" s="4">
        <v>4.5931712962962966E-3</v>
      </c>
      <c r="B51" s="4">
        <v>4.6405092592592592E-3</v>
      </c>
      <c r="C51" s="4">
        <f t="shared" si="0"/>
        <v>4.7337962962962568E-5</v>
      </c>
      <c r="D51" s="5" t="s">
        <v>34</v>
      </c>
    </row>
    <row r="52" spans="1:4">
      <c r="A52" s="4">
        <v>4.6458333333333325E-3</v>
      </c>
      <c r="B52" s="4">
        <v>4.6621527777777781E-3</v>
      </c>
      <c r="C52" s="4">
        <f t="shared" si="0"/>
        <v>1.6319444444445538E-5</v>
      </c>
      <c r="D52" s="5" t="s">
        <v>5777</v>
      </c>
    </row>
    <row r="53" spans="1:4">
      <c r="A53" s="4">
        <v>4.6645833333333339E-3</v>
      </c>
      <c r="B53" s="4">
        <v>4.712384259259259E-3</v>
      </c>
      <c r="C53" s="4">
        <f t="shared" si="0"/>
        <v>4.7800925925925095E-5</v>
      </c>
      <c r="D53" s="5" t="s">
        <v>35</v>
      </c>
    </row>
    <row r="54" spans="1:4">
      <c r="A54" s="4">
        <v>4.725E-3</v>
      </c>
      <c r="B54" s="4">
        <v>4.7635416666666668E-3</v>
      </c>
      <c r="C54" s="4">
        <f t="shared" si="0"/>
        <v>3.8541666666666759E-5</v>
      </c>
      <c r="D54" s="5" t="s">
        <v>36</v>
      </c>
    </row>
    <row r="55" spans="1:4">
      <c r="A55" s="4">
        <v>4.7659722222222218E-3</v>
      </c>
      <c r="B55" s="4">
        <v>4.7930555555555556E-3</v>
      </c>
      <c r="C55" s="4">
        <f t="shared" si="0"/>
        <v>2.708333333333382E-5</v>
      </c>
      <c r="D55" s="5" t="s">
        <v>37</v>
      </c>
    </row>
    <row r="56" spans="1:4">
      <c r="A56" s="4">
        <v>4.8253472222222222E-3</v>
      </c>
      <c r="B56" s="4">
        <v>4.8804398148148149E-3</v>
      </c>
      <c r="C56" s="4">
        <f t="shared" si="0"/>
        <v>5.5092592592592693E-5</v>
      </c>
      <c r="D56" s="5" t="s">
        <v>38</v>
      </c>
    </row>
    <row r="57" spans="1:4">
      <c r="A57" s="4">
        <v>4.8828703703703699E-3</v>
      </c>
      <c r="B57" s="4">
        <v>4.9402777777777778E-3</v>
      </c>
      <c r="C57" s="4">
        <f t="shared" si="0"/>
        <v>5.7407407407407927E-5</v>
      </c>
      <c r="D57" s="5" t="s">
        <v>39</v>
      </c>
    </row>
    <row r="58" spans="1:4">
      <c r="A58" s="4">
        <v>5.207754629629629E-3</v>
      </c>
      <c r="B58" s="4">
        <v>5.2313657407407404E-3</v>
      </c>
      <c r="C58" s="4">
        <f t="shared" si="0"/>
        <v>2.3611111111111402E-5</v>
      </c>
      <c r="D58" s="5" t="s">
        <v>40</v>
      </c>
    </row>
    <row r="59" spans="1:4">
      <c r="A59" s="4">
        <v>5.2337962962962963E-3</v>
      </c>
      <c r="B59" s="4">
        <v>5.2506944444444441E-3</v>
      </c>
      <c r="C59" s="4">
        <f t="shared" si="0"/>
        <v>1.6898148148147829E-5</v>
      </c>
      <c r="D59" s="5" t="s">
        <v>41</v>
      </c>
    </row>
    <row r="60" spans="1:4">
      <c r="A60" s="4">
        <v>5.2887731481481492E-3</v>
      </c>
      <c r="B60" s="4">
        <v>5.3109953703703696E-3</v>
      </c>
      <c r="C60" s="4">
        <f t="shared" si="0"/>
        <v>2.2222222222220353E-5</v>
      </c>
      <c r="D60" s="5" t="s">
        <v>42</v>
      </c>
    </row>
    <row r="61" spans="1:4">
      <c r="A61" s="4">
        <v>5.4900462962962958E-3</v>
      </c>
      <c r="B61" s="4">
        <v>5.5291666666666657E-3</v>
      </c>
      <c r="C61" s="4">
        <f t="shared" si="0"/>
        <v>3.9120370370369917E-5</v>
      </c>
      <c r="D61" s="5" t="s">
        <v>43</v>
      </c>
    </row>
    <row r="62" spans="1:4">
      <c r="A62" s="4">
        <v>5.5311342592592591E-3</v>
      </c>
      <c r="B62" s="4">
        <v>5.5678240740740749E-3</v>
      </c>
      <c r="C62" s="4">
        <f t="shared" si="0"/>
        <v>3.6689814814815785E-5</v>
      </c>
      <c r="D62" s="5" t="s">
        <v>44</v>
      </c>
    </row>
    <row r="63" spans="1:4">
      <c r="A63" s="4">
        <v>5.5736111111111116E-3</v>
      </c>
      <c r="B63" s="4">
        <v>5.6329861111111103E-3</v>
      </c>
      <c r="C63" s="4">
        <f t="shared" si="0"/>
        <v>5.9374999999998665E-5</v>
      </c>
      <c r="D63" s="5" t="s">
        <v>45</v>
      </c>
    </row>
    <row r="64" spans="1:4">
      <c r="A64" s="4">
        <v>5.6885416666666655E-3</v>
      </c>
      <c r="B64" s="4">
        <v>5.7497685185185186E-3</v>
      </c>
      <c r="C64" s="4">
        <f t="shared" si="0"/>
        <v>6.1226851851853108E-5</v>
      </c>
      <c r="D64" s="5" t="s">
        <v>46</v>
      </c>
    </row>
    <row r="65" spans="1:4">
      <c r="A65" s="4">
        <v>5.7706018518518523E-3</v>
      </c>
      <c r="B65" s="4">
        <v>5.8048611111111113E-3</v>
      </c>
      <c r="C65" s="4">
        <f t="shared" si="0"/>
        <v>3.4259259259259052E-5</v>
      </c>
      <c r="D65" s="5" t="s">
        <v>6427</v>
      </c>
    </row>
    <row r="66" spans="1:4">
      <c r="A66" s="4">
        <v>5.8072916666666663E-3</v>
      </c>
      <c r="B66" s="4">
        <v>5.8516203703703707E-3</v>
      </c>
      <c r="C66" s="4">
        <f t="shared" si="0"/>
        <v>4.4328703703704411E-5</v>
      </c>
      <c r="D66" s="5" t="s">
        <v>47</v>
      </c>
    </row>
    <row r="67" spans="1:4">
      <c r="A67" s="4">
        <v>5.9028935185185191E-3</v>
      </c>
      <c r="B67" s="4">
        <v>5.9365740740740741E-3</v>
      </c>
      <c r="C67" s="4">
        <f t="shared" ref="C67:C130" si="1">B67-A67+(A67&gt;B67)</f>
        <v>3.3680555555555027E-5</v>
      </c>
      <c r="D67" s="5" t="s">
        <v>48</v>
      </c>
    </row>
    <row r="68" spans="1:4">
      <c r="A68" s="4">
        <v>6.3614583333333335E-3</v>
      </c>
      <c r="B68" s="4">
        <v>6.3917824074074085E-3</v>
      </c>
      <c r="C68" s="4">
        <f t="shared" si="1"/>
        <v>3.0324074074074975E-5</v>
      </c>
      <c r="D68" s="5" t="s">
        <v>49</v>
      </c>
    </row>
    <row r="69" spans="1:4">
      <c r="A69" s="4">
        <v>6.3942129629629627E-3</v>
      </c>
      <c r="B69" s="4">
        <v>6.431944444444445E-3</v>
      </c>
      <c r="C69" s="4">
        <f t="shared" si="1"/>
        <v>3.7731481481482337E-5</v>
      </c>
      <c r="D69" s="5" t="s">
        <v>6428</v>
      </c>
    </row>
    <row r="70" spans="1:4">
      <c r="A70" s="4">
        <v>6.4343749999999991E-3</v>
      </c>
      <c r="B70" s="4">
        <v>6.4657407407407406E-3</v>
      </c>
      <c r="C70" s="4">
        <f t="shared" si="1"/>
        <v>3.1365740740741527E-5</v>
      </c>
      <c r="D70" s="5" t="s">
        <v>50</v>
      </c>
    </row>
    <row r="71" spans="1:4">
      <c r="A71" s="4">
        <v>6.8282407407407398E-3</v>
      </c>
      <c r="B71" s="4">
        <v>6.8809027777777775E-3</v>
      </c>
      <c r="C71" s="4">
        <f t="shared" si="1"/>
        <v>5.2662037037037694E-5</v>
      </c>
      <c r="D71" s="5" t="s">
        <v>51</v>
      </c>
    </row>
    <row r="72" spans="1:4">
      <c r="A72" s="4">
        <v>7.0218749999999995E-3</v>
      </c>
      <c r="B72" s="4">
        <v>7.0537037037037044E-3</v>
      </c>
      <c r="C72" s="4">
        <f t="shared" si="1"/>
        <v>3.1828703703704921E-5</v>
      </c>
      <c r="D72" s="5" t="s">
        <v>52</v>
      </c>
    </row>
    <row r="73" spans="1:4">
      <c r="A73" s="4">
        <v>7.0875E-3</v>
      </c>
      <c r="B73" s="4">
        <v>7.1184027777777782E-3</v>
      </c>
      <c r="C73" s="4">
        <f t="shared" si="1"/>
        <v>3.0902777777778133E-5</v>
      </c>
      <c r="D73" s="5" t="s">
        <v>53</v>
      </c>
    </row>
    <row r="74" spans="1:4">
      <c r="A74" s="4">
        <v>7.4060185185185192E-3</v>
      </c>
      <c r="B74" s="4">
        <v>7.4388888888888881E-3</v>
      </c>
      <c r="C74" s="4">
        <f t="shared" si="1"/>
        <v>3.287037037036887E-5</v>
      </c>
      <c r="D74" s="5" t="s">
        <v>54</v>
      </c>
    </row>
    <row r="75" spans="1:4">
      <c r="A75" s="4">
        <v>7.4466435185185182E-3</v>
      </c>
      <c r="B75" s="4">
        <v>7.5006944444444444E-3</v>
      </c>
      <c r="C75" s="4">
        <f t="shared" si="1"/>
        <v>5.4050925925926141E-5</v>
      </c>
      <c r="D75" s="5" t="s">
        <v>55</v>
      </c>
    </row>
    <row r="76" spans="1:4">
      <c r="A76" s="4">
        <v>7.5031250000000002E-3</v>
      </c>
      <c r="B76" s="4">
        <v>7.5547453703703705E-3</v>
      </c>
      <c r="C76" s="4">
        <f t="shared" si="1"/>
        <v>5.1620370370370275E-5</v>
      </c>
      <c r="D76" s="5" t="s">
        <v>6429</v>
      </c>
    </row>
    <row r="77" spans="1:4">
      <c r="A77" s="4">
        <v>7.556712962962963E-3</v>
      </c>
      <c r="B77" s="4">
        <v>7.588541666666667E-3</v>
      </c>
      <c r="C77" s="4">
        <f t="shared" si="1"/>
        <v>3.1828703703704053E-5</v>
      </c>
      <c r="D77" s="5" t="s">
        <v>56</v>
      </c>
    </row>
    <row r="78" spans="1:4">
      <c r="A78" s="4">
        <v>7.6049768518518523E-3</v>
      </c>
      <c r="B78" s="4">
        <v>7.6503472222222224E-3</v>
      </c>
      <c r="C78" s="4">
        <f t="shared" si="1"/>
        <v>4.5370370370370096E-5</v>
      </c>
      <c r="D78" s="5" t="s">
        <v>57</v>
      </c>
    </row>
    <row r="79" spans="1:4">
      <c r="A79" s="4">
        <v>7.657060185185186E-3</v>
      </c>
      <c r="B79" s="4">
        <v>7.7150462962962971E-3</v>
      </c>
      <c r="C79" s="4">
        <f t="shared" si="1"/>
        <v>5.7986111111111086E-5</v>
      </c>
      <c r="D79" s="5" t="s">
        <v>58</v>
      </c>
    </row>
    <row r="80" spans="1:4">
      <c r="A80" s="4">
        <v>7.8115740740740741E-3</v>
      </c>
      <c r="B80" s="4">
        <v>7.8569444444444442E-3</v>
      </c>
      <c r="C80" s="4">
        <f t="shared" si="1"/>
        <v>4.5370370370370096E-5</v>
      </c>
      <c r="D80" s="5" t="s">
        <v>47580</v>
      </c>
    </row>
    <row r="81" spans="1:4">
      <c r="A81" s="4">
        <v>7.9901620370370369E-3</v>
      </c>
      <c r="B81" s="4">
        <v>8.0162037037037042E-3</v>
      </c>
      <c r="C81" s="4">
        <f t="shared" si="1"/>
        <v>2.6041666666667268E-5</v>
      </c>
      <c r="D81" s="5" t="s">
        <v>59</v>
      </c>
    </row>
    <row r="82" spans="1:4">
      <c r="A82" s="4">
        <v>8.0365740740740745E-3</v>
      </c>
      <c r="B82" s="4">
        <v>8.058680555555555E-3</v>
      </c>
      <c r="C82" s="4">
        <f t="shared" si="1"/>
        <v>2.2106481481480589E-5</v>
      </c>
      <c r="D82" s="5" t="s">
        <v>60</v>
      </c>
    </row>
    <row r="83" spans="1:4">
      <c r="A83" s="4">
        <v>8.1060185185185176E-3</v>
      </c>
      <c r="B83" s="4">
        <v>8.1407407407407418E-3</v>
      </c>
      <c r="C83" s="4">
        <f t="shared" si="1"/>
        <v>3.4722222222224181E-5</v>
      </c>
      <c r="D83" s="5" t="s">
        <v>61</v>
      </c>
    </row>
    <row r="84" spans="1:4">
      <c r="A84" s="4">
        <v>8.180439814814814E-3</v>
      </c>
      <c r="B84" s="4">
        <v>8.2305555555555552E-3</v>
      </c>
      <c r="C84" s="4">
        <f t="shared" si="1"/>
        <v>5.0115740740741196E-5</v>
      </c>
      <c r="D84" s="5" t="s">
        <v>62</v>
      </c>
    </row>
    <row r="85" spans="1:4">
      <c r="A85" s="4">
        <v>8.2605324074074074E-3</v>
      </c>
      <c r="B85" s="4">
        <v>8.2812500000000004E-3</v>
      </c>
      <c r="C85" s="4">
        <f t="shared" si="1"/>
        <v>2.0717592592593009E-5</v>
      </c>
      <c r="D85" s="5" t="s">
        <v>63</v>
      </c>
    </row>
    <row r="86" spans="1:4">
      <c r="A86" s="4">
        <v>8.3247685185185178E-3</v>
      </c>
      <c r="B86" s="4">
        <v>8.3734953703703697E-3</v>
      </c>
      <c r="C86" s="4">
        <f t="shared" si="1"/>
        <v>4.8726851851851882E-5</v>
      </c>
      <c r="D86" s="5" t="s">
        <v>64</v>
      </c>
    </row>
    <row r="87" spans="1:4">
      <c r="A87" s="4">
        <v>8.3826388888888891E-3</v>
      </c>
      <c r="B87" s="4">
        <v>8.4173611111111116E-3</v>
      </c>
      <c r="C87" s="4">
        <f t="shared" si="1"/>
        <v>3.4722222222222446E-5</v>
      </c>
      <c r="D87" s="5" t="s">
        <v>65</v>
      </c>
    </row>
    <row r="88" spans="1:4">
      <c r="A88" s="4">
        <v>8.4255787037037042E-3</v>
      </c>
      <c r="B88" s="4">
        <v>8.4680555555555568E-3</v>
      </c>
      <c r="C88" s="4">
        <f t="shared" si="1"/>
        <v>4.2476851851852571E-5</v>
      </c>
      <c r="D88" s="5" t="s">
        <v>66</v>
      </c>
    </row>
    <row r="89" spans="1:4">
      <c r="A89" s="4">
        <v>8.4700231481481484E-3</v>
      </c>
      <c r="B89" s="4">
        <v>8.5081018518518518E-3</v>
      </c>
      <c r="C89" s="4">
        <f t="shared" si="1"/>
        <v>3.8078703703703365E-5</v>
      </c>
      <c r="D89" s="5" t="s">
        <v>67</v>
      </c>
    </row>
    <row r="90" spans="1:4">
      <c r="A90" s="4">
        <v>8.9112268518518507E-3</v>
      </c>
      <c r="B90" s="4">
        <v>8.9383101851851863E-3</v>
      </c>
      <c r="C90" s="4">
        <f t="shared" si="1"/>
        <v>2.7083333333335555E-5</v>
      </c>
      <c r="D90" s="5" t="s">
        <v>68</v>
      </c>
    </row>
    <row r="91" spans="1:4">
      <c r="A91" s="4">
        <v>9.1246527777777784E-3</v>
      </c>
      <c r="B91" s="4">
        <v>9.1482638888888898E-3</v>
      </c>
      <c r="C91" s="4">
        <f t="shared" si="1"/>
        <v>2.3611111111111402E-5</v>
      </c>
      <c r="D91" s="5" t="s">
        <v>69</v>
      </c>
    </row>
    <row r="92" spans="1:4">
      <c r="A92" s="4">
        <v>9.2887731481481484E-3</v>
      </c>
      <c r="B92" s="4">
        <v>9.3177083333333341E-3</v>
      </c>
      <c r="C92" s="4">
        <f t="shared" si="1"/>
        <v>2.8935185185185661E-5</v>
      </c>
      <c r="D92" s="5" t="s">
        <v>70</v>
      </c>
    </row>
    <row r="93" spans="1:4">
      <c r="A93" s="4">
        <v>9.3968750000000007E-3</v>
      </c>
      <c r="B93" s="4">
        <v>9.4504629629629626E-3</v>
      </c>
      <c r="C93" s="4">
        <f t="shared" si="1"/>
        <v>5.358796296296188E-5</v>
      </c>
      <c r="D93" s="5" t="s">
        <v>71</v>
      </c>
    </row>
    <row r="94" spans="1:4">
      <c r="A94" s="4">
        <v>9.4827546296296292E-3</v>
      </c>
      <c r="B94" s="4">
        <v>9.5165509259259266E-3</v>
      </c>
      <c r="C94" s="4">
        <f t="shared" si="1"/>
        <v>3.3796296296297393E-5</v>
      </c>
      <c r="D94" s="5" t="s">
        <v>72</v>
      </c>
    </row>
    <row r="95" spans="1:4">
      <c r="A95" s="4">
        <v>9.5765046296296293E-3</v>
      </c>
      <c r="B95" s="4">
        <v>9.6170138888888885E-3</v>
      </c>
      <c r="C95" s="4">
        <f t="shared" si="1"/>
        <v>4.0509259259259231E-5</v>
      </c>
      <c r="D95" s="5" t="s">
        <v>73</v>
      </c>
    </row>
    <row r="96" spans="1:4">
      <c r="A96" s="4">
        <v>9.6194444444444444E-3</v>
      </c>
      <c r="B96" s="4">
        <v>9.6719907407407414E-3</v>
      </c>
      <c r="C96" s="4">
        <f t="shared" si="1"/>
        <v>5.2546296296297063E-5</v>
      </c>
      <c r="D96" s="5" t="s">
        <v>74</v>
      </c>
    </row>
    <row r="97" spans="1:4">
      <c r="A97" s="4">
        <v>9.6744212962962955E-3</v>
      </c>
      <c r="B97" s="4">
        <v>9.7072916666666679E-3</v>
      </c>
      <c r="C97" s="4">
        <f t="shared" si="1"/>
        <v>3.287037037037234E-5</v>
      </c>
      <c r="D97" s="5" t="s">
        <v>75</v>
      </c>
    </row>
    <row r="98" spans="1:4">
      <c r="A98" s="4">
        <v>9.7290509259259257E-3</v>
      </c>
      <c r="B98" s="4">
        <v>9.7714120370370368E-3</v>
      </c>
      <c r="C98" s="4">
        <f t="shared" si="1"/>
        <v>4.2361111111111072E-5</v>
      </c>
      <c r="D98" s="5" t="s">
        <v>6430</v>
      </c>
    </row>
    <row r="99" spans="1:4">
      <c r="A99" s="4">
        <v>9.7802083333333335E-3</v>
      </c>
      <c r="B99" s="4">
        <v>9.7994212962962974E-3</v>
      </c>
      <c r="C99" s="4">
        <f t="shared" si="1"/>
        <v>1.9212962962963931E-5</v>
      </c>
      <c r="D99" s="5" t="s">
        <v>76</v>
      </c>
    </row>
    <row r="100" spans="1:4">
      <c r="A100" s="4">
        <v>9.8018518518518515E-3</v>
      </c>
      <c r="B100" s="4">
        <v>9.8660879629629619E-3</v>
      </c>
      <c r="C100" s="4">
        <f t="shared" si="1"/>
        <v>6.4236111111110397E-5</v>
      </c>
      <c r="D100" s="5" t="s">
        <v>77</v>
      </c>
    </row>
    <row r="101" spans="1:4">
      <c r="A101" s="4">
        <v>9.9019675925925924E-3</v>
      </c>
      <c r="B101" s="4">
        <v>9.9302083333333343E-3</v>
      </c>
      <c r="C101" s="4">
        <f t="shared" si="1"/>
        <v>2.8240740740741871E-5</v>
      </c>
      <c r="D101" s="5" t="s">
        <v>78</v>
      </c>
    </row>
    <row r="102" spans="1:4">
      <c r="A102" s="4">
        <v>9.9988425925925922E-3</v>
      </c>
      <c r="B102" s="4">
        <v>1.001087962962963E-2</v>
      </c>
      <c r="C102" s="4">
        <f t="shared" si="1"/>
        <v>1.2037037037037832E-5</v>
      </c>
      <c r="D102" s="5" t="s">
        <v>79</v>
      </c>
    </row>
    <row r="103" spans="1:4">
      <c r="A103" s="4">
        <v>1.0014351851851852E-2</v>
      </c>
      <c r="B103" s="4">
        <v>1.0061111111111111E-2</v>
      </c>
      <c r="C103" s="4">
        <f t="shared" si="1"/>
        <v>4.6759259259258543E-5</v>
      </c>
      <c r="D103" s="5" t="s">
        <v>80</v>
      </c>
    </row>
    <row r="104" spans="1:4">
      <c r="A104" s="4">
        <v>1.0237268518518519E-2</v>
      </c>
      <c r="B104" s="4">
        <v>1.0285069444444444E-2</v>
      </c>
      <c r="C104" s="4">
        <f t="shared" si="1"/>
        <v>4.7800925925925095E-5</v>
      </c>
      <c r="D104" s="5" t="s">
        <v>81</v>
      </c>
    </row>
    <row r="105" spans="1:4">
      <c r="A105" s="4">
        <v>1.02875E-2</v>
      </c>
      <c r="B105" s="4">
        <v>1.0344907407407407E-2</v>
      </c>
      <c r="C105" s="4">
        <f t="shared" si="1"/>
        <v>5.740740740740706E-5</v>
      </c>
      <c r="D105" s="5" t="s">
        <v>82</v>
      </c>
    </row>
    <row r="106" spans="1:4">
      <c r="A106" s="4">
        <v>1.0346875E-2</v>
      </c>
      <c r="B106" s="4">
        <v>1.0390277777777778E-2</v>
      </c>
      <c r="C106" s="4">
        <f t="shared" si="1"/>
        <v>4.3402777777777624E-5</v>
      </c>
      <c r="D106" s="5" t="s">
        <v>6431</v>
      </c>
    </row>
    <row r="107" spans="1:4">
      <c r="A107" s="4">
        <v>1.0397106481481481E-2</v>
      </c>
      <c r="B107" s="4">
        <v>1.045451388888889E-2</v>
      </c>
      <c r="C107" s="4">
        <f t="shared" si="1"/>
        <v>5.7407407407408795E-5</v>
      </c>
      <c r="D107" s="5" t="s">
        <v>83</v>
      </c>
    </row>
    <row r="108" spans="1:4">
      <c r="A108" s="4">
        <v>1.0456944444444444E-2</v>
      </c>
      <c r="B108" s="4">
        <v>1.0472916666666667E-2</v>
      </c>
      <c r="C108" s="4">
        <f t="shared" si="1"/>
        <v>1.5972222222222776E-5</v>
      </c>
      <c r="D108" s="5" t="s">
        <v>84</v>
      </c>
    </row>
    <row r="109" spans="1:4">
      <c r="A109" s="4">
        <v>1.0475347222222223E-2</v>
      </c>
      <c r="B109" s="4">
        <v>1.0504282407407408E-2</v>
      </c>
      <c r="C109" s="4">
        <f t="shared" si="1"/>
        <v>2.8935185185185661E-5</v>
      </c>
      <c r="D109" s="5" t="s">
        <v>85</v>
      </c>
    </row>
    <row r="110" spans="1:4">
      <c r="A110" s="4">
        <v>1.051875E-2</v>
      </c>
      <c r="B110" s="4">
        <v>1.0542824074074074E-2</v>
      </c>
      <c r="C110" s="4">
        <f t="shared" si="1"/>
        <v>2.4074074074073928E-5</v>
      </c>
      <c r="D110" s="5" t="s">
        <v>6432</v>
      </c>
    </row>
    <row r="111" spans="1:4">
      <c r="A111" s="4">
        <v>1.054525462962963E-2</v>
      </c>
      <c r="B111" s="4">
        <v>1.0580555555555557E-2</v>
      </c>
      <c r="C111" s="4">
        <f t="shared" si="1"/>
        <v>3.5300925925926471E-5</v>
      </c>
      <c r="D111" s="5" t="s">
        <v>86</v>
      </c>
    </row>
    <row r="112" spans="1:4">
      <c r="A112" s="4">
        <v>1.0582523148148148E-2</v>
      </c>
      <c r="B112" s="4">
        <v>1.0616782407407406E-2</v>
      </c>
      <c r="C112" s="4">
        <f t="shared" si="1"/>
        <v>3.4259259259258185E-5</v>
      </c>
      <c r="D112" s="5" t="s">
        <v>47581</v>
      </c>
    </row>
    <row r="113" spans="1:4">
      <c r="A113" s="4">
        <v>1.061863425925926E-2</v>
      </c>
      <c r="B113" s="4">
        <v>1.0652893518518518E-2</v>
      </c>
      <c r="C113" s="4">
        <f t="shared" si="1"/>
        <v>3.4259259259258185E-5</v>
      </c>
      <c r="D113" s="5" t="s">
        <v>47582</v>
      </c>
    </row>
    <row r="114" spans="1:4">
      <c r="A114" s="4">
        <v>1.0660185185185184E-2</v>
      </c>
      <c r="B114" s="4">
        <v>1.0715740740740741E-2</v>
      </c>
      <c r="C114" s="4">
        <f t="shared" si="1"/>
        <v>5.5555555555556954E-5</v>
      </c>
      <c r="D114" s="5" t="s">
        <v>87</v>
      </c>
    </row>
    <row r="115" spans="1:4">
      <c r="A115" s="4">
        <v>1.072824074074074E-2</v>
      </c>
      <c r="B115" s="4">
        <v>1.0775115740740741E-2</v>
      </c>
      <c r="C115" s="4">
        <f t="shared" si="1"/>
        <v>4.6875000000001776E-5</v>
      </c>
      <c r="D115" s="5" t="s">
        <v>88</v>
      </c>
    </row>
    <row r="116" spans="1:4">
      <c r="A116" s="4">
        <v>1.0777546296296297E-2</v>
      </c>
      <c r="B116" s="4">
        <v>1.0830555555555557E-2</v>
      </c>
      <c r="C116" s="4">
        <f t="shared" si="1"/>
        <v>5.3009259259259589E-5</v>
      </c>
      <c r="D116" s="5" t="s">
        <v>89</v>
      </c>
    </row>
    <row r="117" spans="1:4" ht="17">
      <c r="A117" s="4">
        <v>1.1018518518518518E-2</v>
      </c>
      <c r="B117" s="4">
        <v>1.1057523148148148E-2</v>
      </c>
      <c r="C117" s="4">
        <f t="shared" si="1"/>
        <v>3.9004629629630153E-5</v>
      </c>
      <c r="D117" s="14" t="s">
        <v>90</v>
      </c>
    </row>
    <row r="118" spans="1:4" ht="17">
      <c r="A118" s="4">
        <v>1.1059374999999998E-2</v>
      </c>
      <c r="B118" s="4">
        <v>1.1097106481481482E-2</v>
      </c>
      <c r="C118" s="4">
        <f t="shared" si="1"/>
        <v>3.7731481481484072E-5</v>
      </c>
      <c r="D118" s="14" t="s">
        <v>47583</v>
      </c>
    </row>
    <row r="119" spans="1:4">
      <c r="A119" s="4">
        <v>1.1099537037037038E-2</v>
      </c>
      <c r="B119" s="4">
        <v>1.1156944444444443E-2</v>
      </c>
      <c r="C119" s="4">
        <f t="shared" si="1"/>
        <v>5.7407407407405325E-5</v>
      </c>
      <c r="D119" s="5" t="s">
        <v>91</v>
      </c>
    </row>
    <row r="120" spans="1:4">
      <c r="A120" s="4">
        <v>1.1159375000000001E-2</v>
      </c>
      <c r="B120" s="4">
        <v>1.1208101851851851E-2</v>
      </c>
      <c r="C120" s="4">
        <f t="shared" si="1"/>
        <v>4.8726851851850148E-5</v>
      </c>
      <c r="D120" s="5" t="s">
        <v>92</v>
      </c>
    </row>
    <row r="121" spans="1:4">
      <c r="A121" s="4">
        <v>1.1210532407407407E-2</v>
      </c>
      <c r="B121" s="4">
        <v>1.124675925925926E-2</v>
      </c>
      <c r="C121" s="4">
        <f t="shared" si="1"/>
        <v>3.6226851851853259E-5</v>
      </c>
      <c r="D121" s="5" t="s">
        <v>93</v>
      </c>
    </row>
    <row r="122" spans="1:4">
      <c r="A122" s="4">
        <v>1.1248611111111112E-2</v>
      </c>
      <c r="B122" s="4">
        <v>1.1292129629629629E-2</v>
      </c>
      <c r="C122" s="4">
        <f t="shared" si="1"/>
        <v>4.3518518518517388E-5</v>
      </c>
      <c r="D122" s="5" t="s">
        <v>94</v>
      </c>
    </row>
    <row r="123" spans="1:4">
      <c r="A123" s="4">
        <v>1.1294560185185187E-2</v>
      </c>
      <c r="B123" s="4">
        <v>1.1363078703703705E-2</v>
      </c>
      <c r="C123" s="4">
        <f t="shared" si="1"/>
        <v>6.8518518518518104E-5</v>
      </c>
      <c r="D123" s="5" t="s">
        <v>95</v>
      </c>
    </row>
    <row r="124" spans="1:4">
      <c r="A124" s="4">
        <v>1.1365509259259261E-2</v>
      </c>
      <c r="B124" s="4">
        <v>1.1413773148148149E-2</v>
      </c>
      <c r="C124" s="4">
        <f t="shared" si="1"/>
        <v>4.8263888888887621E-5</v>
      </c>
      <c r="D124" s="5" t="s">
        <v>96</v>
      </c>
    </row>
    <row r="125" spans="1:4">
      <c r="A125" s="4">
        <v>1.1416203703703704E-2</v>
      </c>
      <c r="B125" s="4">
        <v>1.1458680555555554E-2</v>
      </c>
      <c r="C125" s="4">
        <f t="shared" si="1"/>
        <v>4.2476851851849101E-5</v>
      </c>
      <c r="D125" s="5" t="s">
        <v>97</v>
      </c>
    </row>
    <row r="126" spans="1:4">
      <c r="A126" s="4">
        <v>1.146099537037037E-2</v>
      </c>
      <c r="B126" s="4">
        <v>1.1480787037037038E-2</v>
      </c>
      <c r="C126" s="4">
        <f t="shared" si="1"/>
        <v>1.9791666666667956E-5</v>
      </c>
      <c r="D126" s="5" t="s">
        <v>98</v>
      </c>
    </row>
    <row r="127" spans="1:4">
      <c r="A127" s="4">
        <v>1.1483217592592592E-2</v>
      </c>
      <c r="B127" s="4">
        <v>1.1525231481481482E-2</v>
      </c>
      <c r="C127" s="4">
        <f t="shared" si="1"/>
        <v>4.2013888888890044E-5</v>
      </c>
      <c r="D127" s="5" t="s">
        <v>47584</v>
      </c>
    </row>
    <row r="128" spans="1:4">
      <c r="A128" s="4">
        <v>1.1527662037037036E-2</v>
      </c>
      <c r="B128" s="4">
        <v>1.1586574074074074E-2</v>
      </c>
      <c r="C128" s="4">
        <f t="shared" si="1"/>
        <v>5.8912037037037873E-5</v>
      </c>
      <c r="D128" s="5" t="s">
        <v>47585</v>
      </c>
    </row>
    <row r="129" spans="1:4">
      <c r="A129" s="4">
        <v>1.1589004629629631E-2</v>
      </c>
      <c r="B129" s="4">
        <v>1.1647337962962962E-2</v>
      </c>
      <c r="C129" s="4">
        <f t="shared" si="1"/>
        <v>5.8333333333330378E-5</v>
      </c>
      <c r="D129" s="5" t="s">
        <v>99</v>
      </c>
    </row>
    <row r="130" spans="1:4">
      <c r="A130" s="4">
        <v>1.1649768518518518E-2</v>
      </c>
      <c r="B130" s="4">
        <v>1.1696180555555555E-2</v>
      </c>
      <c r="C130" s="4">
        <f t="shared" si="1"/>
        <v>4.6412037037037515E-5</v>
      </c>
      <c r="D130" s="5" t="s">
        <v>100</v>
      </c>
    </row>
    <row r="131" spans="1:4">
      <c r="A131" s="4">
        <v>1.1698611111111111E-2</v>
      </c>
      <c r="B131" s="4">
        <v>1.1748726851851852E-2</v>
      </c>
      <c r="C131" s="4">
        <f t="shared" ref="C131:C194" si="2">B131-A131+(A131&gt;B131)</f>
        <v>5.0115740740741196E-5</v>
      </c>
      <c r="D131" s="5" t="s">
        <v>101</v>
      </c>
    </row>
    <row r="132" spans="1:4">
      <c r="A132" s="4">
        <v>1.1750694444444444E-2</v>
      </c>
      <c r="B132" s="4">
        <v>1.1795601851851851E-2</v>
      </c>
      <c r="C132" s="4">
        <f t="shared" si="2"/>
        <v>4.4907407407406702E-5</v>
      </c>
      <c r="D132" s="5" t="s">
        <v>6433</v>
      </c>
    </row>
    <row r="133" spans="1:4">
      <c r="A133" s="4">
        <v>1.1798032407407406E-2</v>
      </c>
      <c r="B133" s="4">
        <v>1.1827430555555558E-2</v>
      </c>
      <c r="C133" s="4">
        <f t="shared" si="2"/>
        <v>2.9398148148151657E-5</v>
      </c>
      <c r="D133" s="5" t="s">
        <v>102</v>
      </c>
    </row>
    <row r="134" spans="1:4">
      <c r="A134" s="4">
        <v>1.182986111111111E-2</v>
      </c>
      <c r="B134" s="4">
        <v>1.1867939814814816E-2</v>
      </c>
      <c r="C134" s="4">
        <f t="shared" si="2"/>
        <v>3.80787037037051E-5</v>
      </c>
      <c r="D134" s="5" t="s">
        <v>103</v>
      </c>
    </row>
    <row r="135" spans="1:4">
      <c r="A135" s="4">
        <v>1.1870370370370371E-2</v>
      </c>
      <c r="B135" s="4">
        <v>1.1881944444444445E-2</v>
      </c>
      <c r="C135" s="4">
        <f t="shared" si="2"/>
        <v>1.157407407407357E-5</v>
      </c>
      <c r="D135" s="5" t="s">
        <v>104</v>
      </c>
    </row>
    <row r="136" spans="1:4">
      <c r="A136" s="4">
        <v>1.1885879629629628E-2</v>
      </c>
      <c r="B136" s="4">
        <v>1.1932175925925924E-2</v>
      </c>
      <c r="C136" s="4">
        <f t="shared" si="2"/>
        <v>4.6296296296296016E-5</v>
      </c>
      <c r="D136" s="5" t="s">
        <v>105</v>
      </c>
    </row>
    <row r="137" spans="1:4">
      <c r="A137" s="4">
        <v>1.1934606481481482E-2</v>
      </c>
      <c r="B137" s="4">
        <v>1.1979976851851851E-2</v>
      </c>
      <c r="C137" s="4">
        <f t="shared" si="2"/>
        <v>4.5370370370369228E-5</v>
      </c>
      <c r="D137" s="5" t="s">
        <v>106</v>
      </c>
    </row>
    <row r="138" spans="1:4">
      <c r="A138" s="4">
        <v>1.1982407407407407E-2</v>
      </c>
      <c r="B138" s="4">
        <v>1.205E-2</v>
      </c>
      <c r="C138" s="4">
        <f t="shared" si="2"/>
        <v>6.7592592592593051E-5</v>
      </c>
      <c r="D138" s="5" t="s">
        <v>107</v>
      </c>
    </row>
    <row r="139" spans="1:4">
      <c r="A139" s="4">
        <v>1.2052430555555556E-2</v>
      </c>
      <c r="B139" s="4">
        <v>1.2108333333333334E-2</v>
      </c>
      <c r="C139" s="4">
        <f t="shared" si="2"/>
        <v>5.5902777777777982E-5</v>
      </c>
      <c r="D139" s="5" t="s">
        <v>108</v>
      </c>
    </row>
    <row r="140" spans="1:4">
      <c r="A140" s="4">
        <v>1.2110763888888888E-2</v>
      </c>
      <c r="B140" s="4">
        <v>1.2163888888888889E-2</v>
      </c>
      <c r="C140" s="4">
        <f t="shared" si="2"/>
        <v>5.3125000000001088E-5</v>
      </c>
      <c r="D140" s="5" t="s">
        <v>47586</v>
      </c>
    </row>
    <row r="141" spans="1:4">
      <c r="A141" s="4">
        <v>1.2165856481481482E-2</v>
      </c>
      <c r="B141" s="4">
        <v>1.218946759259259E-2</v>
      </c>
      <c r="C141" s="4">
        <f t="shared" si="2"/>
        <v>2.3611111111107932E-5</v>
      </c>
      <c r="D141" s="5" t="s">
        <v>47587</v>
      </c>
    </row>
    <row r="142" spans="1:4">
      <c r="A142" s="4">
        <v>1.2396643518518519E-2</v>
      </c>
      <c r="B142" s="4">
        <v>1.2457407407407408E-2</v>
      </c>
      <c r="C142" s="4">
        <f t="shared" si="2"/>
        <v>6.0763888888889714E-5</v>
      </c>
      <c r="D142" s="5" t="s">
        <v>109</v>
      </c>
    </row>
    <row r="143" spans="1:4">
      <c r="A143" s="4">
        <v>1.2459837962962962E-2</v>
      </c>
      <c r="B143" s="4">
        <v>1.2507638888888888E-2</v>
      </c>
      <c r="C143" s="4">
        <f t="shared" si="2"/>
        <v>4.7800925925925095E-5</v>
      </c>
      <c r="D143" s="5" t="s">
        <v>6434</v>
      </c>
    </row>
    <row r="144" spans="1:4">
      <c r="A144" s="4">
        <v>1.2523032407407408E-2</v>
      </c>
      <c r="B144" s="4">
        <v>1.2556828703703704E-2</v>
      </c>
      <c r="C144" s="4">
        <f t="shared" si="2"/>
        <v>3.3796296296295658E-5</v>
      </c>
      <c r="D144" s="5" t="s">
        <v>110</v>
      </c>
    </row>
    <row r="145" spans="1:4">
      <c r="A145" s="4">
        <v>1.2628819444444446E-2</v>
      </c>
      <c r="B145" s="4">
        <v>1.2665972222222223E-2</v>
      </c>
      <c r="C145" s="4">
        <f t="shared" si="2"/>
        <v>3.7152777777776577E-5</v>
      </c>
      <c r="D145" s="5" t="s">
        <v>111</v>
      </c>
    </row>
    <row r="146" spans="1:4">
      <c r="A146" s="4">
        <v>1.2832060185185186E-2</v>
      </c>
      <c r="B146" s="4">
        <v>1.2869212962962963E-2</v>
      </c>
      <c r="C146" s="4">
        <f t="shared" si="2"/>
        <v>3.7152777777776577E-5</v>
      </c>
      <c r="D146" s="5" t="s">
        <v>47588</v>
      </c>
    </row>
    <row r="147" spans="1:4">
      <c r="A147" s="4">
        <v>1.2871643518518517E-2</v>
      </c>
      <c r="B147" s="4">
        <v>1.2905902777777777E-2</v>
      </c>
      <c r="C147" s="4">
        <f t="shared" si="2"/>
        <v>3.4259259259259919E-5</v>
      </c>
      <c r="D147" s="5" t="s">
        <v>47589</v>
      </c>
    </row>
    <row r="148" spans="1:4">
      <c r="A148" s="4">
        <v>1.2908333333333334E-2</v>
      </c>
      <c r="B148" s="4">
        <v>1.2975347222222223E-2</v>
      </c>
      <c r="C148" s="4">
        <f t="shared" si="2"/>
        <v>6.7013888888889026E-5</v>
      </c>
      <c r="D148" s="5" t="s">
        <v>47590</v>
      </c>
    </row>
    <row r="149" spans="1:4">
      <c r="A149" s="4">
        <v>1.2977777777777777E-2</v>
      </c>
      <c r="B149" s="4">
        <v>1.3008217592592594E-2</v>
      </c>
      <c r="C149" s="4">
        <f t="shared" si="2"/>
        <v>3.0439814814816474E-5</v>
      </c>
      <c r="D149" s="5" t="s">
        <v>112</v>
      </c>
    </row>
    <row r="150" spans="1:4">
      <c r="A150" s="4">
        <v>1.3010648148148148E-2</v>
      </c>
      <c r="B150" s="4">
        <v>1.3038194444444443E-2</v>
      </c>
      <c r="C150" s="4">
        <f t="shared" si="2"/>
        <v>2.7546296296294612E-5</v>
      </c>
      <c r="D150" s="5" t="s">
        <v>113</v>
      </c>
    </row>
    <row r="151" spans="1:4">
      <c r="A151" s="4">
        <v>1.330173611111111E-2</v>
      </c>
      <c r="B151" s="4">
        <v>1.333599537037037E-2</v>
      </c>
      <c r="C151" s="4">
        <f t="shared" si="2"/>
        <v>3.4259259259259919E-5</v>
      </c>
      <c r="D151" s="5" t="s">
        <v>114</v>
      </c>
    </row>
    <row r="152" spans="1:4">
      <c r="A152" s="4">
        <v>1.3338425925925927E-2</v>
      </c>
      <c r="B152" s="4">
        <v>1.3383796296296296E-2</v>
      </c>
      <c r="C152" s="4">
        <f t="shared" si="2"/>
        <v>4.5370370370369228E-5</v>
      </c>
      <c r="D152" s="5" t="s">
        <v>115</v>
      </c>
    </row>
    <row r="153" spans="1:4">
      <c r="A153" s="4">
        <v>1.3386226851851854E-2</v>
      </c>
      <c r="B153" s="4">
        <v>1.3421412037037036E-2</v>
      </c>
      <c r="C153" s="4">
        <f t="shared" si="2"/>
        <v>3.5185185185181503E-5</v>
      </c>
      <c r="D153" s="5" t="s">
        <v>116</v>
      </c>
    </row>
    <row r="154" spans="1:4">
      <c r="A154" s="4">
        <v>1.3423842592592591E-2</v>
      </c>
      <c r="B154" s="4">
        <v>1.3465393518518519E-2</v>
      </c>
      <c r="C154" s="4">
        <f t="shared" si="2"/>
        <v>4.1550925925927518E-5</v>
      </c>
      <c r="D154" s="5" t="s">
        <v>117</v>
      </c>
    </row>
    <row r="155" spans="1:4">
      <c r="A155" s="4">
        <v>1.3514583333333332E-2</v>
      </c>
      <c r="B155" s="4">
        <v>1.3555092592592591E-2</v>
      </c>
      <c r="C155" s="4">
        <f t="shared" si="2"/>
        <v>4.0509259259259231E-5</v>
      </c>
      <c r="D155" s="5" t="s">
        <v>118</v>
      </c>
    </row>
    <row r="156" spans="1:4">
      <c r="A156" s="4">
        <v>1.3557523148148148E-2</v>
      </c>
      <c r="B156" s="4">
        <v>1.3607291666666667E-2</v>
      </c>
      <c r="C156" s="4">
        <f t="shared" si="2"/>
        <v>4.9768518518518434E-5</v>
      </c>
      <c r="D156" s="5" t="s">
        <v>119</v>
      </c>
    </row>
    <row r="157" spans="1:4">
      <c r="A157" s="4">
        <v>1.3613541666666666E-2</v>
      </c>
      <c r="B157" s="4">
        <v>1.3673842592592593E-2</v>
      </c>
      <c r="C157" s="4">
        <f t="shared" si="2"/>
        <v>6.0300925925927187E-5</v>
      </c>
      <c r="D157" s="5" t="s">
        <v>120</v>
      </c>
    </row>
    <row r="158" spans="1:4">
      <c r="A158" s="4">
        <v>1.3676273148148149E-2</v>
      </c>
      <c r="B158" s="4">
        <v>1.3705324074074073E-2</v>
      </c>
      <c r="C158" s="4">
        <f t="shared" si="2"/>
        <v>2.905092592592369E-5</v>
      </c>
      <c r="D158" s="5" t="s">
        <v>121</v>
      </c>
    </row>
    <row r="159" spans="1:4">
      <c r="A159" s="4">
        <v>1.3707754629629629E-2</v>
      </c>
      <c r="B159" s="4">
        <v>1.3766550925925927E-2</v>
      </c>
      <c r="C159" s="4">
        <f t="shared" si="2"/>
        <v>5.8796296296298109E-5</v>
      </c>
      <c r="D159" s="5" t="s">
        <v>122</v>
      </c>
    </row>
    <row r="160" spans="1:4">
      <c r="A160" s="4">
        <v>1.376851851851852E-2</v>
      </c>
      <c r="B160" s="4">
        <v>1.3796990740740742E-2</v>
      </c>
      <c r="C160" s="4">
        <f t="shared" si="2"/>
        <v>2.8472222222221399E-5</v>
      </c>
      <c r="D160" s="5" t="s">
        <v>123</v>
      </c>
    </row>
    <row r="161" spans="1:4">
      <c r="A161" s="4">
        <v>1.3799421296296297E-2</v>
      </c>
      <c r="B161" s="4">
        <v>1.3835185185185186E-2</v>
      </c>
      <c r="C161" s="4">
        <f t="shared" si="2"/>
        <v>3.5763888888888998E-5</v>
      </c>
      <c r="D161" s="5" t="s">
        <v>124</v>
      </c>
    </row>
    <row r="162" spans="1:4">
      <c r="A162" s="4">
        <v>1.3837615740740742E-2</v>
      </c>
      <c r="B162" s="4">
        <v>1.3891087962962963E-2</v>
      </c>
      <c r="C162" s="4">
        <f t="shared" si="2"/>
        <v>5.3472222222220381E-5</v>
      </c>
      <c r="D162" s="5" t="s">
        <v>125</v>
      </c>
    </row>
    <row r="163" spans="1:4">
      <c r="A163" s="4">
        <v>1.3901736111111111E-2</v>
      </c>
      <c r="B163" s="4">
        <v>1.3950000000000002E-2</v>
      </c>
      <c r="C163" s="4">
        <f t="shared" si="2"/>
        <v>4.8263888888891091E-5</v>
      </c>
      <c r="D163" s="5" t="s">
        <v>126</v>
      </c>
    </row>
    <row r="164" spans="1:4">
      <c r="A164" s="4">
        <v>1.3952430555555555E-2</v>
      </c>
      <c r="B164" s="4">
        <v>1.3973148148148146E-2</v>
      </c>
      <c r="C164" s="4">
        <f t="shared" si="2"/>
        <v>2.0717592592591275E-5</v>
      </c>
      <c r="D164" s="5" t="s">
        <v>127</v>
      </c>
    </row>
    <row r="165" spans="1:4">
      <c r="A165" s="4">
        <v>1.4004050925925925E-2</v>
      </c>
      <c r="B165" s="4">
        <v>1.4046064814814815E-2</v>
      </c>
      <c r="C165" s="4">
        <f t="shared" si="2"/>
        <v>4.2013888888890044E-5</v>
      </c>
      <c r="D165" s="5" t="s">
        <v>6435</v>
      </c>
    </row>
    <row r="166" spans="1:4">
      <c r="A166" s="4">
        <v>1.4048495370370369E-2</v>
      </c>
      <c r="B166" s="4">
        <v>1.4088078703703703E-2</v>
      </c>
      <c r="C166" s="4">
        <f t="shared" si="2"/>
        <v>3.9583333333334178E-5</v>
      </c>
      <c r="D166" s="5" t="s">
        <v>128</v>
      </c>
    </row>
    <row r="167" spans="1:4">
      <c r="A167" s="4">
        <v>1.4090509259259259E-2</v>
      </c>
      <c r="B167" s="4">
        <v>1.4134953703703703E-2</v>
      </c>
      <c r="C167" s="4">
        <f t="shared" si="2"/>
        <v>4.4444444444444176E-5</v>
      </c>
      <c r="D167" s="5" t="s">
        <v>129</v>
      </c>
    </row>
    <row r="168" spans="1:4">
      <c r="A168" s="4">
        <v>1.4330902777777779E-2</v>
      </c>
      <c r="B168" s="4">
        <v>1.4374884259259259E-2</v>
      </c>
      <c r="C168" s="4">
        <f t="shared" si="2"/>
        <v>4.3981481481479914E-5</v>
      </c>
      <c r="D168" s="5" t="s">
        <v>130</v>
      </c>
    </row>
    <row r="169" spans="1:4">
      <c r="A169" s="4">
        <v>1.4564120370370371E-2</v>
      </c>
      <c r="B169" s="4">
        <v>1.4593055555555555E-2</v>
      </c>
      <c r="C169" s="4">
        <f t="shared" si="2"/>
        <v>2.8935185185183926E-5</v>
      </c>
      <c r="D169" s="5" t="s">
        <v>131</v>
      </c>
    </row>
    <row r="170" spans="1:4">
      <c r="A170" s="4">
        <v>1.4595486111111109E-2</v>
      </c>
      <c r="B170" s="4">
        <v>1.4641319444444445E-2</v>
      </c>
      <c r="C170" s="4">
        <f t="shared" si="2"/>
        <v>4.5833333333335224E-5</v>
      </c>
      <c r="D170" s="5" t="s">
        <v>132</v>
      </c>
    </row>
    <row r="171" spans="1:4">
      <c r="A171" s="4">
        <v>1.4929050925925925E-2</v>
      </c>
      <c r="B171" s="4">
        <v>1.4955092592592594E-2</v>
      </c>
      <c r="C171" s="4">
        <f t="shared" si="2"/>
        <v>2.6041666666669003E-5</v>
      </c>
      <c r="D171" s="5" t="s">
        <v>133</v>
      </c>
    </row>
    <row r="172" spans="1:4">
      <c r="A172" s="4">
        <v>1.4957523148148147E-2</v>
      </c>
      <c r="B172" s="4">
        <v>1.5002430555555555E-2</v>
      </c>
      <c r="C172" s="4">
        <f t="shared" si="2"/>
        <v>4.4907407407408437E-5</v>
      </c>
      <c r="D172" s="5" t="s">
        <v>134</v>
      </c>
    </row>
    <row r="173" spans="1:4">
      <c r="A173" s="4">
        <v>1.5004861111111109E-2</v>
      </c>
      <c r="B173" s="4">
        <v>1.5042939814814816E-2</v>
      </c>
      <c r="C173" s="4">
        <f t="shared" si="2"/>
        <v>3.8078703703706834E-5</v>
      </c>
      <c r="D173" s="5" t="s">
        <v>135</v>
      </c>
    </row>
    <row r="174" spans="1:4">
      <c r="A174" s="4">
        <v>1.5087847222222223E-2</v>
      </c>
      <c r="B174" s="4">
        <v>1.5139467592592592E-2</v>
      </c>
      <c r="C174" s="4">
        <f t="shared" si="2"/>
        <v>5.162037037036854E-5</v>
      </c>
      <c r="D174" s="5" t="s">
        <v>136</v>
      </c>
    </row>
    <row r="175" spans="1:4">
      <c r="A175" s="4">
        <v>1.5141435185185187E-2</v>
      </c>
      <c r="B175" s="4">
        <v>1.5181481481481483E-2</v>
      </c>
      <c r="C175" s="4">
        <f t="shared" si="2"/>
        <v>4.0046296296296705E-5</v>
      </c>
      <c r="D175" s="5" t="s">
        <v>137</v>
      </c>
    </row>
    <row r="176" spans="1:4">
      <c r="A176" s="4">
        <v>1.5181712962962965E-2</v>
      </c>
      <c r="B176" s="4">
        <v>1.5246643518518519E-2</v>
      </c>
      <c r="C176" s="4">
        <f t="shared" si="2"/>
        <v>6.4930555555554187E-5</v>
      </c>
      <c r="D176" s="5" t="s">
        <v>138</v>
      </c>
    </row>
    <row r="177" spans="1:4">
      <c r="A177" s="4">
        <v>1.5393865740740741E-2</v>
      </c>
      <c r="B177" s="4">
        <v>1.5439699074074074E-2</v>
      </c>
      <c r="C177" s="4">
        <f t="shared" si="2"/>
        <v>4.583333333333349E-5</v>
      </c>
      <c r="D177" s="5" t="s">
        <v>139</v>
      </c>
    </row>
    <row r="178" spans="1:4">
      <c r="A178" s="4">
        <v>1.544212962962963E-2</v>
      </c>
      <c r="B178" s="4">
        <v>1.5503472222222222E-2</v>
      </c>
      <c r="C178" s="4">
        <f t="shared" si="2"/>
        <v>6.1342592592592005E-5</v>
      </c>
      <c r="D178" s="5" t="s">
        <v>140</v>
      </c>
    </row>
    <row r="179" spans="1:4">
      <c r="A179" s="4">
        <v>1.5505902777777776E-2</v>
      </c>
      <c r="B179" s="4">
        <v>1.5527546296296296E-2</v>
      </c>
      <c r="C179" s="4">
        <f t="shared" si="2"/>
        <v>2.1643518518519797E-5</v>
      </c>
      <c r="D179" s="5" t="s">
        <v>141</v>
      </c>
    </row>
    <row r="180" spans="1:4">
      <c r="A180" s="4">
        <v>1.5574421296296298E-2</v>
      </c>
      <c r="B180" s="4">
        <v>1.5617361111111111E-2</v>
      </c>
      <c r="C180" s="4">
        <f t="shared" si="2"/>
        <v>4.2939814814813362E-5</v>
      </c>
      <c r="D180" s="5" t="s">
        <v>142</v>
      </c>
    </row>
    <row r="181" spans="1:4">
      <c r="A181" s="4">
        <v>1.5666666666666666E-2</v>
      </c>
      <c r="B181" s="4">
        <v>1.5703356481481481E-2</v>
      </c>
      <c r="C181" s="4">
        <f t="shared" si="2"/>
        <v>3.6689814814815785E-5</v>
      </c>
      <c r="D181" s="5" t="s">
        <v>143</v>
      </c>
    </row>
    <row r="182" spans="1:4">
      <c r="A182" s="4">
        <v>1.5714004629629626E-2</v>
      </c>
      <c r="B182" s="4">
        <v>1.5751620370370371E-2</v>
      </c>
      <c r="C182" s="4">
        <f t="shared" si="2"/>
        <v>3.7615740740744308E-5</v>
      </c>
      <c r="D182" s="5" t="s">
        <v>144</v>
      </c>
    </row>
    <row r="183" spans="1:4">
      <c r="A183" s="4">
        <v>1.5784375E-2</v>
      </c>
      <c r="B183" s="4">
        <v>1.581724537037037E-2</v>
      </c>
      <c r="C183" s="4">
        <f t="shared" si="2"/>
        <v>3.2870370370370605E-5</v>
      </c>
      <c r="D183" s="5" t="s">
        <v>145</v>
      </c>
    </row>
    <row r="184" spans="1:4">
      <c r="A184" s="4">
        <v>1.5819212962962962E-2</v>
      </c>
      <c r="B184" s="4">
        <v>1.5851967592592591E-2</v>
      </c>
      <c r="C184" s="4">
        <f t="shared" si="2"/>
        <v>3.2754629629629106E-5</v>
      </c>
      <c r="D184" s="5" t="s">
        <v>146</v>
      </c>
    </row>
    <row r="185" spans="1:4">
      <c r="A185" s="4">
        <v>1.5867476851851851E-2</v>
      </c>
      <c r="B185" s="4">
        <v>1.5906018518518517E-2</v>
      </c>
      <c r="C185" s="4">
        <f t="shared" si="2"/>
        <v>3.8541666666665891E-5</v>
      </c>
      <c r="D185" s="5" t="s">
        <v>147</v>
      </c>
    </row>
    <row r="186" spans="1:4">
      <c r="A186" s="4">
        <v>1.5952430555555553E-2</v>
      </c>
      <c r="B186" s="4">
        <v>1.6011342592592594E-2</v>
      </c>
      <c r="C186" s="4">
        <f t="shared" si="2"/>
        <v>5.8912037037041343E-5</v>
      </c>
      <c r="D186" s="5" t="s">
        <v>148</v>
      </c>
    </row>
    <row r="187" spans="1:4">
      <c r="A187" s="4">
        <v>1.6026273148148151E-2</v>
      </c>
      <c r="B187" s="4">
        <v>1.6048958333333332E-2</v>
      </c>
      <c r="C187" s="4">
        <f t="shared" si="2"/>
        <v>2.2685185185181145E-5</v>
      </c>
      <c r="D187" s="5" t="s">
        <v>149</v>
      </c>
    </row>
    <row r="188" spans="1:4">
      <c r="A188" s="4">
        <v>1.6108796296296295E-2</v>
      </c>
      <c r="B188" s="4">
        <v>1.6142129629629628E-2</v>
      </c>
      <c r="C188" s="4">
        <f t="shared" si="2"/>
        <v>3.3333333333333132E-5</v>
      </c>
      <c r="D188" s="5" t="s">
        <v>150</v>
      </c>
    </row>
    <row r="189" spans="1:4">
      <c r="A189" s="4">
        <v>1.6164351851851853E-2</v>
      </c>
      <c r="B189" s="4">
        <v>1.619085648148148E-2</v>
      </c>
      <c r="C189" s="4">
        <f t="shared" si="2"/>
        <v>2.6504629629626325E-5</v>
      </c>
      <c r="D189" s="5" t="s">
        <v>151</v>
      </c>
    </row>
    <row r="190" spans="1:4">
      <c r="A190" s="4">
        <v>1.628935185185185E-2</v>
      </c>
      <c r="B190" s="4">
        <v>1.6305324074074073E-2</v>
      </c>
      <c r="C190" s="4">
        <f t="shared" si="2"/>
        <v>1.5972222222222776E-5</v>
      </c>
      <c r="D190" s="5" t="s">
        <v>152</v>
      </c>
    </row>
    <row r="191" spans="1:4" ht="17">
      <c r="A191" s="4">
        <v>1.6576157407407408E-2</v>
      </c>
      <c r="B191" s="4">
        <v>1.6622453703703705E-2</v>
      </c>
      <c r="C191" s="4">
        <f t="shared" si="2"/>
        <v>4.6296296296297751E-5</v>
      </c>
      <c r="D191" s="14" t="s">
        <v>153</v>
      </c>
    </row>
    <row r="192" spans="1:4">
      <c r="A192" s="4">
        <v>1.6634027777777779E-2</v>
      </c>
      <c r="B192" s="4">
        <v>1.6678009259259257E-2</v>
      </c>
      <c r="C192" s="4">
        <f t="shared" si="2"/>
        <v>4.398148148147818E-5</v>
      </c>
      <c r="D192" s="5" t="s">
        <v>6436</v>
      </c>
    </row>
    <row r="193" spans="1:4">
      <c r="A193" s="4">
        <v>1.6680439814814815E-2</v>
      </c>
      <c r="B193" s="4">
        <v>1.6728703703703704E-2</v>
      </c>
      <c r="C193" s="4">
        <f t="shared" si="2"/>
        <v>4.8263888888889356E-5</v>
      </c>
      <c r="D193" s="5" t="s">
        <v>154</v>
      </c>
    </row>
    <row r="194" spans="1:4">
      <c r="A194" s="4">
        <v>1.6730555555555554E-2</v>
      </c>
      <c r="B194" s="4">
        <v>1.6748958333333334E-2</v>
      </c>
      <c r="C194" s="4">
        <f t="shared" si="2"/>
        <v>1.8402777777780377E-5</v>
      </c>
      <c r="D194" s="5" t="s">
        <v>155</v>
      </c>
    </row>
    <row r="195" spans="1:4">
      <c r="A195" s="4">
        <v>1.7076273148148149E-2</v>
      </c>
      <c r="B195" s="4">
        <v>1.7109027777777779E-2</v>
      </c>
      <c r="C195" s="4">
        <f t="shared" ref="C195:C258" si="3">B195-A195+(A195&gt;B195)</f>
        <v>3.2754629629629106E-5</v>
      </c>
      <c r="D195" s="5" t="s">
        <v>156</v>
      </c>
    </row>
    <row r="196" spans="1:4">
      <c r="A196" s="4">
        <v>1.7205555555555554E-2</v>
      </c>
      <c r="B196" s="4">
        <v>1.7251967592592593E-2</v>
      </c>
      <c r="C196" s="4">
        <f t="shared" si="3"/>
        <v>4.641203703703925E-5</v>
      </c>
      <c r="D196" s="5" t="s">
        <v>157</v>
      </c>
    </row>
    <row r="197" spans="1:4">
      <c r="A197" s="4">
        <v>1.7253819444444447E-2</v>
      </c>
      <c r="B197" s="4">
        <v>1.7293981481481483E-2</v>
      </c>
      <c r="C197" s="4">
        <f t="shared" si="3"/>
        <v>4.0162037037036469E-5</v>
      </c>
      <c r="D197" s="5" t="s">
        <v>158</v>
      </c>
    </row>
    <row r="198" spans="1:4">
      <c r="A198" s="4">
        <v>1.7294328703703704E-2</v>
      </c>
      <c r="B198" s="4">
        <v>1.7372106481481481E-2</v>
      </c>
      <c r="C198" s="4">
        <f t="shared" si="3"/>
        <v>7.7777777777777307E-5</v>
      </c>
      <c r="D198" s="5" t="s">
        <v>159</v>
      </c>
    </row>
    <row r="199" spans="1:4">
      <c r="A199" s="4">
        <v>1.756863425925926E-2</v>
      </c>
      <c r="B199" s="4">
        <v>1.7587152777777778E-2</v>
      </c>
      <c r="C199" s="4">
        <f t="shared" si="3"/>
        <v>1.8518518518518406E-5</v>
      </c>
      <c r="D199" s="5" t="s">
        <v>160</v>
      </c>
    </row>
    <row r="200" spans="1:4">
      <c r="A200" s="4">
        <v>1.7628124999999998E-2</v>
      </c>
      <c r="B200" s="4">
        <v>1.7639930555555555E-2</v>
      </c>
      <c r="C200" s="4">
        <f t="shared" si="3"/>
        <v>1.1805555555556568E-5</v>
      </c>
      <c r="D200" s="5" t="s">
        <v>160</v>
      </c>
    </row>
    <row r="201" spans="1:4">
      <c r="A201" s="4">
        <v>1.7686458333333332E-2</v>
      </c>
      <c r="B201" s="4">
        <v>1.7736574074074075E-2</v>
      </c>
      <c r="C201" s="4">
        <f t="shared" si="3"/>
        <v>5.0115740740742931E-5</v>
      </c>
      <c r="D201" s="5" t="s">
        <v>161</v>
      </c>
    </row>
    <row r="202" spans="1:4">
      <c r="A202" s="4">
        <v>1.7826388888888888E-2</v>
      </c>
      <c r="B202" s="4">
        <v>1.7852430555555555E-2</v>
      </c>
      <c r="C202" s="4">
        <f t="shared" si="3"/>
        <v>2.6041666666667268E-5</v>
      </c>
      <c r="D202" s="5" t="s">
        <v>47591</v>
      </c>
    </row>
    <row r="203" spans="1:4">
      <c r="A203" s="4">
        <v>1.785439814814815E-2</v>
      </c>
      <c r="B203" s="4">
        <v>1.7922453703703704E-2</v>
      </c>
      <c r="C203" s="4">
        <f t="shared" si="3"/>
        <v>6.8055555555553843E-5</v>
      </c>
      <c r="D203" s="5" t="s">
        <v>47592</v>
      </c>
    </row>
    <row r="204" spans="1:4">
      <c r="A204" s="4">
        <v>1.7999189814814815E-2</v>
      </c>
      <c r="B204" s="4">
        <v>1.8026273148148149E-2</v>
      </c>
      <c r="C204" s="4">
        <f t="shared" si="3"/>
        <v>2.708333333333382E-5</v>
      </c>
      <c r="D204" s="5" t="s">
        <v>162</v>
      </c>
    </row>
    <row r="205" spans="1:4">
      <c r="A205" s="4">
        <v>1.8125694444444444E-2</v>
      </c>
      <c r="B205" s="4">
        <v>1.8155092592592594E-2</v>
      </c>
      <c r="C205" s="4">
        <f t="shared" si="3"/>
        <v>2.9398148148149922E-5</v>
      </c>
      <c r="D205" s="5" t="s">
        <v>163</v>
      </c>
    </row>
    <row r="206" spans="1:4">
      <c r="A206" s="4">
        <v>1.8229513888888889E-2</v>
      </c>
      <c r="B206" s="4">
        <v>1.8259837962962964E-2</v>
      </c>
      <c r="C206" s="4">
        <f t="shared" si="3"/>
        <v>3.0324074074074975E-5</v>
      </c>
      <c r="D206" s="5" t="s">
        <v>164</v>
      </c>
    </row>
    <row r="207" spans="1:4">
      <c r="A207" s="4">
        <v>1.834537037037037E-2</v>
      </c>
      <c r="B207" s="4">
        <v>1.8371412037037037E-2</v>
      </c>
      <c r="C207" s="4">
        <f t="shared" si="3"/>
        <v>2.6041666666667268E-5</v>
      </c>
      <c r="D207" s="5" t="s">
        <v>47593</v>
      </c>
    </row>
    <row r="208" spans="1:4">
      <c r="A208" s="4">
        <v>1.8390740740740739E-2</v>
      </c>
      <c r="B208" s="4">
        <v>1.8415856481481481E-2</v>
      </c>
      <c r="C208" s="4">
        <f t="shared" si="3"/>
        <v>2.5115740740742215E-5</v>
      </c>
      <c r="D208" s="5" t="s">
        <v>10272</v>
      </c>
    </row>
    <row r="209" spans="1:4">
      <c r="A209" s="4">
        <v>1.8496412037037037E-2</v>
      </c>
      <c r="B209" s="4">
        <v>1.8550462962962963E-2</v>
      </c>
      <c r="C209" s="4">
        <f t="shared" si="3"/>
        <v>5.4050925925926141E-5</v>
      </c>
      <c r="D209" s="5" t="s">
        <v>165</v>
      </c>
    </row>
    <row r="210" spans="1:4">
      <c r="A210" s="4">
        <v>1.863449074074074E-2</v>
      </c>
      <c r="B210" s="4">
        <v>1.8652777777777779E-2</v>
      </c>
      <c r="C210" s="4">
        <f t="shared" si="3"/>
        <v>1.8287037037038878E-5</v>
      </c>
      <c r="D210" s="5" t="s">
        <v>47594</v>
      </c>
    </row>
    <row r="211" spans="1:4">
      <c r="A211" s="4">
        <v>1.8991666666666667E-2</v>
      </c>
      <c r="B211" s="4">
        <v>1.9018750000000001E-2</v>
      </c>
      <c r="C211" s="4">
        <f t="shared" si="3"/>
        <v>2.708333333333382E-5</v>
      </c>
      <c r="D211" s="5" t="s">
        <v>166</v>
      </c>
    </row>
    <row r="212" spans="1:4">
      <c r="A212" s="4">
        <v>1.9020717592592593E-2</v>
      </c>
      <c r="B212" s="4">
        <v>1.9054976851851851E-2</v>
      </c>
      <c r="C212" s="4">
        <f t="shared" si="3"/>
        <v>3.4259259259258185E-5</v>
      </c>
      <c r="D212" s="5" t="s">
        <v>167</v>
      </c>
    </row>
    <row r="213" spans="1:4">
      <c r="A213" s="4">
        <v>1.9057407407407408E-2</v>
      </c>
      <c r="B213" s="4">
        <v>1.909351851851852E-2</v>
      </c>
      <c r="C213" s="4">
        <f t="shared" si="3"/>
        <v>3.611111111111176E-5</v>
      </c>
      <c r="D213" s="5" t="s">
        <v>168</v>
      </c>
    </row>
    <row r="214" spans="1:4">
      <c r="A214" s="4">
        <v>1.911238425925926E-2</v>
      </c>
      <c r="B214" s="4">
        <v>1.9151504629629629E-2</v>
      </c>
      <c r="C214" s="4">
        <f t="shared" si="3"/>
        <v>3.9120370370369917E-5</v>
      </c>
      <c r="D214" s="5" t="s">
        <v>169</v>
      </c>
    </row>
    <row r="215" spans="1:4">
      <c r="A215" s="4">
        <v>1.9153935185185187E-2</v>
      </c>
      <c r="B215" s="4">
        <v>1.9185300925925925E-2</v>
      </c>
      <c r="C215" s="4">
        <f t="shared" si="3"/>
        <v>3.1365740740738057E-5</v>
      </c>
      <c r="D215" s="5" t="s">
        <v>47595</v>
      </c>
    </row>
    <row r="216" spans="1:4">
      <c r="A216" s="4">
        <v>1.9187731481481483E-2</v>
      </c>
      <c r="B216" s="4">
        <v>1.9241782407407409E-2</v>
      </c>
      <c r="C216" s="4">
        <f t="shared" si="3"/>
        <v>5.4050925925926141E-5</v>
      </c>
      <c r="D216" s="5" t="s">
        <v>47596</v>
      </c>
    </row>
    <row r="217" spans="1:4">
      <c r="A217" s="4">
        <v>1.9247106481481483E-2</v>
      </c>
      <c r="B217" s="4">
        <v>1.9283333333333333E-2</v>
      </c>
      <c r="C217" s="4">
        <f t="shared" si="3"/>
        <v>3.622685185184979E-5</v>
      </c>
      <c r="D217" s="5" t="s">
        <v>170</v>
      </c>
    </row>
    <row r="218" spans="1:4">
      <c r="A218" s="4">
        <v>1.9285185185185186E-2</v>
      </c>
      <c r="B218" s="4">
        <v>1.9335416666666667E-2</v>
      </c>
      <c r="C218" s="4">
        <f t="shared" si="3"/>
        <v>5.0231481481480961E-5</v>
      </c>
      <c r="D218" s="5" t="s">
        <v>47597</v>
      </c>
    </row>
    <row r="219" spans="1:4">
      <c r="A219" s="4">
        <v>1.9337847222222222E-2</v>
      </c>
      <c r="B219" s="4">
        <v>1.9404398148148146E-2</v>
      </c>
      <c r="C219" s="4">
        <f t="shared" si="3"/>
        <v>6.6550925925924764E-5</v>
      </c>
      <c r="D219" s="5" t="s">
        <v>47598</v>
      </c>
    </row>
    <row r="220" spans="1:4">
      <c r="A220" s="4">
        <v>1.9425231481481484E-2</v>
      </c>
      <c r="B220" s="4">
        <v>1.9462384259259259E-2</v>
      </c>
      <c r="C220" s="4">
        <f t="shared" si="3"/>
        <v>3.7152777777774842E-5</v>
      </c>
      <c r="D220" s="5" t="s">
        <v>171</v>
      </c>
    </row>
    <row r="221" spans="1:4">
      <c r="A221" s="4">
        <v>1.9472569444444445E-2</v>
      </c>
      <c r="B221" s="4">
        <v>1.9499537037037037E-2</v>
      </c>
      <c r="C221" s="4">
        <f t="shared" si="3"/>
        <v>2.6967592592592321E-5</v>
      </c>
      <c r="D221" s="5" t="s">
        <v>172</v>
      </c>
    </row>
    <row r="222" spans="1:4">
      <c r="A222" s="4">
        <v>1.9505324074074074E-2</v>
      </c>
      <c r="B222" s="4">
        <v>1.9545949074074073E-2</v>
      </c>
      <c r="C222" s="4">
        <f t="shared" si="3"/>
        <v>4.0624999999998995E-5</v>
      </c>
      <c r="D222" s="5" t="s">
        <v>173</v>
      </c>
    </row>
    <row r="223" spans="1:4">
      <c r="A223" s="4">
        <v>1.9548263888888889E-2</v>
      </c>
      <c r="B223" s="4">
        <v>1.9582523148148148E-2</v>
      </c>
      <c r="C223" s="4">
        <f t="shared" si="3"/>
        <v>3.4259259259258185E-5</v>
      </c>
      <c r="D223" s="5" t="s">
        <v>174</v>
      </c>
    </row>
    <row r="224" spans="1:4">
      <c r="A224" s="4">
        <v>1.9587384259259259E-2</v>
      </c>
      <c r="B224" s="4">
        <v>1.9627430555555558E-2</v>
      </c>
      <c r="C224" s="4">
        <f t="shared" si="3"/>
        <v>4.0046296296298439E-5</v>
      </c>
      <c r="D224" s="5" t="s">
        <v>47599</v>
      </c>
    </row>
    <row r="225" spans="1:4">
      <c r="A225" s="4">
        <v>1.9629861111111112E-2</v>
      </c>
      <c r="B225" s="4">
        <v>1.9675231481481485E-2</v>
      </c>
      <c r="C225" s="4">
        <f t="shared" si="3"/>
        <v>4.5370370370372698E-5</v>
      </c>
      <c r="D225" s="5" t="s">
        <v>47600</v>
      </c>
    </row>
    <row r="226" spans="1:4">
      <c r="A226" s="4">
        <v>1.9677662037037035E-2</v>
      </c>
      <c r="B226" s="4">
        <v>1.9727430555555554E-2</v>
      </c>
      <c r="C226" s="4">
        <f t="shared" si="3"/>
        <v>4.9768518518518434E-5</v>
      </c>
      <c r="D226" s="5" t="s">
        <v>47601</v>
      </c>
    </row>
    <row r="227" spans="1:4">
      <c r="A227" s="4">
        <v>1.9729861111111111E-2</v>
      </c>
      <c r="B227" s="4">
        <v>1.9760185185185186E-2</v>
      </c>
      <c r="C227" s="4">
        <f t="shared" si="3"/>
        <v>3.0324074074074975E-5</v>
      </c>
      <c r="D227" s="5" t="s">
        <v>47602</v>
      </c>
    </row>
    <row r="228" spans="1:4">
      <c r="A228" s="4">
        <v>1.976261574074074E-2</v>
      </c>
      <c r="B228" s="4">
        <v>1.9785763888888887E-2</v>
      </c>
      <c r="C228" s="4">
        <f t="shared" si="3"/>
        <v>2.3148148148147141E-5</v>
      </c>
      <c r="D228" s="5" t="s">
        <v>47603</v>
      </c>
    </row>
    <row r="229" spans="1:4">
      <c r="A229" s="4">
        <v>1.9791666666666666E-2</v>
      </c>
      <c r="B229" s="4">
        <v>1.9829745370370373E-2</v>
      </c>
      <c r="C229" s="4">
        <f t="shared" si="3"/>
        <v>3.8078703703706834E-5</v>
      </c>
      <c r="D229" s="5" t="s">
        <v>47604</v>
      </c>
    </row>
    <row r="230" spans="1:4">
      <c r="A230" s="4">
        <v>1.9893981481481481E-2</v>
      </c>
      <c r="B230" s="4">
        <v>1.9917592592592594E-2</v>
      </c>
      <c r="C230" s="4">
        <f t="shared" si="3"/>
        <v>2.3611111111113137E-5</v>
      </c>
      <c r="D230" s="5" t="s">
        <v>175</v>
      </c>
    </row>
    <row r="231" spans="1:4">
      <c r="A231" s="4">
        <v>1.9922453703703703E-2</v>
      </c>
      <c r="B231" s="4">
        <v>1.9949884259259257E-2</v>
      </c>
      <c r="C231" s="4">
        <f t="shared" si="3"/>
        <v>2.7430555555554847E-5</v>
      </c>
      <c r="D231" s="5" t="s">
        <v>176</v>
      </c>
    </row>
    <row r="232" spans="1:4">
      <c r="A232" s="4">
        <v>2.0032523148148147E-2</v>
      </c>
      <c r="B232" s="4">
        <v>2.0073032407407407E-2</v>
      </c>
      <c r="C232" s="4">
        <f t="shared" si="3"/>
        <v>4.0509259259260966E-5</v>
      </c>
      <c r="D232" s="5" t="s">
        <v>177</v>
      </c>
    </row>
    <row r="233" spans="1:4">
      <c r="A233" s="4">
        <v>2.0076967592592591E-2</v>
      </c>
      <c r="B233" s="4">
        <v>2.014259259259259E-2</v>
      </c>
      <c r="C233" s="4">
        <f t="shared" si="3"/>
        <v>6.5624999999999711E-5</v>
      </c>
      <c r="D233" s="5" t="s">
        <v>178</v>
      </c>
    </row>
    <row r="234" spans="1:4">
      <c r="A234" s="4">
        <v>2.0144444444444444E-2</v>
      </c>
      <c r="B234" s="4">
        <v>2.0185995370370368E-2</v>
      </c>
      <c r="C234" s="4">
        <f t="shared" si="3"/>
        <v>4.1550925925924048E-5</v>
      </c>
      <c r="D234" s="5" t="s">
        <v>179</v>
      </c>
    </row>
    <row r="235" spans="1:4">
      <c r="A235" s="4">
        <v>2.0231365740740741E-2</v>
      </c>
      <c r="B235" s="4">
        <v>2.0284490740740742E-2</v>
      </c>
      <c r="C235" s="4">
        <f t="shared" si="3"/>
        <v>5.3125000000001088E-5</v>
      </c>
      <c r="D235" s="5" t="s">
        <v>180</v>
      </c>
    </row>
    <row r="236" spans="1:4">
      <c r="A236" s="4">
        <v>2.0286921296296296E-2</v>
      </c>
      <c r="B236" s="4">
        <v>2.0315856481481483E-2</v>
      </c>
      <c r="C236" s="4">
        <f t="shared" si="3"/>
        <v>2.8935185185187395E-5</v>
      </c>
      <c r="D236" s="5" t="s">
        <v>181</v>
      </c>
    </row>
    <row r="237" spans="1:4">
      <c r="A237" s="4">
        <v>2.0318287037037037E-2</v>
      </c>
      <c r="B237" s="4">
        <v>2.0347222222222221E-2</v>
      </c>
      <c r="C237" s="4">
        <f t="shared" si="3"/>
        <v>2.8935185185183926E-5</v>
      </c>
      <c r="D237" s="5" t="s">
        <v>47605</v>
      </c>
    </row>
    <row r="238" spans="1:4">
      <c r="A238" s="4">
        <v>2.0349652777777779E-2</v>
      </c>
      <c r="B238" s="4">
        <v>2.0407523148148147E-2</v>
      </c>
      <c r="C238" s="4">
        <f t="shared" si="3"/>
        <v>5.7870370370367852E-5</v>
      </c>
      <c r="D238" s="5" t="s">
        <v>47606</v>
      </c>
    </row>
    <row r="239" spans="1:4">
      <c r="A239" s="4">
        <v>2.0409953703703704E-2</v>
      </c>
      <c r="B239" s="4">
        <v>2.0452430555555557E-2</v>
      </c>
      <c r="C239" s="4">
        <f t="shared" si="3"/>
        <v>4.2476851851852571E-5</v>
      </c>
      <c r="D239" s="5" t="s">
        <v>47607</v>
      </c>
    </row>
    <row r="240" spans="1:4">
      <c r="A240" s="4">
        <v>2.0454861111111108E-2</v>
      </c>
      <c r="B240" s="4">
        <v>2.0476620370370371E-2</v>
      </c>
      <c r="C240" s="4">
        <f t="shared" si="3"/>
        <v>2.1759259259263031E-5</v>
      </c>
      <c r="D240" s="5" t="s">
        <v>182</v>
      </c>
    </row>
    <row r="241" spans="1:4">
      <c r="A241" s="4">
        <v>2.0478587962962962E-2</v>
      </c>
      <c r="B241" s="4">
        <v>2.0527777777777777E-2</v>
      </c>
      <c r="C241" s="4">
        <f t="shared" si="3"/>
        <v>4.9189814814814409E-5</v>
      </c>
      <c r="D241" s="5" t="s">
        <v>6437</v>
      </c>
    </row>
    <row r="242" spans="1:4">
      <c r="A242" s="4">
        <v>2.0573148148148149E-2</v>
      </c>
      <c r="B242" s="4">
        <v>2.060023148148148E-2</v>
      </c>
      <c r="C242" s="4">
        <f t="shared" si="3"/>
        <v>2.7083333333330351E-5</v>
      </c>
      <c r="D242" s="5" t="s">
        <v>183</v>
      </c>
    </row>
    <row r="243" spans="1:4">
      <c r="A243" s="4">
        <v>2.062673611111111E-2</v>
      </c>
      <c r="B243" s="4">
        <v>2.06625E-2</v>
      </c>
      <c r="C243" s="4">
        <f t="shared" si="3"/>
        <v>3.5763888888890732E-5</v>
      </c>
      <c r="D243" s="5" t="s">
        <v>184</v>
      </c>
    </row>
    <row r="244" spans="1:4">
      <c r="A244" s="4">
        <v>2.0664930555555554E-2</v>
      </c>
      <c r="B244" s="4">
        <v>2.0703935185185183E-2</v>
      </c>
      <c r="C244" s="4">
        <f t="shared" si="3"/>
        <v>3.9004629629628418E-5</v>
      </c>
      <c r="D244" s="5" t="s">
        <v>185</v>
      </c>
    </row>
    <row r="245" spans="1:4">
      <c r="A245" s="4">
        <v>2.0719907407407406E-2</v>
      </c>
      <c r="B245" s="4">
        <v>2.0756597222222221E-2</v>
      </c>
      <c r="C245" s="4">
        <f t="shared" si="3"/>
        <v>3.6689814814815785E-5</v>
      </c>
      <c r="D245" s="5" t="s">
        <v>186</v>
      </c>
    </row>
    <row r="246" spans="1:4">
      <c r="A246" s="4">
        <v>2.0769212962962965E-2</v>
      </c>
      <c r="B246" s="4">
        <v>2.0804861111111111E-2</v>
      </c>
      <c r="C246" s="4">
        <f t="shared" si="3"/>
        <v>3.5648148148145764E-5</v>
      </c>
      <c r="D246" s="5" t="s">
        <v>187</v>
      </c>
    </row>
    <row r="247" spans="1:4">
      <c r="A247" s="4">
        <v>2.0806828703703702E-2</v>
      </c>
      <c r="B247" s="4">
        <v>2.085023148148148E-2</v>
      </c>
      <c r="C247" s="4">
        <f t="shared" si="3"/>
        <v>4.3402777777777624E-5</v>
      </c>
      <c r="D247" s="5" t="s">
        <v>188</v>
      </c>
    </row>
    <row r="248" spans="1:4">
      <c r="A248" s="4">
        <v>2.0901388888888886E-2</v>
      </c>
      <c r="B248" s="4">
        <v>2.0930902777777777E-2</v>
      </c>
      <c r="C248" s="4">
        <f t="shared" si="3"/>
        <v>2.9513888888891421E-5</v>
      </c>
      <c r="D248" s="5" t="s">
        <v>189</v>
      </c>
    </row>
    <row r="249" spans="1:4">
      <c r="A249" s="4">
        <v>2.0933333333333332E-2</v>
      </c>
      <c r="B249" s="4">
        <v>2.0961226851851852E-2</v>
      </c>
      <c r="C249" s="4">
        <f t="shared" si="3"/>
        <v>2.7893518518520843E-5</v>
      </c>
      <c r="D249" s="5" t="s">
        <v>190</v>
      </c>
    </row>
    <row r="250" spans="1:4">
      <c r="A250" s="4">
        <v>2.0984490740740741E-2</v>
      </c>
      <c r="B250" s="4">
        <v>2.103275462962963E-2</v>
      </c>
      <c r="C250" s="4">
        <f t="shared" si="3"/>
        <v>4.8263888888889356E-5</v>
      </c>
      <c r="D250" s="5" t="s">
        <v>191</v>
      </c>
    </row>
    <row r="251" spans="1:4">
      <c r="A251" s="4">
        <v>2.1037500000000001E-2</v>
      </c>
      <c r="B251" s="4">
        <v>2.1086342592592594E-2</v>
      </c>
      <c r="C251" s="4">
        <f t="shared" si="3"/>
        <v>4.8842592592593381E-5</v>
      </c>
      <c r="D251" s="5" t="s">
        <v>192</v>
      </c>
    </row>
    <row r="252" spans="1:4">
      <c r="A252" s="4">
        <v>2.1088773148148148E-2</v>
      </c>
      <c r="B252" s="4">
        <v>2.1156250000000001E-2</v>
      </c>
      <c r="C252" s="4">
        <f t="shared" si="3"/>
        <v>6.7476851851853287E-5</v>
      </c>
      <c r="D252" s="5" t="s">
        <v>193</v>
      </c>
    </row>
    <row r="253" spans="1:4">
      <c r="A253" s="4">
        <v>2.1158217592592593E-2</v>
      </c>
      <c r="B253" s="4">
        <v>2.1199768518518517E-2</v>
      </c>
      <c r="C253" s="4">
        <f t="shared" si="3"/>
        <v>4.1550925925924048E-5</v>
      </c>
      <c r="D253" s="5" t="s">
        <v>47608</v>
      </c>
    </row>
    <row r="254" spans="1:4">
      <c r="A254" s="4">
        <v>2.1213310185185186E-2</v>
      </c>
      <c r="B254" s="4">
        <v>2.1252893518518518E-2</v>
      </c>
      <c r="C254" s="4">
        <f t="shared" si="3"/>
        <v>3.9583333333332443E-5</v>
      </c>
      <c r="D254" s="5" t="s">
        <v>194</v>
      </c>
    </row>
    <row r="255" spans="1:4">
      <c r="A255" s="4">
        <v>2.1254745370370368E-2</v>
      </c>
      <c r="B255" s="4">
        <v>2.1282291666666665E-2</v>
      </c>
      <c r="C255" s="4">
        <f t="shared" si="3"/>
        <v>2.7546296296296346E-5</v>
      </c>
      <c r="D255" s="5" t="s">
        <v>195</v>
      </c>
    </row>
    <row r="256" spans="1:4">
      <c r="A256" s="4">
        <v>2.1284722222222222E-2</v>
      </c>
      <c r="B256" s="4">
        <v>2.1322800925925926E-2</v>
      </c>
      <c r="C256" s="4">
        <f t="shared" si="3"/>
        <v>3.8078703703703365E-5</v>
      </c>
      <c r="D256" s="5" t="s">
        <v>47609</v>
      </c>
    </row>
    <row r="257" spans="1:4">
      <c r="A257" s="4">
        <v>2.132523148148148E-2</v>
      </c>
      <c r="B257" s="4">
        <v>2.1359490740740741E-2</v>
      </c>
      <c r="C257" s="4">
        <f t="shared" si="3"/>
        <v>3.4259259259261654E-5</v>
      </c>
      <c r="D257" s="5" t="s">
        <v>47610</v>
      </c>
    </row>
    <row r="258" spans="1:4">
      <c r="A258" s="4">
        <v>2.1361921296296299E-2</v>
      </c>
      <c r="B258" s="4">
        <v>2.1424652777777779E-2</v>
      </c>
      <c r="C258" s="4">
        <f t="shared" si="3"/>
        <v>6.2731481481479584E-5</v>
      </c>
      <c r="D258" s="5" t="s">
        <v>196</v>
      </c>
    </row>
    <row r="259" spans="1:4">
      <c r="A259" s="4">
        <v>2.1427083333333333E-2</v>
      </c>
      <c r="B259" s="4">
        <v>2.1476851851851855E-2</v>
      </c>
      <c r="C259" s="4">
        <f t="shared" ref="C259:C322" si="4">B259-A259+(A259&gt;B259)</f>
        <v>4.9768518518521904E-5</v>
      </c>
      <c r="D259" s="5" t="s">
        <v>197</v>
      </c>
    </row>
    <row r="260" spans="1:4">
      <c r="A260" s="4">
        <v>2.1482638888888888E-2</v>
      </c>
      <c r="B260" s="4">
        <v>2.1524652777777778E-2</v>
      </c>
      <c r="C260" s="4">
        <f t="shared" si="4"/>
        <v>4.2013888888890044E-5</v>
      </c>
      <c r="D260" s="5" t="s">
        <v>198</v>
      </c>
    </row>
    <row r="261" spans="1:4">
      <c r="A261" s="4">
        <v>2.1632291666666668E-2</v>
      </c>
      <c r="B261" s="4">
        <v>2.1664120370370368E-2</v>
      </c>
      <c r="C261" s="4">
        <f t="shared" si="4"/>
        <v>3.1828703703700584E-5</v>
      </c>
      <c r="D261" s="5" t="s">
        <v>199</v>
      </c>
    </row>
    <row r="262" spans="1:4">
      <c r="A262" s="4">
        <v>2.1684953703703703E-2</v>
      </c>
      <c r="B262" s="4">
        <v>2.1707060185185187E-2</v>
      </c>
      <c r="C262" s="4">
        <f t="shared" si="4"/>
        <v>2.2106481481484058E-5</v>
      </c>
      <c r="D262" s="5" t="s">
        <v>200</v>
      </c>
    </row>
    <row r="263" spans="1:4">
      <c r="A263" s="4">
        <v>2.1709490740740741E-2</v>
      </c>
      <c r="B263" s="4">
        <v>2.1756828703703702E-2</v>
      </c>
      <c r="C263" s="4">
        <f t="shared" si="4"/>
        <v>4.7337962962960833E-5</v>
      </c>
      <c r="D263" s="5" t="s">
        <v>47611</v>
      </c>
    </row>
    <row r="264" spans="1:4">
      <c r="A264" s="4">
        <v>2.17587962962963E-2</v>
      </c>
      <c r="B264" s="4">
        <v>2.1814699074074073E-2</v>
      </c>
      <c r="C264" s="4">
        <f t="shared" si="4"/>
        <v>5.5902777777772777E-5</v>
      </c>
      <c r="D264" s="5" t="s">
        <v>201</v>
      </c>
    </row>
    <row r="265" spans="1:4">
      <c r="A265" s="4">
        <v>2.1817129629629631E-2</v>
      </c>
      <c r="B265" s="4">
        <v>2.1879398148148151E-2</v>
      </c>
      <c r="C265" s="4">
        <f t="shared" si="4"/>
        <v>6.2268518518520527E-5</v>
      </c>
      <c r="D265" s="5" t="s">
        <v>202</v>
      </c>
    </row>
    <row r="266" spans="1:4">
      <c r="A266" s="4">
        <v>2.1913194444444447E-2</v>
      </c>
      <c r="B266" s="4">
        <v>2.1939351851851852E-2</v>
      </c>
      <c r="C266" s="4">
        <f t="shared" si="4"/>
        <v>2.6157407407405298E-5</v>
      </c>
      <c r="D266" s="5" t="s">
        <v>203</v>
      </c>
    </row>
    <row r="267" spans="1:4">
      <c r="A267" s="4">
        <v>2.1941666666666665E-2</v>
      </c>
      <c r="B267" s="4">
        <v>2.199722222222222E-2</v>
      </c>
      <c r="C267" s="4">
        <f t="shared" si="4"/>
        <v>5.5555555555555219E-5</v>
      </c>
      <c r="D267" s="5" t="s">
        <v>204</v>
      </c>
    </row>
    <row r="268" spans="1:4">
      <c r="A268" s="4">
        <v>2.1999652777777778E-2</v>
      </c>
      <c r="B268" s="4">
        <v>2.2038310185185189E-2</v>
      </c>
      <c r="C268" s="4">
        <f t="shared" si="4"/>
        <v>3.865740740741086E-5</v>
      </c>
      <c r="D268" s="5" t="s">
        <v>205</v>
      </c>
    </row>
    <row r="269" spans="1:4">
      <c r="A269" s="4">
        <v>2.2252083333333336E-2</v>
      </c>
      <c r="B269" s="4">
        <v>2.2270486111111109E-2</v>
      </c>
      <c r="C269" s="4">
        <f t="shared" si="4"/>
        <v>1.8402777777773438E-5</v>
      </c>
      <c r="D269" s="5" t="s">
        <v>206</v>
      </c>
    </row>
    <row r="270" spans="1:4">
      <c r="A270" s="4">
        <v>2.2287847222222223E-2</v>
      </c>
      <c r="B270" s="4">
        <v>2.2319675925925927E-2</v>
      </c>
      <c r="C270" s="4">
        <f t="shared" si="4"/>
        <v>3.1828703703704053E-5</v>
      </c>
      <c r="D270" s="5" t="s">
        <v>207</v>
      </c>
    </row>
    <row r="271" spans="1:4">
      <c r="A271" s="4">
        <v>2.2322106481481484E-2</v>
      </c>
      <c r="B271" s="4">
        <v>2.2339930555555554E-2</v>
      </c>
      <c r="C271" s="4">
        <f t="shared" si="4"/>
        <v>1.7824074074069413E-5</v>
      </c>
      <c r="D271" s="5" t="s">
        <v>208</v>
      </c>
    </row>
    <row r="272" spans="1:4">
      <c r="A272" s="4">
        <v>2.2342361111111111E-2</v>
      </c>
      <c r="B272" s="4">
        <v>2.2386805555555556E-2</v>
      </c>
      <c r="C272" s="4">
        <f t="shared" si="4"/>
        <v>4.4444444444444176E-5</v>
      </c>
      <c r="D272" s="5" t="s">
        <v>209</v>
      </c>
    </row>
    <row r="273" spans="1:4">
      <c r="A273" s="4">
        <v>2.238923611111111E-2</v>
      </c>
      <c r="B273" s="4">
        <v>2.2419097222222222E-2</v>
      </c>
      <c r="C273" s="4">
        <f t="shared" si="4"/>
        <v>2.9861111111112448E-5</v>
      </c>
      <c r="D273" s="5" t="s">
        <v>210</v>
      </c>
    </row>
    <row r="274" spans="1:4">
      <c r="A274" s="4">
        <v>2.2421064814814814E-2</v>
      </c>
      <c r="B274" s="4">
        <v>2.2459722222222225E-2</v>
      </c>
      <c r="C274" s="4">
        <f t="shared" si="4"/>
        <v>3.865740740741086E-5</v>
      </c>
      <c r="D274" s="5" t="s">
        <v>211</v>
      </c>
    </row>
    <row r="275" spans="1:4">
      <c r="A275" s="4">
        <v>2.2464467592592591E-2</v>
      </c>
      <c r="B275" s="4">
        <v>2.2504050925925927E-2</v>
      </c>
      <c r="C275" s="4">
        <f t="shared" si="4"/>
        <v>3.9583333333335913E-5</v>
      </c>
      <c r="D275" s="5" t="s">
        <v>6438</v>
      </c>
    </row>
    <row r="276" spans="1:4">
      <c r="A276" s="4">
        <v>2.2569791666666669E-2</v>
      </c>
      <c r="B276" s="4">
        <v>2.2606481481481481E-2</v>
      </c>
      <c r="C276" s="4">
        <f t="shared" si="4"/>
        <v>3.6689814814812316E-5</v>
      </c>
      <c r="D276" s="5" t="s">
        <v>212</v>
      </c>
    </row>
    <row r="277" spans="1:4">
      <c r="A277" s="4">
        <v>2.2721874999999999E-2</v>
      </c>
      <c r="B277" s="4">
        <v>2.2736342592592593E-2</v>
      </c>
      <c r="C277" s="4">
        <f t="shared" si="4"/>
        <v>1.4467592592593698E-5</v>
      </c>
      <c r="D277" s="5" t="s">
        <v>213</v>
      </c>
    </row>
    <row r="278" spans="1:4">
      <c r="A278" s="4">
        <v>2.2738194444444446E-2</v>
      </c>
      <c r="B278" s="4">
        <v>2.2780671296296295E-2</v>
      </c>
      <c r="C278" s="4">
        <f t="shared" si="4"/>
        <v>4.2476851851849101E-5</v>
      </c>
      <c r="D278" s="5" t="s">
        <v>6439</v>
      </c>
    </row>
    <row r="279" spans="1:4">
      <c r="A279" s="4">
        <v>2.2783680555555557E-2</v>
      </c>
      <c r="B279" s="4">
        <v>2.281412037037037E-2</v>
      </c>
      <c r="C279" s="4">
        <f t="shared" si="4"/>
        <v>3.0439814814813004E-5</v>
      </c>
      <c r="D279" s="5" t="s">
        <v>214</v>
      </c>
    </row>
    <row r="280" spans="1:4">
      <c r="A280" s="4">
        <v>2.2854050925925923E-2</v>
      </c>
      <c r="B280" s="4">
        <v>2.2882523148148148E-2</v>
      </c>
      <c r="C280" s="4">
        <f t="shared" si="4"/>
        <v>2.8472222222224869E-5</v>
      </c>
      <c r="D280" s="5" t="s">
        <v>215</v>
      </c>
    </row>
    <row r="281" spans="1:4">
      <c r="A281" s="4">
        <v>2.2949189814814811E-2</v>
      </c>
      <c r="B281" s="4">
        <v>2.2979050925925924E-2</v>
      </c>
      <c r="C281" s="4">
        <f t="shared" si="4"/>
        <v>2.9861111111112448E-5</v>
      </c>
      <c r="D281" s="5" t="s">
        <v>216</v>
      </c>
    </row>
    <row r="282" spans="1:4">
      <c r="A282" s="4">
        <v>2.2991666666666664E-2</v>
      </c>
      <c r="B282" s="4">
        <v>2.3024537037037038E-2</v>
      </c>
      <c r="C282" s="4">
        <f t="shared" si="4"/>
        <v>3.2870370370374075E-5</v>
      </c>
      <c r="D282" s="5" t="s">
        <v>47612</v>
      </c>
    </row>
    <row r="283" spans="1:4">
      <c r="A283" s="4">
        <v>2.3026851851851854E-2</v>
      </c>
      <c r="B283" s="4">
        <v>2.3067939814814812E-2</v>
      </c>
      <c r="C283" s="4">
        <f t="shared" si="4"/>
        <v>4.1087962962958052E-5</v>
      </c>
      <c r="D283" s="5" t="s">
        <v>217</v>
      </c>
    </row>
    <row r="284" spans="1:4">
      <c r="A284" s="4">
        <v>2.306990740740741E-2</v>
      </c>
      <c r="B284" s="4">
        <v>2.3098842592592591E-2</v>
      </c>
      <c r="C284" s="4">
        <f t="shared" si="4"/>
        <v>2.8935185185180456E-5</v>
      </c>
      <c r="D284" s="5" t="s">
        <v>218</v>
      </c>
    </row>
    <row r="285" spans="1:4">
      <c r="A285" s="4">
        <v>2.3100810185185186E-2</v>
      </c>
      <c r="B285" s="4">
        <v>2.3169328703703706E-2</v>
      </c>
      <c r="C285" s="4">
        <f t="shared" si="4"/>
        <v>6.8518518518519839E-5</v>
      </c>
      <c r="D285" s="5" t="s">
        <v>219</v>
      </c>
    </row>
    <row r="286" spans="1:4">
      <c r="A286" s="4">
        <v>2.3171296296296297E-2</v>
      </c>
      <c r="B286" s="4">
        <v>2.3211342592592596E-2</v>
      </c>
      <c r="C286" s="4">
        <f t="shared" si="4"/>
        <v>4.0046296296298439E-5</v>
      </c>
      <c r="D286" s="5" t="s">
        <v>6440</v>
      </c>
    </row>
    <row r="287" spans="1:4">
      <c r="A287" s="4">
        <v>2.3878009259259259E-2</v>
      </c>
      <c r="B287" s="4">
        <v>2.3928124999999998E-2</v>
      </c>
      <c r="C287" s="4">
        <f t="shared" si="4"/>
        <v>5.0115740740739462E-5</v>
      </c>
      <c r="D287" s="5" t="s">
        <v>220</v>
      </c>
    </row>
    <row r="288" spans="1:4">
      <c r="A288" s="4">
        <v>2.393009259259259E-2</v>
      </c>
      <c r="B288" s="4">
        <v>2.395613425925926E-2</v>
      </c>
      <c r="C288" s="4">
        <f t="shared" si="4"/>
        <v>2.6041666666670737E-5</v>
      </c>
      <c r="D288" s="5" t="s">
        <v>221</v>
      </c>
    </row>
    <row r="289" spans="1:4">
      <c r="A289" s="4">
        <v>2.3991435185185182E-2</v>
      </c>
      <c r="B289" s="4">
        <v>2.4019907407407406E-2</v>
      </c>
      <c r="C289" s="4">
        <f t="shared" si="4"/>
        <v>2.8472222222224869E-5</v>
      </c>
      <c r="D289" s="5" t="s">
        <v>222</v>
      </c>
    </row>
    <row r="290" spans="1:4">
      <c r="A290" s="4">
        <v>2.4021875000000002E-2</v>
      </c>
      <c r="B290" s="4">
        <v>2.4052662037037032E-2</v>
      </c>
      <c r="C290" s="4">
        <f t="shared" si="4"/>
        <v>3.0787037037030562E-5</v>
      </c>
      <c r="D290" s="5" t="s">
        <v>223</v>
      </c>
    </row>
    <row r="291" spans="1:4">
      <c r="A291" s="4">
        <v>2.4068171296296296E-2</v>
      </c>
      <c r="B291" s="4">
        <v>2.4092245370370372E-2</v>
      </c>
      <c r="C291" s="4">
        <f t="shared" si="4"/>
        <v>2.4074074074075663E-5</v>
      </c>
      <c r="D291" s="5" t="s">
        <v>224</v>
      </c>
    </row>
    <row r="292" spans="1:4">
      <c r="A292" s="4">
        <v>2.4094675925925929E-2</v>
      </c>
      <c r="B292" s="4">
        <v>2.4127083333333337E-2</v>
      </c>
      <c r="C292" s="4">
        <f t="shared" si="4"/>
        <v>3.2407407407408079E-5</v>
      </c>
      <c r="D292" s="5" t="s">
        <v>47613</v>
      </c>
    </row>
    <row r="293" spans="1:4">
      <c r="A293" s="4">
        <v>2.4133796296296296E-2</v>
      </c>
      <c r="B293" s="4">
        <v>2.4172916666666665E-2</v>
      </c>
      <c r="C293" s="4">
        <f t="shared" si="4"/>
        <v>3.9120370370369917E-5</v>
      </c>
      <c r="D293" s="5" t="s">
        <v>6441</v>
      </c>
    </row>
    <row r="294" spans="1:4">
      <c r="A294" s="4">
        <v>2.4177083333333332E-2</v>
      </c>
      <c r="B294" s="4">
        <v>2.4201273148148152E-2</v>
      </c>
      <c r="C294" s="4">
        <f t="shared" si="4"/>
        <v>2.4189814814820632E-5</v>
      </c>
      <c r="D294" s="5" t="s">
        <v>225</v>
      </c>
    </row>
    <row r="295" spans="1:4">
      <c r="A295" s="4">
        <v>2.4203356481481485E-2</v>
      </c>
      <c r="B295" s="4">
        <v>2.4229398148148146E-2</v>
      </c>
      <c r="C295" s="4">
        <f t="shared" si="4"/>
        <v>2.6041666666660329E-5</v>
      </c>
      <c r="D295" s="5" t="s">
        <v>226</v>
      </c>
    </row>
    <row r="296" spans="1:4">
      <c r="A296" s="4">
        <v>2.4257870370370371E-2</v>
      </c>
      <c r="B296" s="4">
        <v>2.431770833333333E-2</v>
      </c>
      <c r="C296" s="4">
        <f t="shared" si="4"/>
        <v>5.9837962962959457E-5</v>
      </c>
      <c r="D296" s="5" t="s">
        <v>6442</v>
      </c>
    </row>
    <row r="297" spans="1:4">
      <c r="A297" s="4">
        <v>2.4364583333333332E-2</v>
      </c>
      <c r="B297" s="4">
        <v>2.4391087962962965E-2</v>
      </c>
      <c r="C297" s="4">
        <f t="shared" si="4"/>
        <v>2.6504629629633264E-5</v>
      </c>
      <c r="D297" s="5" t="s">
        <v>227</v>
      </c>
    </row>
    <row r="298" spans="1:4">
      <c r="A298" s="4">
        <v>2.4514699074074078E-2</v>
      </c>
      <c r="B298" s="4">
        <v>2.4570717592592592E-2</v>
      </c>
      <c r="C298" s="4">
        <f t="shared" si="4"/>
        <v>5.6018518518514276E-5</v>
      </c>
      <c r="D298" s="5" t="s">
        <v>6443</v>
      </c>
    </row>
    <row r="299" spans="1:4">
      <c r="A299" s="4">
        <v>2.4575E-2</v>
      </c>
      <c r="B299" s="4">
        <v>2.4614583333333332E-2</v>
      </c>
      <c r="C299" s="4">
        <f t="shared" si="4"/>
        <v>3.9583333333332443E-5</v>
      </c>
      <c r="D299" s="5" t="s">
        <v>47614</v>
      </c>
    </row>
    <row r="300" spans="1:4">
      <c r="A300" s="4">
        <v>2.461701388888889E-2</v>
      </c>
      <c r="B300" s="4">
        <v>2.4661921296296293E-2</v>
      </c>
      <c r="C300" s="4">
        <f t="shared" si="4"/>
        <v>4.4907407407403233E-5</v>
      </c>
      <c r="D300" s="5" t="s">
        <v>47615</v>
      </c>
    </row>
    <row r="301" spans="1:4">
      <c r="A301" s="4">
        <v>2.4664351851851851E-2</v>
      </c>
      <c r="B301" s="4">
        <v>2.4711689814814818E-2</v>
      </c>
      <c r="C301" s="4">
        <f t="shared" si="4"/>
        <v>4.7337962962967772E-5</v>
      </c>
      <c r="D301" s="5" t="s">
        <v>228</v>
      </c>
    </row>
    <row r="302" spans="1:4">
      <c r="A302" s="4">
        <v>2.4772916666666669E-2</v>
      </c>
      <c r="B302" s="4">
        <v>2.4785416666666667E-2</v>
      </c>
      <c r="C302" s="4">
        <f t="shared" si="4"/>
        <v>1.2499999999998623E-5</v>
      </c>
      <c r="D302" s="5" t="s">
        <v>229</v>
      </c>
    </row>
    <row r="303" spans="1:4">
      <c r="A303" s="4">
        <v>2.4785416666666667E-2</v>
      </c>
      <c r="B303" s="4">
        <v>2.4828009259259261E-2</v>
      </c>
      <c r="C303" s="4">
        <f t="shared" si="4"/>
        <v>4.259259259259407E-5</v>
      </c>
      <c r="D303" s="5" t="s">
        <v>230</v>
      </c>
    </row>
    <row r="304" spans="1:4">
      <c r="A304" s="4">
        <v>2.4830439814814819E-2</v>
      </c>
      <c r="B304" s="4">
        <v>2.4893634259259261E-2</v>
      </c>
      <c r="C304" s="4">
        <f t="shared" si="4"/>
        <v>6.3194444444442111E-5</v>
      </c>
      <c r="D304" s="5" t="s">
        <v>231</v>
      </c>
    </row>
    <row r="305" spans="1:4">
      <c r="A305" s="4">
        <v>2.4911458333333334E-2</v>
      </c>
      <c r="B305" s="4">
        <v>2.4937037037037039E-2</v>
      </c>
      <c r="C305" s="4">
        <f t="shared" si="4"/>
        <v>2.5578703703704742E-5</v>
      </c>
      <c r="D305" s="5" t="s">
        <v>232</v>
      </c>
    </row>
    <row r="306" spans="1:4">
      <c r="A306" s="4">
        <v>2.496076388888889E-2</v>
      </c>
      <c r="B306" s="4">
        <v>2.5011574074074075E-2</v>
      </c>
      <c r="C306" s="4">
        <f t="shared" si="4"/>
        <v>5.0810185185184986E-5</v>
      </c>
      <c r="D306" s="5" t="s">
        <v>233</v>
      </c>
    </row>
    <row r="307" spans="1:4">
      <c r="A307" s="4">
        <v>2.5037500000000001E-2</v>
      </c>
      <c r="B307" s="4">
        <v>2.5082870370370366E-2</v>
      </c>
      <c r="C307" s="4">
        <f t="shared" si="4"/>
        <v>4.5370370370365759E-5</v>
      </c>
      <c r="D307" s="5" t="s">
        <v>6444</v>
      </c>
    </row>
    <row r="308" spans="1:4">
      <c r="A308" s="4">
        <v>2.5103587962962959E-2</v>
      </c>
      <c r="B308" s="4">
        <v>2.5121527777777777E-2</v>
      </c>
      <c r="C308" s="4">
        <f t="shared" si="4"/>
        <v>1.793981481481785E-5</v>
      </c>
      <c r="D308" s="5" t="s">
        <v>234</v>
      </c>
    </row>
    <row r="309" spans="1:4">
      <c r="A309" s="4">
        <v>2.5123958333333335E-2</v>
      </c>
      <c r="B309" s="4">
        <v>2.516400462962963E-2</v>
      </c>
      <c r="C309" s="4">
        <f t="shared" si="4"/>
        <v>4.004629629629497E-5</v>
      </c>
      <c r="D309" s="5" t="s">
        <v>235</v>
      </c>
    </row>
    <row r="310" spans="1:4">
      <c r="A310" s="4">
        <v>2.5171180555555551E-2</v>
      </c>
      <c r="B310" s="4">
        <v>2.5207407407407411E-2</v>
      </c>
      <c r="C310" s="4">
        <f t="shared" si="4"/>
        <v>3.6226851851860198E-5</v>
      </c>
      <c r="D310" s="5" t="s">
        <v>236</v>
      </c>
    </row>
    <row r="311" spans="1:4">
      <c r="A311" s="4">
        <v>2.5209374999999996E-2</v>
      </c>
      <c r="B311" s="4">
        <v>2.522337962962963E-2</v>
      </c>
      <c r="C311" s="4">
        <f t="shared" si="4"/>
        <v>1.4004629629634641E-5</v>
      </c>
      <c r="D311" s="5" t="s">
        <v>237</v>
      </c>
    </row>
    <row r="312" spans="1:4">
      <c r="A312" s="4">
        <v>2.5225810185185188E-2</v>
      </c>
      <c r="B312" s="4">
        <v>2.5270601851851846E-2</v>
      </c>
      <c r="C312" s="4">
        <f t="shared" si="4"/>
        <v>4.4791666666658264E-5</v>
      </c>
      <c r="D312" s="5" t="s">
        <v>238</v>
      </c>
    </row>
    <row r="313" spans="1:4">
      <c r="A313" s="4">
        <v>2.5271874999999999E-2</v>
      </c>
      <c r="B313" s="4">
        <v>2.5290393518518518E-2</v>
      </c>
      <c r="C313" s="4">
        <f t="shared" si="4"/>
        <v>1.8518518518518406E-5</v>
      </c>
      <c r="D313" s="5" t="s">
        <v>239</v>
      </c>
    </row>
    <row r="314" spans="1:4">
      <c r="A314" s="4">
        <v>2.5341435185185186E-2</v>
      </c>
      <c r="B314" s="4">
        <v>2.5359837962962959E-2</v>
      </c>
      <c r="C314" s="4">
        <f t="shared" si="4"/>
        <v>1.8402777777773438E-5</v>
      </c>
      <c r="D314" s="5" t="s">
        <v>47616</v>
      </c>
    </row>
    <row r="315" spans="1:4">
      <c r="A315" s="4">
        <v>2.5368634259259257E-2</v>
      </c>
      <c r="B315" s="4">
        <v>2.5387499999999997E-2</v>
      </c>
      <c r="C315" s="4">
        <f t="shared" si="4"/>
        <v>1.8865740740739434E-5</v>
      </c>
      <c r="D315" s="5" t="s">
        <v>240</v>
      </c>
    </row>
    <row r="316" spans="1:4">
      <c r="A316" s="4">
        <v>2.5392361111111109E-2</v>
      </c>
      <c r="B316" s="4">
        <v>2.5422222222222221E-2</v>
      </c>
      <c r="C316" s="4">
        <f t="shared" si="4"/>
        <v>2.9861111111112448E-5</v>
      </c>
      <c r="D316" s="5" t="s">
        <v>6445</v>
      </c>
    </row>
    <row r="317" spans="1:4">
      <c r="A317" s="4">
        <v>2.542951388888889E-2</v>
      </c>
      <c r="B317" s="4">
        <v>2.547962962962963E-2</v>
      </c>
      <c r="C317" s="4">
        <f t="shared" si="4"/>
        <v>5.0115740740739462E-5</v>
      </c>
      <c r="D317" s="5" t="s">
        <v>241</v>
      </c>
    </row>
    <row r="318" spans="1:4">
      <c r="A318" s="4">
        <v>2.5491782407407404E-2</v>
      </c>
      <c r="B318" s="4">
        <v>2.5541898148148143E-2</v>
      </c>
      <c r="C318" s="4">
        <f t="shared" si="4"/>
        <v>5.0115740740739462E-5</v>
      </c>
      <c r="D318" s="5" t="s">
        <v>242</v>
      </c>
    </row>
    <row r="319" spans="1:4">
      <c r="A319" s="4">
        <v>2.5545370370370371E-2</v>
      </c>
      <c r="B319" s="4">
        <v>2.5580555555555554E-2</v>
      </c>
      <c r="C319" s="4">
        <f t="shared" si="4"/>
        <v>3.5185185185183238E-5</v>
      </c>
      <c r="D319" s="5" t="s">
        <v>243</v>
      </c>
    </row>
    <row r="320" spans="1:4">
      <c r="A320" s="4">
        <v>2.5612962962962962E-2</v>
      </c>
      <c r="B320" s="4">
        <v>2.5677083333333336E-2</v>
      </c>
      <c r="C320" s="4">
        <f t="shared" si="4"/>
        <v>6.4120370370374102E-5</v>
      </c>
      <c r="D320" s="5" t="s">
        <v>244</v>
      </c>
    </row>
    <row r="321" spans="1:4">
      <c r="A321" s="4">
        <v>2.5679513888888884E-2</v>
      </c>
      <c r="B321" s="4">
        <v>2.5717708333333329E-2</v>
      </c>
      <c r="C321" s="4">
        <f t="shared" si="4"/>
        <v>3.8194444444444864E-5</v>
      </c>
      <c r="D321" s="5" t="s">
        <v>47617</v>
      </c>
    </row>
    <row r="322" spans="1:4">
      <c r="A322" s="4">
        <v>2.5720138888888886E-2</v>
      </c>
      <c r="B322" s="4">
        <v>2.5750462962962961E-2</v>
      </c>
      <c r="C322" s="4">
        <f t="shared" si="4"/>
        <v>3.0324074074074975E-5</v>
      </c>
      <c r="D322" s="5" t="s">
        <v>47618</v>
      </c>
    </row>
    <row r="323" spans="1:4">
      <c r="A323" s="4">
        <v>2.5792476851851848E-2</v>
      </c>
      <c r="B323" s="4">
        <v>2.5816087962962964E-2</v>
      </c>
      <c r="C323" s="4">
        <f t="shared" ref="C323:C386" si="5">B323-A323+(A323&gt;B323)</f>
        <v>2.3611111111116606E-5</v>
      </c>
      <c r="D323" s="5" t="s">
        <v>245</v>
      </c>
    </row>
    <row r="324" spans="1:4">
      <c r="A324" s="4">
        <v>2.5820949074074076E-2</v>
      </c>
      <c r="B324" s="4">
        <v>2.585277777777778E-2</v>
      </c>
      <c r="C324" s="4">
        <f t="shared" si="5"/>
        <v>3.1828703703704053E-5</v>
      </c>
      <c r="D324" s="5" t="s">
        <v>246</v>
      </c>
    </row>
    <row r="325" spans="1:4">
      <c r="A325" s="4">
        <v>2.5877430555555556E-2</v>
      </c>
      <c r="B325" s="4">
        <v>2.5907407407407407E-2</v>
      </c>
      <c r="C325" s="4">
        <f t="shared" si="5"/>
        <v>2.9976851851850478E-5</v>
      </c>
      <c r="D325" s="5" t="s">
        <v>247</v>
      </c>
    </row>
    <row r="326" spans="1:4">
      <c r="A326" s="4">
        <v>2.5921412037037034E-2</v>
      </c>
      <c r="B326" s="4">
        <v>2.5966319444444445E-2</v>
      </c>
      <c r="C326" s="4">
        <f t="shared" si="5"/>
        <v>4.4907407407410171E-5</v>
      </c>
      <c r="D326" s="5" t="s">
        <v>248</v>
      </c>
    </row>
    <row r="327" spans="1:4">
      <c r="A327" s="4">
        <v>2.5968750000000002E-2</v>
      </c>
      <c r="B327" s="4">
        <v>2.6010648148148147E-2</v>
      </c>
      <c r="C327" s="4">
        <f t="shared" si="5"/>
        <v>4.1898148148145076E-5</v>
      </c>
      <c r="D327" s="5" t="s">
        <v>47619</v>
      </c>
    </row>
    <row r="328" spans="1:4">
      <c r="A328" s="4">
        <v>2.6018402777777779E-2</v>
      </c>
      <c r="B328" s="4">
        <v>2.6055555555555557E-2</v>
      </c>
      <c r="C328" s="4">
        <f t="shared" si="5"/>
        <v>3.7152777777778312E-5</v>
      </c>
      <c r="D328" s="5" t="s">
        <v>6446</v>
      </c>
    </row>
    <row r="329" spans="1:4">
      <c r="A329" s="4">
        <v>2.6057986111111112E-2</v>
      </c>
      <c r="B329" s="4">
        <v>2.6116898148148149E-2</v>
      </c>
      <c r="C329" s="4">
        <f t="shared" si="5"/>
        <v>5.8912037037037873E-5</v>
      </c>
      <c r="D329" s="5" t="s">
        <v>249</v>
      </c>
    </row>
    <row r="330" spans="1:4">
      <c r="A330" s="4">
        <v>2.6165162037037035E-2</v>
      </c>
      <c r="B330" s="4">
        <v>2.6204745370370371E-2</v>
      </c>
      <c r="C330" s="4">
        <f t="shared" si="5"/>
        <v>3.9583333333335913E-5</v>
      </c>
      <c r="D330" s="5" t="s">
        <v>250</v>
      </c>
    </row>
    <row r="331" spans="1:4">
      <c r="A331" s="4">
        <v>2.6207175925925922E-2</v>
      </c>
      <c r="B331" s="4">
        <v>2.6230324074074076E-2</v>
      </c>
      <c r="C331" s="4">
        <f t="shared" si="5"/>
        <v>2.314814814815408E-5</v>
      </c>
      <c r="D331" s="5" t="s">
        <v>251</v>
      </c>
    </row>
    <row r="332" spans="1:4">
      <c r="A332" s="4">
        <v>2.6372800925925925E-2</v>
      </c>
      <c r="B332" s="4">
        <v>2.6416666666666668E-2</v>
      </c>
      <c r="C332" s="4">
        <f t="shared" si="5"/>
        <v>4.386574074074362E-5</v>
      </c>
      <c r="D332" s="5" t="s">
        <v>252</v>
      </c>
    </row>
    <row r="333" spans="1:4">
      <c r="A333" s="4">
        <v>2.6419097222222226E-2</v>
      </c>
      <c r="B333" s="4">
        <v>2.647986111111111E-2</v>
      </c>
      <c r="C333" s="4">
        <f t="shared" si="5"/>
        <v>6.076388888888451E-5</v>
      </c>
      <c r="D333" s="5" t="s">
        <v>253</v>
      </c>
    </row>
    <row r="334" spans="1:4">
      <c r="A334" s="4">
        <v>2.6560069444444442E-2</v>
      </c>
      <c r="B334" s="4">
        <v>2.6595254629629628E-2</v>
      </c>
      <c r="C334" s="4">
        <f t="shared" si="5"/>
        <v>3.5185185185186707E-5</v>
      </c>
      <c r="D334" s="5" t="s">
        <v>6447</v>
      </c>
    </row>
    <row r="335" spans="1:4">
      <c r="A335" s="4">
        <v>2.6607407407407409E-2</v>
      </c>
      <c r="B335" s="4">
        <v>2.6657523148148149E-2</v>
      </c>
      <c r="C335" s="4">
        <f t="shared" si="5"/>
        <v>5.0115740740739462E-5</v>
      </c>
      <c r="D335" s="5" t="s">
        <v>254</v>
      </c>
    </row>
    <row r="336" spans="1:4">
      <c r="A336" s="4">
        <v>2.7186689814814816E-2</v>
      </c>
      <c r="B336" s="4">
        <v>2.7207407407407406E-2</v>
      </c>
      <c r="C336" s="4">
        <f t="shared" si="5"/>
        <v>2.071759259258954E-5</v>
      </c>
      <c r="D336" s="5" t="s">
        <v>255</v>
      </c>
    </row>
    <row r="337" spans="1:4">
      <c r="A337" s="4">
        <v>2.7532754629629629E-2</v>
      </c>
      <c r="B337" s="4">
        <v>2.7559259259259259E-2</v>
      </c>
      <c r="C337" s="4">
        <f t="shared" si="5"/>
        <v>2.6504629629629795E-5</v>
      </c>
      <c r="D337" s="5" t="s">
        <v>256</v>
      </c>
    </row>
    <row r="338" spans="1:4">
      <c r="A338" s="4">
        <v>2.7561689814814817E-2</v>
      </c>
      <c r="B338" s="4">
        <v>2.7607523148148145E-2</v>
      </c>
      <c r="C338" s="4">
        <f t="shared" si="5"/>
        <v>4.5833333333328286E-5</v>
      </c>
      <c r="D338" s="5" t="s">
        <v>257</v>
      </c>
    </row>
    <row r="339" spans="1:4">
      <c r="A339" s="4">
        <v>2.7609953703703703E-2</v>
      </c>
      <c r="B339" s="4">
        <v>2.7669328703703703E-2</v>
      </c>
      <c r="C339" s="4">
        <f t="shared" si="5"/>
        <v>5.93750000000004E-5</v>
      </c>
      <c r="D339" s="5" t="s">
        <v>258</v>
      </c>
    </row>
    <row r="340" spans="1:4">
      <c r="A340" s="4">
        <v>2.7671296296296295E-2</v>
      </c>
      <c r="B340" s="4">
        <v>2.7707986111111114E-2</v>
      </c>
      <c r="C340" s="4">
        <f t="shared" si="5"/>
        <v>3.6689814814819255E-5</v>
      </c>
      <c r="D340" s="5" t="s">
        <v>47620</v>
      </c>
    </row>
    <row r="341" spans="1:4">
      <c r="A341" s="4">
        <v>2.7709953703703702E-2</v>
      </c>
      <c r="B341" s="4">
        <v>2.7761574074074074E-2</v>
      </c>
      <c r="C341" s="4">
        <f t="shared" si="5"/>
        <v>5.162037037037201E-5</v>
      </c>
      <c r="D341" s="5" t="s">
        <v>47621</v>
      </c>
    </row>
    <row r="342" spans="1:4">
      <c r="A342" s="4">
        <v>2.7766435185185182E-2</v>
      </c>
      <c r="B342" s="4">
        <v>2.7824305555555554E-2</v>
      </c>
      <c r="C342" s="4">
        <f t="shared" si="5"/>
        <v>5.7870370370371321E-5</v>
      </c>
      <c r="D342" s="5" t="s">
        <v>259</v>
      </c>
    </row>
    <row r="343" spans="1:4">
      <c r="A343" s="4">
        <v>2.7832060185185189E-2</v>
      </c>
      <c r="B343" s="4">
        <v>2.7872569444444443E-2</v>
      </c>
      <c r="C343" s="4">
        <f t="shared" si="5"/>
        <v>4.0509259259254027E-5</v>
      </c>
      <c r="D343" s="5" t="s">
        <v>260</v>
      </c>
    </row>
    <row r="344" spans="1:4">
      <c r="A344" s="4">
        <v>2.7875E-2</v>
      </c>
      <c r="B344" s="4">
        <v>2.7922800925925927E-2</v>
      </c>
      <c r="C344" s="4">
        <f t="shared" si="5"/>
        <v>4.7800925925926829E-5</v>
      </c>
      <c r="D344" s="5" t="s">
        <v>261</v>
      </c>
    </row>
    <row r="345" spans="1:4">
      <c r="A345" s="4">
        <v>2.7925231481481485E-2</v>
      </c>
      <c r="B345" s="4">
        <v>2.798657407407407E-2</v>
      </c>
      <c r="C345" s="4">
        <f t="shared" si="5"/>
        <v>6.1342592592585066E-5</v>
      </c>
      <c r="D345" s="5" t="s">
        <v>262</v>
      </c>
    </row>
    <row r="346" spans="1:4">
      <c r="A346" s="4">
        <v>2.7989930555555556E-2</v>
      </c>
      <c r="B346" s="4">
        <v>2.8004398148148146E-2</v>
      </c>
      <c r="C346" s="4">
        <f t="shared" si="5"/>
        <v>1.4467592592590228E-5</v>
      </c>
      <c r="D346" s="5" t="s">
        <v>263</v>
      </c>
    </row>
    <row r="347" spans="1:4">
      <c r="A347" s="4">
        <v>2.8107754629629628E-2</v>
      </c>
      <c r="B347" s="4">
        <v>2.8126504629629633E-2</v>
      </c>
      <c r="C347" s="4">
        <f t="shared" si="5"/>
        <v>1.8750000000004874E-5</v>
      </c>
      <c r="D347" s="5" t="s">
        <v>206</v>
      </c>
    </row>
    <row r="348" spans="1:4">
      <c r="A348" s="4">
        <v>2.8128935185185191E-2</v>
      </c>
      <c r="B348" s="4">
        <v>2.8174305555555553E-2</v>
      </c>
      <c r="C348" s="4">
        <f t="shared" si="5"/>
        <v>4.537037037036229E-5</v>
      </c>
      <c r="D348" s="5" t="s">
        <v>264</v>
      </c>
    </row>
    <row r="349" spans="1:4">
      <c r="A349" s="4">
        <v>2.8189814814814817E-2</v>
      </c>
      <c r="B349" s="4">
        <v>2.8229282407407404E-2</v>
      </c>
      <c r="C349" s="4">
        <f t="shared" si="5"/>
        <v>3.9467592592587475E-5</v>
      </c>
      <c r="D349" s="5" t="s">
        <v>265</v>
      </c>
    </row>
    <row r="350" spans="1:4">
      <c r="A350" s="4">
        <v>2.8233217592592591E-2</v>
      </c>
      <c r="B350" s="4">
        <v>2.8264120370370373E-2</v>
      </c>
      <c r="C350" s="4">
        <f t="shared" si="5"/>
        <v>3.090277777778247E-5</v>
      </c>
      <c r="D350" s="5" t="s">
        <v>266</v>
      </c>
    </row>
    <row r="351" spans="1:4">
      <c r="A351" s="4">
        <v>2.8266550925925924E-2</v>
      </c>
      <c r="B351" s="4">
        <v>2.8282407407407409E-2</v>
      </c>
      <c r="C351" s="4">
        <f t="shared" si="5"/>
        <v>1.5856481481484747E-5</v>
      </c>
      <c r="D351" s="5" t="s">
        <v>267</v>
      </c>
    </row>
    <row r="352" spans="1:4">
      <c r="A352" s="4">
        <v>2.8290162037037037E-2</v>
      </c>
      <c r="B352" s="4">
        <v>2.8321527777777775E-2</v>
      </c>
      <c r="C352" s="4">
        <f t="shared" si="5"/>
        <v>3.1365740740738057E-5</v>
      </c>
      <c r="D352" s="5" t="s">
        <v>268</v>
      </c>
    </row>
    <row r="353" spans="1:4">
      <c r="A353" s="4">
        <v>2.8323958333333329E-2</v>
      </c>
      <c r="B353" s="4">
        <v>2.8350462962962963E-2</v>
      </c>
      <c r="C353" s="4">
        <f t="shared" si="5"/>
        <v>2.6504629629633264E-5</v>
      </c>
      <c r="D353" s="5" t="s">
        <v>269</v>
      </c>
    </row>
    <row r="354" spans="1:4">
      <c r="A354" s="4">
        <v>2.8353935185185187E-2</v>
      </c>
      <c r="B354" s="4">
        <v>2.838043981481481E-2</v>
      </c>
      <c r="C354" s="4">
        <f t="shared" si="5"/>
        <v>2.6504629629622856E-5</v>
      </c>
      <c r="D354" s="5" t="s">
        <v>270</v>
      </c>
    </row>
    <row r="355" spans="1:4">
      <c r="A355" s="4">
        <v>2.8403125000000001E-2</v>
      </c>
      <c r="B355" s="4">
        <v>2.844560185185185E-2</v>
      </c>
      <c r="C355" s="4">
        <f t="shared" si="5"/>
        <v>4.2476851851849101E-5</v>
      </c>
      <c r="D355" s="5" t="s">
        <v>271</v>
      </c>
    </row>
    <row r="356" spans="1:4">
      <c r="A356" s="4">
        <v>2.8447569444444445E-2</v>
      </c>
      <c r="B356" s="4">
        <v>2.8514120370370367E-2</v>
      </c>
      <c r="C356" s="4">
        <f t="shared" si="5"/>
        <v>6.6550925925921295E-5</v>
      </c>
      <c r="D356" s="5" t="s">
        <v>272</v>
      </c>
    </row>
    <row r="357" spans="1:4">
      <c r="A357" s="4">
        <v>2.8525231481481478E-2</v>
      </c>
      <c r="B357" s="4">
        <v>2.857210648148148E-2</v>
      </c>
      <c r="C357" s="4">
        <f t="shared" si="5"/>
        <v>4.6875000000001776E-5</v>
      </c>
      <c r="D357" s="5" t="s">
        <v>273</v>
      </c>
    </row>
    <row r="358" spans="1:4">
      <c r="A358" s="4">
        <v>2.8574537037037037E-2</v>
      </c>
      <c r="B358" s="4">
        <v>2.8617939814814818E-2</v>
      </c>
      <c r="C358" s="4">
        <f t="shared" si="5"/>
        <v>4.3402777777781093E-5</v>
      </c>
      <c r="D358" s="5" t="s">
        <v>274</v>
      </c>
    </row>
    <row r="359" spans="1:4">
      <c r="A359" s="4">
        <v>2.8620370370370369E-2</v>
      </c>
      <c r="B359" s="4">
        <v>2.8645949074074074E-2</v>
      </c>
      <c r="C359" s="4">
        <f t="shared" si="5"/>
        <v>2.5578703703704742E-5</v>
      </c>
      <c r="D359" s="5" t="s">
        <v>275</v>
      </c>
    </row>
    <row r="360" spans="1:4">
      <c r="A360" s="4">
        <v>2.8671527777777775E-2</v>
      </c>
      <c r="B360" s="4">
        <v>2.8715972222222223E-2</v>
      </c>
      <c r="C360" s="4">
        <f t="shared" si="5"/>
        <v>4.4444444444447645E-5</v>
      </c>
      <c r="D360" s="5" t="s">
        <v>276</v>
      </c>
    </row>
    <row r="361" spans="1:4">
      <c r="A361" s="4">
        <v>2.8781597222222222E-2</v>
      </c>
      <c r="B361" s="4">
        <v>2.8811342592592593E-2</v>
      </c>
      <c r="C361" s="4">
        <f t="shared" si="5"/>
        <v>2.9745370370370949E-5</v>
      </c>
      <c r="D361" s="5" t="s">
        <v>277</v>
      </c>
    </row>
    <row r="362" spans="1:4">
      <c r="A362" s="4">
        <v>2.9021990740740741E-2</v>
      </c>
      <c r="B362" s="4">
        <v>2.9074074074074075E-2</v>
      </c>
      <c r="C362" s="4">
        <f t="shared" si="5"/>
        <v>5.2083333333334536E-5</v>
      </c>
      <c r="D362" s="5" t="s">
        <v>278</v>
      </c>
    </row>
    <row r="363" spans="1:4">
      <c r="A363" s="4">
        <v>2.9077546296296299E-2</v>
      </c>
      <c r="B363" s="4">
        <v>2.9111805555555554E-2</v>
      </c>
      <c r="C363" s="4">
        <f t="shared" si="5"/>
        <v>3.4259259259254715E-5</v>
      </c>
      <c r="D363" s="5" t="s">
        <v>279</v>
      </c>
    </row>
    <row r="364" spans="1:4">
      <c r="A364" s="4">
        <v>2.9264814814814816E-2</v>
      </c>
      <c r="B364" s="4">
        <v>2.9297685185185187E-2</v>
      </c>
      <c r="C364" s="4">
        <f t="shared" si="5"/>
        <v>3.2870370370370605E-5</v>
      </c>
      <c r="D364" s="5" t="s">
        <v>280</v>
      </c>
    </row>
    <row r="365" spans="1:4">
      <c r="A365" s="4">
        <v>2.9314583333333335E-2</v>
      </c>
      <c r="B365" s="4">
        <v>2.9346412037037039E-2</v>
      </c>
      <c r="C365" s="4">
        <f t="shared" si="5"/>
        <v>3.1828703703704053E-5</v>
      </c>
      <c r="D365" s="5" t="s">
        <v>47622</v>
      </c>
    </row>
    <row r="366" spans="1:4">
      <c r="A366" s="4">
        <v>2.9348379629629631E-2</v>
      </c>
      <c r="B366" s="4">
        <v>2.9386458333333334E-2</v>
      </c>
      <c r="C366" s="4">
        <f t="shared" si="5"/>
        <v>3.8078703703703365E-5</v>
      </c>
      <c r="D366" s="5" t="s">
        <v>47623</v>
      </c>
    </row>
    <row r="367" spans="1:4">
      <c r="A367" s="4">
        <v>2.9389351851851851E-2</v>
      </c>
      <c r="B367" s="4">
        <v>2.9444328703703702E-2</v>
      </c>
      <c r="C367" s="4">
        <f t="shared" si="5"/>
        <v>5.4976851851851194E-5</v>
      </c>
      <c r="D367" s="5" t="s">
        <v>281</v>
      </c>
    </row>
    <row r="368" spans="1:4">
      <c r="A368" s="4">
        <v>2.9448726851851851E-2</v>
      </c>
      <c r="B368" s="4">
        <v>2.9473379629629634E-2</v>
      </c>
      <c r="C368" s="4">
        <f t="shared" si="5"/>
        <v>2.4652777777783158E-5</v>
      </c>
      <c r="D368" s="5" t="s">
        <v>47624</v>
      </c>
    </row>
    <row r="369" spans="1:4">
      <c r="A369" s="4">
        <v>2.947673611111111E-2</v>
      </c>
      <c r="B369" s="4">
        <v>2.9546180555555555E-2</v>
      </c>
      <c r="C369" s="4">
        <f t="shared" si="5"/>
        <v>6.9444444444444892E-5</v>
      </c>
      <c r="D369" s="5" t="s">
        <v>47625</v>
      </c>
    </row>
    <row r="370" spans="1:4">
      <c r="A370" s="4">
        <v>2.9548611111111109E-2</v>
      </c>
      <c r="B370" s="4">
        <v>2.9613310185185187E-2</v>
      </c>
      <c r="C370" s="4">
        <f t="shared" si="5"/>
        <v>6.4699074074078128E-5</v>
      </c>
      <c r="D370" s="5" t="s">
        <v>47626</v>
      </c>
    </row>
    <row r="371" spans="1:4">
      <c r="A371" s="4">
        <v>2.9615740740740745E-2</v>
      </c>
      <c r="B371" s="4">
        <v>2.9668402777777773E-2</v>
      </c>
      <c r="C371" s="4">
        <f t="shared" si="5"/>
        <v>5.2662037037028153E-5</v>
      </c>
      <c r="D371" s="5" t="s">
        <v>47627</v>
      </c>
    </row>
    <row r="372" spans="1:4">
      <c r="A372" s="4">
        <v>2.9671759259259259E-2</v>
      </c>
      <c r="B372" s="4">
        <v>2.9721527777777781E-2</v>
      </c>
      <c r="C372" s="4">
        <f t="shared" si="5"/>
        <v>4.9768518518521904E-5</v>
      </c>
      <c r="D372" s="5" t="s">
        <v>47628</v>
      </c>
    </row>
    <row r="373" spans="1:4">
      <c r="A373" s="4">
        <v>2.9737384259259259E-2</v>
      </c>
      <c r="B373" s="4">
        <v>2.9759606481481484E-2</v>
      </c>
      <c r="C373" s="4">
        <f t="shared" si="5"/>
        <v>2.2222222222225557E-5</v>
      </c>
      <c r="D373" s="5" t="s">
        <v>79</v>
      </c>
    </row>
    <row r="374" spans="1:4">
      <c r="A374" s="4">
        <v>2.9779861111111111E-2</v>
      </c>
      <c r="B374" s="4">
        <v>2.9827662037037034E-2</v>
      </c>
      <c r="C374" s="4">
        <f t="shared" si="5"/>
        <v>4.780092592592336E-5</v>
      </c>
      <c r="D374" s="5" t="s">
        <v>282</v>
      </c>
    </row>
    <row r="375" spans="1:4">
      <c r="A375" s="4">
        <v>2.9830092592592592E-2</v>
      </c>
      <c r="B375" s="4">
        <v>2.987164351851852E-2</v>
      </c>
      <c r="C375" s="4">
        <f t="shared" si="5"/>
        <v>4.1550925925927518E-5</v>
      </c>
      <c r="D375" s="5" t="s">
        <v>47629</v>
      </c>
    </row>
    <row r="376" spans="1:4">
      <c r="A376" s="4">
        <v>2.9874074074074077E-2</v>
      </c>
      <c r="B376" s="4">
        <v>2.9911226851851852E-2</v>
      </c>
      <c r="C376" s="4">
        <f t="shared" si="5"/>
        <v>3.7152777777774842E-5</v>
      </c>
      <c r="D376" s="5" t="s">
        <v>47630</v>
      </c>
    </row>
    <row r="377" spans="1:4">
      <c r="A377" s="4">
        <v>2.9913657407407406E-2</v>
      </c>
      <c r="B377" s="4">
        <v>2.9943981481481478E-2</v>
      </c>
      <c r="C377" s="4">
        <f t="shared" si="5"/>
        <v>3.0324074074071505E-5</v>
      </c>
      <c r="D377" s="5" t="s">
        <v>283</v>
      </c>
    </row>
    <row r="378" spans="1:4">
      <c r="A378" s="4">
        <v>2.9969560185185182E-2</v>
      </c>
      <c r="B378" s="4">
        <v>3.0000462962962961E-2</v>
      </c>
      <c r="C378" s="4">
        <f t="shared" si="5"/>
        <v>3.0902777777779E-5</v>
      </c>
      <c r="D378" s="5" t="s">
        <v>284</v>
      </c>
    </row>
    <row r="379" spans="1:4">
      <c r="A379" s="4">
        <v>3.0004861111111111E-2</v>
      </c>
      <c r="B379" s="4">
        <v>3.0043981481481481E-2</v>
      </c>
      <c r="C379" s="4">
        <f t="shared" si="5"/>
        <v>3.9120370370369917E-5</v>
      </c>
      <c r="D379" s="5" t="s">
        <v>285</v>
      </c>
    </row>
    <row r="380" spans="1:4">
      <c r="A380" s="4">
        <v>3.0107638888888885E-2</v>
      </c>
      <c r="B380" s="4">
        <v>3.0151620370370374E-2</v>
      </c>
      <c r="C380" s="4">
        <f t="shared" si="5"/>
        <v>4.3981481481488588E-5</v>
      </c>
      <c r="D380" s="5" t="s">
        <v>286</v>
      </c>
    </row>
    <row r="381" spans="1:4">
      <c r="A381" s="4">
        <v>3.0154513888888887E-2</v>
      </c>
      <c r="B381" s="4">
        <v>3.0196527777777774E-2</v>
      </c>
      <c r="C381" s="4">
        <f t="shared" si="5"/>
        <v>4.2013888888886575E-5</v>
      </c>
      <c r="D381" s="5" t="s">
        <v>287</v>
      </c>
    </row>
    <row r="382" spans="1:4">
      <c r="A382" s="4">
        <v>3.0297337962962963E-2</v>
      </c>
      <c r="B382" s="4">
        <v>3.0330208333333334E-2</v>
      </c>
      <c r="C382" s="4">
        <f t="shared" si="5"/>
        <v>3.2870370370370605E-5</v>
      </c>
      <c r="D382" s="5" t="s">
        <v>270</v>
      </c>
    </row>
    <row r="383" spans="1:4">
      <c r="A383" s="4">
        <v>3.0382291666666669E-2</v>
      </c>
      <c r="B383" s="4">
        <v>3.040891203703704E-2</v>
      </c>
      <c r="C383" s="4">
        <f t="shared" si="5"/>
        <v>2.6620370370371294E-5</v>
      </c>
      <c r="D383" s="5" t="s">
        <v>288</v>
      </c>
    </row>
    <row r="384" spans="1:4">
      <c r="A384" s="4">
        <v>3.0418981481481481E-2</v>
      </c>
      <c r="B384" s="4">
        <v>3.0453819444444443E-2</v>
      </c>
      <c r="C384" s="4">
        <f t="shared" si="5"/>
        <v>3.483796296296221E-5</v>
      </c>
      <c r="D384" s="5" t="s">
        <v>289</v>
      </c>
    </row>
    <row r="385" spans="1:4">
      <c r="A385" s="4">
        <v>3.0455671296296297E-2</v>
      </c>
      <c r="B385" s="4">
        <v>3.0485185185185185E-2</v>
      </c>
      <c r="C385" s="4">
        <f t="shared" si="5"/>
        <v>2.9513888888887951E-5</v>
      </c>
      <c r="D385" s="5" t="s">
        <v>290</v>
      </c>
    </row>
    <row r="386" spans="1:4">
      <c r="A386" s="4">
        <v>3.0584606481481483E-2</v>
      </c>
      <c r="B386" s="4">
        <v>3.0608680555555559E-2</v>
      </c>
      <c r="C386" s="4">
        <f t="shared" si="5"/>
        <v>2.4074074074075663E-5</v>
      </c>
      <c r="D386" s="5" t="s">
        <v>291</v>
      </c>
    </row>
    <row r="387" spans="1:4">
      <c r="A387" s="4">
        <v>3.0611111111111113E-2</v>
      </c>
      <c r="B387" s="4">
        <v>3.0643055555555552E-2</v>
      </c>
      <c r="C387" s="4">
        <f t="shared" ref="C387:C450" si="6">B387-A387+(A387&gt;B387)</f>
        <v>3.1944444444438613E-5</v>
      </c>
      <c r="D387" s="5" t="s">
        <v>292</v>
      </c>
    </row>
    <row r="388" spans="1:4">
      <c r="A388" s="4">
        <v>3.0645486111111109E-2</v>
      </c>
      <c r="B388" s="4">
        <v>3.0662268518518516E-2</v>
      </c>
      <c r="C388" s="4">
        <f t="shared" si="6"/>
        <v>1.678240740740633E-5</v>
      </c>
      <c r="D388" s="5" t="s">
        <v>47631</v>
      </c>
    </row>
    <row r="389" spans="1:4">
      <c r="A389" s="4">
        <v>3.0665277777777777E-2</v>
      </c>
      <c r="B389" s="4">
        <v>3.0715393518518517E-2</v>
      </c>
      <c r="C389" s="4">
        <f t="shared" si="6"/>
        <v>5.0115740740739462E-5</v>
      </c>
      <c r="D389" s="5" t="s">
        <v>293</v>
      </c>
    </row>
    <row r="390" spans="1:4">
      <c r="A390" s="4">
        <v>3.0735763888888892E-2</v>
      </c>
      <c r="B390" s="4">
        <v>3.076423611111111E-2</v>
      </c>
      <c r="C390" s="4">
        <f t="shared" si="6"/>
        <v>2.847222222221793E-5</v>
      </c>
      <c r="D390" s="5" t="s">
        <v>294</v>
      </c>
    </row>
    <row r="391" spans="1:4">
      <c r="A391" s="4">
        <v>3.0923495370370372E-2</v>
      </c>
      <c r="B391" s="4">
        <v>3.0982407407407406E-2</v>
      </c>
      <c r="C391" s="4">
        <f t="shared" si="6"/>
        <v>5.8912037037034404E-5</v>
      </c>
      <c r="D391" s="5" t="s">
        <v>295</v>
      </c>
    </row>
    <row r="392" spans="1:4">
      <c r="A392" s="4">
        <v>3.0990624999999997E-2</v>
      </c>
      <c r="B392" s="4">
        <v>3.1017129629629631E-2</v>
      </c>
      <c r="C392" s="4">
        <f t="shared" si="6"/>
        <v>2.6504629629633264E-5</v>
      </c>
      <c r="D392" s="5" t="s">
        <v>296</v>
      </c>
    </row>
    <row r="393" spans="1:4">
      <c r="A393" s="4">
        <v>3.1089120370370368E-2</v>
      </c>
      <c r="B393" s="4">
        <v>3.1117592592592596E-2</v>
      </c>
      <c r="C393" s="4">
        <f t="shared" si="6"/>
        <v>2.8472222222228338E-5</v>
      </c>
      <c r="D393" s="5" t="s">
        <v>297</v>
      </c>
    </row>
    <row r="394" spans="1:4">
      <c r="A394" s="4">
        <v>3.1326620370370373E-2</v>
      </c>
      <c r="B394" s="4">
        <v>3.1361342592592593E-2</v>
      </c>
      <c r="C394" s="4">
        <f t="shared" si="6"/>
        <v>3.4722222222220711E-5</v>
      </c>
      <c r="D394" s="5" t="s">
        <v>298</v>
      </c>
    </row>
    <row r="395" spans="1:4">
      <c r="A395" s="4">
        <v>3.1363310185185185E-2</v>
      </c>
      <c r="B395" s="4">
        <v>3.1409606481481479E-2</v>
      </c>
      <c r="C395" s="4">
        <f t="shared" si="6"/>
        <v>4.6296296296294281E-5</v>
      </c>
      <c r="D395" s="5" t="s">
        <v>299</v>
      </c>
    </row>
    <row r="396" spans="1:4">
      <c r="A396" s="4">
        <v>3.1412037037037037E-2</v>
      </c>
      <c r="B396" s="4">
        <v>3.1438541666666667E-2</v>
      </c>
      <c r="C396" s="4">
        <f t="shared" si="6"/>
        <v>2.6504629629629795E-5</v>
      </c>
      <c r="D396" s="5" t="s">
        <v>300</v>
      </c>
    </row>
    <row r="397" spans="1:4">
      <c r="A397" s="4">
        <v>3.1440972222222217E-2</v>
      </c>
      <c r="B397" s="4">
        <v>3.1485416666666662E-2</v>
      </c>
      <c r="C397" s="4">
        <f t="shared" si="6"/>
        <v>4.4444444444444176E-5</v>
      </c>
      <c r="D397" s="5" t="s">
        <v>301</v>
      </c>
    </row>
    <row r="398" spans="1:4">
      <c r="A398" s="4">
        <v>3.1487847222222219E-2</v>
      </c>
      <c r="B398" s="4">
        <v>3.1512847222222223E-2</v>
      </c>
      <c r="C398" s="4">
        <f t="shared" si="6"/>
        <v>2.5000000000004186E-5</v>
      </c>
      <c r="D398" s="5" t="s">
        <v>302</v>
      </c>
    </row>
    <row r="399" spans="1:4">
      <c r="A399" s="4">
        <v>3.1519675925925923E-2</v>
      </c>
      <c r="B399" s="4">
        <v>3.1548611111111111E-2</v>
      </c>
      <c r="C399" s="4">
        <f t="shared" si="6"/>
        <v>2.8935185185187395E-5</v>
      </c>
      <c r="D399" s="5" t="s">
        <v>303</v>
      </c>
    </row>
    <row r="400" spans="1:4">
      <c r="A400" s="4">
        <v>3.1551041666666668E-2</v>
      </c>
      <c r="B400" s="4">
        <v>3.1593518518518521E-2</v>
      </c>
      <c r="C400" s="4">
        <f t="shared" si="6"/>
        <v>4.2476851851852571E-5</v>
      </c>
      <c r="D400" s="5" t="s">
        <v>304</v>
      </c>
    </row>
    <row r="401" spans="1:4">
      <c r="A401" s="4">
        <v>3.1595949074074078E-2</v>
      </c>
      <c r="B401" s="4">
        <v>3.1652893518518514E-2</v>
      </c>
      <c r="C401" s="4">
        <f t="shared" si="6"/>
        <v>5.694444444443586E-5</v>
      </c>
      <c r="D401" s="5" t="s">
        <v>305</v>
      </c>
    </row>
    <row r="402" spans="1:4">
      <c r="A402" s="4">
        <v>3.1654861111111106E-2</v>
      </c>
      <c r="B402" s="4">
        <v>3.1716666666666664E-2</v>
      </c>
      <c r="C402" s="4">
        <f t="shared" si="6"/>
        <v>6.1805555555558001E-5</v>
      </c>
      <c r="D402" s="5" t="s">
        <v>306</v>
      </c>
    </row>
    <row r="403" spans="1:4">
      <c r="A403" s="4">
        <v>3.1720486111111112E-2</v>
      </c>
      <c r="B403" s="4">
        <v>3.1774537037037039E-2</v>
      </c>
      <c r="C403" s="4">
        <f t="shared" si="6"/>
        <v>5.4050925925926141E-5</v>
      </c>
      <c r="D403" s="5" t="s">
        <v>307</v>
      </c>
    </row>
    <row r="404" spans="1:4">
      <c r="A404" s="4">
        <v>3.177650462962963E-2</v>
      </c>
      <c r="B404" s="4">
        <v>3.179722222222222E-2</v>
      </c>
      <c r="C404" s="4">
        <f t="shared" si="6"/>
        <v>2.071759259258954E-5</v>
      </c>
      <c r="D404" s="5" t="s">
        <v>47632</v>
      </c>
    </row>
    <row r="405" spans="1:4">
      <c r="A405" s="4">
        <v>3.1799652777777777E-2</v>
      </c>
      <c r="B405" s="4">
        <v>3.1822337962962965E-2</v>
      </c>
      <c r="C405" s="4">
        <f t="shared" si="6"/>
        <v>2.2685185185188084E-5</v>
      </c>
      <c r="D405" s="5" t="s">
        <v>296</v>
      </c>
    </row>
    <row r="406" spans="1:4">
      <c r="A406" s="4">
        <v>3.2117824074074076E-2</v>
      </c>
      <c r="B406" s="4">
        <v>3.2149652777777774E-2</v>
      </c>
      <c r="C406" s="4">
        <f t="shared" si="6"/>
        <v>3.1828703703697114E-5</v>
      </c>
      <c r="D406" s="5" t="s">
        <v>308</v>
      </c>
    </row>
    <row r="407" spans="1:4">
      <c r="A407" s="4">
        <v>3.2173263888888894E-2</v>
      </c>
      <c r="B407" s="4">
        <v>3.2209259259259257E-2</v>
      </c>
      <c r="C407" s="4">
        <f t="shared" si="6"/>
        <v>3.5995370370363322E-5</v>
      </c>
      <c r="D407" s="5" t="s">
        <v>309</v>
      </c>
    </row>
    <row r="408" spans="1:4">
      <c r="A408" s="4">
        <v>3.240069444444444E-2</v>
      </c>
      <c r="B408" s="4">
        <v>3.2418981481481479E-2</v>
      </c>
      <c r="C408" s="4">
        <f t="shared" si="6"/>
        <v>1.8287037037038878E-5</v>
      </c>
      <c r="D408" s="5" t="s">
        <v>310</v>
      </c>
    </row>
    <row r="409" spans="1:4">
      <c r="A409" s="4">
        <v>3.2420949074074071E-2</v>
      </c>
      <c r="B409" s="4">
        <v>3.2458101851851849E-2</v>
      </c>
      <c r="C409" s="4">
        <f t="shared" si="6"/>
        <v>3.7152777777778312E-5</v>
      </c>
      <c r="D409" s="5" t="s">
        <v>311</v>
      </c>
    </row>
    <row r="410" spans="1:4">
      <c r="A410" s="4">
        <v>3.2460532407407407E-2</v>
      </c>
      <c r="B410" s="4">
        <v>3.2501504629629627E-2</v>
      </c>
      <c r="C410" s="4">
        <f t="shared" si="6"/>
        <v>4.0972222222220023E-5</v>
      </c>
      <c r="D410" s="5" t="s">
        <v>312</v>
      </c>
    </row>
    <row r="411" spans="1:4">
      <c r="A411" s="4">
        <v>3.2513657407407408E-2</v>
      </c>
      <c r="B411" s="4">
        <v>3.2557060185185185E-2</v>
      </c>
      <c r="C411" s="4">
        <f t="shared" si="6"/>
        <v>4.3402777777777624E-5</v>
      </c>
      <c r="D411" s="5" t="s">
        <v>313</v>
      </c>
    </row>
    <row r="412" spans="1:4">
      <c r="A412" s="4">
        <v>3.2560879629629634E-2</v>
      </c>
      <c r="B412" s="4">
        <v>3.259710648148148E-2</v>
      </c>
      <c r="C412" s="4">
        <f t="shared" si="6"/>
        <v>3.622685185184632E-5</v>
      </c>
      <c r="D412" s="5" t="s">
        <v>314</v>
      </c>
    </row>
    <row r="413" spans="1:4">
      <c r="A413" s="4">
        <v>3.2599537037037038E-2</v>
      </c>
      <c r="B413" s="4">
        <v>3.2622222222222226E-2</v>
      </c>
      <c r="C413" s="4">
        <f t="shared" si="6"/>
        <v>2.2685185185188084E-5</v>
      </c>
      <c r="D413" s="5" t="s">
        <v>6448</v>
      </c>
    </row>
    <row r="414" spans="1:4">
      <c r="A414" s="4">
        <v>3.2624189814814818E-2</v>
      </c>
      <c r="B414" s="4">
        <v>3.265324074074074E-2</v>
      </c>
      <c r="C414" s="4">
        <f t="shared" si="6"/>
        <v>2.9050925925921955E-5</v>
      </c>
      <c r="D414" s="5" t="s">
        <v>315</v>
      </c>
    </row>
    <row r="415" spans="1:4">
      <c r="A415" s="4">
        <v>3.2653356481481481E-2</v>
      </c>
      <c r="B415" s="4">
        <v>3.2689351851851851E-2</v>
      </c>
      <c r="C415" s="4">
        <f t="shared" si="6"/>
        <v>3.5995370370370261E-5</v>
      </c>
      <c r="D415" s="5" t="s">
        <v>316</v>
      </c>
    </row>
    <row r="416" spans="1:4">
      <c r="A416" s="4">
        <v>3.2741435185185186E-2</v>
      </c>
      <c r="B416" s="4">
        <v>3.2768518518518523E-2</v>
      </c>
      <c r="C416" s="4">
        <f t="shared" si="6"/>
        <v>2.7083333333337289E-5</v>
      </c>
      <c r="D416" s="5" t="s">
        <v>317</v>
      </c>
    </row>
    <row r="417" spans="1:4">
      <c r="A417" s="4">
        <v>3.2770949074074081E-2</v>
      </c>
      <c r="B417" s="4">
        <v>3.2809953703703702E-2</v>
      </c>
      <c r="C417" s="4">
        <f t="shared" si="6"/>
        <v>3.9004629629621479E-5</v>
      </c>
      <c r="D417" s="5" t="s">
        <v>318</v>
      </c>
    </row>
    <row r="418" spans="1:4">
      <c r="A418" s="4">
        <v>3.2926388888888887E-2</v>
      </c>
      <c r="B418" s="4">
        <v>3.2955324074074074E-2</v>
      </c>
      <c r="C418" s="4">
        <f t="shared" si="6"/>
        <v>2.8935185185187395E-5</v>
      </c>
      <c r="D418" s="5" t="s">
        <v>319</v>
      </c>
    </row>
    <row r="419" spans="1:4">
      <c r="A419" s="4">
        <v>3.300983796296296E-2</v>
      </c>
      <c r="B419" s="4">
        <v>3.3041666666666664E-2</v>
      </c>
      <c r="C419" s="4">
        <f t="shared" si="6"/>
        <v>3.1828703703704053E-5</v>
      </c>
      <c r="D419" s="5" t="s">
        <v>320</v>
      </c>
    </row>
    <row r="420" spans="1:4">
      <c r="A420" s="4">
        <v>3.3044097222222221E-2</v>
      </c>
      <c r="B420" s="4">
        <v>3.3106944444444446E-2</v>
      </c>
      <c r="C420" s="4">
        <f t="shared" si="6"/>
        <v>6.2847222222224552E-5</v>
      </c>
      <c r="D420" s="5" t="s">
        <v>321</v>
      </c>
    </row>
    <row r="421" spans="1:4">
      <c r="A421" s="4">
        <v>3.3142129629629626E-2</v>
      </c>
      <c r="B421" s="4">
        <v>3.3176388888888887E-2</v>
      </c>
      <c r="C421" s="4">
        <f t="shared" si="6"/>
        <v>3.4259259259261654E-5</v>
      </c>
      <c r="D421" s="5" t="s">
        <v>322</v>
      </c>
    </row>
    <row r="422" spans="1:4">
      <c r="A422" s="4">
        <v>3.3178356481481479E-2</v>
      </c>
      <c r="B422" s="4">
        <v>3.3210185185185183E-2</v>
      </c>
      <c r="C422" s="4">
        <f t="shared" si="6"/>
        <v>3.1828703703704053E-5</v>
      </c>
      <c r="D422" s="5" t="s">
        <v>323</v>
      </c>
    </row>
    <row r="423" spans="1:4">
      <c r="A423" s="4">
        <v>3.321261574074074E-2</v>
      </c>
      <c r="B423" s="4">
        <v>3.3253125000000001E-2</v>
      </c>
      <c r="C423" s="4">
        <f t="shared" si="6"/>
        <v>4.0509259259260966E-5</v>
      </c>
      <c r="D423" s="5" t="s">
        <v>324</v>
      </c>
    </row>
    <row r="424" spans="1:4">
      <c r="A424" s="4">
        <v>3.3256597222222219E-2</v>
      </c>
      <c r="B424" s="4">
        <v>3.3279282407407414E-2</v>
      </c>
      <c r="C424" s="4">
        <f t="shared" si="6"/>
        <v>2.2685185185195023E-5</v>
      </c>
      <c r="D424" s="5" t="s">
        <v>325</v>
      </c>
    </row>
    <row r="425" spans="1:4">
      <c r="A425" s="4">
        <v>3.339560185185185E-2</v>
      </c>
      <c r="B425" s="4">
        <v>3.344050925925926E-2</v>
      </c>
      <c r="C425" s="4">
        <f t="shared" si="6"/>
        <v>4.4907407407410171E-5</v>
      </c>
      <c r="D425" s="5" t="s">
        <v>326</v>
      </c>
    </row>
    <row r="426" spans="1:4">
      <c r="A426" s="4">
        <v>3.3442939814814818E-2</v>
      </c>
      <c r="B426" s="4">
        <v>3.3493055555555554E-2</v>
      </c>
      <c r="C426" s="4">
        <f t="shared" si="6"/>
        <v>5.0115740740735992E-5</v>
      </c>
      <c r="D426" s="5" t="s">
        <v>327</v>
      </c>
    </row>
    <row r="427" spans="1:4">
      <c r="A427" s="4">
        <v>3.3495023148148145E-2</v>
      </c>
      <c r="B427" s="4">
        <v>3.3534143518518515E-2</v>
      </c>
      <c r="C427" s="4">
        <f t="shared" si="6"/>
        <v>3.9120370370369917E-5</v>
      </c>
      <c r="D427" s="5" t="s">
        <v>328</v>
      </c>
    </row>
    <row r="428" spans="1:4">
      <c r="A428" s="4">
        <v>3.3536111111111114E-2</v>
      </c>
      <c r="B428" s="4">
        <v>3.3585300925925925E-2</v>
      </c>
      <c r="C428" s="4">
        <f t="shared" si="6"/>
        <v>4.9189814814810939E-5</v>
      </c>
      <c r="D428" s="5" t="s">
        <v>329</v>
      </c>
    </row>
    <row r="429" spans="1:4">
      <c r="A429" s="4">
        <v>3.369050925925926E-2</v>
      </c>
      <c r="B429" s="4">
        <v>3.3757638888888886E-2</v>
      </c>
      <c r="C429" s="4">
        <f t="shared" si="6"/>
        <v>6.712962962962532E-5</v>
      </c>
      <c r="D429" s="5" t="s">
        <v>330</v>
      </c>
    </row>
    <row r="430" spans="1:4">
      <c r="A430" s="4">
        <v>3.3760069444444443E-2</v>
      </c>
      <c r="B430" s="4">
        <v>3.3790972222222222E-2</v>
      </c>
      <c r="C430" s="4">
        <f t="shared" si="6"/>
        <v>3.0902777777779E-5</v>
      </c>
      <c r="D430" s="5" t="s">
        <v>331</v>
      </c>
    </row>
    <row r="431" spans="1:4">
      <c r="A431" s="4">
        <v>3.379340277777778E-2</v>
      </c>
      <c r="B431" s="4">
        <v>3.3833449074074075E-2</v>
      </c>
      <c r="C431" s="4">
        <f t="shared" si="6"/>
        <v>4.004629629629497E-5</v>
      </c>
      <c r="D431" s="5" t="s">
        <v>6449</v>
      </c>
    </row>
    <row r="432" spans="1:4">
      <c r="A432" s="4">
        <v>3.3854166666666664E-2</v>
      </c>
      <c r="B432" s="4">
        <v>3.3881250000000002E-2</v>
      </c>
      <c r="C432" s="4">
        <f t="shared" si="6"/>
        <v>2.7083333333337289E-5</v>
      </c>
      <c r="D432" s="5" t="s">
        <v>6450</v>
      </c>
    </row>
    <row r="433" spans="1:4">
      <c r="A433" s="4">
        <v>3.3883680555555552E-2</v>
      </c>
      <c r="B433" s="4">
        <v>3.391261574074074E-2</v>
      </c>
      <c r="C433" s="4">
        <f t="shared" si="6"/>
        <v>2.8935185185187395E-5</v>
      </c>
      <c r="D433" s="5" t="s">
        <v>256</v>
      </c>
    </row>
    <row r="434" spans="1:4">
      <c r="A434" s="4">
        <v>3.3940624999999995E-2</v>
      </c>
      <c r="B434" s="4">
        <v>3.395069444444445E-2</v>
      </c>
      <c r="C434" s="4">
        <f t="shared" si="6"/>
        <v>1.00694444444549E-5</v>
      </c>
      <c r="D434" s="5" t="s">
        <v>332</v>
      </c>
    </row>
    <row r="435" spans="1:4">
      <c r="A435" s="4">
        <v>3.4097916666666665E-2</v>
      </c>
      <c r="B435" s="4">
        <v>3.4116782407407405E-2</v>
      </c>
      <c r="C435" s="4">
        <f t="shared" si="6"/>
        <v>1.8865740740739434E-5</v>
      </c>
      <c r="D435" s="5" t="s">
        <v>333</v>
      </c>
    </row>
    <row r="436" spans="1:4">
      <c r="A436" s="4">
        <v>3.412164351851852E-2</v>
      </c>
      <c r="B436" s="4">
        <v>3.4154861111111108E-2</v>
      </c>
      <c r="C436" s="4">
        <f t="shared" si="6"/>
        <v>3.3217592592588163E-5</v>
      </c>
      <c r="D436" s="5" t="s">
        <v>334</v>
      </c>
    </row>
    <row r="437" spans="1:4">
      <c r="A437" s="4">
        <v>3.4232638888888889E-2</v>
      </c>
      <c r="B437" s="4">
        <v>3.4289120370370373E-2</v>
      </c>
      <c r="C437" s="4">
        <f t="shared" si="6"/>
        <v>5.6481481481483742E-5</v>
      </c>
      <c r="D437" s="5" t="s">
        <v>335</v>
      </c>
    </row>
    <row r="438" spans="1:4">
      <c r="A438" s="4">
        <v>3.4320486111111111E-2</v>
      </c>
      <c r="B438" s="4">
        <v>3.4348495370370373E-2</v>
      </c>
      <c r="C438" s="4">
        <f t="shared" si="6"/>
        <v>2.8009259259262342E-5</v>
      </c>
      <c r="D438" s="5" t="s">
        <v>336</v>
      </c>
    </row>
    <row r="439" spans="1:4">
      <c r="A439" s="4">
        <v>3.4367824074074071E-2</v>
      </c>
      <c r="B439" s="4">
        <v>3.4406365740740741E-2</v>
      </c>
      <c r="C439" s="4">
        <f t="shared" si="6"/>
        <v>3.8541666666669361E-5</v>
      </c>
      <c r="D439" s="5" t="s">
        <v>337</v>
      </c>
    </row>
    <row r="440" spans="1:4">
      <c r="A440" s="4">
        <v>3.4408796296296298E-2</v>
      </c>
      <c r="B440" s="4">
        <v>3.4459953703703701E-2</v>
      </c>
      <c r="C440" s="4">
        <f t="shared" si="6"/>
        <v>5.1157407407402544E-5</v>
      </c>
      <c r="D440" s="5" t="s">
        <v>338</v>
      </c>
    </row>
    <row r="441" spans="1:4">
      <c r="A441" s="4">
        <v>3.4462384259259259E-2</v>
      </c>
      <c r="B441" s="4">
        <v>3.4498148148148153E-2</v>
      </c>
      <c r="C441" s="4">
        <f t="shared" si="6"/>
        <v>3.5763888888894202E-5</v>
      </c>
      <c r="D441" s="5" t="s">
        <v>339</v>
      </c>
    </row>
    <row r="442" spans="1:4">
      <c r="A442" s="4">
        <v>3.5288425925925924E-2</v>
      </c>
      <c r="B442" s="4">
        <v>3.5306712962962963E-2</v>
      </c>
      <c r="C442" s="4">
        <f t="shared" si="6"/>
        <v>1.8287037037038878E-5</v>
      </c>
      <c r="D442" s="5" t="s">
        <v>340</v>
      </c>
    </row>
    <row r="443" spans="1:4">
      <c r="A443" s="4">
        <v>3.5309143518518514E-2</v>
      </c>
      <c r="B443" s="4">
        <v>3.5362731481481481E-2</v>
      </c>
      <c r="C443" s="4">
        <f t="shared" si="6"/>
        <v>5.3587962962967084E-5</v>
      </c>
      <c r="D443" s="5" t="s">
        <v>341</v>
      </c>
    </row>
    <row r="444" spans="1:4">
      <c r="A444" s="4">
        <v>3.5397916666666668E-2</v>
      </c>
      <c r="B444" s="4">
        <v>3.5455439814814811E-2</v>
      </c>
      <c r="C444" s="4">
        <f t="shared" si="6"/>
        <v>5.7523148148143355E-5</v>
      </c>
      <c r="D444" s="5" t="s">
        <v>6451</v>
      </c>
    </row>
    <row r="445" spans="1:4">
      <c r="A445" s="4">
        <v>3.5457870370370369E-2</v>
      </c>
      <c r="B445" s="4">
        <v>3.5507523148148153E-2</v>
      </c>
      <c r="C445" s="4">
        <f t="shared" si="6"/>
        <v>4.9652777777783874E-5</v>
      </c>
      <c r="D445" s="5" t="s">
        <v>342</v>
      </c>
    </row>
    <row r="446" spans="1:4">
      <c r="A446" s="4">
        <v>3.5509490740740744E-2</v>
      </c>
      <c r="B446" s="4">
        <v>3.5547106481481482E-2</v>
      </c>
      <c r="C446" s="4">
        <f t="shared" si="6"/>
        <v>3.7615740740737369E-5</v>
      </c>
      <c r="D446" s="5" t="s">
        <v>6452</v>
      </c>
    </row>
    <row r="447" spans="1:4">
      <c r="A447" s="4">
        <v>3.5549537037037039E-2</v>
      </c>
      <c r="B447" s="4">
        <v>3.5616666666666665E-2</v>
      </c>
      <c r="C447" s="4">
        <f t="shared" si="6"/>
        <v>6.712962962962532E-5</v>
      </c>
      <c r="D447" s="5" t="s">
        <v>343</v>
      </c>
    </row>
    <row r="448" spans="1:4">
      <c r="A448" s="4">
        <v>3.5710763888888886E-2</v>
      </c>
      <c r="B448" s="4">
        <v>3.5776851851851851E-2</v>
      </c>
      <c r="C448" s="4">
        <f t="shared" si="6"/>
        <v>6.6087962962965707E-5</v>
      </c>
      <c r="D448" s="5" t="s">
        <v>344</v>
      </c>
    </row>
    <row r="449" spans="1:4">
      <c r="A449" s="4">
        <v>3.5779282407407402E-2</v>
      </c>
      <c r="B449" s="4">
        <v>3.5821296296296296E-2</v>
      </c>
      <c r="C449" s="4">
        <f t="shared" si="6"/>
        <v>4.2013888888893514E-5</v>
      </c>
      <c r="D449" s="5" t="s">
        <v>47633</v>
      </c>
    </row>
    <row r="450" spans="1:4">
      <c r="A450" s="4">
        <v>3.5823726851851846E-2</v>
      </c>
      <c r="B450" s="4">
        <v>3.5867129629629631E-2</v>
      </c>
      <c r="C450" s="4">
        <f t="shared" si="6"/>
        <v>4.3402777777784562E-5</v>
      </c>
      <c r="D450" s="5" t="s">
        <v>47634</v>
      </c>
    </row>
    <row r="451" spans="1:4">
      <c r="A451" s="4">
        <v>3.5869097222222222E-2</v>
      </c>
      <c r="B451" s="4">
        <v>3.590486111111111E-2</v>
      </c>
      <c r="C451" s="4">
        <f t="shared" ref="C451:C514" si="7">B451-A451+(A451&gt;B451)</f>
        <v>3.5763888888887263E-5</v>
      </c>
      <c r="D451" s="5" t="s">
        <v>47635</v>
      </c>
    </row>
    <row r="452" spans="1:4">
      <c r="A452" s="4">
        <v>3.5915509259259258E-2</v>
      </c>
      <c r="B452" s="4">
        <v>3.5954513888888893E-2</v>
      </c>
      <c r="C452" s="4">
        <f t="shared" si="7"/>
        <v>3.9004629629635357E-5</v>
      </c>
      <c r="D452" s="5" t="s">
        <v>47636</v>
      </c>
    </row>
    <row r="453" spans="1:4">
      <c r="A453" s="4">
        <v>3.5996064814814814E-2</v>
      </c>
      <c r="B453" s="4">
        <v>3.6035185185185184E-2</v>
      </c>
      <c r="C453" s="4">
        <f t="shared" si="7"/>
        <v>3.9120370370369917E-5</v>
      </c>
      <c r="D453" s="5" t="s">
        <v>47637</v>
      </c>
    </row>
    <row r="454" spans="1:4">
      <c r="A454" s="4">
        <v>3.6037615740740735E-2</v>
      </c>
      <c r="B454" s="4">
        <v>3.6071412037037037E-2</v>
      </c>
      <c r="C454" s="4">
        <f t="shared" si="7"/>
        <v>3.3796296296302597E-5</v>
      </c>
      <c r="D454" s="5" t="s">
        <v>47638</v>
      </c>
    </row>
    <row r="455" spans="1:4">
      <c r="A455" s="4">
        <v>3.6073263888888894E-2</v>
      </c>
      <c r="B455" s="4">
        <v>3.6103240740740741E-2</v>
      </c>
      <c r="C455" s="4">
        <f t="shared" si="7"/>
        <v>2.9976851851847008E-5</v>
      </c>
      <c r="D455" s="5" t="s">
        <v>47639</v>
      </c>
    </row>
    <row r="456" spans="1:4">
      <c r="A456" s="4">
        <v>3.6105208333333333E-2</v>
      </c>
      <c r="B456" s="4">
        <v>3.617326388888889E-2</v>
      </c>
      <c r="C456" s="4">
        <f t="shared" si="7"/>
        <v>6.8055555555557312E-5</v>
      </c>
      <c r="D456" s="5" t="s">
        <v>47640</v>
      </c>
    </row>
    <row r="457" spans="1:4">
      <c r="A457" s="4">
        <v>3.6221064814814817E-2</v>
      </c>
      <c r="B457" s="4">
        <v>3.6277546296296294E-2</v>
      </c>
      <c r="C457" s="4">
        <f t="shared" si="7"/>
        <v>5.6481481481476803E-5</v>
      </c>
      <c r="D457" s="5" t="s">
        <v>47641</v>
      </c>
    </row>
    <row r="458" spans="1:4">
      <c r="A458" s="4">
        <v>3.6306018518518522E-2</v>
      </c>
      <c r="B458" s="4">
        <v>3.6348958333333334E-2</v>
      </c>
      <c r="C458" s="4">
        <f t="shared" si="7"/>
        <v>4.2939814814811628E-5</v>
      </c>
      <c r="D458" s="5" t="s">
        <v>47642</v>
      </c>
    </row>
    <row r="459" spans="1:4">
      <c r="A459" s="4">
        <v>3.6350925925925932E-2</v>
      </c>
      <c r="B459" s="4">
        <v>3.638518518518518E-2</v>
      </c>
      <c r="C459" s="4">
        <f t="shared" si="7"/>
        <v>3.4259259259247776E-5</v>
      </c>
      <c r="D459" s="5" t="s">
        <v>47643</v>
      </c>
    </row>
    <row r="460" spans="1:4">
      <c r="A460" s="4">
        <v>3.6453703703703703E-2</v>
      </c>
      <c r="B460" s="4">
        <v>3.6484143518518516E-2</v>
      </c>
      <c r="C460" s="4">
        <f t="shared" si="7"/>
        <v>3.0439814814813004E-5</v>
      </c>
      <c r="D460" s="5" t="s">
        <v>345</v>
      </c>
    </row>
    <row r="461" spans="1:4">
      <c r="A461" s="4">
        <v>3.6498148148148148E-2</v>
      </c>
      <c r="B461" s="4">
        <v>3.654247685185185E-2</v>
      </c>
      <c r="C461" s="4">
        <f t="shared" si="7"/>
        <v>4.4328703703702677E-5</v>
      </c>
      <c r="D461" s="5" t="s">
        <v>346</v>
      </c>
    </row>
    <row r="462" spans="1:4">
      <c r="A462" s="4">
        <v>3.6567592592592589E-2</v>
      </c>
      <c r="B462" s="4">
        <v>3.6634722222222221E-2</v>
      </c>
      <c r="C462" s="4">
        <f t="shared" si="7"/>
        <v>6.7129629629632259E-5</v>
      </c>
      <c r="D462" s="5" t="s">
        <v>347</v>
      </c>
    </row>
    <row r="463" spans="1:4">
      <c r="A463" s="4">
        <v>3.6672337962962966E-2</v>
      </c>
      <c r="B463" s="4">
        <v>3.6700347222222221E-2</v>
      </c>
      <c r="C463" s="4">
        <f t="shared" si="7"/>
        <v>2.8009259259255403E-5</v>
      </c>
      <c r="D463" s="5" t="s">
        <v>348</v>
      </c>
    </row>
    <row r="464" spans="1:4">
      <c r="A464" s="4">
        <v>3.6702777777777772E-2</v>
      </c>
      <c r="B464" s="4">
        <v>3.6756365740740739E-2</v>
      </c>
      <c r="C464" s="4">
        <f t="shared" si="7"/>
        <v>5.3587962962967084E-5</v>
      </c>
      <c r="D464" s="5" t="s">
        <v>349</v>
      </c>
    </row>
    <row r="465" spans="1:4">
      <c r="A465" s="4">
        <v>3.6770833333333336E-2</v>
      </c>
      <c r="B465" s="4">
        <v>3.6787268518518518E-2</v>
      </c>
      <c r="C465" s="4">
        <f t="shared" si="7"/>
        <v>1.6435185185181833E-5</v>
      </c>
      <c r="D465" s="5" t="s">
        <v>350</v>
      </c>
    </row>
    <row r="466" spans="1:4">
      <c r="A466" s="4">
        <v>3.6790162037037041E-2</v>
      </c>
      <c r="B466" s="4">
        <v>3.6835532407407404E-2</v>
      </c>
      <c r="C466" s="4">
        <f t="shared" si="7"/>
        <v>4.537037037036229E-5</v>
      </c>
      <c r="D466" s="5" t="s">
        <v>351</v>
      </c>
    </row>
    <row r="467" spans="1:4">
      <c r="A467" s="4">
        <v>3.6864467592592591E-2</v>
      </c>
      <c r="B467" s="4">
        <v>3.6890625000000003E-2</v>
      </c>
      <c r="C467" s="4">
        <f t="shared" si="7"/>
        <v>2.6157407407412236E-5</v>
      </c>
      <c r="D467" s="5" t="s">
        <v>350</v>
      </c>
    </row>
    <row r="468" spans="1:4">
      <c r="A468" s="4">
        <v>3.6903125000000002E-2</v>
      </c>
      <c r="B468" s="4">
        <v>3.6922453703703707E-2</v>
      </c>
      <c r="C468" s="4">
        <f t="shared" si="7"/>
        <v>1.932870370370543E-5</v>
      </c>
      <c r="D468" s="5" t="s">
        <v>352</v>
      </c>
    </row>
    <row r="469" spans="1:4">
      <c r="A469" s="4">
        <v>3.6937847222222223E-2</v>
      </c>
      <c r="B469" s="4">
        <v>3.6986111111111108E-2</v>
      </c>
      <c r="C469" s="4">
        <f t="shared" si="7"/>
        <v>4.8263888888885886E-5</v>
      </c>
      <c r="D469" s="5" t="s">
        <v>47644</v>
      </c>
    </row>
    <row r="470" spans="1:4">
      <c r="A470" s="4">
        <v>3.6995370370370366E-2</v>
      </c>
      <c r="B470" s="4">
        <v>3.7027662037037036E-2</v>
      </c>
      <c r="C470" s="4">
        <f t="shared" si="7"/>
        <v>3.2291666666670049E-5</v>
      </c>
      <c r="D470" s="5" t="s">
        <v>47645</v>
      </c>
    </row>
    <row r="471" spans="1:4">
      <c r="A471" s="4">
        <v>3.7053240740740741E-2</v>
      </c>
      <c r="B471" s="4">
        <v>3.7117476851851849E-2</v>
      </c>
      <c r="C471" s="4">
        <f t="shared" si="7"/>
        <v>6.4236111111108662E-5</v>
      </c>
      <c r="D471" s="5" t="s">
        <v>353</v>
      </c>
    </row>
    <row r="472" spans="1:4">
      <c r="A472" s="4">
        <v>3.7131944444444447E-2</v>
      </c>
      <c r="B472" s="4">
        <v>3.7150231481481479E-2</v>
      </c>
      <c r="C472" s="4">
        <f t="shared" si="7"/>
        <v>1.8287037037031939E-5</v>
      </c>
      <c r="D472" s="5" t="s">
        <v>47646</v>
      </c>
    </row>
    <row r="473" spans="1:4">
      <c r="A473" s="4">
        <v>3.7153703703703703E-2</v>
      </c>
      <c r="B473" s="4">
        <v>3.7185069444444448E-2</v>
      </c>
      <c r="C473" s="4">
        <f t="shared" si="7"/>
        <v>3.1365740740744996E-5</v>
      </c>
      <c r="D473" s="5" t="s">
        <v>354</v>
      </c>
    </row>
    <row r="474" spans="1:4">
      <c r="A474" s="4">
        <v>3.7187037037037039E-2</v>
      </c>
      <c r="B474" s="4">
        <v>3.7242476851851856E-2</v>
      </c>
      <c r="C474" s="4">
        <f t="shared" si="7"/>
        <v>5.543981481481719E-5</v>
      </c>
      <c r="D474" s="5" t="s">
        <v>47647</v>
      </c>
    </row>
    <row r="475" spans="1:4">
      <c r="A475" s="4">
        <v>3.7319791666666664E-2</v>
      </c>
      <c r="B475" s="4">
        <v>3.7341898148148152E-2</v>
      </c>
      <c r="C475" s="4">
        <f t="shared" si="7"/>
        <v>2.2106481481487528E-5</v>
      </c>
      <c r="D475" s="5" t="s">
        <v>355</v>
      </c>
    </row>
    <row r="476" spans="1:4">
      <c r="A476" s="4">
        <v>3.7716087962962962E-2</v>
      </c>
      <c r="B476" s="4">
        <v>3.7749884259259257E-2</v>
      </c>
      <c r="C476" s="4">
        <f t="shared" si="7"/>
        <v>3.3796296296295658E-5</v>
      </c>
      <c r="D476" s="5" t="s">
        <v>356</v>
      </c>
    </row>
    <row r="477" spans="1:4">
      <c r="A477" s="4">
        <v>3.7795254629629634E-2</v>
      </c>
      <c r="B477" s="4">
        <v>3.782129629629629E-2</v>
      </c>
      <c r="C477" s="4">
        <f t="shared" si="7"/>
        <v>2.604166666665686E-5</v>
      </c>
      <c r="D477" s="5" t="s">
        <v>357</v>
      </c>
    </row>
    <row r="478" spans="1:4">
      <c r="A478" s="4">
        <v>3.7823726851851848E-2</v>
      </c>
      <c r="B478" s="4">
        <v>3.7886458333333331E-2</v>
      </c>
      <c r="C478" s="4">
        <f t="shared" si="7"/>
        <v>6.2731481481483053E-5</v>
      </c>
      <c r="D478" s="5" t="s">
        <v>358</v>
      </c>
    </row>
    <row r="479" spans="1:4">
      <c r="A479" s="4">
        <v>3.789085648148148E-2</v>
      </c>
      <c r="B479" s="4">
        <v>3.7929861111111109E-2</v>
      </c>
      <c r="C479" s="4">
        <f t="shared" si="7"/>
        <v>3.9004629629628418E-5</v>
      </c>
      <c r="D479" s="5" t="s">
        <v>359</v>
      </c>
    </row>
    <row r="480" spans="1:4">
      <c r="A480" s="4">
        <v>3.7933333333333333E-2</v>
      </c>
      <c r="B480" s="4">
        <v>3.7972916666666669E-2</v>
      </c>
      <c r="C480" s="4">
        <f t="shared" si="7"/>
        <v>3.9583333333335913E-5</v>
      </c>
      <c r="D480" s="5" t="s">
        <v>360</v>
      </c>
    </row>
    <row r="481" spans="1:4">
      <c r="A481" s="4">
        <v>3.7974768518518519E-2</v>
      </c>
      <c r="B481" s="4">
        <v>3.8017708333333337E-2</v>
      </c>
      <c r="C481" s="4">
        <f t="shared" si="7"/>
        <v>4.2939814814818567E-5</v>
      </c>
      <c r="D481" s="5" t="s">
        <v>47648</v>
      </c>
    </row>
    <row r="482" spans="1:4">
      <c r="A482" s="4">
        <v>3.8020138888888895E-2</v>
      </c>
      <c r="B482" s="4">
        <v>3.8086805555555554E-2</v>
      </c>
      <c r="C482" s="4">
        <f t="shared" si="7"/>
        <v>6.6666666666659324E-5</v>
      </c>
      <c r="D482" s="5" t="s">
        <v>47649</v>
      </c>
    </row>
    <row r="483" spans="1:4">
      <c r="A483" s="4">
        <v>3.8089236111111112E-2</v>
      </c>
      <c r="B483" s="4">
        <v>3.8155787037037037E-2</v>
      </c>
      <c r="C483" s="4">
        <f t="shared" si="7"/>
        <v>6.6550925925924764E-5</v>
      </c>
      <c r="D483" s="5" t="s">
        <v>361</v>
      </c>
    </row>
    <row r="484" spans="1:4">
      <c r="A484" s="4">
        <v>3.8158217592592594E-2</v>
      </c>
      <c r="B484" s="4">
        <v>3.8206944444444446E-2</v>
      </c>
      <c r="C484" s="4">
        <f t="shared" si="7"/>
        <v>4.8726851851851882E-5</v>
      </c>
      <c r="D484" s="5" t="s">
        <v>362</v>
      </c>
    </row>
    <row r="485" spans="1:4">
      <c r="A485" s="4">
        <v>3.8310300925925932E-2</v>
      </c>
      <c r="B485" s="4">
        <v>3.8353703703703702E-2</v>
      </c>
      <c r="C485" s="4">
        <f t="shared" si="7"/>
        <v>4.3402777777770685E-5</v>
      </c>
      <c r="D485" s="5" t="s">
        <v>6453</v>
      </c>
    </row>
    <row r="486" spans="1:4">
      <c r="A486" s="4">
        <v>3.835613425925926E-2</v>
      </c>
      <c r="B486" s="4">
        <v>3.8388541666666665E-2</v>
      </c>
      <c r="C486" s="4">
        <f t="shared" si="7"/>
        <v>3.2407407407404609E-5</v>
      </c>
      <c r="D486" s="5" t="s">
        <v>363</v>
      </c>
    </row>
    <row r="487" spans="1:4">
      <c r="A487" s="4">
        <v>3.8403472222222228E-2</v>
      </c>
      <c r="B487" s="4">
        <v>3.8432407407407408E-2</v>
      </c>
      <c r="C487" s="4">
        <f t="shared" si="7"/>
        <v>2.8935185185180456E-5</v>
      </c>
      <c r="D487" s="5" t="s">
        <v>364</v>
      </c>
    </row>
    <row r="488" spans="1:4">
      <c r="A488" s="4">
        <v>3.8434375E-2</v>
      </c>
      <c r="B488" s="4">
        <v>3.8480208333333328E-2</v>
      </c>
      <c r="C488" s="4">
        <f t="shared" si="7"/>
        <v>4.5833333333328286E-5</v>
      </c>
      <c r="D488" s="5" t="s">
        <v>365</v>
      </c>
    </row>
    <row r="489" spans="1:4">
      <c r="A489" s="4">
        <v>3.8482638888888886E-2</v>
      </c>
      <c r="B489" s="4">
        <v>3.8547337962962967E-2</v>
      </c>
      <c r="C489" s="4">
        <f t="shared" si="7"/>
        <v>6.4699074074081597E-5</v>
      </c>
      <c r="D489" s="5" t="s">
        <v>366</v>
      </c>
    </row>
    <row r="490" spans="1:4">
      <c r="A490" s="4">
        <v>3.8549768518518518E-2</v>
      </c>
      <c r="B490" s="4">
        <v>3.857199074074074E-2</v>
      </c>
      <c r="C490" s="4">
        <f t="shared" si="7"/>
        <v>2.2222222222222088E-5</v>
      </c>
      <c r="D490" s="5" t="s">
        <v>367</v>
      </c>
    </row>
    <row r="491" spans="1:4">
      <c r="A491" s="4">
        <v>3.8574421296296298E-2</v>
      </c>
      <c r="B491" s="4">
        <v>3.8624074074074075E-2</v>
      </c>
      <c r="C491" s="4">
        <f t="shared" si="7"/>
        <v>4.9652777777776935E-5</v>
      </c>
      <c r="D491" s="5" t="s">
        <v>368</v>
      </c>
    </row>
    <row r="492" spans="1:4">
      <c r="A492" s="4">
        <v>3.8644328703703705E-2</v>
      </c>
      <c r="B492" s="4">
        <v>3.8662731481481485E-2</v>
      </c>
      <c r="C492" s="4">
        <f t="shared" si="7"/>
        <v>1.8402777777780377E-5</v>
      </c>
      <c r="D492" s="5" t="s">
        <v>369</v>
      </c>
    </row>
    <row r="493" spans="1:4">
      <c r="A493" s="4">
        <v>3.8665162037037036E-2</v>
      </c>
      <c r="B493" s="4">
        <v>3.8688310185185183E-2</v>
      </c>
      <c r="C493" s="4">
        <f t="shared" si="7"/>
        <v>2.3148148148147141E-5</v>
      </c>
      <c r="D493" s="5" t="s">
        <v>370</v>
      </c>
    </row>
    <row r="494" spans="1:4">
      <c r="A494" s="4">
        <v>3.8758333333333332E-2</v>
      </c>
      <c r="B494" s="4">
        <v>3.877025462962963E-2</v>
      </c>
      <c r="C494" s="4">
        <f t="shared" si="7"/>
        <v>1.1921296296298067E-5</v>
      </c>
      <c r="D494" s="5" t="s">
        <v>368</v>
      </c>
    </row>
    <row r="495" spans="1:4">
      <c r="A495" s="4">
        <v>3.8788657407407404E-2</v>
      </c>
      <c r="B495" s="4">
        <v>3.8813310185185183E-2</v>
      </c>
      <c r="C495" s="4">
        <f t="shared" si="7"/>
        <v>2.4652777777779689E-5</v>
      </c>
      <c r="D495" s="5" t="s">
        <v>371</v>
      </c>
    </row>
    <row r="496" spans="1:4">
      <c r="A496" s="4">
        <v>3.8815740740740741E-2</v>
      </c>
      <c r="B496" s="4">
        <v>3.8870254629629626E-2</v>
      </c>
      <c r="C496" s="4">
        <f t="shared" si="7"/>
        <v>5.4513888888885198E-5</v>
      </c>
      <c r="D496" s="5" t="s">
        <v>372</v>
      </c>
    </row>
    <row r="497" spans="1:4">
      <c r="A497" s="4">
        <v>3.8872685185185184E-2</v>
      </c>
      <c r="B497" s="4">
        <v>3.8918518518518519E-2</v>
      </c>
      <c r="C497" s="4">
        <f t="shared" si="7"/>
        <v>4.5833333333335224E-5</v>
      </c>
      <c r="D497" s="5" t="s">
        <v>373</v>
      </c>
    </row>
    <row r="498" spans="1:4">
      <c r="A498" s="4">
        <v>3.8922916666666668E-2</v>
      </c>
      <c r="B498" s="4">
        <v>3.8980787037037036E-2</v>
      </c>
      <c r="C498" s="4">
        <f t="shared" si="7"/>
        <v>5.7870370370367852E-5</v>
      </c>
      <c r="D498" s="5" t="s">
        <v>374</v>
      </c>
    </row>
    <row r="499" spans="1:4">
      <c r="A499" s="4">
        <v>3.8982754629629628E-2</v>
      </c>
      <c r="B499" s="4">
        <v>3.9027199074074072E-2</v>
      </c>
      <c r="C499" s="4">
        <f t="shared" si="7"/>
        <v>4.4444444444444176E-5</v>
      </c>
      <c r="D499" s="5" t="s">
        <v>47650</v>
      </c>
    </row>
    <row r="500" spans="1:4">
      <c r="A500" s="4">
        <v>3.9029629629629629E-2</v>
      </c>
      <c r="B500" s="4">
        <v>3.9079282407407406E-2</v>
      </c>
      <c r="C500" s="4">
        <f t="shared" si="7"/>
        <v>4.9652777777776935E-5</v>
      </c>
      <c r="D500" s="5" t="s">
        <v>47651</v>
      </c>
    </row>
    <row r="501" spans="1:4">
      <c r="A501" s="4">
        <v>3.9081712962962964E-2</v>
      </c>
      <c r="B501" s="4">
        <v>3.911793981481481E-2</v>
      </c>
      <c r="C501" s="4">
        <f t="shared" si="7"/>
        <v>3.622685185184632E-5</v>
      </c>
      <c r="D501" s="5" t="s">
        <v>47652</v>
      </c>
    </row>
    <row r="502" spans="1:4">
      <c r="A502" s="4">
        <v>3.9146874999999998E-2</v>
      </c>
      <c r="B502" s="4">
        <v>3.916226851851852E-2</v>
      </c>
      <c r="C502" s="4">
        <f t="shared" si="7"/>
        <v>1.539351851852222E-5</v>
      </c>
      <c r="D502" s="5" t="s">
        <v>375</v>
      </c>
    </row>
    <row r="503" spans="1:4">
      <c r="A503" s="4">
        <v>3.9162384259259261E-2</v>
      </c>
      <c r="B503" s="4">
        <v>3.9180787037037035E-2</v>
      </c>
      <c r="C503" s="4">
        <f t="shared" si="7"/>
        <v>1.8402777777773438E-5</v>
      </c>
      <c r="D503" s="5" t="s">
        <v>376</v>
      </c>
    </row>
    <row r="504" spans="1:4">
      <c r="A504" s="4">
        <v>3.9215972222222222E-2</v>
      </c>
      <c r="B504" s="4">
        <v>3.9249189814814817E-2</v>
      </c>
      <c r="C504" s="4">
        <f t="shared" si="7"/>
        <v>3.3217592592595102E-5</v>
      </c>
      <c r="D504" s="5" t="s">
        <v>6454</v>
      </c>
    </row>
    <row r="505" spans="1:4">
      <c r="A505" s="4">
        <v>3.9251620370370374E-2</v>
      </c>
      <c r="B505" s="4">
        <v>3.9266087962962958E-2</v>
      </c>
      <c r="C505" s="4">
        <f t="shared" si="7"/>
        <v>1.4467592592583289E-5</v>
      </c>
      <c r="D505" s="5" t="s">
        <v>377</v>
      </c>
    </row>
    <row r="506" spans="1:4">
      <c r="A506" s="4">
        <v>3.9309143518518518E-2</v>
      </c>
      <c r="B506" s="4">
        <v>3.9339930555555562E-2</v>
      </c>
      <c r="C506" s="4">
        <f t="shared" si="7"/>
        <v>3.078703703704444E-5</v>
      </c>
      <c r="D506" s="5" t="s">
        <v>378</v>
      </c>
    </row>
    <row r="507" spans="1:4">
      <c r="A507" s="4">
        <v>3.9458912037037039E-2</v>
      </c>
      <c r="B507" s="4">
        <v>3.9471527777777779E-2</v>
      </c>
      <c r="C507" s="4">
        <f t="shared" si="7"/>
        <v>1.2615740740740122E-5</v>
      </c>
      <c r="D507" s="5" t="s">
        <v>379</v>
      </c>
    </row>
    <row r="508" spans="1:4">
      <c r="A508" s="4">
        <v>3.9675462962962961E-2</v>
      </c>
      <c r="B508" s="4">
        <v>3.9703009259259257E-2</v>
      </c>
      <c r="C508" s="4">
        <f t="shared" si="7"/>
        <v>2.7546296296296346E-5</v>
      </c>
      <c r="D508" s="5" t="s">
        <v>380</v>
      </c>
    </row>
    <row r="509" spans="1:4">
      <c r="A509" s="4">
        <v>3.9767245370370373E-2</v>
      </c>
      <c r="B509" s="4">
        <v>3.979224537037037E-2</v>
      </c>
      <c r="C509" s="4">
        <f t="shared" si="7"/>
        <v>2.4999999999997247E-5</v>
      </c>
      <c r="D509" s="5" t="s">
        <v>381</v>
      </c>
    </row>
    <row r="510" spans="1:4">
      <c r="A510" s="4">
        <v>3.9796180555555553E-2</v>
      </c>
      <c r="B510" s="4">
        <v>3.9862731481481478E-2</v>
      </c>
      <c r="C510" s="4">
        <f t="shared" si="7"/>
        <v>6.6550925925924764E-5</v>
      </c>
      <c r="D510" s="5" t="s">
        <v>382</v>
      </c>
    </row>
    <row r="511" spans="1:4">
      <c r="A511" s="4">
        <v>3.9877314814814817E-2</v>
      </c>
      <c r="B511" s="4">
        <v>3.9931365740740743E-2</v>
      </c>
      <c r="C511" s="4">
        <f t="shared" si="7"/>
        <v>5.4050925925926141E-5</v>
      </c>
      <c r="D511" s="5" t="s">
        <v>383</v>
      </c>
    </row>
    <row r="512" spans="1:4">
      <c r="A512" s="4">
        <v>3.9933796296296294E-2</v>
      </c>
      <c r="B512" s="4">
        <v>3.9976273148148146E-2</v>
      </c>
      <c r="C512" s="4">
        <f t="shared" si="7"/>
        <v>4.2476851851852571E-5</v>
      </c>
      <c r="D512" s="5" t="s">
        <v>47653</v>
      </c>
    </row>
    <row r="513" spans="1:4">
      <c r="A513" s="4">
        <v>3.9978587962962962E-2</v>
      </c>
      <c r="B513" s="4">
        <v>4.0039467592592588E-2</v>
      </c>
      <c r="C513" s="4">
        <f t="shared" si="7"/>
        <v>6.0879629629626009E-5</v>
      </c>
      <c r="D513" s="5" t="s">
        <v>47654</v>
      </c>
    </row>
    <row r="514" spans="1:4">
      <c r="A514" s="4">
        <v>4.0041898148148146E-2</v>
      </c>
      <c r="B514" s="4">
        <v>4.0064120370370368E-2</v>
      </c>
      <c r="C514" s="4">
        <f t="shared" si="7"/>
        <v>2.2222222222222088E-5</v>
      </c>
      <c r="D514" s="5" t="s">
        <v>384</v>
      </c>
    </row>
    <row r="515" spans="1:4">
      <c r="A515" s="4">
        <v>4.0066550925925926E-2</v>
      </c>
      <c r="B515" s="4">
        <v>4.0111342592592594E-2</v>
      </c>
      <c r="C515" s="4">
        <f t="shared" ref="C515:C578" si="8">B515-A515+(A515&gt;B515)</f>
        <v>4.4791666666668672E-5</v>
      </c>
      <c r="D515" s="5" t="s">
        <v>385</v>
      </c>
    </row>
    <row r="516" spans="1:4">
      <c r="A516" s="4">
        <v>4.0113773148148145E-2</v>
      </c>
      <c r="B516" s="4">
        <v>4.0142708333333339E-2</v>
      </c>
      <c r="C516" s="4">
        <f t="shared" si="8"/>
        <v>2.8935185185194334E-5</v>
      </c>
      <c r="D516" s="5" t="s">
        <v>386</v>
      </c>
    </row>
    <row r="517" spans="1:4">
      <c r="A517" s="4">
        <v>4.0152430555555556E-2</v>
      </c>
      <c r="B517" s="4">
        <v>4.0195370370370367E-2</v>
      </c>
      <c r="C517" s="4">
        <f t="shared" si="8"/>
        <v>4.2939814814811628E-5</v>
      </c>
      <c r="D517" s="5" t="s">
        <v>387</v>
      </c>
    </row>
    <row r="518" spans="1:4">
      <c r="A518" s="4">
        <v>4.0243171296296294E-2</v>
      </c>
      <c r="B518" s="4">
        <v>4.0271643518518516E-2</v>
      </c>
      <c r="C518" s="4">
        <f t="shared" si="8"/>
        <v>2.8472222222221399E-5</v>
      </c>
      <c r="D518" s="5" t="s">
        <v>388</v>
      </c>
    </row>
    <row r="519" spans="1:4">
      <c r="A519" s="4">
        <v>4.0285648148148147E-2</v>
      </c>
      <c r="B519" s="4">
        <v>4.0330092592592591E-2</v>
      </c>
      <c r="C519" s="4">
        <f t="shared" si="8"/>
        <v>4.4444444444444176E-5</v>
      </c>
      <c r="D519" s="5" t="s">
        <v>389</v>
      </c>
    </row>
    <row r="520" spans="1:4">
      <c r="A520" s="4">
        <v>4.0359027777777771E-2</v>
      </c>
      <c r="B520" s="4">
        <v>4.0403472222222223E-2</v>
      </c>
      <c r="C520" s="4">
        <f t="shared" si="8"/>
        <v>4.4444444444451114E-5</v>
      </c>
      <c r="D520" s="5" t="s">
        <v>390</v>
      </c>
    </row>
    <row r="521" spans="1:4">
      <c r="A521" s="4">
        <v>4.0405902777777773E-2</v>
      </c>
      <c r="B521" s="4">
        <v>4.0438657407407409E-2</v>
      </c>
      <c r="C521" s="4">
        <f t="shared" si="8"/>
        <v>3.2754629629636045E-5</v>
      </c>
      <c r="D521" s="5" t="s">
        <v>391</v>
      </c>
    </row>
    <row r="522" spans="1:4">
      <c r="A522" s="4">
        <v>4.0442592592592592E-2</v>
      </c>
      <c r="B522" s="4">
        <v>4.0465277777777781E-2</v>
      </c>
      <c r="C522" s="4">
        <f t="shared" si="8"/>
        <v>2.2685185185188084E-5</v>
      </c>
      <c r="D522" s="5" t="s">
        <v>392</v>
      </c>
    </row>
    <row r="523" spans="1:4">
      <c r="A523" s="4">
        <v>4.0503819444444443E-2</v>
      </c>
      <c r="B523" s="4">
        <v>4.0544444444444445E-2</v>
      </c>
      <c r="C523" s="4">
        <f t="shared" si="8"/>
        <v>4.0625000000002465E-5</v>
      </c>
      <c r="D523" s="5" t="s">
        <v>393</v>
      </c>
    </row>
    <row r="524" spans="1:4">
      <c r="A524" s="4">
        <v>4.0546875000000003E-2</v>
      </c>
      <c r="B524" s="4">
        <v>4.0570949074074075E-2</v>
      </c>
      <c r="C524" s="4">
        <f t="shared" si="8"/>
        <v>2.4074074074072194E-5</v>
      </c>
      <c r="D524" s="5" t="s">
        <v>394</v>
      </c>
    </row>
    <row r="525" spans="1:4">
      <c r="A525" s="4">
        <v>4.0607638888888888E-2</v>
      </c>
      <c r="B525" s="4">
        <v>4.0634143518518517E-2</v>
      </c>
      <c r="C525" s="4">
        <f t="shared" si="8"/>
        <v>2.6504629629629795E-5</v>
      </c>
      <c r="D525" s="5" t="s">
        <v>395</v>
      </c>
    </row>
    <row r="526" spans="1:4">
      <c r="A526" s="4">
        <v>4.1012615740740742E-2</v>
      </c>
      <c r="B526" s="4">
        <v>4.1055092592592594E-2</v>
      </c>
      <c r="C526" s="4">
        <f t="shared" si="8"/>
        <v>4.2476851851852571E-5</v>
      </c>
      <c r="D526" s="5" t="s">
        <v>6455</v>
      </c>
    </row>
    <row r="527" spans="1:4">
      <c r="A527" s="4">
        <v>4.1057523148148152E-2</v>
      </c>
      <c r="B527" s="4">
        <v>4.1081712962962959E-2</v>
      </c>
      <c r="C527" s="4">
        <f t="shared" si="8"/>
        <v>2.4189814814806754E-5</v>
      </c>
      <c r="D527" s="5" t="s">
        <v>396</v>
      </c>
    </row>
    <row r="528" spans="1:4">
      <c r="A528" s="4">
        <v>4.1092361111111114E-2</v>
      </c>
      <c r="B528" s="4">
        <v>4.111597222222222E-2</v>
      </c>
      <c r="C528" s="4">
        <f t="shared" si="8"/>
        <v>2.3611111111106198E-5</v>
      </c>
      <c r="D528" s="5" t="s">
        <v>397</v>
      </c>
    </row>
    <row r="529" spans="1:4">
      <c r="A529" s="4">
        <v>4.1250694444444451E-2</v>
      </c>
      <c r="B529" s="4">
        <v>4.1276736111111108E-2</v>
      </c>
      <c r="C529" s="4">
        <f t="shared" si="8"/>
        <v>2.604166666665686E-5</v>
      </c>
      <c r="D529" s="5" t="s">
        <v>398</v>
      </c>
    </row>
    <row r="530" spans="1:4">
      <c r="A530" s="4">
        <v>4.1297453703703704E-2</v>
      </c>
      <c r="B530" s="4">
        <v>4.1358796296296296E-2</v>
      </c>
      <c r="C530" s="4">
        <f t="shared" si="8"/>
        <v>6.1342592592592005E-5</v>
      </c>
      <c r="D530" s="5" t="s">
        <v>399</v>
      </c>
    </row>
    <row r="531" spans="1:4">
      <c r="A531" s="4">
        <v>4.1361226851851854E-2</v>
      </c>
      <c r="B531" s="4">
        <v>4.1382407407407402E-2</v>
      </c>
      <c r="C531" s="4">
        <f t="shared" si="8"/>
        <v>2.1180555555548597E-5</v>
      </c>
      <c r="D531" s="5" t="s">
        <v>400</v>
      </c>
    </row>
    <row r="532" spans="1:4">
      <c r="A532" s="4">
        <v>4.1447106481481484E-2</v>
      </c>
      <c r="B532" s="4">
        <v>4.1514236111111109E-2</v>
      </c>
      <c r="C532" s="4">
        <f t="shared" si="8"/>
        <v>6.712962962962532E-5</v>
      </c>
      <c r="D532" s="5" t="s">
        <v>401</v>
      </c>
    </row>
    <row r="533" spans="1:4">
      <c r="A533" s="4">
        <v>4.1538888888888889E-2</v>
      </c>
      <c r="B533" s="4">
        <v>4.1579398148148143E-2</v>
      </c>
      <c r="C533" s="4">
        <f t="shared" si="8"/>
        <v>4.0509259259254027E-5</v>
      </c>
      <c r="D533" s="5" t="s">
        <v>402</v>
      </c>
    </row>
    <row r="534" spans="1:4">
      <c r="A534" s="4">
        <v>4.1581828703703701E-2</v>
      </c>
      <c r="B534" s="4">
        <v>4.1607407407407405E-2</v>
      </c>
      <c r="C534" s="4">
        <f t="shared" si="8"/>
        <v>2.5578703703704742E-5</v>
      </c>
      <c r="D534" s="5" t="s">
        <v>403</v>
      </c>
    </row>
    <row r="535" spans="1:4">
      <c r="A535" s="4">
        <v>4.1612731481481487E-2</v>
      </c>
      <c r="B535" s="4">
        <v>4.1659953703703699E-2</v>
      </c>
      <c r="C535" s="4">
        <f t="shared" si="8"/>
        <v>4.7222222222212396E-5</v>
      </c>
      <c r="D535" s="5" t="s">
        <v>404</v>
      </c>
    </row>
    <row r="536" spans="1:4">
      <c r="A536" s="4">
        <v>4.1661921296296298E-2</v>
      </c>
      <c r="B536" s="4">
        <v>4.1696875000000001E-2</v>
      </c>
      <c r="C536" s="4">
        <f t="shared" si="8"/>
        <v>3.4953703703703709E-5</v>
      </c>
      <c r="D536" s="5" t="s">
        <v>47655</v>
      </c>
    </row>
    <row r="537" spans="1:4">
      <c r="A537" s="4">
        <v>4.1696875000000001E-2</v>
      </c>
      <c r="B537" s="4">
        <v>4.1718055555555557E-2</v>
      </c>
      <c r="C537" s="4">
        <f t="shared" si="8"/>
        <v>2.1180555555555536E-5</v>
      </c>
      <c r="D537" s="5" t="s">
        <v>405</v>
      </c>
    </row>
    <row r="538" spans="1:4">
      <c r="A538" s="4">
        <v>4.1718171296296298E-2</v>
      </c>
      <c r="B538" s="4">
        <v>4.1746874999999996E-2</v>
      </c>
      <c r="C538" s="4">
        <f t="shared" si="8"/>
        <v>2.8703703703697458E-5</v>
      </c>
      <c r="D538" s="5" t="s">
        <v>406</v>
      </c>
    </row>
    <row r="539" spans="1:4">
      <c r="A539" s="4">
        <v>4.1749305555555553E-2</v>
      </c>
      <c r="B539" s="4">
        <v>4.1778703703703707E-2</v>
      </c>
      <c r="C539" s="4">
        <f t="shared" si="8"/>
        <v>2.9398148148153391E-5</v>
      </c>
      <c r="D539" s="5" t="s">
        <v>407</v>
      </c>
    </row>
    <row r="540" spans="1:4">
      <c r="A540" s="4">
        <v>4.1780671296296291E-2</v>
      </c>
      <c r="B540" s="4">
        <v>4.182361111111111E-2</v>
      </c>
      <c r="C540" s="4">
        <f t="shared" si="8"/>
        <v>4.2939814814818567E-5</v>
      </c>
      <c r="D540" s="5" t="s">
        <v>408</v>
      </c>
    </row>
    <row r="541" spans="1:4">
      <c r="A541" s="4">
        <v>4.1826041666666668E-2</v>
      </c>
      <c r="B541" s="4">
        <v>4.1857407407407406E-2</v>
      </c>
      <c r="C541" s="4">
        <f t="shared" si="8"/>
        <v>3.1365740740738057E-5</v>
      </c>
      <c r="D541" s="5" t="s">
        <v>409</v>
      </c>
    </row>
    <row r="542" spans="1:4">
      <c r="A542" s="4">
        <v>4.1859375000000004E-2</v>
      </c>
      <c r="B542" s="4">
        <v>4.1905208333333333E-2</v>
      </c>
      <c r="C542" s="4">
        <f t="shared" si="8"/>
        <v>4.5833333333328286E-5</v>
      </c>
      <c r="D542" s="5" t="s">
        <v>410</v>
      </c>
    </row>
    <row r="543" spans="1:4">
      <c r="A543" s="4">
        <v>4.1907638888888883E-2</v>
      </c>
      <c r="B543" s="4">
        <v>4.1939467592592594E-2</v>
      </c>
      <c r="C543" s="4">
        <f t="shared" si="8"/>
        <v>3.1828703703710992E-5</v>
      </c>
      <c r="D543" s="5" t="s">
        <v>411</v>
      </c>
    </row>
    <row r="544" spans="1:4">
      <c r="A544" s="4">
        <v>4.1941898148148145E-2</v>
      </c>
      <c r="B544" s="4">
        <v>4.1983449074074079E-2</v>
      </c>
      <c r="C544" s="4">
        <f t="shared" si="8"/>
        <v>4.1550925925934457E-5</v>
      </c>
      <c r="D544" s="5" t="s">
        <v>412</v>
      </c>
    </row>
    <row r="545" spans="1:4">
      <c r="A545" s="4">
        <v>4.198379629629629E-2</v>
      </c>
      <c r="B545" s="4">
        <v>4.2011574074074076E-2</v>
      </c>
      <c r="C545" s="4">
        <f t="shared" si="8"/>
        <v>2.7777777777786283E-5</v>
      </c>
      <c r="D545" s="5" t="s">
        <v>413</v>
      </c>
    </row>
    <row r="546" spans="1:4">
      <c r="A546" s="4">
        <v>4.2011689814814818E-2</v>
      </c>
      <c r="B546" s="4">
        <v>4.2055208333333337E-2</v>
      </c>
      <c r="C546" s="4">
        <f t="shared" si="8"/>
        <v>4.3518518518519123E-5</v>
      </c>
      <c r="D546" s="5" t="s">
        <v>414</v>
      </c>
    </row>
    <row r="547" spans="1:4">
      <c r="A547" s="4">
        <v>4.2055555555555561E-2</v>
      </c>
      <c r="B547" s="4">
        <v>4.2107523148148147E-2</v>
      </c>
      <c r="C547" s="4">
        <f t="shared" si="8"/>
        <v>5.1967592592586098E-5</v>
      </c>
      <c r="D547" s="5" t="s">
        <v>415</v>
      </c>
    </row>
    <row r="548" spans="1:4">
      <c r="A548" s="4">
        <v>4.2206944444444443E-2</v>
      </c>
      <c r="B548" s="4">
        <v>4.2250810185185179E-2</v>
      </c>
      <c r="C548" s="4">
        <f t="shared" si="8"/>
        <v>4.3865740740736681E-5</v>
      </c>
      <c r="D548" s="5" t="s">
        <v>416</v>
      </c>
    </row>
    <row r="549" spans="1:4">
      <c r="A549" s="4">
        <v>4.2260532407407403E-2</v>
      </c>
      <c r="B549" s="4">
        <v>4.2285648148148149E-2</v>
      </c>
      <c r="C549" s="4">
        <f t="shared" si="8"/>
        <v>2.5115740740745685E-5</v>
      </c>
      <c r="D549" s="5" t="s">
        <v>417</v>
      </c>
    </row>
    <row r="550" spans="1:4">
      <c r="A550" s="4">
        <v>4.233877314814815E-2</v>
      </c>
      <c r="B550" s="4">
        <v>4.2390856481481477E-2</v>
      </c>
      <c r="C550" s="4">
        <f t="shared" si="8"/>
        <v>5.2083333333327597E-5</v>
      </c>
      <c r="D550" s="5" t="s">
        <v>418</v>
      </c>
    </row>
    <row r="551" spans="1:4">
      <c r="A551" s="4">
        <v>4.2393287037037035E-2</v>
      </c>
      <c r="B551" s="4">
        <v>4.2420254629629624E-2</v>
      </c>
      <c r="C551" s="4">
        <f t="shared" si="8"/>
        <v>2.6967592592588852E-5</v>
      </c>
      <c r="D551" s="5" t="s">
        <v>419</v>
      </c>
    </row>
    <row r="552" spans="1:4">
      <c r="A552" s="4">
        <v>4.2431365740740745E-2</v>
      </c>
      <c r="B552" s="4">
        <v>4.2455555555555552E-2</v>
      </c>
      <c r="C552" s="4">
        <f t="shared" si="8"/>
        <v>2.4189814814806754E-5</v>
      </c>
      <c r="D552" s="5" t="s">
        <v>420</v>
      </c>
    </row>
    <row r="553" spans="1:4">
      <c r="A553" s="4">
        <v>4.2458449074074069E-2</v>
      </c>
      <c r="B553" s="4">
        <v>4.2506712962962961E-2</v>
      </c>
      <c r="C553" s="4">
        <f t="shared" si="8"/>
        <v>4.8263888888892825E-5</v>
      </c>
      <c r="D553" s="5" t="s">
        <v>421</v>
      </c>
    </row>
    <row r="554" spans="1:4">
      <c r="A554" s="4">
        <v>4.2570023148148145E-2</v>
      </c>
      <c r="B554" s="4">
        <v>4.2621643518518521E-2</v>
      </c>
      <c r="C554" s="4">
        <f t="shared" si="8"/>
        <v>5.1620370370375479E-5</v>
      </c>
      <c r="D554" s="5" t="s">
        <v>6456</v>
      </c>
    </row>
    <row r="555" spans="1:4">
      <c r="A555" s="4">
        <v>4.2709953703703701E-2</v>
      </c>
      <c r="B555" s="4">
        <v>4.2750000000000003E-2</v>
      </c>
      <c r="C555" s="4">
        <f t="shared" si="8"/>
        <v>4.0046296296301909E-5</v>
      </c>
      <c r="D555" s="5" t="s">
        <v>422</v>
      </c>
    </row>
    <row r="556" spans="1:4">
      <c r="A556" s="4">
        <v>4.2751967592592588E-2</v>
      </c>
      <c r="B556" s="4">
        <v>4.2777083333333334E-2</v>
      </c>
      <c r="C556" s="4">
        <f t="shared" si="8"/>
        <v>2.5115740740745685E-5</v>
      </c>
      <c r="D556" s="5" t="s">
        <v>423</v>
      </c>
    </row>
    <row r="557" spans="1:4">
      <c r="A557" s="4">
        <v>4.2778935185185184E-2</v>
      </c>
      <c r="B557" s="4">
        <v>4.282488425925926E-2</v>
      </c>
      <c r="C557" s="4">
        <f t="shared" si="8"/>
        <v>4.5949074074076723E-5</v>
      </c>
      <c r="D557" s="5" t="s">
        <v>424</v>
      </c>
    </row>
    <row r="558" spans="1:4">
      <c r="A558" s="4">
        <v>4.2838888888888892E-2</v>
      </c>
      <c r="B558" s="4">
        <v>4.2856712962962958E-2</v>
      </c>
      <c r="C558" s="4">
        <f t="shared" si="8"/>
        <v>1.7824074074065943E-5</v>
      </c>
      <c r="D558" s="5" t="s">
        <v>425</v>
      </c>
    </row>
    <row r="559" spans="1:4">
      <c r="A559" s="4">
        <v>4.2882291666666662E-2</v>
      </c>
      <c r="B559" s="4">
        <v>4.2916087962962958E-2</v>
      </c>
      <c r="C559" s="4">
        <f t="shared" si="8"/>
        <v>3.3796296296295658E-5</v>
      </c>
      <c r="D559" s="5" t="s">
        <v>6457</v>
      </c>
    </row>
    <row r="560" spans="1:4">
      <c r="A560" s="4">
        <v>4.2959490740740743E-2</v>
      </c>
      <c r="B560" s="4">
        <v>4.2999074074074078E-2</v>
      </c>
      <c r="C560" s="4">
        <f t="shared" si="8"/>
        <v>3.9583333333335913E-5</v>
      </c>
      <c r="D560" s="5" t="s">
        <v>426</v>
      </c>
    </row>
    <row r="561" spans="1:4">
      <c r="A561" s="4">
        <v>4.3057060185185181E-2</v>
      </c>
      <c r="B561" s="4">
        <v>4.3081597222222219E-2</v>
      </c>
      <c r="C561" s="4">
        <f t="shared" si="8"/>
        <v>2.453703703703819E-5</v>
      </c>
      <c r="D561" s="5" t="s">
        <v>6458</v>
      </c>
    </row>
    <row r="562" spans="1:4">
      <c r="A562" s="4">
        <v>4.3083564814814818E-2</v>
      </c>
      <c r="B562" s="4">
        <v>4.3109143518518522E-2</v>
      </c>
      <c r="C562" s="4">
        <f t="shared" si="8"/>
        <v>2.5578703703704742E-5</v>
      </c>
      <c r="D562" s="5" t="s">
        <v>427</v>
      </c>
    </row>
    <row r="563" spans="1:4">
      <c r="A563" s="4">
        <v>4.3119791666666664E-2</v>
      </c>
      <c r="B563" s="4">
        <v>4.3144444444444451E-2</v>
      </c>
      <c r="C563" s="4">
        <f t="shared" si="8"/>
        <v>2.4652777777786627E-5</v>
      </c>
      <c r="D563" s="5" t="s">
        <v>428</v>
      </c>
    </row>
    <row r="564" spans="1:4">
      <c r="A564" s="4">
        <v>4.3155092592592592E-2</v>
      </c>
      <c r="B564" s="4">
        <v>4.3176736111111114E-2</v>
      </c>
      <c r="C564" s="4">
        <f t="shared" si="8"/>
        <v>2.1643518518521532E-5</v>
      </c>
      <c r="D564" s="5" t="s">
        <v>28</v>
      </c>
    </row>
    <row r="565" spans="1:4">
      <c r="A565" s="4">
        <v>4.3191203703703697E-2</v>
      </c>
      <c r="B565" s="4">
        <v>4.3204282407407403E-2</v>
      </c>
      <c r="C565" s="4">
        <f t="shared" si="8"/>
        <v>1.3078703703706118E-5</v>
      </c>
      <c r="D565" s="5" t="s">
        <v>429</v>
      </c>
    </row>
    <row r="566" spans="1:4">
      <c r="A566" s="4">
        <v>4.3206250000000002E-2</v>
      </c>
      <c r="B566" s="4">
        <v>4.3235648148148148E-2</v>
      </c>
      <c r="C566" s="4">
        <f t="shared" si="8"/>
        <v>2.9398148148146452E-5</v>
      </c>
      <c r="D566" s="5" t="s">
        <v>430</v>
      </c>
    </row>
    <row r="567" spans="1:4">
      <c r="A567" s="4">
        <v>4.3238078703703699E-2</v>
      </c>
      <c r="B567" s="4">
        <v>4.3277199074074076E-2</v>
      </c>
      <c r="C567" s="4">
        <f t="shared" si="8"/>
        <v>3.9120370370376856E-5</v>
      </c>
      <c r="D567" s="5" t="s">
        <v>431</v>
      </c>
    </row>
    <row r="568" spans="1:4">
      <c r="A568" s="4">
        <v>4.3349537037037034E-2</v>
      </c>
      <c r="B568" s="4">
        <v>4.3361111111111107E-2</v>
      </c>
      <c r="C568" s="4">
        <f t="shared" si="8"/>
        <v>1.157407407407357E-5</v>
      </c>
      <c r="D568" s="5" t="s">
        <v>432</v>
      </c>
    </row>
    <row r="569" spans="1:4">
      <c r="A569" s="4">
        <v>4.3371759259259263E-2</v>
      </c>
      <c r="B569" s="4">
        <v>4.3400231481481477E-2</v>
      </c>
      <c r="C569" s="4">
        <f t="shared" si="8"/>
        <v>2.8472222222214461E-5</v>
      </c>
      <c r="D569" s="5" t="s">
        <v>6459</v>
      </c>
    </row>
    <row r="570" spans="1:4">
      <c r="A570" s="4">
        <v>4.3402662037037042E-2</v>
      </c>
      <c r="B570" s="4">
        <v>4.3444675925925928E-2</v>
      </c>
      <c r="C570" s="4">
        <f t="shared" si="8"/>
        <v>4.2013888888886575E-5</v>
      </c>
      <c r="D570" s="5" t="s">
        <v>6460</v>
      </c>
    </row>
    <row r="571" spans="1:4">
      <c r="A571" s="4">
        <v>4.374155092592593E-2</v>
      </c>
      <c r="B571" s="4">
        <v>4.3805787037037032E-2</v>
      </c>
      <c r="C571" s="4">
        <f t="shared" si="8"/>
        <v>6.4236111111101724E-5</v>
      </c>
      <c r="D571" s="5" t="s">
        <v>433</v>
      </c>
    </row>
    <row r="572" spans="1:4">
      <c r="A572" s="4">
        <v>4.3808217592592597E-2</v>
      </c>
      <c r="B572" s="4">
        <v>4.3850115740740742E-2</v>
      </c>
      <c r="C572" s="4">
        <f t="shared" si="8"/>
        <v>4.1898148148145076E-5</v>
      </c>
      <c r="D572" s="5" t="s">
        <v>434</v>
      </c>
    </row>
    <row r="573" spans="1:4">
      <c r="A573" s="4">
        <v>4.3852546296296292E-2</v>
      </c>
      <c r="B573" s="4">
        <v>4.3900810185185185E-2</v>
      </c>
      <c r="C573" s="4">
        <f t="shared" si="8"/>
        <v>4.8263888888892825E-5</v>
      </c>
      <c r="D573" s="5" t="s">
        <v>435</v>
      </c>
    </row>
    <row r="574" spans="1:4">
      <c r="A574" s="4">
        <v>4.3903240740740736E-2</v>
      </c>
      <c r="B574" s="4">
        <v>4.3936574074074079E-2</v>
      </c>
      <c r="C574" s="4">
        <f t="shared" si="8"/>
        <v>3.333333333334354E-5</v>
      </c>
      <c r="D574" s="5" t="s">
        <v>436</v>
      </c>
    </row>
    <row r="575" spans="1:4">
      <c r="A575" s="4">
        <v>4.393900462962963E-2</v>
      </c>
      <c r="B575" s="4">
        <v>4.3981481481481483E-2</v>
      </c>
      <c r="C575" s="4">
        <f t="shared" si="8"/>
        <v>4.2476851851852571E-5</v>
      </c>
      <c r="D575" s="5" t="s">
        <v>437</v>
      </c>
    </row>
    <row r="576" spans="1:4">
      <c r="A576" s="4">
        <v>4.3983912037037033E-2</v>
      </c>
      <c r="B576" s="4">
        <v>4.402488425925926E-2</v>
      </c>
      <c r="C576" s="4">
        <f t="shared" si="8"/>
        <v>4.0972222222226962E-5</v>
      </c>
      <c r="D576" s="5" t="s">
        <v>6461</v>
      </c>
    </row>
    <row r="577" spans="1:4">
      <c r="A577" s="4">
        <v>4.4029282407407409E-2</v>
      </c>
      <c r="B577" s="4">
        <v>4.4073726851851854E-2</v>
      </c>
      <c r="C577" s="4">
        <f t="shared" si="8"/>
        <v>4.4444444444444176E-5</v>
      </c>
      <c r="D577" s="5" t="s">
        <v>47656</v>
      </c>
    </row>
    <row r="578" spans="1:4">
      <c r="A578" s="4">
        <v>4.4076157407407411E-2</v>
      </c>
      <c r="B578" s="4">
        <v>4.411759259259259E-2</v>
      </c>
      <c r="C578" s="4">
        <f t="shared" si="8"/>
        <v>4.143518518517908E-5</v>
      </c>
      <c r="D578" s="5" t="s">
        <v>47657</v>
      </c>
    </row>
    <row r="579" spans="1:4">
      <c r="A579" s="4">
        <v>4.4120023148148148E-2</v>
      </c>
      <c r="B579" s="4">
        <v>4.4156250000000001E-2</v>
      </c>
      <c r="C579" s="4">
        <f t="shared" ref="C579:C642" si="9">B579-A579+(A579&gt;B579)</f>
        <v>3.6226851851853259E-5</v>
      </c>
      <c r="D579" s="5" t="s">
        <v>438</v>
      </c>
    </row>
    <row r="580" spans="1:4">
      <c r="A580" s="4">
        <v>4.4194328703703704E-2</v>
      </c>
      <c r="B580" s="4">
        <v>4.4243171296296298E-2</v>
      </c>
      <c r="C580" s="4">
        <f t="shared" si="9"/>
        <v>4.8842592592593381E-5</v>
      </c>
      <c r="D580" s="5" t="s">
        <v>439</v>
      </c>
    </row>
    <row r="581" spans="1:4">
      <c r="A581" s="4">
        <v>4.4296759259259265E-2</v>
      </c>
      <c r="B581" s="4">
        <v>4.4345023148148144E-2</v>
      </c>
      <c r="C581" s="4">
        <f t="shared" si="9"/>
        <v>4.8263888888878947E-5</v>
      </c>
      <c r="D581" s="5" t="s">
        <v>440</v>
      </c>
    </row>
    <row r="582" spans="1:4">
      <c r="A582" s="4">
        <v>4.4347453703703708E-2</v>
      </c>
      <c r="B582" s="4">
        <v>4.4414467592592592E-2</v>
      </c>
      <c r="C582" s="4">
        <f t="shared" si="9"/>
        <v>6.7013888888883821E-5</v>
      </c>
      <c r="D582" s="5" t="s">
        <v>441</v>
      </c>
    </row>
    <row r="583" spans="1:4">
      <c r="A583" s="4">
        <v>4.4472916666666668E-2</v>
      </c>
      <c r="B583" s="4">
        <v>4.4520717592592594E-2</v>
      </c>
      <c r="C583" s="4">
        <f t="shared" si="9"/>
        <v>4.7800925925926829E-5</v>
      </c>
      <c r="D583" s="5" t="s">
        <v>442</v>
      </c>
    </row>
    <row r="584" spans="1:4">
      <c r="A584" s="4">
        <v>4.4523148148148145E-2</v>
      </c>
      <c r="B584" s="4">
        <v>4.4592129629629627E-2</v>
      </c>
      <c r="C584" s="4">
        <f t="shared" si="9"/>
        <v>6.8981481481482365E-5</v>
      </c>
      <c r="D584" s="5" t="s">
        <v>443</v>
      </c>
    </row>
    <row r="585" spans="1:4">
      <c r="A585" s="4">
        <v>4.4594560185185185E-2</v>
      </c>
      <c r="B585" s="4">
        <v>4.4645254629629628E-2</v>
      </c>
      <c r="C585" s="4">
        <f t="shared" si="9"/>
        <v>5.0694444444443487E-5</v>
      </c>
      <c r="D585" s="5" t="s">
        <v>444</v>
      </c>
    </row>
    <row r="586" spans="1:4">
      <c r="A586" s="4">
        <v>4.4647685185185186E-2</v>
      </c>
      <c r="B586" s="4">
        <v>4.4699768518518514E-2</v>
      </c>
      <c r="C586" s="4">
        <f t="shared" si="9"/>
        <v>5.2083333333327597E-5</v>
      </c>
      <c r="D586" s="5" t="s">
        <v>445</v>
      </c>
    </row>
    <row r="587" spans="1:4">
      <c r="A587" s="4">
        <v>4.4725810185185184E-2</v>
      </c>
      <c r="B587" s="4">
        <v>4.4750925925925923E-2</v>
      </c>
      <c r="C587" s="4">
        <f t="shared" si="9"/>
        <v>2.5115740740738746E-5</v>
      </c>
      <c r="D587" s="5" t="s">
        <v>446</v>
      </c>
    </row>
    <row r="588" spans="1:4">
      <c r="A588" s="4">
        <v>4.4867361111111115E-2</v>
      </c>
      <c r="B588" s="4">
        <v>4.4899189814814812E-2</v>
      </c>
      <c r="C588" s="4">
        <f t="shared" si="9"/>
        <v>3.1828703703697114E-5</v>
      </c>
      <c r="D588" s="5" t="s">
        <v>447</v>
      </c>
    </row>
    <row r="589" spans="1:4">
      <c r="A589" s="4">
        <v>4.4976388888888885E-2</v>
      </c>
      <c r="B589" s="4">
        <v>4.5017939814814813E-2</v>
      </c>
      <c r="C589" s="4">
        <f t="shared" si="9"/>
        <v>4.1550925925927518E-5</v>
      </c>
      <c r="D589" s="5" t="s">
        <v>448</v>
      </c>
    </row>
    <row r="590" spans="1:4">
      <c r="A590" s="4">
        <v>4.5210532407407411E-2</v>
      </c>
      <c r="B590" s="4">
        <v>4.5237037037037041E-2</v>
      </c>
      <c r="C590" s="4">
        <f t="shared" si="9"/>
        <v>2.6504629629629795E-5</v>
      </c>
      <c r="D590" s="5" t="s">
        <v>449</v>
      </c>
    </row>
    <row r="591" spans="1:4">
      <c r="A591" s="4">
        <v>4.5246296296296291E-2</v>
      </c>
      <c r="B591" s="4">
        <v>4.528923611111111E-2</v>
      </c>
      <c r="C591" s="4">
        <f t="shared" si="9"/>
        <v>4.2939814814818567E-5</v>
      </c>
      <c r="D591" s="5" t="s">
        <v>450</v>
      </c>
    </row>
    <row r="592" spans="1:4">
      <c r="A592" s="4">
        <v>4.5291666666666668E-2</v>
      </c>
      <c r="B592" s="4">
        <v>4.5332175925925922E-2</v>
      </c>
      <c r="C592" s="4">
        <f t="shared" si="9"/>
        <v>4.0509259259254027E-5</v>
      </c>
      <c r="D592" s="5" t="s">
        <v>451</v>
      </c>
    </row>
    <row r="593" spans="1:4">
      <c r="A593" s="4">
        <v>4.5373726851851849E-2</v>
      </c>
      <c r="B593" s="4">
        <v>4.5426736111111116E-2</v>
      </c>
      <c r="C593" s="4">
        <f t="shared" si="9"/>
        <v>5.3009259259266528E-5</v>
      </c>
      <c r="D593" s="5" t="s">
        <v>452</v>
      </c>
    </row>
    <row r="594" spans="1:4">
      <c r="A594" s="4">
        <v>4.5429166666666666E-2</v>
      </c>
      <c r="B594" s="4">
        <v>4.545914351851852E-2</v>
      </c>
      <c r="C594" s="4">
        <f t="shared" si="9"/>
        <v>2.9976851851853947E-5</v>
      </c>
      <c r="D594" s="5" t="s">
        <v>453</v>
      </c>
    </row>
    <row r="595" spans="1:4">
      <c r="A595" s="4">
        <v>4.5461111111111112E-2</v>
      </c>
      <c r="B595" s="4">
        <v>4.549583333333334E-2</v>
      </c>
      <c r="C595" s="4">
        <f t="shared" si="9"/>
        <v>3.472222222222765E-5</v>
      </c>
      <c r="D595" s="5" t="s">
        <v>6462</v>
      </c>
    </row>
    <row r="596" spans="1:4">
      <c r="A596" s="4">
        <v>4.549826388888889E-2</v>
      </c>
      <c r="B596" s="4">
        <v>4.554502314814815E-2</v>
      </c>
      <c r="C596" s="4">
        <f t="shared" si="9"/>
        <v>4.6759259259260277E-5</v>
      </c>
      <c r="D596" s="5" t="s">
        <v>454</v>
      </c>
    </row>
    <row r="597" spans="1:4">
      <c r="A597" s="4">
        <v>4.5547453703703701E-2</v>
      </c>
      <c r="B597" s="4">
        <v>4.5569675925925923E-2</v>
      </c>
      <c r="C597" s="4">
        <f t="shared" si="9"/>
        <v>2.2222222222222088E-5</v>
      </c>
      <c r="D597" s="5" t="s">
        <v>455</v>
      </c>
    </row>
    <row r="598" spans="1:4">
      <c r="A598" s="4">
        <v>4.5572106481481488E-2</v>
      </c>
      <c r="B598" s="4">
        <v>4.5609722222222225E-2</v>
      </c>
      <c r="C598" s="4">
        <f t="shared" si="9"/>
        <v>3.7615740740737369E-5</v>
      </c>
      <c r="D598" s="5" t="s">
        <v>456</v>
      </c>
    </row>
    <row r="599" spans="1:4">
      <c r="A599" s="4">
        <v>4.5612152777777776E-2</v>
      </c>
      <c r="B599" s="4">
        <v>4.5641087962962963E-2</v>
      </c>
      <c r="C599" s="4">
        <f t="shared" si="9"/>
        <v>2.8935185185187395E-5</v>
      </c>
      <c r="D599" s="5" t="s">
        <v>457</v>
      </c>
    </row>
    <row r="600" spans="1:4">
      <c r="A600" s="4">
        <v>4.5643518518518521E-2</v>
      </c>
      <c r="B600" s="4">
        <v>4.5689351851851856E-2</v>
      </c>
      <c r="C600" s="4">
        <f t="shared" si="9"/>
        <v>4.5833333333335224E-5</v>
      </c>
      <c r="D600" s="5" t="s">
        <v>458</v>
      </c>
    </row>
    <row r="601" spans="1:4">
      <c r="A601" s="4">
        <v>4.5794675925925926E-2</v>
      </c>
      <c r="B601" s="4">
        <v>4.5856365740740736E-2</v>
      </c>
      <c r="C601" s="4">
        <f t="shared" si="9"/>
        <v>6.1689814814809563E-5</v>
      </c>
      <c r="D601" s="5" t="s">
        <v>47658</v>
      </c>
    </row>
    <row r="602" spans="1:4">
      <c r="A602" s="4">
        <v>4.58587962962963E-2</v>
      </c>
      <c r="B602" s="4">
        <v>4.590474537037037E-2</v>
      </c>
      <c r="C602" s="4">
        <f t="shared" si="9"/>
        <v>4.5949074074069785E-5</v>
      </c>
      <c r="D602" s="5" t="s">
        <v>47659</v>
      </c>
    </row>
    <row r="603" spans="1:4">
      <c r="A603" s="4">
        <v>4.5907060185185179E-2</v>
      </c>
      <c r="B603" s="4">
        <v>4.5934606481481483E-2</v>
      </c>
      <c r="C603" s="4">
        <f t="shared" si="9"/>
        <v>2.7546296296303285E-5</v>
      </c>
      <c r="D603" s="5" t="s">
        <v>459</v>
      </c>
    </row>
    <row r="604" spans="1:4">
      <c r="A604" s="4">
        <v>4.5937037037037033E-2</v>
      </c>
      <c r="B604" s="4">
        <v>4.5996412037037034E-2</v>
      </c>
      <c r="C604" s="4">
        <f t="shared" si="9"/>
        <v>5.93750000000004E-5</v>
      </c>
      <c r="D604" s="5" t="s">
        <v>460</v>
      </c>
    </row>
    <row r="605" spans="1:4">
      <c r="A605" s="4">
        <v>4.5998842592592591E-2</v>
      </c>
      <c r="B605" s="4">
        <v>4.6042245370370376E-2</v>
      </c>
      <c r="C605" s="4">
        <f t="shared" si="9"/>
        <v>4.3402777777784562E-5</v>
      </c>
      <c r="D605" s="5" t="s">
        <v>461</v>
      </c>
    </row>
    <row r="606" spans="1:4">
      <c r="A606" s="4">
        <v>4.604421296296296E-2</v>
      </c>
      <c r="B606" s="4">
        <v>4.6109375000000001E-2</v>
      </c>
      <c r="C606" s="4">
        <f t="shared" si="9"/>
        <v>6.5162037037040654E-5</v>
      </c>
      <c r="D606" s="5" t="s">
        <v>462</v>
      </c>
    </row>
    <row r="607" spans="1:4">
      <c r="A607" s="4">
        <v>4.6117592592592592E-2</v>
      </c>
      <c r="B607" s="4">
        <v>4.6166782407407403E-2</v>
      </c>
      <c r="C607" s="4">
        <f t="shared" si="9"/>
        <v>4.9189814814810939E-5</v>
      </c>
      <c r="D607" s="5" t="s">
        <v>463</v>
      </c>
    </row>
    <row r="608" spans="1:4">
      <c r="A608" s="4">
        <v>4.617939814814815E-2</v>
      </c>
      <c r="B608" s="4">
        <v>4.6237731481481477E-2</v>
      </c>
      <c r="C608" s="4">
        <f t="shared" si="9"/>
        <v>5.8333333333326909E-5</v>
      </c>
      <c r="D608" s="5" t="s">
        <v>464</v>
      </c>
    </row>
    <row r="609" spans="1:4">
      <c r="A609" s="4">
        <v>4.6282638888888887E-2</v>
      </c>
      <c r="B609" s="4">
        <v>4.6331944444444446E-2</v>
      </c>
      <c r="C609" s="4">
        <f t="shared" si="9"/>
        <v>4.9305555555559377E-5</v>
      </c>
      <c r="D609" s="5" t="s">
        <v>465</v>
      </c>
    </row>
    <row r="610" spans="1:4">
      <c r="A610" s="4">
        <v>4.6334375000000004E-2</v>
      </c>
      <c r="B610" s="4">
        <v>4.6408449074074071E-2</v>
      </c>
      <c r="C610" s="4">
        <f t="shared" si="9"/>
        <v>7.4074074074066687E-5</v>
      </c>
      <c r="D610" s="5" t="s">
        <v>466</v>
      </c>
    </row>
    <row r="611" spans="1:4">
      <c r="A611" s="4">
        <v>4.6410069444444445E-2</v>
      </c>
      <c r="B611" s="4">
        <v>4.6459374999999997E-2</v>
      </c>
      <c r="C611" s="4">
        <f t="shared" si="9"/>
        <v>4.9305555555552438E-5</v>
      </c>
      <c r="D611" s="5" t="s">
        <v>467</v>
      </c>
    </row>
    <row r="612" spans="1:4">
      <c r="A612" s="4">
        <v>4.647430555555556E-2</v>
      </c>
      <c r="B612" s="4">
        <v>4.6509606481481482E-2</v>
      </c>
      <c r="C612" s="4">
        <f t="shared" si="9"/>
        <v>3.5300925925921267E-5</v>
      </c>
      <c r="D612" s="5" t="s">
        <v>464</v>
      </c>
    </row>
    <row r="613" spans="1:4">
      <c r="A613" s="4">
        <v>4.6596412037037037E-2</v>
      </c>
      <c r="B613" s="4">
        <v>4.6661574074074071E-2</v>
      </c>
      <c r="C613" s="4">
        <f t="shared" si="9"/>
        <v>6.5162037037033715E-5</v>
      </c>
      <c r="D613" s="5" t="s">
        <v>468</v>
      </c>
    </row>
    <row r="614" spans="1:4">
      <c r="A614" s="4">
        <v>4.6664004629629628E-2</v>
      </c>
      <c r="B614" s="4">
        <v>4.6683333333333334E-2</v>
      </c>
      <c r="C614" s="4">
        <f t="shared" si="9"/>
        <v>1.932870370370543E-5</v>
      </c>
      <c r="D614" s="5" t="s">
        <v>469</v>
      </c>
    </row>
    <row r="615" spans="1:4">
      <c r="A615" s="4">
        <v>4.6701736111111114E-2</v>
      </c>
      <c r="B615" s="4">
        <v>4.6726736111111111E-2</v>
      </c>
      <c r="C615" s="4">
        <f t="shared" si="9"/>
        <v>2.4999999999997247E-5</v>
      </c>
      <c r="D615" s="5" t="s">
        <v>470</v>
      </c>
    </row>
    <row r="616" spans="1:4">
      <c r="A616" s="4">
        <v>4.6776041666666664E-2</v>
      </c>
      <c r="B616" s="4">
        <v>4.6823379629629631E-2</v>
      </c>
      <c r="C616" s="4">
        <f t="shared" si="9"/>
        <v>4.7337962962967772E-5</v>
      </c>
      <c r="D616" s="5" t="s">
        <v>471</v>
      </c>
    </row>
    <row r="617" spans="1:4">
      <c r="A617" s="4">
        <v>4.6898611111111106E-2</v>
      </c>
      <c r="B617" s="4">
        <v>4.6947916666666666E-2</v>
      </c>
      <c r="C617" s="4">
        <f t="shared" si="9"/>
        <v>4.9305555555559377E-5</v>
      </c>
      <c r="D617" s="5" t="s">
        <v>472</v>
      </c>
    </row>
    <row r="618" spans="1:4">
      <c r="A618" s="4">
        <v>4.6950347222222223E-2</v>
      </c>
      <c r="B618" s="4">
        <v>4.701203703703704E-2</v>
      </c>
      <c r="C618" s="4">
        <f t="shared" si="9"/>
        <v>6.1689814814816502E-5</v>
      </c>
      <c r="D618" s="5" t="s">
        <v>473</v>
      </c>
    </row>
    <row r="619" spans="1:4">
      <c r="A619" s="4">
        <v>4.7020833333333338E-2</v>
      </c>
      <c r="B619" s="4">
        <v>4.7049305555555559E-2</v>
      </c>
      <c r="C619" s="4">
        <f t="shared" si="9"/>
        <v>2.8472222222221399E-5</v>
      </c>
      <c r="D619" s="5" t="s">
        <v>474</v>
      </c>
    </row>
    <row r="620" spans="1:4">
      <c r="A620" s="4">
        <v>4.7381365740740734E-2</v>
      </c>
      <c r="B620" s="4">
        <v>4.7405555555555555E-2</v>
      </c>
      <c r="C620" s="4">
        <f t="shared" si="9"/>
        <v>2.4189814814820632E-5</v>
      </c>
      <c r="D620" s="5" t="s">
        <v>475</v>
      </c>
    </row>
    <row r="621" spans="1:4">
      <c r="A621" s="4">
        <v>4.7407986111111113E-2</v>
      </c>
      <c r="B621" s="4">
        <v>4.7444097222222224E-2</v>
      </c>
      <c r="C621" s="4">
        <f t="shared" si="9"/>
        <v>3.611111111111176E-5</v>
      </c>
      <c r="D621" s="5" t="s">
        <v>476</v>
      </c>
    </row>
    <row r="622" spans="1:4">
      <c r="A622" s="4">
        <v>4.7446527777777775E-2</v>
      </c>
      <c r="B622" s="4">
        <v>4.7493865740740743E-2</v>
      </c>
      <c r="C622" s="4">
        <f t="shared" si="9"/>
        <v>4.7337962962967772E-5</v>
      </c>
      <c r="D622" s="5" t="s">
        <v>477</v>
      </c>
    </row>
    <row r="623" spans="1:4">
      <c r="A623" s="4">
        <v>4.7544560185185186E-2</v>
      </c>
      <c r="B623" s="4">
        <v>4.7628587962962959E-2</v>
      </c>
      <c r="C623" s="4">
        <f t="shared" si="9"/>
        <v>8.4027777777773149E-5</v>
      </c>
      <c r="D623" s="5" t="s">
        <v>478</v>
      </c>
    </row>
    <row r="624" spans="1:4">
      <c r="A624" s="4">
        <v>4.7661342592592588E-2</v>
      </c>
      <c r="B624" s="4">
        <v>4.768796296296296E-2</v>
      </c>
      <c r="C624" s="4">
        <f t="shared" si="9"/>
        <v>2.6620370370371294E-5</v>
      </c>
      <c r="D624" s="5" t="s">
        <v>479</v>
      </c>
    </row>
    <row r="625" spans="1:4">
      <c r="A625" s="4">
        <v>4.7768518518518516E-2</v>
      </c>
      <c r="B625" s="4">
        <v>4.7807870370370376E-2</v>
      </c>
      <c r="C625" s="4">
        <f t="shared" si="9"/>
        <v>3.9351851851859854E-5</v>
      </c>
      <c r="D625" s="5" t="s">
        <v>480</v>
      </c>
    </row>
    <row r="626" spans="1:4">
      <c r="A626" s="4">
        <v>4.781875E-2</v>
      </c>
      <c r="B626" s="4">
        <v>4.7866087962962961E-2</v>
      </c>
      <c r="C626" s="4">
        <f t="shared" si="9"/>
        <v>4.7337962962960833E-5</v>
      </c>
      <c r="D626" s="5" t="s">
        <v>481</v>
      </c>
    </row>
    <row r="627" spans="1:4">
      <c r="A627" s="4">
        <v>4.7874305555555552E-2</v>
      </c>
      <c r="B627" s="4">
        <v>4.7892129629629632E-2</v>
      </c>
      <c r="C627" s="4">
        <f t="shared" si="9"/>
        <v>1.7824074074079821E-5</v>
      </c>
      <c r="D627" s="5" t="s">
        <v>44925</v>
      </c>
    </row>
    <row r="628" spans="1:4">
      <c r="A628" s="4">
        <v>4.7894560185185182E-2</v>
      </c>
      <c r="B628" s="4">
        <v>4.7947569444444449E-2</v>
      </c>
      <c r="C628" s="4">
        <f t="shared" si="9"/>
        <v>5.3009259259266528E-5</v>
      </c>
      <c r="D628" s="5" t="s">
        <v>47660</v>
      </c>
    </row>
    <row r="629" spans="1:4">
      <c r="A629" s="4">
        <v>4.7954861111111108E-2</v>
      </c>
      <c r="B629" s="4">
        <v>4.8011342592592592E-2</v>
      </c>
      <c r="C629" s="4">
        <f t="shared" si="9"/>
        <v>5.6481481481483742E-5</v>
      </c>
      <c r="D629" s="5" t="s">
        <v>482</v>
      </c>
    </row>
    <row r="630" spans="1:4">
      <c r="A630" s="4">
        <v>4.8139236111111115E-2</v>
      </c>
      <c r="B630" s="4">
        <v>4.8175925925925928E-2</v>
      </c>
      <c r="C630" s="4">
        <f t="shared" si="9"/>
        <v>3.6689814814812316E-5</v>
      </c>
      <c r="D630" s="5" t="s">
        <v>483</v>
      </c>
    </row>
    <row r="631" spans="1:4">
      <c r="A631" s="4">
        <v>4.8177893518518512E-2</v>
      </c>
      <c r="B631" s="4">
        <v>4.8198611111111116E-2</v>
      </c>
      <c r="C631" s="4">
        <f t="shared" si="9"/>
        <v>2.0717592592603418E-5</v>
      </c>
      <c r="D631" s="5" t="s">
        <v>484</v>
      </c>
    </row>
    <row r="632" spans="1:4">
      <c r="A632" s="4">
        <v>4.8201041666666666E-2</v>
      </c>
      <c r="B632" s="4">
        <v>4.8260879629629633E-2</v>
      </c>
      <c r="C632" s="4">
        <f t="shared" si="9"/>
        <v>5.9837962962966396E-5</v>
      </c>
      <c r="D632" s="5" t="s">
        <v>485</v>
      </c>
    </row>
    <row r="633" spans="1:4">
      <c r="A633" s="4">
        <v>4.8262847222222217E-2</v>
      </c>
      <c r="B633" s="4">
        <v>4.8309143518518526E-2</v>
      </c>
      <c r="C633" s="4">
        <f t="shared" si="9"/>
        <v>4.6296296296308159E-5</v>
      </c>
      <c r="D633" s="5" t="s">
        <v>6463</v>
      </c>
    </row>
    <row r="634" spans="1:4">
      <c r="A634" s="4">
        <v>4.8448726851851857E-2</v>
      </c>
      <c r="B634" s="4">
        <v>4.8486805555555561E-2</v>
      </c>
      <c r="C634" s="4">
        <f t="shared" si="9"/>
        <v>3.8078703703703365E-5</v>
      </c>
      <c r="D634" s="5" t="s">
        <v>486</v>
      </c>
    </row>
    <row r="635" spans="1:4">
      <c r="A635" s="4">
        <v>4.8531249999999998E-2</v>
      </c>
      <c r="B635" s="4">
        <v>4.8556365740740737E-2</v>
      </c>
      <c r="C635" s="4">
        <f t="shared" si="9"/>
        <v>2.5115740740738746E-5</v>
      </c>
      <c r="D635" s="5" t="s">
        <v>487</v>
      </c>
    </row>
    <row r="636" spans="1:4">
      <c r="A636" s="4">
        <v>4.8915972222222222E-2</v>
      </c>
      <c r="B636" s="4">
        <v>4.8943055555555559E-2</v>
      </c>
      <c r="C636" s="4">
        <f t="shared" si="9"/>
        <v>2.7083333333337289E-5</v>
      </c>
      <c r="D636" s="5" t="s">
        <v>488</v>
      </c>
    </row>
    <row r="637" spans="1:4">
      <c r="A637" s="4">
        <v>4.8982175925925929E-2</v>
      </c>
      <c r="B637" s="4">
        <v>4.9030902777777774E-2</v>
      </c>
      <c r="C637" s="4">
        <f t="shared" si="9"/>
        <v>4.8726851851844943E-5</v>
      </c>
      <c r="D637" s="5" t="s">
        <v>489</v>
      </c>
    </row>
    <row r="638" spans="1:4">
      <c r="A638" s="4">
        <v>4.9053587962962962E-2</v>
      </c>
      <c r="B638" s="4">
        <v>4.9077662037037034E-2</v>
      </c>
      <c r="C638" s="4">
        <f t="shared" si="9"/>
        <v>2.4074074074072194E-5</v>
      </c>
      <c r="D638" s="5" t="s">
        <v>490</v>
      </c>
    </row>
    <row r="639" spans="1:4">
      <c r="A639" s="4">
        <v>4.9221064814814815E-2</v>
      </c>
      <c r="B639" s="4">
        <v>4.9243287037037037E-2</v>
      </c>
      <c r="C639" s="4">
        <f t="shared" si="9"/>
        <v>2.2222222222222088E-5</v>
      </c>
      <c r="D639" s="5" t="s">
        <v>491</v>
      </c>
    </row>
    <row r="640" spans="1:4">
      <c r="A640" s="4">
        <v>4.9488078703703704E-2</v>
      </c>
      <c r="B640" s="4">
        <v>4.9515046296296293E-2</v>
      </c>
      <c r="C640" s="4">
        <f t="shared" si="9"/>
        <v>2.6967592592588852E-5</v>
      </c>
      <c r="D640" s="5" t="s">
        <v>492</v>
      </c>
    </row>
    <row r="641" spans="1:4">
      <c r="A641" s="4">
        <v>4.9531944444444448E-2</v>
      </c>
      <c r="B641" s="4">
        <v>4.9577777777777776E-2</v>
      </c>
      <c r="C641" s="4">
        <f t="shared" si="9"/>
        <v>4.5833333333328286E-5</v>
      </c>
      <c r="D641" s="5" t="s">
        <v>6464</v>
      </c>
    </row>
    <row r="642" spans="1:4">
      <c r="A642" s="4">
        <v>4.9585069444444442E-2</v>
      </c>
      <c r="B642" s="4">
        <v>4.961354166666667E-2</v>
      </c>
      <c r="C642" s="4">
        <f t="shared" si="9"/>
        <v>2.8472222222228338E-5</v>
      </c>
      <c r="D642" s="5" t="s">
        <v>6465</v>
      </c>
    </row>
    <row r="643" spans="1:4">
      <c r="A643" s="4">
        <v>4.9615972222222221E-2</v>
      </c>
      <c r="B643" s="4">
        <v>4.9642013888888892E-2</v>
      </c>
      <c r="C643" s="4">
        <f t="shared" ref="C643:C706" si="10">B643-A643+(A643&gt;B643)</f>
        <v>2.6041666666670737E-5</v>
      </c>
      <c r="D643" s="5" t="s">
        <v>464</v>
      </c>
    </row>
    <row r="644" spans="1:4">
      <c r="A644" s="4">
        <v>4.9768981481481483E-2</v>
      </c>
      <c r="B644" s="4">
        <v>4.9792129629629624E-2</v>
      </c>
      <c r="C644" s="4">
        <f t="shared" si="10"/>
        <v>2.3148148148140202E-5</v>
      </c>
      <c r="D644" s="5" t="s">
        <v>493</v>
      </c>
    </row>
    <row r="645" spans="1:4">
      <c r="A645" s="4">
        <v>5.0074537037037035E-2</v>
      </c>
      <c r="B645" s="4">
        <v>5.0107407407407406E-2</v>
      </c>
      <c r="C645" s="4">
        <f t="shared" si="10"/>
        <v>3.2870370370370605E-5</v>
      </c>
      <c r="D645" s="5" t="s">
        <v>494</v>
      </c>
    </row>
    <row r="646" spans="1:4">
      <c r="A646" s="4">
        <v>5.0109837962962957E-2</v>
      </c>
      <c r="B646" s="4">
        <v>5.0155208333333333E-2</v>
      </c>
      <c r="C646" s="4">
        <f t="shared" si="10"/>
        <v>4.5370370370376167E-5</v>
      </c>
      <c r="D646" s="5" t="s">
        <v>495</v>
      </c>
    </row>
    <row r="647" spans="1:4">
      <c r="A647" s="4">
        <v>5.0228125000000005E-2</v>
      </c>
      <c r="B647" s="4">
        <v>5.0255092592592587E-2</v>
      </c>
      <c r="C647" s="4">
        <f t="shared" si="10"/>
        <v>2.6967592592581913E-5</v>
      </c>
      <c r="D647" s="5" t="s">
        <v>496</v>
      </c>
    </row>
    <row r="648" spans="1:4">
      <c r="A648" s="4">
        <v>5.0283101851851857E-2</v>
      </c>
      <c r="B648" s="4">
        <v>5.0325115740740743E-2</v>
      </c>
      <c r="C648" s="4">
        <f t="shared" si="10"/>
        <v>4.2013888888886575E-5</v>
      </c>
      <c r="D648" s="5" t="s">
        <v>497</v>
      </c>
    </row>
    <row r="649" spans="1:4">
      <c r="A649" s="4">
        <v>5.0327083333333335E-2</v>
      </c>
      <c r="B649" s="4">
        <v>5.038055555555556E-2</v>
      </c>
      <c r="C649" s="4">
        <f t="shared" si="10"/>
        <v>5.3472222222225585E-5</v>
      </c>
      <c r="D649" s="5" t="s">
        <v>47661</v>
      </c>
    </row>
    <row r="650" spans="1:4">
      <c r="A650" s="4">
        <v>5.0406250000000007E-2</v>
      </c>
      <c r="B650" s="4">
        <v>5.0419675925925923E-2</v>
      </c>
      <c r="C650" s="4">
        <f t="shared" si="10"/>
        <v>1.3425925925916737E-5</v>
      </c>
      <c r="D650" s="5" t="s">
        <v>498</v>
      </c>
    </row>
    <row r="651" spans="1:4">
      <c r="A651" s="4">
        <v>5.0429861111111113E-2</v>
      </c>
      <c r="B651" s="4">
        <v>5.0489236111111113E-2</v>
      </c>
      <c r="C651" s="4">
        <f t="shared" si="10"/>
        <v>5.93750000000004E-5</v>
      </c>
      <c r="D651" s="5" t="s">
        <v>499</v>
      </c>
    </row>
    <row r="652" spans="1:4">
      <c r="A652" s="4">
        <v>5.0491203703703698E-2</v>
      </c>
      <c r="B652" s="4">
        <v>5.0513310185185185E-2</v>
      </c>
      <c r="C652" s="4">
        <f t="shared" si="10"/>
        <v>2.2106481481487528E-5</v>
      </c>
      <c r="D652" s="5" t="s">
        <v>500</v>
      </c>
    </row>
    <row r="653" spans="1:4">
      <c r="A653" s="4">
        <v>5.0515740740740743E-2</v>
      </c>
      <c r="B653" s="4">
        <v>5.0573726851851852E-2</v>
      </c>
      <c r="C653" s="4">
        <f t="shared" si="10"/>
        <v>5.7986111111109351E-5</v>
      </c>
      <c r="D653" s="5" t="s">
        <v>501</v>
      </c>
    </row>
    <row r="654" spans="1:4">
      <c r="A654" s="4">
        <v>5.058483796296296E-2</v>
      </c>
      <c r="B654" s="4">
        <v>5.0636921296296294E-2</v>
      </c>
      <c r="C654" s="4">
        <f t="shared" si="10"/>
        <v>5.2083333333334536E-5</v>
      </c>
      <c r="D654" s="5" t="s">
        <v>502</v>
      </c>
    </row>
    <row r="655" spans="1:4">
      <c r="A655" s="4">
        <v>5.0639351851851845E-2</v>
      </c>
      <c r="B655" s="4">
        <v>5.0704513888888886E-2</v>
      </c>
      <c r="C655" s="4">
        <f t="shared" si="10"/>
        <v>6.5162037037040654E-5</v>
      </c>
      <c r="D655" s="5" t="s">
        <v>503</v>
      </c>
    </row>
    <row r="656" spans="1:4">
      <c r="A656" s="4">
        <v>5.070694444444445E-2</v>
      </c>
      <c r="B656" s="4">
        <v>5.074212962962963E-2</v>
      </c>
      <c r="C656" s="4">
        <f t="shared" si="10"/>
        <v>3.5185185185179768E-5</v>
      </c>
      <c r="D656" s="5" t="s">
        <v>47662</v>
      </c>
    </row>
    <row r="657" spans="1:4">
      <c r="A657" s="4">
        <v>5.0744097222222222E-2</v>
      </c>
      <c r="B657" s="4">
        <v>5.0785648148148149E-2</v>
      </c>
      <c r="C657" s="4">
        <f t="shared" si="10"/>
        <v>4.1550925925927518E-5</v>
      </c>
      <c r="D657" s="5" t="s">
        <v>47663</v>
      </c>
    </row>
    <row r="658" spans="1:4">
      <c r="A658" s="4">
        <v>5.0790972222222223E-2</v>
      </c>
      <c r="B658" s="4">
        <v>5.0814120370370371E-2</v>
      </c>
      <c r="C658" s="4">
        <f t="shared" si="10"/>
        <v>2.3148148148147141E-5</v>
      </c>
      <c r="D658" s="5" t="s">
        <v>47664</v>
      </c>
    </row>
    <row r="659" spans="1:4">
      <c r="A659" s="4">
        <v>5.0816550925925928E-2</v>
      </c>
      <c r="B659" s="4">
        <v>5.0856134259259257E-2</v>
      </c>
      <c r="C659" s="4">
        <f t="shared" si="10"/>
        <v>3.9583333333328974E-5</v>
      </c>
      <c r="D659" s="5" t="s">
        <v>47665</v>
      </c>
    </row>
    <row r="660" spans="1:4">
      <c r="A660" s="4">
        <v>5.0858564814814815E-2</v>
      </c>
      <c r="B660" s="4">
        <v>5.089861111111111E-2</v>
      </c>
      <c r="C660" s="4">
        <f t="shared" si="10"/>
        <v>4.004629629629497E-5</v>
      </c>
      <c r="D660" s="5" t="s">
        <v>47666</v>
      </c>
    </row>
    <row r="661" spans="1:4">
      <c r="A661" s="4">
        <v>5.0900578703703701E-2</v>
      </c>
      <c r="B661" s="4">
        <v>5.0931365740740746E-2</v>
      </c>
      <c r="C661" s="4">
        <f t="shared" si="10"/>
        <v>3.078703703704444E-5</v>
      </c>
      <c r="D661" s="5" t="s">
        <v>47667</v>
      </c>
    </row>
    <row r="662" spans="1:4">
      <c r="A662" s="4">
        <v>5.093333333333333E-2</v>
      </c>
      <c r="B662" s="4">
        <v>5.0962268518518518E-2</v>
      </c>
      <c r="C662" s="4">
        <f t="shared" si="10"/>
        <v>2.8935185185187395E-5</v>
      </c>
      <c r="D662" s="5" t="s">
        <v>47668</v>
      </c>
    </row>
    <row r="663" spans="1:4">
      <c r="A663" s="4">
        <v>5.0977777777777782E-2</v>
      </c>
      <c r="B663" s="4">
        <v>5.1014467592592594E-2</v>
      </c>
      <c r="C663" s="4">
        <f t="shared" si="10"/>
        <v>3.6689814814812316E-5</v>
      </c>
      <c r="D663" s="5" t="s">
        <v>47669</v>
      </c>
    </row>
    <row r="664" spans="1:4">
      <c r="A664" s="4">
        <v>5.1032291666666667E-2</v>
      </c>
      <c r="B664" s="4">
        <v>5.1067592592592588E-2</v>
      </c>
      <c r="C664" s="4">
        <f t="shared" si="10"/>
        <v>3.5300925925921267E-5</v>
      </c>
      <c r="D664" s="5" t="s">
        <v>47670</v>
      </c>
    </row>
    <row r="665" spans="1:4">
      <c r="A665" s="4">
        <v>5.1132754629629629E-2</v>
      </c>
      <c r="B665" s="4">
        <v>5.1175694444444447E-2</v>
      </c>
      <c r="C665" s="4">
        <f t="shared" si="10"/>
        <v>4.2939814814818567E-5</v>
      </c>
      <c r="D665" s="5" t="s">
        <v>504</v>
      </c>
    </row>
    <row r="666" spans="1:4">
      <c r="A666" s="4">
        <v>5.1266898148148145E-2</v>
      </c>
      <c r="B666" s="4">
        <v>5.129826388888889E-2</v>
      </c>
      <c r="C666" s="4">
        <f t="shared" si="10"/>
        <v>3.1365740740744996E-5</v>
      </c>
      <c r="D666" s="5" t="s">
        <v>505</v>
      </c>
    </row>
    <row r="667" spans="1:4">
      <c r="A667" s="4">
        <v>5.130069444444444E-2</v>
      </c>
      <c r="B667" s="4">
        <v>5.1338310185185178E-2</v>
      </c>
      <c r="C667" s="4">
        <f t="shared" si="10"/>
        <v>3.7615740740737369E-5</v>
      </c>
      <c r="D667" s="5" t="s">
        <v>506</v>
      </c>
    </row>
    <row r="668" spans="1:4">
      <c r="A668" s="4">
        <v>5.1340740740740742E-2</v>
      </c>
      <c r="B668" s="4">
        <v>5.1365856481481481E-2</v>
      </c>
      <c r="C668" s="4">
        <f t="shared" si="10"/>
        <v>2.5115740740738746E-5</v>
      </c>
      <c r="D668" s="5" t="s">
        <v>507</v>
      </c>
    </row>
    <row r="669" spans="1:4">
      <c r="A669" s="4">
        <v>5.1372685185185181E-2</v>
      </c>
      <c r="B669" s="4">
        <v>5.1437268518518521E-2</v>
      </c>
      <c r="C669" s="4">
        <f t="shared" si="10"/>
        <v>6.4583333333340098E-5</v>
      </c>
      <c r="D669" s="5" t="s">
        <v>508</v>
      </c>
    </row>
    <row r="670" spans="1:4">
      <c r="A670" s="4">
        <v>5.1439699074074079E-2</v>
      </c>
      <c r="B670" s="4">
        <v>5.1477430555555558E-2</v>
      </c>
      <c r="C670" s="4">
        <f t="shared" si="10"/>
        <v>3.7731481481478868E-5</v>
      </c>
      <c r="D670" s="5" t="s">
        <v>509</v>
      </c>
    </row>
    <row r="671" spans="1:4">
      <c r="A671" s="4">
        <v>5.1479861111111108E-2</v>
      </c>
      <c r="B671" s="4">
        <v>5.1515046296296295E-2</v>
      </c>
      <c r="C671" s="4">
        <f t="shared" si="10"/>
        <v>3.5185185185186707E-5</v>
      </c>
      <c r="D671" s="5" t="s">
        <v>510</v>
      </c>
    </row>
    <row r="672" spans="1:4">
      <c r="A672" s="4">
        <v>5.1604861111111115E-2</v>
      </c>
      <c r="B672" s="4">
        <v>5.1643981481481478E-2</v>
      </c>
      <c r="C672" s="4">
        <f t="shared" si="10"/>
        <v>3.9120370370362978E-5</v>
      </c>
      <c r="D672" s="5" t="s">
        <v>6466</v>
      </c>
    </row>
    <row r="673" spans="1:4">
      <c r="A673" s="4">
        <v>5.1649305555555552E-2</v>
      </c>
      <c r="B673" s="4">
        <v>5.1696990740740745E-2</v>
      </c>
      <c r="C673" s="4">
        <f t="shared" si="10"/>
        <v>4.7685185185192269E-5</v>
      </c>
      <c r="D673" s="5" t="s">
        <v>47671</v>
      </c>
    </row>
    <row r="674" spans="1:4">
      <c r="A674" s="4">
        <v>5.1699421296296295E-2</v>
      </c>
      <c r="B674" s="4">
        <v>5.1729398148148149E-2</v>
      </c>
      <c r="C674" s="4">
        <f t="shared" si="10"/>
        <v>2.9976851851853947E-5</v>
      </c>
      <c r="D674" s="5" t="s">
        <v>47672</v>
      </c>
    </row>
    <row r="675" spans="1:4">
      <c r="A675" s="4">
        <v>5.1731828703703707E-2</v>
      </c>
      <c r="B675" s="4">
        <v>5.176412037037037E-2</v>
      </c>
      <c r="C675" s="4">
        <f t="shared" si="10"/>
        <v>3.229166666666311E-5</v>
      </c>
      <c r="D675" s="5" t="s">
        <v>511</v>
      </c>
    </row>
    <row r="676" spans="1:4">
      <c r="A676" s="4">
        <v>5.1766550925925921E-2</v>
      </c>
      <c r="B676" s="4">
        <v>5.1798379629629632E-2</v>
      </c>
      <c r="C676" s="4">
        <f t="shared" si="10"/>
        <v>3.1828703703710992E-5</v>
      </c>
      <c r="D676" s="5" t="s">
        <v>512</v>
      </c>
    </row>
    <row r="677" spans="1:4">
      <c r="A677" s="4">
        <v>5.1800347222222216E-2</v>
      </c>
      <c r="B677" s="4">
        <v>5.1837962962962968E-2</v>
      </c>
      <c r="C677" s="4">
        <f t="shared" si="10"/>
        <v>3.7615740740751247E-5</v>
      </c>
      <c r="D677" s="5" t="s">
        <v>513</v>
      </c>
    </row>
    <row r="678" spans="1:4">
      <c r="A678" s="4">
        <v>5.1840393518518518E-2</v>
      </c>
      <c r="B678" s="4">
        <v>5.1878009259259256E-2</v>
      </c>
      <c r="C678" s="4">
        <f t="shared" si="10"/>
        <v>3.7615740740737369E-5</v>
      </c>
      <c r="D678" s="5" t="s">
        <v>514</v>
      </c>
    </row>
    <row r="679" spans="1:4">
      <c r="A679" s="4">
        <v>5.188043981481482E-2</v>
      </c>
      <c r="B679" s="4">
        <v>5.1893981481481478E-2</v>
      </c>
      <c r="C679" s="4">
        <f t="shared" si="10"/>
        <v>1.3541666666658236E-5</v>
      </c>
      <c r="D679" s="5" t="s">
        <v>47673</v>
      </c>
    </row>
    <row r="680" spans="1:4">
      <c r="A680" s="4">
        <v>5.1896412037037036E-2</v>
      </c>
      <c r="B680" s="4">
        <v>5.1947569444444446E-2</v>
      </c>
      <c r="C680" s="4">
        <f t="shared" si="10"/>
        <v>5.1157407407409483E-5</v>
      </c>
      <c r="D680" s="5" t="s">
        <v>515</v>
      </c>
    </row>
    <row r="681" spans="1:4">
      <c r="A681" s="4">
        <v>5.2100115740740742E-2</v>
      </c>
      <c r="B681" s="4">
        <v>5.2150578703703702E-2</v>
      </c>
      <c r="C681" s="4">
        <f t="shared" si="10"/>
        <v>5.0462962962960489E-5</v>
      </c>
      <c r="D681" s="5" t="s">
        <v>6467</v>
      </c>
    </row>
    <row r="682" spans="1:4">
      <c r="A682" s="4">
        <v>5.2151736111111104E-2</v>
      </c>
      <c r="B682" s="4">
        <v>5.2170138888888884E-2</v>
      </c>
      <c r="C682" s="4">
        <f t="shared" si="10"/>
        <v>1.8402777777780377E-5</v>
      </c>
      <c r="D682" s="5" t="s">
        <v>516</v>
      </c>
    </row>
    <row r="683" spans="1:4">
      <c r="A683" s="4">
        <v>5.2287384259259252E-2</v>
      </c>
      <c r="B683" s="4">
        <v>5.2302430555555557E-2</v>
      </c>
      <c r="C683" s="4">
        <f t="shared" si="10"/>
        <v>1.5046296296304662E-5</v>
      </c>
      <c r="D683" s="5" t="s">
        <v>517</v>
      </c>
    </row>
    <row r="684" spans="1:4">
      <c r="A684" s="4">
        <v>5.2311574074074073E-2</v>
      </c>
      <c r="B684" s="4">
        <v>5.2364467592592591E-2</v>
      </c>
      <c r="C684" s="4">
        <f t="shared" si="10"/>
        <v>5.289351851851809E-5</v>
      </c>
      <c r="D684" s="5" t="s">
        <v>518</v>
      </c>
    </row>
    <row r="685" spans="1:4">
      <c r="A685" s="4">
        <v>5.2376273148148154E-2</v>
      </c>
      <c r="B685" s="4">
        <v>5.240034722222222E-2</v>
      </c>
      <c r="C685" s="4">
        <f t="shared" si="10"/>
        <v>2.4074074074065255E-5</v>
      </c>
      <c r="D685" s="5" t="s">
        <v>47674</v>
      </c>
    </row>
    <row r="686" spans="1:4">
      <c r="A686" s="4">
        <v>5.2650000000000002E-2</v>
      </c>
      <c r="B686" s="4">
        <v>5.2679861111111115E-2</v>
      </c>
      <c r="C686" s="4">
        <f t="shared" si="10"/>
        <v>2.9861111111112448E-5</v>
      </c>
      <c r="D686" s="5" t="s">
        <v>6468</v>
      </c>
    </row>
    <row r="687" spans="1:4">
      <c r="A687" s="4">
        <v>5.2682291666666665E-2</v>
      </c>
      <c r="B687" s="4">
        <v>5.2724768518518518E-2</v>
      </c>
      <c r="C687" s="4">
        <f t="shared" si="10"/>
        <v>4.2476851851852571E-5</v>
      </c>
      <c r="D687" s="5" t="s">
        <v>519</v>
      </c>
    </row>
    <row r="688" spans="1:4">
      <c r="A688" s="4">
        <v>5.2727199074074076E-2</v>
      </c>
      <c r="B688" s="4">
        <v>5.2766782407407405E-2</v>
      </c>
      <c r="C688" s="4">
        <f t="shared" si="10"/>
        <v>3.9583333333328974E-5</v>
      </c>
      <c r="D688" s="5" t="s">
        <v>6469</v>
      </c>
    </row>
    <row r="689" spans="1:4">
      <c r="A689" s="4">
        <v>5.2771180555555554E-2</v>
      </c>
      <c r="B689" s="4">
        <v>5.2801504629629625E-2</v>
      </c>
      <c r="C689" s="4">
        <f t="shared" si="10"/>
        <v>3.0324074074071505E-5</v>
      </c>
      <c r="D689" s="5" t="s">
        <v>520</v>
      </c>
    </row>
    <row r="690" spans="1:4">
      <c r="A690" s="4">
        <v>5.280393518518519E-2</v>
      </c>
      <c r="B690" s="4">
        <v>5.283726851851852E-2</v>
      </c>
      <c r="C690" s="4">
        <f t="shared" si="10"/>
        <v>3.3333333333329662E-5</v>
      </c>
      <c r="D690" s="5" t="s">
        <v>521</v>
      </c>
    </row>
    <row r="691" spans="1:4">
      <c r="A691" s="4">
        <v>5.3093634259259261E-2</v>
      </c>
      <c r="B691" s="4">
        <v>5.3132638888888889E-2</v>
      </c>
      <c r="C691" s="4">
        <f t="shared" si="10"/>
        <v>3.9004629629628418E-5</v>
      </c>
      <c r="D691" s="5" t="s">
        <v>522</v>
      </c>
    </row>
    <row r="692" spans="1:4">
      <c r="A692" s="4">
        <v>5.313506944444444E-2</v>
      </c>
      <c r="B692" s="4">
        <v>5.3189120370370373E-2</v>
      </c>
      <c r="C692" s="4">
        <f t="shared" si="10"/>
        <v>5.405092592593308E-5</v>
      </c>
      <c r="D692" s="5" t="s">
        <v>523</v>
      </c>
    </row>
    <row r="693" spans="1:4">
      <c r="A693" s="4">
        <v>5.3253703703703699E-2</v>
      </c>
      <c r="B693" s="4">
        <v>5.3276736111111112E-2</v>
      </c>
      <c r="C693" s="4">
        <f t="shared" si="10"/>
        <v>2.3032407407412581E-5</v>
      </c>
      <c r="D693" s="5" t="s">
        <v>296</v>
      </c>
    </row>
    <row r="694" spans="1:4">
      <c r="A694" s="4">
        <v>5.3540162037037042E-2</v>
      </c>
      <c r="B694" s="4">
        <v>5.3568634259259257E-2</v>
      </c>
      <c r="C694" s="4">
        <f t="shared" si="10"/>
        <v>2.8472222222214461E-5</v>
      </c>
      <c r="D694" s="5" t="s">
        <v>47675</v>
      </c>
    </row>
    <row r="695" spans="1:4">
      <c r="A695" s="4">
        <v>5.3571064814814807E-2</v>
      </c>
      <c r="B695" s="4">
        <v>5.3614930555555551E-2</v>
      </c>
      <c r="C695" s="4">
        <f t="shared" si="10"/>
        <v>4.386574074074362E-5</v>
      </c>
      <c r="D695" s="5" t="s">
        <v>47676</v>
      </c>
    </row>
    <row r="696" spans="1:4">
      <c r="A696" s="4">
        <v>5.3617361111111116E-2</v>
      </c>
      <c r="B696" s="4">
        <v>5.3656018518518513E-2</v>
      </c>
      <c r="C696" s="4">
        <f t="shared" si="10"/>
        <v>3.8657407407396982E-5</v>
      </c>
      <c r="D696" s="5" t="s">
        <v>47677</v>
      </c>
    </row>
    <row r="697" spans="1:4">
      <c r="A697" s="4">
        <v>5.3662731481481485E-2</v>
      </c>
      <c r="B697" s="4">
        <v>5.3691203703703706E-2</v>
      </c>
      <c r="C697" s="4">
        <f t="shared" si="10"/>
        <v>2.8472222222221399E-5</v>
      </c>
      <c r="D697" s="5" t="s">
        <v>47678</v>
      </c>
    </row>
    <row r="698" spans="1:4">
      <c r="A698" s="4">
        <v>5.37505787037037E-2</v>
      </c>
      <c r="B698" s="4">
        <v>5.3784374999999995E-2</v>
      </c>
      <c r="C698" s="4">
        <f t="shared" si="10"/>
        <v>3.3796296296295658E-5</v>
      </c>
      <c r="D698" s="5" t="s">
        <v>524</v>
      </c>
    </row>
    <row r="699" spans="1:4">
      <c r="A699" s="4">
        <v>5.378680555555556E-2</v>
      </c>
      <c r="B699" s="4">
        <v>5.3818171296296291E-2</v>
      </c>
      <c r="C699" s="4">
        <f t="shared" si="10"/>
        <v>3.1365740740731118E-5</v>
      </c>
      <c r="D699" s="5" t="s">
        <v>525</v>
      </c>
    </row>
    <row r="700" spans="1:4">
      <c r="A700" s="4">
        <v>5.3820601851851856E-2</v>
      </c>
      <c r="B700" s="4">
        <v>5.3864467592592592E-2</v>
      </c>
      <c r="C700" s="4">
        <f t="shared" si="10"/>
        <v>4.3865740740736681E-5</v>
      </c>
      <c r="D700" s="5" t="s">
        <v>526</v>
      </c>
    </row>
    <row r="701" spans="1:4">
      <c r="A701" s="4">
        <v>5.3935995370370367E-2</v>
      </c>
      <c r="B701" s="4">
        <v>5.3988078703703701E-2</v>
      </c>
      <c r="C701" s="4">
        <f t="shared" si="10"/>
        <v>5.2083333333334536E-5</v>
      </c>
      <c r="D701" s="5" t="s">
        <v>527</v>
      </c>
    </row>
    <row r="702" spans="1:4">
      <c r="A702" s="4">
        <v>5.4199999999999998E-2</v>
      </c>
      <c r="B702" s="4">
        <v>5.425451388888889E-2</v>
      </c>
      <c r="C702" s="4">
        <f t="shared" si="10"/>
        <v>5.4513888888892137E-5</v>
      </c>
      <c r="D702" s="5" t="s">
        <v>528</v>
      </c>
    </row>
    <row r="703" spans="1:4">
      <c r="A703" s="4">
        <v>5.4314930555555557E-2</v>
      </c>
      <c r="B703" s="4">
        <v>5.4329861111111107E-2</v>
      </c>
      <c r="C703" s="4">
        <f t="shared" si="10"/>
        <v>1.4930555555549285E-5</v>
      </c>
      <c r="D703" s="5" t="s">
        <v>529</v>
      </c>
    </row>
    <row r="704" spans="1:4">
      <c r="A704" s="4">
        <v>5.438055555555555E-2</v>
      </c>
      <c r="B704" s="4">
        <v>5.4446180555555557E-2</v>
      </c>
      <c r="C704" s="4">
        <f t="shared" si="10"/>
        <v>6.562500000000665E-5</v>
      </c>
      <c r="D704" s="5" t="s">
        <v>530</v>
      </c>
    </row>
    <row r="705" spans="1:4">
      <c r="A705" s="4">
        <v>5.481747685185185E-2</v>
      </c>
      <c r="B705" s="4">
        <v>5.4850231481481486E-2</v>
      </c>
      <c r="C705" s="4">
        <f t="shared" si="10"/>
        <v>3.2754629629636045E-5</v>
      </c>
      <c r="D705" s="5" t="s">
        <v>531</v>
      </c>
    </row>
    <row r="706" spans="1:4">
      <c r="A706" s="4">
        <v>5.5009606481481482E-2</v>
      </c>
      <c r="B706" s="4">
        <v>5.5031250000000004E-2</v>
      </c>
      <c r="C706" s="4">
        <f t="shared" si="10"/>
        <v>2.1643518518521532E-5</v>
      </c>
      <c r="D706" s="5" t="s">
        <v>532</v>
      </c>
    </row>
    <row r="707" spans="1:4">
      <c r="A707" s="4">
        <v>5.5395717592592597E-2</v>
      </c>
      <c r="B707" s="4">
        <v>5.5425694444444444E-2</v>
      </c>
      <c r="C707" s="4">
        <f t="shared" ref="C707:C770" si="11">B707-A707+(A707&gt;B707)</f>
        <v>2.9976851851847008E-5</v>
      </c>
      <c r="D707" s="5" t="s">
        <v>533</v>
      </c>
    </row>
    <row r="708" spans="1:4">
      <c r="A708" s="4">
        <v>5.5998263888888893E-2</v>
      </c>
      <c r="B708" s="4">
        <v>5.603587962962963E-2</v>
      </c>
      <c r="C708" s="4">
        <f t="shared" si="11"/>
        <v>3.7615740740737369E-5</v>
      </c>
      <c r="D708" s="5" t="s">
        <v>534</v>
      </c>
    </row>
    <row r="709" spans="1:4">
      <c r="A709" s="4">
        <v>5.6139120370370367E-2</v>
      </c>
      <c r="B709" s="4">
        <v>5.6165277777777779E-2</v>
      </c>
      <c r="C709" s="4">
        <f t="shared" si="11"/>
        <v>2.6157407407412236E-5</v>
      </c>
      <c r="D709" s="5" t="s">
        <v>535</v>
      </c>
    </row>
    <row r="710" spans="1:4">
      <c r="A710" s="4">
        <v>5.6167708333333337E-2</v>
      </c>
      <c r="B710" s="4">
        <v>5.6218287037037039E-2</v>
      </c>
      <c r="C710" s="4">
        <f t="shared" si="11"/>
        <v>5.0578703703701988E-5</v>
      </c>
      <c r="D710" s="5" t="s">
        <v>6470</v>
      </c>
    </row>
    <row r="711" spans="1:4">
      <c r="A711" s="4">
        <v>5.6469791666666665E-2</v>
      </c>
      <c r="B711" s="4">
        <v>5.648726851851852E-2</v>
      </c>
      <c r="C711" s="4">
        <f t="shared" si="11"/>
        <v>1.7476851851855324E-5</v>
      </c>
      <c r="D711" s="5" t="s">
        <v>536</v>
      </c>
    </row>
    <row r="712" spans="1:4">
      <c r="A712" s="4">
        <v>5.6650925925925931E-2</v>
      </c>
      <c r="B712" s="4">
        <v>5.6694328703703702E-2</v>
      </c>
      <c r="C712" s="4">
        <f t="shared" si="11"/>
        <v>4.3402777777770685E-5</v>
      </c>
      <c r="D712" s="5" t="s">
        <v>537</v>
      </c>
    </row>
    <row r="713" spans="1:4">
      <c r="A713" s="4">
        <v>5.677638888888889E-2</v>
      </c>
      <c r="B713" s="4">
        <v>5.6811111111111111E-2</v>
      </c>
      <c r="C713" s="4">
        <f t="shared" si="11"/>
        <v>3.4722222222220711E-5</v>
      </c>
      <c r="D713" s="5" t="s">
        <v>538</v>
      </c>
    </row>
    <row r="714" spans="1:4">
      <c r="A714" s="4">
        <v>5.7018287037037041E-2</v>
      </c>
      <c r="B714" s="4">
        <v>5.7042824074074072E-2</v>
      </c>
      <c r="C714" s="4">
        <f t="shared" si="11"/>
        <v>2.4537037037031251E-5</v>
      </c>
      <c r="D714" s="5" t="s">
        <v>539</v>
      </c>
    </row>
    <row r="715" spans="1:4">
      <c r="A715" s="4">
        <v>5.7645254629629626E-2</v>
      </c>
      <c r="B715" s="4">
        <v>5.767233796296297E-2</v>
      </c>
      <c r="C715" s="4">
        <f t="shared" si="11"/>
        <v>2.7083333333344228E-5</v>
      </c>
      <c r="D715" s="5" t="s">
        <v>540</v>
      </c>
    </row>
    <row r="716" spans="1:4">
      <c r="A716" s="4">
        <v>5.7684837962962969E-2</v>
      </c>
      <c r="B716" s="4">
        <v>5.770231481481481E-2</v>
      </c>
      <c r="C716" s="4">
        <f t="shared" si="11"/>
        <v>1.7476851851841446E-5</v>
      </c>
      <c r="D716" s="5" t="s">
        <v>541</v>
      </c>
    </row>
    <row r="717" spans="1:4">
      <c r="A717" s="4">
        <v>5.7704629629629633E-2</v>
      </c>
      <c r="B717" s="4">
        <v>5.7751504629629635E-2</v>
      </c>
      <c r="C717" s="4">
        <f t="shared" si="11"/>
        <v>4.6875000000001776E-5</v>
      </c>
      <c r="D717" s="5" t="s">
        <v>542</v>
      </c>
    </row>
    <row r="718" spans="1:4">
      <c r="A718" s="4">
        <v>5.775347222222222E-2</v>
      </c>
      <c r="B718" s="4">
        <v>5.7773263888888891E-2</v>
      </c>
      <c r="C718" s="4">
        <f t="shared" si="11"/>
        <v>1.9791666666671426E-5</v>
      </c>
      <c r="D718" s="5" t="s">
        <v>543</v>
      </c>
    </row>
    <row r="719" spans="1:4">
      <c r="A719" s="4">
        <v>5.8278124999999993E-2</v>
      </c>
      <c r="B719" s="4">
        <v>5.8326967592592593E-2</v>
      </c>
      <c r="C719" s="4">
        <f t="shared" si="11"/>
        <v>4.884259259260032E-5</v>
      </c>
      <c r="D719" s="5" t="s">
        <v>544</v>
      </c>
    </row>
    <row r="720" spans="1:4">
      <c r="A720" s="4">
        <v>5.8329398148148144E-2</v>
      </c>
      <c r="B720" s="4">
        <v>5.8375231481481486E-2</v>
      </c>
      <c r="C720" s="4">
        <f t="shared" si="11"/>
        <v>4.5833333333342163E-5</v>
      </c>
      <c r="D720" s="5" t="s">
        <v>545</v>
      </c>
    </row>
    <row r="721" spans="1:4">
      <c r="A721" s="4">
        <v>5.8377083333333329E-2</v>
      </c>
      <c r="B721" s="4">
        <v>5.8405092592592599E-2</v>
      </c>
      <c r="C721" s="4">
        <f t="shared" si="11"/>
        <v>2.8009259259269281E-5</v>
      </c>
      <c r="D721" s="5" t="s">
        <v>6471</v>
      </c>
    </row>
    <row r="722" spans="1:4">
      <c r="A722" s="4">
        <v>5.8407523148148149E-2</v>
      </c>
      <c r="B722" s="4">
        <v>5.8450462962962968E-2</v>
      </c>
      <c r="C722" s="4">
        <f t="shared" si="11"/>
        <v>4.2939814814818567E-5</v>
      </c>
      <c r="D722" s="5" t="s">
        <v>6472</v>
      </c>
    </row>
    <row r="723" spans="1:4">
      <c r="A723" s="4">
        <v>5.8452430555555553E-2</v>
      </c>
      <c r="B723" s="4">
        <v>5.8514236111111111E-2</v>
      </c>
      <c r="C723" s="4">
        <f t="shared" si="11"/>
        <v>6.1805555555558001E-5</v>
      </c>
      <c r="D723" s="5" t="s">
        <v>47679</v>
      </c>
    </row>
    <row r="724" spans="1:4">
      <c r="A724" s="4">
        <v>5.8516203703703702E-2</v>
      </c>
      <c r="B724" s="4">
        <v>5.8569212962962962E-2</v>
      </c>
      <c r="C724" s="4">
        <f t="shared" si="11"/>
        <v>5.3009259259259589E-5</v>
      </c>
      <c r="D724" s="5" t="s">
        <v>546</v>
      </c>
    </row>
    <row r="725" spans="1:4">
      <c r="A725" s="4">
        <v>5.8576041666666669E-2</v>
      </c>
      <c r="B725" s="4">
        <v>5.8622337962962963E-2</v>
      </c>
      <c r="C725" s="4">
        <f t="shared" si="11"/>
        <v>4.6296296296294281E-5</v>
      </c>
      <c r="D725" s="5" t="s">
        <v>547</v>
      </c>
    </row>
    <row r="726" spans="1:4">
      <c r="A726" s="4">
        <v>5.862476851851852E-2</v>
      </c>
      <c r="B726" s="4">
        <v>5.8664814814814815E-2</v>
      </c>
      <c r="C726" s="4">
        <f t="shared" si="11"/>
        <v>4.004629629629497E-5</v>
      </c>
      <c r="D726" s="5" t="s">
        <v>548</v>
      </c>
    </row>
    <row r="727" spans="1:4">
      <c r="A727" s="4">
        <v>5.8670601851851856E-2</v>
      </c>
      <c r="B727" s="4">
        <v>5.8729976851851849E-2</v>
      </c>
      <c r="C727" s="4">
        <f t="shared" si="11"/>
        <v>5.9374999999993461E-5</v>
      </c>
      <c r="D727" s="5" t="s">
        <v>549</v>
      </c>
    </row>
    <row r="728" spans="1:4">
      <c r="A728" s="4">
        <v>5.8732407407407407E-2</v>
      </c>
      <c r="B728" s="4">
        <v>5.8773958333333327E-2</v>
      </c>
      <c r="C728" s="4">
        <f t="shared" si="11"/>
        <v>4.1550925925920579E-5</v>
      </c>
      <c r="D728" s="5" t="s">
        <v>550</v>
      </c>
    </row>
    <row r="729" spans="1:4">
      <c r="A729" s="4">
        <v>5.8776388888888892E-2</v>
      </c>
      <c r="B729" s="4">
        <v>5.8801967592592597E-2</v>
      </c>
      <c r="C729" s="4">
        <f t="shared" si="11"/>
        <v>2.5578703703704742E-5</v>
      </c>
      <c r="D729" s="5" t="s">
        <v>14</v>
      </c>
    </row>
    <row r="730" spans="1:4">
      <c r="A730" s="4">
        <v>5.8809722222222222E-2</v>
      </c>
      <c r="B730" s="4">
        <v>5.8842013888888885E-2</v>
      </c>
      <c r="C730" s="4">
        <f t="shared" si="11"/>
        <v>3.229166666666311E-5</v>
      </c>
      <c r="D730" s="5" t="s">
        <v>551</v>
      </c>
    </row>
    <row r="731" spans="1:4">
      <c r="A731" s="4">
        <v>5.8844444444444442E-2</v>
      </c>
      <c r="B731" s="4">
        <v>5.8898032407407409E-2</v>
      </c>
      <c r="C731" s="4">
        <f t="shared" si="11"/>
        <v>5.3587962962967084E-5</v>
      </c>
      <c r="D731" s="5" t="s">
        <v>552</v>
      </c>
    </row>
    <row r="732" spans="1:4">
      <c r="A732" s="4">
        <v>5.8900462962962967E-2</v>
      </c>
      <c r="B732" s="4">
        <v>5.895925925925926E-2</v>
      </c>
      <c r="C732" s="4">
        <f t="shared" si="11"/>
        <v>5.8796296296292905E-5</v>
      </c>
      <c r="D732" s="5" t="s">
        <v>553</v>
      </c>
    </row>
    <row r="733" spans="1:4">
      <c r="A733" s="4">
        <v>5.8961689814814811E-2</v>
      </c>
      <c r="B733" s="4">
        <v>5.8978124999999999E-2</v>
      </c>
      <c r="C733" s="4">
        <f t="shared" si="11"/>
        <v>1.6435185185188772E-5</v>
      </c>
      <c r="D733" s="5" t="s">
        <v>554</v>
      </c>
    </row>
    <row r="734" spans="1:4">
      <c r="A734" s="4">
        <v>5.8989699074074066E-2</v>
      </c>
      <c r="B734" s="4">
        <v>5.9043749999999999E-2</v>
      </c>
      <c r="C734" s="4">
        <f t="shared" si="11"/>
        <v>5.405092592593308E-5</v>
      </c>
      <c r="D734" s="5" t="s">
        <v>555</v>
      </c>
    </row>
    <row r="735" spans="1:4">
      <c r="A735" s="4">
        <v>5.904618055555555E-2</v>
      </c>
      <c r="B735" s="4">
        <v>5.9094444444444449E-2</v>
      </c>
      <c r="C735" s="4">
        <f t="shared" si="11"/>
        <v>4.8263888888899764E-5</v>
      </c>
      <c r="D735" s="5" t="s">
        <v>556</v>
      </c>
    </row>
    <row r="736" spans="1:4">
      <c r="A736" s="4">
        <v>5.9096875E-2</v>
      </c>
      <c r="B736" s="4">
        <v>5.9119560185185188E-2</v>
      </c>
      <c r="C736" s="4">
        <f t="shared" si="11"/>
        <v>2.2685185185188084E-5</v>
      </c>
      <c r="D736" s="5" t="s">
        <v>557</v>
      </c>
    </row>
    <row r="737" spans="1:4">
      <c r="A737" s="4">
        <v>5.9337731481481477E-2</v>
      </c>
      <c r="B737" s="4">
        <v>5.9370601851851855E-2</v>
      </c>
      <c r="C737" s="4">
        <f t="shared" si="11"/>
        <v>3.2870370370377544E-5</v>
      </c>
      <c r="D737" s="5" t="s">
        <v>558</v>
      </c>
    </row>
    <row r="738" spans="1:4">
      <c r="A738" s="4">
        <v>5.9373032407407406E-2</v>
      </c>
      <c r="B738" s="4">
        <v>5.9405787037037035E-2</v>
      </c>
      <c r="C738" s="4">
        <f t="shared" si="11"/>
        <v>3.2754629629629106E-5</v>
      </c>
      <c r="D738" s="5" t="s">
        <v>559</v>
      </c>
    </row>
    <row r="739" spans="1:4">
      <c r="A739" s="4">
        <v>5.9408217592592592E-2</v>
      </c>
      <c r="B739" s="4">
        <v>5.9440162037037038E-2</v>
      </c>
      <c r="C739" s="4">
        <f t="shared" si="11"/>
        <v>3.1944444444445552E-5</v>
      </c>
      <c r="D739" s="5" t="s">
        <v>558</v>
      </c>
    </row>
    <row r="740" spans="1:4">
      <c r="A740" s="4">
        <v>5.9634143518518513E-2</v>
      </c>
      <c r="B740" s="4">
        <v>5.9672800925925924E-2</v>
      </c>
      <c r="C740" s="4">
        <f t="shared" si="11"/>
        <v>3.865740740741086E-5</v>
      </c>
      <c r="D740" s="5" t="s">
        <v>560</v>
      </c>
    </row>
    <row r="741" spans="1:4">
      <c r="A741" s="4">
        <v>5.9761574074074071E-2</v>
      </c>
      <c r="B741" s="4">
        <v>5.978668981481481E-2</v>
      </c>
      <c r="C741" s="4">
        <f t="shared" si="11"/>
        <v>2.5115740740738746E-5</v>
      </c>
      <c r="D741" s="5" t="s">
        <v>561</v>
      </c>
    </row>
    <row r="742" spans="1:4">
      <c r="A742" s="4">
        <v>5.9851851851851851E-2</v>
      </c>
      <c r="B742" s="4">
        <v>5.9873148148148148E-2</v>
      </c>
      <c r="C742" s="4">
        <f t="shared" si="11"/>
        <v>2.1296296296297035E-5</v>
      </c>
      <c r="D742" s="5" t="s">
        <v>562</v>
      </c>
    </row>
    <row r="743" spans="1:4">
      <c r="A743" s="4">
        <v>5.9875578703703712E-2</v>
      </c>
      <c r="B743" s="4">
        <v>5.9916550925925925E-2</v>
      </c>
      <c r="C743" s="4">
        <f t="shared" si="11"/>
        <v>4.0972222222213084E-5</v>
      </c>
      <c r="D743" s="5" t="s">
        <v>563</v>
      </c>
    </row>
    <row r="744" spans="1:4">
      <c r="A744" s="4">
        <v>5.9918981481481483E-2</v>
      </c>
      <c r="B744" s="4">
        <v>5.9935416666666665E-2</v>
      </c>
      <c r="C744" s="4">
        <f t="shared" si="11"/>
        <v>1.6435185185181833E-5</v>
      </c>
      <c r="D744" s="5" t="s">
        <v>564</v>
      </c>
    </row>
    <row r="745" spans="1:4">
      <c r="A745" s="4">
        <v>5.9939699074074072E-2</v>
      </c>
      <c r="B745" s="4">
        <v>5.999965277777778E-2</v>
      </c>
      <c r="C745" s="4">
        <f t="shared" si="11"/>
        <v>5.9953703703707895E-5</v>
      </c>
      <c r="D745" s="5" t="s">
        <v>565</v>
      </c>
    </row>
    <row r="746" spans="1:4">
      <c r="A746" s="4">
        <v>6.0001967592592596E-2</v>
      </c>
      <c r="B746" s="4">
        <v>6.0045949074074075E-2</v>
      </c>
      <c r="C746" s="4">
        <f t="shared" si="11"/>
        <v>4.398148148147818E-5</v>
      </c>
      <c r="D746" s="5" t="s">
        <v>6473</v>
      </c>
    </row>
    <row r="747" spans="1:4">
      <c r="A747" s="4">
        <v>6.0048379629629632E-2</v>
      </c>
      <c r="B747" s="4">
        <v>6.0099537037037042E-2</v>
      </c>
      <c r="C747" s="4">
        <f t="shared" si="11"/>
        <v>5.1157407407409483E-5</v>
      </c>
      <c r="D747" s="5" t="s">
        <v>566</v>
      </c>
    </row>
    <row r="748" spans="1:4">
      <c r="A748" s="4">
        <v>6.0101620370370368E-2</v>
      </c>
      <c r="B748" s="4">
        <v>6.0131597222222222E-2</v>
      </c>
      <c r="C748" s="4">
        <f t="shared" si="11"/>
        <v>2.9976851851853947E-5</v>
      </c>
      <c r="D748" s="5" t="s">
        <v>567</v>
      </c>
    </row>
    <row r="749" spans="1:4">
      <c r="A749" s="4">
        <v>6.0138194444444439E-2</v>
      </c>
      <c r="B749" s="4">
        <v>6.019895833333333E-2</v>
      </c>
      <c r="C749" s="4">
        <f t="shared" si="11"/>
        <v>6.0763888888891449E-5</v>
      </c>
      <c r="D749" s="5" t="s">
        <v>568</v>
      </c>
    </row>
    <row r="750" spans="1:4">
      <c r="A750" s="4">
        <v>6.0225000000000001E-2</v>
      </c>
      <c r="B750" s="4">
        <v>6.025833333333333E-2</v>
      </c>
      <c r="C750" s="4">
        <f t="shared" si="11"/>
        <v>3.3333333333329662E-5</v>
      </c>
      <c r="D750" s="5" t="s">
        <v>569</v>
      </c>
    </row>
    <row r="751" spans="1:4">
      <c r="A751" s="4">
        <v>6.0287268518518518E-2</v>
      </c>
      <c r="B751" s="4">
        <v>6.0337962962962961E-2</v>
      </c>
      <c r="C751" s="4">
        <f t="shared" si="11"/>
        <v>5.0694444444443487E-5</v>
      </c>
      <c r="D751" s="5" t="s">
        <v>570</v>
      </c>
    </row>
    <row r="752" spans="1:4">
      <c r="A752" s="4">
        <v>6.0452430555555554E-2</v>
      </c>
      <c r="B752" s="4">
        <v>6.0490509259259258E-2</v>
      </c>
      <c r="C752" s="4">
        <f t="shared" si="11"/>
        <v>3.8078703703703365E-5</v>
      </c>
      <c r="D752" s="5" t="s">
        <v>6474</v>
      </c>
    </row>
    <row r="753" spans="1:4">
      <c r="A753" s="4">
        <v>6.0492939814814815E-2</v>
      </c>
      <c r="B753" s="4">
        <v>6.051851851851852E-2</v>
      </c>
      <c r="C753" s="4">
        <f t="shared" si="11"/>
        <v>2.5578703703704742E-5</v>
      </c>
      <c r="D753" s="5" t="s">
        <v>571</v>
      </c>
    </row>
    <row r="754" spans="1:4">
      <c r="A754" s="4">
        <v>6.0525810185185186E-2</v>
      </c>
      <c r="B754" s="4">
        <v>6.057523148148148E-2</v>
      </c>
      <c r="C754" s="4">
        <f t="shared" si="11"/>
        <v>4.9421296296293937E-5</v>
      </c>
      <c r="D754" s="5" t="s">
        <v>572</v>
      </c>
    </row>
    <row r="755" spans="1:4">
      <c r="A755" s="4">
        <v>6.0581249999999996E-2</v>
      </c>
      <c r="B755" s="4">
        <v>6.0609259259259259E-2</v>
      </c>
      <c r="C755" s="4">
        <f t="shared" si="11"/>
        <v>2.8009259259262342E-5</v>
      </c>
      <c r="D755" s="5" t="s">
        <v>6475</v>
      </c>
    </row>
    <row r="756" spans="1:4">
      <c r="A756" s="4">
        <v>6.069525462962963E-2</v>
      </c>
      <c r="B756" s="4">
        <v>6.0719328703703702E-2</v>
      </c>
      <c r="C756" s="4">
        <f t="shared" si="11"/>
        <v>2.4074074074072194E-5</v>
      </c>
      <c r="D756" s="5" t="s">
        <v>573</v>
      </c>
    </row>
    <row r="757" spans="1:4" ht="17">
      <c r="A757" s="4">
        <v>6.084675925925926E-2</v>
      </c>
      <c r="B757" s="4">
        <v>6.0887384259259263E-2</v>
      </c>
      <c r="C757" s="4">
        <f t="shared" si="11"/>
        <v>4.0625000000002465E-5</v>
      </c>
      <c r="D757" s="14" t="s">
        <v>574</v>
      </c>
    </row>
    <row r="758" spans="1:4" ht="17">
      <c r="A758" s="4">
        <v>6.0889814814814813E-2</v>
      </c>
      <c r="B758" s="4">
        <v>6.0937499999999999E-2</v>
      </c>
      <c r="C758" s="4">
        <f t="shared" si="11"/>
        <v>4.768518518518533E-5</v>
      </c>
      <c r="D758" s="14" t="s">
        <v>575</v>
      </c>
    </row>
    <row r="759" spans="1:4">
      <c r="A759" s="4">
        <v>6.1132638888888889E-2</v>
      </c>
      <c r="B759" s="4">
        <v>6.1175578703703708E-2</v>
      </c>
      <c r="C759" s="4">
        <f t="shared" si="11"/>
        <v>4.2939814814818567E-5</v>
      </c>
      <c r="D759" s="5" t="s">
        <v>6476</v>
      </c>
    </row>
    <row r="760" spans="1:4">
      <c r="A760" s="4">
        <v>6.1178935185185183E-2</v>
      </c>
      <c r="B760" s="4">
        <v>6.1213194444444445E-2</v>
      </c>
      <c r="C760" s="4">
        <f t="shared" si="11"/>
        <v>3.4259259259261654E-5</v>
      </c>
      <c r="D760" s="5" t="s">
        <v>576</v>
      </c>
    </row>
    <row r="761" spans="1:4">
      <c r="A761" s="4">
        <v>6.1275462962962962E-2</v>
      </c>
      <c r="B761" s="4">
        <v>6.1290393518518525E-2</v>
      </c>
      <c r="C761" s="4">
        <f t="shared" si="11"/>
        <v>1.4930555555563163E-5</v>
      </c>
      <c r="D761" s="5" t="s">
        <v>577</v>
      </c>
    </row>
    <row r="762" spans="1:4">
      <c r="A762" s="4">
        <v>6.1292824074074076E-2</v>
      </c>
      <c r="B762" s="4">
        <v>6.1334374999999997E-2</v>
      </c>
      <c r="C762" s="4">
        <f t="shared" si="11"/>
        <v>4.1550925925920579E-5</v>
      </c>
      <c r="D762" s="5" t="s">
        <v>578</v>
      </c>
    </row>
    <row r="763" spans="1:4">
      <c r="A763" s="4">
        <v>6.1340625000000003E-2</v>
      </c>
      <c r="B763" s="4">
        <v>6.1362384259259252E-2</v>
      </c>
      <c r="C763" s="4">
        <f t="shared" si="11"/>
        <v>2.1759259259249153E-5</v>
      </c>
      <c r="D763" s="5" t="s">
        <v>579</v>
      </c>
    </row>
    <row r="764" spans="1:4">
      <c r="A764" s="4">
        <v>6.1368171296296292E-2</v>
      </c>
      <c r="B764" s="4">
        <v>6.1423263888888892E-2</v>
      </c>
      <c r="C764" s="4">
        <f t="shared" si="11"/>
        <v>5.5092592592599632E-5</v>
      </c>
      <c r="D764" s="5" t="s">
        <v>580</v>
      </c>
    </row>
    <row r="765" spans="1:4">
      <c r="A765" s="4">
        <v>6.1424189814814817E-2</v>
      </c>
      <c r="B765" s="4">
        <v>6.1485879629629626E-2</v>
      </c>
      <c r="C765" s="4">
        <f t="shared" si="11"/>
        <v>6.1689814814809563E-5</v>
      </c>
      <c r="D765" s="5" t="s">
        <v>581</v>
      </c>
    </row>
    <row r="766" spans="1:4">
      <c r="A766" s="4">
        <v>6.1805092592592592E-2</v>
      </c>
      <c r="B766" s="4">
        <v>6.1873148148148149E-2</v>
      </c>
      <c r="C766" s="4">
        <f t="shared" si="11"/>
        <v>6.8055555555557312E-5</v>
      </c>
      <c r="D766" s="5" t="s">
        <v>582</v>
      </c>
    </row>
    <row r="767" spans="1:4">
      <c r="A767" s="4">
        <v>6.1875462962962959E-2</v>
      </c>
      <c r="B767" s="4">
        <v>6.1942592592592598E-2</v>
      </c>
      <c r="C767" s="4">
        <f t="shared" si="11"/>
        <v>6.7129629629639198E-5</v>
      </c>
      <c r="D767" s="5" t="s">
        <v>583</v>
      </c>
    </row>
    <row r="768" spans="1:4">
      <c r="A768" s="4">
        <v>6.2161342592592594E-2</v>
      </c>
      <c r="B768" s="4">
        <v>6.2182986111111116E-2</v>
      </c>
      <c r="C768" s="4">
        <f t="shared" si="11"/>
        <v>2.1643518518521532E-5</v>
      </c>
      <c r="D768" s="5" t="s">
        <v>69</v>
      </c>
    </row>
    <row r="769" spans="1:4">
      <c r="A769" s="4">
        <v>6.2253935185185183E-2</v>
      </c>
      <c r="B769" s="4">
        <v>6.2319097222222224E-2</v>
      </c>
      <c r="C769" s="4">
        <f t="shared" si="11"/>
        <v>6.5162037037040654E-5</v>
      </c>
      <c r="D769" s="5" t="s">
        <v>584</v>
      </c>
    </row>
    <row r="770" spans="1:4">
      <c r="A770" s="4">
        <v>6.2405092592592588E-2</v>
      </c>
      <c r="B770" s="4">
        <v>6.2447569444444441E-2</v>
      </c>
      <c r="C770" s="4">
        <f t="shared" si="11"/>
        <v>4.2476851851852571E-5</v>
      </c>
      <c r="D770" s="5" t="s">
        <v>585</v>
      </c>
    </row>
    <row r="771" spans="1:4">
      <c r="A771" s="4">
        <v>6.2993981481481484E-2</v>
      </c>
      <c r="B771" s="4">
        <v>6.30099537037037E-2</v>
      </c>
      <c r="C771" s="4">
        <f t="shared" ref="C771:C834" si="12">B771-A771+(A771&gt;B771)</f>
        <v>1.5972222222215837E-5</v>
      </c>
      <c r="D771" s="5" t="s">
        <v>47680</v>
      </c>
    </row>
    <row r="772" spans="1:4">
      <c r="A772" s="4">
        <v>6.3017708333333325E-2</v>
      </c>
      <c r="B772" s="4">
        <v>6.3062500000000007E-2</v>
      </c>
      <c r="C772" s="4">
        <f t="shared" si="12"/>
        <v>4.479166666668255E-5</v>
      </c>
      <c r="D772" s="5" t="s">
        <v>586</v>
      </c>
    </row>
    <row r="773" spans="1:4">
      <c r="A773" s="4">
        <v>6.3064930555555551E-2</v>
      </c>
      <c r="B773" s="4">
        <v>6.3119560185185178E-2</v>
      </c>
      <c r="C773" s="4">
        <f t="shared" si="12"/>
        <v>5.4629629629626697E-5</v>
      </c>
      <c r="D773" s="5" t="s">
        <v>6477</v>
      </c>
    </row>
    <row r="774" spans="1:4">
      <c r="A774" s="4">
        <v>6.3318865740740735E-2</v>
      </c>
      <c r="B774" s="4">
        <v>6.3356481481481486E-2</v>
      </c>
      <c r="C774" s="4">
        <f t="shared" si="12"/>
        <v>3.7615740740751247E-5</v>
      </c>
      <c r="D774" s="5" t="s">
        <v>587</v>
      </c>
    </row>
    <row r="775" spans="1:4">
      <c r="A775" s="4">
        <v>6.3358912037037043E-2</v>
      </c>
      <c r="B775" s="4">
        <v>6.3422222222222227E-2</v>
      </c>
      <c r="C775" s="4">
        <f t="shared" si="12"/>
        <v>6.3310185185183609E-5</v>
      </c>
      <c r="D775" s="5" t="s">
        <v>588</v>
      </c>
    </row>
    <row r="776" spans="1:4">
      <c r="A776" s="4">
        <v>6.3424652777777771E-2</v>
      </c>
      <c r="B776" s="4">
        <v>6.3476273148148146E-2</v>
      </c>
      <c r="C776" s="4">
        <f t="shared" si="12"/>
        <v>5.1620370370375479E-5</v>
      </c>
      <c r="D776" s="5" t="s">
        <v>589</v>
      </c>
    </row>
    <row r="777" spans="1:4">
      <c r="A777" s="4">
        <v>6.3482523148148159E-2</v>
      </c>
      <c r="B777" s="4">
        <v>6.3540509259259262E-2</v>
      </c>
      <c r="C777" s="4">
        <f t="shared" si="12"/>
        <v>5.7986111111102412E-5</v>
      </c>
      <c r="D777" s="5" t="s">
        <v>590</v>
      </c>
    </row>
    <row r="778" spans="1:4">
      <c r="A778" s="4">
        <v>6.4606365740740745E-2</v>
      </c>
      <c r="B778" s="4">
        <v>6.4627546296296301E-2</v>
      </c>
      <c r="C778" s="4">
        <f t="shared" si="12"/>
        <v>2.1180555555555536E-5</v>
      </c>
      <c r="D778" s="5" t="s">
        <v>591</v>
      </c>
    </row>
    <row r="779" spans="1:4">
      <c r="A779" s="4">
        <v>6.466527777777778E-2</v>
      </c>
      <c r="B779" s="4">
        <v>6.4688888888888893E-2</v>
      </c>
      <c r="C779" s="4">
        <f t="shared" si="12"/>
        <v>2.3611111111113137E-5</v>
      </c>
      <c r="D779" s="5" t="s">
        <v>592</v>
      </c>
    </row>
    <row r="780" spans="1:4">
      <c r="A780" s="4">
        <v>6.5090046296296292E-2</v>
      </c>
      <c r="B780" s="4">
        <v>6.5147916666666666E-2</v>
      </c>
      <c r="C780" s="4">
        <f t="shared" si="12"/>
        <v>5.7870370370374791E-5</v>
      </c>
      <c r="D780" s="5" t="s">
        <v>593</v>
      </c>
    </row>
    <row r="781" spans="1:4">
      <c r="A781" s="4">
        <v>6.5169212962962964E-2</v>
      </c>
      <c r="B781" s="4">
        <v>6.5203009259259259E-2</v>
      </c>
      <c r="C781" s="4">
        <f t="shared" si="12"/>
        <v>3.3796296296295658E-5</v>
      </c>
      <c r="D781" s="5" t="s">
        <v>594</v>
      </c>
    </row>
    <row r="782" spans="1:4">
      <c r="A782" s="4">
        <v>6.5204976851851851E-2</v>
      </c>
      <c r="B782" s="4">
        <v>6.5245949074074064E-2</v>
      </c>
      <c r="C782" s="4">
        <f t="shared" si="12"/>
        <v>4.0972222222213084E-5</v>
      </c>
      <c r="D782" s="5" t="s">
        <v>6478</v>
      </c>
    </row>
    <row r="783" spans="1:4">
      <c r="A783" s="4">
        <v>6.5324652777777784E-2</v>
      </c>
      <c r="B783" s="4">
        <v>6.5373842592592588E-2</v>
      </c>
      <c r="C783" s="4">
        <f t="shared" si="12"/>
        <v>4.9189814814804E-5</v>
      </c>
      <c r="D783" s="5" t="s">
        <v>595</v>
      </c>
    </row>
    <row r="784" spans="1:4">
      <c r="A784" s="4">
        <v>6.5390277777777783E-2</v>
      </c>
      <c r="B784" s="4">
        <v>6.541342592592593E-2</v>
      </c>
      <c r="C784" s="4">
        <f t="shared" si="12"/>
        <v>2.3148148148147141E-5</v>
      </c>
      <c r="D784" s="5" t="s">
        <v>596</v>
      </c>
    </row>
    <row r="785" spans="1:4">
      <c r="A785" s="4">
        <v>6.5415856481481474E-2</v>
      </c>
      <c r="B785" s="4">
        <v>6.5454976851851851E-2</v>
      </c>
      <c r="C785" s="4">
        <f t="shared" si="12"/>
        <v>3.9120370370376856E-5</v>
      </c>
      <c r="D785" s="5" t="s">
        <v>597</v>
      </c>
    </row>
    <row r="786" spans="1:4">
      <c r="A786" s="4">
        <v>6.5457407407407409E-2</v>
      </c>
      <c r="B786" s="4">
        <v>6.5525462962962966E-2</v>
      </c>
      <c r="C786" s="4">
        <f t="shared" si="12"/>
        <v>6.8055555555557312E-5</v>
      </c>
      <c r="D786" s="5" t="s">
        <v>6479</v>
      </c>
    </row>
    <row r="787" spans="1:4">
      <c r="A787" s="4">
        <v>6.5531712962962965E-2</v>
      </c>
      <c r="B787" s="4">
        <v>6.5558796296296296E-2</v>
      </c>
      <c r="C787" s="4">
        <f t="shared" si="12"/>
        <v>2.7083333333330351E-5</v>
      </c>
      <c r="D787" s="5" t="s">
        <v>598</v>
      </c>
    </row>
    <row r="788" spans="1:4">
      <c r="A788" s="4">
        <v>6.5561226851851853E-2</v>
      </c>
      <c r="B788" s="4">
        <v>6.5609953703703705E-2</v>
      </c>
      <c r="C788" s="4">
        <f t="shared" si="12"/>
        <v>4.8726851851851882E-5</v>
      </c>
      <c r="D788" s="5" t="s">
        <v>599</v>
      </c>
    </row>
    <row r="789" spans="1:4">
      <c r="A789" s="4">
        <v>6.5623495370370363E-2</v>
      </c>
      <c r="B789" s="4">
        <v>6.565150462962964E-2</v>
      </c>
      <c r="C789" s="4">
        <f t="shared" si="12"/>
        <v>2.800925925927622E-5</v>
      </c>
      <c r="D789" s="5" t="s">
        <v>600</v>
      </c>
    </row>
    <row r="790" spans="1:4">
      <c r="A790" s="4">
        <v>6.5658680555555557E-2</v>
      </c>
      <c r="B790" s="4">
        <v>6.5703124999999987E-2</v>
      </c>
      <c r="C790" s="4">
        <f t="shared" si="12"/>
        <v>4.4444444444430298E-5</v>
      </c>
      <c r="D790" s="5" t="s">
        <v>601</v>
      </c>
    </row>
    <row r="791" spans="1:4">
      <c r="A791" s="4">
        <v>6.5705555555555559E-2</v>
      </c>
      <c r="B791" s="4">
        <v>6.5762962962962968E-2</v>
      </c>
      <c r="C791" s="4">
        <f t="shared" si="12"/>
        <v>5.7407407407408795E-5</v>
      </c>
      <c r="D791" s="5" t="s">
        <v>602</v>
      </c>
    </row>
    <row r="792" spans="1:4">
      <c r="A792" s="4">
        <v>6.6030439814814809E-2</v>
      </c>
      <c r="B792" s="4">
        <v>6.606018518518518E-2</v>
      </c>
      <c r="C792" s="4">
        <f t="shared" si="12"/>
        <v>2.9745370370370949E-5</v>
      </c>
      <c r="D792" s="5" t="s">
        <v>603</v>
      </c>
    </row>
    <row r="793" spans="1:4">
      <c r="A793" s="4">
        <v>6.6091782407407415E-2</v>
      </c>
      <c r="B793" s="4">
        <v>6.6120717592592596E-2</v>
      </c>
      <c r="C793" s="4">
        <f t="shared" si="12"/>
        <v>2.8935185185180456E-5</v>
      </c>
      <c r="D793" s="5" t="s">
        <v>47681</v>
      </c>
    </row>
    <row r="794" spans="1:4">
      <c r="A794" s="4">
        <v>6.6122569444444446E-2</v>
      </c>
      <c r="B794" s="4">
        <v>6.6171412037037039E-2</v>
      </c>
      <c r="C794" s="4">
        <f t="shared" si="12"/>
        <v>4.8842592592593381E-5</v>
      </c>
      <c r="D794" s="5" t="s">
        <v>47682</v>
      </c>
    </row>
    <row r="795" spans="1:4">
      <c r="A795" s="4">
        <v>6.6174768518518515E-2</v>
      </c>
      <c r="B795" s="4">
        <v>6.6223032407407414E-2</v>
      </c>
      <c r="C795" s="4">
        <f t="shared" si="12"/>
        <v>4.8263888888899764E-5</v>
      </c>
      <c r="D795" s="5" t="s">
        <v>604</v>
      </c>
    </row>
    <row r="796" spans="1:4">
      <c r="A796" s="4">
        <v>6.6238425925925923E-2</v>
      </c>
      <c r="B796" s="4">
        <v>6.6267939814814811E-2</v>
      </c>
      <c r="C796" s="4">
        <f t="shared" si="12"/>
        <v>2.9513888888887951E-5</v>
      </c>
      <c r="D796" s="5" t="s">
        <v>605</v>
      </c>
    </row>
    <row r="797" spans="1:4">
      <c r="A797" s="4">
        <v>6.627418981481481E-2</v>
      </c>
      <c r="B797" s="4">
        <v>6.6299305555555563E-2</v>
      </c>
      <c r="C797" s="4">
        <f t="shared" si="12"/>
        <v>2.5115740740752623E-5</v>
      </c>
      <c r="D797" s="5" t="s">
        <v>47683</v>
      </c>
    </row>
    <row r="798" spans="1:4">
      <c r="A798" s="4">
        <v>6.630127314814814E-2</v>
      </c>
      <c r="B798" s="4">
        <v>6.6340277777777776E-2</v>
      </c>
      <c r="C798" s="4">
        <f t="shared" si="12"/>
        <v>3.9004629629635357E-5</v>
      </c>
      <c r="D798" s="5" t="s">
        <v>47684</v>
      </c>
    </row>
    <row r="799" spans="1:4">
      <c r="A799" s="4">
        <v>6.6342708333333333E-2</v>
      </c>
      <c r="B799" s="4">
        <v>6.6369791666666664E-2</v>
      </c>
      <c r="C799" s="4">
        <f t="shared" si="12"/>
        <v>2.7083333333330351E-5</v>
      </c>
      <c r="D799" s="5" t="s">
        <v>47685</v>
      </c>
    </row>
    <row r="800" spans="1:4">
      <c r="A800" s="4">
        <v>6.6372222222222221E-2</v>
      </c>
      <c r="B800" s="4">
        <v>6.643113425925927E-2</v>
      </c>
      <c r="C800" s="4">
        <f t="shared" si="12"/>
        <v>5.8912037037048282E-5</v>
      </c>
      <c r="D800" s="5" t="s">
        <v>606</v>
      </c>
    </row>
    <row r="801" spans="1:4">
      <c r="A801" s="4">
        <v>6.6432986111111106E-2</v>
      </c>
      <c r="B801" s="4">
        <v>6.6464351851851858E-2</v>
      </c>
      <c r="C801" s="4">
        <f t="shared" si="12"/>
        <v>3.1365740740751935E-5</v>
      </c>
      <c r="D801" s="5" t="s">
        <v>607</v>
      </c>
    </row>
    <row r="802" spans="1:4">
      <c r="A802" s="4">
        <v>6.6476504629629632E-2</v>
      </c>
      <c r="B802" s="4">
        <v>6.6505902777777778E-2</v>
      </c>
      <c r="C802" s="4">
        <f t="shared" si="12"/>
        <v>2.9398148148146452E-5</v>
      </c>
      <c r="D802" s="5" t="s">
        <v>47686</v>
      </c>
    </row>
    <row r="803" spans="1:4">
      <c r="A803" s="4">
        <v>6.650787037037037E-2</v>
      </c>
      <c r="B803" s="4">
        <v>6.6576851851851845E-2</v>
      </c>
      <c r="C803" s="4">
        <f t="shared" si="12"/>
        <v>6.8981481481475426E-5</v>
      </c>
      <c r="D803" s="5" t="s">
        <v>47687</v>
      </c>
    </row>
    <row r="804" spans="1:4">
      <c r="A804" s="4">
        <v>6.6579282407407403E-2</v>
      </c>
      <c r="B804" s="4">
        <v>6.6633796296296302E-2</v>
      </c>
      <c r="C804" s="4">
        <f t="shared" si="12"/>
        <v>5.4513888888899076E-5</v>
      </c>
      <c r="D804" s="5" t="s">
        <v>47688</v>
      </c>
    </row>
    <row r="805" spans="1:4">
      <c r="A805" s="4">
        <v>6.663576388888888E-2</v>
      </c>
      <c r="B805" s="4">
        <v>6.6681134259259256E-2</v>
      </c>
      <c r="C805" s="4">
        <f t="shared" si="12"/>
        <v>4.5370370370376167E-5</v>
      </c>
      <c r="D805" s="5" t="s">
        <v>47689</v>
      </c>
    </row>
    <row r="806" spans="1:4">
      <c r="A806" s="4">
        <v>6.6683564814814814E-2</v>
      </c>
      <c r="B806" s="4">
        <v>6.6712037037037042E-2</v>
      </c>
      <c r="C806" s="4">
        <f t="shared" si="12"/>
        <v>2.8472222222228338E-5</v>
      </c>
      <c r="D806" s="5" t="s">
        <v>608</v>
      </c>
    </row>
    <row r="807" spans="1:4">
      <c r="A807" s="4">
        <v>6.6714467592592586E-2</v>
      </c>
      <c r="B807" s="4">
        <v>6.6782523148148157E-2</v>
      </c>
      <c r="C807" s="4">
        <f t="shared" si="12"/>
        <v>6.805555555557119E-5</v>
      </c>
      <c r="D807" s="5" t="s">
        <v>47690</v>
      </c>
    </row>
    <row r="808" spans="1:4">
      <c r="A808" s="4">
        <v>6.6784490740740735E-2</v>
      </c>
      <c r="B808" s="4">
        <v>6.6808564814814814E-2</v>
      </c>
      <c r="C808" s="4">
        <f t="shared" si="12"/>
        <v>2.4074074074079133E-5</v>
      </c>
      <c r="D808" s="5" t="s">
        <v>47691</v>
      </c>
    </row>
    <row r="809" spans="1:4">
      <c r="A809" s="4">
        <v>6.6820601851851846E-2</v>
      </c>
      <c r="B809" s="4">
        <v>6.6889699074074077E-2</v>
      </c>
      <c r="C809" s="4">
        <f t="shared" si="12"/>
        <v>6.9097222222230803E-5</v>
      </c>
      <c r="D809" s="5" t="s">
        <v>609</v>
      </c>
    </row>
    <row r="810" spans="1:4">
      <c r="A810" s="4">
        <v>6.6902199074074076E-2</v>
      </c>
      <c r="B810" s="4">
        <v>6.6950462962962962E-2</v>
      </c>
      <c r="C810" s="4">
        <f t="shared" si="12"/>
        <v>4.8263888888885886E-5</v>
      </c>
      <c r="D810" s="5" t="s">
        <v>610</v>
      </c>
    </row>
    <row r="811" spans="1:4">
      <c r="A811" s="4">
        <v>6.6952430555555553E-2</v>
      </c>
      <c r="B811" s="4">
        <v>6.6975115740740734E-2</v>
      </c>
      <c r="C811" s="4">
        <f t="shared" si="12"/>
        <v>2.2685185185181145E-5</v>
      </c>
      <c r="D811" s="5" t="s">
        <v>47692</v>
      </c>
    </row>
    <row r="812" spans="1:4">
      <c r="A812" s="4">
        <v>6.6985300925925931E-2</v>
      </c>
      <c r="B812" s="4">
        <v>6.7031134259259259E-2</v>
      </c>
      <c r="C812" s="4">
        <f t="shared" si="12"/>
        <v>4.5833333333328286E-5</v>
      </c>
      <c r="D812" s="5" t="s">
        <v>47693</v>
      </c>
    </row>
    <row r="813" spans="1:4">
      <c r="A813" s="4">
        <v>6.703935185185185E-2</v>
      </c>
      <c r="B813" s="4">
        <v>6.7076041666666669E-2</v>
      </c>
      <c r="C813" s="4">
        <f t="shared" si="12"/>
        <v>3.6689814814819255E-5</v>
      </c>
      <c r="D813" s="5" t="s">
        <v>47694</v>
      </c>
    </row>
    <row r="814" spans="1:4">
      <c r="A814" s="4">
        <v>6.7081828703703703E-2</v>
      </c>
      <c r="B814" s="4">
        <v>6.7115624999999998E-2</v>
      </c>
      <c r="C814" s="4">
        <f t="shared" si="12"/>
        <v>3.3796296296295658E-5</v>
      </c>
      <c r="D814" s="5" t="s">
        <v>47695</v>
      </c>
    </row>
    <row r="815" spans="1:4">
      <c r="A815" s="4">
        <v>6.7748958333333331E-2</v>
      </c>
      <c r="B815" s="4">
        <v>6.7814583333333331E-2</v>
      </c>
      <c r="C815" s="4">
        <f t="shared" si="12"/>
        <v>6.5624999999999711E-5</v>
      </c>
      <c r="D815" s="5" t="s">
        <v>611</v>
      </c>
    </row>
    <row r="816" spans="1:4">
      <c r="A816" s="4">
        <v>6.7817476851851854E-2</v>
      </c>
      <c r="B816" s="4">
        <v>6.7853240740740742E-2</v>
      </c>
      <c r="C816" s="4">
        <f t="shared" si="12"/>
        <v>3.5763888888887263E-5</v>
      </c>
      <c r="D816" s="5" t="s">
        <v>612</v>
      </c>
    </row>
    <row r="817" spans="1:4">
      <c r="A817" s="4">
        <v>6.7855671296296299E-2</v>
      </c>
      <c r="B817" s="4">
        <v>6.7878819444444446E-2</v>
      </c>
      <c r="C817" s="4">
        <f t="shared" si="12"/>
        <v>2.3148148148147141E-5</v>
      </c>
      <c r="D817" s="5" t="s">
        <v>613</v>
      </c>
    </row>
    <row r="818" spans="1:4">
      <c r="A818" s="4">
        <v>6.7933333333333332E-2</v>
      </c>
      <c r="B818" s="4">
        <v>6.7957060185185186E-2</v>
      </c>
      <c r="C818" s="4">
        <f t="shared" si="12"/>
        <v>2.3726851851854636E-5</v>
      </c>
      <c r="D818" s="5" t="s">
        <v>614</v>
      </c>
    </row>
    <row r="819" spans="1:4">
      <c r="A819" s="4">
        <v>6.7963773148148152E-2</v>
      </c>
      <c r="B819" s="4">
        <v>6.8008680555555548E-2</v>
      </c>
      <c r="C819" s="4">
        <f t="shared" si="12"/>
        <v>4.4907407407396294E-5</v>
      </c>
      <c r="D819" s="5" t="s">
        <v>615</v>
      </c>
    </row>
    <row r="820" spans="1:4">
      <c r="A820" s="4">
        <v>6.8011111111111119E-2</v>
      </c>
      <c r="B820" s="4">
        <v>6.8029745370370376E-2</v>
      </c>
      <c r="C820" s="4">
        <f t="shared" si="12"/>
        <v>1.8634259259256436E-5</v>
      </c>
      <c r="D820" s="5" t="s">
        <v>616</v>
      </c>
    </row>
    <row r="821" spans="1:4">
      <c r="A821" s="4">
        <v>6.8032754629629627E-2</v>
      </c>
      <c r="B821" s="4">
        <v>6.8067592592592596E-2</v>
      </c>
      <c r="C821" s="4">
        <f t="shared" si="12"/>
        <v>3.4837962962969149E-5</v>
      </c>
      <c r="D821" s="5" t="s">
        <v>617</v>
      </c>
    </row>
    <row r="822" spans="1:4">
      <c r="A822" s="4">
        <v>6.8070023148148154E-2</v>
      </c>
      <c r="B822" s="4">
        <v>6.8122569444444447E-2</v>
      </c>
      <c r="C822" s="4">
        <f t="shared" si="12"/>
        <v>5.2546296296293593E-5</v>
      </c>
      <c r="D822" s="5" t="s">
        <v>618</v>
      </c>
    </row>
    <row r="823" spans="1:4">
      <c r="A823" s="4">
        <v>6.8124537037037039E-2</v>
      </c>
      <c r="B823" s="4">
        <v>6.8154976851851845E-2</v>
      </c>
      <c r="C823" s="4">
        <f t="shared" si="12"/>
        <v>3.0439814814806065E-5</v>
      </c>
      <c r="D823" s="5" t="s">
        <v>47696</v>
      </c>
    </row>
    <row r="824" spans="1:4">
      <c r="A824" s="4">
        <v>6.8157407407407403E-2</v>
      </c>
      <c r="B824" s="4">
        <v>6.8203703703703697E-2</v>
      </c>
      <c r="C824" s="4">
        <f t="shared" si="12"/>
        <v>4.6296296296294281E-5</v>
      </c>
      <c r="D824" s="5" t="s">
        <v>47697</v>
      </c>
    </row>
    <row r="825" spans="1:4">
      <c r="A825" s="4">
        <v>6.8205671296296302E-2</v>
      </c>
      <c r="B825" s="4">
        <v>6.8231712962962973E-2</v>
      </c>
      <c r="C825" s="4">
        <f t="shared" si="12"/>
        <v>2.6041666666670737E-5</v>
      </c>
      <c r="D825" s="5" t="s">
        <v>6480</v>
      </c>
    </row>
    <row r="826" spans="1:4">
      <c r="A826" s="4">
        <v>6.8233680555555551E-2</v>
      </c>
      <c r="B826" s="4">
        <v>6.825775462962963E-2</v>
      </c>
      <c r="C826" s="4">
        <f t="shared" si="12"/>
        <v>2.4074074074079133E-5</v>
      </c>
      <c r="D826" s="5" t="s">
        <v>619</v>
      </c>
    </row>
    <row r="827" spans="1:4" ht="17">
      <c r="A827" s="4">
        <v>6.8267361111111105E-2</v>
      </c>
      <c r="B827" s="4">
        <v>6.8322916666666664E-2</v>
      </c>
      <c r="C827" s="4">
        <f t="shared" si="12"/>
        <v>5.5555555555558689E-5</v>
      </c>
      <c r="D827" s="14" t="s">
        <v>620</v>
      </c>
    </row>
    <row r="828" spans="1:4" ht="17">
      <c r="A828" s="4">
        <v>6.8325347222222221E-2</v>
      </c>
      <c r="B828" s="4">
        <v>6.8391203703703704E-2</v>
      </c>
      <c r="C828" s="4">
        <f t="shared" si="12"/>
        <v>6.5856481481482709E-5</v>
      </c>
      <c r="D828" s="14" t="s">
        <v>47698</v>
      </c>
    </row>
    <row r="829" spans="1:4">
      <c r="A829" s="4">
        <v>6.8404513888888893E-2</v>
      </c>
      <c r="B829" s="4">
        <v>6.8429629629629632E-2</v>
      </c>
      <c r="C829" s="4">
        <f t="shared" si="12"/>
        <v>2.5115740740738746E-5</v>
      </c>
      <c r="D829" s="5" t="s">
        <v>621</v>
      </c>
    </row>
    <row r="830" spans="1:4">
      <c r="A830" s="4">
        <v>6.8431597222222224E-2</v>
      </c>
      <c r="B830" s="4">
        <v>6.8486574074074075E-2</v>
      </c>
      <c r="C830" s="4">
        <f t="shared" si="12"/>
        <v>5.4976851851851194E-5</v>
      </c>
      <c r="D830" s="5" t="s">
        <v>622</v>
      </c>
    </row>
    <row r="831" spans="1:4">
      <c r="A831" s="4">
        <v>6.8680671296296292E-2</v>
      </c>
      <c r="B831" s="4">
        <v>6.8724999999999994E-2</v>
      </c>
      <c r="C831" s="4">
        <f t="shared" si="12"/>
        <v>4.4328703703702677E-5</v>
      </c>
      <c r="D831" s="5" t="s">
        <v>6481</v>
      </c>
    </row>
    <row r="832" spans="1:4">
      <c r="A832" s="4">
        <v>6.87269675925926E-2</v>
      </c>
      <c r="B832" s="4">
        <v>6.875879629629629E-2</v>
      </c>
      <c r="C832" s="4">
        <f t="shared" si="12"/>
        <v>3.1828703703690175E-5</v>
      </c>
      <c r="D832" s="5" t="s">
        <v>623</v>
      </c>
    </row>
    <row r="833" spans="1:4">
      <c r="A833" s="4">
        <v>6.8813425925925931E-2</v>
      </c>
      <c r="B833" s="4">
        <v>6.8872800925925917E-2</v>
      </c>
      <c r="C833" s="4">
        <f t="shared" si="12"/>
        <v>5.9374999999986522E-5</v>
      </c>
      <c r="D833" s="5" t="s">
        <v>6482</v>
      </c>
    </row>
    <row r="834" spans="1:4">
      <c r="A834" s="4">
        <v>6.8874652777777781E-2</v>
      </c>
      <c r="B834" s="4">
        <v>6.8911689814814811E-2</v>
      </c>
      <c r="C834" s="4">
        <f t="shared" si="12"/>
        <v>3.7037037037029874E-5</v>
      </c>
      <c r="D834" s="5" t="s">
        <v>624</v>
      </c>
    </row>
    <row r="835" spans="1:4">
      <c r="A835" s="4">
        <v>6.8911921296296294E-2</v>
      </c>
      <c r="B835" s="4">
        <v>6.8945254629629624E-2</v>
      </c>
      <c r="C835" s="4">
        <f t="shared" ref="C835:C898" si="13">B835-A835+(A835&gt;B835)</f>
        <v>3.3333333333329662E-5</v>
      </c>
      <c r="D835" s="5" t="s">
        <v>625</v>
      </c>
    </row>
    <row r="836" spans="1:4">
      <c r="A836" s="4">
        <v>6.8945254629629624E-2</v>
      </c>
      <c r="B836" s="4">
        <v>6.8962499999999996E-2</v>
      </c>
      <c r="C836" s="4">
        <f t="shared" si="13"/>
        <v>1.7245370370372326E-5</v>
      </c>
      <c r="D836" s="5" t="s">
        <v>626</v>
      </c>
    </row>
    <row r="837" spans="1:4">
      <c r="A837" s="4">
        <v>6.8964467592592602E-2</v>
      </c>
      <c r="B837" s="4">
        <v>6.8976041666666668E-2</v>
      </c>
      <c r="C837" s="4">
        <f t="shared" si="13"/>
        <v>1.1574074074066631E-5</v>
      </c>
      <c r="D837" s="5" t="s">
        <v>627</v>
      </c>
    </row>
    <row r="838" spans="1:4">
      <c r="A838" s="4">
        <v>6.897800925925926E-2</v>
      </c>
      <c r="B838" s="4">
        <v>6.9022453703703704E-2</v>
      </c>
      <c r="C838" s="4">
        <f t="shared" si="13"/>
        <v>4.4444444444444176E-5</v>
      </c>
      <c r="D838" s="5" t="s">
        <v>628</v>
      </c>
    </row>
    <row r="839" spans="1:4">
      <c r="A839" s="4">
        <v>6.9023263888888894E-2</v>
      </c>
      <c r="B839" s="4">
        <v>6.9050925925925918E-2</v>
      </c>
      <c r="C839" s="4">
        <f t="shared" si="13"/>
        <v>2.7662037037023968E-5</v>
      </c>
      <c r="D839" s="5" t="s">
        <v>629</v>
      </c>
    </row>
    <row r="840" spans="1:4">
      <c r="A840" s="4">
        <v>6.9052777777777782E-2</v>
      </c>
      <c r="B840" s="4">
        <v>6.9097685185185179E-2</v>
      </c>
      <c r="C840" s="4">
        <f t="shared" si="13"/>
        <v>4.4907407407396294E-5</v>
      </c>
      <c r="D840" s="5" t="s">
        <v>630</v>
      </c>
    </row>
    <row r="841" spans="1:4">
      <c r="A841" s="4">
        <v>6.9099652777777784E-2</v>
      </c>
      <c r="B841" s="4">
        <v>6.9130555555555556E-2</v>
      </c>
      <c r="C841" s="4">
        <f t="shared" si="13"/>
        <v>3.0902777777772061E-5</v>
      </c>
      <c r="D841" s="5" t="s">
        <v>6483</v>
      </c>
    </row>
    <row r="842" spans="1:4">
      <c r="A842" s="4">
        <v>6.9132523148148148E-2</v>
      </c>
      <c r="B842" s="4">
        <v>6.9168171296296307E-2</v>
      </c>
      <c r="C842" s="4">
        <f t="shared" si="13"/>
        <v>3.5648148148159642E-5</v>
      </c>
      <c r="D842" s="5" t="s">
        <v>631</v>
      </c>
    </row>
    <row r="843" spans="1:4">
      <c r="A843" s="4">
        <v>6.9170601851851851E-2</v>
      </c>
      <c r="B843" s="4">
        <v>6.9194212962962964E-2</v>
      </c>
      <c r="C843" s="4">
        <f t="shared" si="13"/>
        <v>2.3611111111113137E-5</v>
      </c>
      <c r="D843" s="5" t="s">
        <v>632</v>
      </c>
    </row>
    <row r="844" spans="1:4">
      <c r="A844" s="4">
        <v>6.9197685185185195E-2</v>
      </c>
      <c r="B844" s="4">
        <v>6.9240162037037034E-2</v>
      </c>
      <c r="C844" s="4">
        <f t="shared" si="13"/>
        <v>4.2476851851838693E-5</v>
      </c>
      <c r="D844" s="5" t="s">
        <v>633</v>
      </c>
    </row>
    <row r="845" spans="1:4">
      <c r="A845" s="4">
        <v>6.9242592592592592E-2</v>
      </c>
      <c r="B845" s="4">
        <v>6.9284027777777771E-2</v>
      </c>
      <c r="C845" s="4">
        <f t="shared" si="13"/>
        <v>4.143518518517908E-5</v>
      </c>
      <c r="D845" s="5" t="s">
        <v>634</v>
      </c>
    </row>
    <row r="846" spans="1:4">
      <c r="A846" s="4">
        <v>6.9444328703703706E-2</v>
      </c>
      <c r="B846" s="4">
        <v>6.950324074074074E-2</v>
      </c>
      <c r="C846" s="4">
        <f t="shared" si="13"/>
        <v>5.8912037037034404E-5</v>
      </c>
      <c r="D846" s="5" t="s">
        <v>47699</v>
      </c>
    </row>
    <row r="847" spans="1:4">
      <c r="A847" s="4">
        <v>6.9505671296296298E-2</v>
      </c>
      <c r="B847" s="4">
        <v>6.9529745370370363E-2</v>
      </c>
      <c r="C847" s="4">
        <f t="shared" si="13"/>
        <v>2.4074074074065255E-5</v>
      </c>
      <c r="D847" s="5" t="s">
        <v>635</v>
      </c>
    </row>
    <row r="848" spans="1:4">
      <c r="A848" s="4">
        <v>6.9531712962962969E-2</v>
      </c>
      <c r="B848" s="4">
        <v>6.9562615740740741E-2</v>
      </c>
      <c r="C848" s="4">
        <f t="shared" si="13"/>
        <v>3.0902777777772061E-5</v>
      </c>
      <c r="D848" s="5" t="s">
        <v>636</v>
      </c>
    </row>
    <row r="849" spans="1:4">
      <c r="A849" s="4">
        <v>6.9565972222222217E-2</v>
      </c>
      <c r="B849" s="4">
        <v>6.960405092592592E-2</v>
      </c>
      <c r="C849" s="4">
        <f t="shared" si="13"/>
        <v>3.8078703703703365E-5</v>
      </c>
      <c r="D849" s="5" t="s">
        <v>637</v>
      </c>
    </row>
    <row r="850" spans="1:4">
      <c r="A850" s="4">
        <v>6.9606018518518512E-2</v>
      </c>
      <c r="B850" s="4">
        <v>6.9653819444444445E-2</v>
      </c>
      <c r="C850" s="4">
        <f t="shared" si="13"/>
        <v>4.7800925925933768E-5</v>
      </c>
      <c r="D850" s="5" t="s">
        <v>638</v>
      </c>
    </row>
    <row r="851" spans="1:4">
      <c r="A851" s="4">
        <v>6.9911111111111104E-2</v>
      </c>
      <c r="B851" s="4">
        <v>6.9937152777777775E-2</v>
      </c>
      <c r="C851" s="4">
        <f t="shared" si="13"/>
        <v>2.6041666666670737E-5</v>
      </c>
      <c r="D851" s="5" t="s">
        <v>46190</v>
      </c>
    </row>
    <row r="852" spans="1:4">
      <c r="A852" s="4">
        <v>6.9945833333333332E-2</v>
      </c>
      <c r="B852" s="4">
        <v>6.995983796296297E-2</v>
      </c>
      <c r="C852" s="4">
        <f t="shared" si="13"/>
        <v>1.400462962963811E-5</v>
      </c>
      <c r="D852" s="5" t="s">
        <v>47700</v>
      </c>
    </row>
    <row r="853" spans="1:4">
      <c r="A853" s="4">
        <v>6.9962268518518514E-2</v>
      </c>
      <c r="B853" s="4">
        <v>7.0012962962962957E-2</v>
      </c>
      <c r="C853" s="4">
        <f t="shared" si="13"/>
        <v>5.0694444444443487E-5</v>
      </c>
      <c r="D853" s="5" t="s">
        <v>639</v>
      </c>
    </row>
    <row r="854" spans="1:4">
      <c r="A854" s="4">
        <v>7.0015393518518529E-2</v>
      </c>
      <c r="B854" s="4">
        <v>7.0048726851851859E-2</v>
      </c>
      <c r="C854" s="4">
        <f t="shared" si="13"/>
        <v>3.3333333333329662E-5</v>
      </c>
      <c r="D854" s="5" t="s">
        <v>640</v>
      </c>
    </row>
    <row r="855" spans="1:4">
      <c r="A855" s="4">
        <v>7.0050694444444436E-2</v>
      </c>
      <c r="B855" s="4">
        <v>7.0107638888888893E-2</v>
      </c>
      <c r="C855" s="4">
        <f t="shared" si="13"/>
        <v>5.6944444444456677E-5</v>
      </c>
      <c r="D855" s="5" t="s">
        <v>641</v>
      </c>
    </row>
    <row r="856" spans="1:4">
      <c r="A856" s="4">
        <v>7.0115277777777776E-2</v>
      </c>
      <c r="B856" s="4">
        <v>7.0135069444444448E-2</v>
      </c>
      <c r="C856" s="4">
        <f t="shared" si="13"/>
        <v>1.9791666666671426E-5</v>
      </c>
      <c r="D856" s="5" t="s">
        <v>642</v>
      </c>
    </row>
    <row r="857" spans="1:4">
      <c r="A857" s="4">
        <v>7.0139930555555549E-2</v>
      </c>
      <c r="B857" s="4">
        <v>7.0189120370370381E-2</v>
      </c>
      <c r="C857" s="4">
        <f t="shared" si="13"/>
        <v>4.9189814814831756E-5</v>
      </c>
      <c r="D857" s="5" t="s">
        <v>6484</v>
      </c>
    </row>
    <row r="858" spans="1:4">
      <c r="A858" s="4">
        <v>7.0197337962962958E-2</v>
      </c>
      <c r="B858" s="4">
        <v>7.0226388888888894E-2</v>
      </c>
      <c r="C858" s="4">
        <f t="shared" si="13"/>
        <v>2.9050925925935833E-5</v>
      </c>
      <c r="D858" s="5" t="s">
        <v>643</v>
      </c>
    </row>
    <row r="859" spans="1:4">
      <c r="A859" s="4">
        <v>7.0306481481481484E-2</v>
      </c>
      <c r="B859" s="4">
        <v>7.0343171296296303E-2</v>
      </c>
      <c r="C859" s="4">
        <f t="shared" si="13"/>
        <v>3.6689814814819255E-5</v>
      </c>
      <c r="D859" s="5" t="s">
        <v>644</v>
      </c>
    </row>
    <row r="860" spans="1:4">
      <c r="A860" s="4">
        <v>7.0387615740740747E-2</v>
      </c>
      <c r="B860" s="4">
        <v>7.0411689814814812E-2</v>
      </c>
      <c r="C860" s="4">
        <f t="shared" si="13"/>
        <v>2.4074074074065255E-5</v>
      </c>
      <c r="D860" s="5" t="s">
        <v>332</v>
      </c>
    </row>
    <row r="861" spans="1:4">
      <c r="A861" s="4">
        <v>7.0431944444444436E-2</v>
      </c>
      <c r="B861" s="4">
        <v>7.0456597222222223E-2</v>
      </c>
      <c r="C861" s="4">
        <f t="shared" si="13"/>
        <v>2.4652777777786627E-5</v>
      </c>
      <c r="D861" s="5" t="s">
        <v>645</v>
      </c>
    </row>
    <row r="862" spans="1:4">
      <c r="A862" s="4">
        <v>7.0464814814814813E-2</v>
      </c>
      <c r="B862" s="4">
        <v>7.0481249999999995E-2</v>
      </c>
      <c r="C862" s="4">
        <f t="shared" si="13"/>
        <v>1.6435185185181833E-5</v>
      </c>
      <c r="D862" s="5" t="s">
        <v>646</v>
      </c>
    </row>
    <row r="863" spans="1:4">
      <c r="A863" s="4">
        <v>7.0500578703703701E-2</v>
      </c>
      <c r="B863" s="4">
        <v>7.0556481481481484E-2</v>
      </c>
      <c r="C863" s="4">
        <f t="shared" si="13"/>
        <v>5.5902777777783186E-5</v>
      </c>
      <c r="D863" s="5" t="s">
        <v>647</v>
      </c>
    </row>
    <row r="864" spans="1:4">
      <c r="A864" s="4">
        <v>7.0558912037037028E-2</v>
      </c>
      <c r="B864" s="4">
        <v>7.0605787037037029E-2</v>
      </c>
      <c r="C864" s="4">
        <f t="shared" si="13"/>
        <v>4.6875000000001776E-5</v>
      </c>
      <c r="D864" s="5" t="s">
        <v>648</v>
      </c>
    </row>
    <row r="865" spans="1:4">
      <c r="A865" s="4">
        <v>7.0607754629629635E-2</v>
      </c>
      <c r="B865" s="4">
        <v>7.0655439814814813E-2</v>
      </c>
      <c r="C865" s="4">
        <f t="shared" si="13"/>
        <v>4.7685185185178391E-5</v>
      </c>
      <c r="D865" s="5" t="s">
        <v>6485</v>
      </c>
    </row>
    <row r="866" spans="1:4">
      <c r="A866" s="4">
        <v>7.0659374999999996E-2</v>
      </c>
      <c r="B866" s="4">
        <v>7.0684027777777769E-2</v>
      </c>
      <c r="C866" s="4">
        <f t="shared" si="13"/>
        <v>2.465277777777275E-5</v>
      </c>
      <c r="D866" s="5" t="s">
        <v>649</v>
      </c>
    </row>
    <row r="867" spans="1:4">
      <c r="A867" s="4">
        <v>7.072604166666667E-2</v>
      </c>
      <c r="B867" s="4">
        <v>7.0760300925925931E-2</v>
      </c>
      <c r="C867" s="4">
        <f t="shared" si="13"/>
        <v>3.4259259259261654E-5</v>
      </c>
      <c r="D867" s="5" t="s">
        <v>47701</v>
      </c>
    </row>
    <row r="868" spans="1:4">
      <c r="A868" s="4">
        <v>7.0762152777777768E-2</v>
      </c>
      <c r="B868" s="4">
        <v>7.0804166666666668E-2</v>
      </c>
      <c r="C868" s="4">
        <f t="shared" si="13"/>
        <v>4.2013888888900452E-5</v>
      </c>
      <c r="D868" s="5" t="s">
        <v>47702</v>
      </c>
    </row>
    <row r="869" spans="1:4">
      <c r="A869" s="4">
        <v>7.080613425925926E-2</v>
      </c>
      <c r="B869" s="4">
        <v>7.0862152777777784E-2</v>
      </c>
      <c r="C869" s="4">
        <f t="shared" si="13"/>
        <v>5.6018518518524685E-5</v>
      </c>
      <c r="D869" s="5" t="s">
        <v>650</v>
      </c>
    </row>
    <row r="870" spans="1:4">
      <c r="A870" s="4">
        <v>7.0864583333333328E-2</v>
      </c>
      <c r="B870" s="4">
        <v>7.0891550925925931E-2</v>
      </c>
      <c r="C870" s="4">
        <f t="shared" si="13"/>
        <v>2.6967592592602729E-5</v>
      </c>
      <c r="D870" s="5" t="s">
        <v>6486</v>
      </c>
    </row>
    <row r="871" spans="1:4">
      <c r="A871" s="4">
        <v>7.0903587962962963E-2</v>
      </c>
      <c r="B871" s="4">
        <v>7.0931597222222212E-2</v>
      </c>
      <c r="C871" s="4">
        <f t="shared" si="13"/>
        <v>2.8009259259248465E-5</v>
      </c>
      <c r="D871" s="5" t="s">
        <v>47703</v>
      </c>
    </row>
    <row r="872" spans="1:4">
      <c r="A872" s="4">
        <v>7.0933564814814817E-2</v>
      </c>
      <c r="B872" s="4">
        <v>7.0971643518518521E-2</v>
      </c>
      <c r="C872" s="4">
        <f t="shared" si="13"/>
        <v>3.8078703703703365E-5</v>
      </c>
      <c r="D872" s="5" t="s">
        <v>47704</v>
      </c>
    </row>
    <row r="873" spans="1:4">
      <c r="A873" s="4">
        <v>7.0982754629629621E-2</v>
      </c>
      <c r="B873" s="4">
        <v>7.1017013888888883E-2</v>
      </c>
      <c r="C873" s="4">
        <f t="shared" si="13"/>
        <v>3.4259259259261654E-5</v>
      </c>
      <c r="D873" s="5" t="s">
        <v>651</v>
      </c>
    </row>
    <row r="874" spans="1:4">
      <c r="A874" s="4">
        <v>7.1018981481481488E-2</v>
      </c>
      <c r="B874" s="4">
        <v>7.1047453703703703E-2</v>
      </c>
      <c r="C874" s="4">
        <f t="shared" si="13"/>
        <v>2.8472222222214461E-5</v>
      </c>
      <c r="D874" s="5" t="s">
        <v>652</v>
      </c>
    </row>
    <row r="875" spans="1:4">
      <c r="A875" s="4">
        <v>7.1049421296296295E-2</v>
      </c>
      <c r="B875" s="4">
        <v>7.1077430555555557E-2</v>
      </c>
      <c r="C875" s="4">
        <f t="shared" si="13"/>
        <v>2.8009259259262342E-5</v>
      </c>
      <c r="D875" s="5" t="s">
        <v>653</v>
      </c>
    </row>
    <row r="876" spans="1:4">
      <c r="A876" s="4">
        <v>7.1079861111111101E-2</v>
      </c>
      <c r="B876" s="4">
        <v>7.1138194444444455E-2</v>
      </c>
      <c r="C876" s="4">
        <f t="shared" si="13"/>
        <v>5.8333333333354664E-5</v>
      </c>
      <c r="D876" s="5" t="s">
        <v>654</v>
      </c>
    </row>
    <row r="877" spans="1:4">
      <c r="A877" s="4">
        <v>7.1143981481481475E-2</v>
      </c>
      <c r="B877" s="4">
        <v>7.1177777777777784E-2</v>
      </c>
      <c r="C877" s="4">
        <f t="shared" si="13"/>
        <v>3.3796296296309536E-5</v>
      </c>
      <c r="D877" s="5" t="s">
        <v>655</v>
      </c>
    </row>
    <row r="878" spans="1:4">
      <c r="A878" s="4">
        <v>7.13076388888889E-2</v>
      </c>
      <c r="B878" s="4">
        <v>7.1354050925925935E-2</v>
      </c>
      <c r="C878" s="4">
        <f t="shared" si="13"/>
        <v>4.641203703703578E-5</v>
      </c>
      <c r="D878" s="5" t="s">
        <v>656</v>
      </c>
    </row>
    <row r="879" spans="1:4">
      <c r="A879" s="4">
        <v>7.1356481481481479E-2</v>
      </c>
      <c r="B879" s="4">
        <v>7.1410995370370378E-2</v>
      </c>
      <c r="C879" s="4">
        <f t="shared" si="13"/>
        <v>5.4513888888899076E-5</v>
      </c>
      <c r="D879" s="5" t="s">
        <v>657</v>
      </c>
    </row>
    <row r="880" spans="1:4">
      <c r="A880" s="4">
        <v>7.1413425925925922E-2</v>
      </c>
      <c r="B880" s="4">
        <v>7.1446180555555558E-2</v>
      </c>
      <c r="C880" s="4">
        <f t="shared" si="13"/>
        <v>3.2754629629636045E-5</v>
      </c>
      <c r="D880" s="5" t="s">
        <v>658</v>
      </c>
    </row>
    <row r="881" spans="1:4">
      <c r="A881" s="4">
        <v>7.1476157407407412E-2</v>
      </c>
      <c r="B881" s="4">
        <v>7.1514236111111115E-2</v>
      </c>
      <c r="C881" s="4">
        <f t="shared" si="13"/>
        <v>3.8078703703703365E-5</v>
      </c>
      <c r="D881" s="5" t="s">
        <v>659</v>
      </c>
    </row>
    <row r="882" spans="1:4">
      <c r="A882" s="4">
        <v>7.1516203703703707E-2</v>
      </c>
      <c r="B882" s="4">
        <v>7.1578472222222231E-2</v>
      </c>
      <c r="C882" s="4">
        <f t="shared" si="13"/>
        <v>6.2268518518523996E-5</v>
      </c>
      <c r="D882" s="5" t="s">
        <v>660</v>
      </c>
    </row>
    <row r="883" spans="1:4">
      <c r="A883" s="4">
        <v>7.1602199074074072E-2</v>
      </c>
      <c r="B883" s="4">
        <v>7.1636458333333333E-2</v>
      </c>
      <c r="C883" s="4">
        <f t="shared" si="13"/>
        <v>3.4259259259261654E-5</v>
      </c>
      <c r="D883" s="5" t="s">
        <v>661</v>
      </c>
    </row>
    <row r="884" spans="1:4">
      <c r="A884" s="4">
        <v>7.1653356481481481E-2</v>
      </c>
      <c r="B884" s="4">
        <v>7.1711226851851842E-2</v>
      </c>
      <c r="C884" s="4">
        <f t="shared" si="13"/>
        <v>5.7870370370360913E-5</v>
      </c>
      <c r="D884" s="5" t="s">
        <v>662</v>
      </c>
    </row>
    <row r="885" spans="1:4">
      <c r="A885" s="4">
        <v>7.1737268518518527E-2</v>
      </c>
      <c r="B885" s="4">
        <v>7.1761921296296299E-2</v>
      </c>
      <c r="C885" s="4">
        <f t="shared" si="13"/>
        <v>2.465277777777275E-5</v>
      </c>
      <c r="D885" s="5" t="s">
        <v>663</v>
      </c>
    </row>
    <row r="886" spans="1:4">
      <c r="A886" s="4">
        <v>7.1767245370370367E-2</v>
      </c>
      <c r="B886" s="4">
        <v>7.1808796296296287E-2</v>
      </c>
      <c r="C886" s="4">
        <f t="shared" si="13"/>
        <v>4.1550925925920579E-5</v>
      </c>
      <c r="D886" s="5" t="s">
        <v>664</v>
      </c>
    </row>
    <row r="887" spans="1:4">
      <c r="A887" s="4">
        <v>7.1811689814814825E-2</v>
      </c>
      <c r="B887" s="4">
        <v>7.1849305555555562E-2</v>
      </c>
      <c r="C887" s="4">
        <f t="shared" si="13"/>
        <v>3.7615740740737369E-5</v>
      </c>
      <c r="D887" s="5" t="s">
        <v>665</v>
      </c>
    </row>
    <row r="888" spans="1:4">
      <c r="A888" s="4">
        <v>7.1851273148148154E-2</v>
      </c>
      <c r="B888" s="4">
        <v>7.1879282407407416E-2</v>
      </c>
      <c r="C888" s="4">
        <f t="shared" si="13"/>
        <v>2.8009259259262342E-5</v>
      </c>
      <c r="D888" s="5" t="s">
        <v>666</v>
      </c>
    </row>
    <row r="889" spans="1:4">
      <c r="A889" s="4">
        <v>7.1881134259259252E-2</v>
      </c>
      <c r="B889" s="4">
        <v>7.193738425925926E-2</v>
      </c>
      <c r="C889" s="4">
        <f t="shared" si="13"/>
        <v>5.6250000000007683E-5</v>
      </c>
      <c r="D889" s="5" t="s">
        <v>667</v>
      </c>
    </row>
    <row r="890" spans="1:4">
      <c r="A890" s="4">
        <v>7.1937615740740743E-2</v>
      </c>
      <c r="B890" s="4">
        <v>7.1998958333333335E-2</v>
      </c>
      <c r="C890" s="4">
        <f t="shared" si="13"/>
        <v>6.1342592592592005E-5</v>
      </c>
      <c r="D890" s="5" t="s">
        <v>668</v>
      </c>
    </row>
    <row r="891" spans="1:4">
      <c r="A891" s="4">
        <v>7.2001388888888893E-2</v>
      </c>
      <c r="B891" s="4">
        <v>7.2028935185185175E-2</v>
      </c>
      <c r="C891" s="4">
        <f t="shared" si="13"/>
        <v>2.7546296296282469E-5</v>
      </c>
      <c r="D891" s="5" t="s">
        <v>669</v>
      </c>
    </row>
    <row r="892" spans="1:4">
      <c r="A892" s="4">
        <v>7.2030787037037039E-2</v>
      </c>
      <c r="B892" s="4">
        <v>7.2096412037037039E-2</v>
      </c>
      <c r="C892" s="4">
        <f t="shared" si="13"/>
        <v>6.5624999999999711E-5</v>
      </c>
      <c r="D892" s="5" t="s">
        <v>670</v>
      </c>
    </row>
    <row r="893" spans="1:4">
      <c r="A893" s="4">
        <v>7.210127314814814E-2</v>
      </c>
      <c r="B893" s="4">
        <v>7.2146643518518516E-2</v>
      </c>
      <c r="C893" s="4">
        <f t="shared" si="13"/>
        <v>4.5370370370376167E-5</v>
      </c>
      <c r="D893" s="5" t="s">
        <v>47705</v>
      </c>
    </row>
    <row r="894" spans="1:4">
      <c r="A894" s="4">
        <v>7.216400462962963E-2</v>
      </c>
      <c r="B894" s="4">
        <v>7.217847222222222E-2</v>
      </c>
      <c r="C894" s="4">
        <f t="shared" si="13"/>
        <v>1.4467592592590228E-5</v>
      </c>
      <c r="D894" s="5" t="s">
        <v>47706</v>
      </c>
    </row>
    <row r="895" spans="1:4">
      <c r="A895" s="4">
        <v>7.2183333333333335E-2</v>
      </c>
      <c r="B895" s="4">
        <v>7.222152777777778E-2</v>
      </c>
      <c r="C895" s="4">
        <f t="shared" si="13"/>
        <v>3.8194444444444864E-5</v>
      </c>
      <c r="D895" s="5" t="s">
        <v>671</v>
      </c>
    </row>
    <row r="896" spans="1:4">
      <c r="A896" s="4">
        <v>7.2223958333333338E-2</v>
      </c>
      <c r="B896" s="4">
        <v>7.2254745370370368E-2</v>
      </c>
      <c r="C896" s="4">
        <f t="shared" si="13"/>
        <v>3.0787037037030562E-5</v>
      </c>
      <c r="D896" s="5" t="s">
        <v>672</v>
      </c>
    </row>
    <row r="897" spans="1:4">
      <c r="A897" s="4">
        <v>7.2278009259259257E-2</v>
      </c>
      <c r="B897" s="4">
        <v>7.2293402777777779E-2</v>
      </c>
      <c r="C897" s="4">
        <f t="shared" si="13"/>
        <v>1.539351851852222E-5</v>
      </c>
      <c r="D897" s="5" t="s">
        <v>673</v>
      </c>
    </row>
    <row r="898" spans="1:4">
      <c r="A898" s="4">
        <v>7.2323379629629633E-2</v>
      </c>
      <c r="B898" s="4">
        <v>7.2360995370370371E-2</v>
      </c>
      <c r="C898" s="4">
        <f t="shared" si="13"/>
        <v>3.7615740740737369E-5</v>
      </c>
      <c r="D898" s="5" t="s">
        <v>674</v>
      </c>
    </row>
    <row r="899" spans="1:4">
      <c r="A899" s="4">
        <v>7.2799305555555568E-2</v>
      </c>
      <c r="B899" s="4">
        <v>7.2826851851851851E-2</v>
      </c>
      <c r="C899" s="4">
        <f t="shared" ref="C899:C962" si="14">B899-A899+(A899&gt;B899)</f>
        <v>2.7546296296282469E-5</v>
      </c>
      <c r="D899" s="5" t="s">
        <v>675</v>
      </c>
    </row>
    <row r="900" spans="1:4">
      <c r="A900" s="4">
        <v>7.2829282407407409E-2</v>
      </c>
      <c r="B900" s="4">
        <v>7.2868865740740738E-2</v>
      </c>
      <c r="C900" s="4">
        <f t="shared" si="14"/>
        <v>3.9583333333328974E-5</v>
      </c>
      <c r="D900" s="5" t="s">
        <v>676</v>
      </c>
    </row>
    <row r="901" spans="1:4">
      <c r="A901" s="4">
        <v>7.2873726851851853E-2</v>
      </c>
      <c r="B901" s="4">
        <v>7.2936458333333329E-2</v>
      </c>
      <c r="C901" s="4">
        <f t="shared" si="14"/>
        <v>6.2731481481476115E-5</v>
      </c>
      <c r="D901" s="5" t="s">
        <v>677</v>
      </c>
    </row>
    <row r="902" spans="1:4">
      <c r="A902" s="4">
        <v>7.2942708333333328E-2</v>
      </c>
      <c r="B902" s="4">
        <v>7.2995833333333329E-2</v>
      </c>
      <c r="C902" s="4">
        <f t="shared" si="14"/>
        <v>5.3125000000001088E-5</v>
      </c>
      <c r="D902" s="5" t="s">
        <v>678</v>
      </c>
    </row>
    <row r="903" spans="1:4">
      <c r="A903" s="4">
        <v>7.3083217592592606E-2</v>
      </c>
      <c r="B903" s="4">
        <v>7.3149305555555558E-2</v>
      </c>
      <c r="C903" s="4">
        <f t="shared" si="14"/>
        <v>6.6087962962951829E-5</v>
      </c>
      <c r="D903" s="5" t="s">
        <v>679</v>
      </c>
    </row>
    <row r="904" spans="1:4">
      <c r="A904" s="4">
        <v>7.3151736111111115E-2</v>
      </c>
      <c r="B904" s="4">
        <v>7.3187500000000003E-2</v>
      </c>
      <c r="C904" s="4">
        <f t="shared" si="14"/>
        <v>3.5763888888887263E-5</v>
      </c>
      <c r="D904" s="5" t="s">
        <v>680</v>
      </c>
    </row>
    <row r="905" spans="1:4">
      <c r="A905" s="4">
        <v>7.3193287037037036E-2</v>
      </c>
      <c r="B905" s="4">
        <v>7.3231828703703705E-2</v>
      </c>
      <c r="C905" s="4">
        <f t="shared" si="14"/>
        <v>3.8541666666669361E-5</v>
      </c>
      <c r="D905" s="5" t="s">
        <v>681</v>
      </c>
    </row>
    <row r="906" spans="1:4">
      <c r="A906" s="4">
        <v>7.3248726851851853E-2</v>
      </c>
      <c r="B906" s="4">
        <v>7.3272453703703708E-2</v>
      </c>
      <c r="C906" s="4">
        <f t="shared" si="14"/>
        <v>2.3726851851854636E-5</v>
      </c>
      <c r="D906" s="5" t="s">
        <v>682</v>
      </c>
    </row>
    <row r="907" spans="1:4">
      <c r="A907" s="4">
        <v>7.3274305555555558E-2</v>
      </c>
      <c r="B907" s="4">
        <v>7.3340972222222231E-2</v>
      </c>
      <c r="C907" s="4">
        <f t="shared" si="14"/>
        <v>6.6666666666673202E-5</v>
      </c>
      <c r="D907" s="5" t="s">
        <v>683</v>
      </c>
    </row>
    <row r="908" spans="1:4">
      <c r="A908" s="4">
        <v>7.3383912037037036E-2</v>
      </c>
      <c r="B908" s="4">
        <v>7.3441319444444444E-2</v>
      </c>
      <c r="C908" s="4">
        <f t="shared" si="14"/>
        <v>5.7407407407408795E-5</v>
      </c>
      <c r="D908" s="5" t="s">
        <v>684</v>
      </c>
    </row>
    <row r="909" spans="1:4">
      <c r="A909" s="4">
        <v>7.3443287037037036E-2</v>
      </c>
      <c r="B909" s="4">
        <v>7.3489120370370378E-2</v>
      </c>
      <c r="C909" s="4">
        <f t="shared" si="14"/>
        <v>4.5833333333342163E-5</v>
      </c>
      <c r="D909" s="5" t="s">
        <v>685</v>
      </c>
    </row>
    <row r="910" spans="1:4">
      <c r="A910" s="4">
        <v>7.3491550925925922E-2</v>
      </c>
      <c r="B910" s="4">
        <v>7.3525347222222218E-2</v>
      </c>
      <c r="C910" s="4">
        <f t="shared" si="14"/>
        <v>3.3796296296295658E-5</v>
      </c>
      <c r="D910" s="5" t="s">
        <v>686</v>
      </c>
    </row>
    <row r="911" spans="1:4">
      <c r="A911" s="4">
        <v>7.3535069444444448E-2</v>
      </c>
      <c r="B911" s="4">
        <v>7.3557754629629629E-2</v>
      </c>
      <c r="C911" s="4">
        <f t="shared" si="14"/>
        <v>2.2685185185181145E-5</v>
      </c>
      <c r="D911" s="5" t="s">
        <v>687</v>
      </c>
    </row>
    <row r="912" spans="1:4">
      <c r="A912" s="4">
        <v>7.3586226851851844E-2</v>
      </c>
      <c r="B912" s="4">
        <v>7.3603125000000005E-2</v>
      </c>
      <c r="C912" s="4">
        <f t="shared" si="14"/>
        <v>1.6898148148161707E-5</v>
      </c>
      <c r="D912" s="5" t="s">
        <v>688</v>
      </c>
    </row>
    <row r="913" spans="1:4">
      <c r="A913" s="4">
        <v>7.3605555555555549E-2</v>
      </c>
      <c r="B913" s="4">
        <v>7.3621875000000003E-2</v>
      </c>
      <c r="C913" s="4">
        <f t="shared" si="14"/>
        <v>1.6319444444454212E-5</v>
      </c>
      <c r="D913" s="5" t="s">
        <v>689</v>
      </c>
    </row>
    <row r="914" spans="1:4">
      <c r="A914" s="4">
        <v>7.3912499999999992E-2</v>
      </c>
      <c r="B914" s="4">
        <v>7.3938078703703711E-2</v>
      </c>
      <c r="C914" s="4">
        <f t="shared" si="14"/>
        <v>2.5578703703718619E-5</v>
      </c>
      <c r="D914" s="5" t="s">
        <v>690</v>
      </c>
    </row>
    <row r="915" spans="1:4">
      <c r="A915" s="4">
        <v>7.4133796296296295E-2</v>
      </c>
      <c r="B915" s="4">
        <v>7.4156481481481476E-2</v>
      </c>
      <c r="C915" s="4">
        <f t="shared" si="14"/>
        <v>2.2685185185181145E-5</v>
      </c>
      <c r="D915" s="5" t="s">
        <v>491</v>
      </c>
    </row>
    <row r="916" spans="1:4">
      <c r="A916" s="4">
        <v>7.4752430555555568E-2</v>
      </c>
      <c r="B916" s="4">
        <v>7.4816203703703704E-2</v>
      </c>
      <c r="C916" s="4">
        <f t="shared" si="14"/>
        <v>6.3773148148135728E-5</v>
      </c>
      <c r="D916" s="5" t="s">
        <v>691</v>
      </c>
    </row>
    <row r="917" spans="1:4">
      <c r="A917" s="4">
        <v>7.4818634259259262E-2</v>
      </c>
      <c r="B917" s="4">
        <v>7.4865393518518522E-2</v>
      </c>
      <c r="C917" s="4">
        <f t="shared" si="14"/>
        <v>4.6759259259260277E-5</v>
      </c>
      <c r="D917" s="5" t="s">
        <v>692</v>
      </c>
    </row>
    <row r="918" spans="1:4">
      <c r="A918" s="4">
        <v>7.48673611111111E-2</v>
      </c>
      <c r="B918" s="4">
        <v>7.4899189814814818E-2</v>
      </c>
      <c r="C918" s="4">
        <f t="shared" si="14"/>
        <v>3.1828703703717931E-5</v>
      </c>
      <c r="D918" s="5" t="s">
        <v>693</v>
      </c>
    </row>
    <row r="919" spans="1:4">
      <c r="A919" s="4">
        <v>7.4901157407407409E-2</v>
      </c>
      <c r="B919" s="4">
        <v>7.4963425925925919E-2</v>
      </c>
      <c r="C919" s="4">
        <f t="shared" si="14"/>
        <v>6.2268518518510119E-5</v>
      </c>
      <c r="D919" s="5" t="s">
        <v>694</v>
      </c>
    </row>
    <row r="920" spans="1:4">
      <c r="A920" s="4">
        <v>7.4965856481481477E-2</v>
      </c>
      <c r="B920" s="4">
        <v>7.5030092592592593E-2</v>
      </c>
      <c r="C920" s="4">
        <f t="shared" si="14"/>
        <v>6.4236111111115601E-5</v>
      </c>
      <c r="D920" s="5" t="s">
        <v>695</v>
      </c>
    </row>
    <row r="921" spans="1:4">
      <c r="A921" s="4">
        <v>7.5032523148148136E-2</v>
      </c>
      <c r="B921" s="4">
        <v>7.5091319444444457E-2</v>
      </c>
      <c r="C921" s="4">
        <f t="shared" si="14"/>
        <v>5.879629629632066E-5</v>
      </c>
      <c r="D921" s="5" t="s">
        <v>47707</v>
      </c>
    </row>
    <row r="922" spans="1:4">
      <c r="A922" s="4">
        <v>7.5093287037037035E-2</v>
      </c>
      <c r="B922" s="4">
        <v>7.5150231481481478E-2</v>
      </c>
      <c r="C922" s="4">
        <f t="shared" si="14"/>
        <v>5.6944444444442799E-5</v>
      </c>
      <c r="D922" s="5" t="s">
        <v>47708</v>
      </c>
    </row>
    <row r="923" spans="1:4">
      <c r="A923" s="4">
        <v>7.5152199074074069E-2</v>
      </c>
      <c r="B923" s="4">
        <v>7.5173842592592591E-2</v>
      </c>
      <c r="C923" s="4">
        <f t="shared" si="14"/>
        <v>2.1643518518521532E-5</v>
      </c>
      <c r="D923" s="5" t="s">
        <v>696</v>
      </c>
    </row>
    <row r="924" spans="1:4">
      <c r="A924" s="4">
        <v>7.5175810185185182E-2</v>
      </c>
      <c r="B924" s="4">
        <v>7.5221180555555558E-2</v>
      </c>
      <c r="C924" s="4">
        <f t="shared" si="14"/>
        <v>4.5370370370376167E-5</v>
      </c>
      <c r="D924" s="5" t="s">
        <v>6487</v>
      </c>
    </row>
    <row r="925" spans="1:4">
      <c r="A925" s="4">
        <v>7.5223611111111102E-2</v>
      </c>
      <c r="B925" s="4">
        <v>7.5281018518518525E-2</v>
      </c>
      <c r="C925" s="4">
        <f t="shared" si="14"/>
        <v>5.7407407407422673E-5</v>
      </c>
      <c r="D925" s="5" t="s">
        <v>47709</v>
      </c>
    </row>
    <row r="926" spans="1:4">
      <c r="A926" s="4">
        <v>7.5284953703703708E-2</v>
      </c>
      <c r="B926" s="4">
        <v>7.5330787037037036E-2</v>
      </c>
      <c r="C926" s="4">
        <f t="shared" si="14"/>
        <v>4.5833333333328286E-5</v>
      </c>
      <c r="D926" s="5" t="s">
        <v>47710</v>
      </c>
    </row>
    <row r="927" spans="1:4">
      <c r="A927" s="4">
        <v>7.5332754629629628E-2</v>
      </c>
      <c r="B927" s="4">
        <v>7.5392592592592594E-2</v>
      </c>
      <c r="C927" s="4">
        <f t="shared" si="14"/>
        <v>5.9837962962966396E-5</v>
      </c>
      <c r="D927" s="5" t="s">
        <v>697</v>
      </c>
    </row>
    <row r="928" spans="1:4">
      <c r="A928" s="4">
        <v>7.5402199074074069E-2</v>
      </c>
      <c r="B928" s="4">
        <v>7.5419560185185183E-2</v>
      </c>
      <c r="C928" s="4">
        <f t="shared" si="14"/>
        <v>1.7361111111113825E-5</v>
      </c>
      <c r="D928" s="5" t="s">
        <v>698</v>
      </c>
    </row>
    <row r="929" spans="1:4">
      <c r="A929" s="4">
        <v>7.5435069444444447E-2</v>
      </c>
      <c r="B929" s="4">
        <v>7.5458217592592594E-2</v>
      </c>
      <c r="C929" s="4">
        <f t="shared" si="14"/>
        <v>2.3148148148147141E-5</v>
      </c>
      <c r="D929" s="5" t="s">
        <v>699</v>
      </c>
    </row>
    <row r="930" spans="1:4">
      <c r="A930" s="4">
        <v>7.5465046296296301E-2</v>
      </c>
      <c r="B930" s="4">
        <v>7.5517129629629628E-2</v>
      </c>
      <c r="C930" s="4">
        <f t="shared" si="14"/>
        <v>5.2083333333327597E-5</v>
      </c>
      <c r="D930" s="5" t="s">
        <v>700</v>
      </c>
    </row>
    <row r="931" spans="1:4">
      <c r="A931" s="4">
        <v>7.5519560185185186E-2</v>
      </c>
      <c r="B931" s="4">
        <v>7.5544212962962973E-2</v>
      </c>
      <c r="C931" s="4">
        <f t="shared" si="14"/>
        <v>2.4652777777786627E-5</v>
      </c>
      <c r="D931" s="5" t="s">
        <v>701</v>
      </c>
    </row>
    <row r="932" spans="1:4">
      <c r="A932" s="4">
        <v>7.5558217592592583E-2</v>
      </c>
      <c r="B932" s="4">
        <v>7.5607407407407415E-2</v>
      </c>
      <c r="C932" s="4">
        <f t="shared" si="14"/>
        <v>4.9189814814831756E-5</v>
      </c>
      <c r="D932" s="5" t="s">
        <v>702</v>
      </c>
    </row>
    <row r="933" spans="1:4">
      <c r="A933" s="4">
        <v>7.5618055555555549E-2</v>
      </c>
      <c r="B933" s="4">
        <v>7.5662384259259266E-2</v>
      </c>
      <c r="C933" s="4">
        <f t="shared" si="14"/>
        <v>4.4328703703716554E-5</v>
      </c>
      <c r="D933" s="5" t="s">
        <v>703</v>
      </c>
    </row>
    <row r="934" spans="1:4">
      <c r="A934" s="4">
        <v>7.5750810185185188E-2</v>
      </c>
      <c r="B934" s="4">
        <v>7.5798032407407401E-2</v>
      </c>
      <c r="C934" s="4">
        <f t="shared" si="14"/>
        <v>4.7222222222212396E-5</v>
      </c>
      <c r="D934" s="5" t="s">
        <v>704</v>
      </c>
    </row>
    <row r="935" spans="1:4">
      <c r="A935" s="4">
        <v>7.5799999999999992E-2</v>
      </c>
      <c r="B935" s="4">
        <v>7.5833333333333336E-2</v>
      </c>
      <c r="C935" s="4">
        <f t="shared" si="14"/>
        <v>3.333333333334354E-5</v>
      </c>
      <c r="D935" s="5" t="s">
        <v>705</v>
      </c>
    </row>
    <row r="936" spans="1:4">
      <c r="A936" s="4">
        <v>7.5835300925925928E-2</v>
      </c>
      <c r="B936" s="4">
        <v>7.5869560185185189E-2</v>
      </c>
      <c r="C936" s="4">
        <f t="shared" si="14"/>
        <v>3.4259259259261654E-5</v>
      </c>
      <c r="D936" s="5" t="s">
        <v>706</v>
      </c>
    </row>
    <row r="937" spans="1:4">
      <c r="A937" s="4">
        <v>7.5871412037037025E-2</v>
      </c>
      <c r="B937" s="4">
        <v>7.5922106481481469E-2</v>
      </c>
      <c r="C937" s="4">
        <f t="shared" si="14"/>
        <v>5.0694444444443487E-5</v>
      </c>
      <c r="D937" s="5" t="s">
        <v>707</v>
      </c>
    </row>
    <row r="938" spans="1:4">
      <c r="A938" s="4">
        <v>7.592453703703704E-2</v>
      </c>
      <c r="B938" s="4">
        <v>7.5977662037037041E-2</v>
      </c>
      <c r="C938" s="4">
        <f t="shared" si="14"/>
        <v>5.3125000000001088E-5</v>
      </c>
      <c r="D938" s="5" t="s">
        <v>708</v>
      </c>
    </row>
    <row r="939" spans="1:4">
      <c r="A939" s="4">
        <v>7.5979629629629633E-2</v>
      </c>
      <c r="B939" s="4">
        <v>7.5997916666666665E-2</v>
      </c>
      <c r="C939" s="4">
        <f t="shared" si="14"/>
        <v>1.8287037037031939E-5</v>
      </c>
      <c r="D939" s="5" t="s">
        <v>709</v>
      </c>
    </row>
    <row r="940" spans="1:4">
      <c r="A940" s="4">
        <v>7.5999884259259257E-2</v>
      </c>
      <c r="B940" s="4">
        <v>7.6020601851851846E-2</v>
      </c>
      <c r="C940" s="4">
        <f t="shared" si="14"/>
        <v>2.071759259258954E-5</v>
      </c>
      <c r="D940" s="5" t="s">
        <v>47711</v>
      </c>
    </row>
    <row r="941" spans="1:4">
      <c r="A941" s="4">
        <v>7.6023032407407404E-2</v>
      </c>
      <c r="B941" s="4">
        <v>7.6069328703703698E-2</v>
      </c>
      <c r="C941" s="4">
        <f t="shared" si="14"/>
        <v>4.6296296296294281E-5</v>
      </c>
      <c r="D941" s="5" t="s">
        <v>47712</v>
      </c>
    </row>
    <row r="942" spans="1:4">
      <c r="A942" s="4">
        <v>7.608101851851852E-2</v>
      </c>
      <c r="B942" s="4">
        <v>7.6122453703703699E-2</v>
      </c>
      <c r="C942" s="4">
        <f t="shared" si="14"/>
        <v>4.143518518517908E-5</v>
      </c>
      <c r="D942" s="5" t="s">
        <v>710</v>
      </c>
    </row>
    <row r="943" spans="1:4">
      <c r="A943" s="4">
        <v>7.6124421296296305E-2</v>
      </c>
      <c r="B943" s="4">
        <v>7.6166435185185191E-2</v>
      </c>
      <c r="C943" s="4">
        <f t="shared" si="14"/>
        <v>4.2013888888886575E-5</v>
      </c>
      <c r="D943" s="5" t="s">
        <v>711</v>
      </c>
    </row>
    <row r="944" spans="1:4">
      <c r="A944" s="4">
        <v>7.6168402777777769E-2</v>
      </c>
      <c r="B944" s="4">
        <v>7.6209837962962976E-2</v>
      </c>
      <c r="C944" s="4">
        <f t="shared" si="14"/>
        <v>4.1435185185206835E-5</v>
      </c>
      <c r="D944" s="5" t="s">
        <v>712</v>
      </c>
    </row>
    <row r="945" spans="1:4">
      <c r="A945" s="4">
        <v>7.6214236111111111E-2</v>
      </c>
      <c r="B945" s="4">
        <v>7.6270138888888894E-2</v>
      </c>
      <c r="C945" s="4">
        <f t="shared" si="14"/>
        <v>5.5902777777783186E-5</v>
      </c>
      <c r="D945" s="5" t="s">
        <v>713</v>
      </c>
    </row>
    <row r="946" spans="1:4">
      <c r="A946" s="4">
        <v>7.6279398148148145E-2</v>
      </c>
      <c r="B946" s="4">
        <v>7.6338773148148145E-2</v>
      </c>
      <c r="C946" s="4">
        <f t="shared" si="14"/>
        <v>5.93750000000004E-5</v>
      </c>
      <c r="D946" s="5" t="s">
        <v>714</v>
      </c>
    </row>
    <row r="947" spans="1:4">
      <c r="A947" s="4">
        <v>7.6341203703703703E-2</v>
      </c>
      <c r="B947" s="4">
        <v>7.6387962962962963E-2</v>
      </c>
      <c r="C947" s="4">
        <f t="shared" si="14"/>
        <v>4.6759259259260277E-5</v>
      </c>
      <c r="D947" s="5" t="s">
        <v>715</v>
      </c>
    </row>
    <row r="948" spans="1:4">
      <c r="A948" s="4">
        <v>7.6454629629629636E-2</v>
      </c>
      <c r="B948" s="4">
        <v>7.6495486111111108E-2</v>
      </c>
      <c r="C948" s="4">
        <f t="shared" si="14"/>
        <v>4.0856481481471585E-5</v>
      </c>
      <c r="D948" s="5" t="s">
        <v>716</v>
      </c>
    </row>
    <row r="949" spans="1:4">
      <c r="A949" s="4">
        <v>7.6495486111111108E-2</v>
      </c>
      <c r="B949" s="4">
        <v>7.6521990740740745E-2</v>
      </c>
      <c r="C949" s="4">
        <f t="shared" si="14"/>
        <v>2.6504629629636733E-5</v>
      </c>
      <c r="D949" s="5" t="s">
        <v>717</v>
      </c>
    </row>
    <row r="950" spans="1:4">
      <c r="A950" s="4">
        <v>7.6523263888888887E-2</v>
      </c>
      <c r="B950" s="4">
        <v>7.6562731481481475E-2</v>
      </c>
      <c r="C950" s="4">
        <f t="shared" si="14"/>
        <v>3.9467592592587475E-5</v>
      </c>
      <c r="D950" s="5" t="s">
        <v>718</v>
      </c>
    </row>
    <row r="951" spans="1:4">
      <c r="A951" s="4">
        <v>7.656469907407408E-2</v>
      </c>
      <c r="B951" s="4">
        <v>7.6599537037037035E-2</v>
      </c>
      <c r="C951" s="4">
        <f t="shared" si="14"/>
        <v>3.4837962962955271E-5</v>
      </c>
      <c r="D951" s="5" t="s">
        <v>719</v>
      </c>
    </row>
    <row r="952" spans="1:4">
      <c r="A952" s="4">
        <v>7.6599537037037035E-2</v>
      </c>
      <c r="B952" s="4">
        <v>7.6624537037037033E-2</v>
      </c>
      <c r="C952" s="4">
        <f t="shared" si="14"/>
        <v>2.4999999999997247E-5</v>
      </c>
      <c r="D952" s="5" t="s">
        <v>720</v>
      </c>
    </row>
    <row r="953" spans="1:4">
      <c r="A953" s="4">
        <v>7.662696759259259E-2</v>
      </c>
      <c r="B953" s="4">
        <v>7.6658333333333328E-2</v>
      </c>
      <c r="C953" s="4">
        <f t="shared" si="14"/>
        <v>3.1365740740738057E-5</v>
      </c>
      <c r="D953" s="5" t="s">
        <v>6488</v>
      </c>
    </row>
    <row r="954" spans="1:4">
      <c r="A954" s="4">
        <v>7.6660763888888886E-2</v>
      </c>
      <c r="B954" s="4">
        <v>7.6700347222222229E-2</v>
      </c>
      <c r="C954" s="4">
        <f t="shared" si="14"/>
        <v>3.9583333333342852E-5</v>
      </c>
      <c r="D954" s="5" t="s">
        <v>721</v>
      </c>
    </row>
    <row r="955" spans="1:4">
      <c r="A955" s="4">
        <v>7.6789120370370376E-2</v>
      </c>
      <c r="B955" s="4">
        <v>7.681759259259259E-2</v>
      </c>
      <c r="C955" s="4">
        <f t="shared" si="14"/>
        <v>2.8472222222214461E-5</v>
      </c>
      <c r="D955" s="5" t="s">
        <v>6489</v>
      </c>
    </row>
    <row r="956" spans="1:4">
      <c r="A956" s="4">
        <v>7.6820023148148148E-2</v>
      </c>
      <c r="B956" s="4">
        <v>7.6864004629629626E-2</v>
      </c>
      <c r="C956" s="4">
        <f t="shared" si="14"/>
        <v>4.398148148147818E-5</v>
      </c>
      <c r="D956" s="5" t="s">
        <v>47713</v>
      </c>
    </row>
    <row r="957" spans="1:4">
      <c r="A957" s="4">
        <v>7.6865856481481476E-2</v>
      </c>
      <c r="B957" s="4">
        <v>7.6901620370370363E-2</v>
      </c>
      <c r="C957" s="4">
        <f t="shared" si="14"/>
        <v>3.5763888888887263E-5</v>
      </c>
      <c r="D957" s="5" t="s">
        <v>47714</v>
      </c>
    </row>
    <row r="958" spans="1:4">
      <c r="A958" s="4">
        <v>7.6903587962962969E-2</v>
      </c>
      <c r="B958" s="4">
        <v>7.6935416666666659E-2</v>
      </c>
      <c r="C958" s="4">
        <f t="shared" si="14"/>
        <v>3.1828703703690175E-5</v>
      </c>
      <c r="D958" s="5" t="s">
        <v>722</v>
      </c>
    </row>
    <row r="959" spans="1:4">
      <c r="A959" s="4">
        <v>7.6937384259259264E-2</v>
      </c>
      <c r="B959" s="4">
        <v>7.6963888888888887E-2</v>
      </c>
      <c r="C959" s="4">
        <f t="shared" si="14"/>
        <v>2.6504629629622856E-5</v>
      </c>
      <c r="D959" s="5" t="s">
        <v>723</v>
      </c>
    </row>
    <row r="960" spans="1:4">
      <c r="A960" s="4">
        <v>7.7028125000000003E-2</v>
      </c>
      <c r="B960" s="4">
        <v>7.7068634259259264E-2</v>
      </c>
      <c r="C960" s="4">
        <f t="shared" si="14"/>
        <v>4.0509259259260966E-5</v>
      </c>
      <c r="D960" s="5" t="s">
        <v>724</v>
      </c>
    </row>
    <row r="961" spans="1:4">
      <c r="A961" s="4">
        <v>7.7071064814814808E-2</v>
      </c>
      <c r="B961" s="4">
        <v>7.7103356481481478E-2</v>
      </c>
      <c r="C961" s="4">
        <f t="shared" si="14"/>
        <v>3.2291666666670049E-5</v>
      </c>
      <c r="D961" s="5" t="s">
        <v>725</v>
      </c>
    </row>
    <row r="962" spans="1:4">
      <c r="A962" s="4">
        <v>7.7105324074074069E-2</v>
      </c>
      <c r="B962" s="4">
        <v>7.7139351851851848E-2</v>
      </c>
      <c r="C962" s="4">
        <f t="shared" si="14"/>
        <v>3.4027777777778656E-5</v>
      </c>
      <c r="D962" s="5" t="s">
        <v>726</v>
      </c>
    </row>
    <row r="963" spans="1:4">
      <c r="A963" s="4">
        <v>7.7142013888888888E-2</v>
      </c>
      <c r="B963" s="4">
        <v>7.7184027777777775E-2</v>
      </c>
      <c r="C963" s="4">
        <f t="shared" ref="C963:C1026" si="15">B963-A963+(A963&gt;B963)</f>
        <v>4.2013888888886575E-5</v>
      </c>
      <c r="D963" s="5" t="s">
        <v>727</v>
      </c>
    </row>
    <row r="964" spans="1:4">
      <c r="A964" s="4">
        <v>7.7185995370370367E-2</v>
      </c>
      <c r="B964" s="4">
        <v>7.7232291666666661E-2</v>
      </c>
      <c r="C964" s="4">
        <f t="shared" si="15"/>
        <v>4.6296296296294281E-5</v>
      </c>
      <c r="D964" s="5" t="s">
        <v>728</v>
      </c>
    </row>
    <row r="965" spans="1:4">
      <c r="A965" s="4">
        <v>7.7234259259259266E-2</v>
      </c>
      <c r="B965" s="4">
        <v>7.729050925925926E-2</v>
      </c>
      <c r="C965" s="4">
        <f t="shared" si="15"/>
        <v>5.6249999999993805E-5</v>
      </c>
      <c r="D965" s="5" t="s">
        <v>6490</v>
      </c>
    </row>
    <row r="966" spans="1:4">
      <c r="A966" s="4">
        <v>7.7290740740740743E-2</v>
      </c>
      <c r="B966" s="4">
        <v>7.7339004629629629E-2</v>
      </c>
      <c r="C966" s="4">
        <f t="shared" si="15"/>
        <v>4.8263888888885886E-5</v>
      </c>
      <c r="D966" s="5" t="s">
        <v>729</v>
      </c>
    </row>
    <row r="967" spans="1:4">
      <c r="A967" s="4">
        <v>7.7340856481481479E-2</v>
      </c>
      <c r="B967" s="4">
        <v>7.740659722222222E-2</v>
      </c>
      <c r="C967" s="4">
        <f t="shared" si="15"/>
        <v>6.574074074074121E-5</v>
      </c>
      <c r="D967" s="5" t="s">
        <v>730</v>
      </c>
    </row>
    <row r="968" spans="1:4">
      <c r="A968" s="4">
        <v>7.7409027777777778E-2</v>
      </c>
      <c r="B968" s="4">
        <v>7.747222222222222E-2</v>
      </c>
      <c r="C968" s="4">
        <f t="shared" si="15"/>
        <v>6.3194444444442111E-5</v>
      </c>
      <c r="D968" s="5" t="s">
        <v>731</v>
      </c>
    </row>
    <row r="969" spans="1:4">
      <c r="A969" s="4">
        <v>7.7491550925925926E-2</v>
      </c>
      <c r="B969" s="4">
        <v>7.7522916666666664E-2</v>
      </c>
      <c r="C969" s="4">
        <f t="shared" si="15"/>
        <v>3.1365740740738057E-5</v>
      </c>
      <c r="D969" s="5" t="s">
        <v>732</v>
      </c>
    </row>
    <row r="970" spans="1:4">
      <c r="A970" s="4">
        <v>7.7524884259259255E-2</v>
      </c>
      <c r="B970" s="4">
        <v>7.7550925925925926E-2</v>
      </c>
      <c r="C970" s="4">
        <f t="shared" si="15"/>
        <v>2.6041666666670737E-5</v>
      </c>
      <c r="D970" s="5" t="s">
        <v>47715</v>
      </c>
    </row>
    <row r="971" spans="1:4">
      <c r="A971" s="4">
        <v>7.7631481481481482E-2</v>
      </c>
      <c r="B971" s="4">
        <v>7.7663310185185186E-2</v>
      </c>
      <c r="C971" s="4">
        <f t="shared" si="15"/>
        <v>3.1828703703704053E-5</v>
      </c>
      <c r="D971" s="5" t="s">
        <v>733</v>
      </c>
    </row>
    <row r="972" spans="1:4">
      <c r="A972" s="4">
        <v>7.7668171296296287E-2</v>
      </c>
      <c r="B972" s="4">
        <v>7.7699074074074073E-2</v>
      </c>
      <c r="C972" s="4">
        <f t="shared" si="15"/>
        <v>3.0902777777785939E-5</v>
      </c>
      <c r="D972" s="5" t="s">
        <v>734</v>
      </c>
    </row>
    <row r="973" spans="1:4">
      <c r="A973" s="4">
        <v>7.7701504629629631E-2</v>
      </c>
      <c r="B973" s="4">
        <v>7.7757638888888883E-2</v>
      </c>
      <c r="C973" s="4">
        <f t="shared" si="15"/>
        <v>5.6134259259252306E-5</v>
      </c>
      <c r="D973" s="5" t="s">
        <v>735</v>
      </c>
    </row>
    <row r="974" spans="1:4">
      <c r="A974" s="4">
        <v>7.7758333333333332E-2</v>
      </c>
      <c r="B974" s="4">
        <v>7.7790856481481485E-2</v>
      </c>
      <c r="C974" s="4">
        <f t="shared" si="15"/>
        <v>3.2523148148153047E-5</v>
      </c>
      <c r="D974" s="5" t="s">
        <v>736</v>
      </c>
    </row>
    <row r="975" spans="1:4">
      <c r="A975" s="4">
        <v>7.7792708333333335E-2</v>
      </c>
      <c r="B975" s="4">
        <v>7.7833333333333324E-2</v>
      </c>
      <c r="C975" s="4">
        <f t="shared" si="15"/>
        <v>4.0624999999988587E-5</v>
      </c>
      <c r="D975" s="5" t="s">
        <v>737</v>
      </c>
    </row>
    <row r="976" spans="1:4">
      <c r="A976" s="4">
        <v>7.7835763888888895E-2</v>
      </c>
      <c r="B976" s="4">
        <v>7.7879629629629632E-2</v>
      </c>
      <c r="C976" s="4">
        <f t="shared" si="15"/>
        <v>4.3865740740736681E-5</v>
      </c>
      <c r="D976" s="5" t="s">
        <v>47716</v>
      </c>
    </row>
    <row r="977" spans="1:4">
      <c r="A977" s="4">
        <v>7.7886458333333339E-2</v>
      </c>
      <c r="B977" s="4">
        <v>7.7947222222222223E-2</v>
      </c>
      <c r="C977" s="4">
        <f t="shared" si="15"/>
        <v>6.076388888888451E-5</v>
      </c>
      <c r="D977" s="5" t="s">
        <v>738</v>
      </c>
    </row>
    <row r="978" spans="1:4">
      <c r="A978" s="4">
        <v>7.7949189814814815E-2</v>
      </c>
      <c r="B978" s="4">
        <v>7.7999305555555551E-2</v>
      </c>
      <c r="C978" s="4">
        <f t="shared" si="15"/>
        <v>5.0115740740735992E-5</v>
      </c>
      <c r="D978" s="5" t="s">
        <v>739</v>
      </c>
    </row>
    <row r="979" spans="1:4">
      <c r="A979" s="4">
        <v>7.8094907407407405E-2</v>
      </c>
      <c r="B979" s="4">
        <v>7.8127777777777782E-2</v>
      </c>
      <c r="C979" s="4">
        <f t="shared" si="15"/>
        <v>3.2870370370377544E-5</v>
      </c>
      <c r="D979" s="5" t="s">
        <v>740</v>
      </c>
    </row>
    <row r="980" spans="1:4">
      <c r="A980" s="4">
        <v>7.8129745370370374E-2</v>
      </c>
      <c r="B980" s="4">
        <v>7.8160069444444438E-2</v>
      </c>
      <c r="C980" s="4">
        <f t="shared" si="15"/>
        <v>3.0324074074064566E-5</v>
      </c>
      <c r="D980" s="5" t="s">
        <v>741</v>
      </c>
    </row>
    <row r="981" spans="1:4">
      <c r="A981" s="4">
        <v>7.816250000000001E-2</v>
      </c>
      <c r="B981" s="4">
        <v>7.8207870370370372E-2</v>
      </c>
      <c r="C981" s="4">
        <f t="shared" si="15"/>
        <v>4.537037037036229E-5</v>
      </c>
      <c r="D981" s="5" t="s">
        <v>47717</v>
      </c>
    </row>
    <row r="982" spans="1:4">
      <c r="A982" s="4">
        <v>7.8231018518518519E-2</v>
      </c>
      <c r="B982" s="4">
        <v>7.826967592592593E-2</v>
      </c>
      <c r="C982" s="4">
        <f t="shared" si="15"/>
        <v>3.865740740741086E-5</v>
      </c>
      <c r="D982" s="5" t="s">
        <v>47718</v>
      </c>
    </row>
    <row r="983" spans="1:4">
      <c r="A983" s="4">
        <v>7.8271643518518522E-2</v>
      </c>
      <c r="B983" s="4">
        <v>7.8327083333333325E-2</v>
      </c>
      <c r="C983" s="4">
        <f t="shared" si="15"/>
        <v>5.5439814814803312E-5</v>
      </c>
      <c r="D983" s="5" t="s">
        <v>47719</v>
      </c>
    </row>
    <row r="984" spans="1:4">
      <c r="A984" s="4">
        <v>7.8375462962962952E-2</v>
      </c>
      <c r="B984" s="4">
        <v>7.8415972222222227E-2</v>
      </c>
      <c r="C984" s="4">
        <f t="shared" si="15"/>
        <v>4.0509259259274844E-5</v>
      </c>
      <c r="D984" s="5" t="s">
        <v>47720</v>
      </c>
    </row>
    <row r="985" spans="1:4">
      <c r="A985" s="4">
        <v>7.8422222222222226E-2</v>
      </c>
      <c r="B985" s="4">
        <v>7.8445370370370374E-2</v>
      </c>
      <c r="C985" s="4">
        <f t="shared" si="15"/>
        <v>2.3148148148147141E-5</v>
      </c>
      <c r="D985" s="5" t="s">
        <v>47721</v>
      </c>
    </row>
    <row r="986" spans="1:4">
      <c r="A986" s="4">
        <v>7.8495138888888885E-2</v>
      </c>
      <c r="B986" s="4">
        <v>7.8526041666666671E-2</v>
      </c>
      <c r="C986" s="4">
        <f t="shared" si="15"/>
        <v>3.0902777777785939E-5</v>
      </c>
      <c r="D986" s="5" t="s">
        <v>47722</v>
      </c>
    </row>
    <row r="987" spans="1:4">
      <c r="A987" s="4">
        <v>7.864571759259259E-2</v>
      </c>
      <c r="B987" s="4">
        <v>7.8668402777777771E-2</v>
      </c>
      <c r="C987" s="4">
        <f t="shared" si="15"/>
        <v>2.2685185185181145E-5</v>
      </c>
      <c r="D987" s="5" t="s">
        <v>742</v>
      </c>
    </row>
    <row r="988" spans="1:4">
      <c r="A988" s="4">
        <v>7.8670833333333343E-2</v>
      </c>
      <c r="B988" s="4">
        <v>7.8714814814814807E-2</v>
      </c>
      <c r="C988" s="4">
        <f t="shared" si="15"/>
        <v>4.3981481481464302E-5</v>
      </c>
      <c r="D988" s="5" t="s">
        <v>743</v>
      </c>
    </row>
    <row r="989" spans="1:4">
      <c r="A989" s="4">
        <v>7.8873611111111117E-2</v>
      </c>
      <c r="B989" s="4">
        <v>7.889097222222223E-2</v>
      </c>
      <c r="C989" s="4">
        <f t="shared" si="15"/>
        <v>1.7361111111113825E-5</v>
      </c>
      <c r="D989" s="5" t="s">
        <v>744</v>
      </c>
    </row>
    <row r="990" spans="1:4">
      <c r="A990" s="4">
        <v>7.8894328703703706E-2</v>
      </c>
      <c r="B990" s="4">
        <v>7.8933912037037035E-2</v>
      </c>
      <c r="C990" s="4">
        <f t="shared" si="15"/>
        <v>3.9583333333328974E-5</v>
      </c>
      <c r="D990" s="5" t="s">
        <v>745</v>
      </c>
    </row>
    <row r="991" spans="1:4">
      <c r="A991" s="4">
        <v>7.8936805555555559E-2</v>
      </c>
      <c r="B991" s="4">
        <v>7.9000115740740742E-2</v>
      </c>
      <c r="C991" s="4">
        <f t="shared" si="15"/>
        <v>6.3310185185183609E-5</v>
      </c>
      <c r="D991" s="5" t="s">
        <v>746</v>
      </c>
    </row>
    <row r="992" spans="1:4">
      <c r="A992" s="4">
        <v>7.9001967592592592E-2</v>
      </c>
      <c r="B992" s="4">
        <v>7.9047800925925935E-2</v>
      </c>
      <c r="C992" s="4">
        <f t="shared" si="15"/>
        <v>4.5833333333342163E-5</v>
      </c>
      <c r="D992" s="5" t="s">
        <v>47723</v>
      </c>
    </row>
    <row r="993" spans="1:4">
      <c r="A993" s="4">
        <v>7.9051273148148152E-2</v>
      </c>
      <c r="B993" s="4">
        <v>7.9103819444444445E-2</v>
      </c>
      <c r="C993" s="4">
        <f t="shared" si="15"/>
        <v>5.2546296296293593E-5</v>
      </c>
      <c r="D993" s="5" t="s">
        <v>747</v>
      </c>
    </row>
    <row r="994" spans="1:4">
      <c r="A994" s="4">
        <v>7.9106250000000003E-2</v>
      </c>
      <c r="B994" s="4">
        <v>7.9170486111111105E-2</v>
      </c>
      <c r="C994" s="4">
        <f t="shared" si="15"/>
        <v>6.4236111111101724E-5</v>
      </c>
      <c r="D994" s="5" t="s">
        <v>748</v>
      </c>
    </row>
    <row r="995" spans="1:4">
      <c r="A995" s="4">
        <v>7.9248148148148151E-2</v>
      </c>
      <c r="B995" s="4">
        <v>7.9292592592592595E-2</v>
      </c>
      <c r="C995" s="4">
        <f t="shared" si="15"/>
        <v>4.4444444444444176E-5</v>
      </c>
      <c r="D995" s="5" t="s">
        <v>749</v>
      </c>
    </row>
    <row r="996" spans="1:4">
      <c r="A996" s="4">
        <v>7.9295023148148139E-2</v>
      </c>
      <c r="B996" s="4">
        <v>7.9337500000000005E-2</v>
      </c>
      <c r="C996" s="4">
        <f t="shared" si="15"/>
        <v>4.2476851851866448E-5</v>
      </c>
      <c r="D996" s="5" t="s">
        <v>750</v>
      </c>
    </row>
    <row r="997" spans="1:4">
      <c r="A997" s="4">
        <v>7.9344212962962971E-2</v>
      </c>
      <c r="B997" s="4">
        <v>7.9368865740740743E-2</v>
      </c>
      <c r="C997" s="4">
        <f t="shared" si="15"/>
        <v>2.465277777777275E-5</v>
      </c>
      <c r="D997" s="5" t="s">
        <v>425</v>
      </c>
    </row>
    <row r="998" spans="1:4">
      <c r="A998" s="4">
        <v>7.9370833333333335E-2</v>
      </c>
      <c r="B998" s="4">
        <v>7.9420486111111119E-2</v>
      </c>
      <c r="C998" s="4">
        <f t="shared" si="15"/>
        <v>4.9652777777783874E-5</v>
      </c>
      <c r="D998" s="5" t="s">
        <v>6491</v>
      </c>
    </row>
    <row r="999" spans="1:4">
      <c r="A999" s="4">
        <v>7.9482754629629629E-2</v>
      </c>
      <c r="B999" s="4">
        <v>7.9528703703703699E-2</v>
      </c>
      <c r="C999" s="4">
        <f t="shared" si="15"/>
        <v>4.5949074074069785E-5</v>
      </c>
      <c r="D999" s="5" t="s">
        <v>6492</v>
      </c>
    </row>
    <row r="1000" spans="1:4">
      <c r="A1000" s="4">
        <v>7.9573032407407415E-2</v>
      </c>
      <c r="B1000" s="4">
        <v>7.9596759259259256E-2</v>
      </c>
      <c r="C1000" s="4">
        <f t="shared" si="15"/>
        <v>2.3726851851840758E-5</v>
      </c>
      <c r="D1000" s="5" t="s">
        <v>428</v>
      </c>
    </row>
    <row r="1001" spans="1:4">
      <c r="A1001" s="4">
        <v>7.9736226851851846E-2</v>
      </c>
      <c r="B1001" s="4">
        <v>7.9765624999999993E-2</v>
      </c>
      <c r="C1001" s="4">
        <f t="shared" si="15"/>
        <v>2.9398148148146452E-5</v>
      </c>
      <c r="D1001" s="5" t="s">
        <v>47724</v>
      </c>
    </row>
    <row r="1002" spans="1:4">
      <c r="A1002" s="4">
        <v>7.9780208333333338E-2</v>
      </c>
      <c r="B1002" s="4">
        <v>7.9800925925925928E-2</v>
      </c>
      <c r="C1002" s="4">
        <f t="shared" si="15"/>
        <v>2.071759259258954E-5</v>
      </c>
      <c r="D1002" s="5" t="s">
        <v>47725</v>
      </c>
    </row>
    <row r="1003" spans="1:4">
      <c r="A1003" s="4">
        <v>7.9834259259259258E-2</v>
      </c>
      <c r="B1003" s="4">
        <v>7.9897916666666666E-2</v>
      </c>
      <c r="C1003" s="4">
        <f t="shared" si="15"/>
        <v>6.3657407407408106E-5</v>
      </c>
      <c r="D1003" s="5" t="s">
        <v>751</v>
      </c>
    </row>
    <row r="1004" spans="1:4">
      <c r="A1004" s="4">
        <v>7.9916782407407405E-2</v>
      </c>
      <c r="B1004" s="4">
        <v>7.9951504629629633E-2</v>
      </c>
      <c r="C1004" s="4">
        <f t="shared" si="15"/>
        <v>3.472222222222765E-5</v>
      </c>
      <c r="D1004" s="5" t="s">
        <v>752</v>
      </c>
    </row>
    <row r="1005" spans="1:4">
      <c r="A1005" s="4">
        <v>7.9981018518518521E-2</v>
      </c>
      <c r="B1005" s="4">
        <v>8.0005555555555552E-2</v>
      </c>
      <c r="C1005" s="4">
        <f t="shared" si="15"/>
        <v>2.4537037037031251E-5</v>
      </c>
      <c r="D1005" s="5" t="s">
        <v>6493</v>
      </c>
    </row>
    <row r="1006" spans="1:4">
      <c r="A1006" s="4">
        <v>8.0007523148148144E-2</v>
      </c>
      <c r="B1006" s="4">
        <v>8.0024884259259257E-2</v>
      </c>
      <c r="C1006" s="4">
        <f t="shared" si="15"/>
        <v>1.7361111111113825E-5</v>
      </c>
      <c r="D1006" s="5" t="s">
        <v>753</v>
      </c>
    </row>
    <row r="1007" spans="1:4">
      <c r="A1007" s="4">
        <v>8.0071296296296293E-2</v>
      </c>
      <c r="B1007" s="4">
        <v>8.0095370370370372E-2</v>
      </c>
      <c r="C1007" s="4">
        <f t="shared" si="15"/>
        <v>2.4074074074079133E-5</v>
      </c>
      <c r="D1007" s="5" t="s">
        <v>754</v>
      </c>
    </row>
    <row r="1008" spans="1:4">
      <c r="A1008" s="4">
        <v>8.036331018518518E-2</v>
      </c>
      <c r="B1008" s="4">
        <v>8.040532407407408E-2</v>
      </c>
      <c r="C1008" s="4">
        <f t="shared" si="15"/>
        <v>4.2013888888900452E-5</v>
      </c>
      <c r="D1008" s="5" t="s">
        <v>755</v>
      </c>
    </row>
    <row r="1009" spans="1:4">
      <c r="A1009" s="4">
        <v>8.0407291666666658E-2</v>
      </c>
      <c r="B1009" s="4">
        <v>8.0465624999999999E-2</v>
      </c>
      <c r="C1009" s="4">
        <f t="shared" si="15"/>
        <v>5.8333333333340787E-5</v>
      </c>
      <c r="D1009" s="5" t="s">
        <v>756</v>
      </c>
    </row>
    <row r="1010" spans="1:4">
      <c r="A1010" s="4">
        <v>8.0474884259259263E-2</v>
      </c>
      <c r="B1010" s="4">
        <v>8.0519560185185191E-2</v>
      </c>
      <c r="C1010" s="4">
        <f t="shared" si="15"/>
        <v>4.4675925925927173E-5</v>
      </c>
      <c r="D1010" s="5" t="s">
        <v>757</v>
      </c>
    </row>
    <row r="1011" spans="1:4">
      <c r="A1011" s="4">
        <v>8.0523148148148149E-2</v>
      </c>
      <c r="B1011" s="4">
        <v>8.0544328703703705E-2</v>
      </c>
      <c r="C1011" s="4">
        <f t="shared" si="15"/>
        <v>2.1180555555555536E-5</v>
      </c>
      <c r="D1011" s="5" t="s">
        <v>758</v>
      </c>
    </row>
    <row r="1012" spans="1:4">
      <c r="A1012" s="4">
        <v>8.055208333333333E-2</v>
      </c>
      <c r="B1012" s="4">
        <v>8.0583449074074068E-2</v>
      </c>
      <c r="C1012" s="4">
        <f t="shared" si="15"/>
        <v>3.1365740740738057E-5</v>
      </c>
      <c r="D1012" s="5" t="s">
        <v>759</v>
      </c>
    </row>
    <row r="1013" spans="1:4">
      <c r="A1013" s="4">
        <v>8.0702662037037035E-2</v>
      </c>
      <c r="B1013" s="4">
        <v>8.0722916666666658E-2</v>
      </c>
      <c r="C1013" s="4">
        <f t="shared" si="15"/>
        <v>2.0254629629623544E-5</v>
      </c>
      <c r="D1013" s="5" t="s">
        <v>760</v>
      </c>
    </row>
    <row r="1014" spans="1:4">
      <c r="A1014" s="4">
        <v>8.0876967592592594E-2</v>
      </c>
      <c r="B1014" s="4">
        <v>8.0918981481481481E-2</v>
      </c>
      <c r="C1014" s="4">
        <f t="shared" si="15"/>
        <v>4.2013888888886575E-5</v>
      </c>
      <c r="D1014" s="5" t="s">
        <v>761</v>
      </c>
    </row>
    <row r="1015" spans="1:4">
      <c r="A1015" s="4">
        <v>8.1085995370370367E-2</v>
      </c>
      <c r="B1015" s="4">
        <v>8.1122106481481479E-2</v>
      </c>
      <c r="C1015" s="4">
        <f t="shared" si="15"/>
        <v>3.611111111111176E-5</v>
      </c>
      <c r="D1015" s="5" t="s">
        <v>762</v>
      </c>
    </row>
    <row r="1016" spans="1:4">
      <c r="A1016" s="4">
        <v>8.1124074074074071E-2</v>
      </c>
      <c r="B1016" s="4">
        <v>8.1167592592592597E-2</v>
      </c>
      <c r="C1016" s="4">
        <f t="shared" si="15"/>
        <v>4.3518518518526061E-5</v>
      </c>
      <c r="D1016" s="5" t="s">
        <v>763</v>
      </c>
    </row>
    <row r="1017" spans="1:4">
      <c r="A1017" s="4">
        <v>8.1169444444444447E-2</v>
      </c>
      <c r="B1017" s="4">
        <v>8.1226967592592583E-2</v>
      </c>
      <c r="C1017" s="4">
        <f t="shared" si="15"/>
        <v>5.7523148148136416E-5</v>
      </c>
      <c r="D1017" s="5" t="s">
        <v>764</v>
      </c>
    </row>
    <row r="1018" spans="1:4">
      <c r="A1018" s="4">
        <v>8.125347222222222E-2</v>
      </c>
      <c r="B1018" s="4">
        <v>8.1268865740740742E-2</v>
      </c>
      <c r="C1018" s="4">
        <f t="shared" si="15"/>
        <v>1.539351851852222E-5</v>
      </c>
      <c r="D1018" s="5" t="s">
        <v>765</v>
      </c>
    </row>
    <row r="1019" spans="1:4">
      <c r="A1019" s="4">
        <v>8.1275231481481483E-2</v>
      </c>
      <c r="B1019" s="4">
        <v>8.1319560185185186E-2</v>
      </c>
      <c r="C1019" s="4">
        <f t="shared" si="15"/>
        <v>4.4328703703702677E-5</v>
      </c>
      <c r="D1019" s="5" t="s">
        <v>6494</v>
      </c>
    </row>
    <row r="1020" spans="1:4">
      <c r="A1020" s="4">
        <v>8.1321990740740743E-2</v>
      </c>
      <c r="B1020" s="4">
        <v>8.137372685185186E-2</v>
      </c>
      <c r="C1020" s="4">
        <f t="shared" si="15"/>
        <v>5.1736111111116978E-5</v>
      </c>
      <c r="D1020" s="5" t="s">
        <v>6495</v>
      </c>
    </row>
    <row r="1021" spans="1:4">
      <c r="A1021" s="4">
        <v>8.1456249999999994E-2</v>
      </c>
      <c r="B1021" s="4">
        <v>8.1494791666666663E-2</v>
      </c>
      <c r="C1021" s="4">
        <f t="shared" si="15"/>
        <v>3.8541666666669361E-5</v>
      </c>
      <c r="D1021" s="5" t="s">
        <v>6496</v>
      </c>
    </row>
    <row r="1022" spans="1:4">
      <c r="A1022" s="4">
        <v>8.1497222222222221E-2</v>
      </c>
      <c r="B1022" s="4">
        <v>8.1532986111111108E-2</v>
      </c>
      <c r="C1022" s="4">
        <f t="shared" si="15"/>
        <v>3.5763888888887263E-5</v>
      </c>
      <c r="D1022" s="5" t="s">
        <v>6497</v>
      </c>
    </row>
    <row r="1023" spans="1:4">
      <c r="A1023" s="4">
        <v>8.1534953703703714E-2</v>
      </c>
      <c r="B1023" s="4">
        <v>8.1563888888888894E-2</v>
      </c>
      <c r="C1023" s="4">
        <f t="shared" si="15"/>
        <v>2.8935185185180456E-5</v>
      </c>
      <c r="D1023" s="5" t="s">
        <v>6498</v>
      </c>
    </row>
    <row r="1024" spans="1:4">
      <c r="A1024" s="4">
        <v>8.1566319444444438E-2</v>
      </c>
      <c r="B1024" s="4">
        <v>8.1600578703703699E-2</v>
      </c>
      <c r="C1024" s="4">
        <f t="shared" si="15"/>
        <v>3.4259259259261654E-5</v>
      </c>
      <c r="D1024" s="5" t="s">
        <v>766</v>
      </c>
    </row>
    <row r="1025" spans="1:4">
      <c r="A1025" s="4">
        <v>8.1610185185185188E-2</v>
      </c>
      <c r="B1025" s="4">
        <v>8.1655092592592585E-2</v>
      </c>
      <c r="C1025" s="4">
        <f t="shared" si="15"/>
        <v>4.4907407407396294E-5</v>
      </c>
      <c r="D1025" s="5" t="s">
        <v>47726</v>
      </c>
    </row>
    <row r="1026" spans="1:4">
      <c r="A1026" s="4">
        <v>8.1657523148148156E-2</v>
      </c>
      <c r="B1026" s="4">
        <v>8.17082175925926E-2</v>
      </c>
      <c r="C1026" s="4">
        <f t="shared" si="15"/>
        <v>5.0694444444443487E-5</v>
      </c>
      <c r="D1026" s="5" t="s">
        <v>47727</v>
      </c>
    </row>
    <row r="1027" spans="1:4">
      <c r="A1027" s="4">
        <v>8.1711111111111109E-2</v>
      </c>
      <c r="B1027" s="4">
        <v>8.1735185185185188E-2</v>
      </c>
      <c r="C1027" s="4">
        <f t="shared" ref="C1027:C1090" si="16">B1027-A1027+(A1027&gt;B1027)</f>
        <v>2.4074074074079133E-5</v>
      </c>
      <c r="D1027" s="5" t="s">
        <v>767</v>
      </c>
    </row>
    <row r="1028" spans="1:4">
      <c r="A1028" s="4">
        <v>8.1828472222222226E-2</v>
      </c>
      <c r="B1028" s="4">
        <v>8.1858333333333325E-2</v>
      </c>
      <c r="C1028" s="4">
        <f t="shared" si="16"/>
        <v>2.9861111111098571E-5</v>
      </c>
      <c r="D1028" s="5" t="s">
        <v>6499</v>
      </c>
    </row>
    <row r="1029" spans="1:4">
      <c r="A1029" s="4">
        <v>8.1889236111111111E-2</v>
      </c>
      <c r="B1029" s="4">
        <v>8.1918171296296291E-2</v>
      </c>
      <c r="C1029" s="4">
        <f t="shared" si="16"/>
        <v>2.8935185185180456E-5</v>
      </c>
      <c r="D1029" s="5" t="s">
        <v>768</v>
      </c>
    </row>
    <row r="1030" spans="1:4">
      <c r="A1030" s="4">
        <v>8.1926851851851848E-2</v>
      </c>
      <c r="B1030" s="4">
        <v>8.196747685185185E-2</v>
      </c>
      <c r="C1030" s="4">
        <f t="shared" si="16"/>
        <v>4.0625000000002465E-5</v>
      </c>
      <c r="D1030" s="5" t="s">
        <v>769</v>
      </c>
    </row>
    <row r="1031" spans="1:4">
      <c r="A1031" s="4">
        <v>8.1986226851851848E-2</v>
      </c>
      <c r="B1031" s="4">
        <v>8.200416666666667E-2</v>
      </c>
      <c r="C1031" s="4">
        <f t="shared" si="16"/>
        <v>1.793981481482132E-5</v>
      </c>
      <c r="D1031" s="5" t="s">
        <v>770</v>
      </c>
    </row>
    <row r="1032" spans="1:4">
      <c r="A1032" s="4">
        <v>8.200601851851852E-2</v>
      </c>
      <c r="B1032" s="4">
        <v>8.2050462962962964E-2</v>
      </c>
      <c r="C1032" s="4">
        <f t="shared" si="16"/>
        <v>4.4444444444444176E-5</v>
      </c>
      <c r="D1032" s="5" t="s">
        <v>771</v>
      </c>
    </row>
    <row r="1033" spans="1:4">
      <c r="A1033" s="4">
        <v>8.2201041666666669E-2</v>
      </c>
      <c r="B1033" s="4">
        <v>8.2241666666666671E-2</v>
      </c>
      <c r="C1033" s="4">
        <f t="shared" si="16"/>
        <v>4.0625000000002465E-5</v>
      </c>
      <c r="D1033" s="5" t="s">
        <v>772</v>
      </c>
    </row>
    <row r="1034" spans="1:4">
      <c r="A1034" s="4">
        <v>8.2243518518518521E-2</v>
      </c>
      <c r="B1034" s="4">
        <v>8.228599537037036E-2</v>
      </c>
      <c r="C1034" s="4">
        <f t="shared" si="16"/>
        <v>4.2476851851838693E-5</v>
      </c>
      <c r="D1034" s="5" t="s">
        <v>773</v>
      </c>
    </row>
    <row r="1035" spans="1:4">
      <c r="A1035" s="4">
        <v>8.2287962962962966E-2</v>
      </c>
      <c r="B1035" s="4">
        <v>8.2328472222222226E-2</v>
      </c>
      <c r="C1035" s="4">
        <f t="shared" si="16"/>
        <v>4.0509259259260966E-5</v>
      </c>
      <c r="D1035" s="5" t="s">
        <v>774</v>
      </c>
    </row>
    <row r="1036" spans="1:4">
      <c r="A1036" s="4">
        <v>8.2368634259259263E-2</v>
      </c>
      <c r="B1036" s="4">
        <v>8.2421643518518523E-2</v>
      </c>
      <c r="C1036" s="4">
        <f t="shared" si="16"/>
        <v>5.3009259259259589E-5</v>
      </c>
      <c r="D1036" s="5" t="s">
        <v>6500</v>
      </c>
    </row>
    <row r="1037" spans="1:4">
      <c r="A1037" s="4">
        <v>8.2489814814814821E-2</v>
      </c>
      <c r="B1037" s="4">
        <v>8.2513888888888887E-2</v>
      </c>
      <c r="C1037" s="4">
        <f t="shared" si="16"/>
        <v>2.4074074074065255E-5</v>
      </c>
      <c r="D1037" s="5" t="s">
        <v>775</v>
      </c>
    </row>
    <row r="1038" spans="1:4">
      <c r="A1038" s="4">
        <v>8.2517708333333328E-2</v>
      </c>
      <c r="B1038" s="4">
        <v>8.2544791666666673E-2</v>
      </c>
      <c r="C1038" s="4">
        <f t="shared" si="16"/>
        <v>2.7083333333344228E-5</v>
      </c>
      <c r="D1038" s="5" t="s">
        <v>776</v>
      </c>
    </row>
    <row r="1039" spans="1:4">
      <c r="A1039" s="4">
        <v>8.2578587962962968E-2</v>
      </c>
      <c r="B1039" s="4">
        <v>8.2605555555555557E-2</v>
      </c>
      <c r="C1039" s="4">
        <f t="shared" si="16"/>
        <v>2.6967592592588852E-5</v>
      </c>
      <c r="D1039" s="5" t="s">
        <v>777</v>
      </c>
    </row>
    <row r="1040" spans="1:4">
      <c r="A1040" s="4">
        <v>8.2607986111111101E-2</v>
      </c>
      <c r="B1040" s="4">
        <v>8.26451388888889E-2</v>
      </c>
      <c r="C1040" s="4">
        <f t="shared" si="16"/>
        <v>3.7152777777799129E-5</v>
      </c>
      <c r="D1040" s="5" t="s">
        <v>778</v>
      </c>
    </row>
    <row r="1041" spans="1:4">
      <c r="A1041" s="4">
        <v>8.264652777777777E-2</v>
      </c>
      <c r="B1041" s="4">
        <v>8.2692708333333323E-2</v>
      </c>
      <c r="C1041" s="4">
        <f t="shared" si="16"/>
        <v>4.6180555555552782E-5</v>
      </c>
      <c r="D1041" s="5" t="s">
        <v>779</v>
      </c>
    </row>
    <row r="1042" spans="1:4">
      <c r="A1042" s="4">
        <v>8.2695370370370377E-2</v>
      </c>
      <c r="B1042" s="4">
        <v>8.273449074074074E-2</v>
      </c>
      <c r="C1042" s="4">
        <f t="shared" si="16"/>
        <v>3.9120370370362978E-5</v>
      </c>
      <c r="D1042" s="5" t="s">
        <v>780</v>
      </c>
    </row>
    <row r="1043" spans="1:4">
      <c r="A1043" s="4">
        <v>8.2776504629629627E-2</v>
      </c>
      <c r="B1043" s="4">
        <v>8.2803587962962957E-2</v>
      </c>
      <c r="C1043" s="4">
        <f t="shared" si="16"/>
        <v>2.7083333333330351E-5</v>
      </c>
      <c r="D1043" s="5" t="s">
        <v>781</v>
      </c>
    </row>
    <row r="1044" spans="1:4">
      <c r="A1044" s="4">
        <v>8.2813657407407412E-2</v>
      </c>
      <c r="B1044" s="4">
        <v>8.283055555555556E-2</v>
      </c>
      <c r="C1044" s="4">
        <f t="shared" si="16"/>
        <v>1.6898148148147829E-5</v>
      </c>
      <c r="D1044" s="5" t="s">
        <v>782</v>
      </c>
    </row>
    <row r="1045" spans="1:4">
      <c r="A1045" s="4">
        <v>8.2832986111111104E-2</v>
      </c>
      <c r="B1045" s="4">
        <v>8.2889004629629628E-2</v>
      </c>
      <c r="C1045" s="4">
        <f t="shared" si="16"/>
        <v>5.6018518518524685E-5</v>
      </c>
      <c r="D1045" s="5" t="s">
        <v>783</v>
      </c>
    </row>
    <row r="1046" spans="1:4">
      <c r="A1046" s="4">
        <v>8.289097222222222E-2</v>
      </c>
      <c r="B1046" s="4">
        <v>8.2932407407407413E-2</v>
      </c>
      <c r="C1046" s="4">
        <f t="shared" si="16"/>
        <v>4.1435185185192958E-5</v>
      </c>
      <c r="D1046" s="5" t="s">
        <v>784</v>
      </c>
    </row>
    <row r="1047" spans="1:4">
      <c r="A1047" s="4">
        <v>8.3126967592592596E-2</v>
      </c>
      <c r="B1047" s="4">
        <v>8.3162152777777776E-2</v>
      </c>
      <c r="C1047" s="4">
        <f t="shared" si="16"/>
        <v>3.5185185185179768E-5</v>
      </c>
      <c r="D1047" s="5" t="s">
        <v>785</v>
      </c>
    </row>
    <row r="1048" spans="1:4">
      <c r="A1048" s="4">
        <v>8.3407870370370382E-2</v>
      </c>
      <c r="B1048" s="4">
        <v>8.3433449074074073E-2</v>
      </c>
      <c r="C1048" s="4">
        <f t="shared" si="16"/>
        <v>2.5578703703690864E-5</v>
      </c>
      <c r="D1048" s="5" t="s">
        <v>786</v>
      </c>
    </row>
    <row r="1049" spans="1:4">
      <c r="A1049" s="4">
        <v>8.3481250000000007E-2</v>
      </c>
      <c r="B1049" s="4">
        <v>8.3503472222222222E-2</v>
      </c>
      <c r="C1049" s="4">
        <f t="shared" si="16"/>
        <v>2.2222222222215149E-5</v>
      </c>
      <c r="D1049" s="5" t="s">
        <v>787</v>
      </c>
    </row>
    <row r="1050" spans="1:4">
      <c r="A1050" s="4">
        <v>8.3879050925925916E-2</v>
      </c>
      <c r="B1050" s="4">
        <v>8.3934143518518523E-2</v>
      </c>
      <c r="C1050" s="4">
        <f t="shared" si="16"/>
        <v>5.5092592592606571E-5</v>
      </c>
      <c r="D1050" s="5" t="s">
        <v>788</v>
      </c>
    </row>
    <row r="1051" spans="1:4">
      <c r="A1051" s="4">
        <v>8.3936574074074066E-2</v>
      </c>
      <c r="B1051" s="4">
        <v>8.3972685185185192E-2</v>
      </c>
      <c r="C1051" s="4">
        <f t="shared" si="16"/>
        <v>3.6111111111125638E-5</v>
      </c>
      <c r="D1051" s="5" t="s">
        <v>789</v>
      </c>
    </row>
    <row r="1052" spans="1:4">
      <c r="A1052" s="4">
        <v>8.3977083333333327E-2</v>
      </c>
      <c r="B1052" s="4">
        <v>8.4007523148148147E-2</v>
      </c>
      <c r="C1052" s="4">
        <f t="shared" si="16"/>
        <v>3.0439814814819943E-5</v>
      </c>
      <c r="D1052" s="5" t="s">
        <v>790</v>
      </c>
    </row>
    <row r="1053" spans="1:4">
      <c r="A1053" s="4">
        <v>8.4094328703703702E-2</v>
      </c>
      <c r="B1053" s="4">
        <v>8.4128124999999998E-2</v>
      </c>
      <c r="C1053" s="4">
        <f t="shared" si="16"/>
        <v>3.3796296296295658E-5</v>
      </c>
      <c r="D1053" s="5" t="s">
        <v>791</v>
      </c>
    </row>
    <row r="1054" spans="1:4">
      <c r="A1054" s="4">
        <v>8.426666666666667E-2</v>
      </c>
      <c r="B1054" s="4">
        <v>8.4288888888888899E-2</v>
      </c>
      <c r="C1054" s="4">
        <f t="shared" si="16"/>
        <v>2.2222222222229027E-5</v>
      </c>
      <c r="D1054" s="5" t="s">
        <v>792</v>
      </c>
    </row>
    <row r="1055" spans="1:4">
      <c r="A1055" s="4">
        <v>8.4428935185185183E-2</v>
      </c>
      <c r="B1055" s="4">
        <v>8.4446296296296297E-2</v>
      </c>
      <c r="C1055" s="4">
        <f t="shared" si="16"/>
        <v>1.7361111111113825E-5</v>
      </c>
      <c r="D1055" s="5" t="s">
        <v>742</v>
      </c>
    </row>
    <row r="1056" spans="1:4">
      <c r="A1056" s="4">
        <v>8.4449652777777773E-2</v>
      </c>
      <c r="B1056" s="4">
        <v>8.4498379629629639E-2</v>
      </c>
      <c r="C1056" s="4">
        <f t="shared" si="16"/>
        <v>4.872685185186576E-5</v>
      </c>
      <c r="D1056" s="5" t="s">
        <v>793</v>
      </c>
    </row>
    <row r="1057" spans="1:4">
      <c r="A1057" s="4">
        <v>8.4504745370370379E-2</v>
      </c>
      <c r="B1057" s="4">
        <v>8.454814814814815E-2</v>
      </c>
      <c r="C1057" s="4">
        <f t="shared" si="16"/>
        <v>4.3402777777770685E-5</v>
      </c>
      <c r="D1057" s="5" t="s">
        <v>794</v>
      </c>
    </row>
    <row r="1058" spans="1:4">
      <c r="A1058" s="4">
        <v>8.4552546296296285E-2</v>
      </c>
      <c r="B1058" s="4">
        <v>8.4601273148148151E-2</v>
      </c>
      <c r="C1058" s="4">
        <f t="shared" si="16"/>
        <v>4.872685185186576E-5</v>
      </c>
      <c r="D1058" s="5" t="s">
        <v>795</v>
      </c>
    </row>
    <row r="1059" spans="1:4">
      <c r="A1059" s="4">
        <v>8.4603125000000001E-2</v>
      </c>
      <c r="B1059" s="4">
        <v>8.4650925925925935E-2</v>
      </c>
      <c r="C1059" s="4">
        <f t="shared" si="16"/>
        <v>4.7800925925933768E-5</v>
      </c>
      <c r="D1059" s="5" t="s">
        <v>796</v>
      </c>
    </row>
    <row r="1060" spans="1:4">
      <c r="A1060" s="4">
        <v>8.473356481481481E-2</v>
      </c>
      <c r="B1060" s="4">
        <v>8.4753819444444448E-2</v>
      </c>
      <c r="C1060" s="4">
        <f t="shared" si="16"/>
        <v>2.0254629629637422E-5</v>
      </c>
      <c r="D1060" s="5" t="s">
        <v>797</v>
      </c>
    </row>
    <row r="1061" spans="1:4">
      <c r="A1061" s="4">
        <v>8.4762037037037039E-2</v>
      </c>
      <c r="B1061" s="4">
        <v>8.4797222222222232E-2</v>
      </c>
      <c r="C1061" s="4">
        <f t="shared" si="16"/>
        <v>3.5185185185193646E-5</v>
      </c>
      <c r="D1061" s="5" t="s">
        <v>798</v>
      </c>
    </row>
    <row r="1062" spans="1:4">
      <c r="A1062" s="4">
        <v>8.4799652777777776E-2</v>
      </c>
      <c r="B1062" s="4">
        <v>8.4821412037037039E-2</v>
      </c>
      <c r="C1062" s="4">
        <f t="shared" si="16"/>
        <v>2.1759259259263031E-5</v>
      </c>
      <c r="D1062" s="5" t="s">
        <v>47089</v>
      </c>
    </row>
    <row r="1063" spans="1:4">
      <c r="A1063" s="4">
        <v>8.4841666666666662E-2</v>
      </c>
      <c r="B1063" s="4">
        <v>8.4856134259259253E-2</v>
      </c>
      <c r="C1063" s="4">
        <f t="shared" si="16"/>
        <v>1.4467592592590228E-5</v>
      </c>
      <c r="D1063" s="5" t="s">
        <v>47728</v>
      </c>
    </row>
    <row r="1064" spans="1:4">
      <c r="A1064" s="4">
        <v>8.4978240740740743E-2</v>
      </c>
      <c r="B1064" s="4">
        <v>8.5037615740740743E-2</v>
      </c>
      <c r="C1064" s="4">
        <f t="shared" si="16"/>
        <v>5.93750000000004E-5</v>
      </c>
      <c r="D1064" s="5" t="s">
        <v>47729</v>
      </c>
    </row>
    <row r="1065" spans="1:4">
      <c r="A1065" s="4">
        <v>8.5039583333333335E-2</v>
      </c>
      <c r="B1065" s="4">
        <v>8.508113425925927E-2</v>
      </c>
      <c r="C1065" s="4">
        <f t="shared" si="16"/>
        <v>4.1550925925934457E-5</v>
      </c>
      <c r="D1065" s="5" t="s">
        <v>47730</v>
      </c>
    </row>
    <row r="1066" spans="1:4">
      <c r="A1066" s="4">
        <v>8.5085879629629643E-2</v>
      </c>
      <c r="B1066" s="4">
        <v>8.5119675925925939E-2</v>
      </c>
      <c r="C1066" s="4">
        <f t="shared" si="16"/>
        <v>3.3796296296295658E-5</v>
      </c>
      <c r="D1066" s="5" t="s">
        <v>799</v>
      </c>
    </row>
    <row r="1067" spans="1:4">
      <c r="A1067" s="4">
        <v>8.5288657407407417E-2</v>
      </c>
      <c r="B1067" s="4">
        <v>8.5306944444444435E-2</v>
      </c>
      <c r="C1067" s="4">
        <f t="shared" si="16"/>
        <v>1.8287037037018061E-5</v>
      </c>
      <c r="D1067" s="5" t="s">
        <v>800</v>
      </c>
    </row>
    <row r="1068" spans="1:4">
      <c r="A1068" s="4">
        <v>8.5309375000000007E-2</v>
      </c>
      <c r="B1068" s="4">
        <v>8.5367824074074075E-2</v>
      </c>
      <c r="C1068" s="4">
        <f t="shared" si="16"/>
        <v>5.8449074074068408E-5</v>
      </c>
      <c r="D1068" s="5" t="s">
        <v>801</v>
      </c>
    </row>
    <row r="1069" spans="1:4">
      <c r="A1069" s="4">
        <v>8.5436342592592585E-2</v>
      </c>
      <c r="B1069" s="4">
        <v>8.5466319444444439E-2</v>
      </c>
      <c r="C1069" s="4">
        <f t="shared" si="16"/>
        <v>2.9976851851853947E-5</v>
      </c>
      <c r="D1069" s="5" t="s">
        <v>802</v>
      </c>
    </row>
    <row r="1070" spans="1:4">
      <c r="A1070" s="4">
        <v>8.5507870370370373E-2</v>
      </c>
      <c r="B1070" s="4">
        <v>8.5531481481481486E-2</v>
      </c>
      <c r="C1070" s="4">
        <f t="shared" si="16"/>
        <v>2.3611111111113137E-5</v>
      </c>
      <c r="D1070" s="5" t="s">
        <v>803</v>
      </c>
    </row>
    <row r="1071" spans="1:4">
      <c r="A1071" s="4">
        <v>8.6051388888888899E-2</v>
      </c>
      <c r="B1071" s="4">
        <v>8.609768518518518E-2</v>
      </c>
      <c r="C1071" s="4">
        <f t="shared" si="16"/>
        <v>4.6296296296280404E-5</v>
      </c>
      <c r="D1071" s="5" t="s">
        <v>6501</v>
      </c>
    </row>
    <row r="1072" spans="1:4">
      <c r="A1072" s="4">
        <v>8.6099652777777771E-2</v>
      </c>
      <c r="B1072" s="4">
        <v>8.615520833333333E-2</v>
      </c>
      <c r="C1072" s="4">
        <f t="shared" si="16"/>
        <v>5.5555555555558689E-5</v>
      </c>
      <c r="D1072" s="5" t="s">
        <v>804</v>
      </c>
    </row>
    <row r="1073" spans="1:4">
      <c r="A1073" s="4">
        <v>8.6161458333333329E-2</v>
      </c>
      <c r="B1073" s="4">
        <v>8.6189467592592592E-2</v>
      </c>
      <c r="C1073" s="4">
        <f t="shared" si="16"/>
        <v>2.8009259259262342E-5</v>
      </c>
      <c r="D1073" s="5" t="s">
        <v>805</v>
      </c>
    </row>
    <row r="1074" spans="1:4">
      <c r="A1074" s="4">
        <v>8.6191898148148149E-2</v>
      </c>
      <c r="B1074" s="4">
        <v>8.6229166666666676E-2</v>
      </c>
      <c r="C1074" s="4">
        <f t="shared" si="16"/>
        <v>3.726851851852675E-5</v>
      </c>
      <c r="D1074" s="5" t="s">
        <v>6502</v>
      </c>
    </row>
    <row r="1075" spans="1:4">
      <c r="A1075" s="4">
        <v>8.6230439814814819E-2</v>
      </c>
      <c r="B1075" s="4">
        <v>8.6284490740740738E-2</v>
      </c>
      <c r="C1075" s="4">
        <f t="shared" si="16"/>
        <v>5.4050925925919202E-5</v>
      </c>
      <c r="D1075" s="5" t="s">
        <v>6503</v>
      </c>
    </row>
    <row r="1076" spans="1:4">
      <c r="A1076" s="4">
        <v>8.6286921296296296E-2</v>
      </c>
      <c r="B1076" s="4">
        <v>8.6329398148148148E-2</v>
      </c>
      <c r="C1076" s="4">
        <f t="shared" si="16"/>
        <v>4.2476851851852571E-5</v>
      </c>
      <c r="D1076" s="5" t="s">
        <v>806</v>
      </c>
    </row>
    <row r="1077" spans="1:4">
      <c r="A1077" s="4">
        <v>8.6331828703703706E-2</v>
      </c>
      <c r="B1077" s="4">
        <v>8.6373842592592578E-2</v>
      </c>
      <c r="C1077" s="4">
        <f t="shared" si="16"/>
        <v>4.2013888888872697E-5</v>
      </c>
      <c r="D1077" s="5" t="s">
        <v>807</v>
      </c>
    </row>
    <row r="1078" spans="1:4">
      <c r="A1078" s="4">
        <v>8.6379629629629626E-2</v>
      </c>
      <c r="B1078" s="4">
        <v>8.641192129629631E-2</v>
      </c>
      <c r="C1078" s="4">
        <f t="shared" si="16"/>
        <v>3.2291666666683927E-5</v>
      </c>
      <c r="D1078" s="5" t="s">
        <v>808</v>
      </c>
    </row>
    <row r="1079" spans="1:4">
      <c r="A1079" s="4">
        <v>8.6530208333333344E-2</v>
      </c>
      <c r="B1079" s="4">
        <v>8.6564467592592606E-2</v>
      </c>
      <c r="C1079" s="4">
        <f t="shared" si="16"/>
        <v>3.4259259259261654E-5</v>
      </c>
      <c r="D1079" s="5" t="s">
        <v>809</v>
      </c>
    </row>
    <row r="1080" spans="1:4">
      <c r="A1080" s="4">
        <v>8.6806365740740743E-2</v>
      </c>
      <c r="B1080" s="4">
        <v>8.682951388888889E-2</v>
      </c>
      <c r="C1080" s="4">
        <f t="shared" si="16"/>
        <v>2.3148148148147141E-5</v>
      </c>
      <c r="D1080" s="5" t="s">
        <v>810</v>
      </c>
    </row>
    <row r="1081" spans="1:4">
      <c r="A1081" s="4">
        <v>8.7167013888888881E-2</v>
      </c>
      <c r="B1081" s="4">
        <v>8.718773148148147E-2</v>
      </c>
      <c r="C1081" s="4">
        <f t="shared" si="16"/>
        <v>2.071759259258954E-5</v>
      </c>
      <c r="D1081" s="5" t="s">
        <v>811</v>
      </c>
    </row>
    <row r="1082" spans="1:4">
      <c r="A1082" s="4">
        <v>8.7190162037037042E-2</v>
      </c>
      <c r="B1082" s="4">
        <v>8.7257754629629633E-2</v>
      </c>
      <c r="C1082" s="4">
        <f t="shared" si="16"/>
        <v>6.7592592592591316E-5</v>
      </c>
      <c r="D1082" s="5" t="s">
        <v>812</v>
      </c>
    </row>
    <row r="1083" spans="1:4">
      <c r="A1083" s="4">
        <v>8.7431018518518519E-2</v>
      </c>
      <c r="B1083" s="4">
        <v>8.7446527777777783E-2</v>
      </c>
      <c r="C1083" s="4">
        <f t="shared" si="16"/>
        <v>1.5509259259263719E-5</v>
      </c>
      <c r="D1083" s="5" t="s">
        <v>813</v>
      </c>
    </row>
    <row r="1084" spans="1:4">
      <c r="A1084" s="4">
        <v>8.7677199074074078E-2</v>
      </c>
      <c r="B1084" s="4">
        <v>8.7706134259259258E-2</v>
      </c>
      <c r="C1084" s="4">
        <f t="shared" si="16"/>
        <v>2.8935185185180456E-5</v>
      </c>
      <c r="D1084" s="5" t="s">
        <v>814</v>
      </c>
    </row>
    <row r="1085" spans="1:4">
      <c r="A1085" s="4">
        <v>8.770810185185185E-2</v>
      </c>
      <c r="B1085" s="4">
        <v>8.775300925925926E-2</v>
      </c>
      <c r="C1085" s="4">
        <f t="shared" si="16"/>
        <v>4.4907407407410171E-5</v>
      </c>
      <c r="D1085" s="5" t="s">
        <v>815</v>
      </c>
    </row>
    <row r="1086" spans="1:4">
      <c r="A1086" s="4">
        <v>8.7755439814814817E-2</v>
      </c>
      <c r="B1086" s="4">
        <v>8.7777662037037033E-2</v>
      </c>
      <c r="C1086" s="4">
        <f t="shared" si="16"/>
        <v>2.2222222222215149E-5</v>
      </c>
      <c r="D1086" s="5" t="s">
        <v>816</v>
      </c>
    </row>
    <row r="1087" spans="1:4">
      <c r="A1087" s="4">
        <v>8.778344907407408E-2</v>
      </c>
      <c r="B1087" s="4">
        <v>8.7851967592592603E-2</v>
      </c>
      <c r="C1087" s="4">
        <f t="shared" si="16"/>
        <v>6.8518518518523308E-5</v>
      </c>
      <c r="D1087" s="5" t="s">
        <v>817</v>
      </c>
    </row>
    <row r="1088" spans="1:4">
      <c r="A1088" s="4">
        <v>8.7854398148148147E-2</v>
      </c>
      <c r="B1088" s="4">
        <v>8.7883796296296293E-2</v>
      </c>
      <c r="C1088" s="4">
        <f t="shared" si="16"/>
        <v>2.9398148148146452E-5</v>
      </c>
      <c r="D1088" s="5" t="s">
        <v>818</v>
      </c>
    </row>
    <row r="1089" spans="1:4">
      <c r="A1089" s="4">
        <v>8.789351851851851E-2</v>
      </c>
      <c r="B1089" s="4">
        <v>8.7948958333333327E-2</v>
      </c>
      <c r="C1089" s="4">
        <f t="shared" si="16"/>
        <v>5.543981481481719E-5</v>
      </c>
      <c r="D1089" s="5" t="s">
        <v>819</v>
      </c>
    </row>
    <row r="1090" spans="1:4">
      <c r="A1090" s="4">
        <v>8.7962962962962965E-2</v>
      </c>
      <c r="B1090" s="4">
        <v>8.8028703703703706E-2</v>
      </c>
      <c r="C1090" s="4">
        <f t="shared" si="16"/>
        <v>6.574074074074121E-5</v>
      </c>
      <c r="D1090" s="5" t="s">
        <v>820</v>
      </c>
    </row>
    <row r="1091" spans="1:4">
      <c r="A1091" s="4">
        <v>8.8468981481481482E-2</v>
      </c>
      <c r="B1091" s="4">
        <v>8.8488194444444446E-2</v>
      </c>
      <c r="C1091" s="4">
        <f t="shared" ref="C1091:C1154" si="17">B1091-A1091+(A1091&gt;B1091)</f>
        <v>1.9212962962963931E-5</v>
      </c>
      <c r="D1091" s="5" t="s">
        <v>821</v>
      </c>
    </row>
    <row r="1092" spans="1:4">
      <c r="A1092" s="4">
        <v>8.8497916666666662E-2</v>
      </c>
      <c r="B1092" s="4">
        <v>8.8541782407407399E-2</v>
      </c>
      <c r="C1092" s="4">
        <f t="shared" si="17"/>
        <v>4.3865740740736681E-5</v>
      </c>
      <c r="D1092" s="5" t="s">
        <v>47731</v>
      </c>
    </row>
    <row r="1093" spans="1:4">
      <c r="A1093" s="4">
        <v>8.8544212962962957E-2</v>
      </c>
      <c r="B1093" s="4">
        <v>8.8579976851851858E-2</v>
      </c>
      <c r="C1093" s="4">
        <f t="shared" si="17"/>
        <v>3.5763888888901141E-5</v>
      </c>
      <c r="D1093" s="5" t="s">
        <v>822</v>
      </c>
    </row>
    <row r="1094" spans="1:4">
      <c r="A1094" s="4">
        <v>8.8582407407407415E-2</v>
      </c>
      <c r="B1094" s="4">
        <v>8.8618055555555561E-2</v>
      </c>
      <c r="C1094" s="4">
        <f t="shared" si="17"/>
        <v>3.5648148148145764E-5</v>
      </c>
      <c r="D1094" s="5" t="s">
        <v>47732</v>
      </c>
    </row>
    <row r="1095" spans="1:4">
      <c r="A1095" s="4">
        <v>8.8620486111111119E-2</v>
      </c>
      <c r="B1095" s="4">
        <v>8.8665856481481495E-2</v>
      </c>
      <c r="C1095" s="4">
        <f t="shared" si="17"/>
        <v>4.5370370370376167E-5</v>
      </c>
      <c r="D1095" s="5" t="s">
        <v>47733</v>
      </c>
    </row>
    <row r="1096" spans="1:4">
      <c r="A1096" s="4">
        <v>8.8668287037037039E-2</v>
      </c>
      <c r="B1096" s="4">
        <v>8.8730555555555549E-2</v>
      </c>
      <c r="C1096" s="4">
        <f t="shared" si="17"/>
        <v>6.2268518518510119E-5</v>
      </c>
      <c r="D1096" s="5" t="s">
        <v>823</v>
      </c>
    </row>
    <row r="1097" spans="1:4">
      <c r="A1097" s="4">
        <v>8.873298611111112E-2</v>
      </c>
      <c r="B1097" s="4">
        <v>8.8770370370370374E-2</v>
      </c>
      <c r="C1097" s="4">
        <f t="shared" si="17"/>
        <v>3.7384259259254371E-5</v>
      </c>
      <c r="D1097" s="5" t="s">
        <v>824</v>
      </c>
    </row>
    <row r="1098" spans="1:4">
      <c r="A1098" s="4">
        <v>8.8771643518518517E-2</v>
      </c>
      <c r="B1098" s="4">
        <v>8.8822800925925927E-2</v>
      </c>
      <c r="C1098" s="4">
        <f t="shared" si="17"/>
        <v>5.1157407407409483E-5</v>
      </c>
      <c r="D1098" s="5" t="s">
        <v>47734</v>
      </c>
    </row>
    <row r="1099" spans="1:4">
      <c r="A1099" s="4">
        <v>8.8824074074074069E-2</v>
      </c>
      <c r="B1099" s="4">
        <v>8.8847337962962958E-2</v>
      </c>
      <c r="C1099" s="4">
        <f t="shared" si="17"/>
        <v>2.326388888888864E-5</v>
      </c>
      <c r="D1099" s="5" t="s">
        <v>47735</v>
      </c>
    </row>
    <row r="1100" spans="1:4">
      <c r="A1100" s="4">
        <v>8.8849768518518515E-2</v>
      </c>
      <c r="B1100" s="4">
        <v>8.8885069444444451E-2</v>
      </c>
      <c r="C1100" s="4">
        <f t="shared" si="17"/>
        <v>3.5300925925935145E-5</v>
      </c>
      <c r="D1100" s="5" t="s">
        <v>825</v>
      </c>
    </row>
    <row r="1101" spans="1:4">
      <c r="A1101" s="4">
        <v>8.8887500000000008E-2</v>
      </c>
      <c r="B1101" s="4">
        <v>8.8915972222222209E-2</v>
      </c>
      <c r="C1101" s="4">
        <f t="shared" si="17"/>
        <v>2.8472222222200583E-5</v>
      </c>
      <c r="D1101" s="5" t="s">
        <v>826</v>
      </c>
    </row>
    <row r="1102" spans="1:4">
      <c r="A1102" s="4">
        <v>8.8917245370370379E-2</v>
      </c>
      <c r="B1102" s="4">
        <v>8.8976736111111107E-2</v>
      </c>
      <c r="C1102" s="4">
        <f t="shared" si="17"/>
        <v>5.9490740740728021E-5</v>
      </c>
      <c r="D1102" s="5" t="s">
        <v>827</v>
      </c>
    </row>
    <row r="1103" spans="1:4">
      <c r="A1103" s="4">
        <v>8.8979166666666665E-2</v>
      </c>
      <c r="B1103" s="4">
        <v>8.9028935185185176E-2</v>
      </c>
      <c r="C1103" s="4">
        <f t="shared" si="17"/>
        <v>4.9768518518511495E-5</v>
      </c>
      <c r="D1103" s="5" t="s">
        <v>6504</v>
      </c>
    </row>
    <row r="1104" spans="1:4">
      <c r="A1104" s="4">
        <v>8.903078703703704E-2</v>
      </c>
      <c r="B1104" s="4">
        <v>8.9065624999999995E-2</v>
      </c>
      <c r="C1104" s="4">
        <f t="shared" si="17"/>
        <v>3.4837962962955271E-5</v>
      </c>
      <c r="D1104" s="5" t="s">
        <v>828</v>
      </c>
    </row>
    <row r="1105" spans="1:4">
      <c r="A1105" s="4">
        <v>8.9072337962962975E-2</v>
      </c>
      <c r="B1105" s="4">
        <v>8.9129282407407404E-2</v>
      </c>
      <c r="C1105" s="4">
        <f t="shared" si="17"/>
        <v>5.6944444444428921E-5</v>
      </c>
      <c r="D1105" s="5" t="s">
        <v>829</v>
      </c>
    </row>
    <row r="1106" spans="1:4">
      <c r="A1106" s="4">
        <v>8.914085648148147E-2</v>
      </c>
      <c r="B1106" s="4">
        <v>8.9181481481481473E-2</v>
      </c>
      <c r="C1106" s="4">
        <f t="shared" si="17"/>
        <v>4.0625000000002465E-5</v>
      </c>
      <c r="D1106" s="5" t="s">
        <v>830</v>
      </c>
    </row>
    <row r="1107" spans="1:4">
      <c r="A1107" s="4">
        <v>8.9192592592592601E-2</v>
      </c>
      <c r="B1107" s="4">
        <v>8.9253356481481486E-2</v>
      </c>
      <c r="C1107" s="4">
        <f t="shared" si="17"/>
        <v>6.076388888888451E-5</v>
      </c>
      <c r="D1107" s="5" t="s">
        <v>831</v>
      </c>
    </row>
    <row r="1108" spans="1:4">
      <c r="A1108" s="4">
        <v>8.9255787037037029E-2</v>
      </c>
      <c r="B1108" s="4">
        <v>8.9303124999999997E-2</v>
      </c>
      <c r="C1108" s="4">
        <f t="shared" si="17"/>
        <v>4.7337962962967772E-5</v>
      </c>
      <c r="D1108" s="5" t="s">
        <v>832</v>
      </c>
    </row>
    <row r="1109" spans="1:4">
      <c r="A1109" s="4">
        <v>8.9304976851851847E-2</v>
      </c>
      <c r="B1109" s="4">
        <v>8.9352777777777781E-2</v>
      </c>
      <c r="C1109" s="4">
        <f t="shared" si="17"/>
        <v>4.7800925925933768E-5</v>
      </c>
      <c r="D1109" s="5" t="s">
        <v>833</v>
      </c>
    </row>
    <row r="1110" spans="1:4">
      <c r="A1110" s="4">
        <v>8.9370717592592588E-2</v>
      </c>
      <c r="B1110" s="4">
        <v>8.939525462962962E-2</v>
      </c>
      <c r="C1110" s="4">
        <f t="shared" si="17"/>
        <v>2.4537037037031251E-5</v>
      </c>
      <c r="D1110" s="5" t="s">
        <v>834</v>
      </c>
    </row>
    <row r="1111" spans="1:4">
      <c r="A1111" s="4">
        <v>8.9401620370370374E-2</v>
      </c>
      <c r="B1111" s="4">
        <v>8.945277777777777E-2</v>
      </c>
      <c r="C1111" s="4">
        <f t="shared" si="17"/>
        <v>5.1157407407395605E-5</v>
      </c>
      <c r="D1111" s="5" t="s">
        <v>835</v>
      </c>
    </row>
    <row r="1112" spans="1:4">
      <c r="A1112" s="4">
        <v>8.9455208333333328E-2</v>
      </c>
      <c r="B1112" s="4">
        <v>8.9479745370370359E-2</v>
      </c>
      <c r="C1112" s="4">
        <f t="shared" si="17"/>
        <v>2.4537037037031251E-5</v>
      </c>
      <c r="D1112" s="5" t="s">
        <v>836</v>
      </c>
    </row>
    <row r="1113" spans="1:4">
      <c r="A1113" s="4">
        <v>8.9489467592592589E-2</v>
      </c>
      <c r="B1113" s="4">
        <v>8.9534837962962965E-2</v>
      </c>
      <c r="C1113" s="4">
        <f t="shared" si="17"/>
        <v>4.5370370370376167E-5</v>
      </c>
      <c r="D1113" s="5" t="s">
        <v>837</v>
      </c>
    </row>
    <row r="1114" spans="1:4">
      <c r="A1114" s="4">
        <v>8.9674305555555556E-2</v>
      </c>
      <c r="B1114" s="4">
        <v>8.9720601851851864E-2</v>
      </c>
      <c r="C1114" s="4">
        <f t="shared" si="17"/>
        <v>4.6296296296308159E-5</v>
      </c>
      <c r="D1114" s="5" t="s">
        <v>838</v>
      </c>
    </row>
    <row r="1115" spans="1:4">
      <c r="A1115" s="4">
        <v>9.0012268518518512E-2</v>
      </c>
      <c r="B1115" s="4">
        <v>9.0040740740740741E-2</v>
      </c>
      <c r="C1115" s="4">
        <f t="shared" si="17"/>
        <v>2.8472222222228338E-5</v>
      </c>
      <c r="D1115" s="5" t="s">
        <v>839</v>
      </c>
    </row>
    <row r="1116" spans="1:4">
      <c r="A1116" s="4">
        <v>9.0042592592592605E-2</v>
      </c>
      <c r="B1116" s="4">
        <v>9.0102546296296285E-2</v>
      </c>
      <c r="C1116" s="4">
        <f t="shared" si="17"/>
        <v>5.9953703703680139E-5</v>
      </c>
      <c r="D1116" s="5" t="s">
        <v>840</v>
      </c>
    </row>
    <row r="1117" spans="1:4">
      <c r="A1117" s="4">
        <v>9.0104861111111115E-2</v>
      </c>
      <c r="B1117" s="4">
        <v>9.0123263888888902E-2</v>
      </c>
      <c r="C1117" s="4">
        <f t="shared" si="17"/>
        <v>1.8402777777787316E-5</v>
      </c>
      <c r="D1117" s="5" t="s">
        <v>841</v>
      </c>
    </row>
    <row r="1118" spans="1:4">
      <c r="A1118" s="4">
        <v>9.0128587962962969E-2</v>
      </c>
      <c r="B1118" s="4">
        <v>9.0171527777777774E-2</v>
      </c>
      <c r="C1118" s="4">
        <f t="shared" si="17"/>
        <v>4.2939814814804689E-5</v>
      </c>
      <c r="D1118" s="5" t="s">
        <v>842</v>
      </c>
    </row>
    <row r="1119" spans="1:4">
      <c r="A1119" s="4">
        <v>9.0173958333333346E-2</v>
      </c>
      <c r="B1119" s="4">
        <v>9.0224652777777789E-2</v>
      </c>
      <c r="C1119" s="4">
        <f t="shared" si="17"/>
        <v>5.0694444444443487E-5</v>
      </c>
      <c r="D1119" s="5" t="s">
        <v>6505</v>
      </c>
    </row>
    <row r="1120" spans="1:4">
      <c r="A1120" s="4">
        <v>9.0227083333333333E-2</v>
      </c>
      <c r="B1120" s="4">
        <v>9.0274305555555559E-2</v>
      </c>
      <c r="C1120" s="4">
        <f t="shared" si="17"/>
        <v>4.7222222222226273E-5</v>
      </c>
      <c r="D1120" s="5" t="s">
        <v>843</v>
      </c>
    </row>
    <row r="1121" spans="1:4">
      <c r="A1121" s="4">
        <v>9.0484837962962972E-2</v>
      </c>
      <c r="B1121" s="4">
        <v>9.051759259259258E-2</v>
      </c>
      <c r="C1121" s="4">
        <f t="shared" si="17"/>
        <v>3.2754629629608289E-5</v>
      </c>
      <c r="D1121" s="5" t="s">
        <v>47736</v>
      </c>
    </row>
    <row r="1122" spans="1:4">
      <c r="A1122" s="4">
        <v>9.0519560185185186E-2</v>
      </c>
      <c r="B1122" s="4">
        <v>9.0547569444444434E-2</v>
      </c>
      <c r="C1122" s="4">
        <f t="shared" si="17"/>
        <v>2.8009259259248465E-5</v>
      </c>
      <c r="D1122" s="5" t="s">
        <v>47737</v>
      </c>
    </row>
    <row r="1123" spans="1:4">
      <c r="A1123" s="4">
        <v>9.0550000000000005E-2</v>
      </c>
      <c r="B1123" s="4">
        <v>9.0565972222222221E-2</v>
      </c>
      <c r="C1123" s="4">
        <f t="shared" si="17"/>
        <v>1.5972222222215837E-5</v>
      </c>
      <c r="D1123" s="5" t="s">
        <v>844</v>
      </c>
    </row>
    <row r="1124" spans="1:4">
      <c r="A1124" s="4">
        <v>9.0568287037037024E-2</v>
      </c>
      <c r="B1124" s="4">
        <v>9.0614236111111121E-2</v>
      </c>
      <c r="C1124" s="4">
        <f t="shared" si="17"/>
        <v>4.594907407409754E-5</v>
      </c>
      <c r="D1124" s="5" t="s">
        <v>845</v>
      </c>
    </row>
    <row r="1125" spans="1:4">
      <c r="A1125" s="4">
        <v>9.0617592592592597E-2</v>
      </c>
      <c r="B1125" s="4">
        <v>9.0658564814814824E-2</v>
      </c>
      <c r="C1125" s="4">
        <f t="shared" si="17"/>
        <v>4.0972222222226962E-5</v>
      </c>
      <c r="D1125" s="5" t="s">
        <v>846</v>
      </c>
    </row>
    <row r="1126" spans="1:4">
      <c r="A1126" s="4">
        <v>9.0660995370370367E-2</v>
      </c>
      <c r="B1126" s="4">
        <v>9.0708796296296301E-2</v>
      </c>
      <c r="C1126" s="4">
        <f t="shared" si="17"/>
        <v>4.7800925925933768E-5</v>
      </c>
      <c r="D1126" s="5" t="s">
        <v>847</v>
      </c>
    </row>
    <row r="1127" spans="1:4">
      <c r="A1127" s="4">
        <v>9.0716550925925912E-2</v>
      </c>
      <c r="B1127" s="4">
        <v>9.0755092592592582E-2</v>
      </c>
      <c r="C1127" s="4">
        <f t="shared" si="17"/>
        <v>3.8541666666669361E-5</v>
      </c>
      <c r="D1127" s="5" t="s">
        <v>47738</v>
      </c>
    </row>
    <row r="1128" spans="1:4">
      <c r="A1128" s="4">
        <v>9.0757523148148153E-2</v>
      </c>
      <c r="B1128" s="4">
        <v>9.0799999999999992E-2</v>
      </c>
      <c r="C1128" s="4">
        <f t="shared" si="17"/>
        <v>4.2476851851838693E-5</v>
      </c>
      <c r="D1128" s="5" t="s">
        <v>47739</v>
      </c>
    </row>
    <row r="1129" spans="1:4">
      <c r="A1129" s="4">
        <v>9.0802430555555549E-2</v>
      </c>
      <c r="B1129" s="4">
        <v>9.0843981481481484E-2</v>
      </c>
      <c r="C1129" s="4">
        <f t="shared" si="17"/>
        <v>4.1550925925934457E-5</v>
      </c>
      <c r="D1129" s="5" t="s">
        <v>848</v>
      </c>
    </row>
    <row r="1130" spans="1:4">
      <c r="A1130" s="4">
        <v>9.0845949074074075E-2</v>
      </c>
      <c r="B1130" s="4">
        <v>9.0911574074074075E-2</v>
      </c>
      <c r="C1130" s="4">
        <f t="shared" si="17"/>
        <v>6.5624999999999711E-5</v>
      </c>
      <c r="D1130" s="5" t="s">
        <v>849</v>
      </c>
    </row>
    <row r="1131" spans="1:4">
      <c r="A1131" s="4">
        <v>9.0917361111111109E-2</v>
      </c>
      <c r="B1131" s="4">
        <v>9.0934259259259256E-2</v>
      </c>
      <c r="C1131" s="4">
        <f t="shared" si="17"/>
        <v>1.6898148148147829E-5</v>
      </c>
      <c r="D1131" s="5" t="s">
        <v>850</v>
      </c>
    </row>
    <row r="1132" spans="1:4">
      <c r="A1132" s="4">
        <v>9.0991666666666679E-2</v>
      </c>
      <c r="B1132" s="4">
        <v>9.1023495370370369E-2</v>
      </c>
      <c r="C1132" s="4">
        <f t="shared" si="17"/>
        <v>3.1828703703690175E-5</v>
      </c>
      <c r="D1132" s="5" t="s">
        <v>851</v>
      </c>
    </row>
    <row r="1133" spans="1:4">
      <c r="A1133" s="4">
        <v>9.1029398148148144E-2</v>
      </c>
      <c r="B1133" s="4">
        <v>9.1065972222222222E-2</v>
      </c>
      <c r="C1133" s="4">
        <f t="shared" si="17"/>
        <v>3.6574074074077756E-5</v>
      </c>
      <c r="D1133" s="5" t="s">
        <v>47740</v>
      </c>
    </row>
    <row r="1134" spans="1:4">
      <c r="A1134" s="4">
        <v>9.1068402777777779E-2</v>
      </c>
      <c r="B1134" s="4">
        <v>9.111041666666668E-2</v>
      </c>
      <c r="C1134" s="4">
        <f t="shared" si="17"/>
        <v>4.2013888888900452E-5</v>
      </c>
      <c r="D1134" s="5" t="s">
        <v>47741</v>
      </c>
    </row>
    <row r="1135" spans="1:4">
      <c r="A1135" s="4">
        <v>9.1112847222222224E-2</v>
      </c>
      <c r="B1135" s="4">
        <v>9.112592592592593E-2</v>
      </c>
      <c r="C1135" s="4">
        <f t="shared" si="17"/>
        <v>1.3078703703706118E-5</v>
      </c>
      <c r="D1135" s="5" t="s">
        <v>852</v>
      </c>
    </row>
    <row r="1136" spans="1:4">
      <c r="A1136" s="4">
        <v>9.1149074074074077E-2</v>
      </c>
      <c r="B1136" s="4">
        <v>9.1204050925925928E-2</v>
      </c>
      <c r="C1136" s="4">
        <f t="shared" si="17"/>
        <v>5.4976851851851194E-5</v>
      </c>
      <c r="D1136" s="5" t="s">
        <v>853</v>
      </c>
    </row>
    <row r="1137" spans="1:4">
      <c r="A1137" s="4">
        <v>9.1212847222222226E-2</v>
      </c>
      <c r="B1137" s="4">
        <v>9.1251388888888896E-2</v>
      </c>
      <c r="C1137" s="4">
        <f t="shared" si="17"/>
        <v>3.8541666666669361E-5</v>
      </c>
      <c r="D1137" s="5" t="s">
        <v>47742</v>
      </c>
    </row>
    <row r="1138" spans="1:4">
      <c r="A1138" s="4">
        <v>9.1253356481481473E-2</v>
      </c>
      <c r="B1138" s="4">
        <v>9.1299189814814816E-2</v>
      </c>
      <c r="C1138" s="4">
        <f t="shared" si="17"/>
        <v>4.5833333333342163E-5</v>
      </c>
      <c r="D1138" s="5" t="s">
        <v>47743</v>
      </c>
    </row>
    <row r="1139" spans="1:4">
      <c r="A1139" s="4">
        <v>9.1301620370370373E-2</v>
      </c>
      <c r="B1139" s="4">
        <v>9.1325231481481473E-2</v>
      </c>
      <c r="C1139" s="4">
        <f t="shared" si="17"/>
        <v>2.3611111111099259E-5</v>
      </c>
      <c r="D1139" s="5" t="s">
        <v>47744</v>
      </c>
    </row>
    <row r="1140" spans="1:4">
      <c r="A1140" s="4">
        <v>9.132766203703703E-2</v>
      </c>
      <c r="B1140" s="4">
        <v>9.1357638888888884E-2</v>
      </c>
      <c r="C1140" s="4">
        <f t="shared" si="17"/>
        <v>2.9976851851853947E-5</v>
      </c>
      <c r="D1140" s="5" t="s">
        <v>47745</v>
      </c>
    </row>
    <row r="1141" spans="1:4">
      <c r="A1141" s="4">
        <v>9.1361921296296292E-2</v>
      </c>
      <c r="B1141" s="4">
        <v>9.1416550925925932E-2</v>
      </c>
      <c r="C1141" s="4">
        <f t="shared" si="17"/>
        <v>5.4629629629640575E-5</v>
      </c>
      <c r="D1141" s="5" t="s">
        <v>854</v>
      </c>
    </row>
    <row r="1142" spans="1:4">
      <c r="A1142" s="4">
        <v>9.1494675925925917E-2</v>
      </c>
      <c r="B1142" s="4">
        <v>9.1530439814814804E-2</v>
      </c>
      <c r="C1142" s="4">
        <f t="shared" si="17"/>
        <v>3.5763888888887263E-5</v>
      </c>
      <c r="D1142" s="5" t="s">
        <v>855</v>
      </c>
    </row>
    <row r="1143" spans="1:4">
      <c r="A1143" s="4">
        <v>9.1541087962962966E-2</v>
      </c>
      <c r="B1143" s="4">
        <v>9.1586458333333329E-2</v>
      </c>
      <c r="C1143" s="4">
        <f t="shared" si="17"/>
        <v>4.537037037036229E-5</v>
      </c>
      <c r="D1143" s="5" t="s">
        <v>856</v>
      </c>
    </row>
    <row r="1144" spans="1:4">
      <c r="A1144" s="4">
        <v>9.1588888888888886E-2</v>
      </c>
      <c r="B1144" s="4">
        <v>9.1623611111111114E-2</v>
      </c>
      <c r="C1144" s="4">
        <f t="shared" si="17"/>
        <v>3.472222222222765E-5</v>
      </c>
      <c r="D1144" s="5" t="s">
        <v>47746</v>
      </c>
    </row>
    <row r="1145" spans="1:4">
      <c r="A1145" s="4">
        <v>9.1626041666666658E-2</v>
      </c>
      <c r="B1145" s="4">
        <v>9.1673263888888898E-2</v>
      </c>
      <c r="C1145" s="4">
        <f t="shared" si="17"/>
        <v>4.7222222222240151E-5</v>
      </c>
      <c r="D1145" s="5" t="s">
        <v>47747</v>
      </c>
    </row>
    <row r="1146" spans="1:4">
      <c r="A1146" s="4">
        <v>9.1681481481481475E-2</v>
      </c>
      <c r="B1146" s="4">
        <v>9.1739467592592591E-2</v>
      </c>
      <c r="C1146" s="4">
        <f t="shared" si="17"/>
        <v>5.798611111111629E-5</v>
      </c>
      <c r="D1146" s="5" t="s">
        <v>857</v>
      </c>
    </row>
    <row r="1147" spans="1:4">
      <c r="A1147" s="4">
        <v>9.1744328703703706E-2</v>
      </c>
      <c r="B1147" s="4">
        <v>9.1770833333333343E-2</v>
      </c>
      <c r="C1147" s="4">
        <f t="shared" si="17"/>
        <v>2.6504629629636733E-5</v>
      </c>
      <c r="D1147" s="5" t="s">
        <v>858</v>
      </c>
    </row>
    <row r="1148" spans="1:4">
      <c r="A1148" s="4">
        <v>9.1800231481481476E-2</v>
      </c>
      <c r="B1148" s="4">
        <v>9.181469907407408E-2</v>
      </c>
      <c r="C1148" s="4">
        <f t="shared" si="17"/>
        <v>1.4467592592604106E-5</v>
      </c>
      <c r="D1148" s="5" t="s">
        <v>859</v>
      </c>
    </row>
    <row r="1149" spans="1:4">
      <c r="A1149" s="4">
        <v>9.1817129629629624E-2</v>
      </c>
      <c r="B1149" s="4">
        <v>9.184178240740741E-2</v>
      </c>
      <c r="C1149" s="4">
        <f t="shared" si="17"/>
        <v>2.4652777777786627E-5</v>
      </c>
      <c r="D1149" s="5" t="s">
        <v>860</v>
      </c>
    </row>
    <row r="1150" spans="1:4">
      <c r="A1150" s="4">
        <v>9.2114004629629639E-2</v>
      </c>
      <c r="B1150" s="4">
        <v>9.2175810185185184E-2</v>
      </c>
      <c r="C1150" s="4">
        <f t="shared" si="17"/>
        <v>6.1805555555544123E-5</v>
      </c>
      <c r="D1150" s="5" t="s">
        <v>6506</v>
      </c>
    </row>
    <row r="1151" spans="1:4">
      <c r="A1151" s="4">
        <v>9.3393287037037032E-2</v>
      </c>
      <c r="B1151" s="4">
        <v>9.3423263888888886E-2</v>
      </c>
      <c r="C1151" s="4">
        <f t="shared" si="17"/>
        <v>2.9976851851853947E-5</v>
      </c>
      <c r="D1151" s="5" t="s">
        <v>861</v>
      </c>
    </row>
    <row r="1152" spans="1:4">
      <c r="A1152" s="4">
        <v>9.3447337962962965E-2</v>
      </c>
      <c r="B1152" s="4">
        <v>9.3498958333333326E-2</v>
      </c>
      <c r="C1152" s="4">
        <f t="shared" si="17"/>
        <v>5.1620370370361601E-5</v>
      </c>
      <c r="D1152" s="5" t="s">
        <v>6507</v>
      </c>
    </row>
    <row r="1153" spans="1:4">
      <c r="A1153" s="4">
        <v>9.3501388888888884E-2</v>
      </c>
      <c r="B1153" s="4">
        <v>9.3571412037037047E-2</v>
      </c>
      <c r="C1153" s="4">
        <f t="shared" si="17"/>
        <v>7.0023148148162795E-5</v>
      </c>
      <c r="D1153" s="5" t="s">
        <v>862</v>
      </c>
    </row>
    <row r="1154" spans="1:4">
      <c r="A1154" s="4">
        <v>9.357384259259259E-2</v>
      </c>
      <c r="B1154" s="4">
        <v>9.3629398148148149E-2</v>
      </c>
      <c r="C1154" s="4">
        <f t="shared" si="17"/>
        <v>5.5555555555558689E-5</v>
      </c>
      <c r="D1154" s="5" t="s">
        <v>863</v>
      </c>
    </row>
    <row r="1155" spans="1:4">
      <c r="A1155" s="4">
        <v>9.3655902777777786E-2</v>
      </c>
      <c r="B1155" s="4">
        <v>9.3698842592592591E-2</v>
      </c>
      <c r="C1155" s="4">
        <f t="shared" ref="C1155:C1218" si="18">B1155-A1155+(A1155&gt;B1155)</f>
        <v>4.2939814814804689E-5</v>
      </c>
      <c r="D1155" s="5" t="s">
        <v>47748</v>
      </c>
    </row>
    <row r="1156" spans="1:4">
      <c r="A1156" s="4">
        <v>9.3701273148148148E-2</v>
      </c>
      <c r="B1156" s="4">
        <v>9.3734143518518512E-2</v>
      </c>
      <c r="C1156" s="4">
        <f t="shared" si="18"/>
        <v>3.2870370370363666E-5</v>
      </c>
      <c r="D1156" s="5" t="s">
        <v>47749</v>
      </c>
    </row>
    <row r="1157" spans="1:4">
      <c r="A1157" s="4">
        <v>9.3736574074074083E-2</v>
      </c>
      <c r="B1157" s="4">
        <v>9.3775925925925929E-2</v>
      </c>
      <c r="C1157" s="4">
        <f t="shared" si="18"/>
        <v>3.9351851851845976E-5</v>
      </c>
      <c r="D1157" s="5" t="s">
        <v>864</v>
      </c>
    </row>
    <row r="1158" spans="1:4">
      <c r="A1158" s="4">
        <v>9.3776736111111106E-2</v>
      </c>
      <c r="B1158" s="4">
        <v>9.3829745370370365E-2</v>
      </c>
      <c r="C1158" s="4">
        <f t="shared" si="18"/>
        <v>5.3009259259259589E-5</v>
      </c>
      <c r="D1158" s="5" t="s">
        <v>865</v>
      </c>
    </row>
    <row r="1159" spans="1:4">
      <c r="A1159" s="4">
        <v>9.3836458333333331E-2</v>
      </c>
      <c r="B1159" s="4">
        <v>9.3869328703703694E-2</v>
      </c>
      <c r="C1159" s="4">
        <f t="shared" si="18"/>
        <v>3.2870370370363666E-5</v>
      </c>
      <c r="D1159" s="5" t="s">
        <v>6508</v>
      </c>
    </row>
    <row r="1160" spans="1:4">
      <c r="A1160" s="4">
        <v>9.3872222222222232E-2</v>
      </c>
      <c r="B1160" s="4">
        <v>9.390833333333333E-2</v>
      </c>
      <c r="C1160" s="4">
        <f t="shared" si="18"/>
        <v>3.6111111111097882E-5</v>
      </c>
      <c r="D1160" s="5" t="s">
        <v>866</v>
      </c>
    </row>
    <row r="1161" spans="1:4">
      <c r="A1161" s="4">
        <v>9.3910763888888901E-2</v>
      </c>
      <c r="B1161" s="4">
        <v>9.3957175925925937E-2</v>
      </c>
      <c r="C1161" s="4">
        <f t="shared" si="18"/>
        <v>4.641203703703578E-5</v>
      </c>
      <c r="D1161" s="5" t="s">
        <v>47750</v>
      </c>
    </row>
    <row r="1162" spans="1:4">
      <c r="A1162" s="4">
        <v>9.3959606481481481E-2</v>
      </c>
      <c r="B1162" s="4">
        <v>9.4005902777777775E-2</v>
      </c>
      <c r="C1162" s="4">
        <f t="shared" si="18"/>
        <v>4.6296296296294281E-5</v>
      </c>
      <c r="D1162" s="5" t="s">
        <v>47751</v>
      </c>
    </row>
    <row r="1163" spans="1:4">
      <c r="A1163" s="4">
        <v>9.4008333333333319E-2</v>
      </c>
      <c r="B1163" s="4">
        <v>9.4052199074074069E-2</v>
      </c>
      <c r="C1163" s="4">
        <f t="shared" si="18"/>
        <v>4.3865740740750558E-5</v>
      </c>
      <c r="D1163" s="5" t="s">
        <v>867</v>
      </c>
    </row>
    <row r="1164" spans="1:4">
      <c r="A1164" s="4">
        <v>9.4076388888888876E-2</v>
      </c>
      <c r="B1164" s="4">
        <v>9.4139583333333332E-2</v>
      </c>
      <c r="C1164" s="4">
        <f t="shared" si="18"/>
        <v>6.3194444444455988E-5</v>
      </c>
      <c r="D1164" s="5" t="s">
        <v>868</v>
      </c>
    </row>
    <row r="1165" spans="1:4">
      <c r="A1165" s="4">
        <v>9.414201388888889E-2</v>
      </c>
      <c r="B1165" s="4">
        <v>9.4179629629629627E-2</v>
      </c>
      <c r="C1165" s="4">
        <f t="shared" si="18"/>
        <v>3.7615740740737369E-5</v>
      </c>
      <c r="D1165" s="5" t="s">
        <v>869</v>
      </c>
    </row>
    <row r="1166" spans="1:4">
      <c r="A1166" s="4">
        <v>9.4182060185185199E-2</v>
      </c>
      <c r="B1166" s="4">
        <v>9.4209606481481481E-2</v>
      </c>
      <c r="C1166" s="4">
        <f t="shared" si="18"/>
        <v>2.7546296296282469E-5</v>
      </c>
      <c r="D1166" s="5" t="s">
        <v>870</v>
      </c>
    </row>
    <row r="1167" spans="1:4">
      <c r="A1167" s="4">
        <v>9.4212037037037025E-2</v>
      </c>
      <c r="B1167" s="4">
        <v>9.4242476851851845E-2</v>
      </c>
      <c r="C1167" s="4">
        <f t="shared" si="18"/>
        <v>3.0439814814819943E-5</v>
      </c>
      <c r="D1167" s="5" t="s">
        <v>47752</v>
      </c>
    </row>
    <row r="1168" spans="1:4">
      <c r="A1168" s="4">
        <v>9.4244328703703695E-2</v>
      </c>
      <c r="B1168" s="4">
        <v>9.4292129629629629E-2</v>
      </c>
      <c r="C1168" s="4">
        <f t="shared" si="18"/>
        <v>4.7800925925933768E-5</v>
      </c>
      <c r="D1168" s="5" t="s">
        <v>47753</v>
      </c>
    </row>
    <row r="1169" spans="1:4">
      <c r="A1169" s="4">
        <v>9.4294560185185186E-2</v>
      </c>
      <c r="B1169" s="4">
        <v>9.434085648148148E-2</v>
      </c>
      <c r="C1169" s="4">
        <f t="shared" si="18"/>
        <v>4.6296296296294281E-5</v>
      </c>
      <c r="D1169" s="5" t="s">
        <v>47754</v>
      </c>
    </row>
    <row r="1170" spans="1:4">
      <c r="A1170" s="4">
        <v>9.4342824074074072E-2</v>
      </c>
      <c r="B1170" s="4">
        <v>9.4396412037037039E-2</v>
      </c>
      <c r="C1170" s="4">
        <f t="shared" si="18"/>
        <v>5.3587962962967084E-5</v>
      </c>
      <c r="D1170" s="5" t="s">
        <v>47755</v>
      </c>
    </row>
    <row r="1171" spans="1:4">
      <c r="A1171" s="4">
        <v>9.4407060185185188E-2</v>
      </c>
      <c r="B1171" s="4">
        <v>9.4448032407407401E-2</v>
      </c>
      <c r="C1171" s="4">
        <f t="shared" si="18"/>
        <v>4.0972222222213084E-5</v>
      </c>
      <c r="D1171" s="5" t="s">
        <v>871</v>
      </c>
    </row>
    <row r="1172" spans="1:4">
      <c r="A1172" s="4">
        <v>9.4450462962962958E-2</v>
      </c>
      <c r="B1172" s="4">
        <v>9.4508912037037041E-2</v>
      </c>
      <c r="C1172" s="4">
        <f t="shared" si="18"/>
        <v>5.8449074074082286E-5</v>
      </c>
      <c r="D1172" s="5" t="s">
        <v>872</v>
      </c>
    </row>
    <row r="1173" spans="1:4">
      <c r="A1173" s="4">
        <v>9.4524884259259256E-2</v>
      </c>
      <c r="B1173" s="4">
        <v>9.4586111111111107E-2</v>
      </c>
      <c r="C1173" s="4">
        <f t="shared" si="18"/>
        <v>6.1226851851850506E-5</v>
      </c>
      <c r="D1173" s="5" t="s">
        <v>873</v>
      </c>
    </row>
    <row r="1174" spans="1:4">
      <c r="A1174" s="4">
        <v>9.4588078703703712E-2</v>
      </c>
      <c r="B1174" s="4">
        <v>9.4615046296296301E-2</v>
      </c>
      <c r="C1174" s="4">
        <f t="shared" si="18"/>
        <v>2.6967592592588852E-5</v>
      </c>
      <c r="D1174" s="5" t="s">
        <v>47756</v>
      </c>
    </row>
    <row r="1175" spans="1:4">
      <c r="A1175" s="4">
        <v>9.4631481481481483E-2</v>
      </c>
      <c r="B1175" s="4">
        <v>9.4678819444444451E-2</v>
      </c>
      <c r="C1175" s="4">
        <f t="shared" si="18"/>
        <v>4.7337962962967772E-5</v>
      </c>
      <c r="D1175" s="5" t="s">
        <v>47757</v>
      </c>
    </row>
    <row r="1176" spans="1:4">
      <c r="A1176" s="4">
        <v>9.4686574074074062E-2</v>
      </c>
      <c r="B1176" s="4">
        <v>9.4716435185185188E-2</v>
      </c>
      <c r="C1176" s="4">
        <f t="shared" si="18"/>
        <v>2.9861111111126326E-5</v>
      </c>
      <c r="D1176" s="5" t="s">
        <v>47758</v>
      </c>
    </row>
    <row r="1177" spans="1:4">
      <c r="A1177" s="4">
        <v>9.4718865740740732E-2</v>
      </c>
      <c r="B1177" s="4">
        <v>9.4765277777777768E-2</v>
      </c>
      <c r="C1177" s="4">
        <f t="shared" si="18"/>
        <v>4.641203703703578E-5</v>
      </c>
      <c r="D1177" s="5" t="s">
        <v>47759</v>
      </c>
    </row>
    <row r="1178" spans="1:4">
      <c r="A1178" s="4">
        <v>9.4767708333333325E-2</v>
      </c>
      <c r="B1178" s="4">
        <v>9.4821759259259245E-2</v>
      </c>
      <c r="C1178" s="4">
        <f t="shared" si="18"/>
        <v>5.4050925925919202E-5</v>
      </c>
      <c r="D1178" s="5" t="s">
        <v>874</v>
      </c>
    </row>
    <row r="1179" spans="1:4">
      <c r="A1179" s="4">
        <v>9.4827546296296306E-2</v>
      </c>
      <c r="B1179" s="4">
        <v>9.4865162037037043E-2</v>
      </c>
      <c r="C1179" s="4">
        <f t="shared" si="18"/>
        <v>3.7615740740737369E-5</v>
      </c>
      <c r="D1179" s="5" t="s">
        <v>875</v>
      </c>
    </row>
    <row r="1180" spans="1:4">
      <c r="A1180" s="4">
        <v>9.4867592592592587E-2</v>
      </c>
      <c r="B1180" s="4">
        <v>9.4910532407407419E-2</v>
      </c>
      <c r="C1180" s="4">
        <f t="shared" si="18"/>
        <v>4.2939814814832444E-5</v>
      </c>
      <c r="D1180" s="5" t="s">
        <v>876</v>
      </c>
    </row>
    <row r="1181" spans="1:4">
      <c r="A1181" s="4">
        <v>9.4912962962962963E-2</v>
      </c>
      <c r="B1181" s="4">
        <v>9.4970370370370372E-2</v>
      </c>
      <c r="C1181" s="4">
        <f t="shared" si="18"/>
        <v>5.7407407407408795E-5</v>
      </c>
      <c r="D1181" s="5" t="s">
        <v>6509</v>
      </c>
    </row>
    <row r="1182" spans="1:4">
      <c r="A1182" s="4">
        <v>9.4980092592592588E-2</v>
      </c>
      <c r="B1182" s="4">
        <v>9.5023032407407407E-2</v>
      </c>
      <c r="C1182" s="4">
        <f t="shared" si="18"/>
        <v>4.2939814814818567E-5</v>
      </c>
      <c r="D1182" s="5" t="s">
        <v>877</v>
      </c>
    </row>
    <row r="1183" spans="1:4">
      <c r="A1183" s="4">
        <v>9.5116203703703703E-2</v>
      </c>
      <c r="B1183" s="4">
        <v>9.5164930555555569E-2</v>
      </c>
      <c r="C1183" s="4">
        <f t="shared" si="18"/>
        <v>4.872685185186576E-5</v>
      </c>
      <c r="D1183" s="5" t="s">
        <v>878</v>
      </c>
    </row>
    <row r="1184" spans="1:4">
      <c r="A1184" s="4">
        <v>9.5167361111111112E-2</v>
      </c>
      <c r="B1184" s="4">
        <v>9.5221412037037045E-2</v>
      </c>
      <c r="C1184" s="4">
        <f t="shared" si="18"/>
        <v>5.405092592593308E-5</v>
      </c>
      <c r="D1184" s="5" t="s">
        <v>879</v>
      </c>
    </row>
    <row r="1185" spans="1:4">
      <c r="A1185" s="4">
        <v>9.5223379629629623E-2</v>
      </c>
      <c r="B1185" s="4">
        <v>9.5261921296296292E-2</v>
      </c>
      <c r="C1185" s="4">
        <f t="shared" si="18"/>
        <v>3.8541666666669361E-5</v>
      </c>
      <c r="D1185" s="5" t="s">
        <v>880</v>
      </c>
    </row>
    <row r="1186" spans="1:4">
      <c r="A1186" s="4">
        <v>9.526435185185185E-2</v>
      </c>
      <c r="B1186" s="4">
        <v>9.5303935185185193E-2</v>
      </c>
      <c r="C1186" s="4">
        <f t="shared" si="18"/>
        <v>3.9583333333342852E-5</v>
      </c>
      <c r="D1186" s="5" t="s">
        <v>47760</v>
      </c>
    </row>
    <row r="1187" spans="1:4">
      <c r="A1187" s="4">
        <v>9.5306365740740737E-2</v>
      </c>
      <c r="B1187" s="4">
        <v>9.5333449074074081E-2</v>
      </c>
      <c r="C1187" s="4">
        <f t="shared" si="18"/>
        <v>2.7083333333344228E-5</v>
      </c>
      <c r="D1187" s="5" t="s">
        <v>47761</v>
      </c>
    </row>
    <row r="1188" spans="1:4">
      <c r="A1188" s="4">
        <v>9.5380208333333327E-2</v>
      </c>
      <c r="B1188" s="4">
        <v>9.5399074074074067E-2</v>
      </c>
      <c r="C1188" s="4">
        <f t="shared" si="18"/>
        <v>1.8865740740739434E-5</v>
      </c>
      <c r="D1188" s="5" t="s">
        <v>881</v>
      </c>
    </row>
    <row r="1189" spans="1:4">
      <c r="A1189" s="4">
        <v>9.5406828703703705E-2</v>
      </c>
      <c r="B1189" s="4">
        <v>9.5430902777777771E-2</v>
      </c>
      <c r="C1189" s="4">
        <f t="shared" si="18"/>
        <v>2.4074074074065255E-5</v>
      </c>
      <c r="D1189" s="5" t="s">
        <v>882</v>
      </c>
    </row>
    <row r="1190" spans="1:4">
      <c r="A1190" s="4">
        <v>9.5607638888888888E-2</v>
      </c>
      <c r="B1190" s="4">
        <v>9.5644328703703707E-2</v>
      </c>
      <c r="C1190" s="4">
        <f t="shared" si="18"/>
        <v>3.6689814814819255E-5</v>
      </c>
      <c r="D1190" s="5" t="s">
        <v>6510</v>
      </c>
    </row>
    <row r="1191" spans="1:4">
      <c r="A1191" s="4">
        <v>9.5657870370370365E-2</v>
      </c>
      <c r="B1191" s="4">
        <v>9.568865740740741E-2</v>
      </c>
      <c r="C1191" s="4">
        <f t="shared" si="18"/>
        <v>3.078703703704444E-5</v>
      </c>
      <c r="D1191" s="5" t="s">
        <v>883</v>
      </c>
    </row>
    <row r="1192" spans="1:4">
      <c r="A1192" s="4">
        <v>9.5696412037037035E-2</v>
      </c>
      <c r="B1192" s="4">
        <v>9.5717708333333332E-2</v>
      </c>
      <c r="C1192" s="4">
        <f t="shared" si="18"/>
        <v>2.1296296296297035E-5</v>
      </c>
      <c r="D1192" s="5" t="s">
        <v>884</v>
      </c>
    </row>
    <row r="1193" spans="1:4">
      <c r="A1193" s="4">
        <v>9.5900578703703707E-2</v>
      </c>
      <c r="B1193" s="4">
        <v>9.5929629629629629E-2</v>
      </c>
      <c r="C1193" s="4">
        <f t="shared" si="18"/>
        <v>2.9050925925921955E-5</v>
      </c>
      <c r="D1193" s="5" t="s">
        <v>885</v>
      </c>
    </row>
    <row r="1194" spans="1:4">
      <c r="A1194" s="4">
        <v>9.593784722222222E-2</v>
      </c>
      <c r="B1194" s="4">
        <v>9.5990856481481479E-2</v>
      </c>
      <c r="C1194" s="4">
        <f t="shared" si="18"/>
        <v>5.3009259259259589E-5</v>
      </c>
      <c r="D1194" s="5" t="s">
        <v>886</v>
      </c>
    </row>
    <row r="1195" spans="1:4">
      <c r="A1195" s="4">
        <v>9.5993287037037037E-2</v>
      </c>
      <c r="B1195" s="4">
        <v>9.6023726851851857E-2</v>
      </c>
      <c r="C1195" s="4">
        <f t="shared" si="18"/>
        <v>3.0439814814819943E-5</v>
      </c>
      <c r="D1195" s="5" t="s">
        <v>887</v>
      </c>
    </row>
    <row r="1196" spans="1:4">
      <c r="A1196" s="4">
        <v>9.60261574074074E-2</v>
      </c>
      <c r="B1196" s="4">
        <v>9.6095717592592597E-2</v>
      </c>
      <c r="C1196" s="4">
        <f t="shared" si="18"/>
        <v>6.9560185185196799E-5</v>
      </c>
      <c r="D1196" s="5" t="s">
        <v>888</v>
      </c>
    </row>
    <row r="1197" spans="1:4">
      <c r="A1197" s="4">
        <v>9.6115509259259269E-2</v>
      </c>
      <c r="B1197" s="4">
        <v>9.6186921296296302E-2</v>
      </c>
      <c r="C1197" s="4">
        <f t="shared" si="18"/>
        <v>7.1412037037033027E-5</v>
      </c>
      <c r="D1197" s="5" t="s">
        <v>889</v>
      </c>
    </row>
    <row r="1198" spans="1:4">
      <c r="A1198" s="4">
        <v>9.6241898148148153E-2</v>
      </c>
      <c r="B1198" s="4">
        <v>9.6263194444444436E-2</v>
      </c>
      <c r="C1198" s="4">
        <f t="shared" si="18"/>
        <v>2.1296296296283157E-5</v>
      </c>
      <c r="D1198" s="5" t="s">
        <v>47762</v>
      </c>
    </row>
    <row r="1199" spans="1:4">
      <c r="A1199" s="4">
        <v>9.6265625000000007E-2</v>
      </c>
      <c r="B1199" s="4">
        <v>9.6321064814814825E-2</v>
      </c>
      <c r="C1199" s="4">
        <f t="shared" si="18"/>
        <v>5.543981481481719E-5</v>
      </c>
      <c r="D1199" s="5" t="s">
        <v>47763</v>
      </c>
    </row>
    <row r="1200" spans="1:4">
      <c r="A1200" s="4">
        <v>9.6387268518518518E-2</v>
      </c>
      <c r="B1200" s="4">
        <v>9.6406481481481496E-2</v>
      </c>
      <c r="C1200" s="4">
        <f t="shared" si="18"/>
        <v>1.9212962962977809E-5</v>
      </c>
      <c r="D1200" s="5" t="s">
        <v>47764</v>
      </c>
    </row>
    <row r="1201" spans="1:4">
      <c r="A1201" s="4">
        <v>9.6410879629629631E-2</v>
      </c>
      <c r="B1201" s="4">
        <v>9.6473148148148155E-2</v>
      </c>
      <c r="C1201" s="4">
        <f t="shared" si="18"/>
        <v>6.2268518518523996E-5</v>
      </c>
      <c r="D1201" s="5" t="s">
        <v>47765</v>
      </c>
    </row>
    <row r="1202" spans="1:4">
      <c r="A1202" s="4">
        <v>9.6538310185185175E-2</v>
      </c>
      <c r="B1202" s="4">
        <v>9.6563425925925928E-2</v>
      </c>
      <c r="C1202" s="4">
        <f t="shared" si="18"/>
        <v>2.5115740740752623E-5</v>
      </c>
      <c r="D1202" s="5" t="s">
        <v>890</v>
      </c>
    </row>
    <row r="1203" spans="1:4">
      <c r="A1203" s="4">
        <v>9.6607870370370372E-2</v>
      </c>
      <c r="B1203" s="4">
        <v>9.6655092592592598E-2</v>
      </c>
      <c r="C1203" s="4">
        <f t="shared" si="18"/>
        <v>4.7222222222226273E-5</v>
      </c>
      <c r="D1203" s="5" t="s">
        <v>891</v>
      </c>
    </row>
    <row r="1204" spans="1:4">
      <c r="A1204" s="4">
        <v>9.6658101851851849E-2</v>
      </c>
      <c r="B1204" s="4">
        <v>9.6708217592592585E-2</v>
      </c>
      <c r="C1204" s="4">
        <f t="shared" si="18"/>
        <v>5.0115740740735992E-5</v>
      </c>
      <c r="D1204" s="5" t="s">
        <v>892</v>
      </c>
    </row>
    <row r="1205" spans="1:4">
      <c r="A1205" s="4">
        <v>9.6710185185185191E-2</v>
      </c>
      <c r="B1205" s="4">
        <v>9.6768055555555565E-2</v>
      </c>
      <c r="C1205" s="4">
        <f t="shared" si="18"/>
        <v>5.7870370370374791E-5</v>
      </c>
      <c r="D1205" s="5" t="s">
        <v>893</v>
      </c>
    </row>
    <row r="1206" spans="1:4">
      <c r="A1206" s="4">
        <v>9.6775347222222211E-2</v>
      </c>
      <c r="B1206" s="4">
        <v>9.6838541666666667E-2</v>
      </c>
      <c r="C1206" s="4">
        <f t="shared" si="18"/>
        <v>6.3194444444455988E-5</v>
      </c>
      <c r="D1206" s="5" t="s">
        <v>47766</v>
      </c>
    </row>
    <row r="1207" spans="1:4">
      <c r="A1207" s="4">
        <v>9.6840972222222224E-2</v>
      </c>
      <c r="B1207" s="4">
        <v>9.6873842592592588E-2</v>
      </c>
      <c r="C1207" s="4">
        <f t="shared" si="18"/>
        <v>3.2870370370363666E-5</v>
      </c>
      <c r="D1207" s="5" t="s">
        <v>47767</v>
      </c>
    </row>
    <row r="1208" spans="1:4">
      <c r="A1208" s="4">
        <v>9.6882060185185193E-2</v>
      </c>
      <c r="B1208" s="4">
        <v>9.6907638888888883E-2</v>
      </c>
      <c r="C1208" s="4">
        <f t="shared" si="18"/>
        <v>2.5578703703690864E-5</v>
      </c>
      <c r="D1208" s="5" t="s">
        <v>47768</v>
      </c>
    </row>
    <row r="1209" spans="1:4">
      <c r="A1209" s="4">
        <v>9.6918749999999998E-2</v>
      </c>
      <c r="B1209" s="4">
        <v>9.6933680555555554E-2</v>
      </c>
      <c r="C1209" s="4">
        <f t="shared" si="18"/>
        <v>1.4930555555556224E-5</v>
      </c>
      <c r="D1209" s="5" t="s">
        <v>894</v>
      </c>
    </row>
    <row r="1210" spans="1:4">
      <c r="A1210" s="4">
        <v>9.7022569444444443E-2</v>
      </c>
      <c r="B1210" s="4">
        <v>9.709247685185185E-2</v>
      </c>
      <c r="C1210" s="4">
        <f t="shared" si="18"/>
        <v>6.9907407407407418E-5</v>
      </c>
      <c r="D1210" s="5" t="s">
        <v>47769</v>
      </c>
    </row>
    <row r="1211" spans="1:4">
      <c r="A1211" s="4">
        <v>9.7098263888888883E-2</v>
      </c>
      <c r="B1211" s="4">
        <v>9.7159606481481475E-2</v>
      </c>
      <c r="C1211" s="4">
        <f t="shared" si="18"/>
        <v>6.1342592592592005E-5</v>
      </c>
      <c r="D1211" s="5" t="s">
        <v>47770</v>
      </c>
    </row>
    <row r="1212" spans="1:4">
      <c r="A1212" s="4">
        <v>9.7212731481481476E-2</v>
      </c>
      <c r="B1212" s="4">
        <v>9.7236342592592603E-2</v>
      </c>
      <c r="C1212" s="4">
        <f t="shared" si="18"/>
        <v>2.3611111111127014E-5</v>
      </c>
      <c r="D1212" s="5" t="s">
        <v>47771</v>
      </c>
    </row>
    <row r="1213" spans="1:4">
      <c r="A1213" s="4">
        <v>9.7243171296296296E-2</v>
      </c>
      <c r="B1213" s="4">
        <v>9.7275925925925932E-2</v>
      </c>
      <c r="C1213" s="4">
        <f t="shared" si="18"/>
        <v>3.2754629629636045E-5</v>
      </c>
      <c r="D1213" s="5" t="s">
        <v>47772</v>
      </c>
    </row>
    <row r="1214" spans="1:4">
      <c r="A1214" s="4">
        <v>9.7277893518518524E-2</v>
      </c>
      <c r="B1214" s="4">
        <v>9.7328125000000001E-2</v>
      </c>
      <c r="C1214" s="4">
        <f t="shared" si="18"/>
        <v>5.0231481481477491E-5</v>
      </c>
      <c r="D1214" s="5" t="s">
        <v>47773</v>
      </c>
    </row>
    <row r="1215" spans="1:4">
      <c r="A1215" s="4">
        <v>9.7334837962962953E-2</v>
      </c>
      <c r="B1215" s="4">
        <v>9.739178240740741E-2</v>
      </c>
      <c r="C1215" s="4">
        <f t="shared" si="18"/>
        <v>5.6944444444456677E-5</v>
      </c>
      <c r="D1215" s="5" t="s">
        <v>47774</v>
      </c>
    </row>
    <row r="1216" spans="1:4">
      <c r="A1216" s="4">
        <v>9.7487847222222215E-2</v>
      </c>
      <c r="B1216" s="4">
        <v>9.7509606481481478E-2</v>
      </c>
      <c r="C1216" s="4">
        <f t="shared" si="18"/>
        <v>2.1759259259263031E-5</v>
      </c>
      <c r="D1216" s="5" t="s">
        <v>895</v>
      </c>
    </row>
    <row r="1217" spans="1:4">
      <c r="A1217" s="4">
        <v>9.7512037037037036E-2</v>
      </c>
      <c r="B1217" s="4">
        <v>9.7581944444444443E-2</v>
      </c>
      <c r="C1217" s="4">
        <f t="shared" si="18"/>
        <v>6.9907407407407418E-5</v>
      </c>
      <c r="D1217" s="5" t="s">
        <v>47775</v>
      </c>
    </row>
    <row r="1218" spans="1:4">
      <c r="A1218" s="4">
        <v>9.7584375000000001E-2</v>
      </c>
      <c r="B1218" s="4">
        <v>9.7629282407407411E-2</v>
      </c>
      <c r="C1218" s="4">
        <f t="shared" si="18"/>
        <v>4.4907407407410171E-5</v>
      </c>
      <c r="D1218" s="5" t="s">
        <v>47776</v>
      </c>
    </row>
    <row r="1219" spans="1:4">
      <c r="A1219" s="4">
        <v>9.7631250000000003E-2</v>
      </c>
      <c r="B1219" s="4">
        <v>9.7665972222222217E-2</v>
      </c>
      <c r="C1219" s="4">
        <f t="shared" ref="C1219:C1239" si="19">B1219-A1219+(A1219&gt;B1219)</f>
        <v>3.4722222222213772E-5</v>
      </c>
      <c r="D1219" s="5" t="s">
        <v>47777</v>
      </c>
    </row>
    <row r="1220" spans="1:4">
      <c r="A1220" s="4">
        <v>9.7667939814814808E-2</v>
      </c>
      <c r="B1220" s="4">
        <v>9.7705092592592593E-2</v>
      </c>
      <c r="C1220" s="4">
        <f t="shared" si="19"/>
        <v>3.7152777777785251E-5</v>
      </c>
      <c r="D1220" s="5" t="s">
        <v>47778</v>
      </c>
    </row>
    <row r="1221" spans="1:4">
      <c r="A1221" s="4">
        <v>9.7859606481481468E-2</v>
      </c>
      <c r="B1221" s="4">
        <v>9.7899652777777776E-2</v>
      </c>
      <c r="C1221" s="4">
        <f t="shared" si="19"/>
        <v>4.0046296296308848E-5</v>
      </c>
      <c r="D1221" s="5" t="s">
        <v>47779</v>
      </c>
    </row>
    <row r="1222" spans="1:4">
      <c r="A1222" s="4">
        <v>9.7901620370370368E-2</v>
      </c>
      <c r="B1222" s="4">
        <v>9.7954166666666675E-2</v>
      </c>
      <c r="C1222" s="4">
        <f t="shared" si="19"/>
        <v>5.2546296296307471E-5</v>
      </c>
      <c r="D1222" s="5" t="s">
        <v>47780</v>
      </c>
    </row>
    <row r="1223" spans="1:4">
      <c r="A1223" s="4">
        <v>9.8012152777777792E-2</v>
      </c>
      <c r="B1223" s="4">
        <v>9.8060416666666664E-2</v>
      </c>
      <c r="C1223" s="4">
        <f t="shared" si="19"/>
        <v>4.8263888888872009E-5</v>
      </c>
      <c r="D1223" s="5" t="s">
        <v>896</v>
      </c>
    </row>
    <row r="1224" spans="1:4">
      <c r="A1224" s="4">
        <v>9.8084143518518518E-2</v>
      </c>
      <c r="B1224" s="4">
        <v>9.8099074074074075E-2</v>
      </c>
      <c r="C1224" s="4">
        <f t="shared" si="19"/>
        <v>1.4930555555556224E-5</v>
      </c>
      <c r="D1224" s="5" t="s">
        <v>239</v>
      </c>
    </row>
    <row r="1225" spans="1:4">
      <c r="A1225" s="4">
        <v>9.8492476851851848E-2</v>
      </c>
      <c r="B1225" s="4">
        <v>9.8531018518518518E-2</v>
      </c>
      <c r="C1225" s="4">
        <f t="shared" si="19"/>
        <v>3.8541666666669361E-5</v>
      </c>
      <c r="D1225" s="5" t="s">
        <v>897</v>
      </c>
    </row>
    <row r="1226" spans="1:4">
      <c r="A1226" s="4">
        <v>9.8532986111111109E-2</v>
      </c>
      <c r="B1226" s="4">
        <v>9.8582175925925927E-2</v>
      </c>
      <c r="C1226" s="4">
        <f t="shared" si="19"/>
        <v>4.9189814814817878E-5</v>
      </c>
      <c r="D1226" s="5" t="s">
        <v>898</v>
      </c>
    </row>
    <row r="1227" spans="1:4">
      <c r="A1227" s="4">
        <v>9.8645486111111111E-2</v>
      </c>
      <c r="B1227" s="4">
        <v>9.8683564814814814E-2</v>
      </c>
      <c r="C1227" s="4">
        <f t="shared" si="19"/>
        <v>3.8078703703703365E-5</v>
      </c>
      <c r="D1227" s="5" t="s">
        <v>6511</v>
      </c>
    </row>
    <row r="1228" spans="1:4">
      <c r="A1228" s="4">
        <v>9.8756481481481487E-2</v>
      </c>
      <c r="B1228" s="4">
        <v>9.8799421296296305E-2</v>
      </c>
      <c r="C1228" s="4">
        <f t="shared" si="19"/>
        <v>4.2939814814818567E-5</v>
      </c>
      <c r="D1228" s="5" t="s">
        <v>899</v>
      </c>
    </row>
    <row r="1229" spans="1:4">
      <c r="A1229" s="4">
        <v>9.8838078703703702E-2</v>
      </c>
      <c r="B1229" s="4">
        <v>9.8857870370370374E-2</v>
      </c>
      <c r="C1229" s="4">
        <f t="shared" si="19"/>
        <v>1.9791666666671426E-5</v>
      </c>
      <c r="D1229" s="5" t="s">
        <v>900</v>
      </c>
    </row>
    <row r="1230" spans="1:4">
      <c r="A1230" s="4">
        <v>9.9051967592592591E-2</v>
      </c>
      <c r="B1230" s="4">
        <v>9.907604166666667E-2</v>
      </c>
      <c r="C1230" s="4">
        <f t="shared" si="19"/>
        <v>2.4074074074079133E-5</v>
      </c>
      <c r="D1230" s="5" t="s">
        <v>901</v>
      </c>
    </row>
    <row r="1231" spans="1:4">
      <c r="A1231" s="4">
        <v>9.9144560185185179E-2</v>
      </c>
      <c r="B1231" s="4">
        <v>9.9195254629629637E-2</v>
      </c>
      <c r="C1231" s="4">
        <f t="shared" si="19"/>
        <v>5.0694444444457365E-5</v>
      </c>
      <c r="D1231" s="5" t="s">
        <v>902</v>
      </c>
    </row>
    <row r="1232" spans="1:4">
      <c r="A1232" s="4">
        <v>9.9200115740740738E-2</v>
      </c>
      <c r="B1232" s="4">
        <v>9.9251736111111113E-2</v>
      </c>
      <c r="C1232" s="4">
        <f t="shared" si="19"/>
        <v>5.1620370370375479E-5</v>
      </c>
      <c r="D1232" s="5" t="s">
        <v>47781</v>
      </c>
    </row>
    <row r="1233" spans="1:4">
      <c r="A1233" s="4">
        <v>9.9254166666666657E-2</v>
      </c>
      <c r="B1233" s="4">
        <v>9.9285995370370375E-2</v>
      </c>
      <c r="C1233" s="4">
        <f t="shared" si="19"/>
        <v>3.1828703703717931E-5</v>
      </c>
      <c r="D1233" s="5" t="s">
        <v>47782</v>
      </c>
    </row>
    <row r="1234" spans="1:4">
      <c r="A1234" s="4">
        <v>9.9287962962962953E-2</v>
      </c>
      <c r="B1234" s="4">
        <v>9.9321759259259249E-2</v>
      </c>
      <c r="C1234" s="4">
        <f t="shared" si="19"/>
        <v>3.3796296296295658E-5</v>
      </c>
      <c r="D1234" s="5" t="s">
        <v>47783</v>
      </c>
    </row>
    <row r="1235" spans="1:4">
      <c r="A1235" s="4">
        <v>9.932418981481482E-2</v>
      </c>
      <c r="B1235" s="4">
        <v>9.9382638888888888E-2</v>
      </c>
      <c r="C1235" s="4">
        <f t="shared" si="19"/>
        <v>5.8449074074068408E-5</v>
      </c>
      <c r="D1235" s="5" t="s">
        <v>903</v>
      </c>
    </row>
    <row r="1236" spans="1:4">
      <c r="A1236" s="4">
        <v>9.9387384259259262E-2</v>
      </c>
      <c r="B1236" s="4">
        <v>9.9438078703703706E-2</v>
      </c>
      <c r="C1236" s="4">
        <f t="shared" si="19"/>
        <v>5.0694444444443487E-5</v>
      </c>
      <c r="D1236" s="5" t="s">
        <v>904</v>
      </c>
    </row>
    <row r="1237" spans="1:4">
      <c r="A1237" s="4">
        <v>9.9502314814814821E-2</v>
      </c>
      <c r="B1237" s="4">
        <v>9.9538541666666661E-2</v>
      </c>
      <c r="C1237" s="4">
        <f t="shared" si="19"/>
        <v>3.6226851851839381E-5</v>
      </c>
      <c r="D1237" s="5" t="s">
        <v>905</v>
      </c>
    </row>
    <row r="1238" spans="1:4">
      <c r="A1238" s="4">
        <v>9.9540972222222232E-2</v>
      </c>
      <c r="B1238" s="4">
        <v>9.9565046296296297E-2</v>
      </c>
      <c r="C1238" s="4">
        <f t="shared" si="19"/>
        <v>2.4074074074065255E-5</v>
      </c>
      <c r="D1238" s="5" t="s">
        <v>906</v>
      </c>
    </row>
    <row r="1239" spans="1:4">
      <c r="A1239" s="4">
        <v>9.9567476851851855E-2</v>
      </c>
      <c r="B1239" s="4">
        <v>9.9589236111111104E-2</v>
      </c>
      <c r="C1239" s="4">
        <f t="shared" si="19"/>
        <v>2.1759259259249153E-5</v>
      </c>
      <c r="D1239" s="5" t="s">
        <v>907</v>
      </c>
    </row>
    <row r="1240" spans="1:4">
      <c r="A1240" s="10" t="s">
        <v>908</v>
      </c>
      <c r="B1240" s="10"/>
      <c r="C1240" s="10"/>
      <c r="D1240" s="10"/>
    </row>
    <row r="1241" spans="1:4" ht="17">
      <c r="A1241" s="4">
        <v>8.9699074074074073E-4</v>
      </c>
      <c r="B1241" s="4">
        <v>9.1577546296296296E-4</v>
      </c>
      <c r="C1241" s="4">
        <f>B1241-A1241+(A1241&gt;B1241)</f>
        <v>1.8784722222222228E-5</v>
      </c>
      <c r="D1241" s="7" t="s">
        <v>909</v>
      </c>
    </row>
    <row r="1242" spans="1:4" ht="17">
      <c r="A1242" s="4">
        <v>9.1774305555555565E-4</v>
      </c>
      <c r="B1242" s="4">
        <v>9.4368055555555557E-4</v>
      </c>
      <c r="C1242" s="4">
        <f t="shared" ref="C1242:C1305" si="20">B1242-A1242+(A1242&gt;B1242)</f>
        <v>2.5937499999999919E-5</v>
      </c>
      <c r="D1242" s="7" t="s">
        <v>910</v>
      </c>
    </row>
    <row r="1243" spans="1:4" ht="17">
      <c r="A1243" s="4">
        <v>9.5104166666666655E-4</v>
      </c>
      <c r="B1243" s="4">
        <v>9.7412037037037042E-4</v>
      </c>
      <c r="C1243" s="4">
        <f t="shared" si="20"/>
        <v>2.3078703703703868E-5</v>
      </c>
      <c r="D1243" s="7" t="s">
        <v>911</v>
      </c>
    </row>
    <row r="1244" spans="1:4" ht="17">
      <c r="A1244" s="4">
        <v>9.7615740740740736E-4</v>
      </c>
      <c r="B1244" s="4">
        <v>1.0122569444444445E-3</v>
      </c>
      <c r="C1244" s="4">
        <f t="shared" si="20"/>
        <v>3.6099537037037176E-5</v>
      </c>
      <c r="D1244" s="7" t="s">
        <v>912</v>
      </c>
    </row>
    <row r="1245" spans="1:4" ht="17">
      <c r="A1245" s="4">
        <v>1.1074421296296297E-3</v>
      </c>
      <c r="B1245" s="4">
        <v>1.128587962962963E-3</v>
      </c>
      <c r="C1245" s="4">
        <f t="shared" si="20"/>
        <v>2.1145833333333303E-5</v>
      </c>
      <c r="D1245" s="7" t="s">
        <v>913</v>
      </c>
    </row>
    <row r="1246" spans="1:4" ht="17">
      <c r="A1246" s="4">
        <v>1.7929166666666666E-3</v>
      </c>
      <c r="B1246" s="4">
        <v>1.8140624999999999E-3</v>
      </c>
      <c r="C1246" s="4">
        <f t="shared" si="20"/>
        <v>2.1145833333333303E-5</v>
      </c>
      <c r="D1246" s="7" t="s">
        <v>914</v>
      </c>
    </row>
    <row r="1247" spans="1:4" ht="17">
      <c r="A1247" s="4">
        <v>1.843611111111111E-3</v>
      </c>
      <c r="B1247" s="4">
        <v>1.869537037037037E-3</v>
      </c>
      <c r="C1247" s="4">
        <f t="shared" si="20"/>
        <v>2.5925925925925986E-5</v>
      </c>
      <c r="D1247" s="7" t="s">
        <v>915</v>
      </c>
    </row>
    <row r="1248" spans="1:4" ht="17">
      <c r="A1248" s="4">
        <v>2.0526273148148149E-3</v>
      </c>
      <c r="B1248" s="4">
        <v>2.0766550925925926E-3</v>
      </c>
      <c r="C1248" s="4">
        <f t="shared" si="20"/>
        <v>2.4027777777777762E-5</v>
      </c>
      <c r="D1248" s="7" t="s">
        <v>916</v>
      </c>
    </row>
    <row r="1249" spans="1:4" ht="17">
      <c r="A1249" s="4">
        <v>2.134201388888889E-3</v>
      </c>
      <c r="B1249" s="4">
        <v>2.1490162037037038E-3</v>
      </c>
      <c r="C1249" s="4">
        <f t="shared" si="20"/>
        <v>1.4814814814814725E-5</v>
      </c>
      <c r="D1249" s="7" t="s">
        <v>917</v>
      </c>
    </row>
    <row r="1250" spans="1:4" ht="17">
      <c r="A1250" s="4">
        <v>2.1617013888888888E-3</v>
      </c>
      <c r="B1250" s="4">
        <v>2.187662037037037E-3</v>
      </c>
      <c r="C1250" s="4">
        <f t="shared" si="20"/>
        <v>2.5960648148148219E-5</v>
      </c>
      <c r="D1250" s="7" t="s">
        <v>46192</v>
      </c>
    </row>
    <row r="1251" spans="1:4" ht="17">
      <c r="A1251" s="4">
        <v>2.1897106481481481E-3</v>
      </c>
      <c r="B1251" s="4">
        <v>2.2330902777777779E-3</v>
      </c>
      <c r="C1251" s="4">
        <f t="shared" si="20"/>
        <v>4.3379629629629757E-5</v>
      </c>
      <c r="D1251" s="7" t="s">
        <v>918</v>
      </c>
    </row>
    <row r="1252" spans="1:4" ht="17">
      <c r="A1252" s="4">
        <v>3.3217013888888884E-3</v>
      </c>
      <c r="B1252" s="4">
        <v>3.3823726851851849E-3</v>
      </c>
      <c r="C1252" s="4">
        <f t="shared" si="20"/>
        <v>6.0671296296296515E-5</v>
      </c>
      <c r="D1252" s="7" t="s">
        <v>919</v>
      </c>
    </row>
    <row r="1253" spans="1:4" ht="17">
      <c r="A1253" s="4">
        <v>3.4698842592592594E-3</v>
      </c>
      <c r="B1253" s="4">
        <v>3.5036574074074072E-3</v>
      </c>
      <c r="C1253" s="4">
        <f t="shared" si="20"/>
        <v>3.3773148148147792E-5</v>
      </c>
      <c r="D1253" s="7" t="s">
        <v>920</v>
      </c>
    </row>
    <row r="1254" spans="1:4" ht="17">
      <c r="A1254" s="4">
        <v>3.5056018518518518E-3</v>
      </c>
      <c r="B1254" s="4">
        <v>3.5215162037037038E-3</v>
      </c>
      <c r="C1254" s="4">
        <f t="shared" si="20"/>
        <v>1.5914351851852027E-5</v>
      </c>
      <c r="D1254" s="7" t="s">
        <v>921</v>
      </c>
    </row>
    <row r="1255" spans="1:4" ht="17">
      <c r="A1255" s="4">
        <v>3.5234722222222225E-3</v>
      </c>
      <c r="B1255" s="4">
        <v>3.5518981481481482E-3</v>
      </c>
      <c r="C1255" s="4">
        <f t="shared" si="20"/>
        <v>2.8425925925925667E-5</v>
      </c>
      <c r="D1255" s="7" t="s">
        <v>922</v>
      </c>
    </row>
    <row r="1256" spans="1:4" ht="17">
      <c r="A1256" s="4">
        <v>3.5538773148148148E-3</v>
      </c>
      <c r="B1256" s="4">
        <v>3.6093287037037036E-3</v>
      </c>
      <c r="C1256" s="4">
        <f t="shared" si="20"/>
        <v>5.5451388888888738E-5</v>
      </c>
      <c r="D1256" s="7" t="s">
        <v>923</v>
      </c>
    </row>
    <row r="1257" spans="1:4" ht="17">
      <c r="A1257" s="4">
        <v>3.6224305555555558E-3</v>
      </c>
      <c r="B1257" s="4">
        <v>3.6421874999999996E-3</v>
      </c>
      <c r="C1257" s="4">
        <f t="shared" si="20"/>
        <v>1.9756944444443772E-5</v>
      </c>
      <c r="D1257" s="7" t="s">
        <v>924</v>
      </c>
    </row>
    <row r="1258" spans="1:4" ht="17">
      <c r="A1258" s="4">
        <v>3.6441319444444446E-3</v>
      </c>
      <c r="B1258" s="4">
        <v>3.6639120370370371E-3</v>
      </c>
      <c r="C1258" s="4">
        <f t="shared" si="20"/>
        <v>1.9780092592592505E-5</v>
      </c>
      <c r="D1258" s="7" t="s">
        <v>924</v>
      </c>
    </row>
    <row r="1259" spans="1:4" ht="17">
      <c r="A1259" s="4">
        <v>3.6658680555555559E-3</v>
      </c>
      <c r="B1259" s="4">
        <v>3.6885069444444443E-3</v>
      </c>
      <c r="C1259" s="4">
        <f t="shared" si="20"/>
        <v>2.2638888888888448E-5</v>
      </c>
      <c r="D1259" s="7" t="s">
        <v>924</v>
      </c>
    </row>
    <row r="1260" spans="1:4" ht="17">
      <c r="A1260" s="4">
        <v>3.7295949074074076E-3</v>
      </c>
      <c r="B1260" s="4">
        <v>3.7643171296296296E-3</v>
      </c>
      <c r="C1260" s="4">
        <f t="shared" si="20"/>
        <v>3.4722222222222012E-5</v>
      </c>
      <c r="D1260" s="7" t="s">
        <v>925</v>
      </c>
    </row>
    <row r="1261" spans="1:4" ht="17">
      <c r="A1261" s="4">
        <v>3.7662731481481484E-3</v>
      </c>
      <c r="B1261" s="4">
        <v>3.8077314814814814E-3</v>
      </c>
      <c r="C1261" s="4">
        <f t="shared" si="20"/>
        <v>4.1458333333333017E-5</v>
      </c>
      <c r="D1261" s="7" t="s">
        <v>926</v>
      </c>
    </row>
    <row r="1262" spans="1:4" ht="17">
      <c r="A1262" s="4">
        <v>3.8377199074074073E-3</v>
      </c>
      <c r="B1262" s="4">
        <v>3.8815046296296301E-3</v>
      </c>
      <c r="C1262" s="4">
        <f t="shared" si="20"/>
        <v>4.3784722222222835E-5</v>
      </c>
      <c r="D1262" s="7" t="s">
        <v>927</v>
      </c>
    </row>
    <row r="1263" spans="1:4" ht="17">
      <c r="A1263" s="4">
        <v>3.8932291666666668E-3</v>
      </c>
      <c r="B1263" s="4">
        <v>3.9438888888888883E-3</v>
      </c>
      <c r="C1263" s="4">
        <f t="shared" si="20"/>
        <v>5.0659722222221471E-5</v>
      </c>
      <c r="D1263" s="7" t="s">
        <v>928</v>
      </c>
    </row>
    <row r="1264" spans="1:4" ht="17">
      <c r="A1264" s="4">
        <v>3.9458564814814816E-3</v>
      </c>
      <c r="B1264" s="4">
        <v>3.9834722222222224E-3</v>
      </c>
      <c r="C1264" s="4">
        <f t="shared" si="20"/>
        <v>3.7615740740740838E-5</v>
      </c>
      <c r="D1264" s="7" t="s">
        <v>929</v>
      </c>
    </row>
    <row r="1265" spans="1:4" ht="17">
      <c r="A1265" s="4">
        <v>4.0501157407407404E-3</v>
      </c>
      <c r="B1265" s="4">
        <v>4.0978819444444448E-3</v>
      </c>
      <c r="C1265" s="4">
        <f t="shared" si="20"/>
        <v>4.776620370370438E-5</v>
      </c>
      <c r="D1265" s="7" t="s">
        <v>47784</v>
      </c>
    </row>
    <row r="1266" spans="1:4" ht="17">
      <c r="A1266" s="4">
        <v>4.099826388888889E-3</v>
      </c>
      <c r="B1266" s="4">
        <v>4.1417013888888892E-3</v>
      </c>
      <c r="C1266" s="4">
        <f t="shared" si="20"/>
        <v>4.1875000000000245E-5</v>
      </c>
      <c r="D1266" s="7" t="s">
        <v>47785</v>
      </c>
    </row>
    <row r="1267" spans="1:4" ht="17">
      <c r="A1267" s="4">
        <v>4.1519675925925925E-3</v>
      </c>
      <c r="B1267" s="4">
        <v>4.1890509259259259E-3</v>
      </c>
      <c r="C1267" s="4">
        <f t="shared" si="20"/>
        <v>3.7083333333333413E-5</v>
      </c>
      <c r="D1267" s="7" t="s">
        <v>930</v>
      </c>
    </row>
    <row r="1268" spans="1:4" ht="17">
      <c r="A1268" s="4">
        <v>4.1963773148148151E-3</v>
      </c>
      <c r="B1268" s="4">
        <v>4.2620023148148148E-3</v>
      </c>
      <c r="C1268" s="4">
        <f t="shared" si="20"/>
        <v>6.5624999999999711E-5</v>
      </c>
      <c r="D1268" s="7" t="s">
        <v>931</v>
      </c>
    </row>
    <row r="1269" spans="1:4" ht="17">
      <c r="A1269" s="4">
        <v>4.3561574074074067E-3</v>
      </c>
      <c r="B1269" s="4">
        <v>4.430439814814815E-3</v>
      </c>
      <c r="C1269" s="4">
        <f t="shared" si="20"/>
        <v>7.4282407407408324E-5</v>
      </c>
      <c r="D1269" s="7" t="s">
        <v>919</v>
      </c>
    </row>
    <row r="1270" spans="1:4" ht="17">
      <c r="A1270" s="4">
        <v>4.9426736111111112E-3</v>
      </c>
      <c r="B1270" s="4">
        <v>4.9686111111111111E-3</v>
      </c>
      <c r="C1270" s="4">
        <f t="shared" si="20"/>
        <v>2.5937499999999919E-5</v>
      </c>
      <c r="D1270" s="7" t="s">
        <v>932</v>
      </c>
    </row>
    <row r="1271" spans="1:4" ht="17">
      <c r="A1271" s="4">
        <v>4.9807986111111112E-3</v>
      </c>
      <c r="B1271" s="4">
        <v>5.0000231481481484E-3</v>
      </c>
      <c r="C1271" s="4">
        <f t="shared" si="20"/>
        <v>1.9224537037037213E-5</v>
      </c>
      <c r="D1271" s="7" t="s">
        <v>932</v>
      </c>
    </row>
    <row r="1272" spans="1:4" ht="17">
      <c r="A1272" s="4">
        <v>5.0020486111111116E-3</v>
      </c>
      <c r="B1272" s="4">
        <v>5.0227777777777779E-3</v>
      </c>
      <c r="C1272" s="4">
        <f t="shared" si="20"/>
        <v>2.0729166666666292E-5</v>
      </c>
      <c r="D1272" s="7" t="s">
        <v>933</v>
      </c>
    </row>
    <row r="1273" spans="1:4" ht="17">
      <c r="A1273" s="4">
        <v>5.0247337962962971E-3</v>
      </c>
      <c r="B1273" s="4">
        <v>5.0464004629629626E-3</v>
      </c>
      <c r="C1273" s="4">
        <f t="shared" si="20"/>
        <v>2.1666666666665495E-5</v>
      </c>
      <c r="D1273" s="7" t="s">
        <v>934</v>
      </c>
    </row>
    <row r="1274" spans="1:4" ht="17">
      <c r="A1274" s="4">
        <v>5.0483796296296292E-3</v>
      </c>
      <c r="B1274" s="4">
        <v>5.0792824074074074E-3</v>
      </c>
      <c r="C1274" s="4">
        <f t="shared" si="20"/>
        <v>3.0902777777778133E-5</v>
      </c>
      <c r="D1274" s="7" t="s">
        <v>935</v>
      </c>
    </row>
    <row r="1275" spans="1:4" ht="17">
      <c r="A1275" s="4">
        <v>5.1203009259259257E-3</v>
      </c>
      <c r="B1275" s="4">
        <v>5.1559953703703707E-3</v>
      </c>
      <c r="C1275" s="4">
        <f t="shared" si="20"/>
        <v>3.5694444444444966E-5</v>
      </c>
      <c r="D1275" s="7" t="s">
        <v>936</v>
      </c>
    </row>
    <row r="1276" spans="1:4" ht="17">
      <c r="A1276" s="4">
        <v>5.1816203703703703E-3</v>
      </c>
      <c r="B1276" s="4">
        <v>5.2109953703703702E-3</v>
      </c>
      <c r="C1276" s="4">
        <f t="shared" si="20"/>
        <v>2.9374999999999887E-5</v>
      </c>
      <c r="D1276" s="7" t="s">
        <v>937</v>
      </c>
    </row>
    <row r="1277" spans="1:4" ht="17">
      <c r="A1277" s="4">
        <v>5.2269907407407404E-3</v>
      </c>
      <c r="B1277" s="4">
        <v>5.2471643518518518E-3</v>
      </c>
      <c r="C1277" s="4">
        <f t="shared" si="20"/>
        <v>2.0173611111111434E-5</v>
      </c>
      <c r="D1277" s="7" t="s">
        <v>938</v>
      </c>
    </row>
    <row r="1278" spans="1:4" ht="17">
      <c r="A1278" s="4">
        <v>5.2491782407407409E-3</v>
      </c>
      <c r="B1278" s="4">
        <v>5.2664814814814805E-3</v>
      </c>
      <c r="C1278" s="4">
        <f t="shared" si="20"/>
        <v>1.7303240740739606E-5</v>
      </c>
      <c r="D1278" s="7" t="s">
        <v>939</v>
      </c>
    </row>
    <row r="1279" spans="1:4" ht="17">
      <c r="A1279" s="4">
        <v>5.2685069444444446E-3</v>
      </c>
      <c r="B1279" s="4">
        <v>5.2906018518518519E-3</v>
      </c>
      <c r="C1279" s="4">
        <f t="shared" si="20"/>
        <v>2.2094907407407306E-5</v>
      </c>
      <c r="D1279" s="7" t="s">
        <v>940</v>
      </c>
    </row>
    <row r="1280" spans="1:4" ht="17">
      <c r="A1280" s="4">
        <v>5.2926273148148142E-3</v>
      </c>
      <c r="B1280" s="4">
        <v>5.3277662037037035E-3</v>
      </c>
      <c r="C1280" s="4">
        <f t="shared" si="20"/>
        <v>3.513888888888924E-5</v>
      </c>
      <c r="D1280" s="7" t="s">
        <v>941</v>
      </c>
    </row>
    <row r="1281" spans="1:4" ht="17">
      <c r="A1281" s="4">
        <v>5.3298032407407409E-3</v>
      </c>
      <c r="B1281" s="4">
        <v>5.3595949074074075E-3</v>
      </c>
      <c r="C1281" s="4">
        <f t="shared" si="20"/>
        <v>2.9791666666666682E-5</v>
      </c>
      <c r="D1281" s="7" t="s">
        <v>942</v>
      </c>
    </row>
    <row r="1282" spans="1:4" ht="17">
      <c r="A1282" s="4">
        <v>5.4089814814814808E-3</v>
      </c>
      <c r="B1282" s="4">
        <v>5.4345254629629631E-3</v>
      </c>
      <c r="C1282" s="4">
        <f t="shared" si="20"/>
        <v>2.5543981481482292E-5</v>
      </c>
      <c r="D1282" s="7" t="s">
        <v>753</v>
      </c>
    </row>
    <row r="1283" spans="1:4" ht="17">
      <c r="A1283" s="4">
        <v>5.4625694444444444E-3</v>
      </c>
      <c r="B1283" s="4">
        <v>5.4884953703703701E-3</v>
      </c>
      <c r="C1283" s="4">
        <f t="shared" si="20"/>
        <v>2.5925925925925769E-5</v>
      </c>
      <c r="D1283" s="7" t="s">
        <v>943</v>
      </c>
    </row>
    <row r="1284" spans="1:4" ht="17">
      <c r="A1284" s="4">
        <v>5.4905555555555549E-3</v>
      </c>
      <c r="B1284" s="4">
        <v>5.5179976851851857E-3</v>
      </c>
      <c r="C1284" s="4">
        <f t="shared" si="20"/>
        <v>2.7442129629630732E-5</v>
      </c>
      <c r="D1284" s="7" t="s">
        <v>944</v>
      </c>
    </row>
    <row r="1285" spans="1:4" ht="17">
      <c r="A1285" s="4">
        <v>5.5199884259259256E-3</v>
      </c>
      <c r="B1285" s="4">
        <v>5.5532175925925922E-3</v>
      </c>
      <c r="C1285" s="4">
        <f t="shared" si="20"/>
        <v>3.322916666666665E-5</v>
      </c>
      <c r="D1285" s="7" t="s">
        <v>945</v>
      </c>
    </row>
    <row r="1286" spans="1:4" ht="17">
      <c r="A1286" s="4">
        <v>5.6546759259259267E-3</v>
      </c>
      <c r="B1286" s="4">
        <v>5.6695023148148156E-3</v>
      </c>
      <c r="C1286" s="4">
        <f t="shared" si="20"/>
        <v>1.4826388888888875E-5</v>
      </c>
      <c r="D1286" s="7" t="s">
        <v>946</v>
      </c>
    </row>
    <row r="1287" spans="1:4" ht="17">
      <c r="A1287" s="4">
        <v>5.7068171296296294E-3</v>
      </c>
      <c r="B1287" s="4">
        <v>5.7279629629629625E-3</v>
      </c>
      <c r="C1287" s="4">
        <f t="shared" si="20"/>
        <v>2.1145833333333086E-5</v>
      </c>
      <c r="D1287" s="7" t="s">
        <v>947</v>
      </c>
    </row>
    <row r="1288" spans="1:4" ht="17">
      <c r="A1288" s="4">
        <v>5.7299884259259257E-3</v>
      </c>
      <c r="B1288" s="4">
        <v>5.7689699074074076E-3</v>
      </c>
      <c r="C1288" s="4">
        <f t="shared" si="20"/>
        <v>3.8981481481481853E-5</v>
      </c>
      <c r="D1288" s="7" t="s">
        <v>948</v>
      </c>
    </row>
    <row r="1289" spans="1:4" ht="17">
      <c r="A1289" s="4">
        <v>5.7758449074074075E-3</v>
      </c>
      <c r="B1289" s="4">
        <v>5.7917592592592595E-3</v>
      </c>
      <c r="C1289" s="4">
        <f t="shared" si="20"/>
        <v>1.5914351851852027E-5</v>
      </c>
      <c r="D1289" s="7" t="s">
        <v>949</v>
      </c>
    </row>
    <row r="1290" spans="1:4" ht="17">
      <c r="A1290" s="4">
        <v>5.8217013888888893E-3</v>
      </c>
      <c r="B1290" s="4">
        <v>5.8395601851851846E-3</v>
      </c>
      <c r="C1290" s="4">
        <f t="shared" si="20"/>
        <v>1.7858796296295332E-5</v>
      </c>
      <c r="D1290" s="7" t="s">
        <v>950</v>
      </c>
    </row>
    <row r="1291" spans="1:4" ht="17">
      <c r="A1291" s="4">
        <v>5.8414814814814822E-3</v>
      </c>
      <c r="B1291" s="4">
        <v>5.8703240740740738E-3</v>
      </c>
      <c r="C1291" s="4">
        <f t="shared" si="20"/>
        <v>2.8842592592591594E-5</v>
      </c>
      <c r="D1291" s="7" t="s">
        <v>951</v>
      </c>
    </row>
    <row r="1292" spans="1:4" ht="17">
      <c r="A1292" s="4">
        <v>5.8723958333333345E-3</v>
      </c>
      <c r="B1292" s="4">
        <v>5.9056134259259261E-3</v>
      </c>
      <c r="C1292" s="4">
        <f t="shared" si="20"/>
        <v>3.3217592592591633E-5</v>
      </c>
      <c r="D1292" s="7" t="s">
        <v>952</v>
      </c>
    </row>
    <row r="1293" spans="1:4" ht="17">
      <c r="A1293" s="4">
        <v>5.9307986111111106E-3</v>
      </c>
      <c r="B1293" s="4">
        <v>5.9645601851851847E-3</v>
      </c>
      <c r="C1293" s="4">
        <f t="shared" si="20"/>
        <v>3.3761574074074076E-5</v>
      </c>
      <c r="D1293" s="7" t="s">
        <v>953</v>
      </c>
    </row>
    <row r="1294" spans="1:4" ht="17">
      <c r="A1294" s="4">
        <v>5.9665046296296298E-3</v>
      </c>
      <c r="B1294" s="4">
        <v>5.9828472222222219E-3</v>
      </c>
      <c r="C1294" s="4">
        <f t="shared" si="20"/>
        <v>1.6342592592592103E-5</v>
      </c>
      <c r="D1294" s="7" t="s">
        <v>954</v>
      </c>
    </row>
    <row r="1295" spans="1:4" ht="17">
      <c r="A1295" s="4">
        <v>5.9887268518518518E-3</v>
      </c>
      <c r="B1295" s="4">
        <v>6.007939814814814E-3</v>
      </c>
      <c r="C1295" s="4">
        <f t="shared" si="20"/>
        <v>1.9212962962962196E-5</v>
      </c>
      <c r="D1295" s="7" t="s">
        <v>955</v>
      </c>
    </row>
    <row r="1296" spans="1:4" ht="17">
      <c r="A1296" s="4">
        <v>6.0331365740740744E-3</v>
      </c>
      <c r="B1296" s="4">
        <v>6.0470023148148149E-3</v>
      </c>
      <c r="C1296" s="4">
        <f t="shared" si="20"/>
        <v>1.3865740740740505E-5</v>
      </c>
      <c r="D1296" s="7" t="s">
        <v>956</v>
      </c>
    </row>
    <row r="1297" spans="1:4" ht="17">
      <c r="A1297" s="4">
        <v>6.0664351851851851E-3</v>
      </c>
      <c r="B1297" s="4">
        <v>6.0866203703703707E-3</v>
      </c>
      <c r="C1297" s="4">
        <f t="shared" si="20"/>
        <v>2.0185185185185583E-5</v>
      </c>
      <c r="D1297" s="7" t="s">
        <v>957</v>
      </c>
    </row>
    <row r="1298" spans="1:4" ht="17">
      <c r="A1298" s="4">
        <v>6.1774537037037032E-3</v>
      </c>
      <c r="B1298" s="4">
        <v>6.2043634259259265E-3</v>
      </c>
      <c r="C1298" s="4">
        <f t="shared" si="20"/>
        <v>2.6909722222223306E-5</v>
      </c>
      <c r="D1298" s="7" t="s">
        <v>958</v>
      </c>
    </row>
    <row r="1299" spans="1:4" ht="17">
      <c r="A1299" s="4">
        <v>6.2204282407407408E-3</v>
      </c>
      <c r="B1299" s="4">
        <v>6.2421064814814804E-3</v>
      </c>
      <c r="C1299" s="4">
        <f t="shared" si="20"/>
        <v>2.1678240740739645E-5</v>
      </c>
      <c r="D1299" s="7" t="s">
        <v>959</v>
      </c>
    </row>
    <row r="1300" spans="1:4" ht="17">
      <c r="A1300" s="4">
        <v>6.2440856481481488E-3</v>
      </c>
      <c r="B1300" s="4">
        <v>6.2817013888888896E-3</v>
      </c>
      <c r="C1300" s="4">
        <f t="shared" si="20"/>
        <v>3.7615740740740838E-5</v>
      </c>
      <c r="D1300" s="7" t="s">
        <v>960</v>
      </c>
    </row>
    <row r="1301" spans="1:4" ht="17">
      <c r="A1301" s="4">
        <v>6.2836574074074071E-3</v>
      </c>
      <c r="B1301" s="4">
        <v>6.3145486111111119E-3</v>
      </c>
      <c r="C1301" s="4">
        <f t="shared" si="20"/>
        <v>3.089120370370485E-5</v>
      </c>
      <c r="D1301" s="7" t="s">
        <v>961</v>
      </c>
    </row>
    <row r="1302" spans="1:4" ht="17">
      <c r="A1302" s="4">
        <v>6.3164930555555561E-3</v>
      </c>
      <c r="B1302" s="4">
        <v>6.3414699074074076E-3</v>
      </c>
      <c r="C1302" s="4">
        <f t="shared" si="20"/>
        <v>2.4976851851851549E-5</v>
      </c>
      <c r="D1302" s="7" t="s">
        <v>962</v>
      </c>
    </row>
    <row r="1303" spans="1:4" ht="17">
      <c r="A1303" s="4">
        <v>6.947893518518519E-3</v>
      </c>
      <c r="B1303" s="4">
        <v>6.9676504629629628E-3</v>
      </c>
      <c r="C1303" s="4">
        <f t="shared" si="20"/>
        <v>1.9756944444443772E-5</v>
      </c>
      <c r="D1303" s="7" t="s">
        <v>963</v>
      </c>
    </row>
    <row r="1304" spans="1:4" ht="17">
      <c r="A1304" s="4">
        <v>6.9783101851851855E-3</v>
      </c>
      <c r="B1304" s="4">
        <v>6.9984722222222219E-3</v>
      </c>
      <c r="C1304" s="4">
        <f t="shared" si="20"/>
        <v>2.0162037037036416E-5</v>
      </c>
      <c r="D1304" s="7" t="s">
        <v>964</v>
      </c>
    </row>
    <row r="1305" spans="1:4" ht="17">
      <c r="A1305" s="4">
        <v>7.0241666666666673E-3</v>
      </c>
      <c r="B1305" s="4">
        <v>7.048726851851852E-3</v>
      </c>
      <c r="C1305" s="4">
        <f t="shared" si="20"/>
        <v>2.4560185185184755E-5</v>
      </c>
      <c r="D1305" s="7" t="s">
        <v>965</v>
      </c>
    </row>
    <row r="1306" spans="1:4" ht="17">
      <c r="A1306" s="4">
        <v>7.1105787037037032E-3</v>
      </c>
      <c r="B1306" s="4">
        <v>7.1606712962962961E-3</v>
      </c>
      <c r="C1306" s="4">
        <f t="shared" ref="C1306:C1369" si="21">B1306-A1306+(A1306&gt;B1306)</f>
        <v>5.0092592592592897E-5</v>
      </c>
      <c r="D1306" s="7" t="s">
        <v>966</v>
      </c>
    </row>
    <row r="1307" spans="1:4" ht="17">
      <c r="A1307" s="4">
        <v>7.1733101851851853E-3</v>
      </c>
      <c r="B1307" s="4">
        <v>7.2109259259259262E-3</v>
      </c>
      <c r="C1307" s="4">
        <f t="shared" si="21"/>
        <v>3.7615740740740838E-5</v>
      </c>
      <c r="D1307" s="7" t="s">
        <v>967</v>
      </c>
    </row>
    <row r="1308" spans="1:4" ht="17">
      <c r="A1308" s="4">
        <v>7.2129050925925928E-3</v>
      </c>
      <c r="B1308" s="4">
        <v>7.2659027777777774E-3</v>
      </c>
      <c r="C1308" s="4">
        <f t="shared" si="21"/>
        <v>5.2997685185184572E-5</v>
      </c>
      <c r="D1308" s="7" t="s">
        <v>968</v>
      </c>
    </row>
    <row r="1309" spans="1:4" ht="17">
      <c r="A1309" s="4">
        <v>7.2727546296296299E-3</v>
      </c>
      <c r="B1309" s="4">
        <v>7.3126967592592592E-3</v>
      </c>
      <c r="C1309" s="4">
        <f t="shared" si="21"/>
        <v>3.9942129629629355E-5</v>
      </c>
      <c r="D1309" s="7" t="s">
        <v>969</v>
      </c>
    </row>
    <row r="1310" spans="1:4" ht="17">
      <c r="A1310" s="4">
        <v>7.4610300925925929E-3</v>
      </c>
      <c r="B1310" s="4">
        <v>7.4961574074074071E-3</v>
      </c>
      <c r="C1310" s="4">
        <f t="shared" si="21"/>
        <v>3.5127314814814223E-5</v>
      </c>
      <c r="D1310" s="7" t="s">
        <v>47786</v>
      </c>
    </row>
    <row r="1311" spans="1:4" ht="17">
      <c r="A1311" s="4">
        <v>7.4981944444444436E-3</v>
      </c>
      <c r="B1311" s="4">
        <v>7.5241435185185194E-3</v>
      </c>
      <c r="C1311" s="4">
        <f t="shared" si="21"/>
        <v>2.5949074074075804E-5</v>
      </c>
      <c r="D1311" s="7" t="s">
        <v>970</v>
      </c>
    </row>
    <row r="1312" spans="1:4" ht="17">
      <c r="A1312" s="4">
        <v>7.5285995370370368E-3</v>
      </c>
      <c r="B1312" s="4">
        <v>7.5719907407407402E-3</v>
      </c>
      <c r="C1312" s="4">
        <f t="shared" si="21"/>
        <v>4.3391203703703474E-5</v>
      </c>
      <c r="D1312" s="7" t="s">
        <v>47787</v>
      </c>
    </row>
    <row r="1313" spans="1:4" ht="17">
      <c r="A1313" s="4">
        <v>7.573981481481481E-3</v>
      </c>
      <c r="B1313" s="4">
        <v>7.6317708333333333E-3</v>
      </c>
      <c r="C1313" s="4">
        <f t="shared" si="21"/>
        <v>5.7789351851852272E-5</v>
      </c>
      <c r="D1313" s="7" t="s">
        <v>47788</v>
      </c>
    </row>
    <row r="1314" spans="1:4" ht="17">
      <c r="A1314" s="4">
        <v>7.6338310185185181E-3</v>
      </c>
      <c r="B1314" s="4">
        <v>7.6704861111111114E-3</v>
      </c>
      <c r="C1314" s="4">
        <f t="shared" si="21"/>
        <v>3.6655092592593336E-5</v>
      </c>
      <c r="D1314" s="7" t="s">
        <v>47789</v>
      </c>
    </row>
    <row r="1315" spans="1:4" ht="17">
      <c r="A1315" s="4">
        <v>7.6724421296296289E-3</v>
      </c>
      <c r="B1315" s="4">
        <v>7.712951388888889E-3</v>
      </c>
      <c r="C1315" s="4">
        <f t="shared" si="21"/>
        <v>4.0509259259260098E-5</v>
      </c>
      <c r="D1315" s="7" t="s">
        <v>971</v>
      </c>
    </row>
    <row r="1316" spans="1:4" ht="17">
      <c r="A1316" s="4">
        <v>7.7255555555555558E-3</v>
      </c>
      <c r="B1316" s="4">
        <v>7.7699074074074068E-3</v>
      </c>
      <c r="C1316" s="4">
        <f t="shared" si="21"/>
        <v>4.4351851851850976E-5</v>
      </c>
      <c r="D1316" s="7" t="s">
        <v>972</v>
      </c>
    </row>
    <row r="1317" spans="1:4" ht="17">
      <c r="A1317" s="4">
        <v>7.776250000000001E-3</v>
      </c>
      <c r="B1317" s="4">
        <v>7.8037037037037042E-3</v>
      </c>
      <c r="C1317" s="4">
        <f t="shared" si="21"/>
        <v>2.7453703703703147E-5</v>
      </c>
      <c r="D1317" s="7" t="s">
        <v>973</v>
      </c>
    </row>
    <row r="1318" spans="1:4" ht="17">
      <c r="A1318" s="4">
        <v>7.8177430555555552E-3</v>
      </c>
      <c r="B1318" s="4">
        <v>7.8572916666666669E-3</v>
      </c>
      <c r="C1318" s="4">
        <f t="shared" si="21"/>
        <v>3.9548611111111728E-5</v>
      </c>
      <c r="D1318" s="7" t="s">
        <v>47790</v>
      </c>
    </row>
    <row r="1319" spans="1:4" ht="17">
      <c r="A1319" s="4">
        <v>7.8592708333333327E-3</v>
      </c>
      <c r="B1319" s="4">
        <v>7.8920717592592601E-3</v>
      </c>
      <c r="C1319" s="4">
        <f t="shared" si="21"/>
        <v>3.280092592592744E-5</v>
      </c>
      <c r="D1319" s="7" t="s">
        <v>974</v>
      </c>
    </row>
    <row r="1320" spans="1:4" ht="17">
      <c r="A1320" s="4">
        <v>7.9215393518518532E-3</v>
      </c>
      <c r="B1320" s="4">
        <v>7.9562731481481481E-3</v>
      </c>
      <c r="C1320" s="4">
        <f t="shared" si="21"/>
        <v>3.4733796296294861E-5</v>
      </c>
      <c r="D1320" s="7" t="s">
        <v>975</v>
      </c>
    </row>
    <row r="1321" spans="1:4" ht="17">
      <c r="A1321" s="4">
        <v>7.9582291666666655E-3</v>
      </c>
      <c r="B1321" s="4">
        <v>8.0112152777777768E-3</v>
      </c>
      <c r="C1321" s="4">
        <f t="shared" si="21"/>
        <v>5.2986111111111289E-5</v>
      </c>
      <c r="D1321" s="7" t="s">
        <v>976</v>
      </c>
    </row>
    <row r="1322" spans="1:4" ht="17">
      <c r="A1322" s="4">
        <v>8.0132638888888875E-3</v>
      </c>
      <c r="B1322" s="4">
        <v>8.0643287037037038E-3</v>
      </c>
      <c r="C1322" s="4">
        <f t="shared" si="21"/>
        <v>5.1064814814816284E-5</v>
      </c>
      <c r="D1322" s="7" t="s">
        <v>977</v>
      </c>
    </row>
    <row r="1323" spans="1:4" ht="17">
      <c r="A1323" s="4">
        <v>8.066342592592592E-3</v>
      </c>
      <c r="B1323" s="4">
        <v>8.1087847222222221E-3</v>
      </c>
      <c r="C1323" s="4">
        <f t="shared" si="21"/>
        <v>4.2442129629630121E-5</v>
      </c>
      <c r="D1323" s="7" t="s">
        <v>47791</v>
      </c>
    </row>
    <row r="1324" spans="1:4" ht="17">
      <c r="A1324" s="4">
        <v>8.1107523148148154E-3</v>
      </c>
      <c r="B1324" s="4">
        <v>8.1338310185185194E-3</v>
      </c>
      <c r="C1324" s="4">
        <f t="shared" si="21"/>
        <v>2.3078703703703976E-5</v>
      </c>
      <c r="D1324" s="7" t="s">
        <v>978</v>
      </c>
    </row>
    <row r="1325" spans="1:4" ht="17">
      <c r="A1325" s="4">
        <v>8.1648263888888899E-3</v>
      </c>
      <c r="B1325" s="4">
        <v>8.1801967592592586E-3</v>
      </c>
      <c r="C1325" s="4">
        <f t="shared" si="21"/>
        <v>1.5370370370368716E-5</v>
      </c>
      <c r="D1325" s="7" t="s">
        <v>979</v>
      </c>
    </row>
    <row r="1326" spans="1:4" ht="17">
      <c r="A1326" s="4">
        <v>8.1831597222222219E-3</v>
      </c>
      <c r="B1326" s="4">
        <v>8.2029398148148139E-3</v>
      </c>
      <c r="C1326" s="4">
        <f t="shared" si="21"/>
        <v>1.9780092592592072E-5</v>
      </c>
      <c r="D1326" s="7" t="s">
        <v>980</v>
      </c>
    </row>
    <row r="1327" spans="1:4" ht="17">
      <c r="A1327" s="4">
        <v>8.21212962962963E-3</v>
      </c>
      <c r="B1327" s="4">
        <v>8.2430208333333331E-3</v>
      </c>
      <c r="C1327" s="4">
        <f t="shared" si="21"/>
        <v>3.0891203703703116E-5</v>
      </c>
      <c r="D1327" s="7" t="s">
        <v>981</v>
      </c>
    </row>
    <row r="1328" spans="1:4" ht="17">
      <c r="A1328" s="4">
        <v>8.2449652777777781E-3</v>
      </c>
      <c r="B1328" s="4">
        <v>8.269537037037037E-3</v>
      </c>
      <c r="C1328" s="4">
        <f t="shared" si="21"/>
        <v>2.4571759259258905E-5</v>
      </c>
      <c r="D1328" s="7" t="s">
        <v>982</v>
      </c>
    </row>
    <row r="1329" spans="1:4" ht="17">
      <c r="A1329" s="4">
        <v>8.2715046296296304E-3</v>
      </c>
      <c r="B1329" s="4">
        <v>8.2951041666666659E-3</v>
      </c>
      <c r="C1329" s="4">
        <f t="shared" si="21"/>
        <v>2.3599537037035517E-5</v>
      </c>
      <c r="D1329" s="7" t="s">
        <v>939</v>
      </c>
    </row>
    <row r="1330" spans="1:4" ht="17">
      <c r="A1330" s="4">
        <v>8.2990277777777784E-3</v>
      </c>
      <c r="B1330" s="4">
        <v>8.3259259259259259E-3</v>
      </c>
      <c r="C1330" s="4">
        <f t="shared" si="21"/>
        <v>2.6898148148147422E-5</v>
      </c>
      <c r="D1330" s="7" t="s">
        <v>983</v>
      </c>
    </row>
    <row r="1331" spans="1:4" ht="17">
      <c r="A1331" s="4">
        <v>8.3376504629629634E-3</v>
      </c>
      <c r="B1331" s="4">
        <v>8.367430555555555E-3</v>
      </c>
      <c r="C1331" s="4">
        <f t="shared" si="21"/>
        <v>2.9780092592591664E-5</v>
      </c>
      <c r="D1331" s="7" t="s">
        <v>984</v>
      </c>
    </row>
    <row r="1332" spans="1:4" ht="17">
      <c r="A1332" s="4">
        <v>8.3893055555555561E-3</v>
      </c>
      <c r="B1332" s="4">
        <v>8.4380324074074062E-3</v>
      </c>
      <c r="C1332" s="4">
        <f t="shared" si="21"/>
        <v>4.8726851851850148E-5</v>
      </c>
      <c r="D1332" s="7" t="s">
        <v>47792</v>
      </c>
    </row>
    <row r="1333" spans="1:4" ht="17">
      <c r="A1333" s="4">
        <v>8.4399768518518513E-3</v>
      </c>
      <c r="B1333" s="4">
        <v>8.4572569444444443E-3</v>
      </c>
      <c r="C1333" s="4">
        <f t="shared" si="21"/>
        <v>1.7280092592593041E-5</v>
      </c>
      <c r="D1333" s="7" t="s">
        <v>985</v>
      </c>
    </row>
    <row r="1334" spans="1:4" ht="17">
      <c r="A1334" s="4">
        <v>8.4592939814814808E-3</v>
      </c>
      <c r="B1334" s="4">
        <v>8.5166782407407413E-3</v>
      </c>
      <c r="C1334" s="4">
        <f t="shared" si="21"/>
        <v>5.7384259259260495E-5</v>
      </c>
      <c r="D1334" s="7" t="s">
        <v>986</v>
      </c>
    </row>
    <row r="1335" spans="1:4" ht="17">
      <c r="A1335" s="4">
        <v>8.5186458333333329E-3</v>
      </c>
      <c r="B1335" s="4">
        <v>8.5557407407407405E-3</v>
      </c>
      <c r="C1335" s="4">
        <f t="shared" si="21"/>
        <v>3.7094907407407562E-5</v>
      </c>
      <c r="D1335" s="7" t="s">
        <v>987</v>
      </c>
    </row>
    <row r="1336" spans="1:4" ht="17">
      <c r="A1336" s="4">
        <v>8.5577546296296304E-3</v>
      </c>
      <c r="B1336" s="4">
        <v>8.5798495370370369E-3</v>
      </c>
      <c r="C1336" s="4">
        <f t="shared" si="21"/>
        <v>2.2094907407406439E-5</v>
      </c>
      <c r="D1336" s="7" t="s">
        <v>988</v>
      </c>
    </row>
    <row r="1337" spans="1:4" ht="17">
      <c r="A1337" s="4">
        <v>8.6021643518518522E-3</v>
      </c>
      <c r="B1337" s="4">
        <v>8.6267361111111111E-3</v>
      </c>
      <c r="C1337" s="4">
        <f t="shared" si="21"/>
        <v>2.4571759259258905E-5</v>
      </c>
      <c r="D1337" s="7" t="s">
        <v>47793</v>
      </c>
    </row>
    <row r="1338" spans="1:4" ht="17">
      <c r="A1338" s="4">
        <v>8.6287268518518527E-3</v>
      </c>
      <c r="B1338" s="4">
        <v>8.6755324074074078E-3</v>
      </c>
      <c r="C1338" s="4">
        <f t="shared" si="21"/>
        <v>4.6805555555555142E-5</v>
      </c>
      <c r="D1338" s="7" t="s">
        <v>47794</v>
      </c>
    </row>
    <row r="1339" spans="1:4" ht="17">
      <c r="A1339" s="4">
        <v>8.677488425925927E-3</v>
      </c>
      <c r="B1339" s="4">
        <v>8.7093171296296294E-3</v>
      </c>
      <c r="C1339" s="4">
        <f t="shared" si="21"/>
        <v>3.1828703703702318E-5</v>
      </c>
      <c r="D1339" s="7" t="s">
        <v>989</v>
      </c>
    </row>
    <row r="1340" spans="1:4" ht="17">
      <c r="A1340" s="4">
        <v>8.718032407407407E-3</v>
      </c>
      <c r="B1340" s="4">
        <v>8.7662268518518532E-3</v>
      </c>
      <c r="C1340" s="4">
        <f t="shared" si="21"/>
        <v>4.8194444444446191E-5</v>
      </c>
      <c r="D1340" s="7" t="s">
        <v>47795</v>
      </c>
    </row>
    <row r="1341" spans="1:4" ht="17">
      <c r="A1341" s="4">
        <v>8.7682291666666672E-3</v>
      </c>
      <c r="B1341" s="4">
        <v>8.7922685185185187E-3</v>
      </c>
      <c r="C1341" s="4">
        <f t="shared" si="21"/>
        <v>2.4039351851851479E-5</v>
      </c>
      <c r="D1341" s="7" t="s">
        <v>47796</v>
      </c>
    </row>
    <row r="1342" spans="1:4" ht="17">
      <c r="A1342" s="4">
        <v>8.7942939814814811E-3</v>
      </c>
      <c r="B1342" s="4">
        <v>8.835219907407408E-3</v>
      </c>
      <c r="C1342" s="4">
        <f t="shared" si="21"/>
        <v>4.0925925925926893E-5</v>
      </c>
      <c r="D1342" s="7" t="s">
        <v>990</v>
      </c>
    </row>
    <row r="1343" spans="1:4" ht="17">
      <c r="A1343" s="4">
        <v>8.8531828703703689E-3</v>
      </c>
      <c r="B1343" s="4">
        <v>8.9178587962962953E-3</v>
      </c>
      <c r="C1343" s="4">
        <f t="shared" si="21"/>
        <v>6.4675925925926359E-5</v>
      </c>
      <c r="D1343" s="7" t="s">
        <v>47797</v>
      </c>
    </row>
    <row r="1344" spans="1:4" ht="17">
      <c r="A1344" s="4">
        <v>8.9284953703703696E-3</v>
      </c>
      <c r="B1344" s="4">
        <v>8.9544328703703695E-3</v>
      </c>
      <c r="C1344" s="4">
        <f t="shared" si="21"/>
        <v>2.5937499999999919E-5</v>
      </c>
      <c r="D1344" s="7" t="s">
        <v>991</v>
      </c>
    </row>
    <row r="1345" spans="1:4" ht="17">
      <c r="A1345" s="4">
        <v>8.9864236111111117E-3</v>
      </c>
      <c r="B1345" s="4">
        <v>9.0177083333333342E-3</v>
      </c>
      <c r="C1345" s="4">
        <f t="shared" si="21"/>
        <v>3.1284722222222477E-5</v>
      </c>
      <c r="D1345" s="7" t="s">
        <v>992</v>
      </c>
    </row>
    <row r="1346" spans="1:4" ht="17">
      <c r="A1346" s="4">
        <v>9.0216550925925933E-3</v>
      </c>
      <c r="B1346" s="4">
        <v>9.0360648148148145E-3</v>
      </c>
      <c r="C1346" s="4">
        <f t="shared" si="21"/>
        <v>1.4409722222221213E-5</v>
      </c>
      <c r="D1346" s="7" t="s">
        <v>993</v>
      </c>
    </row>
    <row r="1347" spans="1:4" ht="17">
      <c r="A1347" s="4">
        <v>9.0530324074074072E-3</v>
      </c>
      <c r="B1347" s="4">
        <v>9.0858449074074071E-3</v>
      </c>
      <c r="C1347" s="4">
        <f t="shared" si="21"/>
        <v>3.2812499999999856E-5</v>
      </c>
      <c r="D1347" s="7" t="s">
        <v>994</v>
      </c>
    </row>
    <row r="1348" spans="1:4" ht="17">
      <c r="A1348" s="4">
        <v>9.0974421296296289E-3</v>
      </c>
      <c r="B1348" s="4">
        <v>9.1262731481481472E-3</v>
      </c>
      <c r="C1348" s="4">
        <f t="shared" si="21"/>
        <v>2.8831018518518312E-5</v>
      </c>
      <c r="D1348" s="7" t="s">
        <v>995</v>
      </c>
    </row>
    <row r="1349" spans="1:4" ht="17">
      <c r="A1349" s="4">
        <v>9.1283333333333338E-3</v>
      </c>
      <c r="B1349" s="4">
        <v>9.162094907407407E-3</v>
      </c>
      <c r="C1349" s="4">
        <f t="shared" si="21"/>
        <v>3.3761574074073208E-5</v>
      </c>
      <c r="D1349" s="7" t="s">
        <v>47798</v>
      </c>
    </row>
    <row r="1350" spans="1:4" ht="17">
      <c r="A1350" s="4">
        <v>9.1640509259259262E-3</v>
      </c>
      <c r="B1350" s="4">
        <v>9.2103240740740739E-3</v>
      </c>
      <c r="C1350" s="4">
        <f t="shared" si="21"/>
        <v>4.6273148148147716E-5</v>
      </c>
      <c r="D1350" s="7" t="s">
        <v>996</v>
      </c>
    </row>
    <row r="1351" spans="1:4" ht="17">
      <c r="A1351" s="4">
        <v>9.2123379629629621E-3</v>
      </c>
      <c r="B1351" s="4">
        <v>9.2465162037037047E-3</v>
      </c>
      <c r="C1351" s="4">
        <f t="shared" si="21"/>
        <v>3.4178240740742605E-5</v>
      </c>
      <c r="D1351" s="7" t="s">
        <v>997</v>
      </c>
    </row>
    <row r="1352" spans="1:4" ht="17">
      <c r="A1352" s="4">
        <v>9.2485300925925929E-3</v>
      </c>
      <c r="B1352" s="4">
        <v>9.2759953703703702E-3</v>
      </c>
      <c r="C1352" s="4">
        <f t="shared" si="21"/>
        <v>2.7465277777777297E-5</v>
      </c>
      <c r="D1352" s="7" t="s">
        <v>998</v>
      </c>
    </row>
    <row r="1353" spans="1:4" ht="17">
      <c r="A1353" s="4">
        <v>9.2779861111111118E-3</v>
      </c>
      <c r="B1353" s="4">
        <v>9.305439814814815E-3</v>
      </c>
      <c r="C1353" s="4">
        <f t="shared" si="21"/>
        <v>2.7453703703703147E-5</v>
      </c>
      <c r="D1353" s="7" t="s">
        <v>999</v>
      </c>
    </row>
    <row r="1354" spans="1:4" ht="17">
      <c r="A1354" s="4">
        <v>9.3074305555555549E-3</v>
      </c>
      <c r="B1354" s="4">
        <v>9.3339120370370381E-3</v>
      </c>
      <c r="C1354" s="4">
        <f t="shared" si="21"/>
        <v>2.6481481481483229E-5</v>
      </c>
      <c r="D1354" s="7" t="s">
        <v>1000</v>
      </c>
    </row>
    <row r="1355" spans="1:4" ht="17">
      <c r="A1355" s="4">
        <v>9.3359143518518522E-3</v>
      </c>
      <c r="B1355" s="4">
        <v>9.3739351851851848E-3</v>
      </c>
      <c r="C1355" s="4">
        <f t="shared" si="21"/>
        <v>3.8020833333332615E-5</v>
      </c>
      <c r="D1355" s="7" t="s">
        <v>1001</v>
      </c>
    </row>
    <row r="1356" spans="1:4" ht="17">
      <c r="A1356" s="4">
        <v>9.3841782407407415E-3</v>
      </c>
      <c r="B1356" s="4">
        <v>9.4053240740740746E-3</v>
      </c>
      <c r="C1356" s="4">
        <f t="shared" si="21"/>
        <v>2.1145833333333086E-5</v>
      </c>
      <c r="D1356" s="7" t="s">
        <v>1002</v>
      </c>
    </row>
    <row r="1357" spans="1:4" ht="17">
      <c r="A1357" s="4">
        <v>9.4686458333333324E-3</v>
      </c>
      <c r="B1357" s="4">
        <v>9.5028472222222233E-3</v>
      </c>
      <c r="C1357" s="4">
        <f t="shared" si="21"/>
        <v>3.4201388888890905E-5</v>
      </c>
      <c r="D1357" s="7" t="s">
        <v>1003</v>
      </c>
    </row>
    <row r="1358" spans="1:4" ht="17">
      <c r="A1358" s="4">
        <v>9.5048611111111115E-3</v>
      </c>
      <c r="B1358" s="4">
        <v>9.5307986111111114E-3</v>
      </c>
      <c r="C1358" s="4">
        <f t="shared" si="21"/>
        <v>2.5937499999999919E-5</v>
      </c>
      <c r="D1358" s="7" t="s">
        <v>1004</v>
      </c>
    </row>
    <row r="1359" spans="1:4" ht="17">
      <c r="A1359" s="4">
        <v>9.5598958333333334E-3</v>
      </c>
      <c r="B1359" s="4">
        <v>9.6003935185185168E-3</v>
      </c>
      <c r="C1359" s="4">
        <f t="shared" si="21"/>
        <v>4.0497685185183346E-5</v>
      </c>
      <c r="D1359" s="7" t="s">
        <v>1005</v>
      </c>
    </row>
    <row r="1360" spans="1:4" ht="17">
      <c r="A1360" s="4">
        <v>9.6125000000000013E-3</v>
      </c>
      <c r="B1360" s="4">
        <v>9.655335648148149E-3</v>
      </c>
      <c r="C1360" s="4">
        <f t="shared" si="21"/>
        <v>4.2835648148147748E-5</v>
      </c>
      <c r="D1360" s="7" t="s">
        <v>1006</v>
      </c>
    </row>
    <row r="1361" spans="1:4" ht="17">
      <c r="A1361" s="4">
        <v>9.67574074074074E-3</v>
      </c>
      <c r="B1361" s="4">
        <v>9.71431712962963E-3</v>
      </c>
      <c r="C1361" s="4">
        <f t="shared" si="21"/>
        <v>3.8576388888890076E-5</v>
      </c>
      <c r="D1361" s="7" t="s">
        <v>1007</v>
      </c>
    </row>
    <row r="1362" spans="1:4" ht="17">
      <c r="A1362" s="4">
        <v>9.7399537037037038E-3</v>
      </c>
      <c r="B1362" s="4">
        <v>9.7645138888888885E-3</v>
      </c>
      <c r="C1362" s="4">
        <f t="shared" si="21"/>
        <v>2.4560185185184755E-5</v>
      </c>
      <c r="D1362" s="7" t="s">
        <v>1008</v>
      </c>
    </row>
    <row r="1363" spans="1:4" ht="17">
      <c r="A1363" s="4">
        <v>9.7935185185185191E-3</v>
      </c>
      <c r="B1363" s="4">
        <v>9.8311342592592599E-3</v>
      </c>
      <c r="C1363" s="4">
        <f t="shared" si="21"/>
        <v>3.7615740740740838E-5</v>
      </c>
      <c r="D1363" s="7" t="s">
        <v>1009</v>
      </c>
    </row>
    <row r="1364" spans="1:4" ht="17">
      <c r="A1364" s="4">
        <v>9.8331134259259257E-3</v>
      </c>
      <c r="B1364" s="4">
        <v>9.8866435185185186E-3</v>
      </c>
      <c r="C1364" s="4">
        <f t="shared" si="21"/>
        <v>5.3530092592592865E-5</v>
      </c>
      <c r="D1364" s="7" t="s">
        <v>1010</v>
      </c>
    </row>
    <row r="1365" spans="1:4" ht="17">
      <c r="A1365" s="4">
        <v>9.8886342592592585E-3</v>
      </c>
      <c r="B1365" s="4">
        <v>9.9590509259259268E-3</v>
      </c>
      <c r="C1365" s="4">
        <f t="shared" si="21"/>
        <v>7.0416666666668279E-5</v>
      </c>
      <c r="D1365" s="7" t="s">
        <v>1011</v>
      </c>
    </row>
    <row r="1366" spans="1:4" ht="17">
      <c r="A1366" s="4">
        <v>9.9745601851851853E-3</v>
      </c>
      <c r="B1366" s="4">
        <v>1.0016967592592593E-2</v>
      </c>
      <c r="C1366" s="4">
        <f t="shared" si="21"/>
        <v>4.2407407407407671E-5</v>
      </c>
      <c r="D1366" s="7" t="s">
        <v>47799</v>
      </c>
    </row>
    <row r="1367" spans="1:4" ht="17">
      <c r="A1367" s="4">
        <v>1.0027650462962964E-2</v>
      </c>
      <c r="B1367" s="4">
        <v>1.005318287037037E-2</v>
      </c>
      <c r="C1367" s="4">
        <f t="shared" si="21"/>
        <v>2.5532407407406407E-5</v>
      </c>
      <c r="D1367" s="7" t="s">
        <v>1012</v>
      </c>
    </row>
    <row r="1368" spans="1:4" ht="17">
      <c r="A1368" s="4">
        <v>1.0065300925925927E-2</v>
      </c>
      <c r="B1368" s="4">
        <v>1.0117870370370371E-2</v>
      </c>
      <c r="C1368" s="4">
        <f t="shared" si="21"/>
        <v>5.2569444444443628E-5</v>
      </c>
      <c r="D1368" s="7" t="s">
        <v>47800</v>
      </c>
    </row>
    <row r="1369" spans="1:4" ht="17">
      <c r="A1369" s="4">
        <v>1.0119849537037038E-2</v>
      </c>
      <c r="B1369" s="4">
        <v>1.0154976851851851E-2</v>
      </c>
      <c r="C1369" s="4">
        <f t="shared" si="21"/>
        <v>3.5127314814812488E-5</v>
      </c>
      <c r="D1369" s="7" t="s">
        <v>1013</v>
      </c>
    </row>
    <row r="1370" spans="1:4" ht="17">
      <c r="A1370" s="4">
        <v>1.0183067129629629E-2</v>
      </c>
      <c r="B1370" s="4">
        <v>1.0237592592592592E-2</v>
      </c>
      <c r="C1370" s="4">
        <f t="shared" ref="C1370:C1433" si="22">B1370-A1370+(A1370&gt;B1370)</f>
        <v>5.4525462962962817E-5</v>
      </c>
      <c r="D1370" s="7" t="s">
        <v>1014</v>
      </c>
    </row>
    <row r="1371" spans="1:4" ht="17">
      <c r="A1371" s="4">
        <v>1.0241493055555556E-2</v>
      </c>
      <c r="B1371" s="4">
        <v>1.0266481481481482E-2</v>
      </c>
      <c r="C1371" s="4">
        <f t="shared" si="22"/>
        <v>2.4988425925926566E-5</v>
      </c>
      <c r="D1371" s="7" t="s">
        <v>1015</v>
      </c>
    </row>
    <row r="1372" spans="1:4" ht="17">
      <c r="A1372" s="4">
        <v>1.0268530092592593E-2</v>
      </c>
      <c r="B1372" s="4">
        <v>1.0289664351851852E-2</v>
      </c>
      <c r="C1372" s="4">
        <f t="shared" si="22"/>
        <v>2.1134259259258936E-5</v>
      </c>
      <c r="D1372" s="7" t="s">
        <v>1016</v>
      </c>
    </row>
    <row r="1373" spans="1:4" ht="17">
      <c r="A1373" s="4">
        <v>1.0295555555555556E-2</v>
      </c>
      <c r="B1373" s="4">
        <v>1.0314768518518518E-2</v>
      </c>
      <c r="C1373" s="4">
        <f t="shared" si="22"/>
        <v>1.9212962962962196E-5</v>
      </c>
      <c r="D1373" s="7" t="s">
        <v>939</v>
      </c>
    </row>
    <row r="1374" spans="1:4" ht="17">
      <c r="A1374" s="4">
        <v>1.0320173611111112E-2</v>
      </c>
      <c r="B1374" s="4">
        <v>1.0345717592592592E-2</v>
      </c>
      <c r="C1374" s="4">
        <f t="shared" si="22"/>
        <v>2.5543981481480557E-5</v>
      </c>
      <c r="D1374" s="7" t="s">
        <v>47801</v>
      </c>
    </row>
    <row r="1375" spans="1:4" ht="17">
      <c r="A1375" s="4">
        <v>1.0347685185185184E-2</v>
      </c>
      <c r="B1375" s="4">
        <v>1.0393402777777777E-2</v>
      </c>
      <c r="C1375" s="4">
        <f t="shared" si="22"/>
        <v>4.5717592592593725E-5</v>
      </c>
      <c r="D1375" s="7" t="s">
        <v>1017</v>
      </c>
    </row>
    <row r="1376" spans="1:4" ht="17">
      <c r="A1376" s="4">
        <v>1.0395474537037036E-2</v>
      </c>
      <c r="B1376" s="4">
        <v>1.0410856481481481E-2</v>
      </c>
      <c r="C1376" s="4">
        <f t="shared" si="22"/>
        <v>1.5381944444444601E-5</v>
      </c>
      <c r="D1376" s="7" t="s">
        <v>1018</v>
      </c>
    </row>
    <row r="1377" spans="1:4" ht="17">
      <c r="A1377" s="4">
        <v>1.0517604166666666E-2</v>
      </c>
      <c r="B1377" s="4">
        <v>1.0534479166666668E-2</v>
      </c>
      <c r="C1377" s="4">
        <f t="shared" si="22"/>
        <v>1.6875000000001264E-5</v>
      </c>
      <c r="D1377" s="7" t="s">
        <v>47802</v>
      </c>
    </row>
    <row r="1378" spans="1:4" ht="17">
      <c r="A1378" s="4">
        <v>1.0546574074074075E-2</v>
      </c>
      <c r="B1378" s="4">
        <v>1.0583217592592592E-2</v>
      </c>
      <c r="C1378" s="4">
        <f t="shared" si="22"/>
        <v>3.6643518518517451E-5</v>
      </c>
      <c r="D1378" s="7" t="s">
        <v>1019</v>
      </c>
    </row>
    <row r="1379" spans="1:4" ht="17">
      <c r="A1379" s="4">
        <v>1.070923611111111E-2</v>
      </c>
      <c r="B1379" s="4">
        <v>1.0749189814814814E-2</v>
      </c>
      <c r="C1379" s="4">
        <f t="shared" si="22"/>
        <v>3.9953703703703505E-5</v>
      </c>
      <c r="D1379" s="7" t="s">
        <v>1020</v>
      </c>
    </row>
    <row r="1380" spans="1:4" ht="17">
      <c r="A1380" s="4">
        <v>1.0762824074074076E-2</v>
      </c>
      <c r="B1380" s="4">
        <v>1.0793715277777777E-2</v>
      </c>
      <c r="C1380" s="4">
        <f t="shared" si="22"/>
        <v>3.0891203703701381E-5</v>
      </c>
      <c r="D1380" s="7" t="s">
        <v>1021</v>
      </c>
    </row>
    <row r="1381" spans="1:4" ht="17">
      <c r="A1381" s="4">
        <v>1.0795659722222224E-2</v>
      </c>
      <c r="B1381" s="4">
        <v>1.0828472222222224E-2</v>
      </c>
      <c r="C1381" s="4">
        <f t="shared" si="22"/>
        <v>3.2812499999999856E-5</v>
      </c>
      <c r="D1381" s="7" t="s">
        <v>1022</v>
      </c>
    </row>
    <row r="1382" spans="1:4" ht="17">
      <c r="A1382" s="4">
        <v>1.0830416666666667E-2</v>
      </c>
      <c r="B1382" s="4">
        <v>1.0844826388888888E-2</v>
      </c>
      <c r="C1382" s="4">
        <f t="shared" si="22"/>
        <v>1.4409722222221213E-5</v>
      </c>
      <c r="D1382" s="7" t="s">
        <v>1023</v>
      </c>
    </row>
    <row r="1383" spans="1:4" ht="17">
      <c r="A1383" s="4">
        <v>1.0846817129629628E-2</v>
      </c>
      <c r="B1383" s="4">
        <v>1.0878125000000001E-2</v>
      </c>
      <c r="C1383" s="4">
        <f t="shared" si="22"/>
        <v>3.1307870370372512E-5</v>
      </c>
      <c r="D1383" s="7" t="s">
        <v>1024</v>
      </c>
    </row>
    <row r="1384" spans="1:4" ht="17">
      <c r="A1384" s="4">
        <v>1.0888819444444446E-2</v>
      </c>
      <c r="B1384" s="4">
        <v>1.0914768518518518E-2</v>
      </c>
      <c r="C1384" s="4">
        <f t="shared" si="22"/>
        <v>2.5949074074072334E-5</v>
      </c>
      <c r="D1384" s="7" t="s">
        <v>47803</v>
      </c>
    </row>
    <row r="1385" spans="1:4" ht="17">
      <c r="A1385" s="4">
        <v>1.0916805555555555E-2</v>
      </c>
      <c r="B1385" s="4">
        <v>1.0959247685185185E-2</v>
      </c>
      <c r="C1385" s="4">
        <f t="shared" si="22"/>
        <v>4.2442129629630121E-5</v>
      </c>
      <c r="D1385" s="7" t="s">
        <v>47804</v>
      </c>
    </row>
    <row r="1386" spans="1:4" ht="17">
      <c r="A1386" s="4">
        <v>1.0961215277777778E-2</v>
      </c>
      <c r="B1386" s="4">
        <v>1.1004050925925926E-2</v>
      </c>
      <c r="C1386" s="4">
        <f t="shared" si="22"/>
        <v>4.2835648148147748E-5</v>
      </c>
      <c r="D1386" s="7" t="s">
        <v>1025</v>
      </c>
    </row>
    <row r="1387" spans="1:4" ht="17">
      <c r="A1387" s="4">
        <v>1.1009988425925925E-2</v>
      </c>
      <c r="B1387" s="4">
        <v>1.1084675925925927E-2</v>
      </c>
      <c r="C1387" s="4">
        <f t="shared" si="22"/>
        <v>7.4687500000001836E-5</v>
      </c>
      <c r="D1387" s="7" t="s">
        <v>1026</v>
      </c>
    </row>
    <row r="1388" spans="1:4" ht="17">
      <c r="A1388" s="4">
        <v>1.1092037037037037E-2</v>
      </c>
      <c r="B1388" s="4">
        <v>1.1145034722222223E-2</v>
      </c>
      <c r="C1388" s="4">
        <f t="shared" si="22"/>
        <v>5.2997685185185439E-5</v>
      </c>
      <c r="D1388" s="7" t="s">
        <v>1027</v>
      </c>
    </row>
    <row r="1389" spans="1:4" ht="17">
      <c r="A1389" s="4">
        <v>1.1172164351851853E-2</v>
      </c>
      <c r="B1389" s="4">
        <v>1.1191944444444444E-2</v>
      </c>
      <c r="C1389" s="4">
        <f t="shared" si="22"/>
        <v>1.9780092592590337E-5</v>
      </c>
      <c r="D1389" s="7" t="s">
        <v>47805</v>
      </c>
    </row>
    <row r="1390" spans="1:4" ht="17">
      <c r="A1390" s="4">
        <v>1.1201631944444445E-2</v>
      </c>
      <c r="B1390" s="4">
        <v>1.1223298611111111E-2</v>
      </c>
      <c r="C1390" s="4">
        <f t="shared" si="22"/>
        <v>2.1666666666666362E-5</v>
      </c>
      <c r="D1390" s="7" t="s">
        <v>1028</v>
      </c>
    </row>
    <row r="1391" spans="1:4" ht="17">
      <c r="A1391" s="4">
        <v>1.1227199074074073E-2</v>
      </c>
      <c r="B1391" s="4">
        <v>1.1243541666666667E-2</v>
      </c>
      <c r="C1391" s="4">
        <f t="shared" si="22"/>
        <v>1.6342592592593838E-5</v>
      </c>
      <c r="D1391" s="7" t="s">
        <v>1029</v>
      </c>
    </row>
    <row r="1392" spans="1:4" ht="17">
      <c r="A1392" s="4">
        <v>1.1245555555555556E-2</v>
      </c>
      <c r="B1392" s="4">
        <v>1.1291828703703703E-2</v>
      </c>
      <c r="C1392" s="4">
        <f t="shared" si="22"/>
        <v>4.6273148148147716E-5</v>
      </c>
      <c r="D1392" s="7" t="s">
        <v>1030</v>
      </c>
    </row>
    <row r="1393" spans="1:4" ht="17">
      <c r="A1393" s="4">
        <v>1.1296238425925927E-2</v>
      </c>
      <c r="B1393" s="4">
        <v>1.1326574074074074E-2</v>
      </c>
      <c r="C1393" s="4">
        <f t="shared" si="22"/>
        <v>3.033564814814739E-5</v>
      </c>
      <c r="D1393" s="7" t="s">
        <v>1031</v>
      </c>
    </row>
    <row r="1394" spans="1:4" ht="17">
      <c r="A1394" s="4">
        <v>1.1346921296296296E-2</v>
      </c>
      <c r="B1394" s="4">
        <v>1.1361736111111111E-2</v>
      </c>
      <c r="C1394" s="4">
        <f t="shared" si="22"/>
        <v>1.4814814814814725E-5</v>
      </c>
      <c r="D1394" s="7" t="s">
        <v>1032</v>
      </c>
    </row>
    <row r="1395" spans="1:4" ht="17">
      <c r="A1395" s="4">
        <v>1.136380787037037E-2</v>
      </c>
      <c r="B1395" s="4">
        <v>1.1394155092592595E-2</v>
      </c>
      <c r="C1395" s="4">
        <f t="shared" si="22"/>
        <v>3.0347222222225009E-5</v>
      </c>
      <c r="D1395" s="7" t="s">
        <v>1000</v>
      </c>
    </row>
    <row r="1396" spans="1:4" ht="17">
      <c r="A1396" s="4">
        <v>1.1400011574074075E-2</v>
      </c>
      <c r="B1396" s="4">
        <v>1.1425000000000003E-2</v>
      </c>
      <c r="C1396" s="4">
        <f t="shared" si="22"/>
        <v>2.4988425925928301E-5</v>
      </c>
      <c r="D1396" s="7" t="s">
        <v>1033</v>
      </c>
    </row>
    <row r="1397" spans="1:4" ht="17">
      <c r="A1397" s="4">
        <v>1.1442511574074075E-2</v>
      </c>
      <c r="B1397" s="4">
        <v>1.1503182870370372E-2</v>
      </c>
      <c r="C1397" s="4">
        <f t="shared" si="22"/>
        <v>6.0671296296296515E-5</v>
      </c>
      <c r="D1397" s="7" t="s">
        <v>1034</v>
      </c>
    </row>
    <row r="1398" spans="1:4" ht="17">
      <c r="A1398" s="4">
        <v>1.1505243055555557E-2</v>
      </c>
      <c r="B1398" s="4">
        <v>1.1546157407407408E-2</v>
      </c>
      <c r="C1398" s="4">
        <f t="shared" si="22"/>
        <v>4.0914351851851008E-5</v>
      </c>
      <c r="D1398" s="7" t="s">
        <v>1035</v>
      </c>
    </row>
    <row r="1399" spans="1:4" ht="17">
      <c r="A1399" s="4">
        <v>1.1860057870370371E-2</v>
      </c>
      <c r="B1399" s="4">
        <v>1.1877905092592594E-2</v>
      </c>
      <c r="C1399" s="4">
        <f t="shared" si="22"/>
        <v>1.7847222222222917E-5</v>
      </c>
      <c r="D1399" s="7" t="s">
        <v>47806</v>
      </c>
    </row>
    <row r="1400" spans="1:4" ht="17">
      <c r="A1400" s="4">
        <v>1.1879849537037036E-2</v>
      </c>
      <c r="B1400" s="4">
        <v>1.1913611111111111E-2</v>
      </c>
      <c r="C1400" s="4">
        <f t="shared" si="22"/>
        <v>3.3761574074074943E-5</v>
      </c>
      <c r="D1400" s="7" t="s">
        <v>1036</v>
      </c>
    </row>
    <row r="1401" spans="1:4" ht="17">
      <c r="A1401" s="4">
        <v>1.1919907407407407E-2</v>
      </c>
      <c r="B1401" s="4">
        <v>1.1956018518518517E-2</v>
      </c>
      <c r="C1401" s="4">
        <f t="shared" si="22"/>
        <v>3.6111111111110025E-5</v>
      </c>
      <c r="D1401" s="7" t="s">
        <v>1037</v>
      </c>
    </row>
    <row r="1402" spans="1:4" ht="17">
      <c r="A1402" s="4">
        <v>1.217815972222222E-2</v>
      </c>
      <c r="B1402" s="4">
        <v>1.2223888888888888E-2</v>
      </c>
      <c r="C1402" s="4">
        <f t="shared" si="22"/>
        <v>4.5729166666667875E-5</v>
      </c>
      <c r="D1402" s="7" t="s">
        <v>47807</v>
      </c>
    </row>
    <row r="1403" spans="1:4" ht="17">
      <c r="A1403" s="4">
        <v>1.2225960648148147E-2</v>
      </c>
      <c r="B1403" s="4">
        <v>1.2270289351851852E-2</v>
      </c>
      <c r="C1403" s="4">
        <f t="shared" si="22"/>
        <v>4.4328703703704411E-5</v>
      </c>
      <c r="D1403" s="7" t="s">
        <v>1038</v>
      </c>
    </row>
    <row r="1404" spans="1:4" ht="17">
      <c r="A1404" s="4">
        <v>1.2272291666666666E-2</v>
      </c>
      <c r="B1404" s="4">
        <v>1.2324872685185185E-2</v>
      </c>
      <c r="C1404" s="4">
        <f t="shared" si="22"/>
        <v>5.2581018518519512E-5</v>
      </c>
      <c r="D1404" s="7" t="s">
        <v>1039</v>
      </c>
    </row>
    <row r="1405" spans="1:4" ht="17">
      <c r="A1405" s="4">
        <v>1.2330706018518519E-2</v>
      </c>
      <c r="B1405" s="4">
        <v>1.2355682870370371E-2</v>
      </c>
      <c r="C1405" s="4">
        <f t="shared" si="22"/>
        <v>2.4976851851852416E-5</v>
      </c>
      <c r="D1405" s="7" t="s">
        <v>1040</v>
      </c>
    </row>
    <row r="1406" spans="1:4" ht="17">
      <c r="A1406" s="4">
        <v>1.2357743055555556E-2</v>
      </c>
      <c r="B1406" s="4">
        <v>1.238326388888889E-2</v>
      </c>
      <c r="C1406" s="4">
        <f t="shared" si="22"/>
        <v>2.5520833333333992E-5</v>
      </c>
      <c r="D1406" s="7" t="s">
        <v>1041</v>
      </c>
    </row>
    <row r="1407" spans="1:4" ht="17">
      <c r="A1407" s="4">
        <v>1.2492893518518519E-2</v>
      </c>
      <c r="B1407" s="4">
        <v>1.2517893518518517E-2</v>
      </c>
      <c r="C1407" s="4">
        <f t="shared" si="22"/>
        <v>2.4999999999997247E-5</v>
      </c>
      <c r="D1407" s="7" t="s">
        <v>1042</v>
      </c>
    </row>
    <row r="1408" spans="1:4" ht="17">
      <c r="A1408" s="4">
        <v>1.2519930555555557E-2</v>
      </c>
      <c r="B1408" s="4">
        <v>1.254162037037037E-2</v>
      </c>
      <c r="C1408" s="4">
        <f t="shared" si="22"/>
        <v>2.1689814814812927E-5</v>
      </c>
      <c r="D1408" s="7" t="s">
        <v>1043</v>
      </c>
    </row>
    <row r="1409" spans="1:4" ht="17">
      <c r="A1409" s="4">
        <v>1.2543599537037035E-2</v>
      </c>
      <c r="B1409" s="4">
        <v>1.2573923611111109E-2</v>
      </c>
      <c r="C1409" s="4">
        <f t="shared" si="22"/>
        <v>3.032407407407324E-5</v>
      </c>
      <c r="D1409" s="7" t="s">
        <v>1044</v>
      </c>
    </row>
    <row r="1410" spans="1:4" ht="17">
      <c r="A1410" s="4">
        <v>1.2575914351851854E-2</v>
      </c>
      <c r="B1410" s="4">
        <v>1.2597615740740741E-2</v>
      </c>
      <c r="C1410" s="4">
        <f t="shared" si="22"/>
        <v>2.1701388888887077E-5</v>
      </c>
      <c r="D1410" s="7" t="s">
        <v>1045</v>
      </c>
    </row>
    <row r="1411" spans="1:4" ht="17">
      <c r="A1411" s="4">
        <v>1.3178368055555554E-2</v>
      </c>
      <c r="B1411" s="4">
        <v>1.324300925925926E-2</v>
      </c>
      <c r="C1411" s="4">
        <f t="shared" si="22"/>
        <v>6.4641203703705644E-5</v>
      </c>
      <c r="D1411" s="7" t="s">
        <v>1046</v>
      </c>
    </row>
    <row r="1412" spans="1:4" ht="17">
      <c r="A1412" s="4">
        <v>1.325076388888889E-2</v>
      </c>
      <c r="B1412" s="4">
        <v>1.3274375E-2</v>
      </c>
      <c r="C1412" s="4">
        <f t="shared" si="22"/>
        <v>2.3611111111109667E-5</v>
      </c>
      <c r="D1412" s="7" t="s">
        <v>1047</v>
      </c>
    </row>
    <row r="1413" spans="1:4" ht="17">
      <c r="A1413" s="4">
        <v>1.3276342592592591E-2</v>
      </c>
      <c r="B1413" s="4">
        <v>1.3292685185185185E-2</v>
      </c>
      <c r="C1413" s="4">
        <f t="shared" si="22"/>
        <v>1.6342592592593838E-5</v>
      </c>
      <c r="D1413" s="7" t="s">
        <v>1048</v>
      </c>
    </row>
    <row r="1414" spans="1:4" ht="17">
      <c r="A1414" s="4">
        <v>1.3419722222222222E-2</v>
      </c>
      <c r="B1414" s="4">
        <v>1.3441828703703702E-2</v>
      </c>
      <c r="C1414" s="4">
        <f t="shared" si="22"/>
        <v>2.2106481481480589E-5</v>
      </c>
      <c r="D1414" s="7" t="s">
        <v>1049</v>
      </c>
    </row>
    <row r="1415" spans="1:4" ht="17">
      <c r="A1415" s="4">
        <v>1.3443854166666666E-2</v>
      </c>
      <c r="B1415" s="4">
        <v>1.3492048611111113E-2</v>
      </c>
      <c r="C1415" s="4">
        <f t="shared" si="22"/>
        <v>4.8194444444446191E-5</v>
      </c>
      <c r="D1415" s="7" t="s">
        <v>1050</v>
      </c>
    </row>
    <row r="1416" spans="1:4" ht="17">
      <c r="A1416" s="4">
        <v>1.3497928240740741E-2</v>
      </c>
      <c r="B1416" s="4">
        <v>1.3517141203703703E-2</v>
      </c>
      <c r="C1416" s="4">
        <f t="shared" si="22"/>
        <v>1.9212962962962196E-5</v>
      </c>
      <c r="D1416" s="7" t="s">
        <v>1051</v>
      </c>
    </row>
    <row r="1417" spans="1:4" ht="17">
      <c r="A1417" s="4">
        <v>1.3535092592592592E-2</v>
      </c>
      <c r="B1417" s="4">
        <v>1.3566388888888887E-2</v>
      </c>
      <c r="C1417" s="4">
        <f t="shared" si="22"/>
        <v>3.1296296296294893E-5</v>
      </c>
      <c r="D1417" s="7" t="s">
        <v>1052</v>
      </c>
    </row>
    <row r="1418" spans="1:4" ht="17">
      <c r="A1418" s="4">
        <v>1.3616666666666668E-2</v>
      </c>
      <c r="B1418" s="4">
        <v>1.3639733796296296E-2</v>
      </c>
      <c r="C1418" s="4">
        <f t="shared" si="22"/>
        <v>2.3067129629628091E-5</v>
      </c>
      <c r="D1418" s="7" t="s">
        <v>1053</v>
      </c>
    </row>
    <row r="1419" spans="1:4" ht="17">
      <c r="A1419" s="4">
        <v>1.3641782407407406E-2</v>
      </c>
      <c r="B1419" s="4">
        <v>1.3658101851851852E-2</v>
      </c>
      <c r="C1419" s="4">
        <f t="shared" si="22"/>
        <v>1.6319444444445538E-5</v>
      </c>
      <c r="D1419" s="7" t="s">
        <v>1054</v>
      </c>
    </row>
    <row r="1420" spans="1:4" ht="17">
      <c r="A1420" s="4">
        <v>1.3803935185185185E-2</v>
      </c>
      <c r="B1420" s="4">
        <v>1.382556712962963E-2</v>
      </c>
      <c r="C1420" s="4">
        <f t="shared" si="22"/>
        <v>2.1631944444445647E-5</v>
      </c>
      <c r="D1420" s="7" t="s">
        <v>1055</v>
      </c>
    </row>
    <row r="1421" spans="1:4" ht="17">
      <c r="A1421" s="4">
        <v>1.4166979166666665E-2</v>
      </c>
      <c r="B1421" s="4">
        <v>1.4186180555555554E-2</v>
      </c>
      <c r="C1421" s="4">
        <f t="shared" si="22"/>
        <v>1.9201388888889781E-5</v>
      </c>
      <c r="D1421" s="7" t="s">
        <v>1056</v>
      </c>
    </row>
    <row r="1422" spans="1:4" ht="17">
      <c r="A1422" s="4">
        <v>1.4190613425925926E-2</v>
      </c>
      <c r="B1422" s="4">
        <v>1.4218506944444445E-2</v>
      </c>
      <c r="C1422" s="4">
        <f t="shared" si="22"/>
        <v>2.7893518518519109E-5</v>
      </c>
      <c r="D1422" s="7" t="s">
        <v>1057</v>
      </c>
    </row>
    <row r="1423" spans="1:4" ht="17">
      <c r="A1423" s="4">
        <v>1.4223449074074072E-2</v>
      </c>
      <c r="B1423" s="4">
        <v>1.4251874999999999E-2</v>
      </c>
      <c r="C1423" s="4">
        <f t="shared" si="22"/>
        <v>2.8425925925926535E-5</v>
      </c>
      <c r="D1423" s="7" t="s">
        <v>1058</v>
      </c>
    </row>
    <row r="1424" spans="1:4" ht="17">
      <c r="A1424" s="4">
        <v>1.4273171296296296E-2</v>
      </c>
      <c r="B1424" s="4">
        <v>1.4334953703703704E-2</v>
      </c>
      <c r="C1424" s="4">
        <f t="shared" si="22"/>
        <v>6.1782407407407966E-5</v>
      </c>
      <c r="D1424" s="7" t="s">
        <v>1059</v>
      </c>
    </row>
    <row r="1425" spans="1:4" ht="17">
      <c r="A1425" s="4">
        <v>1.442957175925926E-2</v>
      </c>
      <c r="B1425" s="4">
        <v>1.4450706018518521E-2</v>
      </c>
      <c r="C1425" s="4">
        <f t="shared" si="22"/>
        <v>2.1134259259260671E-5</v>
      </c>
      <c r="D1425" s="7" t="s">
        <v>1060</v>
      </c>
    </row>
    <row r="1426" spans="1:4" ht="17">
      <c r="A1426" s="4">
        <v>1.4460462962962961E-2</v>
      </c>
      <c r="B1426" s="4">
        <v>1.447775462962963E-2</v>
      </c>
      <c r="C1426" s="4">
        <f t="shared" si="22"/>
        <v>1.7291666666668926E-5</v>
      </c>
      <c r="D1426" s="7" t="s">
        <v>1061</v>
      </c>
    </row>
    <row r="1427" spans="1:4" ht="17">
      <c r="A1427" s="4">
        <v>1.4479768518518519E-2</v>
      </c>
      <c r="B1427" s="4">
        <v>1.4506689814814814E-2</v>
      </c>
      <c r="C1427" s="4">
        <f t="shared" si="22"/>
        <v>2.6921296296295721E-5</v>
      </c>
      <c r="D1427" s="7" t="s">
        <v>1062</v>
      </c>
    </row>
    <row r="1428" spans="1:4" ht="17">
      <c r="A1428" s="4">
        <v>1.4672870370370371E-2</v>
      </c>
      <c r="B1428" s="4">
        <v>1.4692071759259261E-2</v>
      </c>
      <c r="C1428" s="4">
        <f t="shared" si="22"/>
        <v>1.9201388888889781E-5</v>
      </c>
      <c r="D1428" s="7" t="s">
        <v>1063</v>
      </c>
    </row>
    <row r="1429" spans="1:4" ht="17">
      <c r="A1429" s="4">
        <v>1.4709548611111111E-2</v>
      </c>
      <c r="B1429" s="4">
        <v>1.4778067129629631E-2</v>
      </c>
      <c r="C1429" s="4">
        <f t="shared" si="22"/>
        <v>6.8518518518519839E-5</v>
      </c>
      <c r="D1429" s="7" t="s">
        <v>1064</v>
      </c>
    </row>
    <row r="1430" spans="1:4" ht="17">
      <c r="A1430" s="4">
        <v>1.4840381944444444E-2</v>
      </c>
      <c r="B1430" s="4">
        <v>1.4854768518518519E-2</v>
      </c>
      <c r="C1430" s="4">
        <f t="shared" si="22"/>
        <v>1.4386574074074648E-5</v>
      </c>
      <c r="D1430" s="7" t="s">
        <v>1065</v>
      </c>
    </row>
    <row r="1431" spans="1:4" ht="17">
      <c r="A1431" s="4">
        <v>1.4879467592592592E-2</v>
      </c>
      <c r="B1431" s="4">
        <v>1.4908287037037038E-2</v>
      </c>
      <c r="C1431" s="4">
        <f t="shared" si="22"/>
        <v>2.8819444444445896E-5</v>
      </c>
      <c r="D1431" s="7" t="s">
        <v>1066</v>
      </c>
    </row>
    <row r="1432" spans="1:4" ht="17">
      <c r="A1432" s="4">
        <v>1.4916643518518518E-2</v>
      </c>
      <c r="B1432" s="4">
        <v>1.4934895833333335E-2</v>
      </c>
      <c r="C1432" s="4">
        <f t="shared" si="22"/>
        <v>1.8252314814816428E-5</v>
      </c>
      <c r="D1432" s="7" t="s">
        <v>1067</v>
      </c>
    </row>
    <row r="1433" spans="1:4" ht="17">
      <c r="A1433" s="4">
        <v>1.4957187500000002E-2</v>
      </c>
      <c r="B1433" s="4">
        <v>1.497695601851852E-2</v>
      </c>
      <c r="C1433" s="4">
        <f t="shared" si="22"/>
        <v>1.9768518518517922E-5</v>
      </c>
      <c r="D1433" s="7" t="s">
        <v>1068</v>
      </c>
    </row>
    <row r="1434" spans="1:4" ht="17">
      <c r="A1434" s="4">
        <v>1.4978900462962965E-2</v>
      </c>
      <c r="B1434" s="4">
        <v>1.5017488425925924E-2</v>
      </c>
      <c r="C1434" s="4">
        <f t="shared" ref="C1434:C1497" si="23">B1434-A1434+(A1434&gt;B1434)</f>
        <v>3.8587962962959022E-5</v>
      </c>
      <c r="D1434" s="7" t="s">
        <v>1069</v>
      </c>
    </row>
    <row r="1435" spans="1:4" ht="17">
      <c r="A1435" s="4">
        <v>1.5102488425925925E-2</v>
      </c>
      <c r="B1435" s="4">
        <v>1.5117858796296298E-2</v>
      </c>
      <c r="C1435" s="4">
        <f t="shared" si="23"/>
        <v>1.5370370370372186E-5</v>
      </c>
      <c r="D1435" s="7" t="s">
        <v>1070</v>
      </c>
    </row>
    <row r="1436" spans="1:4" ht="17">
      <c r="A1436" s="4">
        <v>1.5119849537037038E-2</v>
      </c>
      <c r="B1436" s="4">
        <v>1.5159398148148149E-2</v>
      </c>
      <c r="C1436" s="4">
        <f t="shared" si="23"/>
        <v>3.9548611111111728E-5</v>
      </c>
      <c r="D1436" s="7" t="s">
        <v>1071</v>
      </c>
    </row>
    <row r="1437" spans="1:4" ht="17">
      <c r="A1437" s="4">
        <v>1.5161365740740741E-2</v>
      </c>
      <c r="B1437" s="4">
        <v>1.5207094907407409E-2</v>
      </c>
      <c r="C1437" s="4">
        <f t="shared" si="23"/>
        <v>4.5729166666667875E-5</v>
      </c>
      <c r="D1437" s="7" t="s">
        <v>1072</v>
      </c>
    </row>
    <row r="1438" spans="1:4" ht="17">
      <c r="A1438" s="4">
        <v>1.5209178240740742E-2</v>
      </c>
      <c r="B1438" s="4">
        <v>1.525982638888889E-2</v>
      </c>
      <c r="C1438" s="4">
        <f t="shared" si="23"/>
        <v>5.0648148148148622E-5</v>
      </c>
      <c r="D1438" s="7" t="s">
        <v>1073</v>
      </c>
    </row>
    <row r="1439" spans="1:4" ht="17">
      <c r="A1439" s="4">
        <v>1.5261782407407408E-2</v>
      </c>
      <c r="B1439" s="4">
        <v>1.5307083333333334E-2</v>
      </c>
      <c r="C1439" s="4">
        <f t="shared" si="23"/>
        <v>4.5300925925926064E-5</v>
      </c>
      <c r="D1439" s="7" t="s">
        <v>1074</v>
      </c>
    </row>
    <row r="1440" spans="1:4" ht="17">
      <c r="A1440" s="4">
        <v>1.5309085648148148E-2</v>
      </c>
      <c r="B1440" s="4">
        <v>1.5345740740740741E-2</v>
      </c>
      <c r="C1440" s="4">
        <f t="shared" si="23"/>
        <v>3.6655092592593336E-5</v>
      </c>
      <c r="D1440" s="7" t="s">
        <v>1075</v>
      </c>
    </row>
    <row r="1441" spans="1:4" ht="17">
      <c r="A1441" s="4">
        <v>1.537619212962963E-2</v>
      </c>
      <c r="B1441" s="4">
        <v>1.5390995370370371E-2</v>
      </c>
      <c r="C1441" s="4">
        <f t="shared" si="23"/>
        <v>1.4803240740740575E-5</v>
      </c>
      <c r="D1441" s="7" t="s">
        <v>1076</v>
      </c>
    </row>
    <row r="1442" spans="1:4" ht="17">
      <c r="A1442" s="4">
        <v>1.5396469907407407E-2</v>
      </c>
      <c r="B1442" s="4">
        <v>1.543159722222222E-2</v>
      </c>
      <c r="C1442" s="4">
        <f t="shared" si="23"/>
        <v>3.5127314814812488E-5</v>
      </c>
      <c r="D1442" s="7" t="s">
        <v>1075</v>
      </c>
    </row>
    <row r="1443" spans="1:4" ht="17">
      <c r="A1443" s="4">
        <v>1.5435567129629631E-2</v>
      </c>
      <c r="B1443" s="4">
        <v>1.5466863425925926E-2</v>
      </c>
      <c r="C1443" s="4">
        <f t="shared" si="23"/>
        <v>3.1296296296294893E-5</v>
      </c>
      <c r="D1443" s="7" t="s">
        <v>1077</v>
      </c>
    </row>
    <row r="1444" spans="1:4" ht="17">
      <c r="A1444" s="4">
        <v>1.5498333333333331E-2</v>
      </c>
      <c r="B1444" s="4">
        <v>1.553113425925926E-2</v>
      </c>
      <c r="C1444" s="4">
        <f t="shared" si="23"/>
        <v>3.2800925925929175E-5</v>
      </c>
      <c r="D1444" s="7" t="s">
        <v>1078</v>
      </c>
    </row>
    <row r="1445" spans="1:4" ht="17">
      <c r="A1445" s="4">
        <v>1.555142361111111E-2</v>
      </c>
      <c r="B1445" s="4">
        <v>1.558025462962963E-2</v>
      </c>
      <c r="C1445" s="4">
        <f t="shared" si="23"/>
        <v>2.8831018518520046E-5</v>
      </c>
      <c r="D1445" s="7" t="s">
        <v>1079</v>
      </c>
    </row>
    <row r="1446" spans="1:4" ht="17">
      <c r="A1446" s="4">
        <v>1.5582303240740739E-2</v>
      </c>
      <c r="B1446" s="4">
        <v>1.56228125E-2</v>
      </c>
      <c r="C1446" s="4">
        <f t="shared" si="23"/>
        <v>4.0509259259260966E-5</v>
      </c>
      <c r="D1446" s="7" t="s">
        <v>1080</v>
      </c>
    </row>
    <row r="1447" spans="1:4" ht="17">
      <c r="A1447" s="4">
        <v>1.5632523148148149E-2</v>
      </c>
      <c r="B1447" s="4">
        <v>1.5657488425925927E-2</v>
      </c>
      <c r="C1447" s="4">
        <f t="shared" si="23"/>
        <v>2.4965277777778266E-5</v>
      </c>
      <c r="D1447" s="7" t="s">
        <v>1081</v>
      </c>
    </row>
    <row r="1448" spans="1:4" ht="17">
      <c r="A1448" s="4">
        <v>1.5674988425925924E-2</v>
      </c>
      <c r="B1448" s="4">
        <v>1.5713020833333334E-2</v>
      </c>
      <c r="C1448" s="4">
        <f t="shared" si="23"/>
        <v>3.8032407407410235E-5</v>
      </c>
      <c r="D1448" s="7" t="s">
        <v>1082</v>
      </c>
    </row>
    <row r="1449" spans="1:4" ht="17">
      <c r="A1449" s="4">
        <v>1.5721817129629629E-2</v>
      </c>
      <c r="B1449" s="4">
        <v>1.5745856481481482E-2</v>
      </c>
      <c r="C1449" s="4">
        <f t="shared" si="23"/>
        <v>2.4039351851853213E-5</v>
      </c>
      <c r="D1449" s="7" t="s">
        <v>1083</v>
      </c>
    </row>
    <row r="1450" spans="1:4" ht="17">
      <c r="A1450" s="4">
        <v>1.5790370370370371E-2</v>
      </c>
      <c r="B1450" s="4">
        <v>1.5810138888888891E-2</v>
      </c>
      <c r="C1450" s="4">
        <f t="shared" si="23"/>
        <v>1.9768518518519657E-5</v>
      </c>
      <c r="D1450" s="7" t="s">
        <v>1084</v>
      </c>
    </row>
    <row r="1451" spans="1:4" ht="17">
      <c r="A1451" s="4">
        <v>1.5891747685185188E-2</v>
      </c>
      <c r="B1451" s="4">
        <v>1.5930324074074072E-2</v>
      </c>
      <c r="C1451" s="4">
        <f t="shared" si="23"/>
        <v>3.8576388888884872E-5</v>
      </c>
      <c r="D1451" s="7" t="s">
        <v>1085</v>
      </c>
    </row>
    <row r="1452" spans="1:4" ht="17">
      <c r="A1452" s="4">
        <v>1.5955451388888889E-2</v>
      </c>
      <c r="B1452" s="4">
        <v>1.597619212962963E-2</v>
      </c>
      <c r="C1452" s="4">
        <f t="shared" si="23"/>
        <v>2.0740740740741309E-5</v>
      </c>
      <c r="D1452" s="7" t="s">
        <v>1086</v>
      </c>
    </row>
    <row r="1453" spans="1:4" ht="17">
      <c r="A1453" s="4">
        <v>1.6006145833333336E-2</v>
      </c>
      <c r="B1453" s="4">
        <v>1.6031111111111111E-2</v>
      </c>
      <c r="C1453" s="4">
        <f t="shared" si="23"/>
        <v>2.4965277777774797E-5</v>
      </c>
      <c r="D1453" s="7" t="s">
        <v>1087</v>
      </c>
    </row>
    <row r="1454" spans="1:4" ht="17">
      <c r="A1454" s="4">
        <v>1.6057314814814812E-2</v>
      </c>
      <c r="B1454" s="4">
        <v>1.6090115740740742E-2</v>
      </c>
      <c r="C1454" s="4">
        <f t="shared" si="23"/>
        <v>3.2800925925929175E-5</v>
      </c>
      <c r="D1454" s="7" t="s">
        <v>1088</v>
      </c>
    </row>
    <row r="1455" spans="1:4" ht="17">
      <c r="A1455" s="4">
        <v>1.6092071759259259E-2</v>
      </c>
      <c r="B1455" s="4">
        <v>1.6106469907407408E-2</v>
      </c>
      <c r="C1455" s="4">
        <f t="shared" si="23"/>
        <v>1.4398148148148798E-5</v>
      </c>
      <c r="D1455" s="7" t="s">
        <v>1089</v>
      </c>
    </row>
    <row r="1456" spans="1:4" ht="17">
      <c r="A1456" s="4">
        <v>1.6108472222222222E-2</v>
      </c>
      <c r="B1456" s="4">
        <v>1.6132071759259261E-2</v>
      </c>
      <c r="C1456" s="4">
        <f t="shared" si="23"/>
        <v>2.3599537037038987E-5</v>
      </c>
      <c r="D1456" s="7" t="s">
        <v>1090</v>
      </c>
    </row>
    <row r="1457" spans="1:4" ht="17">
      <c r="A1457" s="4">
        <v>1.6134050925925927E-2</v>
      </c>
      <c r="B1457" s="4">
        <v>1.6174560185185184E-2</v>
      </c>
      <c r="C1457" s="4">
        <f t="shared" si="23"/>
        <v>4.0509259259257496E-5</v>
      </c>
      <c r="D1457" s="7" t="s">
        <v>1091</v>
      </c>
    </row>
    <row r="1458" spans="1:4" ht="17">
      <c r="A1458" s="4">
        <v>1.6198252314814816E-2</v>
      </c>
      <c r="B1458" s="4">
        <v>1.6231076388888887E-2</v>
      </c>
      <c r="C1458" s="4">
        <f t="shared" si="23"/>
        <v>3.2824074074070536E-5</v>
      </c>
      <c r="D1458" s="7" t="s">
        <v>1092</v>
      </c>
    </row>
    <row r="1459" spans="1:4" ht="17">
      <c r="A1459" s="4">
        <v>1.623300925925926E-2</v>
      </c>
      <c r="B1459" s="4">
        <v>1.6262384259259261E-2</v>
      </c>
      <c r="C1459" s="4">
        <f t="shared" si="23"/>
        <v>2.9375000000001622E-5</v>
      </c>
      <c r="D1459" s="7" t="s">
        <v>1093</v>
      </c>
    </row>
    <row r="1460" spans="1:4" ht="17">
      <c r="A1460" s="4">
        <v>1.6264386574074075E-2</v>
      </c>
      <c r="B1460" s="4">
        <v>1.6288425925925925E-2</v>
      </c>
      <c r="C1460" s="4">
        <f t="shared" si="23"/>
        <v>2.4039351851849744E-5</v>
      </c>
      <c r="D1460" s="7" t="s">
        <v>1094</v>
      </c>
    </row>
    <row r="1461" spans="1:4" ht="17">
      <c r="A1461" s="4">
        <v>1.6290474537037036E-2</v>
      </c>
      <c r="B1461" s="4">
        <v>1.6312141203703702E-2</v>
      </c>
      <c r="C1461" s="4">
        <f t="shared" si="23"/>
        <v>2.1666666666666362E-5</v>
      </c>
      <c r="D1461" s="7" t="s">
        <v>1095</v>
      </c>
    </row>
    <row r="1462" spans="1:4" ht="17">
      <c r="A1462" s="4">
        <v>1.6314108796296297E-2</v>
      </c>
      <c r="B1462" s="4">
        <v>1.6344456018518517E-2</v>
      </c>
      <c r="C1462" s="4">
        <f t="shared" si="23"/>
        <v>3.0347222222219805E-5</v>
      </c>
      <c r="D1462" s="7" t="s">
        <v>1096</v>
      </c>
    </row>
    <row r="1463" spans="1:4" ht="17">
      <c r="A1463" s="4">
        <v>1.6358518518518519E-2</v>
      </c>
      <c r="B1463" s="4">
        <v>1.6399432870370372E-2</v>
      </c>
      <c r="C1463" s="4">
        <f t="shared" si="23"/>
        <v>4.0914351851852743E-5</v>
      </c>
      <c r="D1463" s="7" t="s">
        <v>1097</v>
      </c>
    </row>
    <row r="1464" spans="1:4" ht="17">
      <c r="A1464" s="4">
        <v>1.6401481481481482E-2</v>
      </c>
      <c r="B1464" s="4">
        <v>1.6442951388888887E-2</v>
      </c>
      <c r="C1464" s="4">
        <f t="shared" si="23"/>
        <v>4.1469907407404999E-5</v>
      </c>
      <c r="D1464" s="7" t="s">
        <v>1098</v>
      </c>
    </row>
    <row r="1465" spans="1:4" ht="17">
      <c r="A1465" s="4">
        <v>1.6450729166666667E-2</v>
      </c>
      <c r="B1465" s="4">
        <v>1.6478171296296296E-2</v>
      </c>
      <c r="C1465" s="4">
        <f t="shared" si="23"/>
        <v>2.7442129629628997E-5</v>
      </c>
      <c r="D1465" s="7" t="s">
        <v>1099</v>
      </c>
    </row>
    <row r="1466" spans="1:4" ht="17">
      <c r="A1466" s="4">
        <v>1.648017361111111E-2</v>
      </c>
      <c r="B1466" s="4">
        <v>1.6529328703703706E-2</v>
      </c>
      <c r="C1466" s="4">
        <f t="shared" si="23"/>
        <v>4.9155092592595429E-5</v>
      </c>
      <c r="D1466" s="7" t="s">
        <v>1100</v>
      </c>
    </row>
    <row r="1467" spans="1:4" ht="17">
      <c r="A1467" s="4">
        <v>1.653133101851852E-2</v>
      </c>
      <c r="B1467" s="4">
        <v>1.6587210648148148E-2</v>
      </c>
      <c r="C1467" s="4">
        <f t="shared" si="23"/>
        <v>5.5879629629627947E-5</v>
      </c>
      <c r="D1467" s="7" t="s">
        <v>1101</v>
      </c>
    </row>
    <row r="1468" spans="1:4" ht="17">
      <c r="A1468" s="4">
        <v>1.6589270833333333E-2</v>
      </c>
      <c r="B1468" s="4">
        <v>1.6618645833333331E-2</v>
      </c>
      <c r="C1468" s="4">
        <f t="shared" si="23"/>
        <v>2.9374999999998153E-5</v>
      </c>
      <c r="D1468" s="7" t="s">
        <v>1102</v>
      </c>
    </row>
    <row r="1469" spans="1:4" ht="17">
      <c r="A1469" s="4">
        <v>1.6620636574074074E-2</v>
      </c>
      <c r="B1469" s="4">
        <v>1.6667453703703702E-2</v>
      </c>
      <c r="C1469" s="4">
        <f t="shared" si="23"/>
        <v>4.6817129629627557E-5</v>
      </c>
      <c r="D1469" s="7" t="s">
        <v>1103</v>
      </c>
    </row>
    <row r="1470" spans="1:4" ht="17">
      <c r="A1470" s="4">
        <v>1.670607638888889E-2</v>
      </c>
      <c r="B1470" s="4">
        <v>1.6736990740740743E-2</v>
      </c>
      <c r="C1470" s="4">
        <f t="shared" si="23"/>
        <v>3.091435185185315E-5</v>
      </c>
      <c r="D1470" s="7" t="s">
        <v>1104</v>
      </c>
    </row>
    <row r="1471" spans="1:4" ht="17">
      <c r="A1471" s="4">
        <v>1.6738900462962964E-2</v>
      </c>
      <c r="B1471" s="4">
        <v>1.6769814814814814E-2</v>
      </c>
      <c r="C1471" s="4">
        <f t="shared" si="23"/>
        <v>3.0914351851849681E-5</v>
      </c>
      <c r="D1471" s="7" t="s">
        <v>1105</v>
      </c>
    </row>
    <row r="1472" spans="1:4" ht="17">
      <c r="A1472" s="4">
        <v>1.6782847222222223E-2</v>
      </c>
      <c r="B1472" s="4">
        <v>1.6816053240740741E-2</v>
      </c>
      <c r="C1472" s="4">
        <f t="shared" si="23"/>
        <v>3.3206018518517483E-5</v>
      </c>
      <c r="D1472" s="7" t="s">
        <v>1106</v>
      </c>
    </row>
    <row r="1473" spans="1:4" ht="17">
      <c r="A1473" s="4">
        <v>1.6818078703703703E-2</v>
      </c>
      <c r="B1473" s="4">
        <v>1.6857615740740742E-2</v>
      </c>
      <c r="C1473" s="4">
        <f t="shared" si="23"/>
        <v>3.9537037037039313E-5</v>
      </c>
      <c r="D1473" s="7" t="s">
        <v>1107</v>
      </c>
    </row>
    <row r="1474" spans="1:4" ht="17">
      <c r="A1474" s="4">
        <v>1.6859594907407408E-2</v>
      </c>
      <c r="B1474" s="4">
        <v>1.6910266203703703E-2</v>
      </c>
      <c r="C1474" s="4">
        <f t="shared" si="23"/>
        <v>5.0671296296295187E-5</v>
      </c>
      <c r="D1474" s="7" t="s">
        <v>1108</v>
      </c>
    </row>
    <row r="1475" spans="1:4" ht="17">
      <c r="A1475" s="4">
        <v>1.6920405092592593E-2</v>
      </c>
      <c r="B1475" s="4">
        <v>1.6978206018518519E-2</v>
      </c>
      <c r="C1475" s="4">
        <f t="shared" si="23"/>
        <v>5.7800925925926422E-5</v>
      </c>
      <c r="D1475" s="7" t="s">
        <v>1109</v>
      </c>
    </row>
    <row r="1476" spans="1:4" ht="17">
      <c r="A1476" s="4">
        <v>1.6980277777777778E-2</v>
      </c>
      <c r="B1476" s="4">
        <v>1.7011168981481483E-2</v>
      </c>
      <c r="C1476" s="4">
        <f t="shared" si="23"/>
        <v>3.089120370370485E-5</v>
      </c>
      <c r="D1476" s="7" t="s">
        <v>1110</v>
      </c>
    </row>
    <row r="1477" spans="1:4" ht="17">
      <c r="A1477" s="4">
        <v>1.7013101851851852E-2</v>
      </c>
      <c r="B1477" s="4">
        <v>1.7047824074074073E-2</v>
      </c>
      <c r="C1477" s="4">
        <f t="shared" si="23"/>
        <v>3.4722222222220711E-5</v>
      </c>
      <c r="D1477" s="7" t="s">
        <v>47808</v>
      </c>
    </row>
    <row r="1478" spans="1:4" ht="17">
      <c r="A1478" s="4">
        <v>1.7049791666666668E-2</v>
      </c>
      <c r="B1478" s="4">
        <v>1.7124062500000002E-2</v>
      </c>
      <c r="C1478" s="4">
        <f t="shared" si="23"/>
        <v>7.4270833333334174E-5</v>
      </c>
      <c r="D1478" s="7" t="s">
        <v>1111</v>
      </c>
    </row>
    <row r="1479" spans="1:4" ht="17">
      <c r="A1479" s="4">
        <v>1.7128472222222222E-2</v>
      </c>
      <c r="B1479" s="4">
        <v>1.716457175925926E-2</v>
      </c>
      <c r="C1479" s="4">
        <f t="shared" si="23"/>
        <v>3.609953703703761E-5</v>
      </c>
      <c r="D1479" s="7" t="s">
        <v>47809</v>
      </c>
    </row>
    <row r="1480" spans="1:4" ht="17">
      <c r="A1480" s="4">
        <v>1.7166597222222222E-2</v>
      </c>
      <c r="B1480" s="4">
        <v>1.7198854166666666E-2</v>
      </c>
      <c r="C1480" s="4">
        <f t="shared" si="23"/>
        <v>3.225694444444413E-5</v>
      </c>
      <c r="D1480" s="7" t="s">
        <v>1112</v>
      </c>
    </row>
    <row r="1481" spans="1:4" ht="17">
      <c r="A1481" s="4">
        <v>1.7209560185185185E-2</v>
      </c>
      <c r="B1481" s="4">
        <v>1.7242800925925925E-2</v>
      </c>
      <c r="C1481" s="4">
        <f t="shared" si="23"/>
        <v>3.3240740740739932E-5</v>
      </c>
      <c r="D1481" s="7" t="s">
        <v>1113</v>
      </c>
    </row>
    <row r="1482" spans="1:4" ht="17">
      <c r="A1482" s="4">
        <v>1.7251574074074075E-2</v>
      </c>
      <c r="B1482" s="4">
        <v>1.7300300925925927E-2</v>
      </c>
      <c r="C1482" s="4">
        <f t="shared" si="23"/>
        <v>4.8726851851851882E-5</v>
      </c>
      <c r="D1482" s="7" t="s">
        <v>1114</v>
      </c>
    </row>
    <row r="1483" spans="1:4" ht="17">
      <c r="A1483" s="4">
        <v>1.7302233796296296E-2</v>
      </c>
      <c r="B1483" s="4">
        <v>1.7318576388888889E-2</v>
      </c>
      <c r="C1483" s="4">
        <f t="shared" si="23"/>
        <v>1.6342592592592103E-5</v>
      </c>
      <c r="D1483" s="7" t="s">
        <v>1115</v>
      </c>
    </row>
    <row r="1484" spans="1:4" ht="17">
      <c r="A1484" s="4">
        <v>1.7320601851851851E-2</v>
      </c>
      <c r="B1484" s="4">
        <v>1.7345162037037037E-2</v>
      </c>
      <c r="C1484" s="4">
        <f t="shared" si="23"/>
        <v>2.4560185185186489E-5</v>
      </c>
      <c r="D1484" s="7" t="s">
        <v>1116</v>
      </c>
    </row>
    <row r="1485" spans="1:4" ht="17">
      <c r="A1485" s="4">
        <v>1.7347152777777777E-2</v>
      </c>
      <c r="B1485" s="4">
        <v>1.7378993055555556E-2</v>
      </c>
      <c r="C1485" s="4">
        <f t="shared" si="23"/>
        <v>3.1840277777778203E-5</v>
      </c>
      <c r="D1485" s="7" t="s">
        <v>1117</v>
      </c>
    </row>
    <row r="1486" spans="1:4" ht="17">
      <c r="A1486" s="4">
        <v>1.7386250000000002E-2</v>
      </c>
      <c r="B1486" s="4">
        <v>1.7405046296296297E-2</v>
      </c>
      <c r="C1486" s="4">
        <f t="shared" si="23"/>
        <v>1.8796296296294535E-5</v>
      </c>
      <c r="D1486" s="7" t="s">
        <v>939</v>
      </c>
    </row>
    <row r="1487" spans="1:4" ht="17">
      <c r="A1487" s="4">
        <v>1.740699074074074E-2</v>
      </c>
      <c r="B1487" s="4">
        <v>1.7461493055555555E-2</v>
      </c>
      <c r="C1487" s="4">
        <f t="shared" si="23"/>
        <v>5.4502314814814518E-5</v>
      </c>
      <c r="D1487" s="7" t="s">
        <v>1118</v>
      </c>
    </row>
    <row r="1488" spans="1:4" ht="17">
      <c r="A1488" s="4">
        <v>1.7463483796296298E-2</v>
      </c>
      <c r="B1488" s="4">
        <v>1.7495740740740742E-2</v>
      </c>
      <c r="C1488" s="4">
        <f t="shared" si="23"/>
        <v>3.225694444444413E-5</v>
      </c>
      <c r="D1488" s="7" t="s">
        <v>1119</v>
      </c>
    </row>
    <row r="1489" spans="1:4" ht="17">
      <c r="A1489" s="4">
        <v>1.7497754629629627E-2</v>
      </c>
      <c r="B1489" s="4">
        <v>1.7518900462962964E-2</v>
      </c>
      <c r="C1489" s="4">
        <f t="shared" si="23"/>
        <v>2.1145833333336556E-5</v>
      </c>
      <c r="D1489" s="7" t="s">
        <v>1120</v>
      </c>
    </row>
    <row r="1490" spans="1:4" ht="17">
      <c r="A1490" s="4">
        <v>1.7520914351851852E-2</v>
      </c>
      <c r="B1490" s="4">
        <v>1.7576793981481483E-2</v>
      </c>
      <c r="C1490" s="4">
        <f t="shared" si="23"/>
        <v>5.5879629629631417E-5</v>
      </c>
      <c r="D1490" s="7" t="s">
        <v>47810</v>
      </c>
    </row>
    <row r="1491" spans="1:4" ht="17">
      <c r="A1491" s="4">
        <v>1.7578854166666668E-2</v>
      </c>
      <c r="B1491" s="4">
        <v>1.7614537037037036E-2</v>
      </c>
      <c r="C1491" s="4">
        <f t="shared" si="23"/>
        <v>3.5682870370368214E-5</v>
      </c>
      <c r="D1491" s="7" t="s">
        <v>1121</v>
      </c>
    </row>
    <row r="1492" spans="1:4" ht="17">
      <c r="A1492" s="4">
        <v>1.7616504629629631E-2</v>
      </c>
      <c r="B1492" s="4">
        <v>1.7666597222222222E-2</v>
      </c>
      <c r="C1492" s="4">
        <f t="shared" si="23"/>
        <v>5.0092592592591162E-5</v>
      </c>
      <c r="D1492" s="7" t="s">
        <v>1122</v>
      </c>
    </row>
    <row r="1493" spans="1:4" ht="17">
      <c r="A1493" s="4">
        <v>1.7686967592592591E-2</v>
      </c>
      <c r="B1493" s="4">
        <v>1.7703310185185187E-2</v>
      </c>
      <c r="C1493" s="4">
        <f t="shared" si="23"/>
        <v>1.6342592592595573E-5</v>
      </c>
      <c r="D1493" s="7" t="s">
        <v>1123</v>
      </c>
    </row>
    <row r="1494" spans="1:4" ht="17">
      <c r="A1494" s="4">
        <v>1.7709189814814813E-2</v>
      </c>
      <c r="B1494" s="4">
        <v>1.7743923611111111E-2</v>
      </c>
      <c r="C1494" s="4">
        <f t="shared" si="23"/>
        <v>3.473379629629833E-5</v>
      </c>
      <c r="D1494" s="7" t="s">
        <v>1124</v>
      </c>
    </row>
    <row r="1495" spans="1:4" ht="17">
      <c r="A1495" s="4">
        <v>1.7745856481481481E-2</v>
      </c>
      <c r="B1495" s="4">
        <v>1.7785810185185186E-2</v>
      </c>
      <c r="C1495" s="4">
        <f t="shared" si="23"/>
        <v>3.995370370370524E-5</v>
      </c>
      <c r="D1495" s="7" t="s">
        <v>1125</v>
      </c>
    </row>
    <row r="1496" spans="1:4" ht="17">
      <c r="A1496" s="4">
        <v>1.7787870370370371E-2</v>
      </c>
      <c r="B1496" s="4">
        <v>1.7839895833333334E-2</v>
      </c>
      <c r="C1496" s="4">
        <f t="shared" si="23"/>
        <v>5.2025462962963787E-5</v>
      </c>
      <c r="D1496" s="7" t="s">
        <v>47811</v>
      </c>
    </row>
    <row r="1497" spans="1:4" ht="17">
      <c r="A1497" s="4">
        <v>1.7841909722222223E-2</v>
      </c>
      <c r="B1497" s="4">
        <v>1.7893958333333331E-2</v>
      </c>
      <c r="C1497" s="4">
        <f t="shared" si="23"/>
        <v>5.2048611111108617E-5</v>
      </c>
      <c r="D1497" s="7" t="s">
        <v>1126</v>
      </c>
    </row>
    <row r="1498" spans="1:4" ht="17">
      <c r="A1498" s="4">
        <v>1.7899861111111113E-2</v>
      </c>
      <c r="B1498" s="4">
        <v>1.7916747685185187E-2</v>
      </c>
      <c r="C1498" s="4">
        <f t="shared" ref="C1498:C1561" si="24">B1498-A1498+(A1498&gt;B1498)</f>
        <v>1.6886574074073679E-5</v>
      </c>
      <c r="D1498" s="7" t="s">
        <v>1127</v>
      </c>
    </row>
    <row r="1499" spans="1:4" ht="17">
      <c r="A1499" s="4">
        <v>1.7948125000000002E-2</v>
      </c>
      <c r="B1499" s="4">
        <v>1.7974618055555554E-2</v>
      </c>
      <c r="C1499" s="4">
        <f t="shared" si="24"/>
        <v>2.6493055555552175E-5</v>
      </c>
      <c r="D1499" s="7" t="s">
        <v>1128</v>
      </c>
    </row>
    <row r="1500" spans="1:4" ht="17">
      <c r="A1500" s="4">
        <v>1.7976608796296294E-2</v>
      </c>
      <c r="B1500" s="4">
        <v>1.7995416666666667E-2</v>
      </c>
      <c r="C1500" s="4">
        <f t="shared" si="24"/>
        <v>1.8807870370372154E-5</v>
      </c>
      <c r="D1500" s="7" t="s">
        <v>1129</v>
      </c>
    </row>
    <row r="1501" spans="1:4" ht="17">
      <c r="A1501" s="4">
        <v>1.8005578703703704E-2</v>
      </c>
      <c r="B1501" s="4">
        <v>1.8036469907407409E-2</v>
      </c>
      <c r="C1501" s="4">
        <f t="shared" si="24"/>
        <v>3.089120370370485E-5</v>
      </c>
      <c r="D1501" s="7" t="s">
        <v>1130</v>
      </c>
    </row>
    <row r="1502" spans="1:4" ht="17">
      <c r="A1502" s="4">
        <v>1.8038391203703704E-2</v>
      </c>
      <c r="B1502" s="4">
        <v>1.8086585648148145E-2</v>
      </c>
      <c r="C1502" s="4">
        <f t="shared" si="24"/>
        <v>4.8194444444440987E-5</v>
      </c>
      <c r="D1502" s="7" t="s">
        <v>1131</v>
      </c>
    </row>
    <row r="1503" spans="1:4" ht="17">
      <c r="A1503" s="4">
        <v>1.8104050925925926E-2</v>
      </c>
      <c r="B1503" s="4">
        <v>1.8133819444444445E-2</v>
      </c>
      <c r="C1503" s="4">
        <f t="shared" si="24"/>
        <v>2.9768518518519249E-5</v>
      </c>
      <c r="D1503" s="7" t="s">
        <v>47812</v>
      </c>
    </row>
    <row r="1504" spans="1:4" ht="17">
      <c r="A1504" s="4">
        <v>1.8135902777777779E-2</v>
      </c>
      <c r="B1504" s="4">
        <v>1.8154166666666666E-2</v>
      </c>
      <c r="C1504" s="4">
        <f t="shared" si="24"/>
        <v>1.8263888888887109E-5</v>
      </c>
      <c r="D1504" s="7" t="s">
        <v>47813</v>
      </c>
    </row>
    <row r="1505" spans="1:4" ht="17">
      <c r="A1505" s="4">
        <v>1.8156168981481483E-2</v>
      </c>
      <c r="B1505" s="4">
        <v>1.8188437499999998E-2</v>
      </c>
      <c r="C1505" s="4">
        <f t="shared" si="24"/>
        <v>3.226851851851481E-5</v>
      </c>
      <c r="D1505" s="7" t="s">
        <v>1132</v>
      </c>
    </row>
    <row r="1506" spans="1:4" ht="17">
      <c r="A1506" s="4">
        <v>1.819045138888889E-2</v>
      </c>
      <c r="B1506" s="4">
        <v>1.8221342592592591E-2</v>
      </c>
      <c r="C1506" s="4">
        <f t="shared" si="24"/>
        <v>3.0891203703701381E-5</v>
      </c>
      <c r="D1506" s="7" t="s">
        <v>1133</v>
      </c>
    </row>
    <row r="1507" spans="1:4" ht="17">
      <c r="A1507" s="4">
        <v>1.8225694444444444E-2</v>
      </c>
      <c r="B1507" s="4">
        <v>1.8240509259259258E-2</v>
      </c>
      <c r="C1507" s="4">
        <f t="shared" si="24"/>
        <v>1.4814814814814725E-5</v>
      </c>
      <c r="D1507" s="7" t="s">
        <v>1134</v>
      </c>
    </row>
    <row r="1508" spans="1:4" ht="17">
      <c r="A1508" s="4">
        <v>1.8244988425925927E-2</v>
      </c>
      <c r="B1508" s="4">
        <v>1.8271481481481482E-2</v>
      </c>
      <c r="C1508" s="4">
        <f t="shared" si="24"/>
        <v>2.6493055555555645E-5</v>
      </c>
      <c r="D1508" s="7" t="s">
        <v>1135</v>
      </c>
    </row>
    <row r="1509" spans="1:4" ht="17">
      <c r="A1509" s="4">
        <v>1.8282650462962961E-2</v>
      </c>
      <c r="B1509" s="4">
        <v>1.8327951388888888E-2</v>
      </c>
      <c r="C1509" s="4">
        <f t="shared" si="24"/>
        <v>4.5300925925927799E-5</v>
      </c>
      <c r="D1509" s="7" t="s">
        <v>1136</v>
      </c>
    </row>
    <row r="1510" spans="1:4" ht="17">
      <c r="A1510" s="4">
        <v>1.832996527777778E-2</v>
      </c>
      <c r="B1510" s="4">
        <v>1.8366608796296296E-2</v>
      </c>
      <c r="C1510" s="4">
        <f t="shared" si="24"/>
        <v>3.6643518518515716E-5</v>
      </c>
      <c r="D1510" s="7" t="s">
        <v>1137</v>
      </c>
    </row>
    <row r="1511" spans="1:4" ht="17">
      <c r="A1511" s="4">
        <v>1.8370497685185182E-2</v>
      </c>
      <c r="B1511" s="4">
        <v>1.838587962962963E-2</v>
      </c>
      <c r="C1511" s="4">
        <f t="shared" si="24"/>
        <v>1.538194444444807E-5</v>
      </c>
      <c r="D1511" s="7" t="s">
        <v>1138</v>
      </c>
    </row>
    <row r="1512" spans="1:4" ht="17">
      <c r="A1512" s="4">
        <v>1.8390775462962965E-2</v>
      </c>
      <c r="B1512" s="4">
        <v>1.8407106481481483E-2</v>
      </c>
      <c r="C1512" s="4">
        <f t="shared" si="24"/>
        <v>1.6331018518517953E-5</v>
      </c>
      <c r="D1512" s="7" t="s">
        <v>1139</v>
      </c>
    </row>
    <row r="1513" spans="1:4" ht="17">
      <c r="A1513" s="4">
        <v>1.8418784722222224E-2</v>
      </c>
      <c r="B1513" s="4">
        <v>1.8460648148148146E-2</v>
      </c>
      <c r="C1513" s="4">
        <f t="shared" si="24"/>
        <v>4.1863425925922626E-5</v>
      </c>
      <c r="D1513" s="7" t="s">
        <v>1140</v>
      </c>
    </row>
    <row r="1514" spans="1:4" ht="17">
      <c r="A1514" s="4">
        <v>1.8470439814814815E-2</v>
      </c>
      <c r="B1514" s="4">
        <v>1.8503645833333335E-2</v>
      </c>
      <c r="C1514" s="4">
        <f t="shared" si="24"/>
        <v>3.3206018518520952E-5</v>
      </c>
      <c r="D1514" s="7" t="s">
        <v>1141</v>
      </c>
    </row>
    <row r="1515" spans="1:4" ht="17">
      <c r="A1515" s="4">
        <v>1.8512916666666667E-2</v>
      </c>
      <c r="B1515" s="4">
        <v>1.8539814814814815E-2</v>
      </c>
      <c r="C1515" s="4">
        <f t="shared" si="24"/>
        <v>2.6898148148147422E-5</v>
      </c>
      <c r="D1515" s="7" t="s">
        <v>1142</v>
      </c>
    </row>
    <row r="1516" spans="1:4" ht="17">
      <c r="A1516" s="4">
        <v>1.8557326388888889E-2</v>
      </c>
      <c r="B1516" s="4">
        <v>1.8591516203703702E-2</v>
      </c>
      <c r="C1516" s="4">
        <f t="shared" si="24"/>
        <v>3.4189814814813285E-5</v>
      </c>
      <c r="D1516" s="7" t="s">
        <v>1143</v>
      </c>
    </row>
    <row r="1517" spans="1:4" ht="17">
      <c r="A1517" s="4">
        <v>1.8597858796296298E-2</v>
      </c>
      <c r="B1517" s="4">
        <v>1.8620925925925926E-2</v>
      </c>
      <c r="C1517" s="4">
        <f t="shared" si="24"/>
        <v>2.3067129629628091E-5</v>
      </c>
      <c r="D1517" s="7" t="s">
        <v>1144</v>
      </c>
    </row>
    <row r="1518" spans="1:4" ht="17">
      <c r="A1518" s="4">
        <v>1.8622974537037037E-2</v>
      </c>
      <c r="B1518" s="4">
        <v>1.8650416666666666E-2</v>
      </c>
      <c r="C1518" s="4">
        <f t="shared" si="24"/>
        <v>2.7442129629628997E-5</v>
      </c>
      <c r="D1518" s="7" t="s">
        <v>1145</v>
      </c>
    </row>
    <row r="1519" spans="1:4" ht="17">
      <c r="A1519" s="4">
        <v>1.9436840277777777E-2</v>
      </c>
      <c r="B1519" s="4">
        <v>1.9453715277777776E-2</v>
      </c>
      <c r="C1519" s="4">
        <f t="shared" si="24"/>
        <v>1.6874999999999529E-5</v>
      </c>
      <c r="D1519" s="7" t="s">
        <v>1146</v>
      </c>
    </row>
    <row r="1520" spans="1:4" ht="17">
      <c r="A1520" s="4">
        <v>1.9480763888888888E-2</v>
      </c>
      <c r="B1520" s="4">
        <v>1.9498067129629627E-2</v>
      </c>
      <c r="C1520" s="4">
        <f t="shared" si="24"/>
        <v>1.7303240740739606E-5</v>
      </c>
      <c r="D1520" s="7" t="s">
        <v>1147</v>
      </c>
    </row>
    <row r="1521" spans="1:4" ht="17">
      <c r="A1521" s="4">
        <v>1.9578275462962962E-2</v>
      </c>
      <c r="B1521" s="4">
        <v>1.9613402777777778E-2</v>
      </c>
      <c r="C1521" s="4">
        <f t="shared" si="24"/>
        <v>3.5127314814815958E-5</v>
      </c>
      <c r="D1521" s="7" t="s">
        <v>47814</v>
      </c>
    </row>
    <row r="1522" spans="1:4" ht="17">
      <c r="A1522" s="4">
        <v>1.9615428240740741E-2</v>
      </c>
      <c r="B1522" s="4">
        <v>1.9661712962962964E-2</v>
      </c>
      <c r="C1522" s="4">
        <f t="shared" si="24"/>
        <v>4.6284722222223601E-5</v>
      </c>
      <c r="D1522" s="7" t="s">
        <v>1148</v>
      </c>
    </row>
    <row r="1523" spans="1:4" ht="17">
      <c r="A1523" s="4">
        <v>1.9676261574074073E-2</v>
      </c>
      <c r="B1523" s="4">
        <v>1.9704675925925924E-2</v>
      </c>
      <c r="C1523" s="4">
        <f t="shared" si="24"/>
        <v>2.841435185185065E-5</v>
      </c>
      <c r="D1523" s="7" t="s">
        <v>1149</v>
      </c>
    </row>
    <row r="1524" spans="1:4" ht="17">
      <c r="A1524" s="4">
        <v>1.9715358796296299E-2</v>
      </c>
      <c r="B1524" s="4">
        <v>1.9752025462962963E-2</v>
      </c>
      <c r="C1524" s="4">
        <f t="shared" si="24"/>
        <v>3.6666666666664016E-5</v>
      </c>
      <c r="D1524" s="7" t="s">
        <v>1150</v>
      </c>
    </row>
    <row r="1525" spans="1:4" ht="17">
      <c r="A1525" s="4">
        <v>1.9774259259259259E-2</v>
      </c>
      <c r="B1525" s="4">
        <v>1.9806504629629629E-2</v>
      </c>
      <c r="C1525" s="4">
        <f t="shared" si="24"/>
        <v>3.224537037036998E-5</v>
      </c>
      <c r="D1525" s="7" t="s">
        <v>47815</v>
      </c>
    </row>
    <row r="1526" spans="1:4" ht="17">
      <c r="A1526" s="4">
        <v>1.9813831018518521E-2</v>
      </c>
      <c r="B1526" s="4">
        <v>1.9841712962962964E-2</v>
      </c>
      <c r="C1526" s="4">
        <f t="shared" si="24"/>
        <v>2.7881944444443224E-5</v>
      </c>
      <c r="D1526" s="7" t="s">
        <v>1151</v>
      </c>
    </row>
    <row r="1527" spans="1:4" ht="17">
      <c r="A1527" s="4">
        <v>1.9843761574074074E-2</v>
      </c>
      <c r="B1527" s="4">
        <v>1.988329861111111E-2</v>
      </c>
      <c r="C1527" s="4">
        <f t="shared" si="24"/>
        <v>3.9537037037035844E-5</v>
      </c>
      <c r="D1527" s="7" t="s">
        <v>1152</v>
      </c>
    </row>
    <row r="1528" spans="1:4" ht="17">
      <c r="A1528" s="4">
        <v>1.9900254629629629E-2</v>
      </c>
      <c r="B1528" s="4">
        <v>1.9931550925925925E-2</v>
      </c>
      <c r="C1528" s="4">
        <f t="shared" si="24"/>
        <v>3.1296296296296627E-5</v>
      </c>
      <c r="D1528" s="7" t="s">
        <v>1153</v>
      </c>
    </row>
    <row r="1529" spans="1:4" ht="17">
      <c r="A1529" s="4">
        <v>1.993597222222222E-2</v>
      </c>
      <c r="B1529" s="4">
        <v>1.9960949074074075E-2</v>
      </c>
      <c r="C1529" s="4">
        <f t="shared" si="24"/>
        <v>2.4976851851855886E-5</v>
      </c>
      <c r="D1529" s="7" t="s">
        <v>1154</v>
      </c>
    </row>
    <row r="1530" spans="1:4" ht="17">
      <c r="A1530" s="4">
        <v>1.9967349537037039E-2</v>
      </c>
      <c r="B1530" s="4">
        <v>1.9993298611111109E-2</v>
      </c>
      <c r="C1530" s="4">
        <f t="shared" si="24"/>
        <v>2.5949074074070599E-5</v>
      </c>
      <c r="D1530" s="7" t="s">
        <v>47816</v>
      </c>
    </row>
    <row r="1531" spans="1:4" ht="17">
      <c r="A1531" s="4">
        <v>2.0024791666666666E-2</v>
      </c>
      <c r="B1531" s="4">
        <v>2.0046481481481481E-2</v>
      </c>
      <c r="C1531" s="4">
        <f t="shared" si="24"/>
        <v>2.1689814814814662E-5</v>
      </c>
      <c r="D1531" s="7" t="s">
        <v>1155</v>
      </c>
    </row>
    <row r="1532" spans="1:4" ht="17">
      <c r="A1532" s="4">
        <v>2.0325995370370369E-2</v>
      </c>
      <c r="B1532" s="4">
        <v>2.0352488425925925E-2</v>
      </c>
      <c r="C1532" s="4">
        <f t="shared" si="24"/>
        <v>2.6493055555555645E-5</v>
      </c>
      <c r="D1532" s="7" t="s">
        <v>1156</v>
      </c>
    </row>
    <row r="1533" spans="1:4" ht="17">
      <c r="A1533" s="4">
        <v>2.0364143518518518E-2</v>
      </c>
      <c r="B1533" s="4">
        <v>2.0404641203703704E-2</v>
      </c>
      <c r="C1533" s="4">
        <f t="shared" si="24"/>
        <v>4.0497685185186816E-5</v>
      </c>
      <c r="D1533" s="7" t="s">
        <v>1157</v>
      </c>
    </row>
    <row r="1534" spans="1:4" ht="17">
      <c r="A1534" s="4">
        <v>2.0412418981481485E-2</v>
      </c>
      <c r="B1534" s="4">
        <v>2.0448506944444444E-2</v>
      </c>
      <c r="C1534" s="4">
        <f t="shared" si="24"/>
        <v>3.6087962962959991E-5</v>
      </c>
      <c r="D1534" s="7" t="s">
        <v>1158</v>
      </c>
    </row>
    <row r="1535" spans="1:4" ht="17">
      <c r="A1535" s="4">
        <v>2.0471782407407407E-2</v>
      </c>
      <c r="B1535" s="4">
        <v>2.0504039351851851E-2</v>
      </c>
      <c r="C1535" s="4">
        <f t="shared" si="24"/>
        <v>3.225694444444413E-5</v>
      </c>
      <c r="D1535" s="7" t="s">
        <v>1159</v>
      </c>
    </row>
    <row r="1536" spans="1:4" ht="17">
      <c r="A1536" s="4">
        <v>2.0659571759259258E-2</v>
      </c>
      <c r="B1536" s="4">
        <v>2.0690879629629632E-2</v>
      </c>
      <c r="C1536" s="4">
        <f t="shared" si="24"/>
        <v>3.1307870370374247E-5</v>
      </c>
      <c r="D1536" s="7" t="s">
        <v>1160</v>
      </c>
    </row>
    <row r="1537" spans="1:4" ht="17">
      <c r="A1537" s="4">
        <v>2.0744513888888889E-2</v>
      </c>
      <c r="B1537" s="4">
        <v>2.0761412037037037E-2</v>
      </c>
      <c r="C1537" s="4">
        <f t="shared" si="24"/>
        <v>1.6898148148147829E-5</v>
      </c>
      <c r="D1537" s="7" t="s">
        <v>1076</v>
      </c>
    </row>
    <row r="1538" spans="1:4" ht="17">
      <c r="A1538" s="4">
        <v>2.0848321759259259E-2</v>
      </c>
      <c r="B1538" s="4">
        <v>2.0868495370370371E-2</v>
      </c>
      <c r="C1538" s="4">
        <f t="shared" si="24"/>
        <v>2.0173611111111434E-5</v>
      </c>
      <c r="D1538" s="7" t="s">
        <v>1161</v>
      </c>
    </row>
    <row r="1539" spans="1:4" ht="17">
      <c r="A1539" s="4">
        <v>2.1017731481481481E-2</v>
      </c>
      <c r="B1539" s="4">
        <v>2.1033113425925926E-2</v>
      </c>
      <c r="C1539" s="4">
        <f t="shared" si="24"/>
        <v>1.5381944444444601E-5</v>
      </c>
      <c r="D1539" s="7" t="s">
        <v>1162</v>
      </c>
    </row>
    <row r="1540" spans="1:4" ht="17">
      <c r="A1540" s="4">
        <v>2.1040914351851851E-2</v>
      </c>
      <c r="B1540" s="4">
        <v>2.107181712962963E-2</v>
      </c>
      <c r="C1540" s="4">
        <f t="shared" si="24"/>
        <v>3.0902777777779E-5</v>
      </c>
      <c r="D1540" s="7" t="s">
        <v>1163</v>
      </c>
    </row>
    <row r="1541" spans="1:4" ht="17">
      <c r="A1541" s="4">
        <v>2.1073738425925925E-2</v>
      </c>
      <c r="B1541" s="4">
        <v>2.1086631944444444E-2</v>
      </c>
      <c r="C1541" s="4">
        <f t="shared" si="24"/>
        <v>1.289351851851972E-5</v>
      </c>
      <c r="D1541" s="7" t="s">
        <v>1164</v>
      </c>
    </row>
    <row r="1542" spans="1:4" ht="17">
      <c r="A1542" s="4">
        <v>2.1089664351851851E-2</v>
      </c>
      <c r="B1542" s="4">
        <v>2.111369212962963E-2</v>
      </c>
      <c r="C1542" s="4">
        <f t="shared" si="24"/>
        <v>2.4027777777779064E-5</v>
      </c>
      <c r="D1542" s="7" t="s">
        <v>1165</v>
      </c>
    </row>
    <row r="1543" spans="1:4" ht="17">
      <c r="A1543" s="4">
        <v>2.1232557870370369E-2</v>
      </c>
      <c r="B1543" s="4">
        <v>2.125329861111111E-2</v>
      </c>
      <c r="C1543" s="4">
        <f t="shared" si="24"/>
        <v>2.0740740740741309E-5</v>
      </c>
      <c r="D1543" s="7" t="s">
        <v>1162</v>
      </c>
    </row>
    <row r="1544" spans="1:4" ht="17">
      <c r="A1544" s="4">
        <v>2.1328611111111114E-2</v>
      </c>
      <c r="B1544" s="4">
        <v>2.1345925925925924E-2</v>
      </c>
      <c r="C1544" s="4">
        <f t="shared" si="24"/>
        <v>1.7314814814810287E-5</v>
      </c>
      <c r="D1544" s="7" t="s">
        <v>1166</v>
      </c>
    </row>
    <row r="1545" spans="1:4" ht="17">
      <c r="A1545" s="4">
        <v>2.1404884259259262E-2</v>
      </c>
      <c r="B1545" s="4">
        <v>2.1419293981481482E-2</v>
      </c>
      <c r="C1545" s="4">
        <f t="shared" si="24"/>
        <v>1.4409722222219479E-5</v>
      </c>
      <c r="D1545" s="7" t="s">
        <v>1162</v>
      </c>
    </row>
    <row r="1546" spans="1:4" ht="17">
      <c r="A1546" s="4">
        <v>2.1457997685185182E-2</v>
      </c>
      <c r="B1546" s="4">
        <v>2.1471863425925927E-2</v>
      </c>
      <c r="C1546" s="4">
        <f t="shared" si="24"/>
        <v>1.3865740740744842E-5</v>
      </c>
      <c r="D1546" s="7" t="s">
        <v>1167</v>
      </c>
    </row>
    <row r="1547" spans="1:4" ht="17">
      <c r="A1547" s="4">
        <v>2.1473912037037038E-2</v>
      </c>
      <c r="B1547" s="4">
        <v>2.1500393518518516E-2</v>
      </c>
      <c r="C1547" s="4">
        <f t="shared" si="24"/>
        <v>2.6481481481478025E-5</v>
      </c>
      <c r="D1547" s="7" t="s">
        <v>1168</v>
      </c>
    </row>
    <row r="1548" spans="1:4" ht="17">
      <c r="A1548" s="4">
        <v>2.1535219907407407E-2</v>
      </c>
      <c r="B1548" s="4">
        <v>2.1554027777777776E-2</v>
      </c>
      <c r="C1548" s="4">
        <f t="shared" si="24"/>
        <v>1.8807870370368684E-5</v>
      </c>
      <c r="D1548" s="7" t="s">
        <v>1076</v>
      </c>
    </row>
    <row r="1549" spans="1:4" ht="17">
      <c r="A1549" s="4">
        <v>2.1723495370370372E-2</v>
      </c>
      <c r="B1549" s="4">
        <v>2.1755335648148147E-2</v>
      </c>
      <c r="C1549" s="4">
        <f t="shared" si="24"/>
        <v>3.1840277777774734E-5</v>
      </c>
      <c r="D1549" s="7" t="s">
        <v>1169</v>
      </c>
    </row>
    <row r="1550" spans="1:4" ht="17">
      <c r="A1550" s="4">
        <v>2.1775613425925922E-2</v>
      </c>
      <c r="B1550" s="4">
        <v>2.179730324074074E-2</v>
      </c>
      <c r="C1550" s="4">
        <f t="shared" si="24"/>
        <v>2.1689814814818131E-5</v>
      </c>
      <c r="D1550" s="7" t="s">
        <v>1170</v>
      </c>
    </row>
    <row r="1551" spans="1:4" ht="17">
      <c r="A1551" s="4">
        <v>2.1871203703703702E-2</v>
      </c>
      <c r="B1551" s="4">
        <v>2.1885057870370372E-2</v>
      </c>
      <c r="C1551" s="4">
        <f t="shared" si="24"/>
        <v>1.3854166666670692E-5</v>
      </c>
      <c r="D1551" s="7" t="s">
        <v>1076</v>
      </c>
    </row>
    <row r="1552" spans="1:4" ht="17">
      <c r="A1552" s="4">
        <v>2.1898240740740742E-2</v>
      </c>
      <c r="B1552" s="4">
        <v>2.1912627314814817E-2</v>
      </c>
      <c r="C1552" s="4">
        <f t="shared" si="24"/>
        <v>1.4386574074074648E-5</v>
      </c>
      <c r="D1552" s="7" t="s">
        <v>1171</v>
      </c>
    </row>
    <row r="1553" spans="1:4" ht="17">
      <c r="A1553" s="4">
        <v>2.2156967592592589E-2</v>
      </c>
      <c r="B1553" s="4">
        <v>2.2182499999999997E-2</v>
      </c>
      <c r="C1553" s="4">
        <f t="shared" si="24"/>
        <v>2.5532407407408142E-5</v>
      </c>
      <c r="D1553" s="7" t="s">
        <v>1172</v>
      </c>
    </row>
    <row r="1554" spans="1:4" ht="17">
      <c r="A1554" s="4">
        <v>2.2205231481481482E-2</v>
      </c>
      <c r="B1554" s="4">
        <v>2.2253020833333335E-2</v>
      </c>
      <c r="C1554" s="4">
        <f t="shared" si="24"/>
        <v>4.7789351851852679E-5</v>
      </c>
      <c r="D1554" s="7" t="s">
        <v>1173</v>
      </c>
    </row>
    <row r="1555" spans="1:4" ht="17">
      <c r="A1555" s="4">
        <v>2.2254953703703704E-2</v>
      </c>
      <c r="B1555" s="4">
        <v>2.2276643518518519E-2</v>
      </c>
      <c r="C1555" s="4">
        <f t="shared" si="24"/>
        <v>2.1689814814814662E-5</v>
      </c>
      <c r="D1555" s="7" t="s">
        <v>1172</v>
      </c>
    </row>
    <row r="1556" spans="1:4" ht="17">
      <c r="A1556" s="4">
        <v>2.2278611111111114E-2</v>
      </c>
      <c r="B1556" s="4">
        <v>2.2299768518518517E-2</v>
      </c>
      <c r="C1556" s="4">
        <f t="shared" si="24"/>
        <v>2.1157407407403767E-5</v>
      </c>
      <c r="D1556" s="7" t="s">
        <v>1174</v>
      </c>
    </row>
    <row r="1557" spans="1:4" ht="17">
      <c r="A1557" s="4">
        <v>2.2340405092592594E-2</v>
      </c>
      <c r="B1557" s="4">
        <v>2.2364432870370366E-2</v>
      </c>
      <c r="C1557" s="4">
        <f t="shared" si="24"/>
        <v>2.4027777777772125E-5</v>
      </c>
      <c r="D1557" s="7" t="s">
        <v>1175</v>
      </c>
    </row>
    <row r="1558" spans="1:4" ht="17">
      <c r="A1558" s="4">
        <v>2.2375648148148148E-2</v>
      </c>
      <c r="B1558" s="4">
        <v>2.2397337962962963E-2</v>
      </c>
      <c r="C1558" s="4">
        <f t="shared" si="24"/>
        <v>2.1689814814814662E-5</v>
      </c>
      <c r="D1558" s="7" t="s">
        <v>47817</v>
      </c>
    </row>
    <row r="1559" spans="1:4" ht="17">
      <c r="A1559" s="4">
        <v>2.2399293981481484E-2</v>
      </c>
      <c r="B1559" s="4">
        <v>2.241659722222222E-2</v>
      </c>
      <c r="C1559" s="4">
        <f t="shared" si="24"/>
        <v>1.7303240740736137E-5</v>
      </c>
      <c r="D1559" s="7" t="s">
        <v>1176</v>
      </c>
    </row>
    <row r="1560" spans="1:4" ht="17">
      <c r="A1560" s="4">
        <v>2.244902777777778E-2</v>
      </c>
      <c r="B1560" s="4">
        <v>2.246383101851852E-2</v>
      </c>
      <c r="C1560" s="4">
        <f t="shared" si="24"/>
        <v>1.4803240740740575E-5</v>
      </c>
      <c r="D1560" s="7" t="s">
        <v>1177</v>
      </c>
    </row>
    <row r="1561" spans="1:4" ht="17">
      <c r="A1561" s="4">
        <v>2.2512245370370373E-2</v>
      </c>
      <c r="B1561" s="4">
        <v>2.2533379629629632E-2</v>
      </c>
      <c r="C1561" s="4">
        <f t="shared" si="24"/>
        <v>2.1134259259258936E-5</v>
      </c>
      <c r="D1561" s="7" t="s">
        <v>1178</v>
      </c>
    </row>
    <row r="1562" spans="1:4" ht="17">
      <c r="A1562" s="4">
        <v>2.2535405092592595E-2</v>
      </c>
      <c r="B1562" s="4">
        <v>2.2574421296296301E-2</v>
      </c>
      <c r="C1562" s="4">
        <f t="shared" ref="C1562:C1625" si="25">B1562-A1562+(A1562&gt;B1562)</f>
        <v>3.9016203703706037E-5</v>
      </c>
      <c r="D1562" s="7" t="s">
        <v>1179</v>
      </c>
    </row>
    <row r="1563" spans="1:4" ht="17">
      <c r="A1563" s="4">
        <v>2.2582245370370371E-2</v>
      </c>
      <c r="B1563" s="4">
        <v>2.2605833333333335E-2</v>
      </c>
      <c r="C1563" s="4">
        <f t="shared" si="25"/>
        <v>2.3587962962964837E-5</v>
      </c>
      <c r="D1563" s="7" t="s">
        <v>47818</v>
      </c>
    </row>
    <row r="1564" spans="1:4" ht="17">
      <c r="A1564" s="4">
        <v>2.2645000000000002E-2</v>
      </c>
      <c r="B1564" s="4">
        <v>2.2660914351851854E-2</v>
      </c>
      <c r="C1564" s="4">
        <f t="shared" si="25"/>
        <v>1.5914351851852027E-5</v>
      </c>
      <c r="D1564" s="7" t="s">
        <v>1180</v>
      </c>
    </row>
    <row r="1565" spans="1:4" ht="17">
      <c r="A1565" s="4">
        <v>2.2695682870370371E-2</v>
      </c>
      <c r="B1565" s="4">
        <v>2.2721643518518519E-2</v>
      </c>
      <c r="C1565" s="4">
        <f t="shared" si="25"/>
        <v>2.5960648148148219E-5</v>
      </c>
      <c r="D1565" s="7" t="s">
        <v>1181</v>
      </c>
    </row>
    <row r="1566" spans="1:4" ht="17">
      <c r="A1566" s="4">
        <v>2.2723680555555556E-2</v>
      </c>
      <c r="B1566" s="4">
        <v>2.2751539351851854E-2</v>
      </c>
      <c r="C1566" s="4">
        <f t="shared" si="25"/>
        <v>2.7858796296298394E-5</v>
      </c>
      <c r="D1566" s="7" t="s">
        <v>1182</v>
      </c>
    </row>
    <row r="1567" spans="1:4" ht="17">
      <c r="A1567" s="4">
        <v>2.2753611111111113E-2</v>
      </c>
      <c r="B1567" s="4">
        <v>2.2774756944444446E-2</v>
      </c>
      <c r="C1567" s="4">
        <f t="shared" si="25"/>
        <v>2.1145833333333086E-5</v>
      </c>
      <c r="D1567" s="7" t="s">
        <v>1183</v>
      </c>
    </row>
    <row r="1568" spans="1:4" ht="17">
      <c r="A1568" s="4">
        <v>2.2823113425925926E-2</v>
      </c>
      <c r="B1568" s="4">
        <v>2.2859768518518519E-2</v>
      </c>
      <c r="C1568" s="4">
        <f t="shared" si="25"/>
        <v>3.6655092592593336E-5</v>
      </c>
      <c r="D1568" s="7" t="s">
        <v>1184</v>
      </c>
    </row>
    <row r="1569" spans="1:4" ht="17">
      <c r="A1569" s="4">
        <v>2.2861747685185185E-2</v>
      </c>
      <c r="B1569" s="4">
        <v>2.2878622685185188E-2</v>
      </c>
      <c r="C1569" s="4">
        <f t="shared" si="25"/>
        <v>1.6875000000002999E-5</v>
      </c>
      <c r="D1569" s="7" t="s">
        <v>1185</v>
      </c>
    </row>
    <row r="1570" spans="1:4" ht="17">
      <c r="A1570" s="4">
        <v>2.2880578703703705E-2</v>
      </c>
      <c r="B1570" s="4">
        <v>2.2908981481481485E-2</v>
      </c>
      <c r="C1570" s="4">
        <f t="shared" si="25"/>
        <v>2.8402777777779969E-5</v>
      </c>
      <c r="D1570" s="7" t="s">
        <v>1186</v>
      </c>
    </row>
    <row r="1571" spans="1:4" ht="17">
      <c r="A1571" s="4">
        <v>2.2949606481481481E-2</v>
      </c>
      <c r="B1571" s="4">
        <v>2.2978009259259257E-2</v>
      </c>
      <c r="C1571" s="4">
        <f t="shared" si="25"/>
        <v>2.84027777777765E-5</v>
      </c>
      <c r="D1571" s="7" t="s">
        <v>1187</v>
      </c>
    </row>
    <row r="1572" spans="1:4" ht="17">
      <c r="A1572" s="4">
        <v>2.2987731481481481E-2</v>
      </c>
      <c r="B1572" s="4">
        <v>2.3013680555555555E-2</v>
      </c>
      <c r="C1572" s="4">
        <f t="shared" si="25"/>
        <v>2.5949074074074069E-5</v>
      </c>
      <c r="D1572" s="7" t="s">
        <v>47819</v>
      </c>
    </row>
    <row r="1573" spans="1:4" ht="17">
      <c r="A1573" s="4">
        <v>2.3015717592592595E-2</v>
      </c>
      <c r="B1573" s="4">
        <v>2.3042210648148143E-2</v>
      </c>
      <c r="C1573" s="4">
        <f t="shared" si="25"/>
        <v>2.6493055555548706E-5</v>
      </c>
      <c r="D1573" s="7" t="s">
        <v>1188</v>
      </c>
    </row>
    <row r="1574" spans="1:4" ht="17">
      <c r="A1574" s="4">
        <v>2.3047581018518518E-2</v>
      </c>
      <c r="B1574" s="4">
        <v>2.308849537037037E-2</v>
      </c>
      <c r="C1574" s="4">
        <f t="shared" si="25"/>
        <v>4.0914351851852743E-5</v>
      </c>
      <c r="D1574" s="7" t="s">
        <v>1189</v>
      </c>
    </row>
    <row r="1575" spans="1:4" ht="17">
      <c r="A1575" s="4">
        <v>2.3100694444444445E-2</v>
      </c>
      <c r="B1575" s="4">
        <v>2.3128136574074074E-2</v>
      </c>
      <c r="C1575" s="4">
        <f t="shared" si="25"/>
        <v>2.7442129629628997E-5</v>
      </c>
      <c r="D1575" s="7" t="s">
        <v>1190</v>
      </c>
    </row>
    <row r="1576" spans="1:4" ht="17">
      <c r="A1576" s="4">
        <v>2.3130127314814813E-2</v>
      </c>
      <c r="B1576" s="4">
        <v>2.317488425925926E-2</v>
      </c>
      <c r="C1576" s="4">
        <f t="shared" si="25"/>
        <v>4.4756944444446223E-5</v>
      </c>
      <c r="D1576" s="7" t="s">
        <v>1191</v>
      </c>
    </row>
    <row r="1577" spans="1:4" ht="17">
      <c r="A1577" s="4">
        <v>2.3185648148148146E-2</v>
      </c>
      <c r="B1577" s="4">
        <v>2.323136574074074E-2</v>
      </c>
      <c r="C1577" s="4">
        <f t="shared" si="25"/>
        <v>4.5717592592593725E-5</v>
      </c>
      <c r="D1577" s="7" t="s">
        <v>1192</v>
      </c>
    </row>
    <row r="1578" spans="1:4" ht="17">
      <c r="A1578" s="4">
        <v>2.3238275462962962E-2</v>
      </c>
      <c r="B1578" s="4">
        <v>2.3281655092592588E-2</v>
      </c>
      <c r="C1578" s="4">
        <f t="shared" si="25"/>
        <v>4.3379629629625854E-5</v>
      </c>
      <c r="D1578" s="7" t="s">
        <v>1193</v>
      </c>
    </row>
    <row r="1579" spans="1:4" ht="17">
      <c r="A1579" s="4">
        <v>2.3283645833333335E-2</v>
      </c>
      <c r="B1579" s="4">
        <v>2.3310543981481482E-2</v>
      </c>
      <c r="C1579" s="4">
        <f t="shared" si="25"/>
        <v>2.6898148148147422E-5</v>
      </c>
      <c r="D1579" s="7" t="s">
        <v>1194</v>
      </c>
    </row>
    <row r="1580" spans="1:4" ht="17">
      <c r="A1580" s="4">
        <v>2.3312604166666667E-2</v>
      </c>
      <c r="B1580" s="4">
        <v>2.3337175925925924E-2</v>
      </c>
      <c r="C1580" s="4">
        <f t="shared" si="25"/>
        <v>2.457175925925717E-5</v>
      </c>
      <c r="D1580" s="7" t="s">
        <v>1195</v>
      </c>
    </row>
    <row r="1581" spans="1:4" ht="17">
      <c r="A1581" s="4">
        <v>2.3339143518518523E-2</v>
      </c>
      <c r="B1581" s="4">
        <v>2.3382951388888889E-2</v>
      </c>
      <c r="C1581" s="4">
        <f t="shared" si="25"/>
        <v>4.3807870370365931E-5</v>
      </c>
      <c r="D1581" s="7" t="s">
        <v>1196</v>
      </c>
    </row>
    <row r="1582" spans="1:4" ht="17">
      <c r="A1582" s="4">
        <v>2.3385497685185188E-2</v>
      </c>
      <c r="B1582" s="4">
        <v>2.3407187499999999E-2</v>
      </c>
      <c r="C1582" s="4">
        <f t="shared" si="25"/>
        <v>2.1689814814811192E-5</v>
      </c>
      <c r="D1582" s="7" t="s">
        <v>1197</v>
      </c>
    </row>
    <row r="1583" spans="1:4" ht="17">
      <c r="A1583" s="4">
        <v>2.3409131944444442E-2</v>
      </c>
      <c r="B1583" s="4">
        <v>2.3459259259259263E-2</v>
      </c>
      <c r="C1583" s="4">
        <f t="shared" si="25"/>
        <v>5.0127314814820551E-5</v>
      </c>
      <c r="D1583" s="7" t="s">
        <v>1198</v>
      </c>
    </row>
    <row r="1584" spans="1:4" ht="17">
      <c r="A1584" s="4">
        <v>2.347287037037037E-2</v>
      </c>
      <c r="B1584" s="4">
        <v>2.3500729166666668E-2</v>
      </c>
      <c r="C1584" s="4">
        <f t="shared" si="25"/>
        <v>2.7858796296298394E-5</v>
      </c>
      <c r="D1584" s="7" t="s">
        <v>47820</v>
      </c>
    </row>
    <row r="1585" spans="1:4" ht="17">
      <c r="A1585" s="4">
        <v>2.3502800925925927E-2</v>
      </c>
      <c r="B1585" s="4">
        <v>2.354329861111111E-2</v>
      </c>
      <c r="C1585" s="4">
        <f t="shared" si="25"/>
        <v>4.0497685185183346E-5</v>
      </c>
      <c r="D1585" s="7" t="s">
        <v>1199</v>
      </c>
    </row>
    <row r="1586" spans="1:4" ht="17">
      <c r="A1586" s="4">
        <v>2.3545266203703702E-2</v>
      </c>
      <c r="B1586" s="4">
        <v>2.3590578703703704E-2</v>
      </c>
      <c r="C1586" s="4">
        <f t="shared" si="25"/>
        <v>4.5312500000001948E-5</v>
      </c>
      <c r="D1586" s="7" t="s">
        <v>1200</v>
      </c>
    </row>
    <row r="1587" spans="1:4" ht="17">
      <c r="A1587" s="4">
        <v>2.3601273148148149E-2</v>
      </c>
      <c r="B1587" s="4">
        <v>2.3626793981481476E-2</v>
      </c>
      <c r="C1587" s="4">
        <f t="shared" si="25"/>
        <v>2.5520833333327053E-5</v>
      </c>
      <c r="D1587" s="7" t="s">
        <v>46882</v>
      </c>
    </row>
    <row r="1588" spans="1:4" ht="17">
      <c r="A1588" s="4">
        <v>2.3628784722222223E-2</v>
      </c>
      <c r="B1588" s="4">
        <v>2.3672569444444447E-2</v>
      </c>
      <c r="C1588" s="4">
        <f t="shared" si="25"/>
        <v>4.378472222222457E-5</v>
      </c>
      <c r="D1588" s="7" t="s">
        <v>1201</v>
      </c>
    </row>
    <row r="1589" spans="1:4" ht="17">
      <c r="A1589" s="4">
        <v>2.371760416666667E-2</v>
      </c>
      <c r="B1589" s="4">
        <v>2.3738738425925925E-2</v>
      </c>
      <c r="C1589" s="4">
        <f t="shared" si="25"/>
        <v>2.1134259259255467E-5</v>
      </c>
      <c r="D1589" s="7" t="s">
        <v>1202</v>
      </c>
    </row>
    <row r="1590" spans="1:4" ht="17">
      <c r="A1590" s="4">
        <v>2.3751863425925928E-2</v>
      </c>
      <c r="B1590" s="4">
        <v>2.3775486111111108E-2</v>
      </c>
      <c r="C1590" s="4">
        <f t="shared" si="25"/>
        <v>2.3622685185180348E-5</v>
      </c>
      <c r="D1590" s="7" t="s">
        <v>1203</v>
      </c>
    </row>
    <row r="1591" spans="1:4" ht="17">
      <c r="A1591" s="4">
        <v>2.3777465277777781E-2</v>
      </c>
      <c r="B1591" s="4">
        <v>2.3814108796296293E-2</v>
      </c>
      <c r="C1591" s="4">
        <f t="shared" si="25"/>
        <v>3.6643518518512247E-5</v>
      </c>
      <c r="D1591" s="7" t="s">
        <v>1204</v>
      </c>
    </row>
    <row r="1592" spans="1:4" ht="17">
      <c r="A1592" s="4">
        <v>2.3853738425925929E-2</v>
      </c>
      <c r="B1592" s="4">
        <v>2.3883113425925927E-2</v>
      </c>
      <c r="C1592" s="4">
        <f t="shared" si="25"/>
        <v>2.9374999999998153E-5</v>
      </c>
      <c r="D1592" s="7" t="s">
        <v>1205</v>
      </c>
    </row>
    <row r="1593" spans="1:4" ht="17">
      <c r="A1593" s="4">
        <v>2.3889444444444439E-2</v>
      </c>
      <c r="B1593" s="4">
        <v>2.3941087962962963E-2</v>
      </c>
      <c r="C1593" s="4">
        <f t="shared" si="25"/>
        <v>5.1643518518523779E-5</v>
      </c>
      <c r="D1593" s="7" t="s">
        <v>1206</v>
      </c>
    </row>
    <row r="1594" spans="1:4" ht="17">
      <c r="A1594" s="4">
        <v>2.3952210648148148E-2</v>
      </c>
      <c r="B1594" s="4">
        <v>2.3974872685185184E-2</v>
      </c>
      <c r="C1594" s="4">
        <f t="shared" si="25"/>
        <v>2.2662037037036314E-5</v>
      </c>
      <c r="D1594" s="7" t="s">
        <v>1207</v>
      </c>
    </row>
    <row r="1595" spans="1:4" ht="17">
      <c r="A1595" s="4">
        <v>2.3976817129629634E-2</v>
      </c>
      <c r="B1595" s="4">
        <v>2.4019236111111109E-2</v>
      </c>
      <c r="C1595" s="4">
        <f t="shared" si="25"/>
        <v>4.2418981481474882E-5</v>
      </c>
      <c r="D1595" s="7" t="s">
        <v>1208</v>
      </c>
    </row>
    <row r="1596" spans="1:4" ht="17">
      <c r="A1596" s="4">
        <v>2.4036678240740742E-2</v>
      </c>
      <c r="B1596" s="4">
        <v>2.4060694444444444E-2</v>
      </c>
      <c r="C1596" s="4">
        <f t="shared" si="25"/>
        <v>2.4016203703701444E-5</v>
      </c>
      <c r="D1596" s="7" t="s">
        <v>47821</v>
      </c>
    </row>
    <row r="1597" spans="1:4" ht="17">
      <c r="A1597" s="4">
        <v>2.4086874999999997E-2</v>
      </c>
      <c r="B1597" s="4">
        <v>2.411778935185185E-2</v>
      </c>
      <c r="C1597" s="4">
        <f t="shared" si="25"/>
        <v>3.091435185185315E-5</v>
      </c>
      <c r="D1597" s="7" t="s">
        <v>1209</v>
      </c>
    </row>
    <row r="1598" spans="1:4" ht="17">
      <c r="A1598" s="4">
        <v>2.4138043981481481E-2</v>
      </c>
      <c r="B1598" s="4">
        <v>2.4180474537037037E-2</v>
      </c>
      <c r="C1598" s="4">
        <f t="shared" si="25"/>
        <v>4.2430555555555971E-5</v>
      </c>
      <c r="D1598" s="7" t="s">
        <v>1210</v>
      </c>
    </row>
    <row r="1599" spans="1:4" ht="17">
      <c r="A1599" s="4">
        <v>2.4192118055555555E-2</v>
      </c>
      <c r="B1599" s="4">
        <v>2.4211342592592593E-2</v>
      </c>
      <c r="C1599" s="4">
        <f t="shared" si="25"/>
        <v>1.9224537037038081E-5</v>
      </c>
      <c r="D1599" s="7" t="s">
        <v>1211</v>
      </c>
    </row>
    <row r="1600" spans="1:4" ht="17">
      <c r="A1600" s="4">
        <v>2.4228807870370368E-2</v>
      </c>
      <c r="B1600" s="4">
        <v>2.4245115740740744E-2</v>
      </c>
      <c r="C1600" s="4">
        <f t="shared" si="25"/>
        <v>1.6307870370376593E-5</v>
      </c>
      <c r="D1600" s="7" t="s">
        <v>1212</v>
      </c>
    </row>
    <row r="1601" spans="1:4" ht="17">
      <c r="A1601" s="4">
        <v>2.4247152777777777E-2</v>
      </c>
      <c r="B1601" s="4">
        <v>2.42615625E-2</v>
      </c>
      <c r="C1601" s="4">
        <f t="shared" si="25"/>
        <v>1.4409722222222948E-5</v>
      </c>
      <c r="D1601" s="7" t="s">
        <v>1213</v>
      </c>
    </row>
    <row r="1602" spans="1:4" ht="17">
      <c r="A1602" s="4">
        <v>2.4263576388888888E-2</v>
      </c>
      <c r="B1602" s="4">
        <v>2.4295405092592592E-2</v>
      </c>
      <c r="C1602" s="4">
        <f t="shared" si="25"/>
        <v>3.1828703703704053E-5</v>
      </c>
      <c r="D1602" s="7" t="s">
        <v>1214</v>
      </c>
    </row>
    <row r="1603" spans="1:4" ht="17">
      <c r="A1603" s="4">
        <v>2.4297349537037036E-2</v>
      </c>
      <c r="B1603" s="4">
        <v>2.4333043981481482E-2</v>
      </c>
      <c r="C1603" s="4">
        <f t="shared" si="25"/>
        <v>3.5694444444445833E-5</v>
      </c>
      <c r="D1603" s="7" t="s">
        <v>1215</v>
      </c>
    </row>
    <row r="1604" spans="1:4" ht="17">
      <c r="A1604" s="4">
        <v>2.433837962962963E-2</v>
      </c>
      <c r="B1604" s="4">
        <v>2.4354699074074074E-2</v>
      </c>
      <c r="C1604" s="4">
        <f t="shared" si="25"/>
        <v>1.6319444444443804E-5</v>
      </c>
      <c r="D1604" s="7" t="s">
        <v>1216</v>
      </c>
    </row>
    <row r="1605" spans="1:4" ht="17">
      <c r="A1605" s="4">
        <v>2.4378935185185181E-2</v>
      </c>
      <c r="B1605" s="4">
        <v>2.4412696759259261E-2</v>
      </c>
      <c r="C1605" s="4">
        <f t="shared" si="25"/>
        <v>3.3761574074080147E-5</v>
      </c>
      <c r="D1605" s="7" t="s">
        <v>1217</v>
      </c>
    </row>
    <row r="1606" spans="1:4" ht="17">
      <c r="A1606" s="4">
        <v>2.442141203703704E-2</v>
      </c>
      <c r="B1606" s="4">
        <v>2.4444062499999999E-2</v>
      </c>
      <c r="C1606" s="4">
        <f t="shared" si="25"/>
        <v>2.2650462962958695E-5</v>
      </c>
      <c r="D1606" s="7" t="s">
        <v>1218</v>
      </c>
    </row>
    <row r="1607" spans="1:4" ht="17">
      <c r="A1607" s="4">
        <v>2.4446030092592594E-2</v>
      </c>
      <c r="B1607" s="4">
        <v>2.448940972222222E-2</v>
      </c>
      <c r="C1607" s="4">
        <f t="shared" si="25"/>
        <v>4.3379629629625854E-5</v>
      </c>
      <c r="D1607" s="7" t="s">
        <v>1219</v>
      </c>
    </row>
    <row r="1608" spans="1:4" ht="17">
      <c r="A1608" s="4">
        <v>2.4505891203703705E-2</v>
      </c>
      <c r="B1608" s="4">
        <v>2.4536782407407406E-2</v>
      </c>
      <c r="C1608" s="4">
        <f t="shared" si="25"/>
        <v>3.0891203703701381E-5</v>
      </c>
      <c r="D1608" s="7" t="s">
        <v>47822</v>
      </c>
    </row>
    <row r="1609" spans="1:4" ht="17">
      <c r="A1609" s="4">
        <v>2.4562361111111111E-2</v>
      </c>
      <c r="B1609" s="4">
        <v>2.4578692129629626E-2</v>
      </c>
      <c r="C1609" s="4">
        <f t="shared" si="25"/>
        <v>1.6331018518514484E-5</v>
      </c>
      <c r="D1609" s="7" t="s">
        <v>1220</v>
      </c>
    </row>
    <row r="1610" spans="1:4" ht="17">
      <c r="A1610" s="4">
        <v>2.4580706018518517E-2</v>
      </c>
      <c r="B1610" s="4">
        <v>2.4595532407407406E-2</v>
      </c>
      <c r="C1610" s="4">
        <f t="shared" si="25"/>
        <v>1.4826388888888875E-5</v>
      </c>
      <c r="D1610" s="7" t="s">
        <v>432</v>
      </c>
    </row>
    <row r="1611" spans="1:4" ht="17">
      <c r="A1611" s="4">
        <v>2.4659398148148146E-2</v>
      </c>
      <c r="B1611" s="4">
        <v>2.4675312500000001E-2</v>
      </c>
      <c r="C1611" s="4">
        <f t="shared" si="25"/>
        <v>1.5914351851855496E-5</v>
      </c>
      <c r="D1611" s="7" t="s">
        <v>1221</v>
      </c>
    </row>
    <row r="1612" spans="1:4" ht="17">
      <c r="A1612" s="4">
        <v>2.467724537037037E-2</v>
      </c>
      <c r="B1612" s="4">
        <v>2.4707581018518516E-2</v>
      </c>
      <c r="C1612" s="4">
        <f t="shared" si="25"/>
        <v>3.0335648148145655E-5</v>
      </c>
      <c r="D1612" s="7" t="s">
        <v>1222</v>
      </c>
    </row>
    <row r="1613" spans="1:4" ht="17">
      <c r="A1613" s="4">
        <v>2.4709594907407411E-2</v>
      </c>
      <c r="B1613" s="4">
        <v>2.4750104166666665E-2</v>
      </c>
      <c r="C1613" s="4">
        <f t="shared" si="25"/>
        <v>4.0509259259254027E-5</v>
      </c>
      <c r="D1613" s="7" t="s">
        <v>1223</v>
      </c>
    </row>
    <row r="1614" spans="1:4" ht="17">
      <c r="A1614" s="4">
        <v>2.4758344907407411E-2</v>
      </c>
      <c r="B1614" s="4">
        <v>2.477563657407407E-2</v>
      </c>
      <c r="C1614" s="4">
        <f t="shared" si="25"/>
        <v>1.7291666666658517E-5</v>
      </c>
      <c r="D1614" s="7" t="s">
        <v>946</v>
      </c>
    </row>
    <row r="1615" spans="1:4" ht="17">
      <c r="A1615" s="4">
        <v>2.4777650462962961E-2</v>
      </c>
      <c r="B1615" s="4">
        <v>2.4798391203703699E-2</v>
      </c>
      <c r="C1615" s="4">
        <f t="shared" si="25"/>
        <v>2.074074074073784E-5</v>
      </c>
      <c r="D1615" s="7" t="s">
        <v>1224</v>
      </c>
    </row>
    <row r="1616" spans="1:4" ht="17">
      <c r="A1616" s="4">
        <v>2.4808564814814815E-2</v>
      </c>
      <c r="B1616" s="4">
        <v>2.4831203703703706E-2</v>
      </c>
      <c r="C1616" s="4">
        <f t="shared" si="25"/>
        <v>2.2638888888891484E-5</v>
      </c>
      <c r="D1616" s="7" t="s">
        <v>1225</v>
      </c>
    </row>
    <row r="1617" spans="1:4" ht="17">
      <c r="A1617" s="4">
        <v>2.4833171296296294E-2</v>
      </c>
      <c r="B1617" s="4">
        <v>2.4879432870370369E-2</v>
      </c>
      <c r="C1617" s="4">
        <f t="shared" si="25"/>
        <v>4.6261574074075301E-5</v>
      </c>
      <c r="D1617" s="7" t="s">
        <v>1226</v>
      </c>
    </row>
    <row r="1618" spans="1:4" ht="17">
      <c r="A1618" s="4">
        <v>2.4881446759259265E-2</v>
      </c>
      <c r="B1618" s="4">
        <v>2.4910277777777781E-2</v>
      </c>
      <c r="C1618" s="4">
        <f t="shared" si="25"/>
        <v>2.8831018518516577E-5</v>
      </c>
      <c r="D1618" s="7" t="s">
        <v>47823</v>
      </c>
    </row>
    <row r="1619" spans="1:4" ht="17">
      <c r="A1619" s="4">
        <v>2.4949027777777775E-2</v>
      </c>
      <c r="B1619" s="4">
        <v>2.4977847222222224E-2</v>
      </c>
      <c r="C1619" s="4">
        <f t="shared" si="25"/>
        <v>2.8819444444449366E-5</v>
      </c>
      <c r="D1619" s="7" t="s">
        <v>1227</v>
      </c>
    </row>
    <row r="1620" spans="1:4" ht="17">
      <c r="A1620" s="4">
        <v>2.500116898148148E-2</v>
      </c>
      <c r="B1620" s="4">
        <v>2.5024756944444445E-2</v>
      </c>
      <c r="C1620" s="4">
        <f t="shared" si="25"/>
        <v>2.3587962962964837E-5</v>
      </c>
      <c r="D1620" s="7" t="s">
        <v>1228</v>
      </c>
    </row>
    <row r="1621" spans="1:4" ht="17">
      <c r="A1621" s="4">
        <v>2.5026747685185185E-2</v>
      </c>
      <c r="B1621" s="4">
        <v>2.5046504629629627E-2</v>
      </c>
      <c r="C1621" s="4">
        <f t="shared" si="25"/>
        <v>1.9756944444442037E-5</v>
      </c>
      <c r="D1621" s="7" t="s">
        <v>1229</v>
      </c>
    </row>
    <row r="1622" spans="1:4" ht="17">
      <c r="A1622" s="4">
        <v>2.5048472222222225E-2</v>
      </c>
      <c r="B1622" s="4">
        <v>2.5065347222222218E-2</v>
      </c>
      <c r="C1622" s="4">
        <f t="shared" si="25"/>
        <v>1.687499999999259E-5</v>
      </c>
      <c r="D1622" s="7" t="s">
        <v>1230</v>
      </c>
    </row>
    <row r="1623" spans="1:4" ht="17">
      <c r="A1623" s="4">
        <v>2.5067280092592594E-2</v>
      </c>
      <c r="B1623" s="4">
        <v>2.5089398148148149E-2</v>
      </c>
      <c r="C1623" s="4">
        <f t="shared" si="25"/>
        <v>2.2118055555554739E-5</v>
      </c>
      <c r="D1623" s="7" t="s">
        <v>1231</v>
      </c>
    </row>
    <row r="1624" spans="1:4" ht="17">
      <c r="A1624" s="4">
        <v>2.5210671296296297E-2</v>
      </c>
      <c r="B1624" s="4">
        <v>2.5223553240740743E-2</v>
      </c>
      <c r="C1624" s="4">
        <f t="shared" si="25"/>
        <v>1.288194444444557E-5</v>
      </c>
      <c r="D1624" s="7" t="s">
        <v>1231</v>
      </c>
    </row>
    <row r="1625" spans="1:4" ht="17">
      <c r="A1625" s="4">
        <v>2.5344849537037039E-2</v>
      </c>
      <c r="B1625" s="4">
        <v>2.5362141203703708E-2</v>
      </c>
      <c r="C1625" s="4">
        <f t="shared" si="25"/>
        <v>1.7291666666668926E-5</v>
      </c>
      <c r="D1625" s="7" t="s">
        <v>47824</v>
      </c>
    </row>
    <row r="1626" spans="1:4" ht="17">
      <c r="A1626" s="4">
        <v>2.5369965277777778E-2</v>
      </c>
      <c r="B1626" s="4">
        <v>2.5393553240740743E-2</v>
      </c>
      <c r="C1626" s="4">
        <f t="shared" ref="C1626:C1689" si="26">B1626-A1626+(A1626&gt;B1626)</f>
        <v>2.3587962962964837E-5</v>
      </c>
      <c r="D1626" s="7" t="s">
        <v>47825</v>
      </c>
    </row>
    <row r="1627" spans="1:4" ht="17">
      <c r="A1627" s="4">
        <v>2.5397476851851852E-2</v>
      </c>
      <c r="B1627" s="4">
        <v>2.5418194444444445E-2</v>
      </c>
      <c r="C1627" s="4">
        <f t="shared" si="26"/>
        <v>2.0717592592593009E-5</v>
      </c>
      <c r="D1627" s="7" t="s">
        <v>1232</v>
      </c>
    </row>
    <row r="1628" spans="1:4" ht="17">
      <c r="A1628" s="4">
        <v>2.5431736111111106E-2</v>
      </c>
      <c r="B1628" s="4">
        <v>2.5477048611111112E-2</v>
      </c>
      <c r="C1628" s="4">
        <f t="shared" si="26"/>
        <v>4.5312500000005418E-5</v>
      </c>
      <c r="D1628" s="7" t="s">
        <v>47826</v>
      </c>
    </row>
    <row r="1629" spans="1:4" ht="17">
      <c r="A1629" s="4">
        <v>2.5479039351851852E-2</v>
      </c>
      <c r="B1629" s="4">
        <v>2.5503067129629631E-2</v>
      </c>
      <c r="C1629" s="4">
        <f t="shared" si="26"/>
        <v>2.4027777777779064E-5</v>
      </c>
      <c r="D1629" s="7" t="s">
        <v>1233</v>
      </c>
    </row>
    <row r="1630" spans="1:4" ht="17">
      <c r="A1630" s="4">
        <v>2.5531666666666664E-2</v>
      </c>
      <c r="B1630" s="4">
        <v>2.5553368055555553E-2</v>
      </c>
      <c r="C1630" s="4">
        <f t="shared" si="26"/>
        <v>2.1701388888888812E-5</v>
      </c>
      <c r="D1630" s="7" t="s">
        <v>1234</v>
      </c>
    </row>
    <row r="1631" spans="1:4" ht="17">
      <c r="A1631" s="4">
        <v>2.5572696759259259E-2</v>
      </c>
      <c r="B1631" s="4">
        <v>2.5606458333333332E-2</v>
      </c>
      <c r="C1631" s="4">
        <f t="shared" si="26"/>
        <v>3.3761574074073208E-5</v>
      </c>
      <c r="D1631" s="7" t="s">
        <v>1235</v>
      </c>
    </row>
    <row r="1632" spans="1:4" ht="17">
      <c r="A1632" s="4">
        <v>2.5613738425925927E-2</v>
      </c>
      <c r="B1632" s="4">
        <v>2.5645567129629631E-2</v>
      </c>
      <c r="C1632" s="4">
        <f t="shared" si="26"/>
        <v>3.1828703703704053E-5</v>
      </c>
      <c r="D1632" s="7" t="s">
        <v>1236</v>
      </c>
    </row>
    <row r="1633" spans="1:4" ht="17">
      <c r="A1633" s="4">
        <v>2.5647511574074074E-2</v>
      </c>
      <c r="B1633" s="4">
        <v>2.5666736111111112E-2</v>
      </c>
      <c r="C1633" s="4">
        <f t="shared" si="26"/>
        <v>1.9224537037038081E-5</v>
      </c>
      <c r="D1633" s="7" t="s">
        <v>1237</v>
      </c>
    </row>
    <row r="1634" spans="1:4" ht="17">
      <c r="A1634" s="4">
        <v>2.5673090277777779E-2</v>
      </c>
      <c r="B1634" s="4">
        <v>2.5715925925925923E-2</v>
      </c>
      <c r="C1634" s="4">
        <f t="shared" si="26"/>
        <v>4.2835648148144279E-5</v>
      </c>
      <c r="D1634" s="7" t="s">
        <v>1238</v>
      </c>
    </row>
    <row r="1635" spans="1:4" ht="17">
      <c r="A1635" s="4">
        <v>2.5883564814814814E-2</v>
      </c>
      <c r="B1635" s="4">
        <v>2.5910046296296299E-2</v>
      </c>
      <c r="C1635" s="4">
        <f t="shared" si="26"/>
        <v>2.6481481481484964E-5</v>
      </c>
      <c r="D1635" s="7" t="s">
        <v>1239</v>
      </c>
    </row>
    <row r="1636" spans="1:4" ht="17">
      <c r="A1636" s="4">
        <v>2.5912060185185187E-2</v>
      </c>
      <c r="B1636" s="4">
        <v>2.5940891203703704E-2</v>
      </c>
      <c r="C1636" s="4">
        <f t="shared" si="26"/>
        <v>2.8831018518516577E-5</v>
      </c>
      <c r="D1636" s="7" t="s">
        <v>1240</v>
      </c>
    </row>
    <row r="1637" spans="1:4" ht="17">
      <c r="A1637" s="4">
        <v>2.5942951388888889E-2</v>
      </c>
      <c r="B1637" s="4">
        <v>2.5987708333333331E-2</v>
      </c>
      <c r="C1637" s="4">
        <f t="shared" si="26"/>
        <v>4.4756944444442753E-5</v>
      </c>
      <c r="D1637" s="7" t="s">
        <v>1241</v>
      </c>
    </row>
    <row r="1638" spans="1:4" ht="17">
      <c r="A1638" s="4">
        <v>2.5989768518518516E-2</v>
      </c>
      <c r="B1638" s="4">
        <v>2.6028761574074074E-2</v>
      </c>
      <c r="C1638" s="4">
        <f t="shared" si="26"/>
        <v>3.8993055555557737E-5</v>
      </c>
      <c r="D1638" s="7" t="s">
        <v>1242</v>
      </c>
    </row>
    <row r="1639" spans="1:4" ht="17">
      <c r="A1639" s="4">
        <v>2.6788194444444444E-2</v>
      </c>
      <c r="B1639" s="4">
        <v>2.6823900462962961E-2</v>
      </c>
      <c r="C1639" s="4">
        <f t="shared" si="26"/>
        <v>3.5706018518516514E-5</v>
      </c>
      <c r="D1639" s="7" t="s">
        <v>47827</v>
      </c>
    </row>
    <row r="1640" spans="1:4" ht="17">
      <c r="A1640" s="4">
        <v>2.6829699074074075E-2</v>
      </c>
      <c r="B1640" s="4">
        <v>2.6855243055555558E-2</v>
      </c>
      <c r="C1640" s="4">
        <f t="shared" si="26"/>
        <v>2.5543981481482292E-5</v>
      </c>
      <c r="D1640" s="7" t="s">
        <v>1243</v>
      </c>
    </row>
    <row r="1641" spans="1:4" ht="17">
      <c r="A1641" s="4">
        <v>2.6939768518518519E-2</v>
      </c>
      <c r="B1641" s="4">
        <v>2.6954583333333334E-2</v>
      </c>
      <c r="C1641" s="4">
        <f t="shared" si="26"/>
        <v>1.4814814814814725E-5</v>
      </c>
      <c r="D1641" s="7" t="s">
        <v>47828</v>
      </c>
    </row>
    <row r="1642" spans="1:4" ht="17">
      <c r="A1642" s="4">
        <v>2.6965347222222224E-2</v>
      </c>
      <c r="B1642" s="4">
        <v>2.6987442129629627E-2</v>
      </c>
      <c r="C1642" s="4">
        <f t="shared" si="26"/>
        <v>2.2094907407402969E-5</v>
      </c>
      <c r="D1642" s="7" t="s">
        <v>1244</v>
      </c>
    </row>
    <row r="1643" spans="1:4" ht="17">
      <c r="A1643" s="4">
        <v>2.7016041666666667E-2</v>
      </c>
      <c r="B1643" s="4">
        <v>2.7030428240740742E-2</v>
      </c>
      <c r="C1643" s="4">
        <f t="shared" si="26"/>
        <v>1.4386574074074648E-5</v>
      </c>
      <c r="D1643" s="7" t="s">
        <v>1245</v>
      </c>
    </row>
    <row r="1644" spans="1:4" ht="17">
      <c r="A1644" s="4">
        <v>2.7254988425925927E-2</v>
      </c>
      <c r="B1644" s="4">
        <v>2.7285324074074076E-2</v>
      </c>
      <c r="C1644" s="4">
        <f t="shared" si="26"/>
        <v>3.0335648148149125E-5</v>
      </c>
      <c r="D1644" s="7" t="s">
        <v>1246</v>
      </c>
    </row>
    <row r="1645" spans="1:4" ht="17">
      <c r="A1645" s="4">
        <v>2.728732638888889E-2</v>
      </c>
      <c r="B1645" s="4">
        <v>2.7309965277777778E-2</v>
      </c>
      <c r="C1645" s="4">
        <f t="shared" si="26"/>
        <v>2.2638888888888015E-5</v>
      </c>
      <c r="D1645" s="7" t="s">
        <v>1247</v>
      </c>
    </row>
    <row r="1646" spans="1:4" ht="17">
      <c r="A1646" s="4">
        <v>2.731193287037037E-2</v>
      </c>
      <c r="B1646" s="4">
        <v>2.7332673611111111E-2</v>
      </c>
      <c r="C1646" s="4">
        <f t="shared" si="26"/>
        <v>2.0740740740741309E-5</v>
      </c>
      <c r="D1646" s="7" t="s">
        <v>1174</v>
      </c>
    </row>
    <row r="1647" spans="1:4" ht="17">
      <c r="A1647" s="4">
        <v>2.7339930555555558E-2</v>
      </c>
      <c r="B1647" s="4">
        <v>2.7378530092592595E-2</v>
      </c>
      <c r="C1647" s="4">
        <f t="shared" si="26"/>
        <v>3.8599537037036641E-5</v>
      </c>
      <c r="D1647" s="7" t="s">
        <v>1248</v>
      </c>
    </row>
    <row r="1648" spans="1:4" ht="17">
      <c r="A1648" s="4">
        <v>2.7384837962962965E-2</v>
      </c>
      <c r="B1648" s="4">
        <v>2.7409398148148148E-2</v>
      </c>
      <c r="C1648" s="4">
        <f t="shared" si="26"/>
        <v>2.456018518518302E-5</v>
      </c>
      <c r="D1648" s="7" t="s">
        <v>1249</v>
      </c>
    </row>
    <row r="1649" spans="1:4" ht="17">
      <c r="A1649" s="4">
        <v>2.743166666666667E-2</v>
      </c>
      <c r="B1649" s="4">
        <v>2.7478460648148153E-2</v>
      </c>
      <c r="C1649" s="4">
        <f t="shared" si="26"/>
        <v>4.6793981481482727E-5</v>
      </c>
      <c r="D1649" s="7" t="s">
        <v>1250</v>
      </c>
    </row>
    <row r="1650" spans="1:4" ht="17">
      <c r="A1650" s="4">
        <v>2.7485717592592593E-2</v>
      </c>
      <c r="B1650" s="4">
        <v>2.7515092592592591E-2</v>
      </c>
      <c r="C1650" s="4">
        <f t="shared" si="26"/>
        <v>2.9374999999998153E-5</v>
      </c>
      <c r="D1650" s="7" t="s">
        <v>1251</v>
      </c>
    </row>
    <row r="1651" spans="1:4" ht="17">
      <c r="A1651" s="4">
        <v>2.7517106481481483E-2</v>
      </c>
      <c r="B1651" s="4">
        <v>2.7540150462962962E-2</v>
      </c>
      <c r="C1651" s="4">
        <f t="shared" si="26"/>
        <v>2.3043981481479792E-5</v>
      </c>
      <c r="D1651" s="7" t="s">
        <v>1252</v>
      </c>
    </row>
    <row r="1652" spans="1:4" ht="17">
      <c r="A1652" s="4">
        <v>2.7570196759259261E-2</v>
      </c>
      <c r="B1652" s="4">
        <v>2.7595729166666666E-2</v>
      </c>
      <c r="C1652" s="4">
        <f t="shared" si="26"/>
        <v>2.5532407407404673E-5</v>
      </c>
      <c r="D1652" s="7" t="s">
        <v>1253</v>
      </c>
    </row>
    <row r="1653" spans="1:4" ht="17">
      <c r="A1653" s="4">
        <v>2.7615567129629631E-2</v>
      </c>
      <c r="B1653" s="4">
        <v>2.7646875000000001E-2</v>
      </c>
      <c r="C1653" s="4">
        <f t="shared" si="26"/>
        <v>3.1307870370370777E-5</v>
      </c>
      <c r="D1653" s="7" t="s">
        <v>1254</v>
      </c>
    </row>
    <row r="1654" spans="1:4" ht="17">
      <c r="A1654" s="4">
        <v>2.7690879629629631E-2</v>
      </c>
      <c r="B1654" s="4">
        <v>2.7723692129629631E-2</v>
      </c>
      <c r="C1654" s="4">
        <f t="shared" si="26"/>
        <v>3.2812499999999856E-5</v>
      </c>
      <c r="D1654" s="7" t="s">
        <v>47829</v>
      </c>
    </row>
    <row r="1655" spans="1:4" ht="17">
      <c r="A1655" s="4">
        <v>2.7725625E-2</v>
      </c>
      <c r="B1655" s="4">
        <v>2.7755960648148146E-2</v>
      </c>
      <c r="C1655" s="4">
        <f t="shared" si="26"/>
        <v>3.0335648148145655E-5</v>
      </c>
      <c r="D1655" s="7" t="s">
        <v>1255</v>
      </c>
    </row>
    <row r="1656" spans="1:4" ht="17">
      <c r="A1656" s="4">
        <v>2.7768587962962967E-2</v>
      </c>
      <c r="B1656" s="4">
        <v>2.7795509259259263E-2</v>
      </c>
      <c r="C1656" s="4">
        <f t="shared" si="26"/>
        <v>2.6921296296295721E-5</v>
      </c>
      <c r="D1656" s="7" t="s">
        <v>1256</v>
      </c>
    </row>
    <row r="1657" spans="1:4" ht="17">
      <c r="A1657" s="4">
        <v>2.785644675925926E-2</v>
      </c>
      <c r="B1657" s="4">
        <v>2.7900243055555555E-2</v>
      </c>
      <c r="C1657" s="4">
        <f t="shared" si="26"/>
        <v>4.3796296296295251E-5</v>
      </c>
      <c r="D1657" s="7" t="s">
        <v>1257</v>
      </c>
    </row>
    <row r="1658" spans="1:4" ht="17">
      <c r="A1658" s="4">
        <v>2.7902314814814814E-2</v>
      </c>
      <c r="B1658" s="4">
        <v>2.7941840277777779E-2</v>
      </c>
      <c r="C1658" s="4">
        <f t="shared" si="26"/>
        <v>3.9525462962965163E-5</v>
      </c>
      <c r="D1658" s="7" t="s">
        <v>1258</v>
      </c>
    </row>
    <row r="1659" spans="1:4" ht="17">
      <c r="A1659" s="4">
        <v>2.7943819444444445E-2</v>
      </c>
      <c r="B1659" s="4">
        <v>2.7981851851851852E-2</v>
      </c>
      <c r="C1659" s="4">
        <f t="shared" si="26"/>
        <v>3.8032407407406765E-5</v>
      </c>
      <c r="D1659" s="7" t="s">
        <v>1259</v>
      </c>
    </row>
    <row r="1660" spans="1:4" ht="17">
      <c r="A1660" s="4">
        <v>2.8067395833333338E-2</v>
      </c>
      <c r="B1660" s="4">
        <v>2.8104467592592594E-2</v>
      </c>
      <c r="C1660" s="4">
        <f t="shared" si="26"/>
        <v>3.7071759259255793E-5</v>
      </c>
      <c r="D1660" s="7" t="s">
        <v>1260</v>
      </c>
    </row>
    <row r="1661" spans="1:4" ht="17">
      <c r="A1661" s="4">
        <v>2.8148020833333332E-2</v>
      </c>
      <c r="B1661" s="4">
        <v>2.8171608796296294E-2</v>
      </c>
      <c r="C1661" s="4">
        <f t="shared" si="26"/>
        <v>2.3587962962961367E-5</v>
      </c>
      <c r="D1661" s="7" t="s">
        <v>1261</v>
      </c>
    </row>
    <row r="1662" spans="1:4" ht="17">
      <c r="A1662" s="4">
        <v>2.8190960648148147E-2</v>
      </c>
      <c r="B1662" s="4">
        <v>2.8198842592592591E-2</v>
      </c>
      <c r="C1662" s="4">
        <f t="shared" si="26"/>
        <v>7.881944444444039E-6</v>
      </c>
      <c r="D1662" s="7" t="s">
        <v>1262</v>
      </c>
    </row>
    <row r="1663" spans="1:4" ht="17">
      <c r="A1663" s="4">
        <v>2.8575208333333334E-2</v>
      </c>
      <c r="B1663" s="4">
        <v>2.8606516203703705E-2</v>
      </c>
      <c r="C1663" s="4">
        <f t="shared" si="26"/>
        <v>3.1307870370370777E-5</v>
      </c>
      <c r="D1663" s="7" t="s">
        <v>1263</v>
      </c>
    </row>
    <row r="1664" spans="1:4" ht="17">
      <c r="A1664" s="4">
        <v>2.8645682870370368E-2</v>
      </c>
      <c r="B1664" s="4">
        <v>2.8681805555555554E-2</v>
      </c>
      <c r="C1664" s="4">
        <f t="shared" si="26"/>
        <v>3.612268518518591E-5</v>
      </c>
      <c r="D1664" s="7" t="s">
        <v>1264</v>
      </c>
    </row>
    <row r="1665" spans="1:4" ht="17">
      <c r="A1665" s="4">
        <v>2.8721481481481483E-2</v>
      </c>
      <c r="B1665" s="4">
        <v>2.8743576388888886E-2</v>
      </c>
      <c r="C1665" s="4">
        <f t="shared" si="26"/>
        <v>2.2094907407402969E-5</v>
      </c>
      <c r="D1665" s="7" t="s">
        <v>1265</v>
      </c>
    </row>
    <row r="1666" spans="1:4" ht="17">
      <c r="A1666" s="4">
        <v>2.8764918981481483E-2</v>
      </c>
      <c r="B1666" s="4">
        <v>2.8791423611111113E-2</v>
      </c>
      <c r="C1666" s="4">
        <f t="shared" si="26"/>
        <v>2.6504629629629795E-5</v>
      </c>
      <c r="D1666" s="7" t="s">
        <v>47830</v>
      </c>
    </row>
    <row r="1667" spans="1:4" ht="17">
      <c r="A1667" s="4">
        <v>2.8806921296296296E-2</v>
      </c>
      <c r="B1667" s="4">
        <v>2.8856631944444447E-2</v>
      </c>
      <c r="C1667" s="4">
        <f t="shared" si="26"/>
        <v>4.9710648148151154E-5</v>
      </c>
      <c r="D1667" s="7" t="s">
        <v>1266</v>
      </c>
    </row>
    <row r="1668" spans="1:4" ht="17">
      <c r="A1668" s="4">
        <v>2.9403090277777776E-2</v>
      </c>
      <c r="B1668" s="4">
        <v>2.9435902777777776E-2</v>
      </c>
      <c r="C1668" s="4">
        <f t="shared" si="26"/>
        <v>3.2812499999999856E-5</v>
      </c>
      <c r="D1668" s="7" t="s">
        <v>1267</v>
      </c>
    </row>
    <row r="1669" spans="1:4" ht="17">
      <c r="A1669" s="4">
        <v>2.9570601851851851E-2</v>
      </c>
      <c r="B1669" s="4">
        <v>2.9596539351851855E-2</v>
      </c>
      <c r="C1669" s="4">
        <f t="shared" si="26"/>
        <v>2.5937500000003388E-5</v>
      </c>
      <c r="D1669" s="7" t="s">
        <v>1268</v>
      </c>
    </row>
    <row r="1670" spans="1:4" ht="17">
      <c r="A1670" s="4">
        <v>2.9603414351851851E-2</v>
      </c>
      <c r="B1670" s="4">
        <v>2.963033564814815E-2</v>
      </c>
      <c r="C1670" s="4">
        <f t="shared" si="26"/>
        <v>2.6921296296299191E-5</v>
      </c>
      <c r="D1670" s="7" t="s">
        <v>1269</v>
      </c>
    </row>
    <row r="1671" spans="1:4" ht="17">
      <c r="A1671" s="4">
        <v>2.9993449074074075E-2</v>
      </c>
      <c r="B1671" s="4">
        <v>3.0014189814814813E-2</v>
      </c>
      <c r="C1671" s="4">
        <f t="shared" si="26"/>
        <v>2.074074074073784E-5</v>
      </c>
      <c r="D1671" s="7" t="s">
        <v>1270</v>
      </c>
    </row>
    <row r="1672" spans="1:4" ht="17">
      <c r="A1672" s="4">
        <v>3.0352106481481483E-2</v>
      </c>
      <c r="B1672" s="4">
        <v>3.0373275462962961E-2</v>
      </c>
      <c r="C1672" s="4">
        <f t="shared" si="26"/>
        <v>2.1168981481477916E-5</v>
      </c>
      <c r="D1672" s="7" t="s">
        <v>1271</v>
      </c>
    </row>
    <row r="1673" spans="1:4" ht="17">
      <c r="A1673" s="4">
        <v>3.0375289351851853E-2</v>
      </c>
      <c r="B1673" s="4">
        <v>3.0394502314814817E-2</v>
      </c>
      <c r="C1673" s="4">
        <f t="shared" si="26"/>
        <v>1.9212962962963931E-5</v>
      </c>
      <c r="D1673" s="7" t="s">
        <v>1272</v>
      </c>
    </row>
    <row r="1674" spans="1:4" ht="17">
      <c r="A1674" s="4">
        <v>3.0396527777777779E-2</v>
      </c>
      <c r="B1674" s="4">
        <v>3.0422465277777779E-2</v>
      </c>
      <c r="C1674" s="4">
        <f t="shared" si="26"/>
        <v>2.5937499999999919E-5</v>
      </c>
      <c r="D1674" s="7" t="s">
        <v>1273</v>
      </c>
    </row>
    <row r="1675" spans="1:4" ht="17">
      <c r="A1675" s="4">
        <v>3.0424525462962967E-2</v>
      </c>
      <c r="B1675" s="4">
        <v>3.0445659722222223E-2</v>
      </c>
      <c r="C1675" s="4">
        <f t="shared" si="26"/>
        <v>2.1134259259255467E-5</v>
      </c>
      <c r="D1675" s="7" t="s">
        <v>1274</v>
      </c>
    </row>
    <row r="1676" spans="1:4" ht="17">
      <c r="A1676" s="4">
        <v>3.0447696759259263E-2</v>
      </c>
      <c r="B1676" s="4">
        <v>3.0478599537037038E-2</v>
      </c>
      <c r="C1676" s="4">
        <f t="shared" si="26"/>
        <v>3.0902777777775531E-5</v>
      </c>
      <c r="D1676" s="7" t="s">
        <v>1275</v>
      </c>
    </row>
    <row r="1677" spans="1:4" ht="17">
      <c r="A1677" s="4">
        <v>3.0480532407407408E-2</v>
      </c>
      <c r="B1677" s="4">
        <v>3.0511412037037038E-2</v>
      </c>
      <c r="C1677" s="4">
        <f t="shared" si="26"/>
        <v>3.08796296296307E-5</v>
      </c>
      <c r="D1677" s="7" t="s">
        <v>1276</v>
      </c>
    </row>
    <row r="1678" spans="1:4" ht="17">
      <c r="A1678" s="4">
        <v>3.0520092592592595E-2</v>
      </c>
      <c r="B1678" s="4">
        <v>3.0561018518518515E-2</v>
      </c>
      <c r="C1678" s="4">
        <f t="shared" si="26"/>
        <v>4.0925925925919954E-5</v>
      </c>
      <c r="D1678" s="7" t="s">
        <v>1277</v>
      </c>
    </row>
    <row r="1679" spans="1:4" ht="17">
      <c r="A1679" s="4">
        <v>3.0567418981481478E-2</v>
      </c>
      <c r="B1679" s="4">
        <v>3.0611215277777781E-2</v>
      </c>
      <c r="C1679" s="4">
        <f t="shared" si="26"/>
        <v>4.379629629630219E-5</v>
      </c>
      <c r="D1679" s="7" t="s">
        <v>1278</v>
      </c>
    </row>
    <row r="1680" spans="1:4" ht="17">
      <c r="A1680" s="4">
        <v>3.0616631944444445E-2</v>
      </c>
      <c r="B1680" s="4">
        <v>3.0656597222222221E-2</v>
      </c>
      <c r="C1680" s="4">
        <f t="shared" si="26"/>
        <v>3.996527777777592E-5</v>
      </c>
      <c r="D1680" s="7" t="s">
        <v>1279</v>
      </c>
    </row>
    <row r="1681" spans="1:4" ht="17">
      <c r="A1681" s="4">
        <v>3.0666840277777777E-2</v>
      </c>
      <c r="B1681" s="4">
        <v>3.069869212962963E-2</v>
      </c>
      <c r="C1681" s="4">
        <f t="shared" si="26"/>
        <v>3.1851851851852353E-5</v>
      </c>
      <c r="D1681" s="7" t="s">
        <v>1280</v>
      </c>
    </row>
    <row r="1682" spans="1:4" ht="17">
      <c r="A1682" s="4">
        <v>3.0719953703703704E-2</v>
      </c>
      <c r="B1682" s="4">
        <v>3.0764699074074073E-2</v>
      </c>
      <c r="C1682" s="4">
        <f t="shared" si="26"/>
        <v>4.4745370370368603E-5</v>
      </c>
      <c r="D1682" s="7" t="s">
        <v>1281</v>
      </c>
    </row>
    <row r="1683" spans="1:4" ht="17">
      <c r="A1683" s="4">
        <v>3.1113854166666666E-2</v>
      </c>
      <c r="B1683" s="4">
        <v>3.1189085648148148E-2</v>
      </c>
      <c r="C1683" s="4">
        <f t="shared" si="26"/>
        <v>7.5231481481481677E-5</v>
      </c>
      <c r="D1683" s="7" t="s">
        <v>1282</v>
      </c>
    </row>
    <row r="1684" spans="1:4" ht="17">
      <c r="A1684" s="4">
        <v>3.1252870370370368E-2</v>
      </c>
      <c r="B1684" s="4">
        <v>3.1307361111111112E-2</v>
      </c>
      <c r="C1684" s="4">
        <f t="shared" si="26"/>
        <v>5.4490740740743837E-5</v>
      </c>
      <c r="D1684" s="7" t="s">
        <v>1283</v>
      </c>
    </row>
    <row r="1685" spans="1:4" ht="17">
      <c r="A1685" s="4">
        <v>3.1318518518518516E-2</v>
      </c>
      <c r="B1685" s="4">
        <v>3.1357511574074078E-2</v>
      </c>
      <c r="C1685" s="4">
        <f t="shared" si="26"/>
        <v>3.8993055555561207E-5</v>
      </c>
      <c r="D1685" s="7" t="s">
        <v>1284</v>
      </c>
    </row>
    <row r="1686" spans="1:4" ht="17">
      <c r="A1686" s="4">
        <v>3.1422789351851853E-2</v>
      </c>
      <c r="B1686" s="4">
        <v>3.1475370370370369E-2</v>
      </c>
      <c r="C1686" s="4">
        <f t="shared" si="26"/>
        <v>5.2581018518516043E-5</v>
      </c>
      <c r="D1686" s="7" t="s">
        <v>1285</v>
      </c>
    </row>
    <row r="1687" spans="1:4" ht="17">
      <c r="A1687" s="4">
        <v>3.1642905092592592E-2</v>
      </c>
      <c r="B1687" s="4">
        <v>3.1677627314814813E-2</v>
      </c>
      <c r="C1687" s="4">
        <f t="shared" si="26"/>
        <v>3.4722222222220711E-5</v>
      </c>
      <c r="D1687" s="7" t="s">
        <v>47831</v>
      </c>
    </row>
    <row r="1688" spans="1:4" ht="17">
      <c r="A1688" s="4">
        <v>3.1679594907407412E-2</v>
      </c>
      <c r="B1688" s="4">
        <v>3.1698807870370375E-2</v>
      </c>
      <c r="C1688" s="4">
        <f t="shared" si="26"/>
        <v>1.9212962962963931E-5</v>
      </c>
      <c r="D1688" s="7" t="s">
        <v>1286</v>
      </c>
    </row>
    <row r="1689" spans="1:4" ht="17">
      <c r="A1689" s="4">
        <v>3.1700833333333338E-2</v>
      </c>
      <c r="B1689" s="4">
        <v>3.1741342592592592E-2</v>
      </c>
      <c r="C1689" s="4">
        <f t="shared" si="26"/>
        <v>4.0509259259254027E-5</v>
      </c>
      <c r="D1689" s="7" t="s">
        <v>1287</v>
      </c>
    </row>
    <row r="1690" spans="1:4" ht="17">
      <c r="A1690" s="4">
        <v>3.180510416666666E-2</v>
      </c>
      <c r="B1690" s="4">
        <v>3.1845034722222228E-2</v>
      </c>
      <c r="C1690" s="4">
        <f t="shared" ref="C1690:C1753" si="27">B1690-A1690+(A1690&gt;B1690)</f>
        <v>3.9930555555567349E-5</v>
      </c>
      <c r="D1690" s="7" t="s">
        <v>47832</v>
      </c>
    </row>
    <row r="1691" spans="1:4" ht="17">
      <c r="A1691" s="4">
        <v>3.1851446759259265E-2</v>
      </c>
      <c r="B1691" s="4">
        <v>3.1874513888888886E-2</v>
      </c>
      <c r="C1691" s="4">
        <f t="shared" si="27"/>
        <v>2.3067129629621153E-5</v>
      </c>
      <c r="D1691" s="7" t="s">
        <v>1288</v>
      </c>
    </row>
    <row r="1692" spans="1:4" ht="17">
      <c r="A1692" s="4">
        <v>3.1899710648148151E-2</v>
      </c>
      <c r="B1692" s="4">
        <v>3.193829861111111E-2</v>
      </c>
      <c r="C1692" s="4">
        <f t="shared" si="27"/>
        <v>3.8587962962959022E-5</v>
      </c>
      <c r="D1692" s="7" t="s">
        <v>1289</v>
      </c>
    </row>
    <row r="1693" spans="1:4" ht="17">
      <c r="A1693" s="4">
        <v>3.1946539351851856E-2</v>
      </c>
      <c r="B1693" s="4">
        <v>3.1986481481481484E-2</v>
      </c>
      <c r="C1693" s="4">
        <f t="shared" si="27"/>
        <v>3.9942129629627621E-5</v>
      </c>
      <c r="D1693" s="7" t="s">
        <v>47833</v>
      </c>
    </row>
    <row r="1694" spans="1:4" ht="17">
      <c r="A1694" s="4">
        <v>3.1990462962962964E-2</v>
      </c>
      <c r="B1694" s="4">
        <v>3.2017384259259256E-2</v>
      </c>
      <c r="C1694" s="4">
        <f t="shared" si="27"/>
        <v>2.6921296296292252E-5</v>
      </c>
      <c r="D1694" s="7" t="s">
        <v>1290</v>
      </c>
    </row>
    <row r="1695" spans="1:4" ht="17">
      <c r="A1695" s="4">
        <v>3.2025231481481481E-2</v>
      </c>
      <c r="B1695" s="4">
        <v>3.2063807870370373E-2</v>
      </c>
      <c r="C1695" s="4">
        <f t="shared" si="27"/>
        <v>3.8576388888891811E-5</v>
      </c>
      <c r="D1695" s="7" t="s">
        <v>47834</v>
      </c>
    </row>
    <row r="1696" spans="1:4" ht="17">
      <c r="A1696" s="4">
        <v>3.2066747685185186E-2</v>
      </c>
      <c r="B1696" s="4">
        <v>3.2088842592592599E-2</v>
      </c>
      <c r="C1696" s="4">
        <f t="shared" si="27"/>
        <v>2.2094907407413378E-5</v>
      </c>
      <c r="D1696" s="7" t="s">
        <v>1291</v>
      </c>
    </row>
    <row r="1697" spans="1:4" ht="17">
      <c r="A1697" s="4">
        <v>3.2136736111111112E-2</v>
      </c>
      <c r="B1697" s="4">
        <v>3.2156504629629629E-2</v>
      </c>
      <c r="C1697" s="4">
        <f t="shared" si="27"/>
        <v>1.9768518518516187E-5</v>
      </c>
      <c r="D1697" s="7" t="s">
        <v>1292</v>
      </c>
    </row>
    <row r="1698" spans="1:4" ht="17">
      <c r="A1698" s="4">
        <v>3.2158449074074072E-2</v>
      </c>
      <c r="B1698" s="4">
        <v>3.2212002314814817E-2</v>
      </c>
      <c r="C1698" s="4">
        <f t="shared" si="27"/>
        <v>5.3553240740744634E-5</v>
      </c>
      <c r="D1698" s="7" t="s">
        <v>47835</v>
      </c>
    </row>
    <row r="1699" spans="1:4" ht="17">
      <c r="A1699" s="4">
        <v>3.2217349537037039E-2</v>
      </c>
      <c r="B1699" s="4">
        <v>3.2237523148148144E-2</v>
      </c>
      <c r="C1699" s="4">
        <f t="shared" si="27"/>
        <v>2.0173611111104495E-5</v>
      </c>
      <c r="D1699" s="7" t="s">
        <v>1293</v>
      </c>
    </row>
    <row r="1700" spans="1:4" ht="17">
      <c r="A1700" s="4">
        <v>3.2245821759259254E-2</v>
      </c>
      <c r="B1700" s="4">
        <v>3.2271365740740743E-2</v>
      </c>
      <c r="C1700" s="4">
        <f t="shared" si="27"/>
        <v>2.5543981481489231E-5</v>
      </c>
      <c r="D1700" s="7" t="s">
        <v>1294</v>
      </c>
    </row>
    <row r="1701" spans="1:4" ht="17">
      <c r="A1701" s="4">
        <v>3.2275266203703704E-2</v>
      </c>
      <c r="B1701" s="4">
        <v>3.2326342592592594E-2</v>
      </c>
      <c r="C1701" s="4">
        <f t="shared" si="27"/>
        <v>5.1076388888890434E-5</v>
      </c>
      <c r="D1701" s="7" t="s">
        <v>47836</v>
      </c>
    </row>
    <row r="1702" spans="1:4" ht="17">
      <c r="A1702" s="4">
        <v>3.2328379629629631E-2</v>
      </c>
      <c r="B1702" s="4">
        <v>3.2376562500000004E-2</v>
      </c>
      <c r="C1702" s="4">
        <f t="shared" si="27"/>
        <v>4.8182870370373776E-5</v>
      </c>
      <c r="D1702" s="7" t="s">
        <v>1295</v>
      </c>
    </row>
    <row r="1703" spans="1:4" ht="17">
      <c r="A1703" s="4">
        <v>3.2378576388888886E-2</v>
      </c>
      <c r="B1703" s="4">
        <v>3.2435011574074073E-2</v>
      </c>
      <c r="C1703" s="4">
        <f t="shared" si="27"/>
        <v>5.6435185185187142E-5</v>
      </c>
      <c r="D1703" s="7" t="s">
        <v>1296</v>
      </c>
    </row>
    <row r="1704" spans="1:4" ht="17">
      <c r="A1704" s="4">
        <v>3.2436990740740738E-2</v>
      </c>
      <c r="B1704" s="4">
        <v>3.2489027777777776E-2</v>
      </c>
      <c r="C1704" s="4">
        <f t="shared" si="27"/>
        <v>5.2037037037037936E-5</v>
      </c>
      <c r="D1704" s="7" t="s">
        <v>1297</v>
      </c>
    </row>
    <row r="1705" spans="1:4" ht="17">
      <c r="A1705" s="4">
        <v>3.2507453703703705E-2</v>
      </c>
      <c r="B1705" s="4">
        <v>3.2548368055555554E-2</v>
      </c>
      <c r="C1705" s="4">
        <f t="shared" si="27"/>
        <v>4.0914351851849273E-5</v>
      </c>
      <c r="D1705" s="7" t="s">
        <v>1298</v>
      </c>
    </row>
    <row r="1706" spans="1:4" ht="17">
      <c r="A1706" s="4">
        <v>3.2550416666666665E-2</v>
      </c>
      <c r="B1706" s="4">
        <v>3.2585567129629629E-2</v>
      </c>
      <c r="C1706" s="4">
        <f t="shared" si="27"/>
        <v>3.5150462962964257E-5</v>
      </c>
      <c r="D1706" s="7" t="s">
        <v>1299</v>
      </c>
    </row>
    <row r="1707" spans="1:4" ht="17">
      <c r="A1707" s="4">
        <v>3.2610277777777773E-2</v>
      </c>
      <c r="B1707" s="4">
        <v>3.2658472222222221E-2</v>
      </c>
      <c r="C1707" s="4">
        <f t="shared" si="27"/>
        <v>4.8194444444447926E-5</v>
      </c>
      <c r="D1707" s="7" t="s">
        <v>1300</v>
      </c>
    </row>
    <row r="1708" spans="1:4" ht="17">
      <c r="A1708" s="4">
        <v>3.2660474537037042E-2</v>
      </c>
      <c r="B1708" s="4">
        <v>3.2696192129629625E-2</v>
      </c>
      <c r="C1708" s="4">
        <f t="shared" si="27"/>
        <v>3.5717592592583725E-5</v>
      </c>
      <c r="D1708" s="7" t="s">
        <v>1301</v>
      </c>
    </row>
    <row r="1709" spans="1:4" ht="17">
      <c r="A1709" s="4">
        <v>3.2698136574074076E-2</v>
      </c>
      <c r="B1709" s="4">
        <v>3.2735208333333335E-2</v>
      </c>
      <c r="C1709" s="4">
        <f t="shared" si="27"/>
        <v>3.7071759259259263E-5</v>
      </c>
      <c r="D1709" s="7" t="s">
        <v>1302</v>
      </c>
    </row>
    <row r="1710" spans="1:4" ht="17">
      <c r="A1710" s="4">
        <v>3.2737245370370364E-2</v>
      </c>
      <c r="B1710" s="4">
        <v>3.2770451388888892E-2</v>
      </c>
      <c r="C1710" s="4">
        <f t="shared" si="27"/>
        <v>3.3206018518527891E-5</v>
      </c>
      <c r="D1710" s="7" t="s">
        <v>1303</v>
      </c>
    </row>
    <row r="1711" spans="1:4" ht="17">
      <c r="A1711" s="4">
        <v>3.2772465277777781E-2</v>
      </c>
      <c r="B1711" s="4">
        <v>3.2815300925925925E-2</v>
      </c>
      <c r="C1711" s="4">
        <f t="shared" si="27"/>
        <v>4.2835648148144279E-5</v>
      </c>
      <c r="D1711" s="7" t="s">
        <v>1304</v>
      </c>
    </row>
    <row r="1712" spans="1:4" ht="17">
      <c r="A1712" s="4">
        <v>3.281736111111111E-2</v>
      </c>
      <c r="B1712" s="4">
        <v>3.2886296296296295E-2</v>
      </c>
      <c r="C1712" s="4">
        <f t="shared" si="27"/>
        <v>6.8935185185185766E-5</v>
      </c>
      <c r="D1712" s="7" t="s">
        <v>1305</v>
      </c>
    </row>
    <row r="1713" spans="1:4" ht="17">
      <c r="A1713" s="4">
        <v>3.2888333333333332E-2</v>
      </c>
      <c r="B1713" s="4">
        <v>3.2944212962962967E-2</v>
      </c>
      <c r="C1713" s="4">
        <f t="shared" si="27"/>
        <v>5.5879629629634886E-5</v>
      </c>
      <c r="D1713" s="7" t="s">
        <v>47837</v>
      </c>
    </row>
    <row r="1714" spans="1:4" ht="17">
      <c r="A1714" s="4">
        <v>3.2946250000000003E-2</v>
      </c>
      <c r="B1714" s="4">
        <v>3.2998287037037034E-2</v>
      </c>
      <c r="C1714" s="4">
        <f t="shared" si="27"/>
        <v>5.2037037037030998E-5</v>
      </c>
      <c r="D1714" s="7" t="s">
        <v>1306</v>
      </c>
    </row>
    <row r="1715" spans="1:4" ht="17">
      <c r="A1715" s="4">
        <v>3.3000324074074071E-2</v>
      </c>
      <c r="B1715" s="4">
        <v>3.3067858796296298E-2</v>
      </c>
      <c r="C1715" s="4">
        <f t="shared" si="27"/>
        <v>6.7534722222227506E-5</v>
      </c>
      <c r="D1715" s="7" t="s">
        <v>1307</v>
      </c>
    </row>
    <row r="1716" spans="1:4" ht="17">
      <c r="A1716" s="4">
        <v>3.306982638888889E-2</v>
      </c>
      <c r="B1716" s="4">
        <v>3.3120902777777773E-2</v>
      </c>
      <c r="C1716" s="4">
        <f t="shared" si="27"/>
        <v>5.1076388888883495E-5</v>
      </c>
      <c r="D1716" s="7" t="s">
        <v>1308</v>
      </c>
    </row>
    <row r="1717" spans="1:4" ht="17">
      <c r="A1717" s="4">
        <v>3.3180868055555555E-2</v>
      </c>
      <c r="B1717" s="4">
        <v>3.3201585648148145E-2</v>
      </c>
      <c r="C1717" s="4">
        <f t="shared" si="27"/>
        <v>2.071759259258954E-5</v>
      </c>
      <c r="D1717" s="7" t="s">
        <v>1309</v>
      </c>
    </row>
    <row r="1718" spans="1:4" ht="17">
      <c r="A1718" s="4">
        <v>3.3293344907407409E-2</v>
      </c>
      <c r="B1718" s="4">
        <v>3.3323113425925928E-2</v>
      </c>
      <c r="C1718" s="4">
        <f t="shared" si="27"/>
        <v>2.9768518518519249E-5</v>
      </c>
      <c r="D1718" s="7" t="s">
        <v>1310</v>
      </c>
    </row>
    <row r="1719" spans="1:4" ht="17">
      <c r="A1719" s="4">
        <v>3.3325196759259261E-2</v>
      </c>
      <c r="B1719" s="4">
        <v>3.3365138888888889E-2</v>
      </c>
      <c r="C1719" s="4">
        <f t="shared" si="27"/>
        <v>3.9942129629627621E-5</v>
      </c>
      <c r="D1719" s="7" t="s">
        <v>1311</v>
      </c>
    </row>
    <row r="1720" spans="1:4" ht="17">
      <c r="A1720" s="4">
        <v>3.3398576388888886E-2</v>
      </c>
      <c r="B1720" s="4">
        <v>3.3430810185185185E-2</v>
      </c>
      <c r="C1720" s="4">
        <f t="shared" si="27"/>
        <v>3.22337962962993E-5</v>
      </c>
      <c r="D1720" s="7" t="s">
        <v>1312</v>
      </c>
    </row>
    <row r="1721" spans="1:4" ht="17">
      <c r="A1721" s="4">
        <v>3.3443472222222222E-2</v>
      </c>
      <c r="B1721" s="4">
        <v>3.3471319444444446E-2</v>
      </c>
      <c r="C1721" s="4">
        <f t="shared" si="27"/>
        <v>2.7847222222224244E-5</v>
      </c>
      <c r="D1721" s="7" t="s">
        <v>1313</v>
      </c>
    </row>
    <row r="1722" spans="1:4" ht="17">
      <c r="A1722" s="4">
        <v>3.3485451388888893E-2</v>
      </c>
      <c r="B1722" s="4">
        <v>3.3510983796296294E-2</v>
      </c>
      <c r="C1722" s="4">
        <f t="shared" si="27"/>
        <v>2.5532407407401203E-5</v>
      </c>
      <c r="D1722" s="7" t="s">
        <v>47838</v>
      </c>
    </row>
    <row r="1723" spans="1:4" ht="17">
      <c r="A1723" s="4">
        <v>3.3512974537037034E-2</v>
      </c>
      <c r="B1723" s="4">
        <v>3.3530821759259262E-2</v>
      </c>
      <c r="C1723" s="4">
        <f t="shared" si="27"/>
        <v>1.7847222222228121E-5</v>
      </c>
      <c r="D1723" s="7" t="s">
        <v>1314</v>
      </c>
    </row>
    <row r="1724" spans="1:4" ht="17">
      <c r="A1724" s="4">
        <v>3.3532766203703705E-2</v>
      </c>
      <c r="B1724" s="4">
        <v>3.3571747685185185E-2</v>
      </c>
      <c r="C1724" s="4">
        <f t="shared" si="27"/>
        <v>3.8981481481480118E-5</v>
      </c>
      <c r="D1724" s="7" t="s">
        <v>1315</v>
      </c>
    </row>
    <row r="1725" spans="1:4" ht="17">
      <c r="A1725" s="4">
        <v>3.357380787037037E-2</v>
      </c>
      <c r="B1725" s="4">
        <v>3.3610451388888893E-2</v>
      </c>
      <c r="C1725" s="4">
        <f t="shared" si="27"/>
        <v>3.6643518518522655E-5</v>
      </c>
      <c r="D1725" s="7" t="s">
        <v>1316</v>
      </c>
    </row>
    <row r="1726" spans="1:4" ht="17">
      <c r="A1726" s="4">
        <v>3.3612407407407403E-2</v>
      </c>
      <c r="B1726" s="4">
        <v>3.3667337962962965E-2</v>
      </c>
      <c r="C1726" s="4">
        <f t="shared" si="27"/>
        <v>5.4930555555561533E-5</v>
      </c>
      <c r="D1726" s="7" t="s">
        <v>47839</v>
      </c>
    </row>
    <row r="1727" spans="1:4" ht="17">
      <c r="A1727" s="4">
        <v>3.3669374999999994E-2</v>
      </c>
      <c r="B1727" s="4">
        <v>3.3703136574074075E-2</v>
      </c>
      <c r="C1727" s="4">
        <f t="shared" si="27"/>
        <v>3.3761574074080147E-5</v>
      </c>
      <c r="D1727" s="7" t="s">
        <v>1317</v>
      </c>
    </row>
    <row r="1728" spans="1:4" ht="17">
      <c r="A1728" s="4">
        <v>3.3705104166666666E-2</v>
      </c>
      <c r="B1728" s="4">
        <v>3.3742719907407411E-2</v>
      </c>
      <c r="C1728" s="4">
        <f t="shared" si="27"/>
        <v>3.7615740740744308E-5</v>
      </c>
      <c r="D1728" s="7" t="s">
        <v>1318</v>
      </c>
    </row>
    <row r="1729" spans="1:4" ht="17">
      <c r="A1729" s="4">
        <v>3.3744664351851854E-2</v>
      </c>
      <c r="B1729" s="4">
        <v>3.379436342592592E-2</v>
      </c>
      <c r="C1729" s="4">
        <f t="shared" si="27"/>
        <v>4.9699074074066596E-5</v>
      </c>
      <c r="D1729" s="7" t="s">
        <v>47840</v>
      </c>
    </row>
    <row r="1730" spans="1:4" ht="17">
      <c r="A1730" s="4">
        <v>3.3796817129629626E-2</v>
      </c>
      <c r="B1730" s="4">
        <v>3.381891203703704E-2</v>
      </c>
      <c r="C1730" s="4">
        <f t="shared" si="27"/>
        <v>2.2094907407413378E-5</v>
      </c>
      <c r="D1730" s="7" t="s">
        <v>47841</v>
      </c>
    </row>
    <row r="1731" spans="1:4" ht="17">
      <c r="A1731" s="4">
        <v>3.3820949074074076E-2</v>
      </c>
      <c r="B1731" s="4">
        <v>3.385319444444445E-2</v>
      </c>
      <c r="C1731" s="4">
        <f t="shared" si="27"/>
        <v>3.224537037037345E-5</v>
      </c>
      <c r="D1731" s="7" t="s">
        <v>1319</v>
      </c>
    </row>
    <row r="1732" spans="1:4" ht="17">
      <c r="A1732" s="4">
        <v>3.3855231481481486E-2</v>
      </c>
      <c r="B1732" s="4">
        <v>3.3913564814814813E-2</v>
      </c>
      <c r="C1732" s="4">
        <f t="shared" si="27"/>
        <v>5.8333333333326909E-5</v>
      </c>
      <c r="D1732" s="7" t="s">
        <v>47842</v>
      </c>
    </row>
    <row r="1733" spans="1:4" ht="17">
      <c r="A1733" s="4">
        <v>3.3915555555555553E-2</v>
      </c>
      <c r="B1733" s="4">
        <v>3.3977349537037037E-2</v>
      </c>
      <c r="C1733" s="4">
        <f t="shared" si="27"/>
        <v>6.1793981481483851E-5</v>
      </c>
      <c r="D1733" s="7" t="s">
        <v>1320</v>
      </c>
    </row>
    <row r="1734" spans="1:4" ht="17">
      <c r="A1734" s="4">
        <v>3.3979270833333332E-2</v>
      </c>
      <c r="B1734" s="4">
        <v>3.4023078703703705E-2</v>
      </c>
      <c r="C1734" s="4">
        <f t="shared" si="27"/>
        <v>4.380787037037287E-5</v>
      </c>
      <c r="D1734" s="7" t="s">
        <v>1321</v>
      </c>
    </row>
    <row r="1735" spans="1:4" ht="17">
      <c r="A1735" s="4">
        <v>3.4034317129629628E-2</v>
      </c>
      <c r="B1735" s="4">
        <v>3.4061215277777779E-2</v>
      </c>
      <c r="C1735" s="4">
        <f t="shared" si="27"/>
        <v>2.6898148148150891E-5</v>
      </c>
      <c r="D1735" s="7" t="s">
        <v>1322</v>
      </c>
    </row>
    <row r="1736" spans="1:4" ht="17">
      <c r="A1736" s="4">
        <v>3.4069537037037037E-2</v>
      </c>
      <c r="B1736" s="4">
        <v>3.4097002314814814E-2</v>
      </c>
      <c r="C1736" s="4">
        <f t="shared" si="27"/>
        <v>2.7465277777777297E-5</v>
      </c>
      <c r="D1736" s="7" t="s">
        <v>1323</v>
      </c>
    </row>
    <row r="1737" spans="1:4" ht="17">
      <c r="A1737" s="4">
        <v>3.4105266203703709E-2</v>
      </c>
      <c r="B1737" s="4">
        <v>3.4153449074074076E-2</v>
      </c>
      <c r="C1737" s="4">
        <f t="shared" si="27"/>
        <v>4.8182870370366837E-5</v>
      </c>
      <c r="D1737" s="7" t="s">
        <v>1324</v>
      </c>
    </row>
    <row r="1738" spans="1:4" ht="17">
      <c r="A1738" s="4">
        <v>3.4277604166666663E-2</v>
      </c>
      <c r="B1738" s="4">
        <v>3.4292002314814815E-2</v>
      </c>
      <c r="C1738" s="4">
        <f t="shared" si="27"/>
        <v>1.4398148148152268E-5</v>
      </c>
      <c r="D1738" s="7" t="s">
        <v>1325</v>
      </c>
    </row>
    <row r="1739" spans="1:4" ht="17">
      <c r="A1739" s="4">
        <v>3.4297870370370374E-2</v>
      </c>
      <c r="B1739" s="4">
        <v>3.4340289351851856E-2</v>
      </c>
      <c r="C1739" s="4">
        <f t="shared" si="27"/>
        <v>4.2418981481481821E-5</v>
      </c>
      <c r="D1739" s="7" t="s">
        <v>1326</v>
      </c>
    </row>
    <row r="1740" spans="1:4" ht="17">
      <c r="A1740" s="4">
        <v>3.4349999999999999E-2</v>
      </c>
      <c r="B1740" s="4">
        <v>3.4388599537037039E-2</v>
      </c>
      <c r="C1740" s="4">
        <f t="shared" si="27"/>
        <v>3.859953703704011E-5</v>
      </c>
      <c r="D1740" s="7" t="s">
        <v>1327</v>
      </c>
    </row>
    <row r="1741" spans="1:4" ht="17">
      <c r="A1741" s="4">
        <v>3.4411793981481482E-2</v>
      </c>
      <c r="B1741" s="4">
        <v>3.4430995370370372E-2</v>
      </c>
      <c r="C1741" s="4">
        <f t="shared" si="27"/>
        <v>1.9201388888889781E-5</v>
      </c>
      <c r="D1741" s="7" t="s">
        <v>1328</v>
      </c>
    </row>
    <row r="1742" spans="1:4" ht="17">
      <c r="A1742" s="4">
        <v>3.4438819444444442E-2</v>
      </c>
      <c r="B1742" s="4">
        <v>3.4472592592592589E-2</v>
      </c>
      <c r="C1742" s="4">
        <f t="shared" si="27"/>
        <v>3.3773148148147358E-5</v>
      </c>
      <c r="D1742" s="7" t="s">
        <v>1329</v>
      </c>
    </row>
    <row r="1743" spans="1:4" ht="17">
      <c r="A1743" s="4">
        <v>3.4474548611111107E-2</v>
      </c>
      <c r="B1743" s="4">
        <v>3.4500081018518515E-2</v>
      </c>
      <c r="C1743" s="4">
        <f t="shared" si="27"/>
        <v>2.5532407407408142E-5</v>
      </c>
      <c r="D1743" s="7" t="s">
        <v>1330</v>
      </c>
    </row>
    <row r="1744" spans="1:4" ht="17">
      <c r="A1744" s="4">
        <v>3.4502060185185181E-2</v>
      </c>
      <c r="B1744" s="4">
        <v>3.4545439814814817E-2</v>
      </c>
      <c r="C1744" s="4">
        <f t="shared" si="27"/>
        <v>4.3379629629636263E-5</v>
      </c>
      <c r="D1744" s="7" t="s">
        <v>1331</v>
      </c>
    </row>
    <row r="1745" spans="1:4" ht="17">
      <c r="A1745" s="4">
        <v>3.4552256944444443E-2</v>
      </c>
      <c r="B1745" s="4">
        <v>3.4580682870370368E-2</v>
      </c>
      <c r="C1745" s="4">
        <f t="shared" si="27"/>
        <v>2.84259259259248E-5</v>
      </c>
      <c r="D1745" s="7" t="s">
        <v>47843</v>
      </c>
    </row>
    <row r="1746" spans="1:4" ht="17">
      <c r="A1746" s="4">
        <v>3.4582673611111107E-2</v>
      </c>
      <c r="B1746" s="4">
        <v>3.4603831018518515E-2</v>
      </c>
      <c r="C1746" s="4">
        <f t="shared" si="27"/>
        <v>2.1157407407407236E-5</v>
      </c>
      <c r="D1746" s="7" t="s">
        <v>47844</v>
      </c>
    </row>
    <row r="1747" spans="1:4" ht="17">
      <c r="A1747" s="4">
        <v>3.460584490740741E-2</v>
      </c>
      <c r="B1747" s="4">
        <v>3.4649224537037039E-2</v>
      </c>
      <c r="C1747" s="4">
        <f t="shared" si="27"/>
        <v>4.3379629629629324E-5</v>
      </c>
      <c r="D1747" s="7" t="s">
        <v>1332</v>
      </c>
    </row>
    <row r="1748" spans="1:4" ht="17">
      <c r="A1748" s="4">
        <v>3.4651238425925927E-2</v>
      </c>
      <c r="B1748" s="4">
        <v>3.468925925925926E-2</v>
      </c>
      <c r="C1748" s="4">
        <f t="shared" si="27"/>
        <v>3.8020833333332615E-5</v>
      </c>
      <c r="D1748" s="7" t="s">
        <v>47845</v>
      </c>
    </row>
    <row r="1749" spans="1:4" ht="17">
      <c r="A1749" s="4">
        <v>3.469755787037037E-2</v>
      </c>
      <c r="B1749" s="4">
        <v>3.4717326388888893E-2</v>
      </c>
      <c r="C1749" s="4">
        <f t="shared" si="27"/>
        <v>1.9768518518523126E-5</v>
      </c>
      <c r="D1749" s="7" t="s">
        <v>1333</v>
      </c>
    </row>
    <row r="1750" spans="1:4" ht="17">
      <c r="A1750" s="4">
        <v>3.4736666666666666E-2</v>
      </c>
      <c r="B1750" s="4">
        <v>3.4754930555555556E-2</v>
      </c>
      <c r="C1750" s="4">
        <f t="shared" si="27"/>
        <v>1.8263888888890578E-5</v>
      </c>
      <c r="D1750" s="7" t="s">
        <v>44585</v>
      </c>
    </row>
    <row r="1751" spans="1:4" ht="17">
      <c r="A1751" s="4">
        <v>3.4759351851851854E-2</v>
      </c>
      <c r="B1751" s="4">
        <v>3.4774722222222228E-2</v>
      </c>
      <c r="C1751" s="4">
        <f t="shared" si="27"/>
        <v>1.537037037037392E-5</v>
      </c>
      <c r="D1751" s="7" t="s">
        <v>47846</v>
      </c>
    </row>
    <row r="1752" spans="1:4" ht="17">
      <c r="A1752" s="4">
        <v>3.4797002314814814E-2</v>
      </c>
      <c r="B1752" s="4">
        <v>3.4813344907407409E-2</v>
      </c>
      <c r="C1752" s="4">
        <f t="shared" si="27"/>
        <v>1.6342592592595573E-5</v>
      </c>
      <c r="D1752" s="7" t="s">
        <v>1334</v>
      </c>
    </row>
    <row r="1753" spans="1:4" ht="17">
      <c r="A1753" s="4">
        <v>3.4815335648148149E-2</v>
      </c>
      <c r="B1753" s="4">
        <v>3.4845694444444443E-2</v>
      </c>
      <c r="C1753" s="4">
        <f t="shared" si="27"/>
        <v>3.0358796296293955E-5</v>
      </c>
      <c r="D1753" s="7" t="s">
        <v>1335</v>
      </c>
    </row>
    <row r="1754" spans="1:4" ht="17">
      <c r="A1754" s="4">
        <v>3.4847685185185183E-2</v>
      </c>
      <c r="B1754" s="4">
        <v>3.4873229166666665E-2</v>
      </c>
      <c r="C1754" s="4">
        <f t="shared" ref="C1754:C1817" si="28">B1754-A1754+(A1754&gt;B1754)</f>
        <v>2.5543981481482292E-5</v>
      </c>
      <c r="D1754" s="7" t="s">
        <v>1336</v>
      </c>
    </row>
    <row r="1755" spans="1:4" ht="17">
      <c r="A1755" s="4">
        <v>3.4900312500000003E-2</v>
      </c>
      <c r="B1755" s="4">
        <v>3.4937384259259255E-2</v>
      </c>
      <c r="C1755" s="4">
        <f t="shared" si="28"/>
        <v>3.7071759259252324E-5</v>
      </c>
      <c r="D1755" s="7" t="s">
        <v>1337</v>
      </c>
    </row>
    <row r="1756" spans="1:4" ht="17">
      <c r="A1756" s="4">
        <v>3.4954849537037036E-2</v>
      </c>
      <c r="B1756" s="4">
        <v>3.4985752314814815E-2</v>
      </c>
      <c r="C1756" s="4">
        <f t="shared" si="28"/>
        <v>3.0902777777779E-5</v>
      </c>
      <c r="D1756" s="7" t="s">
        <v>1338</v>
      </c>
    </row>
    <row r="1757" spans="1:4" ht="17">
      <c r="A1757" s="4">
        <v>3.4987685185185184E-2</v>
      </c>
      <c r="B1757" s="4">
        <v>3.5030520833333335E-2</v>
      </c>
      <c r="C1757" s="4">
        <f t="shared" si="28"/>
        <v>4.2835648148151217E-5</v>
      </c>
      <c r="D1757" s="7" t="s">
        <v>1339</v>
      </c>
    </row>
    <row r="1758" spans="1:4" ht="17">
      <c r="A1758" s="4">
        <v>3.503258101851852E-2</v>
      </c>
      <c r="B1758" s="4">
        <v>3.5074050925925922E-2</v>
      </c>
      <c r="C1758" s="4">
        <f t="shared" si="28"/>
        <v>4.1469907407401529E-5</v>
      </c>
      <c r="D1758" s="7" t="s">
        <v>1340</v>
      </c>
    </row>
    <row r="1759" spans="1:4" ht="17">
      <c r="A1759" s="4">
        <v>3.5138298611111111E-2</v>
      </c>
      <c r="B1759" s="4">
        <v>3.5152696759259257E-2</v>
      </c>
      <c r="C1759" s="4">
        <f t="shared" si="28"/>
        <v>1.4398148148145329E-5</v>
      </c>
      <c r="D1759" s="7" t="s">
        <v>1341</v>
      </c>
    </row>
    <row r="1760" spans="1:4" ht="17">
      <c r="A1760" s="4">
        <v>3.5188009259259259E-2</v>
      </c>
      <c r="B1760" s="4">
        <v>3.5201875000000001E-2</v>
      </c>
      <c r="C1760" s="4">
        <f t="shared" si="28"/>
        <v>1.3865740740741372E-5</v>
      </c>
      <c r="D1760" s="7" t="s">
        <v>1342</v>
      </c>
    </row>
    <row r="1761" spans="1:4" ht="17">
      <c r="A1761" s="4">
        <v>3.5230486111111112E-2</v>
      </c>
      <c r="B1761" s="4">
        <v>3.5257939814814815E-2</v>
      </c>
      <c r="C1761" s="4">
        <f t="shared" si="28"/>
        <v>2.7453703703703147E-5</v>
      </c>
      <c r="D1761" s="7" t="s">
        <v>1343</v>
      </c>
    </row>
    <row r="1762" spans="1:4" ht="17">
      <c r="A1762" s="4">
        <v>3.5285995370370367E-2</v>
      </c>
      <c r="B1762" s="4">
        <v>3.5310983796296297E-2</v>
      </c>
      <c r="C1762" s="4">
        <f t="shared" si="28"/>
        <v>2.4988425925930036E-5</v>
      </c>
      <c r="D1762" s="7" t="s">
        <v>1344</v>
      </c>
    </row>
    <row r="1763" spans="1:4" ht="17">
      <c r="A1763" s="4">
        <v>3.5363252314814811E-2</v>
      </c>
      <c r="B1763" s="4">
        <v>3.5392615740740742E-2</v>
      </c>
      <c r="C1763" s="4">
        <f t="shared" si="28"/>
        <v>2.9363425925930942E-5</v>
      </c>
      <c r="D1763" s="7" t="s">
        <v>1345</v>
      </c>
    </row>
    <row r="1764" spans="1:4" ht="17">
      <c r="A1764" s="4">
        <v>3.5399930555555556E-2</v>
      </c>
      <c r="B1764" s="4">
        <v>3.5421608796296293E-2</v>
      </c>
      <c r="C1764" s="4">
        <f t="shared" si="28"/>
        <v>2.1678240740737043E-5</v>
      </c>
      <c r="D1764" s="7" t="s">
        <v>1346</v>
      </c>
    </row>
    <row r="1765" spans="1:4" ht="17">
      <c r="A1765" s="4">
        <v>3.5426956018518523E-2</v>
      </c>
      <c r="B1765" s="4">
        <v>3.5455370370370373E-2</v>
      </c>
      <c r="C1765" s="4">
        <f t="shared" si="28"/>
        <v>2.841435185185065E-5</v>
      </c>
      <c r="D1765" s="7" t="s">
        <v>47847</v>
      </c>
    </row>
    <row r="1766" spans="1:4" ht="17">
      <c r="A1766" s="4">
        <v>3.5457361111111106E-2</v>
      </c>
      <c r="B1766" s="4">
        <v>3.5483865740740743E-2</v>
      </c>
      <c r="C1766" s="4">
        <f t="shared" si="28"/>
        <v>2.6504629629636733E-5</v>
      </c>
      <c r="D1766" s="7" t="s">
        <v>1347</v>
      </c>
    </row>
    <row r="1767" spans="1:4" ht="17">
      <c r="A1767" s="4">
        <v>3.5495034722222221E-2</v>
      </c>
      <c r="B1767" s="4">
        <v>3.5519594907407408E-2</v>
      </c>
      <c r="C1767" s="4">
        <f t="shared" si="28"/>
        <v>2.4560185185186489E-5</v>
      </c>
      <c r="D1767" s="7" t="s">
        <v>1348</v>
      </c>
    </row>
    <row r="1768" spans="1:4" ht="17">
      <c r="A1768" s="4">
        <v>3.5614259259259262E-2</v>
      </c>
      <c r="B1768" s="4">
        <v>3.5656134259259259E-2</v>
      </c>
      <c r="C1768" s="4">
        <f t="shared" si="28"/>
        <v>4.1874999999996776E-5</v>
      </c>
      <c r="D1768" s="7" t="s">
        <v>1349</v>
      </c>
    </row>
    <row r="1769" spans="1:4" ht="17">
      <c r="A1769" s="4">
        <v>3.570693287037037E-2</v>
      </c>
      <c r="B1769" s="4">
        <v>3.5753738425925927E-2</v>
      </c>
      <c r="C1769" s="4">
        <f t="shared" si="28"/>
        <v>4.6805555555556877E-5</v>
      </c>
      <c r="D1769" s="7" t="s">
        <v>1350</v>
      </c>
    </row>
    <row r="1770" spans="1:4" ht="17">
      <c r="A1770" s="4">
        <v>3.5992719907407406E-2</v>
      </c>
      <c r="B1770" s="4">
        <v>3.6025520833333331E-2</v>
      </c>
      <c r="C1770" s="4">
        <f t="shared" si="28"/>
        <v>3.2800925925925706E-5</v>
      </c>
      <c r="D1770" s="7" t="s">
        <v>1351</v>
      </c>
    </row>
    <row r="1771" spans="1:4" ht="17">
      <c r="A1771" s="4">
        <v>3.6044340277777774E-2</v>
      </c>
      <c r="B1771" s="4">
        <v>3.6076192129629626E-2</v>
      </c>
      <c r="C1771" s="4">
        <f t="shared" si="28"/>
        <v>3.1851851851852353E-5</v>
      </c>
      <c r="D1771" s="7" t="s">
        <v>1352</v>
      </c>
    </row>
    <row r="1772" spans="1:4" ht="17">
      <c r="A1772" s="4">
        <v>3.6205104166666668E-2</v>
      </c>
      <c r="B1772" s="4">
        <v>3.6254247685185183E-2</v>
      </c>
      <c r="C1772" s="4">
        <f t="shared" si="28"/>
        <v>4.914351851851434E-5</v>
      </c>
      <c r="D1772" s="7" t="s">
        <v>1353</v>
      </c>
    </row>
    <row r="1773" spans="1:4" ht="17">
      <c r="A1773" s="4">
        <v>3.6449351851851851E-2</v>
      </c>
      <c r="B1773" s="4">
        <v>3.6496168981481482E-2</v>
      </c>
      <c r="C1773" s="4">
        <f t="shared" si="28"/>
        <v>4.6817129629631027E-5</v>
      </c>
      <c r="D1773" s="7" t="s">
        <v>1354</v>
      </c>
    </row>
    <row r="1774" spans="1:4" ht="17">
      <c r="A1774" s="4">
        <v>3.6498101851851851E-2</v>
      </c>
      <c r="B1774" s="4">
        <v>3.6547268518518521E-2</v>
      </c>
      <c r="C1774" s="4">
        <f t="shared" si="28"/>
        <v>4.9166666666669578E-5</v>
      </c>
      <c r="D1774" s="7" t="s">
        <v>1355</v>
      </c>
    </row>
    <row r="1775" spans="1:4" ht="17">
      <c r="A1775" s="4">
        <v>3.6557002314814811E-2</v>
      </c>
      <c r="B1775" s="4">
        <v>3.6594618055555556E-2</v>
      </c>
      <c r="C1775" s="4">
        <f t="shared" si="28"/>
        <v>3.7615740740744308E-5</v>
      </c>
      <c r="D1775" s="7" t="s">
        <v>1356</v>
      </c>
    </row>
    <row r="1776" spans="1:4" ht="17">
      <c r="A1776" s="4">
        <v>3.6596585648148147E-2</v>
      </c>
      <c r="B1776" s="4">
        <v>3.6635590277777776E-2</v>
      </c>
      <c r="C1776" s="4">
        <f t="shared" si="28"/>
        <v>3.9004629629628418E-5</v>
      </c>
      <c r="D1776" s="7" t="s">
        <v>1357</v>
      </c>
    </row>
    <row r="1777" spans="1:4" ht="17">
      <c r="A1777" s="4">
        <v>3.6682511574074074E-2</v>
      </c>
      <c r="B1777" s="4">
        <v>3.6711342592592594E-2</v>
      </c>
      <c r="C1777" s="4">
        <f t="shared" si="28"/>
        <v>2.8831018518520046E-5</v>
      </c>
      <c r="D1777" s="7" t="s">
        <v>1358</v>
      </c>
    </row>
    <row r="1778" spans="1:4" ht="17">
      <c r="A1778" s="4">
        <v>3.6724988425925927E-2</v>
      </c>
      <c r="B1778" s="4">
        <v>3.6750532407407409E-2</v>
      </c>
      <c r="C1778" s="4">
        <f t="shared" si="28"/>
        <v>2.5543981481482292E-5</v>
      </c>
      <c r="D1778" s="7" t="s">
        <v>1359</v>
      </c>
    </row>
    <row r="1779" spans="1:4" ht="17">
      <c r="A1779" s="4">
        <v>3.6860648148148149E-2</v>
      </c>
      <c r="B1779" s="4">
        <v>3.6881770833333334E-2</v>
      </c>
      <c r="C1779" s="4">
        <f t="shared" si="28"/>
        <v>2.1122685185184786E-5</v>
      </c>
      <c r="D1779" s="7" t="s">
        <v>79</v>
      </c>
    </row>
    <row r="1780" spans="1:4" ht="17">
      <c r="A1780" s="4">
        <v>3.6990486111111116E-2</v>
      </c>
      <c r="B1780" s="4">
        <v>3.7016423611111106E-2</v>
      </c>
      <c r="C1780" s="4">
        <f t="shared" si="28"/>
        <v>2.5937499999989511E-5</v>
      </c>
      <c r="D1780" s="7" t="s">
        <v>1360</v>
      </c>
    </row>
    <row r="1781" spans="1:4" ht="17">
      <c r="A1781" s="4">
        <v>3.7022349537037036E-2</v>
      </c>
      <c r="B1781" s="4">
        <v>3.7036215277777777E-2</v>
      </c>
      <c r="C1781" s="4">
        <f t="shared" si="28"/>
        <v>1.3865740740741372E-5</v>
      </c>
      <c r="D1781" s="7" t="s">
        <v>1361</v>
      </c>
    </row>
    <row r="1782" spans="1:4" ht="17">
      <c r="A1782" s="4">
        <v>3.704986111111111E-2</v>
      </c>
      <c r="B1782" s="4">
        <v>3.7070034722222221E-2</v>
      </c>
      <c r="C1782" s="4">
        <f t="shared" si="28"/>
        <v>2.0173611111111434E-5</v>
      </c>
      <c r="D1782" s="7" t="s">
        <v>1086</v>
      </c>
    </row>
    <row r="1783" spans="1:4" ht="17">
      <c r="A1783" s="4">
        <v>3.7100543981481479E-2</v>
      </c>
      <c r="B1783" s="4">
        <v>3.7119768518518517E-2</v>
      </c>
      <c r="C1783" s="4">
        <f t="shared" si="28"/>
        <v>1.9224537037038081E-5</v>
      </c>
      <c r="D1783" s="7" t="s">
        <v>1362</v>
      </c>
    </row>
    <row r="1784" spans="1:4" ht="17">
      <c r="A1784" s="4">
        <v>3.7131446759259258E-2</v>
      </c>
      <c r="B1784" s="4">
        <v>3.7180590277777779E-2</v>
      </c>
      <c r="C1784" s="4">
        <f t="shared" si="28"/>
        <v>4.9143518518521279E-5</v>
      </c>
      <c r="D1784" s="7" t="s">
        <v>1363</v>
      </c>
    </row>
    <row r="1785" spans="1:4" ht="17">
      <c r="A1785" s="4">
        <v>3.7194201388888889E-2</v>
      </c>
      <c r="B1785" s="4">
        <v>3.7227418981481485E-2</v>
      </c>
      <c r="C1785" s="4">
        <f t="shared" si="28"/>
        <v>3.3217592592595102E-5</v>
      </c>
      <c r="D1785" s="7" t="s">
        <v>47848</v>
      </c>
    </row>
    <row r="1786" spans="1:4" ht="17">
      <c r="A1786" s="4">
        <v>3.7237164351851849E-2</v>
      </c>
      <c r="B1786" s="4">
        <v>3.7294537037037036E-2</v>
      </c>
      <c r="C1786" s="4">
        <f t="shared" si="28"/>
        <v>5.7372685185186345E-5</v>
      </c>
      <c r="D1786" s="7" t="s">
        <v>1364</v>
      </c>
    </row>
    <row r="1787" spans="1:4" ht="17">
      <c r="A1787" s="4">
        <v>3.7335648148148153E-2</v>
      </c>
      <c r="B1787" s="4">
        <v>3.7377523148148149E-2</v>
      </c>
      <c r="C1787" s="4">
        <f t="shared" si="28"/>
        <v>4.1874999999996776E-5</v>
      </c>
      <c r="D1787" s="7" t="s">
        <v>1365</v>
      </c>
    </row>
    <row r="1788" spans="1:4" ht="17">
      <c r="A1788" s="4">
        <v>3.7393078703703703E-2</v>
      </c>
      <c r="B1788" s="4">
        <v>3.7429189814814814E-2</v>
      </c>
      <c r="C1788" s="4">
        <f t="shared" si="28"/>
        <v>3.611111111111176E-5</v>
      </c>
      <c r="D1788" s="7" t="s">
        <v>1366</v>
      </c>
    </row>
    <row r="1789" spans="1:4" ht="17">
      <c r="A1789" s="4">
        <v>3.745197916666667E-2</v>
      </c>
      <c r="B1789" s="4">
        <v>3.7472152777777774E-2</v>
      </c>
      <c r="C1789" s="4">
        <f t="shared" si="28"/>
        <v>2.0173611111104495E-5</v>
      </c>
      <c r="D1789" s="7" t="s">
        <v>1367</v>
      </c>
    </row>
    <row r="1790" spans="1:4" ht="17">
      <c r="A1790" s="4">
        <v>3.7540312499999999E-2</v>
      </c>
      <c r="B1790" s="4">
        <v>3.7572557870370372E-2</v>
      </c>
      <c r="C1790" s="4">
        <f t="shared" si="28"/>
        <v>3.224537037037345E-5</v>
      </c>
      <c r="D1790" s="7" t="s">
        <v>1368</v>
      </c>
    </row>
    <row r="1791" spans="1:4" ht="17">
      <c r="A1791" s="4">
        <v>3.7574571759259261E-2</v>
      </c>
      <c r="B1791" s="4">
        <v>3.7605486111111107E-2</v>
      </c>
      <c r="C1791" s="4">
        <f t="shared" si="28"/>
        <v>3.0914351851846211E-5</v>
      </c>
      <c r="D1791" s="7" t="s">
        <v>1369</v>
      </c>
    </row>
    <row r="1792" spans="1:4" ht="17">
      <c r="A1792" s="4">
        <v>3.7607407407407402E-2</v>
      </c>
      <c r="B1792" s="4">
        <v>3.7647893518518515E-2</v>
      </c>
      <c r="C1792" s="4">
        <f t="shared" si="28"/>
        <v>4.0486111111112666E-5</v>
      </c>
      <c r="D1792" s="7" t="s">
        <v>1370</v>
      </c>
    </row>
    <row r="1793" spans="1:4" ht="17">
      <c r="A1793" s="4">
        <v>3.7649895833333336E-2</v>
      </c>
      <c r="B1793" s="4">
        <v>3.7685034722222226E-2</v>
      </c>
      <c r="C1793" s="4">
        <f t="shared" si="28"/>
        <v>3.5138888888890107E-5</v>
      </c>
      <c r="D1793" s="7" t="s">
        <v>47849</v>
      </c>
    </row>
    <row r="1794" spans="1:4" ht="17">
      <c r="A1794" s="4">
        <v>3.7687048611111114E-2</v>
      </c>
      <c r="B1794" s="4">
        <v>3.7718344907407407E-2</v>
      </c>
      <c r="C1794" s="4">
        <f t="shared" si="28"/>
        <v>3.1296296296293158E-5</v>
      </c>
      <c r="D1794" s="7" t="s">
        <v>1371</v>
      </c>
    </row>
    <row r="1795" spans="1:4" ht="17">
      <c r="A1795" s="4">
        <v>3.7720358796296295E-2</v>
      </c>
      <c r="B1795" s="4">
        <v>3.7750138888888889E-2</v>
      </c>
      <c r="C1795" s="4">
        <f t="shared" si="28"/>
        <v>2.9780092592593399E-5</v>
      </c>
      <c r="D1795" s="7" t="s">
        <v>1372</v>
      </c>
    </row>
    <row r="1796" spans="1:4" ht="17">
      <c r="A1796" s="4">
        <v>3.7752210648148148E-2</v>
      </c>
      <c r="B1796" s="4">
        <v>3.7770057870370369E-2</v>
      </c>
      <c r="C1796" s="4">
        <f t="shared" si="28"/>
        <v>1.7847222222221182E-5</v>
      </c>
      <c r="D1796" s="7" t="s">
        <v>432</v>
      </c>
    </row>
    <row r="1797" spans="1:4" ht="17">
      <c r="A1797" s="4">
        <v>3.7783113425925927E-2</v>
      </c>
      <c r="B1797" s="4">
        <v>3.7821701388888893E-2</v>
      </c>
      <c r="C1797" s="4">
        <f t="shared" si="28"/>
        <v>3.858796296296596E-5</v>
      </c>
      <c r="D1797" s="7" t="s">
        <v>1373</v>
      </c>
    </row>
    <row r="1798" spans="1:4" ht="17">
      <c r="A1798" s="4">
        <v>3.7823668981481477E-2</v>
      </c>
      <c r="B1798" s="4">
        <v>3.7862650462962964E-2</v>
      </c>
      <c r="C1798" s="4">
        <f t="shared" si="28"/>
        <v>3.8981481481487057E-5</v>
      </c>
      <c r="D1798" s="7" t="s">
        <v>1374</v>
      </c>
    </row>
    <row r="1799" spans="1:4" ht="17">
      <c r="A1799" s="4">
        <v>3.7873865740740746E-2</v>
      </c>
      <c r="B1799" s="4">
        <v>3.7923981481481482E-2</v>
      </c>
      <c r="C1799" s="4">
        <f t="shared" si="28"/>
        <v>5.0115740740735992E-5</v>
      </c>
      <c r="D1799" s="7" t="s">
        <v>47850</v>
      </c>
    </row>
    <row r="1800" spans="1:4" ht="17">
      <c r="A1800" s="4">
        <v>3.792599537037037E-2</v>
      </c>
      <c r="B1800" s="4">
        <v>3.7968425925925926E-2</v>
      </c>
      <c r="C1800" s="4">
        <f t="shared" si="28"/>
        <v>4.2430555555555971E-5</v>
      </c>
      <c r="D1800" s="7" t="s">
        <v>1375</v>
      </c>
    </row>
    <row r="1801" spans="1:4" ht="17">
      <c r="A1801" s="4">
        <v>3.7970405092592592E-2</v>
      </c>
      <c r="B1801" s="4">
        <v>3.8017222222222223E-2</v>
      </c>
      <c r="C1801" s="4">
        <f t="shared" si="28"/>
        <v>4.6817129629631027E-5</v>
      </c>
      <c r="D1801" s="7" t="s">
        <v>1376</v>
      </c>
    </row>
    <row r="1802" spans="1:4" ht="17">
      <c r="A1802" s="4">
        <v>3.8085300925925929E-2</v>
      </c>
      <c r="B1802" s="4">
        <v>3.8103564814814812E-2</v>
      </c>
      <c r="C1802" s="4">
        <f t="shared" si="28"/>
        <v>1.8263888888883639E-5</v>
      </c>
      <c r="D1802" s="7" t="s">
        <v>1377</v>
      </c>
    </row>
    <row r="1803" spans="1:4" ht="17">
      <c r="A1803" s="4">
        <v>3.8146608796296298E-2</v>
      </c>
      <c r="B1803" s="4">
        <v>3.818902777777778E-2</v>
      </c>
      <c r="C1803" s="4">
        <f t="shared" si="28"/>
        <v>4.2418981481481821E-5</v>
      </c>
      <c r="D1803" s="7" t="s">
        <v>47851</v>
      </c>
    </row>
    <row r="1804" spans="1:4" ht="17">
      <c r="A1804" s="4">
        <v>3.8194398148148144E-2</v>
      </c>
      <c r="B1804" s="4">
        <v>3.8238738425925928E-2</v>
      </c>
      <c r="C1804" s="4">
        <f t="shared" si="28"/>
        <v>4.4340277777783765E-5</v>
      </c>
      <c r="D1804" s="7" t="s">
        <v>1378</v>
      </c>
    </row>
    <row r="1805" spans="1:4" ht="17">
      <c r="A1805" s="4">
        <v>3.8240740740740742E-2</v>
      </c>
      <c r="B1805" s="4">
        <v>3.8300451388888886E-2</v>
      </c>
      <c r="C1805" s="4">
        <f t="shared" si="28"/>
        <v>5.9710648148143808E-5</v>
      </c>
      <c r="D1805" s="7" t="s">
        <v>1379</v>
      </c>
    </row>
    <row r="1806" spans="1:4" ht="17">
      <c r="A1806" s="4">
        <v>3.831217592592593E-2</v>
      </c>
      <c r="B1806" s="4">
        <v>3.8337164351851853E-2</v>
      </c>
      <c r="C1806" s="4">
        <f t="shared" si="28"/>
        <v>2.4988425925923097E-5</v>
      </c>
      <c r="D1806" s="7" t="s">
        <v>1380</v>
      </c>
    </row>
    <row r="1807" spans="1:4" ht="17">
      <c r="A1807" s="4">
        <v>3.834982638888889E-2</v>
      </c>
      <c r="B1807" s="4">
        <v>3.8377280092592593E-2</v>
      </c>
      <c r="C1807" s="4">
        <f t="shared" si="28"/>
        <v>2.7453703703703147E-5</v>
      </c>
      <c r="D1807" s="7" t="s">
        <v>1381</v>
      </c>
    </row>
    <row r="1808" spans="1:4" ht="17">
      <c r="A1808" s="4">
        <v>3.8385057870370373E-2</v>
      </c>
      <c r="B1808" s="4">
        <v>3.8414849537037034E-2</v>
      </c>
      <c r="C1808" s="4">
        <f t="shared" si="28"/>
        <v>2.979166666666061E-5</v>
      </c>
      <c r="D1808" s="7" t="s">
        <v>1382</v>
      </c>
    </row>
    <row r="1809" spans="1:4" ht="17">
      <c r="A1809" s="4">
        <v>3.8490798611111106E-2</v>
      </c>
      <c r="B1809" s="4">
        <v>3.8522094907407413E-2</v>
      </c>
      <c r="C1809" s="4">
        <f t="shared" si="28"/>
        <v>3.1296296296307036E-5</v>
      </c>
      <c r="D1809" s="7" t="s">
        <v>47852</v>
      </c>
    </row>
    <row r="1810" spans="1:4" ht="17">
      <c r="A1810" s="4">
        <v>3.8527465277777777E-2</v>
      </c>
      <c r="B1810" s="4">
        <v>3.8555902777777776E-2</v>
      </c>
      <c r="C1810" s="4">
        <f t="shared" si="28"/>
        <v>2.843749999999895E-5</v>
      </c>
      <c r="D1810" s="7" t="s">
        <v>1383</v>
      </c>
    </row>
    <row r="1811" spans="1:4" ht="17">
      <c r="A1811" s="4">
        <v>3.8557870370370374E-2</v>
      </c>
      <c r="B1811" s="4">
        <v>3.8599756944444445E-2</v>
      </c>
      <c r="C1811" s="4">
        <f t="shared" si="28"/>
        <v>4.1886574074070926E-5</v>
      </c>
      <c r="D1811" s="7" t="s">
        <v>1384</v>
      </c>
    </row>
    <row r="1812" spans="1:4" ht="17">
      <c r="A1812" s="4">
        <v>3.8639953703703704E-2</v>
      </c>
      <c r="B1812" s="4">
        <v>3.8680844907407412E-2</v>
      </c>
      <c r="C1812" s="4">
        <f t="shared" si="28"/>
        <v>4.0891203703707912E-5</v>
      </c>
      <c r="D1812" s="7" t="s">
        <v>1385</v>
      </c>
    </row>
    <row r="1813" spans="1:4" ht="17">
      <c r="A1813" s="4">
        <v>3.8682893518518523E-2</v>
      </c>
      <c r="B1813" s="4">
        <v>3.8743182870370367E-2</v>
      </c>
      <c r="C1813" s="4">
        <f t="shared" si="28"/>
        <v>6.0289351851844364E-5</v>
      </c>
      <c r="D1813" s="7" t="s">
        <v>1386</v>
      </c>
    </row>
    <row r="1814" spans="1:4" ht="17">
      <c r="A1814" s="4">
        <v>3.8826759259259262E-2</v>
      </c>
      <c r="B1814" s="4">
        <v>3.8851747685185185E-2</v>
      </c>
      <c r="C1814" s="4">
        <f t="shared" si="28"/>
        <v>2.4988425925923097E-5</v>
      </c>
      <c r="D1814" s="7" t="s">
        <v>1387</v>
      </c>
    </row>
    <row r="1815" spans="1:4" ht="17">
      <c r="A1815" s="4">
        <v>3.8853784722222222E-2</v>
      </c>
      <c r="B1815" s="4">
        <v>3.8900057870370368E-2</v>
      </c>
      <c r="C1815" s="4">
        <f t="shared" si="28"/>
        <v>4.6273148148145982E-5</v>
      </c>
      <c r="D1815" s="7" t="s">
        <v>1388</v>
      </c>
    </row>
    <row r="1816" spans="1:4" ht="17">
      <c r="A1816" s="4">
        <v>3.9007291666666666E-2</v>
      </c>
      <c r="B1816" s="4">
        <v>3.906853009259259E-2</v>
      </c>
      <c r="C1816" s="4">
        <f t="shared" si="28"/>
        <v>6.1238425925924656E-5</v>
      </c>
      <c r="D1816" s="7" t="s">
        <v>1389</v>
      </c>
    </row>
    <row r="1817" spans="1:4" ht="17">
      <c r="A1817" s="4">
        <v>3.9070543981481486E-2</v>
      </c>
      <c r="B1817" s="4">
        <v>3.9115289351851851E-2</v>
      </c>
      <c r="C1817" s="4">
        <f t="shared" si="28"/>
        <v>4.4745370370365134E-5</v>
      </c>
      <c r="D1817" s="7" t="s">
        <v>1390</v>
      </c>
    </row>
    <row r="1818" spans="1:4" ht="17">
      <c r="A1818" s="4">
        <v>3.9117349537037036E-2</v>
      </c>
      <c r="B1818" s="4">
        <v>3.9167476851851853E-2</v>
      </c>
      <c r="C1818" s="4">
        <f t="shared" ref="C1818:C1881" si="29">B1818-A1818+(A1818&gt;B1818)</f>
        <v>5.0127314814817081E-5</v>
      </c>
      <c r="D1818" s="7" t="s">
        <v>1391</v>
      </c>
    </row>
    <row r="1819" spans="1:4" ht="17">
      <c r="A1819" s="4">
        <v>3.9172384259259264E-2</v>
      </c>
      <c r="B1819" s="4">
        <v>3.9199826388888886E-2</v>
      </c>
      <c r="C1819" s="4">
        <f t="shared" si="29"/>
        <v>2.7442129629622058E-5</v>
      </c>
      <c r="D1819" s="7" t="s">
        <v>1392</v>
      </c>
    </row>
    <row r="1820" spans="1:4" ht="17">
      <c r="A1820" s="4">
        <v>3.9434502314814816E-2</v>
      </c>
      <c r="B1820" s="4">
        <v>3.9466354166666669E-2</v>
      </c>
      <c r="C1820" s="4">
        <f t="shared" si="29"/>
        <v>3.1851851851852353E-5</v>
      </c>
      <c r="D1820" s="7" t="s">
        <v>1393</v>
      </c>
    </row>
    <row r="1821" spans="1:4" ht="17">
      <c r="A1821" s="4">
        <v>3.9522349537037031E-2</v>
      </c>
      <c r="B1821" s="4">
        <v>3.9555590277777782E-2</v>
      </c>
      <c r="C1821" s="4">
        <f t="shared" si="29"/>
        <v>3.3240740740750341E-5</v>
      </c>
      <c r="D1821" s="7" t="s">
        <v>1394</v>
      </c>
    </row>
    <row r="1822" spans="1:4" ht="17">
      <c r="A1822" s="4">
        <v>3.955760416666667E-2</v>
      </c>
      <c r="B1822" s="4">
        <v>3.9593287037037038E-2</v>
      </c>
      <c r="C1822" s="4">
        <f t="shared" si="29"/>
        <v>3.5682870370368214E-5</v>
      </c>
      <c r="D1822" s="7" t="s">
        <v>1395</v>
      </c>
    </row>
    <row r="1823" spans="1:4" ht="17">
      <c r="A1823" s="4">
        <v>3.9936527777777779E-2</v>
      </c>
      <c r="B1823" s="4">
        <v>3.997072916666667E-2</v>
      </c>
      <c r="C1823" s="4">
        <f t="shared" si="29"/>
        <v>3.4201388888890905E-5</v>
      </c>
      <c r="D1823" s="7" t="s">
        <v>1396</v>
      </c>
    </row>
    <row r="1824" spans="1:4" ht="17">
      <c r="A1824" s="4">
        <v>4.0474780092592595E-2</v>
      </c>
      <c r="B1824" s="4">
        <v>4.0507592592592595E-2</v>
      </c>
      <c r="C1824" s="4">
        <f t="shared" si="29"/>
        <v>3.2812499999999856E-5</v>
      </c>
      <c r="D1824" s="7" t="s">
        <v>1397</v>
      </c>
    </row>
    <row r="1825" spans="1:4" ht="17">
      <c r="A1825" s="4">
        <v>4.0642754629629636E-2</v>
      </c>
      <c r="B1825" s="4">
        <v>4.066732638888889E-2</v>
      </c>
      <c r="C1825" s="4">
        <f t="shared" si="29"/>
        <v>2.45717592592537E-5</v>
      </c>
      <c r="D1825" s="7" t="s">
        <v>1398</v>
      </c>
    </row>
    <row r="1826" spans="1:4" ht="17">
      <c r="A1826" s="4">
        <v>4.0688611111111113E-2</v>
      </c>
      <c r="B1826" s="4">
        <v>4.0721840277777775E-2</v>
      </c>
      <c r="C1826" s="4">
        <f t="shared" si="29"/>
        <v>3.3229166666662313E-5</v>
      </c>
      <c r="D1826" s="7" t="s">
        <v>1399</v>
      </c>
    </row>
    <row r="1827" spans="1:4" ht="17">
      <c r="A1827" s="4">
        <v>4.1175208333333331E-2</v>
      </c>
      <c r="B1827" s="4">
        <v>4.121280092592592E-2</v>
      </c>
      <c r="C1827" s="4">
        <f t="shared" si="29"/>
        <v>3.7592592592589069E-5</v>
      </c>
      <c r="D1827" s="7" t="s">
        <v>1400</v>
      </c>
    </row>
    <row r="1828" spans="1:4" ht="17">
      <c r="A1828" s="4">
        <v>4.1327256944444439E-2</v>
      </c>
      <c r="B1828" s="4">
        <v>4.1361979166666667E-2</v>
      </c>
      <c r="C1828" s="4">
        <f t="shared" si="29"/>
        <v>3.472222222222765E-5</v>
      </c>
      <c r="D1828" s="7" t="s">
        <v>1401</v>
      </c>
    </row>
    <row r="1829" spans="1:4" ht="17">
      <c r="A1829" s="4">
        <v>4.1363935185185184E-2</v>
      </c>
      <c r="B1829" s="4">
        <v>4.1393310185185182E-2</v>
      </c>
      <c r="C1829" s="4">
        <f t="shared" si="29"/>
        <v>2.9374999999998153E-5</v>
      </c>
      <c r="D1829" s="7" t="s">
        <v>1402</v>
      </c>
    </row>
    <row r="1830" spans="1:4" ht="17">
      <c r="A1830" s="4">
        <v>4.142282407407407E-2</v>
      </c>
      <c r="B1830" s="4">
        <v>4.145373842592593E-2</v>
      </c>
      <c r="C1830" s="4">
        <f t="shared" si="29"/>
        <v>3.0914351851860089E-5</v>
      </c>
      <c r="D1830" s="7" t="s">
        <v>1403</v>
      </c>
    </row>
    <row r="1831" spans="1:4" ht="17">
      <c r="A1831" s="4">
        <v>4.1455648148148151E-2</v>
      </c>
      <c r="B1831" s="4">
        <v>4.1486550925925923E-2</v>
      </c>
      <c r="C1831" s="4">
        <f t="shared" si="29"/>
        <v>3.0902777777772061E-5</v>
      </c>
      <c r="D1831" s="7" t="s">
        <v>1404</v>
      </c>
    </row>
    <row r="1832" spans="1:4" ht="17">
      <c r="A1832" s="4">
        <v>4.1488483796296299E-2</v>
      </c>
      <c r="B1832" s="4">
        <v>4.1525567129629633E-2</v>
      </c>
      <c r="C1832" s="4">
        <f t="shared" si="29"/>
        <v>3.7083333333333413E-5</v>
      </c>
      <c r="D1832" s="7" t="s">
        <v>1405</v>
      </c>
    </row>
    <row r="1833" spans="1:4" ht="17">
      <c r="A1833" s="4">
        <v>4.1531921296296299E-2</v>
      </c>
      <c r="B1833" s="4">
        <v>4.1563773148148145E-2</v>
      </c>
      <c r="C1833" s="4">
        <f t="shared" si="29"/>
        <v>3.1851851851845414E-5</v>
      </c>
      <c r="D1833" s="7" t="s">
        <v>1406</v>
      </c>
    </row>
    <row r="1834" spans="1:4" ht="17">
      <c r="A1834" s="4">
        <v>4.1565706018518521E-2</v>
      </c>
      <c r="B1834" s="4">
        <v>4.1599479166666668E-2</v>
      </c>
      <c r="C1834" s="4">
        <f t="shared" si="29"/>
        <v>3.3773148148147358E-5</v>
      </c>
      <c r="D1834" s="7" t="s">
        <v>1407</v>
      </c>
    </row>
    <row r="1835" spans="1:4" ht="17">
      <c r="A1835" s="4">
        <v>4.1601435185185186E-2</v>
      </c>
      <c r="B1835" s="4">
        <v>4.1619699074074076E-2</v>
      </c>
      <c r="C1835" s="4">
        <f t="shared" si="29"/>
        <v>1.8263888888890578E-5</v>
      </c>
      <c r="D1835" s="7" t="s">
        <v>47853</v>
      </c>
    </row>
    <row r="1836" spans="1:4" ht="17">
      <c r="A1836" s="4">
        <v>4.1621724537037032E-2</v>
      </c>
      <c r="B1836" s="4">
        <v>4.165835648148148E-2</v>
      </c>
      <c r="C1836" s="4">
        <f t="shared" si="29"/>
        <v>3.6631944444448505E-5</v>
      </c>
      <c r="D1836" s="7" t="s">
        <v>1408</v>
      </c>
    </row>
    <row r="1837" spans="1:4" ht="17">
      <c r="A1837" s="4">
        <v>4.1660810185185186E-2</v>
      </c>
      <c r="B1837" s="4">
        <v>4.1691712962962958E-2</v>
      </c>
      <c r="C1837" s="4">
        <f t="shared" si="29"/>
        <v>3.0902777777772061E-5</v>
      </c>
      <c r="D1837" s="7" t="s">
        <v>1409</v>
      </c>
    </row>
    <row r="1838" spans="1:4" ht="17">
      <c r="A1838" s="4">
        <v>4.1695555555555562E-2</v>
      </c>
      <c r="B1838" s="4">
        <v>4.1725914351851856E-2</v>
      </c>
      <c r="C1838" s="4">
        <f t="shared" si="29"/>
        <v>3.0358796296293955E-5</v>
      </c>
      <c r="D1838" s="7" t="s">
        <v>1410</v>
      </c>
    </row>
    <row r="1839" spans="1:4" ht="17">
      <c r="A1839" s="4">
        <v>4.173612268518518E-2</v>
      </c>
      <c r="B1839" s="4">
        <v>4.1759166666666674E-2</v>
      </c>
      <c r="C1839" s="4">
        <f t="shared" si="29"/>
        <v>2.3043981481493669E-5</v>
      </c>
      <c r="D1839" s="7" t="s">
        <v>1411</v>
      </c>
    </row>
    <row r="1840" spans="1:4" ht="17">
      <c r="A1840" s="4">
        <v>4.1821064814814818E-2</v>
      </c>
      <c r="B1840" s="4">
        <v>4.1844131944444446E-2</v>
      </c>
      <c r="C1840" s="4">
        <f t="shared" si="29"/>
        <v>2.3067129629628091E-5</v>
      </c>
      <c r="D1840" s="7" t="s">
        <v>1412</v>
      </c>
    </row>
    <row r="1841" spans="1:4" ht="17">
      <c r="A1841" s="4">
        <v>4.1846180555555557E-2</v>
      </c>
      <c r="B1841" s="4">
        <v>4.1874027777777774E-2</v>
      </c>
      <c r="C1841" s="4">
        <f t="shared" si="29"/>
        <v>2.7847222222217305E-5</v>
      </c>
      <c r="D1841" s="7" t="s">
        <v>1413</v>
      </c>
    </row>
    <row r="1842" spans="1:4" ht="17">
      <c r="A1842" s="4">
        <v>4.1950914351851852E-2</v>
      </c>
      <c r="B1842" s="4">
        <v>4.1984155092592595E-2</v>
      </c>
      <c r="C1842" s="4">
        <f t="shared" si="29"/>
        <v>3.3240740740743402E-5</v>
      </c>
      <c r="D1842" s="7" t="s">
        <v>1414</v>
      </c>
    </row>
    <row r="1843" spans="1:4" ht="17">
      <c r="A1843" s="4">
        <v>4.1986168981481477E-2</v>
      </c>
      <c r="B1843" s="4">
        <v>4.2039143518518514E-2</v>
      </c>
      <c r="C1843" s="4">
        <f t="shared" si="29"/>
        <v>5.2974537037037139E-5</v>
      </c>
      <c r="D1843" s="7" t="s">
        <v>1415</v>
      </c>
    </row>
    <row r="1844" spans="1:4" ht="17">
      <c r="A1844" s="4">
        <v>4.2095254629629632E-2</v>
      </c>
      <c r="B1844" s="4">
        <v>4.2113518518518522E-2</v>
      </c>
      <c r="C1844" s="4">
        <f t="shared" si="29"/>
        <v>1.8263888888890578E-5</v>
      </c>
      <c r="D1844" s="7" t="s">
        <v>1416</v>
      </c>
    </row>
    <row r="1845" spans="1:4" ht="17">
      <c r="A1845" s="4">
        <v>4.2509907407407406E-2</v>
      </c>
      <c r="B1845" s="4">
        <v>4.2545601851851855E-2</v>
      </c>
      <c r="C1845" s="4">
        <f t="shared" si="29"/>
        <v>3.5694444444449303E-5</v>
      </c>
      <c r="D1845" s="7" t="s">
        <v>1417</v>
      </c>
    </row>
    <row r="1846" spans="1:4" ht="17">
      <c r="A1846" s="4">
        <v>4.254756944444444E-2</v>
      </c>
      <c r="B1846" s="4">
        <v>4.2574467592592591E-2</v>
      </c>
      <c r="C1846" s="4">
        <f t="shared" si="29"/>
        <v>2.6898148148150891E-5</v>
      </c>
      <c r="D1846" s="7" t="s">
        <v>1418</v>
      </c>
    </row>
    <row r="1847" spans="1:4" ht="17">
      <c r="A1847" s="4">
        <v>4.2576527777777783E-2</v>
      </c>
      <c r="B1847" s="4">
        <v>4.2599594907407411E-2</v>
      </c>
      <c r="C1847" s="4">
        <f t="shared" si="29"/>
        <v>2.3067129629628091E-5</v>
      </c>
      <c r="D1847" s="7" t="s">
        <v>1419</v>
      </c>
    </row>
    <row r="1848" spans="1:4" ht="17">
      <c r="A1848" s="4">
        <v>4.2612731481481481E-2</v>
      </c>
      <c r="B1848" s="4">
        <v>4.2644039351851848E-2</v>
      </c>
      <c r="C1848" s="4">
        <f t="shared" si="29"/>
        <v>3.1307870370367308E-5</v>
      </c>
      <c r="D1848" s="7" t="s">
        <v>1420</v>
      </c>
    </row>
    <row r="1849" spans="1:4" ht="17">
      <c r="A1849" s="4">
        <v>4.2646053240740743E-2</v>
      </c>
      <c r="B1849" s="4">
        <v>4.2684062500000002E-2</v>
      </c>
      <c r="C1849" s="4">
        <f t="shared" si="29"/>
        <v>3.8009259259258465E-5</v>
      </c>
      <c r="D1849" s="7" t="s">
        <v>1421</v>
      </c>
    </row>
    <row r="1850" spans="1:4" ht="17">
      <c r="A1850" s="4">
        <v>4.2977175925925926E-2</v>
      </c>
      <c r="B1850" s="4">
        <v>4.2991053240740741E-2</v>
      </c>
      <c r="C1850" s="4">
        <f t="shared" si="29"/>
        <v>1.3877314814815522E-5</v>
      </c>
      <c r="D1850" s="7" t="s">
        <v>1422</v>
      </c>
    </row>
    <row r="1851" spans="1:4" ht="17">
      <c r="A1851" s="4">
        <v>4.3038483796296295E-2</v>
      </c>
      <c r="B1851" s="4">
        <v>4.3061145833333335E-2</v>
      </c>
      <c r="C1851" s="4">
        <f t="shared" si="29"/>
        <v>2.2662037037039784E-5</v>
      </c>
      <c r="D1851" s="7" t="s">
        <v>1423</v>
      </c>
    </row>
    <row r="1852" spans="1:4" ht="17">
      <c r="A1852" s="4">
        <v>4.3307847222222223E-2</v>
      </c>
      <c r="B1852" s="4">
        <v>4.3325694444444444E-2</v>
      </c>
      <c r="C1852" s="4">
        <f t="shared" si="29"/>
        <v>1.7847222222221182E-5</v>
      </c>
      <c r="D1852" s="7" t="s">
        <v>860</v>
      </c>
    </row>
    <row r="1853" spans="1:4" ht="17">
      <c r="A1853" s="4">
        <v>4.3526041666666661E-2</v>
      </c>
      <c r="B1853" s="4">
        <v>4.3553900462962959E-2</v>
      </c>
      <c r="C1853" s="4">
        <f t="shared" si="29"/>
        <v>2.7858796296298394E-5</v>
      </c>
      <c r="D1853" s="7" t="s">
        <v>1424</v>
      </c>
    </row>
    <row r="1854" spans="1:4" ht="17">
      <c r="A1854" s="4">
        <v>4.3570451388888883E-2</v>
      </c>
      <c r="B1854" s="4">
        <v>4.3620567129629632E-2</v>
      </c>
      <c r="C1854" s="4">
        <f t="shared" si="29"/>
        <v>5.011574074074987E-5</v>
      </c>
      <c r="D1854" s="7" t="s">
        <v>1425</v>
      </c>
    </row>
    <row r="1855" spans="1:4" ht="17">
      <c r="A1855" s="4">
        <v>4.3660717592592595E-2</v>
      </c>
      <c r="B1855" s="4">
        <v>4.3678981481481478E-2</v>
      </c>
      <c r="C1855" s="4">
        <f t="shared" si="29"/>
        <v>1.8263888888883639E-5</v>
      </c>
      <c r="D1855" s="7" t="s">
        <v>1426</v>
      </c>
    </row>
    <row r="1856" spans="1:4" ht="17">
      <c r="A1856" s="4">
        <v>4.3831134259259254E-2</v>
      </c>
      <c r="B1856" s="4">
        <v>4.3858587962962964E-2</v>
      </c>
      <c r="C1856" s="4">
        <f t="shared" si="29"/>
        <v>2.7453703703710086E-5</v>
      </c>
      <c r="D1856" s="7" t="s">
        <v>1427</v>
      </c>
    </row>
    <row r="1857" spans="1:4" ht="17">
      <c r="A1857" s="4">
        <v>4.4490046296296298E-2</v>
      </c>
      <c r="B1857" s="4">
        <v>4.4519814814814818E-2</v>
      </c>
      <c r="C1857" s="4">
        <f t="shared" si="29"/>
        <v>2.9768518518519249E-5</v>
      </c>
      <c r="D1857" s="7" t="s">
        <v>1428</v>
      </c>
    </row>
    <row r="1858" spans="1:4" ht="17">
      <c r="A1858" s="4">
        <v>4.5449201388888888E-2</v>
      </c>
      <c r="B1858" s="4">
        <v>4.5470902777777773E-2</v>
      </c>
      <c r="C1858" s="4">
        <f t="shared" si="29"/>
        <v>2.1701388888885342E-5</v>
      </c>
      <c r="D1858" s="7" t="s">
        <v>627</v>
      </c>
    </row>
    <row r="1859" spans="1:4" ht="17">
      <c r="A1859" s="4">
        <v>4.5616226851851849E-2</v>
      </c>
      <c r="B1859" s="4">
        <v>4.5632546296296296E-2</v>
      </c>
      <c r="C1859" s="4">
        <f t="shared" si="29"/>
        <v>1.6319444444447273E-5</v>
      </c>
      <c r="D1859" s="7" t="s">
        <v>1429</v>
      </c>
    </row>
    <row r="1860" spans="1:4" ht="17">
      <c r="A1860" s="4">
        <v>4.5699745370370366E-2</v>
      </c>
      <c r="B1860" s="4">
        <v>4.5734884259259256E-2</v>
      </c>
      <c r="C1860" s="4">
        <f t="shared" si="29"/>
        <v>3.5138888888890107E-5</v>
      </c>
      <c r="D1860" s="7" t="s">
        <v>1430</v>
      </c>
    </row>
    <row r="1861" spans="1:4" ht="17">
      <c r="A1861" s="4">
        <v>4.5772627314814816E-2</v>
      </c>
      <c r="B1861" s="4">
        <v>4.5821377314814817E-2</v>
      </c>
      <c r="C1861" s="4">
        <f t="shared" si="29"/>
        <v>4.8750000000000182E-5</v>
      </c>
      <c r="D1861" s="7" t="s">
        <v>1431</v>
      </c>
    </row>
    <row r="1862" spans="1:4" ht="17">
      <c r="A1862" s="4">
        <v>4.6890613425925931E-2</v>
      </c>
      <c r="B1862" s="4">
        <v>4.6941273148148145E-2</v>
      </c>
      <c r="C1862" s="4">
        <f t="shared" si="29"/>
        <v>5.0659722222214099E-5</v>
      </c>
      <c r="D1862" s="7" t="s">
        <v>1432</v>
      </c>
    </row>
    <row r="1863" spans="1:4" ht="17">
      <c r="A1863" s="4">
        <v>4.6955300925925925E-2</v>
      </c>
      <c r="B1863" s="4">
        <v>4.6974085648148145E-2</v>
      </c>
      <c r="C1863" s="4">
        <f t="shared" si="29"/>
        <v>1.8784722222220385E-5</v>
      </c>
      <c r="D1863" s="7" t="s">
        <v>1433</v>
      </c>
    </row>
    <row r="1864" spans="1:4" ht="17">
      <c r="A1864" s="4">
        <v>4.7095763888888892E-2</v>
      </c>
      <c r="B1864" s="4">
        <v>4.7129537037037039E-2</v>
      </c>
      <c r="C1864" s="4">
        <f t="shared" si="29"/>
        <v>3.3773148148147358E-5</v>
      </c>
      <c r="D1864" s="7" t="s">
        <v>1434</v>
      </c>
    </row>
    <row r="1865" spans="1:4" ht="17">
      <c r="A1865" s="4">
        <v>4.7134386574074073E-2</v>
      </c>
      <c r="B1865" s="4">
        <v>4.7166631944444447E-2</v>
      </c>
      <c r="C1865" s="4">
        <f t="shared" si="29"/>
        <v>3.224537037037345E-5</v>
      </c>
      <c r="D1865" s="7" t="s">
        <v>1435</v>
      </c>
    </row>
    <row r="1866" spans="1:4" ht="17">
      <c r="A1866" s="4">
        <v>4.7341458333333336E-2</v>
      </c>
      <c r="B1866" s="4">
        <v>4.7364120370370376E-2</v>
      </c>
      <c r="C1866" s="4">
        <f t="shared" si="29"/>
        <v>2.2662037037039784E-5</v>
      </c>
      <c r="D1866" s="7" t="s">
        <v>1436</v>
      </c>
    </row>
    <row r="1867" spans="1:4" ht="17">
      <c r="A1867" s="4">
        <v>4.7366076388888893E-2</v>
      </c>
      <c r="B1867" s="4">
        <v>4.7416747685185189E-2</v>
      </c>
      <c r="C1867" s="4">
        <f t="shared" si="29"/>
        <v>5.0671296296295187E-5</v>
      </c>
      <c r="D1867" s="7" t="s">
        <v>1437</v>
      </c>
    </row>
    <row r="1868" spans="1:4" ht="17">
      <c r="A1868" s="4">
        <v>4.7418692129629625E-2</v>
      </c>
      <c r="B1868" s="4">
        <v>4.7479930555555556E-2</v>
      </c>
      <c r="C1868" s="4">
        <f t="shared" si="29"/>
        <v>6.1238425925931594E-5</v>
      </c>
      <c r="D1868" s="7" t="s">
        <v>1438</v>
      </c>
    </row>
    <row r="1869" spans="1:4" ht="17">
      <c r="A1869" s="4">
        <v>4.7491099537037035E-2</v>
      </c>
      <c r="B1869" s="4">
        <v>4.7506481481481483E-2</v>
      </c>
      <c r="C1869" s="4">
        <f t="shared" si="29"/>
        <v>1.538194444444807E-5</v>
      </c>
      <c r="D1869" s="7" t="s">
        <v>1439</v>
      </c>
    </row>
    <row r="1870" spans="1:4" ht="17">
      <c r="A1870" s="4">
        <v>4.7508495370370364E-2</v>
      </c>
      <c r="B1870" s="4">
        <v>4.7523854166666664E-2</v>
      </c>
      <c r="C1870" s="4">
        <f t="shared" si="29"/>
        <v>1.535879629629977E-5</v>
      </c>
      <c r="D1870" s="7" t="s">
        <v>1440</v>
      </c>
    </row>
    <row r="1871" spans="1:4" ht="17">
      <c r="A1871" s="4">
        <v>4.7525856481481478E-2</v>
      </c>
      <c r="B1871" s="4">
        <v>4.754413194444445E-2</v>
      </c>
      <c r="C1871" s="4">
        <f t="shared" si="29"/>
        <v>1.8275462962971667E-5</v>
      </c>
      <c r="D1871" s="7" t="s">
        <v>1441</v>
      </c>
    </row>
    <row r="1872" spans="1:4" ht="17">
      <c r="A1872" s="4">
        <v>4.7546157407407412E-2</v>
      </c>
      <c r="B1872" s="4">
        <v>4.7570706018518517E-2</v>
      </c>
      <c r="C1872" s="4">
        <f t="shared" si="29"/>
        <v>2.4548611111105401E-5</v>
      </c>
      <c r="D1872" s="7" t="s">
        <v>1442</v>
      </c>
    </row>
    <row r="1873" spans="1:4" ht="17">
      <c r="A1873" s="4">
        <v>4.7572685185185183E-2</v>
      </c>
      <c r="B1873" s="4">
        <v>4.7590960648148141E-2</v>
      </c>
      <c r="C1873" s="4">
        <f t="shared" si="29"/>
        <v>1.8275462962957789E-5</v>
      </c>
      <c r="D1873" s="7" t="s">
        <v>1443</v>
      </c>
    </row>
    <row r="1874" spans="1:4" ht="17">
      <c r="A1874" s="4">
        <v>4.7638344907407405E-2</v>
      </c>
      <c r="B1874" s="4">
        <v>4.7674988425925928E-2</v>
      </c>
      <c r="C1874" s="4">
        <f t="shared" si="29"/>
        <v>3.6643518518522655E-5</v>
      </c>
      <c r="D1874" s="7" t="s">
        <v>1444</v>
      </c>
    </row>
    <row r="1875" spans="1:4" ht="17">
      <c r="A1875" s="4">
        <v>4.7676944444444445E-2</v>
      </c>
      <c r="B1875" s="4">
        <v>4.7722256944444451E-2</v>
      </c>
      <c r="C1875" s="4">
        <f t="shared" si="29"/>
        <v>4.5312500000005418E-5</v>
      </c>
      <c r="D1875" s="7" t="s">
        <v>1445</v>
      </c>
    </row>
    <row r="1876" spans="1:4" ht="17">
      <c r="A1876" s="4">
        <v>4.779811342592593E-2</v>
      </c>
      <c r="B1876" s="4">
        <v>4.7820219907407403E-2</v>
      </c>
      <c r="C1876" s="4">
        <f t="shared" si="29"/>
        <v>2.210648148147365E-5</v>
      </c>
      <c r="D1876" s="7" t="s">
        <v>1446</v>
      </c>
    </row>
    <row r="1877" spans="1:4" ht="17">
      <c r="A1877" s="4">
        <v>4.7822268518518514E-2</v>
      </c>
      <c r="B1877" s="4">
        <v>4.7860833333333332E-2</v>
      </c>
      <c r="C1877" s="4">
        <f t="shared" si="29"/>
        <v>3.8564814814817661E-5</v>
      </c>
      <c r="D1877" s="7" t="s">
        <v>1447</v>
      </c>
    </row>
    <row r="1878" spans="1:4" ht="17">
      <c r="A1878" s="4">
        <v>4.786280092592593E-2</v>
      </c>
      <c r="B1878" s="4">
        <v>4.7881076388888888E-2</v>
      </c>
      <c r="C1878" s="4">
        <f t="shared" si="29"/>
        <v>1.8275462962957789E-5</v>
      </c>
      <c r="D1878" s="7" t="s">
        <v>1448</v>
      </c>
    </row>
    <row r="1879" spans="1:4" ht="17">
      <c r="A1879" s="4">
        <v>4.7918321759259259E-2</v>
      </c>
      <c r="B1879" s="4">
        <v>4.7940972222222218E-2</v>
      </c>
      <c r="C1879" s="4">
        <f t="shared" si="29"/>
        <v>2.2650462962958695E-5</v>
      </c>
      <c r="D1879" s="7" t="s">
        <v>216</v>
      </c>
    </row>
    <row r="1880" spans="1:4" ht="17">
      <c r="A1880" s="4">
        <v>4.7956458333333334E-2</v>
      </c>
      <c r="B1880" s="4">
        <v>4.7973738425925928E-2</v>
      </c>
      <c r="C1880" s="4">
        <f t="shared" si="29"/>
        <v>1.7280092592594776E-5</v>
      </c>
      <c r="D1880" s="7" t="s">
        <v>1449</v>
      </c>
    </row>
    <row r="1881" spans="1:4" ht="17">
      <c r="A1881" s="4">
        <v>4.7977210648148146E-2</v>
      </c>
      <c r="B1881" s="4">
        <v>4.7993124999999998E-2</v>
      </c>
      <c r="C1881" s="4">
        <f t="shared" si="29"/>
        <v>1.5914351851852027E-5</v>
      </c>
      <c r="D1881" s="7" t="s">
        <v>1450</v>
      </c>
    </row>
    <row r="1882" spans="1:4" ht="17">
      <c r="A1882" s="4">
        <v>4.8006180555555555E-2</v>
      </c>
      <c r="B1882" s="4">
        <v>4.8058206018518519E-2</v>
      </c>
      <c r="C1882" s="4">
        <f t="shared" ref="C1882:C1945" si="30">B1882-A1882+(A1882&gt;B1882)</f>
        <v>5.2025462962963787E-5</v>
      </c>
      <c r="D1882" s="7" t="s">
        <v>1451</v>
      </c>
    </row>
    <row r="1883" spans="1:4" ht="17">
      <c r="A1883" s="4">
        <v>4.8097893518518516E-2</v>
      </c>
      <c r="B1883" s="4">
        <v>4.8121921296296298E-2</v>
      </c>
      <c r="C1883" s="4">
        <f t="shared" si="30"/>
        <v>2.4027777777782533E-5</v>
      </c>
      <c r="D1883" s="7" t="s">
        <v>1452</v>
      </c>
    </row>
    <row r="1884" spans="1:4" ht="17">
      <c r="A1884" s="4">
        <v>4.8134583333333335E-2</v>
      </c>
      <c r="B1884" s="4">
        <v>4.8181805555555561E-2</v>
      </c>
      <c r="C1884" s="4">
        <f t="shared" si="30"/>
        <v>4.7222222222226273E-5</v>
      </c>
      <c r="D1884" s="7" t="s">
        <v>1453</v>
      </c>
    </row>
    <row r="1885" spans="1:4" ht="17">
      <c r="A1885" s="4">
        <v>4.8238368055555557E-2</v>
      </c>
      <c r="B1885" s="4">
        <v>4.8252233796296291E-2</v>
      </c>
      <c r="C1885" s="4">
        <f t="shared" si="30"/>
        <v>1.3865740740734434E-5</v>
      </c>
      <c r="D1885" s="7" t="s">
        <v>1454</v>
      </c>
    </row>
    <row r="1886" spans="1:4" ht="17">
      <c r="A1886" s="4">
        <v>4.8260081018518523E-2</v>
      </c>
      <c r="B1886" s="4">
        <v>4.8325173611111112E-2</v>
      </c>
      <c r="C1886" s="4">
        <f t="shared" si="30"/>
        <v>6.5092592592588816E-5</v>
      </c>
      <c r="D1886" s="7" t="s">
        <v>1455</v>
      </c>
    </row>
    <row r="1887" spans="1:4" ht="17">
      <c r="A1887" s="4">
        <v>4.8329594907407403E-2</v>
      </c>
      <c r="B1887" s="4">
        <v>4.8363784722222219E-2</v>
      </c>
      <c r="C1887" s="4">
        <f t="shared" si="30"/>
        <v>3.4189814814816755E-5</v>
      </c>
      <c r="D1887" s="7" t="s">
        <v>1456</v>
      </c>
    </row>
    <row r="1888" spans="1:4" ht="17">
      <c r="A1888" s="4">
        <v>4.8365798611111115E-2</v>
      </c>
      <c r="B1888" s="4">
        <v>4.8405335648148147E-2</v>
      </c>
      <c r="C1888" s="4">
        <f t="shared" si="30"/>
        <v>3.9537037037032374E-5</v>
      </c>
      <c r="D1888" s="7" t="s">
        <v>1457</v>
      </c>
    </row>
    <row r="1889" spans="1:4" ht="17">
      <c r="A1889" s="4">
        <v>4.861923611111111E-2</v>
      </c>
      <c r="B1889" s="4">
        <v>4.8659178240740737E-2</v>
      </c>
      <c r="C1889" s="4">
        <f t="shared" si="30"/>
        <v>3.9942129629627621E-5</v>
      </c>
      <c r="D1889" s="7" t="s">
        <v>47854</v>
      </c>
    </row>
    <row r="1890" spans="1:4" ht="17">
      <c r="A1890" s="4">
        <v>4.8661238425925929E-2</v>
      </c>
      <c r="B1890" s="4">
        <v>4.8705995370370368E-2</v>
      </c>
      <c r="C1890" s="4">
        <f t="shared" si="30"/>
        <v>4.4756944444439284E-5</v>
      </c>
      <c r="D1890" s="7" t="s">
        <v>1458</v>
      </c>
    </row>
    <row r="1891" spans="1:4" ht="17">
      <c r="A1891" s="4">
        <v>4.8736053240740741E-2</v>
      </c>
      <c r="B1891" s="4">
        <v>4.8800173611111108E-2</v>
      </c>
      <c r="C1891" s="4">
        <f t="shared" si="30"/>
        <v>6.4120370370367163E-5</v>
      </c>
      <c r="D1891" s="7" t="s">
        <v>1459</v>
      </c>
    </row>
    <row r="1892" spans="1:4" ht="17">
      <c r="A1892" s="4">
        <v>4.8802187500000004E-2</v>
      </c>
      <c r="B1892" s="4">
        <v>4.8843078703703711E-2</v>
      </c>
      <c r="C1892" s="4">
        <f t="shared" si="30"/>
        <v>4.0891203703707912E-5</v>
      </c>
      <c r="D1892" s="7" t="s">
        <v>1460</v>
      </c>
    </row>
    <row r="1893" spans="1:4" ht="17">
      <c r="A1893" s="4">
        <v>4.9341851851851852E-2</v>
      </c>
      <c r="B1893" s="4">
        <v>4.9364525462962966E-2</v>
      </c>
      <c r="C1893" s="4">
        <f t="shared" si="30"/>
        <v>2.2673611111113934E-5</v>
      </c>
      <c r="D1893" s="7" t="s">
        <v>1461</v>
      </c>
    </row>
    <row r="1894" spans="1:4" ht="17">
      <c r="A1894" s="4">
        <v>4.9437442129629632E-2</v>
      </c>
      <c r="B1894" s="4">
        <v>4.9480266203703709E-2</v>
      </c>
      <c r="C1894" s="4">
        <f t="shared" si="30"/>
        <v>4.2824074074077068E-5</v>
      </c>
      <c r="D1894" s="7" t="s">
        <v>1462</v>
      </c>
    </row>
    <row r="1895" spans="1:4" ht="17">
      <c r="A1895" s="4">
        <v>4.9487152777777772E-2</v>
      </c>
      <c r="B1895" s="4">
        <v>4.9522847222222222E-2</v>
      </c>
      <c r="C1895" s="4">
        <f t="shared" si="30"/>
        <v>3.5694444444449303E-5</v>
      </c>
      <c r="D1895" s="7" t="s">
        <v>1463</v>
      </c>
    </row>
    <row r="1896" spans="1:4" ht="17">
      <c r="A1896" s="4">
        <v>4.9624259259259257E-2</v>
      </c>
      <c r="B1896" s="4">
        <v>4.9650208333333334E-2</v>
      </c>
      <c r="C1896" s="4">
        <f t="shared" si="30"/>
        <v>2.5949074074077538E-5</v>
      </c>
      <c r="D1896" s="7" t="s">
        <v>1464</v>
      </c>
    </row>
    <row r="1897" spans="1:4" ht="17">
      <c r="A1897" s="4">
        <v>4.9677847222222217E-2</v>
      </c>
      <c r="B1897" s="4">
        <v>4.9706261574074075E-2</v>
      </c>
      <c r="C1897" s="4">
        <f t="shared" si="30"/>
        <v>2.8414351851857589E-5</v>
      </c>
      <c r="D1897" s="7" t="s">
        <v>1465</v>
      </c>
    </row>
    <row r="1898" spans="1:4" ht="17">
      <c r="A1898" s="4">
        <v>4.970824074074074E-2</v>
      </c>
      <c r="B1898" s="4">
        <v>4.9737627314814813E-2</v>
      </c>
      <c r="C1898" s="4">
        <f t="shared" si="30"/>
        <v>2.9386574074072302E-5</v>
      </c>
      <c r="D1898" s="7" t="s">
        <v>1466</v>
      </c>
    </row>
    <row r="1899" spans="1:4" ht="17">
      <c r="A1899" s="4">
        <v>4.9739618055555553E-2</v>
      </c>
      <c r="B1899" s="4">
        <v>4.9782037037037041E-2</v>
      </c>
      <c r="C1899" s="4">
        <f t="shared" si="30"/>
        <v>4.241898148148876E-5</v>
      </c>
      <c r="D1899" s="7" t="s">
        <v>1467</v>
      </c>
    </row>
    <row r="1900" spans="1:4" ht="17">
      <c r="A1900" s="4">
        <v>4.9858379629629634E-2</v>
      </c>
      <c r="B1900" s="4">
        <v>4.9880057870370371E-2</v>
      </c>
      <c r="C1900" s="4">
        <f t="shared" si="30"/>
        <v>2.1678240740737043E-5</v>
      </c>
      <c r="D1900" s="7" t="s">
        <v>1468</v>
      </c>
    </row>
    <row r="1901" spans="1:4" ht="17">
      <c r="A1901" s="4">
        <v>4.9961678240740742E-2</v>
      </c>
      <c r="B1901" s="4">
        <v>5.0014675925925928E-2</v>
      </c>
      <c r="C1901" s="4">
        <f t="shared" si="30"/>
        <v>5.2997685185185439E-5</v>
      </c>
      <c r="D1901" s="7" t="s">
        <v>1469</v>
      </c>
    </row>
    <row r="1902" spans="1:4" ht="17">
      <c r="A1902" s="4">
        <v>5.0295243055555557E-2</v>
      </c>
      <c r="B1902" s="4">
        <v>5.0345335648148144E-2</v>
      </c>
      <c r="C1902" s="4">
        <f t="shared" si="30"/>
        <v>5.0092592592587692E-5</v>
      </c>
      <c r="D1902" s="7" t="s">
        <v>1470</v>
      </c>
    </row>
    <row r="1903" spans="1:4" ht="17">
      <c r="A1903" s="4">
        <v>5.0347361111111107E-2</v>
      </c>
      <c r="B1903" s="4">
        <v>5.0412453703703702E-2</v>
      </c>
      <c r="C1903" s="4">
        <f t="shared" si="30"/>
        <v>6.5092592592595755E-5</v>
      </c>
      <c r="D1903" s="7" t="s">
        <v>1471</v>
      </c>
    </row>
    <row r="1904" spans="1:4" ht="17">
      <c r="A1904" s="4">
        <v>5.0440046296296302E-2</v>
      </c>
      <c r="B1904" s="4">
        <v>5.046695601851852E-2</v>
      </c>
      <c r="C1904" s="4">
        <f t="shared" si="30"/>
        <v>2.6909722222218102E-5</v>
      </c>
      <c r="D1904" s="7" t="s">
        <v>1472</v>
      </c>
    </row>
    <row r="1905" spans="1:4" ht="17">
      <c r="A1905" s="4">
        <v>5.0485914351851853E-2</v>
      </c>
      <c r="B1905" s="4">
        <v>5.0513356481481482E-2</v>
      </c>
      <c r="C1905" s="4">
        <f t="shared" si="30"/>
        <v>2.7442129629628997E-5</v>
      </c>
      <c r="D1905" s="7" t="s">
        <v>1473</v>
      </c>
    </row>
    <row r="1906" spans="1:4" ht="17">
      <c r="A1906" s="4">
        <v>5.0516805555555551E-2</v>
      </c>
      <c r="B1906" s="4">
        <v>5.0532175925925925E-2</v>
      </c>
      <c r="C1906" s="4">
        <f t="shared" si="30"/>
        <v>1.537037037037392E-5</v>
      </c>
      <c r="D1906" s="7" t="s">
        <v>1474</v>
      </c>
    </row>
    <row r="1907" spans="1:4" ht="17">
      <c r="A1907" s="4">
        <v>5.0596446759259256E-2</v>
      </c>
      <c r="B1907" s="4">
        <v>5.0635451388888891E-2</v>
      </c>
      <c r="C1907" s="4">
        <f t="shared" si="30"/>
        <v>3.9004629629635357E-5</v>
      </c>
      <c r="D1907" s="7" t="s">
        <v>1475</v>
      </c>
    </row>
    <row r="1908" spans="1:4" ht="17">
      <c r="A1908" s="4">
        <v>5.109800925925926E-2</v>
      </c>
      <c r="B1908" s="4">
        <v>5.1113923611111112E-2</v>
      </c>
      <c r="C1908" s="4">
        <f t="shared" si="30"/>
        <v>1.5914351851852027E-5</v>
      </c>
      <c r="D1908" s="7" t="s">
        <v>1476</v>
      </c>
    </row>
    <row r="1909" spans="1:4" ht="17">
      <c r="A1909" s="4">
        <v>5.1319097222222221E-2</v>
      </c>
      <c r="B1909" s="4">
        <v>5.1346956018518519E-2</v>
      </c>
      <c r="C1909" s="4">
        <f t="shared" si="30"/>
        <v>2.7858796296298394E-5</v>
      </c>
      <c r="D1909" s="7" t="s">
        <v>1477</v>
      </c>
    </row>
    <row r="1910" spans="1:4" ht="17">
      <c r="A1910" s="4">
        <v>5.1349016203703711E-2</v>
      </c>
      <c r="B1910" s="4">
        <v>5.1369189814814815E-2</v>
      </c>
      <c r="C1910" s="4">
        <f t="shared" si="30"/>
        <v>2.0173611111104495E-5</v>
      </c>
      <c r="D1910" s="7" t="s">
        <v>1478</v>
      </c>
    </row>
    <row r="1911" spans="1:4" ht="17">
      <c r="A1911" s="4">
        <v>5.1371226851851852E-2</v>
      </c>
      <c r="B1911" s="4">
        <v>5.139675925925926E-2</v>
      </c>
      <c r="C1911" s="4">
        <f t="shared" si="30"/>
        <v>2.5532407407408142E-5</v>
      </c>
      <c r="D1911" s="7" t="s">
        <v>1479</v>
      </c>
    </row>
    <row r="1912" spans="1:4" ht="17">
      <c r="A1912" s="4">
        <v>5.1409363425925926E-2</v>
      </c>
      <c r="B1912" s="4">
        <v>5.1433310185185183E-2</v>
      </c>
      <c r="C1912" s="4">
        <f t="shared" si="30"/>
        <v>2.3946759259256545E-5</v>
      </c>
      <c r="D1912" s="7" t="s">
        <v>1480</v>
      </c>
    </row>
    <row r="1913" spans="1:4" ht="17">
      <c r="A1913" s="4">
        <v>5.1433460648148153E-2</v>
      </c>
      <c r="B1913" s="4">
        <v>5.1457534722222226E-2</v>
      </c>
      <c r="C1913" s="4">
        <f t="shared" si="30"/>
        <v>2.4074074074072194E-5</v>
      </c>
      <c r="D1913" s="7" t="s">
        <v>1481</v>
      </c>
    </row>
    <row r="1914" spans="1:4" ht="17">
      <c r="A1914" s="4">
        <v>5.1459548611111107E-2</v>
      </c>
      <c r="B1914" s="4">
        <v>5.1512141203703704E-2</v>
      </c>
      <c r="C1914" s="4">
        <f t="shared" si="30"/>
        <v>5.2592592592597132E-5</v>
      </c>
      <c r="D1914" s="7" t="s">
        <v>1482</v>
      </c>
    </row>
    <row r="1915" spans="1:4" ht="17">
      <c r="A1915" s="4">
        <v>5.1551261574074074E-2</v>
      </c>
      <c r="B1915" s="4">
        <v>5.1579155092592588E-2</v>
      </c>
      <c r="C1915" s="4">
        <f t="shared" si="30"/>
        <v>2.7893518518513905E-5</v>
      </c>
      <c r="D1915" s="7" t="s">
        <v>1483</v>
      </c>
    </row>
    <row r="1916" spans="1:4" ht="17">
      <c r="A1916" s="4">
        <v>5.1601481481481477E-2</v>
      </c>
      <c r="B1916" s="4">
        <v>5.1645821759259254E-2</v>
      </c>
      <c r="C1916" s="4">
        <f t="shared" si="30"/>
        <v>4.4340277777776826E-5</v>
      </c>
      <c r="D1916" s="7" t="s">
        <v>1484</v>
      </c>
    </row>
    <row r="1917" spans="1:4" ht="17">
      <c r="A1917" s="4">
        <v>5.1647824074074068E-2</v>
      </c>
      <c r="B1917" s="4">
        <v>5.1673356481481476E-2</v>
      </c>
      <c r="C1917" s="4">
        <f t="shared" si="30"/>
        <v>2.5532407407408142E-5</v>
      </c>
      <c r="D1917" s="7" t="s">
        <v>939</v>
      </c>
    </row>
    <row r="1918" spans="1:4" ht="17">
      <c r="A1918" s="4">
        <v>5.1688854166666666E-2</v>
      </c>
      <c r="B1918" s="4">
        <v>5.170668981481482E-2</v>
      </c>
      <c r="C1918" s="4">
        <f t="shared" si="30"/>
        <v>1.7835648148153971E-5</v>
      </c>
      <c r="D1918" s="7" t="s">
        <v>1485</v>
      </c>
    </row>
    <row r="1919" spans="1:4" ht="17">
      <c r="A1919" s="4">
        <v>5.1716851851851854E-2</v>
      </c>
      <c r="B1919" s="4">
        <v>5.1756388888888893E-2</v>
      </c>
      <c r="C1919" s="4">
        <f t="shared" si="30"/>
        <v>3.9537037037039313E-5</v>
      </c>
      <c r="D1919" s="7" t="s">
        <v>1486</v>
      </c>
    </row>
    <row r="1920" spans="1:4" ht="17">
      <c r="A1920" s="4">
        <v>5.1758356481481478E-2</v>
      </c>
      <c r="B1920" s="4">
        <v>5.1782384259259261E-2</v>
      </c>
      <c r="C1920" s="4">
        <f t="shared" si="30"/>
        <v>2.4027777777782533E-5</v>
      </c>
      <c r="D1920" s="7" t="s">
        <v>1487</v>
      </c>
    </row>
    <row r="1921" spans="1:4" ht="17">
      <c r="A1921" s="4">
        <v>5.1787800925925921E-2</v>
      </c>
      <c r="B1921" s="4">
        <v>5.1839421296296297E-2</v>
      </c>
      <c r="C1921" s="4">
        <f t="shared" si="30"/>
        <v>5.1620370370375479E-5</v>
      </c>
      <c r="D1921" s="7" t="s">
        <v>1488</v>
      </c>
    </row>
    <row r="1922" spans="1:4" ht="17">
      <c r="A1922" s="4">
        <v>5.184767361111111E-2</v>
      </c>
      <c r="B1922" s="4">
        <v>5.1878009259259256E-2</v>
      </c>
      <c r="C1922" s="4">
        <f t="shared" si="30"/>
        <v>3.0335648148145655E-5</v>
      </c>
      <c r="D1922" s="7" t="s">
        <v>1489</v>
      </c>
    </row>
    <row r="1923" spans="1:4" ht="17">
      <c r="A1923" s="4">
        <v>5.1903657407407405E-2</v>
      </c>
      <c r="B1923" s="4">
        <v>5.1931122685185183E-2</v>
      </c>
      <c r="C1923" s="4">
        <f t="shared" si="30"/>
        <v>2.7465277777777297E-5</v>
      </c>
      <c r="D1923" s="7" t="s">
        <v>1490</v>
      </c>
    </row>
    <row r="1924" spans="1:4" ht="17">
      <c r="A1924" s="4">
        <v>5.1933101851851848E-2</v>
      </c>
      <c r="B1924" s="4">
        <v>5.1989930555555557E-2</v>
      </c>
      <c r="C1924" s="4">
        <f t="shared" si="30"/>
        <v>5.6828703703708239E-5</v>
      </c>
      <c r="D1924" s="7" t="s">
        <v>1491</v>
      </c>
    </row>
    <row r="1925" spans="1:4" ht="17">
      <c r="A1925" s="4">
        <v>5.1992002314814816E-2</v>
      </c>
      <c r="B1925" s="4">
        <v>5.2015601851851855E-2</v>
      </c>
      <c r="C1925" s="4">
        <f t="shared" si="30"/>
        <v>2.3599537037038987E-5</v>
      </c>
      <c r="D1925" s="7" t="s">
        <v>1492</v>
      </c>
    </row>
    <row r="1926" spans="1:4" ht="17">
      <c r="A1926" s="4">
        <v>5.2029166666666661E-2</v>
      </c>
      <c r="B1926" s="4">
        <v>5.2068692129629633E-2</v>
      </c>
      <c r="C1926" s="4">
        <f t="shared" si="30"/>
        <v>3.9525462962972102E-5</v>
      </c>
      <c r="D1926" s="7" t="s">
        <v>1493</v>
      </c>
    </row>
    <row r="1927" spans="1:4" ht="17">
      <c r="A1927" s="4">
        <v>5.2070694444444447E-2</v>
      </c>
      <c r="B1927" s="4">
        <v>5.2108715277777773E-2</v>
      </c>
      <c r="C1927" s="4">
        <f t="shared" si="30"/>
        <v>3.8020833333325676E-5</v>
      </c>
      <c r="D1927" s="7" t="s">
        <v>1494</v>
      </c>
    </row>
    <row r="1928" spans="1:4" ht="17">
      <c r="A1928" s="4">
        <v>5.2120879629629635E-2</v>
      </c>
      <c r="B1928" s="4">
        <v>5.2139143518518526E-2</v>
      </c>
      <c r="C1928" s="4">
        <f t="shared" si="30"/>
        <v>1.8263888888890578E-5</v>
      </c>
      <c r="D1928" s="7" t="s">
        <v>1495</v>
      </c>
    </row>
    <row r="1929" spans="1:4" ht="17">
      <c r="A1929" s="4">
        <v>5.214741898148148E-2</v>
      </c>
      <c r="B1929" s="4">
        <v>5.2182152777777775E-2</v>
      </c>
      <c r="C1929" s="4">
        <f t="shared" si="30"/>
        <v>3.4733796296294861E-5</v>
      </c>
      <c r="D1929" s="7" t="s">
        <v>1496</v>
      </c>
    </row>
    <row r="1930" spans="1:4" ht="17">
      <c r="A1930" s="4">
        <v>5.2189432870370367E-2</v>
      </c>
      <c r="B1930" s="4">
        <v>5.2257395833333331E-2</v>
      </c>
      <c r="C1930" s="4">
        <f t="shared" si="30"/>
        <v>6.7962962962964113E-5</v>
      </c>
      <c r="D1930" s="7" t="s">
        <v>1497</v>
      </c>
    </row>
    <row r="1931" spans="1:4" ht="17">
      <c r="A1931" s="4">
        <v>5.2303356481481482E-2</v>
      </c>
      <c r="B1931" s="4">
        <v>5.2359224537037036E-2</v>
      </c>
      <c r="C1931" s="4">
        <f t="shared" si="30"/>
        <v>5.5868055555553797E-5</v>
      </c>
      <c r="D1931" s="7" t="s">
        <v>1498</v>
      </c>
    </row>
    <row r="1932" spans="1:4" ht="17">
      <c r="A1932" s="4">
        <v>5.2378182870370375E-2</v>
      </c>
      <c r="B1932" s="4">
        <v>5.2396018518518515E-2</v>
      </c>
      <c r="C1932" s="4">
        <f t="shared" si="30"/>
        <v>1.7835648148140093E-5</v>
      </c>
      <c r="D1932" s="7" t="s">
        <v>1499</v>
      </c>
    </row>
    <row r="1933" spans="1:4" ht="17">
      <c r="A1933" s="4">
        <v>5.2400868055555556E-2</v>
      </c>
      <c r="B1933" s="4">
        <v>5.2432708333333335E-2</v>
      </c>
      <c r="C1933" s="4">
        <f t="shared" si="30"/>
        <v>3.1840277777778203E-5</v>
      </c>
      <c r="D1933" s="7" t="s">
        <v>47855</v>
      </c>
    </row>
    <row r="1934" spans="1:4" ht="17">
      <c r="A1934" s="4">
        <v>5.2434652777777778E-2</v>
      </c>
      <c r="B1934" s="4">
        <v>5.2459629629629634E-2</v>
      </c>
      <c r="C1934" s="4">
        <f t="shared" si="30"/>
        <v>2.4976851851855886E-5</v>
      </c>
      <c r="D1934" s="7" t="s">
        <v>1500</v>
      </c>
    </row>
    <row r="1935" spans="1:4" ht="17">
      <c r="A1935" s="4">
        <v>5.2508032407407403E-2</v>
      </c>
      <c r="B1935" s="4">
        <v>5.2564456018518523E-2</v>
      </c>
      <c r="C1935" s="4">
        <f t="shared" si="30"/>
        <v>5.6423611111119931E-5</v>
      </c>
      <c r="D1935" s="7" t="s">
        <v>1501</v>
      </c>
    </row>
    <row r="1936" spans="1:4" ht="17">
      <c r="A1936" s="4">
        <v>5.2569826388888886E-2</v>
      </c>
      <c r="B1936" s="4">
        <v>5.2593425925925925E-2</v>
      </c>
      <c r="C1936" s="4">
        <f t="shared" si="30"/>
        <v>2.3599537037038987E-5</v>
      </c>
      <c r="D1936" s="7" t="s">
        <v>1502</v>
      </c>
    </row>
    <row r="1937" spans="1:4" ht="17">
      <c r="A1937" s="4">
        <v>5.2595405092592591E-2</v>
      </c>
      <c r="B1937" s="4">
        <v>5.2631111111111108E-2</v>
      </c>
      <c r="C1937" s="4">
        <f t="shared" si="30"/>
        <v>3.5706018518516514E-5</v>
      </c>
      <c r="D1937" s="7" t="s">
        <v>1503</v>
      </c>
    </row>
    <row r="1938" spans="1:4" ht="17">
      <c r="A1938" s="4">
        <v>5.2634976851851846E-2</v>
      </c>
      <c r="B1938" s="4">
        <v>5.2690844907407407E-2</v>
      </c>
      <c r="C1938" s="4">
        <f t="shared" si="30"/>
        <v>5.5868055555560736E-5</v>
      </c>
      <c r="D1938" s="7" t="s">
        <v>47856</v>
      </c>
    </row>
    <row r="1939" spans="1:4" ht="17">
      <c r="A1939" s="4">
        <v>5.2692905092592592E-2</v>
      </c>
      <c r="B1939" s="4">
        <v>5.2718854166666662E-2</v>
      </c>
      <c r="C1939" s="4">
        <f t="shared" si="30"/>
        <v>2.5949074074070599E-5</v>
      </c>
      <c r="D1939" s="7" t="s">
        <v>1504</v>
      </c>
    </row>
    <row r="1940" spans="1:4" ht="17">
      <c r="A1940" s="4">
        <v>5.2739722222222223E-2</v>
      </c>
      <c r="B1940" s="4">
        <v>5.2783125000000007E-2</v>
      </c>
      <c r="C1940" s="4">
        <f t="shared" si="30"/>
        <v>4.3402777777784562E-5</v>
      </c>
      <c r="D1940" s="7" t="s">
        <v>1505</v>
      </c>
    </row>
    <row r="1941" spans="1:4" ht="17">
      <c r="A1941" s="4">
        <v>5.2788009259259257E-2</v>
      </c>
      <c r="B1941" s="4">
        <v>5.2816435185185188E-2</v>
      </c>
      <c r="C1941" s="4">
        <f t="shared" si="30"/>
        <v>2.8425925925931739E-5</v>
      </c>
      <c r="D1941" s="7" t="s">
        <v>1506</v>
      </c>
    </row>
    <row r="1942" spans="1:4" ht="17">
      <c r="A1942" s="4">
        <v>5.2818888888888887E-2</v>
      </c>
      <c r="B1942" s="4">
        <v>5.2848275462962967E-2</v>
      </c>
      <c r="C1942" s="4">
        <f t="shared" si="30"/>
        <v>2.9386574074079241E-5</v>
      </c>
      <c r="D1942" s="7" t="s">
        <v>1507</v>
      </c>
    </row>
    <row r="1943" spans="1:4" ht="17">
      <c r="A1943" s="4">
        <v>5.2853182870370365E-2</v>
      </c>
      <c r="B1943" s="4">
        <v>5.2871099537037038E-2</v>
      </c>
      <c r="C1943" s="4">
        <f t="shared" si="30"/>
        <v>1.791666666667302E-5</v>
      </c>
      <c r="D1943" s="7" t="s">
        <v>1508</v>
      </c>
    </row>
    <row r="1944" spans="1:4" ht="17">
      <c r="A1944" s="4">
        <v>5.2871250000000002E-2</v>
      </c>
      <c r="B1944" s="4">
        <v>5.2889282407407402E-2</v>
      </c>
      <c r="C1944" s="4">
        <f t="shared" si="30"/>
        <v>1.8032407407400641E-5</v>
      </c>
      <c r="D1944" s="7" t="s">
        <v>1509</v>
      </c>
    </row>
    <row r="1945" spans="1:4" ht="17">
      <c r="A1945" s="4">
        <v>5.2891307870370365E-2</v>
      </c>
      <c r="B1945" s="4">
        <v>5.2917256944444442E-2</v>
      </c>
      <c r="C1945" s="4">
        <f t="shared" si="30"/>
        <v>2.5949074074077538E-5</v>
      </c>
      <c r="D1945" s="7" t="s">
        <v>1510</v>
      </c>
    </row>
    <row r="1946" spans="1:4" ht="17">
      <c r="A1946" s="4">
        <v>5.2939108796296298E-2</v>
      </c>
      <c r="B1946" s="4">
        <v>5.2964074074074073E-2</v>
      </c>
      <c r="C1946" s="4">
        <f t="shared" ref="C1946:C2009" si="31">B1946-A1946+(A1946&gt;B1946)</f>
        <v>2.4965277777774797E-5</v>
      </c>
      <c r="D1946" s="7" t="s">
        <v>47857</v>
      </c>
    </row>
    <row r="1947" spans="1:4" ht="17">
      <c r="A1947" s="4">
        <v>5.2977233796296298E-2</v>
      </c>
      <c r="B1947" s="4">
        <v>5.2996446759259262E-2</v>
      </c>
      <c r="C1947" s="4">
        <f t="shared" si="31"/>
        <v>1.9212962962963931E-5</v>
      </c>
      <c r="D1947" s="7" t="s">
        <v>1511</v>
      </c>
    </row>
    <row r="1948" spans="1:4" ht="17">
      <c r="A1948" s="4">
        <v>5.2998472222222225E-2</v>
      </c>
      <c r="B1948" s="4">
        <v>5.3027835648148149E-2</v>
      </c>
      <c r="C1948" s="4">
        <f t="shared" si="31"/>
        <v>2.9363425925924003E-5</v>
      </c>
      <c r="D1948" s="7" t="s">
        <v>1512</v>
      </c>
    </row>
    <row r="1949" spans="1:4" ht="17">
      <c r="A1949" s="4">
        <v>5.3029849537037037E-2</v>
      </c>
      <c r="B1949" s="4">
        <v>5.3059618055555556E-2</v>
      </c>
      <c r="C1949" s="4">
        <f t="shared" si="31"/>
        <v>2.9768518518519249E-5</v>
      </c>
      <c r="D1949" s="7" t="s">
        <v>1513</v>
      </c>
    </row>
    <row r="1950" spans="1:4" ht="17">
      <c r="A1950" s="4">
        <v>5.3153900462962957E-2</v>
      </c>
      <c r="B1950" s="4">
        <v>5.3169282407407405E-2</v>
      </c>
      <c r="C1950" s="4">
        <f t="shared" si="31"/>
        <v>1.538194444444807E-5</v>
      </c>
      <c r="D1950" s="7" t="s">
        <v>1514</v>
      </c>
    </row>
    <row r="1951" spans="1:4" ht="17">
      <c r="A1951" s="4">
        <v>5.3316099537037039E-2</v>
      </c>
      <c r="B1951" s="4">
        <v>5.3338206018518519E-2</v>
      </c>
      <c r="C1951" s="4">
        <f t="shared" si="31"/>
        <v>2.2106481481480589E-5</v>
      </c>
      <c r="D1951" s="7" t="s">
        <v>1515</v>
      </c>
    </row>
    <row r="1952" spans="1:4" ht="17">
      <c r="A1952" s="4">
        <v>5.3641932870370369E-2</v>
      </c>
      <c r="B1952" s="4">
        <v>5.3657847222222221E-2</v>
      </c>
      <c r="C1952" s="4">
        <f t="shared" si="31"/>
        <v>1.5914351851852027E-5</v>
      </c>
      <c r="D1952" s="7" t="s">
        <v>1516</v>
      </c>
    </row>
    <row r="1953" spans="1:4" ht="17">
      <c r="A1953" s="4">
        <v>5.4046446759259258E-2</v>
      </c>
      <c r="B1953" s="4">
        <v>5.407583333333333E-2</v>
      </c>
      <c r="C1953" s="4">
        <f t="shared" si="31"/>
        <v>2.9386574074072302E-5</v>
      </c>
      <c r="D1953" s="7" t="s">
        <v>1517</v>
      </c>
    </row>
    <row r="1954" spans="1:4" ht="17">
      <c r="A1954" s="4">
        <v>5.4079768518518513E-2</v>
      </c>
      <c r="B1954" s="4">
        <v>5.4113530092592593E-2</v>
      </c>
      <c r="C1954" s="4">
        <f t="shared" si="31"/>
        <v>3.3761574074080147E-5</v>
      </c>
      <c r="D1954" s="7" t="s">
        <v>1518</v>
      </c>
    </row>
    <row r="1955" spans="1:4" ht="17">
      <c r="A1955" s="4">
        <v>5.414251157407407E-2</v>
      </c>
      <c r="B1955" s="4">
        <v>5.4187824074074076E-2</v>
      </c>
      <c r="C1955" s="4">
        <f t="shared" si="31"/>
        <v>4.5312500000005418E-5</v>
      </c>
      <c r="D1955" s="7" t="s">
        <v>1519</v>
      </c>
    </row>
    <row r="1956" spans="1:4" ht="17">
      <c r="A1956" s="4">
        <v>5.4218784722222226E-2</v>
      </c>
      <c r="B1956" s="4">
        <v>5.4248171296296298E-2</v>
      </c>
      <c r="C1956" s="4">
        <f t="shared" si="31"/>
        <v>2.9386574074072302E-5</v>
      </c>
      <c r="D1956" s="7" t="s">
        <v>1520</v>
      </c>
    </row>
    <row r="1957" spans="1:4" ht="17">
      <c r="A1957" s="4">
        <v>5.4315335648148146E-2</v>
      </c>
      <c r="B1957" s="4">
        <v>5.4351979166666668E-2</v>
      </c>
      <c r="C1957" s="4">
        <f t="shared" si="31"/>
        <v>3.6643518518522655E-5</v>
      </c>
      <c r="D1957" s="7" t="s">
        <v>1521</v>
      </c>
    </row>
    <row r="1958" spans="1:4" ht="17">
      <c r="A1958" s="4">
        <v>5.4425393518518522E-2</v>
      </c>
      <c r="B1958" s="4">
        <v>5.444267361111111E-2</v>
      </c>
      <c r="C1958" s="4">
        <f t="shared" si="31"/>
        <v>1.7280092592587837E-5</v>
      </c>
      <c r="D1958" s="7" t="s">
        <v>1522</v>
      </c>
    </row>
    <row r="1959" spans="1:4" ht="17">
      <c r="A1959" s="4">
        <v>5.4454351851851851E-2</v>
      </c>
      <c r="B1959" s="4">
        <v>5.4472210648148146E-2</v>
      </c>
      <c r="C1959" s="4">
        <f t="shared" si="31"/>
        <v>1.7858796296295332E-5</v>
      </c>
      <c r="D1959" s="7" t="s">
        <v>1523</v>
      </c>
    </row>
    <row r="1960" spans="1:4" ht="17">
      <c r="A1960" s="4">
        <v>5.4474155092592597E-2</v>
      </c>
      <c r="B1960" s="4">
        <v>5.4499687500000005E-2</v>
      </c>
      <c r="C1960" s="4">
        <f t="shared" si="31"/>
        <v>2.5532407407408142E-5</v>
      </c>
      <c r="D1960" s="7" t="s">
        <v>1524</v>
      </c>
    </row>
    <row r="1961" spans="1:4" ht="17">
      <c r="A1961" s="4">
        <v>5.454751157407408E-2</v>
      </c>
      <c r="B1961" s="4">
        <v>5.4580324074074073E-2</v>
      </c>
      <c r="C1961" s="4">
        <f t="shared" si="31"/>
        <v>3.2812499999992917E-5</v>
      </c>
      <c r="D1961" s="7" t="s">
        <v>1525</v>
      </c>
    </row>
    <row r="1962" spans="1:4" ht="17">
      <c r="A1962" s="4">
        <v>5.4582268518518516E-2</v>
      </c>
      <c r="B1962" s="4">
        <v>5.4625104166666667E-2</v>
      </c>
      <c r="C1962" s="4">
        <f t="shared" si="31"/>
        <v>4.2835648148151217E-5</v>
      </c>
      <c r="D1962" s="7" t="s">
        <v>1526</v>
      </c>
    </row>
    <row r="1963" spans="1:4" ht="17">
      <c r="A1963" s="4">
        <v>5.4627164351851852E-2</v>
      </c>
      <c r="B1963" s="4">
        <v>5.4654618055555555E-2</v>
      </c>
      <c r="C1963" s="4">
        <f t="shared" si="31"/>
        <v>2.7453703703703147E-5</v>
      </c>
      <c r="D1963" s="7" t="s">
        <v>1527</v>
      </c>
    </row>
    <row r="1964" spans="1:4" ht="17">
      <c r="A1964" s="4">
        <v>5.4663854166666664E-2</v>
      </c>
      <c r="B1964" s="4">
        <v>5.4703796296296292E-2</v>
      </c>
      <c r="C1964" s="4">
        <f t="shared" si="31"/>
        <v>3.9942129629627621E-5</v>
      </c>
      <c r="D1964" s="7" t="s">
        <v>1528</v>
      </c>
    </row>
    <row r="1965" spans="1:4" ht="17">
      <c r="A1965" s="4">
        <v>5.4705856481481484E-2</v>
      </c>
      <c r="B1965" s="4">
        <v>5.4768587962962967E-2</v>
      </c>
      <c r="C1965" s="4">
        <f t="shared" si="31"/>
        <v>6.2731481481483053E-5</v>
      </c>
      <c r="D1965" s="7" t="s">
        <v>1529</v>
      </c>
    </row>
    <row r="1966" spans="1:4" ht="17">
      <c r="A1966" s="4">
        <v>5.4770543981481484E-2</v>
      </c>
      <c r="B1966" s="4">
        <v>5.4808159722222222E-2</v>
      </c>
      <c r="C1966" s="4">
        <f t="shared" si="31"/>
        <v>3.7615740740737369E-5</v>
      </c>
      <c r="D1966" s="7" t="s">
        <v>1530</v>
      </c>
    </row>
    <row r="1967" spans="1:4" ht="17">
      <c r="A1967" s="4">
        <v>5.4831840277777773E-2</v>
      </c>
      <c r="B1967" s="4">
        <v>5.4863680555555551E-2</v>
      </c>
      <c r="C1967" s="4">
        <f t="shared" si="31"/>
        <v>3.1840277777778203E-5</v>
      </c>
      <c r="D1967" s="7" t="s">
        <v>1531</v>
      </c>
    </row>
    <row r="1968" spans="1:4" ht="17">
      <c r="A1968" s="4">
        <v>5.487770833333333E-2</v>
      </c>
      <c r="B1968" s="4">
        <v>5.4903240740740739E-2</v>
      </c>
      <c r="C1968" s="4">
        <f t="shared" si="31"/>
        <v>2.5532407407408142E-5</v>
      </c>
      <c r="D1968" s="7" t="s">
        <v>1532</v>
      </c>
    </row>
    <row r="1969" spans="1:4" ht="17">
      <c r="A1969" s="4">
        <v>5.4905208333333337E-2</v>
      </c>
      <c r="B1969" s="4">
        <v>5.4957800925925927E-2</v>
      </c>
      <c r="C1969" s="4">
        <f t="shared" si="31"/>
        <v>5.2592592592590193E-5</v>
      </c>
      <c r="D1969" s="7" t="s">
        <v>1533</v>
      </c>
    </row>
    <row r="1970" spans="1:4" ht="17">
      <c r="A1970" s="4">
        <v>5.4959768518518519E-2</v>
      </c>
      <c r="B1970" s="4">
        <v>5.502290509259259E-2</v>
      </c>
      <c r="C1970" s="4">
        <f t="shared" si="31"/>
        <v>6.3136574074071361E-5</v>
      </c>
      <c r="D1970" s="7" t="s">
        <v>1534</v>
      </c>
    </row>
    <row r="1971" spans="1:4" ht="17">
      <c r="A1971" s="4">
        <v>5.5024930555555553E-2</v>
      </c>
      <c r="B1971" s="4">
        <v>5.5069687499999999E-2</v>
      </c>
      <c r="C1971" s="4">
        <f t="shared" si="31"/>
        <v>4.4756944444446223E-5</v>
      </c>
      <c r="D1971" s="7" t="s">
        <v>1535</v>
      </c>
    </row>
    <row r="1972" spans="1:4" ht="17">
      <c r="A1972" s="4">
        <v>5.5153321759259265E-2</v>
      </c>
      <c r="B1972" s="4">
        <v>5.5203449074074075E-2</v>
      </c>
      <c r="C1972" s="4">
        <f t="shared" si="31"/>
        <v>5.0127314814810142E-5</v>
      </c>
      <c r="D1972" s="7" t="s">
        <v>1536</v>
      </c>
    </row>
    <row r="1973" spans="1:4" ht="17">
      <c r="A1973" s="4">
        <v>5.5205462962962963E-2</v>
      </c>
      <c r="B1973" s="4">
        <v>5.5252280092592594E-2</v>
      </c>
      <c r="C1973" s="4">
        <f t="shared" si="31"/>
        <v>4.6817129629631027E-5</v>
      </c>
      <c r="D1973" s="7" t="s">
        <v>1537</v>
      </c>
    </row>
    <row r="1974" spans="1:4" ht="17">
      <c r="A1974" s="4">
        <v>5.5260497685185185E-2</v>
      </c>
      <c r="B1974" s="4">
        <v>5.5296608796296297E-2</v>
      </c>
      <c r="C1974" s="4">
        <f t="shared" si="31"/>
        <v>3.611111111111176E-5</v>
      </c>
      <c r="D1974" s="7" t="s">
        <v>1538</v>
      </c>
    </row>
    <row r="1975" spans="1:4" ht="17">
      <c r="A1975" s="4">
        <v>5.5316018518518521E-2</v>
      </c>
      <c r="B1975" s="4">
        <v>5.5383009259259264E-2</v>
      </c>
      <c r="C1975" s="4">
        <f t="shared" si="31"/>
        <v>6.699074074074246E-5</v>
      </c>
      <c r="D1975" s="7" t="s">
        <v>1539</v>
      </c>
    </row>
    <row r="1976" spans="1:4" ht="17">
      <c r="A1976" s="4">
        <v>5.5421736111111113E-2</v>
      </c>
      <c r="B1976" s="4">
        <v>5.5449594907407411E-2</v>
      </c>
      <c r="C1976" s="4">
        <f t="shared" si="31"/>
        <v>2.7858796296298394E-5</v>
      </c>
      <c r="D1976" s="7" t="s">
        <v>1540</v>
      </c>
    </row>
    <row r="1977" spans="1:4" ht="17">
      <c r="A1977" s="4">
        <v>5.5451655092592589E-2</v>
      </c>
      <c r="B1977" s="4">
        <v>5.5481435185185189E-2</v>
      </c>
      <c r="C1977" s="4">
        <f t="shared" si="31"/>
        <v>2.9780092592600338E-5</v>
      </c>
      <c r="D1977" s="7" t="s">
        <v>1541</v>
      </c>
    </row>
    <row r="1978" spans="1:4" ht="17">
      <c r="A1978" s="4">
        <v>5.5483506944444448E-2</v>
      </c>
      <c r="B1978" s="4">
        <v>5.5509467592592593E-2</v>
      </c>
      <c r="C1978" s="4">
        <f t="shared" si="31"/>
        <v>2.5960648148144749E-5</v>
      </c>
      <c r="D1978" s="7" t="s">
        <v>1477</v>
      </c>
    </row>
    <row r="1979" spans="1:4" ht="17">
      <c r="A1979" s="4">
        <v>5.5521643518518515E-2</v>
      </c>
      <c r="B1979" s="4">
        <v>5.5566412037037043E-2</v>
      </c>
      <c r="C1979" s="4">
        <f t="shared" si="31"/>
        <v>4.4768518518527312E-5</v>
      </c>
      <c r="D1979" s="7" t="s">
        <v>1542</v>
      </c>
    </row>
    <row r="1980" spans="1:4" ht="17">
      <c r="A1980" s="4">
        <v>5.5622071759259262E-2</v>
      </c>
      <c r="B1980" s="4">
        <v>5.5653368055555562E-2</v>
      </c>
      <c r="C1980" s="4">
        <f t="shared" si="31"/>
        <v>3.1296296296300097E-5</v>
      </c>
      <c r="D1980" s="7" t="s">
        <v>1543</v>
      </c>
    </row>
    <row r="1981" spans="1:4" ht="17">
      <c r="A1981" s="4">
        <v>5.5677569444444443E-2</v>
      </c>
      <c r="B1981" s="4">
        <v>5.5743599537037038E-2</v>
      </c>
      <c r="C1981" s="4">
        <f t="shared" si="31"/>
        <v>6.6030092592594958E-5</v>
      </c>
      <c r="D1981" s="7" t="s">
        <v>1544</v>
      </c>
    </row>
    <row r="1982" spans="1:4" ht="17">
      <c r="A1982" s="4">
        <v>5.5745625E-2</v>
      </c>
      <c r="B1982" s="4">
        <v>5.5762928240740743E-2</v>
      </c>
      <c r="C1982" s="4">
        <f t="shared" si="31"/>
        <v>1.7303240740743075E-5</v>
      </c>
      <c r="D1982" s="7" t="s">
        <v>1545</v>
      </c>
    </row>
    <row r="1983" spans="1:4" ht="17">
      <c r="A1983" s="4">
        <v>5.5799699074074081E-2</v>
      </c>
      <c r="B1983" s="4">
        <v>5.5846516203703706E-2</v>
      </c>
      <c r="C1983" s="4">
        <f t="shared" si="31"/>
        <v>4.6817129629624088E-5</v>
      </c>
      <c r="D1983" s="7" t="s">
        <v>1546</v>
      </c>
    </row>
    <row r="1984" spans="1:4" ht="17">
      <c r="A1984" s="4">
        <v>5.585520833333333E-2</v>
      </c>
      <c r="B1984" s="4">
        <v>5.5884594907407409E-2</v>
      </c>
      <c r="C1984" s="4">
        <f t="shared" si="31"/>
        <v>2.9386574074079241E-5</v>
      </c>
      <c r="D1984" s="7" t="s">
        <v>1547</v>
      </c>
    </row>
    <row r="1985" spans="1:4" ht="17">
      <c r="A1985" s="4">
        <v>5.5890925925925927E-2</v>
      </c>
      <c r="B1985" s="4">
        <v>5.5925648148148148E-2</v>
      </c>
      <c r="C1985" s="4">
        <f t="shared" si="31"/>
        <v>3.4722222222220711E-5</v>
      </c>
      <c r="D1985" s="7" t="s">
        <v>1548</v>
      </c>
    </row>
    <row r="1986" spans="1:4" ht="17">
      <c r="A1986" s="4">
        <v>5.592761574074074E-2</v>
      </c>
      <c r="B1986" s="4">
        <v>5.595603009259259E-2</v>
      </c>
      <c r="C1986" s="4">
        <f t="shared" si="31"/>
        <v>2.841435185185065E-5</v>
      </c>
      <c r="D1986" s="7" t="s">
        <v>1549</v>
      </c>
    </row>
    <row r="1987" spans="1:4" ht="17">
      <c r="A1987" s="4">
        <v>5.5958032407407411E-2</v>
      </c>
      <c r="B1987" s="4">
        <v>5.5975868055555551E-2</v>
      </c>
      <c r="C1987" s="4">
        <f t="shared" si="31"/>
        <v>1.7835648148140093E-5</v>
      </c>
      <c r="D1987" s="7" t="s">
        <v>47858</v>
      </c>
    </row>
    <row r="1988" spans="1:4" ht="17">
      <c r="A1988" s="4">
        <v>5.5977824074074069E-2</v>
      </c>
      <c r="B1988" s="4">
        <v>5.602696759259259E-2</v>
      </c>
      <c r="C1988" s="4">
        <f t="shared" si="31"/>
        <v>4.9143518518521279E-5</v>
      </c>
      <c r="D1988" s="7" t="s">
        <v>1550</v>
      </c>
    </row>
    <row r="1989" spans="1:4" ht="17">
      <c r="A1989" s="4">
        <v>5.6028981481481478E-2</v>
      </c>
      <c r="B1989" s="4">
        <v>5.6060844907407405E-2</v>
      </c>
      <c r="C1989" s="4">
        <f t="shared" si="31"/>
        <v>3.1863425925926503E-5</v>
      </c>
      <c r="D1989" s="7" t="s">
        <v>1551</v>
      </c>
    </row>
    <row r="1990" spans="1:4" ht="17">
      <c r="A1990" s="4">
        <v>5.6062777777777774E-2</v>
      </c>
      <c r="B1990" s="4">
        <v>5.6083506944444445E-2</v>
      </c>
      <c r="C1990" s="4">
        <f t="shared" si="31"/>
        <v>2.0729166666670629E-5</v>
      </c>
      <c r="D1990" s="7" t="s">
        <v>1552</v>
      </c>
    </row>
    <row r="1991" spans="1:4" ht="17">
      <c r="A1991" s="4">
        <v>5.6095613425925922E-2</v>
      </c>
      <c r="B1991" s="4">
        <v>5.6110983796296289E-2</v>
      </c>
      <c r="C1991" s="4">
        <f t="shared" si="31"/>
        <v>1.5370370370366981E-5</v>
      </c>
      <c r="D1991" s="7" t="s">
        <v>44585</v>
      </c>
    </row>
    <row r="1992" spans="1:4" ht="17">
      <c r="A1992" s="4">
        <v>5.6112986111111117E-2</v>
      </c>
      <c r="B1992" s="4">
        <v>5.6136041666666664E-2</v>
      </c>
      <c r="C1992" s="4">
        <f t="shared" si="31"/>
        <v>2.3055555555547003E-5</v>
      </c>
      <c r="D1992" s="7" t="s">
        <v>1553</v>
      </c>
    </row>
    <row r="1993" spans="1:4" ht="17">
      <c r="A1993" s="4">
        <v>5.6138090277777775E-2</v>
      </c>
      <c r="B1993" s="4">
        <v>5.6176666666666673E-2</v>
      </c>
      <c r="C1993" s="4">
        <f t="shared" si="31"/>
        <v>3.8576388888898749E-5</v>
      </c>
      <c r="D1993" s="7" t="s">
        <v>1554</v>
      </c>
    </row>
    <row r="1994" spans="1:4" ht="17">
      <c r="A1994" s="4">
        <v>5.6210972222222218E-2</v>
      </c>
      <c r="B1994" s="4">
        <v>5.6234583333333331E-2</v>
      </c>
      <c r="C1994" s="4">
        <f t="shared" si="31"/>
        <v>2.3611111111113137E-5</v>
      </c>
      <c r="D1994" s="7" t="s">
        <v>1555</v>
      </c>
    </row>
    <row r="1995" spans="1:4" ht="17">
      <c r="A1995" s="4">
        <v>5.6236550925925922E-2</v>
      </c>
      <c r="B1995" s="4">
        <v>5.6269386574074071E-2</v>
      </c>
      <c r="C1995" s="4">
        <f t="shared" si="31"/>
        <v>3.2835648148148155E-5</v>
      </c>
      <c r="D1995" s="7" t="s">
        <v>1556</v>
      </c>
    </row>
    <row r="1996" spans="1:4" ht="17">
      <c r="A1996" s="4">
        <v>5.6304155092592595E-2</v>
      </c>
      <c r="B1996" s="4">
        <v>5.6332013888888886E-2</v>
      </c>
      <c r="C1996" s="4">
        <f t="shared" si="31"/>
        <v>2.7858796296291455E-5</v>
      </c>
      <c r="D1996" s="7" t="s">
        <v>1557</v>
      </c>
    </row>
    <row r="1997" spans="1:4" ht="17">
      <c r="A1997" s="4">
        <v>5.6356273148148145E-2</v>
      </c>
      <c r="B1997" s="4">
        <v>5.6375081018518514E-2</v>
      </c>
      <c r="C1997" s="4">
        <f t="shared" si="31"/>
        <v>1.8807870370368684E-5</v>
      </c>
      <c r="D1997" s="7" t="s">
        <v>1558</v>
      </c>
    </row>
    <row r="1998" spans="1:4" ht="17">
      <c r="A1998" s="4">
        <v>5.6377025462962964E-2</v>
      </c>
      <c r="B1998" s="4">
        <v>5.6390891203703698E-2</v>
      </c>
      <c r="C1998" s="4">
        <f t="shared" si="31"/>
        <v>1.3865740740734434E-5</v>
      </c>
      <c r="D1998" s="7" t="s">
        <v>1559</v>
      </c>
    </row>
    <row r="1999" spans="1:4" ht="17">
      <c r="A1999" s="4">
        <v>5.6411319444444441E-2</v>
      </c>
      <c r="B1999" s="4">
        <v>5.6428599537037043E-2</v>
      </c>
      <c r="C1999" s="4">
        <f t="shared" si="31"/>
        <v>1.7280092592601715E-5</v>
      </c>
      <c r="D1999" s="7" t="s">
        <v>1560</v>
      </c>
    </row>
    <row r="2000" spans="1:4" ht="17">
      <c r="A2000" s="4">
        <v>5.6446053240740736E-2</v>
      </c>
      <c r="B2000" s="4">
        <v>5.6482708333333333E-2</v>
      </c>
      <c r="C2000" s="4">
        <f t="shared" si="31"/>
        <v>3.6655092592596805E-5</v>
      </c>
      <c r="D2000" s="7" t="s">
        <v>1561</v>
      </c>
    </row>
    <row r="2001" spans="1:4" ht="17">
      <c r="A2001" s="4">
        <v>5.6489988425925924E-2</v>
      </c>
      <c r="B2001" s="4">
        <v>5.6518402777777782E-2</v>
      </c>
      <c r="C2001" s="4">
        <f t="shared" si="31"/>
        <v>2.8414351851857589E-5</v>
      </c>
      <c r="D2001" s="7" t="s">
        <v>1562</v>
      </c>
    </row>
    <row r="2002" spans="1:4" ht="17">
      <c r="A2002" s="4">
        <v>5.6566747685185187E-2</v>
      </c>
      <c r="B2002" s="4">
        <v>5.6610532407407405E-2</v>
      </c>
      <c r="C2002" s="4">
        <f t="shared" si="31"/>
        <v>4.3784722222217631E-5</v>
      </c>
      <c r="D2002" s="7" t="s">
        <v>47859</v>
      </c>
    </row>
    <row r="2003" spans="1:4" ht="17">
      <c r="A2003" s="4">
        <v>5.6612592592592596E-2</v>
      </c>
      <c r="B2003" s="4">
        <v>5.6629895833333332E-2</v>
      </c>
      <c r="C2003" s="4">
        <f t="shared" si="31"/>
        <v>1.7303240740736137E-5</v>
      </c>
      <c r="D2003" s="7" t="s">
        <v>47860</v>
      </c>
    </row>
    <row r="2004" spans="1:4" ht="17">
      <c r="A2004" s="4">
        <v>5.6637233796296295E-2</v>
      </c>
      <c r="B2004" s="4">
        <v>5.6665648148148146E-2</v>
      </c>
      <c r="C2004" s="4">
        <f t="shared" si="31"/>
        <v>2.841435185185065E-5</v>
      </c>
      <c r="D2004" s="7" t="s">
        <v>47861</v>
      </c>
    </row>
    <row r="2005" spans="1:4" ht="17">
      <c r="A2005" s="4">
        <v>5.6681631944444442E-2</v>
      </c>
      <c r="B2005" s="4">
        <v>5.6696030092592588E-2</v>
      </c>
      <c r="C2005" s="4">
        <f t="shared" si="31"/>
        <v>1.4398148148145329E-5</v>
      </c>
      <c r="D2005" s="7" t="s">
        <v>47862</v>
      </c>
    </row>
    <row r="2006" spans="1:4" ht="17">
      <c r="A2006" s="4">
        <v>5.6727002314814812E-2</v>
      </c>
      <c r="B2006" s="4">
        <v>5.675927083333334E-2</v>
      </c>
      <c r="C2006" s="4">
        <f t="shared" si="31"/>
        <v>3.2268518518528688E-5</v>
      </c>
      <c r="D2006" s="7" t="s">
        <v>47863</v>
      </c>
    </row>
    <row r="2007" spans="1:4" ht="17">
      <c r="A2007" s="4">
        <v>5.6761284722222222E-2</v>
      </c>
      <c r="B2007" s="4">
        <v>5.6783368055555554E-2</v>
      </c>
      <c r="C2007" s="4">
        <f t="shared" si="31"/>
        <v>2.2083333333332289E-5</v>
      </c>
      <c r="D2007" s="7" t="s">
        <v>47864</v>
      </c>
    </row>
    <row r="2008" spans="1:4" ht="17">
      <c r="A2008" s="4">
        <v>5.6800868055555558E-2</v>
      </c>
      <c r="B2008" s="4">
        <v>5.6826400462962966E-2</v>
      </c>
      <c r="C2008" s="4">
        <f t="shared" si="31"/>
        <v>2.5532407407408142E-5</v>
      </c>
      <c r="D2008" s="7" t="s">
        <v>1563</v>
      </c>
    </row>
    <row r="2009" spans="1:4" ht="17">
      <c r="A2009" s="4">
        <v>5.6833206018518517E-2</v>
      </c>
      <c r="B2009" s="4">
        <v>5.6862037037037037E-2</v>
      </c>
      <c r="C2009" s="4">
        <f t="shared" si="31"/>
        <v>2.8831018518520046E-5</v>
      </c>
      <c r="D2009" s="7" t="s">
        <v>47865</v>
      </c>
    </row>
    <row r="2010" spans="1:4" ht="17">
      <c r="A2010" s="4">
        <v>5.6864085648148148E-2</v>
      </c>
      <c r="B2010" s="4">
        <v>5.6903090277777769E-2</v>
      </c>
      <c r="C2010" s="4">
        <f t="shared" ref="C2010:C2073" si="32">B2010-A2010+(A2010&gt;B2010)</f>
        <v>3.9004629629621479E-5</v>
      </c>
      <c r="D2010" s="7" t="s">
        <v>1564</v>
      </c>
    </row>
    <row r="2011" spans="1:4" ht="17">
      <c r="A2011" s="4">
        <v>5.6991064814814814E-2</v>
      </c>
      <c r="B2011" s="4">
        <v>5.7017534722222228E-2</v>
      </c>
      <c r="C2011" s="4">
        <f t="shared" si="32"/>
        <v>2.6469907407414284E-5</v>
      </c>
      <c r="D2011" s="7" t="s">
        <v>1565</v>
      </c>
    </row>
    <row r="2012" spans="1:4" ht="17">
      <c r="A2012" s="4">
        <v>5.7030138888888887E-2</v>
      </c>
      <c r="B2012" s="4">
        <v>5.7049363425925925E-2</v>
      </c>
      <c r="C2012" s="4">
        <f t="shared" si="32"/>
        <v>1.9224537037038081E-5</v>
      </c>
      <c r="D2012" s="7" t="s">
        <v>1566</v>
      </c>
    </row>
    <row r="2013" spans="1:4" ht="17">
      <c r="A2013" s="4">
        <v>5.7067800925925928E-2</v>
      </c>
      <c r="B2013" s="4">
        <v>5.7106388888888887E-2</v>
      </c>
      <c r="C2013" s="4">
        <f t="shared" si="32"/>
        <v>3.8587962962959022E-5</v>
      </c>
      <c r="D2013" s="7" t="s">
        <v>1567</v>
      </c>
    </row>
    <row r="2014" spans="1:4" ht="17">
      <c r="A2014" s="4">
        <v>5.7206342592592586E-2</v>
      </c>
      <c r="B2014" s="4">
        <v>5.7253564814814813E-2</v>
      </c>
      <c r="C2014" s="4">
        <f t="shared" si="32"/>
        <v>4.7222222222226273E-5</v>
      </c>
      <c r="D2014" s="7" t="s">
        <v>47866</v>
      </c>
    </row>
    <row r="2015" spans="1:4" ht="17">
      <c r="A2015" s="4">
        <v>5.7255578703703708E-2</v>
      </c>
      <c r="B2015" s="4">
        <v>5.7287442129629627E-2</v>
      </c>
      <c r="C2015" s="4">
        <f t="shared" si="32"/>
        <v>3.1863425925919564E-5</v>
      </c>
      <c r="D2015" s="7" t="s">
        <v>1568</v>
      </c>
    </row>
    <row r="2016" spans="1:4" ht="17">
      <c r="A2016" s="4">
        <v>5.7289363425925922E-2</v>
      </c>
      <c r="B2016" s="4">
        <v>5.7318194444444442E-2</v>
      </c>
      <c r="C2016" s="4">
        <f t="shared" si="32"/>
        <v>2.8831018518520046E-5</v>
      </c>
      <c r="D2016" s="7" t="s">
        <v>47867</v>
      </c>
    </row>
    <row r="2017" spans="1:4" ht="17">
      <c r="A2017" s="4">
        <v>5.7320266203703701E-2</v>
      </c>
      <c r="B2017" s="4">
        <v>5.7352534722222216E-2</v>
      </c>
      <c r="C2017" s="4">
        <f t="shared" si="32"/>
        <v>3.226851851851481E-5</v>
      </c>
      <c r="D2017" s="7" t="s">
        <v>1569</v>
      </c>
    </row>
    <row r="2018" spans="1:4" ht="17">
      <c r="A2018" s="4">
        <v>5.7354537037037044E-2</v>
      </c>
      <c r="B2018" s="4">
        <v>5.7373750000000001E-2</v>
      </c>
      <c r="C2018" s="4">
        <f t="shared" si="32"/>
        <v>1.9212962962956992E-5</v>
      </c>
      <c r="D2018" s="7" t="s">
        <v>1570</v>
      </c>
    </row>
    <row r="2019" spans="1:4" ht="17">
      <c r="A2019" s="4">
        <v>5.7375787037037031E-2</v>
      </c>
      <c r="B2019" s="4">
        <v>5.739938657407407E-2</v>
      </c>
      <c r="C2019" s="4">
        <f t="shared" si="32"/>
        <v>2.3599537037038987E-5</v>
      </c>
      <c r="D2019" s="7" t="s">
        <v>1571</v>
      </c>
    </row>
    <row r="2020" spans="1:4" ht="17">
      <c r="A2020" s="4">
        <v>5.7407164351851857E-2</v>
      </c>
      <c r="B2020" s="4">
        <v>5.7439409722222223E-2</v>
      </c>
      <c r="C2020" s="4">
        <f t="shared" si="32"/>
        <v>3.2245370370366511E-5</v>
      </c>
      <c r="D2020" s="7" t="s">
        <v>1572</v>
      </c>
    </row>
    <row r="2021" spans="1:4" ht="17">
      <c r="A2021" s="4">
        <v>5.7469907407407407E-2</v>
      </c>
      <c r="B2021" s="4">
        <v>5.7515624999999994E-2</v>
      </c>
      <c r="C2021" s="4">
        <f t="shared" si="32"/>
        <v>4.5717592592586787E-5</v>
      </c>
      <c r="D2021" s="7" t="s">
        <v>1573</v>
      </c>
    </row>
    <row r="2022" spans="1:4" ht="17">
      <c r="A2022" s="4">
        <v>5.758769675925926E-2</v>
      </c>
      <c r="B2022" s="4">
        <v>5.7625312499999998E-2</v>
      </c>
      <c r="C2022" s="4">
        <f t="shared" si="32"/>
        <v>3.7615740740737369E-5</v>
      </c>
      <c r="D2022" s="7" t="s">
        <v>47868</v>
      </c>
    </row>
    <row r="2023" spans="1:4" ht="17">
      <c r="A2023" s="4">
        <v>5.7636446759259254E-2</v>
      </c>
      <c r="B2023" s="4">
        <v>5.7669270833333335E-2</v>
      </c>
      <c r="C2023" s="4">
        <f t="shared" si="32"/>
        <v>3.2824074074080944E-5</v>
      </c>
      <c r="D2023" s="7" t="s">
        <v>1574</v>
      </c>
    </row>
    <row r="2024" spans="1:4" ht="17">
      <c r="A2024" s="4">
        <v>5.7708865740740745E-2</v>
      </c>
      <c r="B2024" s="4">
        <v>5.7729027777777775E-2</v>
      </c>
      <c r="C2024" s="4">
        <f t="shared" si="32"/>
        <v>2.0162037037030345E-5</v>
      </c>
      <c r="D2024" s="7" t="s">
        <v>1086</v>
      </c>
    </row>
    <row r="2025" spans="1:4" ht="17">
      <c r="A2025" s="4">
        <v>5.7736863425925926E-2</v>
      </c>
      <c r="B2025" s="4">
        <v>5.7762395833333334E-2</v>
      </c>
      <c r="C2025" s="4">
        <f t="shared" si="32"/>
        <v>2.5532407407408142E-5</v>
      </c>
      <c r="D2025" s="7" t="s">
        <v>1575</v>
      </c>
    </row>
    <row r="2026" spans="1:4" ht="17">
      <c r="A2026" s="4">
        <v>5.7859456018518517E-2</v>
      </c>
      <c r="B2026" s="4">
        <v>5.7888287037037044E-2</v>
      </c>
      <c r="C2026" s="4">
        <f t="shared" si="32"/>
        <v>2.8831018518526985E-5</v>
      </c>
      <c r="D2026" s="7" t="s">
        <v>47869</v>
      </c>
    </row>
    <row r="2027" spans="1:4" ht="17">
      <c r="A2027" s="4">
        <v>5.7909664351851853E-2</v>
      </c>
      <c r="B2027" s="4">
        <v>5.7943449074074081E-2</v>
      </c>
      <c r="C2027" s="4">
        <f t="shared" si="32"/>
        <v>3.3784722222228447E-5</v>
      </c>
      <c r="D2027" s="7" t="s">
        <v>1576</v>
      </c>
    </row>
    <row r="2028" spans="1:4" ht="17">
      <c r="A2028" s="4">
        <v>5.8038067129629632E-2</v>
      </c>
      <c r="B2028" s="4">
        <v>5.8089687499999994E-2</v>
      </c>
      <c r="C2028" s="4">
        <f t="shared" si="32"/>
        <v>5.1620370370361601E-5</v>
      </c>
      <c r="D2028" s="7" t="s">
        <v>1577</v>
      </c>
    </row>
    <row r="2029" spans="1:4" ht="17">
      <c r="A2029" s="4">
        <v>5.8113854166666666E-2</v>
      </c>
      <c r="B2029" s="4">
        <v>5.815572916666667E-2</v>
      </c>
      <c r="C2029" s="4">
        <f t="shared" si="32"/>
        <v>4.1875000000003715E-5</v>
      </c>
      <c r="D2029" s="7" t="s">
        <v>1578</v>
      </c>
    </row>
    <row r="2030" spans="1:4" ht="17">
      <c r="A2030" s="4">
        <v>5.9119861111111116E-2</v>
      </c>
      <c r="B2030" s="4">
        <v>5.9146759259259253E-2</v>
      </c>
      <c r="C2030" s="4">
        <f t="shared" si="32"/>
        <v>2.6898148148137013E-5</v>
      </c>
      <c r="D2030" s="7" t="s">
        <v>1579</v>
      </c>
    </row>
    <row r="2031" spans="1:4" ht="17">
      <c r="A2031" s="4">
        <v>5.9148807870370378E-2</v>
      </c>
      <c r="B2031" s="4">
        <v>5.9163229166666664E-2</v>
      </c>
      <c r="C2031" s="4">
        <f t="shared" si="32"/>
        <v>1.442129629628669E-5</v>
      </c>
      <c r="D2031" s="7" t="s">
        <v>1580</v>
      </c>
    </row>
    <row r="2032" spans="1:4" ht="17">
      <c r="A2032" s="4">
        <v>5.9171504629629633E-2</v>
      </c>
      <c r="B2032" s="4">
        <v>5.9192638888888892E-2</v>
      </c>
      <c r="C2032" s="4">
        <f t="shared" si="32"/>
        <v>2.1134259259258936E-5</v>
      </c>
      <c r="D2032" s="7" t="s">
        <v>1581</v>
      </c>
    </row>
    <row r="2033" spans="1:4" ht="17">
      <c r="A2033" s="4">
        <v>5.9204317129629626E-2</v>
      </c>
      <c r="B2033" s="4">
        <v>5.9229305555555556E-2</v>
      </c>
      <c r="C2033" s="4">
        <f t="shared" si="32"/>
        <v>2.4988425925930036E-5</v>
      </c>
      <c r="D2033" s="7" t="s">
        <v>1581</v>
      </c>
    </row>
    <row r="2034" spans="1:4" ht="17">
      <c r="A2034" s="4">
        <v>5.9245844907407412E-2</v>
      </c>
      <c r="B2034" s="4">
        <v>5.9282476851851847E-2</v>
      </c>
      <c r="C2034" s="4">
        <f t="shared" si="32"/>
        <v>3.6631944444434628E-5</v>
      </c>
      <c r="D2034" s="7" t="s">
        <v>1582</v>
      </c>
    </row>
    <row r="2035" spans="1:4" ht="17">
      <c r="A2035" s="4">
        <v>5.9284456018518512E-2</v>
      </c>
      <c r="B2035" s="4">
        <v>5.9343206018518523E-2</v>
      </c>
      <c r="C2035" s="4">
        <f t="shared" si="32"/>
        <v>5.8750000000010183E-5</v>
      </c>
      <c r="D2035" s="7" t="s">
        <v>47870</v>
      </c>
    </row>
    <row r="2036" spans="1:4" ht="17">
      <c r="A2036" s="4">
        <v>5.9345277777777782E-2</v>
      </c>
      <c r="B2036" s="4">
        <v>5.9370266203703705E-2</v>
      </c>
      <c r="C2036" s="4">
        <f t="shared" si="32"/>
        <v>2.4988425925923097E-5</v>
      </c>
      <c r="D2036" s="7" t="s">
        <v>1583</v>
      </c>
    </row>
    <row r="2037" spans="1:4" ht="17">
      <c r="A2037" s="4">
        <v>5.9377615740740741E-2</v>
      </c>
      <c r="B2037" s="4">
        <v>5.9407418981481476E-2</v>
      </c>
      <c r="C2037" s="4">
        <f t="shared" si="32"/>
        <v>2.980324074073476E-5</v>
      </c>
      <c r="D2037" s="7" t="s">
        <v>1584</v>
      </c>
    </row>
    <row r="2038" spans="1:4" ht="17">
      <c r="A2038" s="4">
        <v>5.9414791666666668E-2</v>
      </c>
      <c r="B2038" s="4">
        <v>5.9446099537037035E-2</v>
      </c>
      <c r="C2038" s="4">
        <f t="shared" si="32"/>
        <v>3.1307870370367308E-5</v>
      </c>
      <c r="D2038" s="7" t="s">
        <v>1585</v>
      </c>
    </row>
    <row r="2039" spans="1:4" ht="17">
      <c r="A2039" s="4">
        <v>5.9448090277777782E-2</v>
      </c>
      <c r="B2039" s="4">
        <v>5.9478449074074069E-2</v>
      </c>
      <c r="C2039" s="4">
        <f t="shared" si="32"/>
        <v>3.0358796296287016E-5</v>
      </c>
      <c r="D2039" s="7" t="s">
        <v>1586</v>
      </c>
    </row>
    <row r="2040" spans="1:4" ht="17">
      <c r="A2040" s="4">
        <v>5.9492986111111111E-2</v>
      </c>
      <c r="B2040" s="4">
        <v>5.9518518518518519E-2</v>
      </c>
      <c r="C2040" s="4">
        <f t="shared" si="32"/>
        <v>2.5532407407408142E-5</v>
      </c>
      <c r="D2040" s="7" t="s">
        <v>1587</v>
      </c>
    </row>
    <row r="2041" spans="1:4" ht="17">
      <c r="A2041" s="4">
        <v>5.952436342592593E-2</v>
      </c>
      <c r="B2041" s="4">
        <v>5.9545520833333337E-2</v>
      </c>
      <c r="C2041" s="4">
        <f t="shared" si="32"/>
        <v>2.1157407407407236E-5</v>
      </c>
      <c r="D2041" s="7" t="s">
        <v>1588</v>
      </c>
    </row>
    <row r="2042" spans="1:4" ht="17">
      <c r="A2042" s="4">
        <v>5.9564444444444448E-2</v>
      </c>
      <c r="B2042" s="4">
        <v>5.958899305555556E-2</v>
      </c>
      <c r="C2042" s="4">
        <f t="shared" si="32"/>
        <v>2.454861111111234E-5</v>
      </c>
      <c r="D2042" s="7" t="s">
        <v>1589</v>
      </c>
    </row>
    <row r="2043" spans="1:4" ht="17">
      <c r="A2043" s="4">
        <v>5.9593391203703695E-2</v>
      </c>
      <c r="B2043" s="4">
        <v>5.9629097222222226E-2</v>
      </c>
      <c r="C2043" s="4">
        <f t="shared" si="32"/>
        <v>3.5706018518530391E-5</v>
      </c>
      <c r="D2043" s="7" t="s">
        <v>1590</v>
      </c>
    </row>
    <row r="2044" spans="1:4" ht="17">
      <c r="A2044" s="4">
        <v>5.9655185185185179E-2</v>
      </c>
      <c r="B2044" s="4">
        <v>5.9684016203703706E-2</v>
      </c>
      <c r="C2044" s="4">
        <f t="shared" si="32"/>
        <v>2.8831018518526985E-5</v>
      </c>
      <c r="D2044" s="7" t="s">
        <v>1591</v>
      </c>
    </row>
    <row r="2045" spans="1:4" ht="17">
      <c r="A2045" s="4">
        <v>5.9688506944444442E-2</v>
      </c>
      <c r="B2045" s="4">
        <v>5.9711134259259259E-2</v>
      </c>
      <c r="C2045" s="4">
        <f t="shared" si="32"/>
        <v>2.2627314814817334E-5</v>
      </c>
      <c r="D2045" s="7" t="s">
        <v>1592</v>
      </c>
    </row>
    <row r="2046" spans="1:4" ht="17">
      <c r="A2046" s="4">
        <v>5.9771030092592596E-2</v>
      </c>
      <c r="B2046" s="4">
        <v>5.9789305555555554E-2</v>
      </c>
      <c r="C2046" s="4">
        <f t="shared" si="32"/>
        <v>1.8275462962957789E-5</v>
      </c>
      <c r="D2046" s="7" t="s">
        <v>1593</v>
      </c>
    </row>
    <row r="2047" spans="1:4" ht="17">
      <c r="A2047" s="4">
        <v>5.9791319444444442E-2</v>
      </c>
      <c r="B2047" s="4">
        <v>5.981685185185185E-2</v>
      </c>
      <c r="C2047" s="4">
        <f t="shared" si="32"/>
        <v>2.5532407407408142E-5</v>
      </c>
      <c r="D2047" s="7" t="s">
        <v>1594</v>
      </c>
    </row>
    <row r="2048" spans="1:4" ht="17">
      <c r="A2048" s="4">
        <v>5.9866145833333329E-2</v>
      </c>
      <c r="B2048" s="4">
        <v>5.9888217592592587E-2</v>
      </c>
      <c r="C2048" s="4">
        <f t="shared" si="32"/>
        <v>2.2071759259258139E-5</v>
      </c>
      <c r="D2048" s="7" t="s">
        <v>1595</v>
      </c>
    </row>
    <row r="2049" spans="1:4" ht="17">
      <c r="A2049" s="4">
        <v>5.990234953703704E-2</v>
      </c>
      <c r="B2049" s="4">
        <v>5.9935555555555554E-2</v>
      </c>
      <c r="C2049" s="4">
        <f t="shared" si="32"/>
        <v>3.3206018518514013E-5</v>
      </c>
      <c r="D2049" s="7" t="s">
        <v>1596</v>
      </c>
    </row>
    <row r="2050" spans="1:4" ht="17">
      <c r="A2050" s="4">
        <v>5.9937569444444443E-2</v>
      </c>
      <c r="B2050" s="4">
        <v>5.9954456018518516E-2</v>
      </c>
      <c r="C2050" s="4">
        <f t="shared" si="32"/>
        <v>1.6886574074073679E-5</v>
      </c>
      <c r="D2050" s="7" t="s">
        <v>1597</v>
      </c>
    </row>
    <row r="2051" spans="1:4" ht="17">
      <c r="A2051" s="4">
        <v>6.000178240740741E-2</v>
      </c>
      <c r="B2051" s="4">
        <v>6.0030613425925923E-2</v>
      </c>
      <c r="C2051" s="4">
        <f t="shared" si="32"/>
        <v>2.8831018518513107E-5</v>
      </c>
      <c r="D2051" s="7" t="s">
        <v>1598</v>
      </c>
    </row>
    <row r="2052" spans="1:4" ht="17">
      <c r="A2052" s="4">
        <v>6.0036539351851853E-2</v>
      </c>
      <c r="B2052" s="4">
        <v>6.0074166666666672E-2</v>
      </c>
      <c r="C2052" s="4">
        <f t="shared" si="32"/>
        <v>3.7627314814818458E-5</v>
      </c>
      <c r="D2052" s="7" t="s">
        <v>1599</v>
      </c>
    </row>
    <row r="2053" spans="1:4" ht="17">
      <c r="A2053" s="4">
        <v>6.0076122685185189E-2</v>
      </c>
      <c r="B2053" s="4">
        <v>6.0109884259259262E-2</v>
      </c>
      <c r="C2053" s="4">
        <f t="shared" si="32"/>
        <v>3.3761574074073208E-5</v>
      </c>
      <c r="D2053" s="7" t="s">
        <v>1600</v>
      </c>
    </row>
    <row r="2054" spans="1:4" ht="17">
      <c r="A2054" s="4">
        <v>6.011184027777778E-2</v>
      </c>
      <c r="B2054" s="4">
        <v>6.0148483796296302E-2</v>
      </c>
      <c r="C2054" s="4">
        <f t="shared" si="32"/>
        <v>3.6643518518522655E-5</v>
      </c>
      <c r="D2054" s="7" t="s">
        <v>1601</v>
      </c>
    </row>
    <row r="2055" spans="1:4" ht="17">
      <c r="A2055" s="4">
        <v>6.0150462962962968E-2</v>
      </c>
      <c r="B2055" s="4">
        <v>6.0168310185185182E-2</v>
      </c>
      <c r="C2055" s="4">
        <f t="shared" si="32"/>
        <v>1.7847222222214243E-5</v>
      </c>
      <c r="D2055" s="7" t="s">
        <v>1602</v>
      </c>
    </row>
    <row r="2056" spans="1:4" ht="17">
      <c r="A2056" s="4">
        <v>6.0179918981481485E-2</v>
      </c>
      <c r="B2056" s="4">
        <v>6.0206817129629629E-2</v>
      </c>
      <c r="C2056" s="4">
        <f t="shared" si="32"/>
        <v>2.6898148148143952E-5</v>
      </c>
      <c r="D2056" s="7" t="s">
        <v>1603</v>
      </c>
    </row>
    <row r="2057" spans="1:4" ht="17">
      <c r="A2057" s="4">
        <v>6.0218993055555559E-2</v>
      </c>
      <c r="B2057" s="4">
        <v>6.0240162037037033E-2</v>
      </c>
      <c r="C2057" s="4">
        <f t="shared" si="32"/>
        <v>2.1168981481474447E-5</v>
      </c>
      <c r="D2057" s="7" t="s">
        <v>1604</v>
      </c>
    </row>
    <row r="2058" spans="1:4" ht="17">
      <c r="A2058" s="4">
        <v>6.0271134259259257E-2</v>
      </c>
      <c r="B2058" s="4">
        <v>6.0309733796296304E-2</v>
      </c>
      <c r="C2058" s="4">
        <f t="shared" si="32"/>
        <v>3.8599537037047049E-5</v>
      </c>
      <c r="D2058" s="7" t="s">
        <v>1605</v>
      </c>
    </row>
    <row r="2059" spans="1:4" ht="17">
      <c r="A2059" s="4">
        <v>6.0317951388888881E-2</v>
      </c>
      <c r="B2059" s="4">
        <v>6.0337175925925933E-2</v>
      </c>
      <c r="C2059" s="4">
        <f t="shared" si="32"/>
        <v>1.9224537037051959E-5</v>
      </c>
      <c r="D2059" s="7" t="s">
        <v>1606</v>
      </c>
    </row>
    <row r="2060" spans="1:4" ht="17">
      <c r="A2060" s="4">
        <v>6.0346932870370372E-2</v>
      </c>
      <c r="B2060" s="4">
        <v>6.0395659722222224E-2</v>
      </c>
      <c r="C2060" s="4">
        <f t="shared" si="32"/>
        <v>4.8726851851851882E-5</v>
      </c>
      <c r="D2060" s="7" t="s">
        <v>1607</v>
      </c>
    </row>
    <row r="2061" spans="1:4" ht="17">
      <c r="A2061" s="4">
        <v>6.0397615740740741E-2</v>
      </c>
      <c r="B2061" s="4">
        <v>6.0418344907407405E-2</v>
      </c>
      <c r="C2061" s="4">
        <f t="shared" si="32"/>
        <v>2.072916666666369E-5</v>
      </c>
      <c r="D2061" s="7" t="s">
        <v>1608</v>
      </c>
    </row>
    <row r="2062" spans="1:4" ht="17">
      <c r="A2062" s="4">
        <v>6.0420300925925929E-2</v>
      </c>
      <c r="B2062" s="4">
        <v>6.0445833333333338E-2</v>
      </c>
      <c r="C2062" s="4">
        <f t="shared" si="32"/>
        <v>2.5532407407408142E-5</v>
      </c>
      <c r="D2062" s="7" t="s">
        <v>1609</v>
      </c>
    </row>
    <row r="2063" spans="1:4" ht="17">
      <c r="A2063" s="4">
        <v>6.0447800925925922E-2</v>
      </c>
      <c r="B2063" s="4">
        <v>6.0462222222222223E-2</v>
      </c>
      <c r="C2063" s="4">
        <f t="shared" si="32"/>
        <v>1.4421296296300568E-5</v>
      </c>
      <c r="D2063" s="7" t="s">
        <v>47871</v>
      </c>
    </row>
    <row r="2064" spans="1:4" ht="17">
      <c r="A2064" s="4">
        <v>6.0464224537037037E-2</v>
      </c>
      <c r="B2064" s="4">
        <v>6.0478634259259256E-2</v>
      </c>
      <c r="C2064" s="4">
        <f t="shared" si="32"/>
        <v>1.4409722222219479E-5</v>
      </c>
      <c r="D2064" s="7" t="s">
        <v>60</v>
      </c>
    </row>
    <row r="2065" spans="1:4" ht="17">
      <c r="A2065" s="4">
        <v>6.0490300925925923E-2</v>
      </c>
      <c r="B2065" s="4">
        <v>6.0504166666666664E-2</v>
      </c>
      <c r="C2065" s="4">
        <f t="shared" si="32"/>
        <v>1.3865740740741372E-5</v>
      </c>
      <c r="D2065" s="7" t="s">
        <v>1134</v>
      </c>
    </row>
    <row r="2066" spans="1:4" ht="17">
      <c r="A2066" s="4">
        <v>6.0519247685185185E-2</v>
      </c>
      <c r="B2066" s="4">
        <v>6.0561122685185181E-2</v>
      </c>
      <c r="C2066" s="4">
        <f t="shared" si="32"/>
        <v>4.1874999999996776E-5</v>
      </c>
      <c r="D2066" s="7" t="s">
        <v>1610</v>
      </c>
    </row>
    <row r="2067" spans="1:4" ht="17">
      <c r="A2067" s="4">
        <v>6.0573333333333333E-2</v>
      </c>
      <c r="B2067" s="4">
        <v>6.0637430555555559E-2</v>
      </c>
      <c r="C2067" s="4">
        <f t="shared" si="32"/>
        <v>6.4097222222225803E-5</v>
      </c>
      <c r="D2067" s="7" t="s">
        <v>47872</v>
      </c>
    </row>
    <row r="2068" spans="1:4" ht="17">
      <c r="A2068" s="4">
        <v>6.063944444444444E-2</v>
      </c>
      <c r="B2068" s="4">
        <v>6.0664027777777775E-2</v>
      </c>
      <c r="C2068" s="4">
        <f t="shared" si="32"/>
        <v>2.4583333333334789E-5</v>
      </c>
      <c r="D2068" s="7" t="s">
        <v>47873</v>
      </c>
    </row>
    <row r="2069" spans="1:4" ht="17">
      <c r="A2069" s="4">
        <v>6.0665995370370374E-2</v>
      </c>
      <c r="B2069" s="4">
        <v>6.0690023148148149E-2</v>
      </c>
      <c r="C2069" s="4">
        <f t="shared" si="32"/>
        <v>2.4027777777775594E-5</v>
      </c>
      <c r="D2069" s="7" t="s">
        <v>1611</v>
      </c>
    </row>
    <row r="2070" spans="1:4" ht="17">
      <c r="A2070" s="4">
        <v>6.069207175925926E-2</v>
      </c>
      <c r="B2070" s="4">
        <v>6.0727777777777776E-2</v>
      </c>
      <c r="C2070" s="4">
        <f t="shared" si="32"/>
        <v>3.5706018518516514E-5</v>
      </c>
      <c r="D2070" s="7" t="s">
        <v>1612</v>
      </c>
    </row>
    <row r="2071" spans="1:4" ht="17">
      <c r="A2071" s="4">
        <v>6.0729710648148146E-2</v>
      </c>
      <c r="B2071" s="4">
        <v>6.0754293981481487E-2</v>
      </c>
      <c r="C2071" s="4">
        <f t="shared" si="32"/>
        <v>2.4583333333341728E-5</v>
      </c>
      <c r="D2071" s="7" t="s">
        <v>1613</v>
      </c>
    </row>
    <row r="2072" spans="1:4" ht="17">
      <c r="A2072" s="4">
        <v>6.0756261574074072E-2</v>
      </c>
      <c r="B2072" s="4">
        <v>6.0776053240740736E-2</v>
      </c>
      <c r="C2072" s="4">
        <f t="shared" si="32"/>
        <v>1.9791666666664487E-5</v>
      </c>
      <c r="D2072" s="7" t="s">
        <v>1614</v>
      </c>
    </row>
    <row r="2073" spans="1:4" ht="17">
      <c r="A2073" s="4">
        <v>6.0777997685185187E-2</v>
      </c>
      <c r="B2073" s="4">
        <v>6.0807777777777773E-2</v>
      </c>
      <c r="C2073" s="4">
        <f t="shared" si="32"/>
        <v>2.978009259258646E-5</v>
      </c>
      <c r="D2073" s="7" t="s">
        <v>1615</v>
      </c>
    </row>
    <row r="2074" spans="1:4" ht="17">
      <c r="A2074" s="4">
        <v>6.0848483796296295E-2</v>
      </c>
      <c r="B2074" s="4">
        <v>6.0863287037037035E-2</v>
      </c>
      <c r="C2074" s="4">
        <f t="shared" ref="C2074:C2137" si="33">B2074-A2074+(A2074&gt;B2074)</f>
        <v>1.4803240740740575E-5</v>
      </c>
      <c r="D2074" s="7" t="s">
        <v>1616</v>
      </c>
    </row>
    <row r="2075" spans="1:4" ht="17">
      <c r="A2075" s="4">
        <v>6.0865370370370375E-2</v>
      </c>
      <c r="B2075" s="4">
        <v>6.0896250000000006E-2</v>
      </c>
      <c r="C2075" s="4">
        <f t="shared" si="33"/>
        <v>3.08796296296307E-5</v>
      </c>
      <c r="D2075" s="7" t="s">
        <v>1617</v>
      </c>
    </row>
    <row r="2076" spans="1:4" ht="17">
      <c r="A2076" s="4">
        <v>6.0898194444444442E-2</v>
      </c>
      <c r="B2076" s="4">
        <v>6.0918368055555554E-2</v>
      </c>
      <c r="C2076" s="4">
        <f t="shared" si="33"/>
        <v>2.0173611111111434E-5</v>
      </c>
      <c r="D2076" s="7" t="s">
        <v>1618</v>
      </c>
    </row>
    <row r="2077" spans="1:4" ht="17">
      <c r="A2077" s="4">
        <v>6.092040509259259E-2</v>
      </c>
      <c r="B2077" s="4">
        <v>6.093481481481481E-2</v>
      </c>
      <c r="C2077" s="4">
        <f t="shared" si="33"/>
        <v>1.4409722222219479E-5</v>
      </c>
      <c r="D2077" s="7" t="s">
        <v>47874</v>
      </c>
    </row>
    <row r="2078" spans="1:4" ht="17">
      <c r="A2078" s="4">
        <v>6.0942118055555557E-2</v>
      </c>
      <c r="B2078" s="4">
        <v>6.1005266203703702E-2</v>
      </c>
      <c r="C2078" s="4">
        <f t="shared" si="33"/>
        <v>6.3148148148145511E-5</v>
      </c>
      <c r="D2078" s="7" t="s">
        <v>47875</v>
      </c>
    </row>
    <row r="2079" spans="1:4" ht="17">
      <c r="A2079" s="4">
        <v>6.1007280092592597E-2</v>
      </c>
      <c r="B2079" s="4">
        <v>6.1021168981481487E-2</v>
      </c>
      <c r="C2079" s="4">
        <f t="shared" si="33"/>
        <v>1.3888888888889672E-5</v>
      </c>
      <c r="D2079" s="7" t="s">
        <v>1619</v>
      </c>
    </row>
    <row r="2080" spans="1:4" ht="17">
      <c r="A2080" s="4">
        <v>6.1023229166666665E-2</v>
      </c>
      <c r="B2080" s="4">
        <v>6.1041481481481481E-2</v>
      </c>
      <c r="C2080" s="4">
        <f t="shared" si="33"/>
        <v>1.8252314814816428E-5</v>
      </c>
      <c r="D2080" s="7" t="s">
        <v>1620</v>
      </c>
    </row>
    <row r="2081" spans="1:4" ht="17">
      <c r="A2081" s="4">
        <v>6.1083078703703698E-2</v>
      </c>
      <c r="B2081" s="4">
        <v>6.1106122685185192E-2</v>
      </c>
      <c r="C2081" s="4">
        <f t="shared" si="33"/>
        <v>2.3043981481493669E-5</v>
      </c>
      <c r="D2081" s="7" t="s">
        <v>1621</v>
      </c>
    </row>
    <row r="2082" spans="1:4" ht="17">
      <c r="A2082" s="4">
        <v>6.1129895833333336E-2</v>
      </c>
      <c r="B2082" s="4">
        <v>6.116025462962963E-2</v>
      </c>
      <c r="C2082" s="4">
        <f t="shared" si="33"/>
        <v>3.0358796296293955E-5</v>
      </c>
      <c r="D2082" s="7" t="s">
        <v>1622</v>
      </c>
    </row>
    <row r="2083" spans="1:4" ht="17">
      <c r="A2083" s="4">
        <v>6.1162233796296296E-2</v>
      </c>
      <c r="B2083" s="4">
        <v>6.1201770833333335E-2</v>
      </c>
      <c r="C2083" s="4">
        <f t="shared" si="33"/>
        <v>3.9537037037039313E-5</v>
      </c>
      <c r="D2083" s="7" t="s">
        <v>1623</v>
      </c>
    </row>
    <row r="2084" spans="1:4" ht="17">
      <c r="A2084" s="4">
        <v>6.120377314814815E-2</v>
      </c>
      <c r="B2084" s="4">
        <v>6.1223518518518517E-2</v>
      </c>
      <c r="C2084" s="4">
        <f t="shared" si="33"/>
        <v>1.9745370370367887E-5</v>
      </c>
      <c r="D2084" s="7" t="s">
        <v>1624</v>
      </c>
    </row>
    <row r="2085" spans="1:4" ht="17">
      <c r="A2085" s="4">
        <v>6.122981481481482E-2</v>
      </c>
      <c r="B2085" s="4">
        <v>6.1250960648148146E-2</v>
      </c>
      <c r="C2085" s="4">
        <f t="shared" si="33"/>
        <v>2.1145833333326147E-5</v>
      </c>
      <c r="D2085" s="7" t="s">
        <v>1625</v>
      </c>
    </row>
    <row r="2086" spans="1:4" ht="17">
      <c r="A2086" s="4">
        <v>6.1252997685185183E-2</v>
      </c>
      <c r="B2086" s="4">
        <v>6.1274143518518516E-2</v>
      </c>
      <c r="C2086" s="4">
        <f t="shared" si="33"/>
        <v>2.1145833333333086E-5</v>
      </c>
      <c r="D2086" s="7" t="s">
        <v>1626</v>
      </c>
    </row>
    <row r="2087" spans="1:4" ht="17">
      <c r="A2087" s="4">
        <v>6.1276168981481478E-2</v>
      </c>
      <c r="B2087" s="4">
        <v>6.1290578703703698E-2</v>
      </c>
      <c r="C2087" s="4">
        <f t="shared" si="33"/>
        <v>1.4409722222219479E-5</v>
      </c>
      <c r="D2087" s="7" t="s">
        <v>1627</v>
      </c>
    </row>
    <row r="2088" spans="1:4" ht="17">
      <c r="A2088" s="4">
        <v>6.1339409722222217E-2</v>
      </c>
      <c r="B2088" s="4">
        <v>6.1359155092592592E-2</v>
      </c>
      <c r="C2088" s="4">
        <f t="shared" si="33"/>
        <v>1.9745370370374826E-5</v>
      </c>
      <c r="D2088" s="7" t="s">
        <v>1628</v>
      </c>
    </row>
    <row r="2089" spans="1:4" ht="17">
      <c r="A2089" s="4">
        <v>6.1378506944444446E-2</v>
      </c>
      <c r="B2089" s="4">
        <v>6.1394421296296298E-2</v>
      </c>
      <c r="C2089" s="4">
        <f t="shared" si="33"/>
        <v>1.5914351851852027E-5</v>
      </c>
      <c r="D2089" s="7" t="s">
        <v>1629</v>
      </c>
    </row>
    <row r="2090" spans="1:4" ht="17">
      <c r="A2090" s="4">
        <v>6.1396354166666667E-2</v>
      </c>
      <c r="B2090" s="4">
        <v>6.1427245370370365E-2</v>
      </c>
      <c r="C2090" s="4">
        <f t="shared" si="33"/>
        <v>3.0891203703697911E-5</v>
      </c>
      <c r="D2090" s="7" t="s">
        <v>1630</v>
      </c>
    </row>
    <row r="2091" spans="1:4" ht="17">
      <c r="A2091" s="4">
        <v>6.1443680555555553E-2</v>
      </c>
      <c r="B2091" s="4">
        <v>6.1465752314814819E-2</v>
      </c>
      <c r="C2091" s="4">
        <f t="shared" si="33"/>
        <v>2.2071759259265078E-5</v>
      </c>
      <c r="D2091" s="7" t="s">
        <v>1631</v>
      </c>
    </row>
    <row r="2092" spans="1:4" ht="17">
      <c r="A2092" s="4">
        <v>6.1488564814814815E-2</v>
      </c>
      <c r="B2092" s="4">
        <v>6.1510231481481485E-2</v>
      </c>
      <c r="C2092" s="4">
        <f t="shared" si="33"/>
        <v>2.1666666666669832E-5</v>
      </c>
      <c r="D2092" s="7" t="s">
        <v>1632</v>
      </c>
    </row>
    <row r="2093" spans="1:4" ht="17">
      <c r="A2093" s="4">
        <v>6.1539259259259259E-2</v>
      </c>
      <c r="B2093" s="4">
        <v>6.1559988425925923E-2</v>
      </c>
      <c r="C2093" s="4">
        <f t="shared" si="33"/>
        <v>2.072916666666369E-5</v>
      </c>
      <c r="D2093" s="7" t="s">
        <v>1633</v>
      </c>
    </row>
    <row r="2094" spans="1:4" ht="17">
      <c r="A2094" s="4">
        <v>6.2486342592592593E-2</v>
      </c>
      <c r="B2094" s="4">
        <v>6.2507083333333338E-2</v>
      </c>
      <c r="C2094" s="4">
        <f t="shared" si="33"/>
        <v>2.0740740740744779E-5</v>
      </c>
      <c r="D2094" s="7" t="s">
        <v>1461</v>
      </c>
    </row>
    <row r="2095" spans="1:4" ht="17">
      <c r="A2095" s="4">
        <v>6.2509027777777781E-2</v>
      </c>
      <c r="B2095" s="4">
        <v>6.2531122685185181E-2</v>
      </c>
      <c r="C2095" s="4">
        <f t="shared" si="33"/>
        <v>2.20949074073995E-5</v>
      </c>
      <c r="D2095" s="7" t="s">
        <v>1461</v>
      </c>
    </row>
    <row r="2096" spans="1:4" ht="17">
      <c r="A2096" s="4">
        <v>6.2548622685185185E-2</v>
      </c>
      <c r="B2096" s="4">
        <v>6.2572222222222224E-2</v>
      </c>
      <c r="C2096" s="4">
        <f t="shared" si="33"/>
        <v>2.3599537037038987E-5</v>
      </c>
      <c r="D2096" s="7" t="s">
        <v>1634</v>
      </c>
    </row>
    <row r="2097" spans="1:4" ht="17">
      <c r="A2097" s="4">
        <v>6.2585787037037044E-2</v>
      </c>
      <c r="B2097" s="4">
        <v>6.2609398148148143E-2</v>
      </c>
      <c r="C2097" s="4">
        <f t="shared" si="33"/>
        <v>2.3611111111099259E-5</v>
      </c>
      <c r="D2097" s="7" t="s">
        <v>1635</v>
      </c>
    </row>
    <row r="2098" spans="1:4" ht="17">
      <c r="A2098" s="4">
        <v>6.2618136574074071E-2</v>
      </c>
      <c r="B2098" s="4">
        <v>6.2645046296296289E-2</v>
      </c>
      <c r="C2098" s="4">
        <f t="shared" si="33"/>
        <v>2.6909722222218102E-5</v>
      </c>
      <c r="D2098" s="7" t="s">
        <v>1636</v>
      </c>
    </row>
    <row r="2099" spans="1:4" ht="17">
      <c r="A2099" s="4">
        <v>6.2652395833333333E-2</v>
      </c>
      <c r="B2099" s="4">
        <v>6.2686180555555554E-2</v>
      </c>
      <c r="C2099" s="4">
        <f t="shared" si="33"/>
        <v>3.3784722222221508E-5</v>
      </c>
      <c r="D2099" s="7" t="s">
        <v>1637</v>
      </c>
    </row>
    <row r="2100" spans="1:4" ht="17">
      <c r="A2100" s="4">
        <v>6.269342592592593E-2</v>
      </c>
      <c r="B2100" s="4">
        <v>6.2725694444444438E-2</v>
      </c>
      <c r="C2100" s="4">
        <f t="shared" si="33"/>
        <v>3.2268518518507872E-5</v>
      </c>
      <c r="D2100" s="7" t="s">
        <v>47876</v>
      </c>
    </row>
    <row r="2101" spans="1:4" ht="17">
      <c r="A2101" s="4">
        <v>6.2727696759259252E-2</v>
      </c>
      <c r="B2101" s="4">
        <v>6.2764780092592592E-2</v>
      </c>
      <c r="C2101" s="4">
        <f t="shared" si="33"/>
        <v>3.7083333333340351E-5</v>
      </c>
      <c r="D2101" s="7" t="s">
        <v>1638</v>
      </c>
    </row>
    <row r="2102" spans="1:4" ht="17">
      <c r="A2102" s="4">
        <v>6.279238425925926E-2</v>
      </c>
      <c r="B2102" s="4">
        <v>6.2831932870370366E-2</v>
      </c>
      <c r="C2102" s="4">
        <f t="shared" si="33"/>
        <v>3.9548611111106524E-5</v>
      </c>
      <c r="D2102" s="7" t="s">
        <v>1639</v>
      </c>
    </row>
    <row r="2103" spans="1:4" ht="17">
      <c r="A2103" s="4">
        <v>6.2840173611111105E-2</v>
      </c>
      <c r="B2103" s="4">
        <v>6.2874918981481481E-2</v>
      </c>
      <c r="C2103" s="4">
        <f t="shared" si="33"/>
        <v>3.474537037037595E-5</v>
      </c>
      <c r="D2103" s="7" t="s">
        <v>1640</v>
      </c>
    </row>
    <row r="2104" spans="1:4" ht="17">
      <c r="A2104" s="4">
        <v>6.3680590277777782E-2</v>
      </c>
      <c r="B2104" s="4">
        <v>6.3698449074074071E-2</v>
      </c>
      <c r="C2104" s="4">
        <f t="shared" si="33"/>
        <v>1.7858796296288393E-5</v>
      </c>
      <c r="D2104" s="7" t="s">
        <v>1641</v>
      </c>
    </row>
    <row r="2105" spans="1:4" ht="17">
      <c r="A2105" s="4">
        <v>6.3732974537037038E-2</v>
      </c>
      <c r="B2105" s="4">
        <v>6.3750266203703707E-2</v>
      </c>
      <c r="C2105" s="4">
        <f t="shared" si="33"/>
        <v>1.7291666666668926E-5</v>
      </c>
      <c r="D2105" s="7" t="s">
        <v>44585</v>
      </c>
    </row>
    <row r="2106" spans="1:4" ht="17">
      <c r="A2106" s="4">
        <v>6.3756631944444447E-2</v>
      </c>
      <c r="B2106" s="4">
        <v>6.3775428240740742E-2</v>
      </c>
      <c r="C2106" s="4">
        <f t="shared" si="33"/>
        <v>1.8796296296294535E-5</v>
      </c>
      <c r="D2106" s="7" t="s">
        <v>1642</v>
      </c>
    </row>
    <row r="2107" spans="1:4" ht="17">
      <c r="A2107" s="4">
        <v>6.3783657407407407E-2</v>
      </c>
      <c r="B2107" s="4">
        <v>6.3827048611111117E-2</v>
      </c>
      <c r="C2107" s="4">
        <f t="shared" si="33"/>
        <v>4.3391203703710413E-5</v>
      </c>
      <c r="D2107" s="7" t="s">
        <v>1643</v>
      </c>
    </row>
    <row r="2108" spans="1:4" ht="17">
      <c r="A2108" s="4">
        <v>6.3845925925925931E-2</v>
      </c>
      <c r="B2108" s="4">
        <v>6.3873784722222215E-2</v>
      </c>
      <c r="C2108" s="4">
        <f t="shared" si="33"/>
        <v>2.7858796296284516E-5</v>
      </c>
      <c r="D2108" s="7" t="s">
        <v>47877</v>
      </c>
    </row>
    <row r="2109" spans="1:4" ht="17">
      <c r="A2109" s="4">
        <v>6.3885995370370374E-2</v>
      </c>
      <c r="B2109" s="4">
        <v>6.390039351851852E-2</v>
      </c>
      <c r="C2109" s="4">
        <f t="shared" si="33"/>
        <v>1.4398148148145329E-5</v>
      </c>
      <c r="D2109" s="7" t="s">
        <v>1644</v>
      </c>
    </row>
    <row r="2110" spans="1:4" ht="17">
      <c r="A2110" s="4">
        <v>6.391012731481481E-2</v>
      </c>
      <c r="B2110" s="4">
        <v>6.3946782407407407E-2</v>
      </c>
      <c r="C2110" s="4">
        <f t="shared" si="33"/>
        <v>3.6655092592596805E-5</v>
      </c>
      <c r="D2110" s="7" t="s">
        <v>1645</v>
      </c>
    </row>
    <row r="2111" spans="1:4" ht="17">
      <c r="A2111" s="4">
        <v>6.397916666666667E-2</v>
      </c>
      <c r="B2111" s="4">
        <v>6.3995497685185185E-2</v>
      </c>
      <c r="C2111" s="4">
        <f t="shared" si="33"/>
        <v>1.6331018518514484E-5</v>
      </c>
      <c r="D2111" s="7" t="s">
        <v>1646</v>
      </c>
    </row>
    <row r="2112" spans="1:4" ht="17">
      <c r="A2112" s="4">
        <v>6.4123495370370376E-2</v>
      </c>
      <c r="B2112" s="4">
        <v>6.4162083333333328E-2</v>
      </c>
      <c r="C2112" s="4">
        <f t="shared" si="33"/>
        <v>3.8587962962952083E-5</v>
      </c>
      <c r="D2112" s="7" t="s">
        <v>1647</v>
      </c>
    </row>
    <row r="2113" spans="1:4" ht="17">
      <c r="A2113" s="4">
        <v>6.4164039351851845E-2</v>
      </c>
      <c r="B2113" s="4">
        <v>6.4207418981481482E-2</v>
      </c>
      <c r="C2113" s="4">
        <f t="shared" si="33"/>
        <v>4.3379629629636263E-5</v>
      </c>
      <c r="D2113" s="7" t="s">
        <v>1648</v>
      </c>
    </row>
    <row r="2114" spans="1:4" ht="17">
      <c r="A2114" s="4">
        <v>6.4235474537037041E-2</v>
      </c>
      <c r="B2114" s="4">
        <v>6.4303032407407409E-2</v>
      </c>
      <c r="C2114" s="4">
        <f t="shared" si="33"/>
        <v>6.7557870370368867E-5</v>
      </c>
      <c r="D2114" s="7" t="s">
        <v>1649</v>
      </c>
    </row>
    <row r="2115" spans="1:4" ht="17">
      <c r="A2115" s="4">
        <v>6.4323819444444444E-2</v>
      </c>
      <c r="B2115" s="4">
        <v>6.43647337962963E-2</v>
      </c>
      <c r="C2115" s="4">
        <f t="shared" si="33"/>
        <v>4.0914351851856212E-5</v>
      </c>
      <c r="D2115" s="7" t="s">
        <v>1650</v>
      </c>
    </row>
    <row r="2116" spans="1:4" ht="17">
      <c r="A2116" s="4">
        <v>6.4366770833333323E-2</v>
      </c>
      <c r="B2116" s="4">
        <v>6.4414965277777778E-2</v>
      </c>
      <c r="C2116" s="4">
        <f t="shared" si="33"/>
        <v>4.8194444444454865E-5</v>
      </c>
      <c r="D2116" s="7" t="s">
        <v>1651</v>
      </c>
    </row>
    <row r="2117" spans="1:4" ht="17">
      <c r="A2117" s="4">
        <v>6.4434351851851854E-2</v>
      </c>
      <c r="B2117" s="4">
        <v>6.4493136574074073E-2</v>
      </c>
      <c r="C2117" s="4">
        <f t="shared" si="33"/>
        <v>5.8784722222218755E-5</v>
      </c>
      <c r="D2117" s="7" t="s">
        <v>1652</v>
      </c>
    </row>
    <row r="2118" spans="1:4" ht="17">
      <c r="A2118" s="4">
        <v>6.4528009259259264E-2</v>
      </c>
      <c r="B2118" s="4">
        <v>6.4578101851851852E-2</v>
      </c>
      <c r="C2118" s="4">
        <f t="shared" si="33"/>
        <v>5.0092592592587692E-5</v>
      </c>
      <c r="D2118" s="7" t="s">
        <v>1653</v>
      </c>
    </row>
    <row r="2119" spans="1:4" ht="17">
      <c r="A2119" s="4">
        <v>6.4580150462962962E-2</v>
      </c>
      <c r="B2119" s="4">
        <v>6.4629837962962969E-2</v>
      </c>
      <c r="C2119" s="4">
        <f t="shared" si="33"/>
        <v>4.9687500000006324E-5</v>
      </c>
      <c r="D2119" s="7" t="s">
        <v>1654</v>
      </c>
    </row>
    <row r="2120" spans="1:4" ht="17">
      <c r="A2120" s="4">
        <v>6.4657384259259265E-2</v>
      </c>
      <c r="B2120" s="4">
        <v>6.4695960648148143E-2</v>
      </c>
      <c r="C2120" s="4">
        <f t="shared" si="33"/>
        <v>3.8576388888877933E-5</v>
      </c>
      <c r="D2120" s="7" t="s">
        <v>1655</v>
      </c>
    </row>
    <row r="2121" spans="1:4" ht="17">
      <c r="A2121" s="4">
        <v>6.4723518518518527E-2</v>
      </c>
      <c r="B2121" s="4">
        <v>6.4769780092592599E-2</v>
      </c>
      <c r="C2121" s="4">
        <f t="shared" si="33"/>
        <v>4.6261574074071832E-5</v>
      </c>
      <c r="D2121" s="7" t="s">
        <v>1656</v>
      </c>
    </row>
    <row r="2122" spans="1:4" ht="17">
      <c r="A2122" s="4">
        <v>6.4836481481481481E-2</v>
      </c>
      <c r="B2122" s="4">
        <v>6.486392361111111E-2</v>
      </c>
      <c r="C2122" s="4">
        <f t="shared" si="33"/>
        <v>2.7442129629628997E-5</v>
      </c>
      <c r="D2122" s="7" t="s">
        <v>1657</v>
      </c>
    </row>
    <row r="2123" spans="1:4" ht="17">
      <c r="A2123" s="4">
        <v>6.5146365740740744E-2</v>
      </c>
      <c r="B2123" s="4">
        <v>6.518633101851852E-2</v>
      </c>
      <c r="C2123" s="4">
        <f t="shared" si="33"/>
        <v>3.996527777777592E-5</v>
      </c>
      <c r="D2123" s="7" t="s">
        <v>1658</v>
      </c>
    </row>
    <row r="2124" spans="1:4" ht="17">
      <c r="A2124" s="4">
        <v>6.5188368055555557E-2</v>
      </c>
      <c r="B2124" s="4">
        <v>6.5248645833333327E-2</v>
      </c>
      <c r="C2124" s="4">
        <f t="shared" si="33"/>
        <v>6.0277777777770214E-5</v>
      </c>
      <c r="D2124" s="7" t="s">
        <v>1659</v>
      </c>
    </row>
    <row r="2125" spans="1:4" ht="17">
      <c r="A2125" s="4">
        <v>6.5288796296296303E-2</v>
      </c>
      <c r="B2125" s="4">
        <v>6.5315706018518521E-2</v>
      </c>
      <c r="C2125" s="4">
        <f t="shared" si="33"/>
        <v>2.6909722222218102E-5</v>
      </c>
      <c r="D2125" s="7" t="s">
        <v>1660</v>
      </c>
    </row>
    <row r="2126" spans="1:4" ht="17">
      <c r="A2126" s="4">
        <v>6.5333194444444451E-2</v>
      </c>
      <c r="B2126" s="4">
        <v>6.535623842592593E-2</v>
      </c>
      <c r="C2126" s="4">
        <f t="shared" si="33"/>
        <v>2.3043981481479792E-5</v>
      </c>
      <c r="D2126" s="7" t="s">
        <v>1661</v>
      </c>
    </row>
    <row r="2127" spans="1:4" ht="17">
      <c r="A2127" s="4">
        <v>6.5384837962962961E-2</v>
      </c>
      <c r="B2127" s="4">
        <v>6.54084375E-2</v>
      </c>
      <c r="C2127" s="4">
        <f t="shared" si="33"/>
        <v>2.3599537037038987E-5</v>
      </c>
      <c r="D2127" s="7" t="s">
        <v>1662</v>
      </c>
    </row>
    <row r="2128" spans="1:4" ht="17">
      <c r="A2128" s="4">
        <v>6.5431192129629626E-2</v>
      </c>
      <c r="B2128" s="4">
        <v>6.5449976851851846E-2</v>
      </c>
      <c r="C2128" s="4">
        <f t="shared" si="33"/>
        <v>1.8784722222220385E-5</v>
      </c>
      <c r="D2128" s="7" t="s">
        <v>1663</v>
      </c>
    </row>
    <row r="2129" spans="1:4" ht="17">
      <c r="A2129" s="4">
        <v>6.5464490740740747E-2</v>
      </c>
      <c r="B2129" s="4">
        <v>6.5487129629629631E-2</v>
      </c>
      <c r="C2129" s="4">
        <f t="shared" si="33"/>
        <v>2.2638888888884545E-5</v>
      </c>
      <c r="D2129" s="7" t="s">
        <v>1664</v>
      </c>
    </row>
    <row r="2130" spans="1:4" ht="17">
      <c r="A2130" s="4">
        <v>6.5492488425925921E-2</v>
      </c>
      <c r="B2130" s="4">
        <v>6.5506342592592595E-2</v>
      </c>
      <c r="C2130" s="4">
        <f t="shared" si="33"/>
        <v>1.3854166666674161E-5</v>
      </c>
      <c r="D2130" s="7" t="s">
        <v>1665</v>
      </c>
    </row>
    <row r="2131" spans="1:4" ht="17">
      <c r="A2131" s="4">
        <v>6.5508414351851854E-2</v>
      </c>
      <c r="B2131" s="4">
        <v>6.5536828703703698E-2</v>
      </c>
      <c r="C2131" s="4">
        <f t="shared" si="33"/>
        <v>2.8414351851843711E-5</v>
      </c>
      <c r="D2131" s="7" t="s">
        <v>1666</v>
      </c>
    </row>
    <row r="2132" spans="1:4" ht="17">
      <c r="A2132" s="4">
        <v>6.5547997685185183E-2</v>
      </c>
      <c r="B2132" s="4">
        <v>6.5578888888888895E-2</v>
      </c>
      <c r="C2132" s="4">
        <f t="shared" si="33"/>
        <v>3.0891203703711789E-5</v>
      </c>
      <c r="D2132" s="7" t="s">
        <v>1667</v>
      </c>
    </row>
    <row r="2133" spans="1:4" ht="17">
      <c r="A2133" s="4">
        <v>6.5591932870370365E-2</v>
      </c>
      <c r="B2133" s="4">
        <v>6.5637627314814817E-2</v>
      </c>
      <c r="C2133" s="4">
        <f t="shared" si="33"/>
        <v>4.5694444444452365E-5</v>
      </c>
      <c r="D2133" s="7" t="s">
        <v>1668</v>
      </c>
    </row>
    <row r="2134" spans="1:4" ht="17">
      <c r="A2134" s="4">
        <v>6.5835219907407413E-2</v>
      </c>
      <c r="B2134" s="4">
        <v>6.5859803240740741E-2</v>
      </c>
      <c r="C2134" s="4">
        <f t="shared" si="33"/>
        <v>2.458333333332785E-5</v>
      </c>
      <c r="D2134" s="7" t="s">
        <v>1669</v>
      </c>
    </row>
    <row r="2135" spans="1:4" ht="17">
      <c r="A2135" s="4">
        <v>6.5871898148148145E-2</v>
      </c>
      <c r="B2135" s="4">
        <v>6.5894976851851847E-2</v>
      </c>
      <c r="C2135" s="4">
        <f t="shared" si="33"/>
        <v>2.3078703703702241E-5</v>
      </c>
      <c r="D2135" s="7" t="s">
        <v>1670</v>
      </c>
    </row>
    <row r="2136" spans="1:4" ht="17">
      <c r="A2136" s="4">
        <v>6.5898460648148152E-2</v>
      </c>
      <c r="B2136" s="4">
        <v>6.59374537037037E-2</v>
      </c>
      <c r="C2136" s="4">
        <f t="shared" si="33"/>
        <v>3.8993055555547329E-5</v>
      </c>
      <c r="D2136" s="7" t="s">
        <v>1671</v>
      </c>
    </row>
    <row r="2137" spans="1:4" ht="17">
      <c r="A2137" s="4">
        <v>6.5969409722222219E-2</v>
      </c>
      <c r="B2137" s="4">
        <v>6.5989594907407412E-2</v>
      </c>
      <c r="C2137" s="4">
        <f t="shared" si="33"/>
        <v>2.0185185185192522E-5</v>
      </c>
      <c r="D2137" s="7" t="s">
        <v>1672</v>
      </c>
    </row>
    <row r="2138" spans="1:4" ht="17">
      <c r="A2138" s="4">
        <v>6.5994039351851844E-2</v>
      </c>
      <c r="B2138" s="4">
        <v>6.6028217592592586E-2</v>
      </c>
      <c r="C2138" s="4">
        <f t="shared" ref="C2138:C2201" si="34">B2138-A2138+(A2138&gt;B2138)</f>
        <v>3.4178240740742605E-5</v>
      </c>
      <c r="D2138" s="7" t="s">
        <v>1673</v>
      </c>
    </row>
    <row r="2139" spans="1:4" ht="17">
      <c r="A2139" s="4">
        <v>6.6030231481481474E-2</v>
      </c>
      <c r="B2139" s="4">
        <v>6.6060023148148142E-2</v>
      </c>
      <c r="C2139" s="4">
        <f t="shared" si="34"/>
        <v>2.9791666666667549E-5</v>
      </c>
      <c r="D2139" s="7" t="s">
        <v>1674</v>
      </c>
    </row>
    <row r="2140" spans="1:4" ht="17">
      <c r="A2140" s="4">
        <v>6.6060300925925922E-2</v>
      </c>
      <c r="B2140" s="4">
        <v>6.6083449074074083E-2</v>
      </c>
      <c r="C2140" s="4">
        <f t="shared" si="34"/>
        <v>2.3148148148161019E-5</v>
      </c>
      <c r="D2140" s="7" t="s">
        <v>1675</v>
      </c>
    </row>
    <row r="2141" spans="1:4" ht="17">
      <c r="A2141" s="4">
        <v>6.6285601851851852E-2</v>
      </c>
      <c r="B2141" s="4">
        <v>6.6312499999999996E-2</v>
      </c>
      <c r="C2141" s="4">
        <f t="shared" si="34"/>
        <v>2.6898148148143952E-5</v>
      </c>
      <c r="D2141" s="7" t="s">
        <v>47878</v>
      </c>
    </row>
    <row r="2142" spans="1:4" ht="17">
      <c r="A2142" s="4">
        <v>6.6314560185185181E-2</v>
      </c>
      <c r="B2142" s="4">
        <v>6.6331863425925924E-2</v>
      </c>
      <c r="C2142" s="4">
        <f t="shared" si="34"/>
        <v>1.7303240740743075E-5</v>
      </c>
      <c r="D2142" s="7" t="s">
        <v>1676</v>
      </c>
    </row>
    <row r="2143" spans="1:4" ht="17">
      <c r="A2143" s="4">
        <v>6.6337245370370376E-2</v>
      </c>
      <c r="B2143" s="4">
        <v>6.6373356481481474E-2</v>
      </c>
      <c r="C2143" s="4">
        <f t="shared" si="34"/>
        <v>3.6111111111097882E-5</v>
      </c>
      <c r="D2143" s="7" t="s">
        <v>1677</v>
      </c>
    </row>
    <row r="2144" spans="1:4" ht="17">
      <c r="A2144" s="4">
        <v>6.640193287037037E-2</v>
      </c>
      <c r="B2144" s="4">
        <v>6.6423622685185188E-2</v>
      </c>
      <c r="C2144" s="4">
        <f t="shared" si="34"/>
        <v>2.1689814814818131E-5</v>
      </c>
      <c r="D2144" s="7" t="s">
        <v>47879</v>
      </c>
    </row>
    <row r="2145" spans="1:4" ht="17">
      <c r="A2145" s="4">
        <v>6.6434270833333323E-2</v>
      </c>
      <c r="B2145" s="4">
        <v>6.6458298611111119E-2</v>
      </c>
      <c r="C2145" s="4">
        <f t="shared" si="34"/>
        <v>2.4027777777796411E-5</v>
      </c>
      <c r="D2145" s="7" t="s">
        <v>1678</v>
      </c>
    </row>
    <row r="2146" spans="1:4" ht="17">
      <c r="A2146" s="4">
        <v>6.6467094907407417E-2</v>
      </c>
      <c r="B2146" s="4">
        <v>6.6511458333333329E-2</v>
      </c>
      <c r="C2146" s="4">
        <f t="shared" si="34"/>
        <v>4.4363425925911248E-5</v>
      </c>
      <c r="D2146" s="7" t="s">
        <v>1679</v>
      </c>
    </row>
    <row r="2147" spans="1:4" ht="17">
      <c r="A2147" s="4">
        <v>6.651972222222223E-2</v>
      </c>
      <c r="B2147" s="4">
        <v>6.6554456018518518E-2</v>
      </c>
      <c r="C2147" s="4">
        <f t="shared" si="34"/>
        <v>3.4733796296287922E-5</v>
      </c>
      <c r="D2147" s="7" t="s">
        <v>1680</v>
      </c>
    </row>
    <row r="2148" spans="1:4" ht="17">
      <c r="A2148" s="4">
        <v>6.6568460648148156E-2</v>
      </c>
      <c r="B2148" s="4">
        <v>6.6590162037037035E-2</v>
      </c>
      <c r="C2148" s="4">
        <f t="shared" si="34"/>
        <v>2.1701388888878403E-5</v>
      </c>
      <c r="D2148" s="7" t="s">
        <v>1681</v>
      </c>
    </row>
    <row r="2149" spans="1:4" ht="17">
      <c r="A2149" s="4">
        <v>6.6855694444444447E-2</v>
      </c>
      <c r="B2149" s="4">
        <v>6.6876828703703706E-2</v>
      </c>
      <c r="C2149" s="4">
        <f t="shared" si="34"/>
        <v>2.1134259259258936E-5</v>
      </c>
      <c r="D2149" s="7" t="s">
        <v>1682</v>
      </c>
    </row>
    <row r="2150" spans="1:4" ht="17">
      <c r="A2150" s="4">
        <v>6.688561342592593E-2</v>
      </c>
      <c r="B2150" s="4">
        <v>6.6907719907407404E-2</v>
      </c>
      <c r="C2150" s="4">
        <f t="shared" si="34"/>
        <v>2.210648148147365E-5</v>
      </c>
      <c r="D2150" s="7" t="s">
        <v>1683</v>
      </c>
    </row>
    <row r="2151" spans="1:4" ht="17">
      <c r="A2151" s="4">
        <v>6.7098495370370367E-2</v>
      </c>
      <c r="B2151" s="4">
        <v>6.7114826388888896E-2</v>
      </c>
      <c r="C2151" s="4">
        <f t="shared" si="34"/>
        <v>1.6331018518528362E-5</v>
      </c>
      <c r="D2151" s="7" t="s">
        <v>1684</v>
      </c>
    </row>
    <row r="2152" spans="1:4" ht="17">
      <c r="A2152" s="4">
        <v>6.7126018518518515E-2</v>
      </c>
      <c r="B2152" s="4">
        <v>6.7160752314814817E-2</v>
      </c>
      <c r="C2152" s="4">
        <f t="shared" si="34"/>
        <v>3.47337962963018E-5</v>
      </c>
      <c r="D2152" s="7" t="s">
        <v>1685</v>
      </c>
    </row>
    <row r="2153" spans="1:4" ht="17">
      <c r="A2153" s="4">
        <v>6.7202766203703704E-2</v>
      </c>
      <c r="B2153" s="4">
        <v>6.7225821759259258E-2</v>
      </c>
      <c r="C2153" s="4">
        <f t="shared" si="34"/>
        <v>2.3055555555553942E-5</v>
      </c>
      <c r="D2153" s="7" t="s">
        <v>1686</v>
      </c>
    </row>
    <row r="2154" spans="1:4" ht="17">
      <c r="A2154" s="4">
        <v>6.7244293981481476E-2</v>
      </c>
      <c r="B2154" s="4">
        <v>6.7259085648148142E-2</v>
      </c>
      <c r="C2154" s="4">
        <f t="shared" si="34"/>
        <v>1.4791666666666425E-5</v>
      </c>
      <c r="D2154" s="7" t="s">
        <v>206</v>
      </c>
    </row>
    <row r="2155" spans="1:4" ht="17">
      <c r="A2155" s="4">
        <v>6.7261192129629624E-2</v>
      </c>
      <c r="B2155" s="4">
        <v>6.7287106481481493E-2</v>
      </c>
      <c r="C2155" s="4">
        <f t="shared" si="34"/>
        <v>2.5914351851868966E-5</v>
      </c>
      <c r="D2155" s="7" t="s">
        <v>1687</v>
      </c>
    </row>
    <row r="2156" spans="1:4" ht="17">
      <c r="A2156" s="4">
        <v>6.7293032407407402E-2</v>
      </c>
      <c r="B2156" s="4">
        <v>6.7319953703703708E-2</v>
      </c>
      <c r="C2156" s="4">
        <f t="shared" si="34"/>
        <v>2.692129629630613E-5</v>
      </c>
      <c r="D2156" s="7" t="s">
        <v>1688</v>
      </c>
    </row>
    <row r="2157" spans="1:4" ht="17">
      <c r="A2157" s="4">
        <v>6.7327800925925926E-2</v>
      </c>
      <c r="B2157" s="4">
        <v>6.7367326388888885E-2</v>
      </c>
      <c r="C2157" s="4">
        <f t="shared" si="34"/>
        <v>3.9525462962958224E-5</v>
      </c>
      <c r="D2157" s="7" t="s">
        <v>1689</v>
      </c>
    </row>
    <row r="2158" spans="1:4" ht="17">
      <c r="A2158" s="4">
        <v>6.736930555555555E-2</v>
      </c>
      <c r="B2158" s="4">
        <v>6.7386608796296293E-2</v>
      </c>
      <c r="C2158" s="4">
        <f t="shared" si="34"/>
        <v>1.7303240740743075E-5</v>
      </c>
      <c r="D2158" s="7" t="s">
        <v>432</v>
      </c>
    </row>
    <row r="2159" spans="1:4" ht="17">
      <c r="A2159" s="4">
        <v>6.7434953703703712E-2</v>
      </c>
      <c r="B2159" s="4">
        <v>6.7463796296296299E-2</v>
      </c>
      <c r="C2159" s="4">
        <f t="shared" si="34"/>
        <v>2.8842592592587257E-5</v>
      </c>
      <c r="D2159" s="7" t="s">
        <v>1690</v>
      </c>
    </row>
    <row r="2160" spans="1:4" ht="17">
      <c r="A2160" s="4">
        <v>6.7480810185185189E-2</v>
      </c>
      <c r="B2160" s="4">
        <v>6.7510196759259261E-2</v>
      </c>
      <c r="C2160" s="4">
        <f t="shared" si="34"/>
        <v>2.9386574074072302E-5</v>
      </c>
      <c r="D2160" s="7" t="s">
        <v>1691</v>
      </c>
    </row>
    <row r="2161" spans="1:4" ht="17">
      <c r="A2161" s="4">
        <v>6.7512199074074075E-2</v>
      </c>
      <c r="B2161" s="4">
        <v>6.7540613425925919E-2</v>
      </c>
      <c r="C2161" s="4">
        <f t="shared" si="34"/>
        <v>2.8414351851843711E-5</v>
      </c>
      <c r="D2161" s="7" t="s">
        <v>1692</v>
      </c>
    </row>
    <row r="2162" spans="1:4" ht="17">
      <c r="A2162" s="4">
        <v>6.7542604166666673E-2</v>
      </c>
      <c r="B2162" s="4">
        <v>6.7580625000000005E-2</v>
      </c>
      <c r="C2162" s="4">
        <f t="shared" si="34"/>
        <v>3.8020833333332615E-5</v>
      </c>
      <c r="D2162" s="7" t="s">
        <v>1693</v>
      </c>
    </row>
    <row r="2163" spans="1:4" ht="17">
      <c r="A2163" s="4">
        <v>6.7612129629629633E-2</v>
      </c>
      <c r="B2163" s="4">
        <v>6.7630381944444443E-2</v>
      </c>
      <c r="C2163" s="4">
        <f t="shared" si="34"/>
        <v>1.8252314814809489E-5</v>
      </c>
      <c r="D2163" s="7" t="s">
        <v>1694</v>
      </c>
    </row>
    <row r="2164" spans="1:4" ht="17">
      <c r="A2164" s="4">
        <v>6.7632395833333345E-2</v>
      </c>
      <c r="B2164" s="4">
        <v>6.7662731481481483E-2</v>
      </c>
      <c r="C2164" s="4">
        <f t="shared" si="34"/>
        <v>3.0335648148138716E-5</v>
      </c>
      <c r="D2164" s="7" t="s">
        <v>1695</v>
      </c>
    </row>
    <row r="2165" spans="1:4" ht="17">
      <c r="A2165" s="4">
        <v>6.7687893518518519E-2</v>
      </c>
      <c r="B2165" s="4">
        <v>6.7724537037037028E-2</v>
      </c>
      <c r="C2165" s="4">
        <f t="shared" si="34"/>
        <v>3.6643518518508778E-5</v>
      </c>
      <c r="D2165" s="7" t="s">
        <v>1696</v>
      </c>
    </row>
    <row r="2166" spans="1:4" ht="17">
      <c r="A2166" s="4">
        <v>6.7762245370370358E-2</v>
      </c>
      <c r="B2166" s="4">
        <v>6.7796967592592586E-2</v>
      </c>
      <c r="C2166" s="4">
        <f t="shared" si="34"/>
        <v>3.472222222222765E-5</v>
      </c>
      <c r="D2166" s="7" t="s">
        <v>1697</v>
      </c>
    </row>
    <row r="2167" spans="1:4" ht="17">
      <c r="A2167" s="4">
        <v>6.7811481481481486E-2</v>
      </c>
      <c r="B2167" s="4">
        <v>6.7835509259259255E-2</v>
      </c>
      <c r="C2167" s="4">
        <f t="shared" si="34"/>
        <v>2.4027777777768655E-5</v>
      </c>
      <c r="D2167" s="7" t="s">
        <v>47880</v>
      </c>
    </row>
    <row r="2168" spans="1:4" ht="17">
      <c r="A2168" s="4">
        <v>6.7837534722222217E-2</v>
      </c>
      <c r="B2168" s="4">
        <v>6.7895902777777781E-2</v>
      </c>
      <c r="C2168" s="4">
        <f t="shared" si="34"/>
        <v>5.8368055555563236E-5</v>
      </c>
      <c r="D2168" s="7" t="s">
        <v>47881</v>
      </c>
    </row>
    <row r="2169" spans="1:4" ht="17">
      <c r="A2169" s="4">
        <v>6.790030092592593E-2</v>
      </c>
      <c r="B2169" s="4">
        <v>6.7925266203703705E-2</v>
      </c>
      <c r="C2169" s="4">
        <f t="shared" si="34"/>
        <v>2.4965277777774797E-5</v>
      </c>
      <c r="D2169" s="7" t="s">
        <v>1698</v>
      </c>
    </row>
    <row r="2170" spans="1:4" ht="17">
      <c r="A2170" s="4">
        <v>6.7954837962962963E-2</v>
      </c>
      <c r="B2170" s="4">
        <v>6.7973645833333332E-2</v>
      </c>
      <c r="C2170" s="4">
        <f t="shared" si="34"/>
        <v>1.8807870370368684E-5</v>
      </c>
      <c r="D2170" s="7" t="s">
        <v>1699</v>
      </c>
    </row>
    <row r="2171" spans="1:4" ht="17">
      <c r="A2171" s="4">
        <v>6.797560185185185E-2</v>
      </c>
      <c r="B2171" s="4">
        <v>6.7999201388888889E-2</v>
      </c>
      <c r="C2171" s="4">
        <f t="shared" si="34"/>
        <v>2.3599537037038987E-5</v>
      </c>
      <c r="D2171" s="7" t="s">
        <v>1700</v>
      </c>
    </row>
    <row r="2172" spans="1:4" ht="17">
      <c r="A2172" s="4">
        <v>6.8024837962962964E-2</v>
      </c>
      <c r="B2172" s="4">
        <v>6.8070555555555565E-2</v>
      </c>
      <c r="C2172" s="4">
        <f t="shared" si="34"/>
        <v>4.5717592592600664E-5</v>
      </c>
      <c r="D2172" s="7" t="s">
        <v>1701</v>
      </c>
    </row>
    <row r="2173" spans="1:4" ht="17">
      <c r="A2173" s="4">
        <v>6.848341435185186E-2</v>
      </c>
      <c r="B2173" s="4">
        <v>6.8526249999999997E-2</v>
      </c>
      <c r="C2173" s="4">
        <f t="shared" si="34"/>
        <v>4.283564814813734E-5</v>
      </c>
      <c r="D2173" s="7" t="s">
        <v>1702</v>
      </c>
    </row>
    <row r="2174" spans="1:4" ht="17">
      <c r="A2174" s="4">
        <v>6.8560185185185182E-2</v>
      </c>
      <c r="B2174" s="4">
        <v>6.8593402777777771E-2</v>
      </c>
      <c r="C2174" s="4">
        <f t="shared" si="34"/>
        <v>3.3217592592588163E-5</v>
      </c>
      <c r="D2174" s="7" t="s">
        <v>47882</v>
      </c>
    </row>
    <row r="2175" spans="1:4" ht="17">
      <c r="A2175" s="4">
        <v>6.8606527777777773E-2</v>
      </c>
      <c r="B2175" s="4">
        <v>6.8637835648148141E-2</v>
      </c>
      <c r="C2175" s="4">
        <f t="shared" si="34"/>
        <v>3.1307870370367308E-5</v>
      </c>
      <c r="D2175" s="7" t="s">
        <v>1703</v>
      </c>
    </row>
    <row r="2176" spans="1:4" ht="17">
      <c r="A2176" s="4">
        <v>6.8767268518518512E-2</v>
      </c>
      <c r="B2176" s="4">
        <v>6.8783599537037041E-2</v>
      </c>
      <c r="C2176" s="4">
        <f t="shared" si="34"/>
        <v>1.6331018518528362E-5</v>
      </c>
      <c r="D2176" s="7" t="s">
        <v>1704</v>
      </c>
    </row>
    <row r="2177" spans="1:4" ht="17">
      <c r="A2177" s="4">
        <v>6.8804930555555546E-2</v>
      </c>
      <c r="B2177" s="4">
        <v>6.8834710648148154E-2</v>
      </c>
      <c r="C2177" s="4">
        <f t="shared" si="34"/>
        <v>2.9780092592607277E-5</v>
      </c>
      <c r="D2177" s="7" t="s">
        <v>1705</v>
      </c>
    </row>
    <row r="2178" spans="1:4" ht="17">
      <c r="A2178" s="4">
        <v>6.9075231481481481E-2</v>
      </c>
      <c r="B2178" s="4">
        <v>6.9097881944444453E-2</v>
      </c>
      <c r="C2178" s="4">
        <f t="shared" si="34"/>
        <v>2.2650462962972573E-5</v>
      </c>
      <c r="D2178" s="7" t="s">
        <v>1706</v>
      </c>
    </row>
    <row r="2179" spans="1:4" ht="17">
      <c r="A2179" s="4">
        <v>6.9267349537037046E-2</v>
      </c>
      <c r="B2179" s="4">
        <v>6.9281770833333325E-2</v>
      </c>
      <c r="C2179" s="4">
        <f t="shared" si="34"/>
        <v>1.4421296296279751E-5</v>
      </c>
      <c r="D2179" s="7" t="s">
        <v>1707</v>
      </c>
    </row>
    <row r="2180" spans="1:4" ht="17">
      <c r="A2180" s="4">
        <v>6.9288611111111106E-2</v>
      </c>
      <c r="B2180" s="4">
        <v>6.9329097222222233E-2</v>
      </c>
      <c r="C2180" s="4">
        <f t="shared" si="34"/>
        <v>4.0486111111126544E-5</v>
      </c>
      <c r="D2180" s="7" t="s">
        <v>1708</v>
      </c>
    </row>
    <row r="2181" spans="1:4" ht="17">
      <c r="A2181" s="4">
        <v>6.9364872685185194E-2</v>
      </c>
      <c r="B2181" s="4">
        <v>6.9387939814814822E-2</v>
      </c>
      <c r="C2181" s="4">
        <f t="shared" si="34"/>
        <v>2.3067129629628091E-5</v>
      </c>
      <c r="D2181" s="7" t="s">
        <v>1709</v>
      </c>
    </row>
    <row r="2182" spans="1:4" ht="17">
      <c r="A2182" s="4">
        <v>6.9443541666666664E-2</v>
      </c>
      <c r="B2182" s="4">
        <v>6.9490358796296295E-2</v>
      </c>
      <c r="C2182" s="4">
        <f t="shared" si="34"/>
        <v>4.6817129629631027E-5</v>
      </c>
      <c r="D2182" s="7" t="s">
        <v>1710</v>
      </c>
    </row>
    <row r="2183" spans="1:4" ht="17">
      <c r="A2183" s="4">
        <v>6.9499074074074074E-2</v>
      </c>
      <c r="B2183" s="4">
        <v>6.9538055555555547E-2</v>
      </c>
      <c r="C2183" s="4">
        <f t="shared" si="34"/>
        <v>3.8981481481473179E-5</v>
      </c>
      <c r="D2183" s="7" t="s">
        <v>1711</v>
      </c>
    </row>
    <row r="2184" spans="1:4" ht="17">
      <c r="A2184" s="4">
        <v>6.9540104166666658E-2</v>
      </c>
      <c r="B2184" s="4">
        <v>6.9586365740740744E-2</v>
      </c>
      <c r="C2184" s="4">
        <f t="shared" si="34"/>
        <v>4.626157407408571E-5</v>
      </c>
      <c r="D2184" s="7" t="s">
        <v>1712</v>
      </c>
    </row>
    <row r="2185" spans="1:4" ht="17">
      <c r="A2185" s="4">
        <v>6.9588368055555558E-2</v>
      </c>
      <c r="B2185" s="4">
        <v>6.9631759259259254E-2</v>
      </c>
      <c r="C2185" s="4">
        <f t="shared" si="34"/>
        <v>4.3391203703696535E-5</v>
      </c>
      <c r="D2185" s="7" t="s">
        <v>1713</v>
      </c>
    </row>
    <row r="2186" spans="1:4" ht="17">
      <c r="A2186" s="4">
        <v>6.9640497685185196E-2</v>
      </c>
      <c r="B2186" s="4">
        <v>6.9670277777777775E-2</v>
      </c>
      <c r="C2186" s="4">
        <f t="shared" si="34"/>
        <v>2.9780092592579521E-5</v>
      </c>
      <c r="D2186" s="7" t="s">
        <v>1714</v>
      </c>
    </row>
    <row r="2187" spans="1:4" ht="17">
      <c r="A2187" s="4">
        <v>6.9674791666666666E-2</v>
      </c>
      <c r="B2187" s="4">
        <v>6.9693981481481482E-2</v>
      </c>
      <c r="C2187" s="4">
        <f t="shared" si="34"/>
        <v>1.9189814814815631E-5</v>
      </c>
      <c r="D2187" s="7" t="s">
        <v>1715</v>
      </c>
    </row>
    <row r="2188" spans="1:4" ht="17">
      <c r="A2188" s="4">
        <v>6.9698437500000002E-2</v>
      </c>
      <c r="B2188" s="4">
        <v>6.972876157407408E-2</v>
      </c>
      <c r="C2188" s="4">
        <f t="shared" si="34"/>
        <v>3.0324074074078444E-5</v>
      </c>
      <c r="D2188" s="7" t="s">
        <v>1716</v>
      </c>
    </row>
    <row r="2189" spans="1:4" ht="17">
      <c r="A2189" s="4">
        <v>6.9737534722222216E-2</v>
      </c>
      <c r="B2189" s="4">
        <v>6.9778993055555558E-2</v>
      </c>
      <c r="C2189" s="4">
        <f t="shared" si="34"/>
        <v>4.1458333333341257E-5</v>
      </c>
      <c r="D2189" s="7" t="s">
        <v>1717</v>
      </c>
    </row>
    <row r="2190" spans="1:4" ht="17">
      <c r="A2190" s="4">
        <v>6.9790636574074069E-2</v>
      </c>
      <c r="B2190" s="4">
        <v>6.9833055555555565E-2</v>
      </c>
      <c r="C2190" s="4">
        <f t="shared" si="34"/>
        <v>4.2418981481495699E-5</v>
      </c>
      <c r="D2190" s="7" t="s">
        <v>1718</v>
      </c>
    </row>
    <row r="2191" spans="1:4" ht="17">
      <c r="A2191" s="4">
        <v>6.9835034722222231E-2</v>
      </c>
      <c r="B2191" s="4">
        <v>6.9886122685185181E-2</v>
      </c>
      <c r="C2191" s="4">
        <f t="shared" si="34"/>
        <v>5.1087962962950706E-5</v>
      </c>
      <c r="D2191" s="7" t="s">
        <v>1719</v>
      </c>
    </row>
    <row r="2192" spans="1:4" ht="17">
      <c r="A2192" s="4">
        <v>6.9891516203703707E-2</v>
      </c>
      <c r="B2192" s="4">
        <v>6.993105324074074E-2</v>
      </c>
      <c r="C2192" s="4">
        <f t="shared" si="34"/>
        <v>3.9537037037032374E-5</v>
      </c>
      <c r="D2192" s="7" t="s">
        <v>1720</v>
      </c>
    </row>
    <row r="2193" spans="1:4" ht="17">
      <c r="A2193" s="4">
        <v>6.9938344907407413E-2</v>
      </c>
      <c r="B2193" s="4">
        <v>6.9962384259259255E-2</v>
      </c>
      <c r="C2193" s="4">
        <f t="shared" si="34"/>
        <v>2.4039351851842805E-5</v>
      </c>
      <c r="D2193" s="7" t="s">
        <v>1721</v>
      </c>
    </row>
    <row r="2194" spans="1:4" ht="17">
      <c r="A2194" s="4">
        <v>6.996827546296297E-2</v>
      </c>
      <c r="B2194" s="4">
        <v>7.0001087962962963E-2</v>
      </c>
      <c r="C2194" s="4">
        <f t="shared" si="34"/>
        <v>3.2812499999992917E-5</v>
      </c>
      <c r="D2194" s="7" t="s">
        <v>1722</v>
      </c>
    </row>
    <row r="2195" spans="1:4" ht="17">
      <c r="A2195" s="4">
        <v>7.0009305555555554E-2</v>
      </c>
      <c r="B2195" s="4">
        <v>7.0033877314814807E-2</v>
      </c>
      <c r="C2195" s="4">
        <f t="shared" si="34"/>
        <v>2.45717592592537E-5</v>
      </c>
      <c r="D2195" s="7" t="s">
        <v>1723</v>
      </c>
    </row>
    <row r="2196" spans="1:4" ht="17">
      <c r="A2196" s="4">
        <v>7.0038263888888883E-2</v>
      </c>
      <c r="B2196" s="4">
        <v>7.0058460648148149E-2</v>
      </c>
      <c r="C2196" s="4">
        <f t="shared" si="34"/>
        <v>2.0196759259266672E-5</v>
      </c>
      <c r="D2196" s="7" t="s">
        <v>1724</v>
      </c>
    </row>
    <row r="2197" spans="1:4" ht="17">
      <c r="A2197" s="4">
        <v>7.007881944444444E-2</v>
      </c>
      <c r="B2197" s="4">
        <v>7.0124120370370371E-2</v>
      </c>
      <c r="C2197" s="4">
        <f t="shared" si="34"/>
        <v>4.5300925925931268E-5</v>
      </c>
      <c r="D2197" s="7" t="s">
        <v>1725</v>
      </c>
    </row>
    <row r="2198" spans="1:4" ht="17">
      <c r="A2198" s="4">
        <v>7.0228449074074065E-2</v>
      </c>
      <c r="B2198" s="4">
        <v>7.0253449074074062E-2</v>
      </c>
      <c r="C2198" s="4">
        <f t="shared" si="34"/>
        <v>2.4999999999997247E-5</v>
      </c>
      <c r="D2198" s="7" t="s">
        <v>47883</v>
      </c>
    </row>
    <row r="2199" spans="1:4" ht="17">
      <c r="A2199" s="4">
        <v>7.0255486111111112E-2</v>
      </c>
      <c r="B2199" s="4">
        <v>7.0271817129629641E-2</v>
      </c>
      <c r="C2199" s="4">
        <f t="shared" si="34"/>
        <v>1.6331018518528362E-5</v>
      </c>
      <c r="D2199" s="7" t="s">
        <v>1726</v>
      </c>
    </row>
    <row r="2200" spans="1:4" ht="17">
      <c r="A2200" s="4">
        <v>7.0300381944444448E-2</v>
      </c>
      <c r="B2200" s="4">
        <v>7.0325370370370358E-2</v>
      </c>
      <c r="C2200" s="4">
        <f t="shared" si="34"/>
        <v>2.4988425925909219E-5</v>
      </c>
      <c r="D2200" s="7" t="s">
        <v>1727</v>
      </c>
    </row>
    <row r="2201" spans="1:4" ht="17">
      <c r="A2201" s="4">
        <v>7.0327407407407408E-2</v>
      </c>
      <c r="B2201" s="4">
        <v>7.0345682870370366E-2</v>
      </c>
      <c r="C2201" s="4">
        <f t="shared" si="34"/>
        <v>1.8275462962957789E-5</v>
      </c>
      <c r="D2201" s="7" t="s">
        <v>1728</v>
      </c>
    </row>
    <row r="2202" spans="1:4" ht="17">
      <c r="A2202" s="4">
        <v>7.0347696759259268E-2</v>
      </c>
      <c r="B2202" s="4">
        <v>7.0372256944444447E-2</v>
      </c>
      <c r="C2202" s="4">
        <f t="shared" ref="C2202:C2265" si="35">B2202-A2202+(A2202&gt;B2202)</f>
        <v>2.4560185185179551E-5</v>
      </c>
      <c r="D2202" s="7" t="s">
        <v>1729</v>
      </c>
    </row>
    <row r="2203" spans="1:4" ht="17">
      <c r="A2203" s="4">
        <v>7.0374247685185187E-2</v>
      </c>
      <c r="B2203" s="4">
        <v>7.0409930555555555E-2</v>
      </c>
      <c r="C2203" s="4">
        <f t="shared" si="35"/>
        <v>3.5682870370368214E-5</v>
      </c>
      <c r="D2203" s="7" t="s">
        <v>1730</v>
      </c>
    </row>
    <row r="2204" spans="1:4" ht="17">
      <c r="A2204" s="4">
        <v>7.04925E-2</v>
      </c>
      <c r="B2204" s="4">
        <v>7.0551817129629629E-2</v>
      </c>
      <c r="C2204" s="4">
        <f t="shared" si="35"/>
        <v>5.931712962962965E-5</v>
      </c>
      <c r="D2204" s="7" t="s">
        <v>1731</v>
      </c>
    </row>
    <row r="2205" spans="1:4" ht="17">
      <c r="A2205" s="4">
        <v>7.0717453703703706E-2</v>
      </c>
      <c r="B2205" s="4">
        <v>7.0768541666666671E-2</v>
      </c>
      <c r="C2205" s="4">
        <f t="shared" si="35"/>
        <v>5.1087962962964584E-5</v>
      </c>
      <c r="D2205" s="7" t="s">
        <v>1732</v>
      </c>
    </row>
    <row r="2206" spans="1:4" ht="17">
      <c r="A2206" s="4">
        <v>7.0931307870370372E-2</v>
      </c>
      <c r="B2206" s="4">
        <v>7.0986226851851852E-2</v>
      </c>
      <c r="C2206" s="4">
        <f t="shared" si="35"/>
        <v>5.4918981481480444E-5</v>
      </c>
      <c r="D2206" s="7" t="s">
        <v>1733</v>
      </c>
    </row>
    <row r="2207" spans="1:4" ht="17">
      <c r="A2207" s="4">
        <v>7.0988263888888889E-2</v>
      </c>
      <c r="B2207" s="4">
        <v>7.1016122685185187E-2</v>
      </c>
      <c r="C2207" s="4">
        <f t="shared" si="35"/>
        <v>2.7858796296298394E-5</v>
      </c>
      <c r="D2207" s="7" t="s">
        <v>47884</v>
      </c>
    </row>
    <row r="2208" spans="1:4" ht="17">
      <c r="A2208" s="4">
        <v>7.1018182870370372E-2</v>
      </c>
      <c r="B2208" s="4">
        <v>7.1062939814814818E-2</v>
      </c>
      <c r="C2208" s="4">
        <f t="shared" si="35"/>
        <v>4.4756944444446223E-5</v>
      </c>
      <c r="D2208" s="7" t="s">
        <v>1734</v>
      </c>
    </row>
    <row r="2209" spans="1:4" ht="17">
      <c r="A2209" s="4">
        <v>7.1084317129629634E-2</v>
      </c>
      <c r="B2209" s="4">
        <v>7.1109305555555558E-2</v>
      </c>
      <c r="C2209" s="4">
        <f t="shared" si="35"/>
        <v>2.4988425925923097E-5</v>
      </c>
      <c r="D2209" s="7" t="s">
        <v>1735</v>
      </c>
    </row>
    <row r="2210" spans="1:4" ht="17">
      <c r="A2210" s="4">
        <v>7.1111354166666668E-2</v>
      </c>
      <c r="B2210" s="4">
        <v>7.114993055555556E-2</v>
      </c>
      <c r="C2210" s="4">
        <f t="shared" si="35"/>
        <v>3.8576388888891811E-5</v>
      </c>
      <c r="D2210" s="7" t="s">
        <v>1736</v>
      </c>
    </row>
    <row r="2211" spans="1:4" ht="17">
      <c r="A2211" s="4">
        <v>7.1151898148148152E-2</v>
      </c>
      <c r="B2211" s="4">
        <v>7.1174976851851854E-2</v>
      </c>
      <c r="C2211" s="4">
        <f t="shared" si="35"/>
        <v>2.3078703703702241E-5</v>
      </c>
      <c r="D2211" s="7" t="s">
        <v>1737</v>
      </c>
    </row>
    <row r="2212" spans="1:4" ht="17">
      <c r="A2212" s="4">
        <v>7.1218043981481474E-2</v>
      </c>
      <c r="B2212" s="4">
        <v>7.1243402777777784E-2</v>
      </c>
      <c r="C2212" s="4">
        <f t="shared" si="35"/>
        <v>2.5358796296309771E-5</v>
      </c>
      <c r="D2212" s="7" t="s">
        <v>1738</v>
      </c>
    </row>
    <row r="2213" spans="1:4" ht="17">
      <c r="A2213" s="4">
        <v>7.1286805555555555E-2</v>
      </c>
      <c r="B2213" s="4">
        <v>7.133609953703704E-2</v>
      </c>
      <c r="C2213" s="4">
        <f t="shared" si="35"/>
        <v>4.9293981481485227E-5</v>
      </c>
      <c r="D2213" s="7" t="s">
        <v>1739</v>
      </c>
    </row>
    <row r="2214" spans="1:4" ht="17">
      <c r="A2214" s="4">
        <v>7.1476284722222214E-2</v>
      </c>
      <c r="B2214" s="4">
        <v>7.1495509259259252E-2</v>
      </c>
      <c r="C2214" s="4">
        <f t="shared" si="35"/>
        <v>1.9224537037038081E-5</v>
      </c>
      <c r="D2214" s="7" t="s">
        <v>1740</v>
      </c>
    </row>
    <row r="2215" spans="1:4" ht="17">
      <c r="A2215" s="4">
        <v>7.1500914351851852E-2</v>
      </c>
      <c r="B2215" s="4">
        <v>7.153797453703703E-2</v>
      </c>
      <c r="C2215" s="4">
        <f t="shared" si="35"/>
        <v>3.7060185185178174E-5</v>
      </c>
      <c r="D2215" s="7" t="s">
        <v>1741</v>
      </c>
    </row>
    <row r="2216" spans="1:4" ht="17">
      <c r="A2216" s="4">
        <v>7.156608796296296E-2</v>
      </c>
      <c r="B2216" s="4">
        <v>7.1590104166666668E-2</v>
      </c>
      <c r="C2216" s="4">
        <f t="shared" si="35"/>
        <v>2.4016203703708383E-5</v>
      </c>
      <c r="D2216" s="7" t="s">
        <v>1742</v>
      </c>
    </row>
    <row r="2217" spans="1:4" ht="17">
      <c r="A2217" s="4">
        <v>7.1605185185185175E-2</v>
      </c>
      <c r="B2217" s="4">
        <v>7.1623437499999998E-2</v>
      </c>
      <c r="C2217" s="4">
        <f t="shared" si="35"/>
        <v>1.8252314814823367E-5</v>
      </c>
      <c r="D2217" s="7" t="s">
        <v>47885</v>
      </c>
    </row>
    <row r="2218" spans="1:4" ht="17">
      <c r="A2218" s="4">
        <v>7.1625451388888886E-2</v>
      </c>
      <c r="B2218" s="4">
        <v>7.1650983796296294E-2</v>
      </c>
      <c r="C2218" s="4">
        <f t="shared" si="35"/>
        <v>2.5532407407408142E-5</v>
      </c>
      <c r="D2218" s="7" t="s">
        <v>1743</v>
      </c>
    </row>
    <row r="2219" spans="1:4" ht="17">
      <c r="A2219" s="4">
        <v>7.16640625E-2</v>
      </c>
      <c r="B2219" s="4">
        <v>7.1685752314814818E-2</v>
      </c>
      <c r="C2219" s="4">
        <f t="shared" si="35"/>
        <v>2.1689814814818131E-5</v>
      </c>
      <c r="D2219" s="7" t="s">
        <v>1744</v>
      </c>
    </row>
    <row r="2220" spans="1:4" ht="17">
      <c r="A2220" s="4">
        <v>7.1705092592592598E-2</v>
      </c>
      <c r="B2220" s="4">
        <v>7.1727754629629631E-2</v>
      </c>
      <c r="C2220" s="4">
        <f t="shared" si="35"/>
        <v>2.2662037037032845E-5</v>
      </c>
      <c r="D2220" s="7" t="s">
        <v>1745</v>
      </c>
    </row>
    <row r="2221" spans="1:4" ht="17">
      <c r="A2221" s="4">
        <v>7.1835439814814814E-2</v>
      </c>
      <c r="B2221" s="4">
        <v>7.1870162037037041E-2</v>
      </c>
      <c r="C2221" s="4">
        <f t="shared" si="35"/>
        <v>3.472222222222765E-5</v>
      </c>
      <c r="D2221" s="7" t="s">
        <v>1746</v>
      </c>
    </row>
    <row r="2222" spans="1:4" ht="17">
      <c r="A2222" s="4">
        <v>7.191556712962964E-2</v>
      </c>
      <c r="B2222" s="4">
        <v>7.1943437499999999E-2</v>
      </c>
      <c r="C2222" s="4">
        <f t="shared" si="35"/>
        <v>2.7870370370358666E-5</v>
      </c>
      <c r="D2222" s="7" t="s">
        <v>1747</v>
      </c>
    </row>
    <row r="2223" spans="1:4" ht="17">
      <c r="A2223" s="4">
        <v>7.2099976851851849E-2</v>
      </c>
      <c r="B2223" s="4">
        <v>7.2145266203703706E-2</v>
      </c>
      <c r="C2223" s="4">
        <f t="shared" si="35"/>
        <v>4.5289351851857118E-5</v>
      </c>
      <c r="D2223" s="7" t="s">
        <v>1748</v>
      </c>
    </row>
    <row r="2224" spans="1:4" ht="17">
      <c r="A2224" s="4">
        <v>7.2366921296296294E-2</v>
      </c>
      <c r="B2224" s="4">
        <v>7.2393391203703708E-2</v>
      </c>
      <c r="C2224" s="4">
        <f t="shared" si="35"/>
        <v>2.6469907407414284E-5</v>
      </c>
      <c r="D2224" s="7" t="s">
        <v>1749</v>
      </c>
    </row>
    <row r="2225" spans="1:4" ht="17">
      <c r="A2225" s="4">
        <v>7.2395393518518522E-2</v>
      </c>
      <c r="B2225" s="4">
        <v>7.241077546296297E-2</v>
      </c>
      <c r="C2225" s="4">
        <f t="shared" si="35"/>
        <v>1.538194444444807E-5</v>
      </c>
      <c r="D2225" s="7" t="s">
        <v>1750</v>
      </c>
    </row>
    <row r="2226" spans="1:4" ht="17">
      <c r="A2226" s="4">
        <v>7.2412766203703696E-2</v>
      </c>
      <c r="B2226" s="4">
        <v>7.2438310185185192E-2</v>
      </c>
      <c r="C2226" s="4">
        <f t="shared" si="35"/>
        <v>2.554398148149617E-5</v>
      </c>
      <c r="D2226" s="7" t="s">
        <v>1751</v>
      </c>
    </row>
    <row r="2227" spans="1:4" ht="17">
      <c r="A2227" s="4">
        <v>7.2469745370370375E-2</v>
      </c>
      <c r="B2227" s="4">
        <v>7.2502546296296294E-2</v>
      </c>
      <c r="C2227" s="4">
        <f t="shared" si="35"/>
        <v>3.2800925925918767E-5</v>
      </c>
      <c r="D2227" s="7" t="s">
        <v>1752</v>
      </c>
    </row>
    <row r="2228" spans="1:4" ht="17">
      <c r="A2228" s="4">
        <v>7.2504502314814812E-2</v>
      </c>
      <c r="B2228" s="4">
        <v>7.2546898148148145E-2</v>
      </c>
      <c r="C2228" s="4">
        <f t="shared" si="35"/>
        <v>4.2395833333333521E-5</v>
      </c>
      <c r="D2228" s="7" t="s">
        <v>1753</v>
      </c>
    </row>
    <row r="2229" spans="1:4" ht="17">
      <c r="A2229" s="4">
        <v>7.2805231481481478E-2</v>
      </c>
      <c r="B2229" s="4">
        <v>7.2830196759259266E-2</v>
      </c>
      <c r="C2229" s="4">
        <f t="shared" si="35"/>
        <v>2.4965277777788675E-5</v>
      </c>
      <c r="D2229" s="7" t="s">
        <v>1754</v>
      </c>
    </row>
    <row r="2230" spans="1:4" ht="17">
      <c r="A2230" s="4">
        <v>7.2834178240740746E-2</v>
      </c>
      <c r="B2230" s="4">
        <v>7.285586805555555E-2</v>
      </c>
      <c r="C2230" s="4">
        <f t="shared" si="35"/>
        <v>2.1689814814804254E-5</v>
      </c>
      <c r="D2230" s="7" t="s">
        <v>1755</v>
      </c>
    </row>
    <row r="2231" spans="1:4" ht="17">
      <c r="A2231" s="4">
        <v>7.2885844907407404E-2</v>
      </c>
      <c r="B2231" s="4">
        <v>7.2909444444444457E-2</v>
      </c>
      <c r="C2231" s="4">
        <f t="shared" si="35"/>
        <v>2.3599537037052865E-5</v>
      </c>
      <c r="D2231" s="7" t="s">
        <v>1756</v>
      </c>
    </row>
    <row r="2232" spans="1:4" ht="17">
      <c r="A2232" s="4">
        <v>7.2960659722222224E-2</v>
      </c>
      <c r="B2232" s="4">
        <v>7.2981388888888887E-2</v>
      </c>
      <c r="C2232" s="4">
        <f t="shared" si="35"/>
        <v>2.072916666666369E-5</v>
      </c>
      <c r="D2232" s="7" t="s">
        <v>1757</v>
      </c>
    </row>
    <row r="2233" spans="1:4" ht="17">
      <c r="A2233" s="4">
        <v>7.2986238425925928E-2</v>
      </c>
      <c r="B2233" s="4">
        <v>7.3017546296296296E-2</v>
      </c>
      <c r="C2233" s="4">
        <f t="shared" si="35"/>
        <v>3.1307870370367308E-5</v>
      </c>
      <c r="D2233" s="7" t="s">
        <v>1758</v>
      </c>
    </row>
    <row r="2234" spans="1:4" ht="17">
      <c r="A2234" s="4">
        <v>7.3031620370370379E-2</v>
      </c>
      <c r="B2234" s="4">
        <v>7.3055659722222221E-2</v>
      </c>
      <c r="C2234" s="4">
        <f t="shared" si="35"/>
        <v>2.4039351851842805E-5</v>
      </c>
      <c r="D2234" s="7" t="s">
        <v>1759</v>
      </c>
    </row>
    <row r="2235" spans="1:4" ht="17">
      <c r="A2235" s="4">
        <v>7.3063483796296291E-2</v>
      </c>
      <c r="B2235" s="4">
        <v>7.3088043981481485E-2</v>
      </c>
      <c r="C2235" s="4">
        <f t="shared" si="35"/>
        <v>2.4560185185193428E-5</v>
      </c>
      <c r="D2235" s="7" t="s">
        <v>1760</v>
      </c>
    </row>
    <row r="2236" spans="1:4" ht="17">
      <c r="A2236" s="4">
        <v>7.309002314814815E-2</v>
      </c>
      <c r="B2236" s="4">
        <v>7.310979166666666E-2</v>
      </c>
      <c r="C2236" s="4">
        <f t="shared" si="35"/>
        <v>1.9768518518509248E-5</v>
      </c>
      <c r="D2236" s="7" t="s">
        <v>1761</v>
      </c>
    </row>
    <row r="2237" spans="1:4" ht="17">
      <c r="A2237" s="4">
        <v>7.3111747685185191E-2</v>
      </c>
      <c r="B2237" s="4">
        <v>7.3136736111111114E-2</v>
      </c>
      <c r="C2237" s="4">
        <f t="shared" si="35"/>
        <v>2.4988425925923097E-5</v>
      </c>
      <c r="D2237" s="7" t="s">
        <v>1762</v>
      </c>
    </row>
    <row r="2238" spans="1:4" ht="17">
      <c r="A2238" s="4">
        <v>7.3165821759259259E-2</v>
      </c>
      <c r="B2238" s="4">
        <v>7.3185023148148148E-2</v>
      </c>
      <c r="C2238" s="4">
        <f t="shared" si="35"/>
        <v>1.9201388888889781E-5</v>
      </c>
      <c r="D2238" s="7" t="s">
        <v>46184</v>
      </c>
    </row>
    <row r="2239" spans="1:4" ht="17">
      <c r="A2239" s="4">
        <v>7.3189953703703695E-2</v>
      </c>
      <c r="B2239" s="4">
        <v>7.3204351851851854E-2</v>
      </c>
      <c r="C2239" s="4">
        <f t="shared" si="35"/>
        <v>1.4398148148159207E-5</v>
      </c>
      <c r="D2239" s="7" t="s">
        <v>1763</v>
      </c>
    </row>
    <row r="2240" spans="1:4" ht="17">
      <c r="A2240" s="4">
        <v>7.323773148148148E-2</v>
      </c>
      <c r="B2240" s="4">
        <v>7.3281527777777786E-2</v>
      </c>
      <c r="C2240" s="4">
        <f t="shared" si="35"/>
        <v>4.3796296296305659E-5</v>
      </c>
      <c r="D2240" s="7" t="s">
        <v>1764</v>
      </c>
    </row>
    <row r="2241" spans="1:4" ht="17">
      <c r="A2241" s="4">
        <v>7.3448680555555548E-2</v>
      </c>
      <c r="B2241" s="4">
        <v>7.3468877314814815E-2</v>
      </c>
      <c r="C2241" s="4">
        <f t="shared" si="35"/>
        <v>2.0196759259266672E-5</v>
      </c>
      <c r="D2241" s="7" t="s">
        <v>1765</v>
      </c>
    </row>
    <row r="2242" spans="1:4" ht="17">
      <c r="A2242" s="4">
        <v>7.3499849537037046E-2</v>
      </c>
      <c r="B2242" s="4">
        <v>7.3537465277777769E-2</v>
      </c>
      <c r="C2242" s="4">
        <f t="shared" si="35"/>
        <v>3.7615740740723491E-5</v>
      </c>
      <c r="D2242" s="7" t="s">
        <v>1766</v>
      </c>
    </row>
    <row r="2243" spans="1:4" ht="17">
      <c r="A2243" s="4">
        <v>7.3613773148148154E-2</v>
      </c>
      <c r="B2243" s="4">
        <v>7.3639722222222218E-2</v>
      </c>
      <c r="C2243" s="4">
        <f t="shared" si="35"/>
        <v>2.5949074074063661E-5</v>
      </c>
      <c r="D2243" s="7" t="s">
        <v>1767</v>
      </c>
    </row>
    <row r="2244" spans="1:4" ht="17">
      <c r="A2244" s="4">
        <v>7.3654328703703698E-2</v>
      </c>
      <c r="B2244" s="4">
        <v>7.368714120370369E-2</v>
      </c>
      <c r="C2244" s="4">
        <f t="shared" si="35"/>
        <v>3.2812499999992917E-5</v>
      </c>
      <c r="D2244" s="7" t="s">
        <v>47886</v>
      </c>
    </row>
    <row r="2245" spans="1:4" ht="17">
      <c r="A2245" s="4">
        <v>7.3689097222222222E-2</v>
      </c>
      <c r="B2245" s="4">
        <v>7.3716006944444454E-2</v>
      </c>
      <c r="C2245" s="4">
        <f t="shared" si="35"/>
        <v>2.690972222223198E-5</v>
      </c>
      <c r="D2245" s="7" t="s">
        <v>1768</v>
      </c>
    </row>
    <row r="2246" spans="1:4" ht="17">
      <c r="A2246" s="4">
        <v>7.3728668981481491E-2</v>
      </c>
      <c r="B2246" s="4">
        <v>7.3768206018518523E-2</v>
      </c>
      <c r="C2246" s="4">
        <f t="shared" si="35"/>
        <v>3.9537037037032374E-5</v>
      </c>
      <c r="D2246" s="7" t="s">
        <v>1769</v>
      </c>
    </row>
    <row r="2247" spans="1:4" ht="17">
      <c r="A2247" s="4">
        <v>7.379383101851851E-2</v>
      </c>
      <c r="B2247" s="4">
        <v>7.3816481481481469E-2</v>
      </c>
      <c r="C2247" s="4">
        <f t="shared" si="35"/>
        <v>2.2650462962958695E-5</v>
      </c>
      <c r="D2247" s="7" t="s">
        <v>1770</v>
      </c>
    </row>
    <row r="2248" spans="1:4" ht="17">
      <c r="A2248" s="4">
        <v>7.3841631944444444E-2</v>
      </c>
      <c r="B2248" s="4">
        <v>7.3856990740740744E-2</v>
      </c>
      <c r="C2248" s="4">
        <f t="shared" si="35"/>
        <v>1.535879629629977E-5</v>
      </c>
      <c r="D2248" s="7" t="s">
        <v>939</v>
      </c>
    </row>
    <row r="2249" spans="1:4" ht="17">
      <c r="A2249" s="4">
        <v>7.3953136574074083E-2</v>
      </c>
      <c r="B2249" s="4">
        <v>7.3977696759259262E-2</v>
      </c>
      <c r="C2249" s="4">
        <f t="shared" si="35"/>
        <v>2.4560185185179551E-5</v>
      </c>
      <c r="D2249" s="7" t="s">
        <v>47887</v>
      </c>
    </row>
    <row r="2250" spans="1:4" ht="17">
      <c r="A2250" s="4">
        <v>7.4017326388888888E-2</v>
      </c>
      <c r="B2250" s="4">
        <v>7.4075138888888892E-2</v>
      </c>
      <c r="C2250" s="4">
        <f t="shared" si="35"/>
        <v>5.7812500000004041E-5</v>
      </c>
      <c r="D2250" s="7" t="s">
        <v>1771</v>
      </c>
    </row>
    <row r="2251" spans="1:4" ht="17">
      <c r="A2251" s="4">
        <v>7.4131249999999996E-2</v>
      </c>
      <c r="B2251" s="4">
        <v>7.4171747685185183E-2</v>
      </c>
      <c r="C2251" s="4">
        <f t="shared" si="35"/>
        <v>4.0497685185186816E-5</v>
      </c>
      <c r="D2251" s="7" t="s">
        <v>47888</v>
      </c>
    </row>
    <row r="2252" spans="1:4" ht="17">
      <c r="A2252" s="4">
        <v>7.4222013888888883E-2</v>
      </c>
      <c r="B2252" s="4">
        <v>7.4253854166666675E-2</v>
      </c>
      <c r="C2252" s="4">
        <f t="shared" si="35"/>
        <v>3.1840277777792081E-5</v>
      </c>
      <c r="D2252" s="7" t="s">
        <v>1772</v>
      </c>
    </row>
    <row r="2253" spans="1:4" ht="17">
      <c r="A2253" s="4">
        <v>7.432578703703703E-2</v>
      </c>
      <c r="B2253" s="4">
        <v>7.4368611111111108E-2</v>
      </c>
      <c r="C2253" s="4">
        <f t="shared" si="35"/>
        <v>4.2824074074077068E-5</v>
      </c>
      <c r="D2253" s="7" t="s">
        <v>1773</v>
      </c>
    </row>
    <row r="2254" spans="1:4" ht="17">
      <c r="A2254" s="4">
        <v>7.4370682870370367E-2</v>
      </c>
      <c r="B2254" s="4">
        <v>7.43918287037037E-2</v>
      </c>
      <c r="C2254" s="4">
        <f t="shared" si="35"/>
        <v>2.1145833333333086E-5</v>
      </c>
      <c r="D2254" s="7" t="s">
        <v>1774</v>
      </c>
    </row>
    <row r="2255" spans="1:4" ht="17">
      <c r="A2255" s="4">
        <v>7.4414618055555548E-2</v>
      </c>
      <c r="B2255" s="4">
        <v>7.444399305555556E-2</v>
      </c>
      <c r="C2255" s="4">
        <f t="shared" si="35"/>
        <v>2.937500000001203E-5</v>
      </c>
      <c r="D2255" s="7" t="s">
        <v>47889</v>
      </c>
    </row>
    <row r="2256" spans="1:4" ht="17">
      <c r="A2256" s="4">
        <v>7.4448888888888884E-2</v>
      </c>
      <c r="B2256" s="4">
        <v>7.4480740740740736E-2</v>
      </c>
      <c r="C2256" s="4">
        <f t="shared" si="35"/>
        <v>3.1851851851852353E-5</v>
      </c>
      <c r="D2256" s="7" t="s">
        <v>47890</v>
      </c>
    </row>
    <row r="2257" spans="1:4" ht="17">
      <c r="A2257" s="4">
        <v>7.4487499999999998E-2</v>
      </c>
      <c r="B2257" s="4">
        <v>7.4505752314814808E-2</v>
      </c>
      <c r="C2257" s="4">
        <f t="shared" si="35"/>
        <v>1.8252314814809489E-5</v>
      </c>
      <c r="D2257" s="7" t="s">
        <v>47891</v>
      </c>
    </row>
    <row r="2258" spans="1:4" ht="17">
      <c r="A2258" s="4">
        <v>7.450776620370371E-2</v>
      </c>
      <c r="B2258" s="4">
        <v>7.4527546296296307E-2</v>
      </c>
      <c r="C2258" s="4">
        <f t="shared" si="35"/>
        <v>1.9780092592597276E-5</v>
      </c>
      <c r="D2258" s="7" t="s">
        <v>1775</v>
      </c>
    </row>
    <row r="2259" spans="1:4" ht="17">
      <c r="A2259" s="4">
        <v>7.4533356481481475E-2</v>
      </c>
      <c r="B2259" s="4">
        <v>7.4558344907407412E-2</v>
      </c>
      <c r="C2259" s="4">
        <f t="shared" si="35"/>
        <v>2.4988425925936975E-5</v>
      </c>
      <c r="D2259" s="7" t="s">
        <v>47892</v>
      </c>
    </row>
    <row r="2260" spans="1:4" ht="17">
      <c r="A2260" s="4">
        <v>7.4565717592592604E-2</v>
      </c>
      <c r="B2260" s="4">
        <v>7.4596030092592594E-2</v>
      </c>
      <c r="C2260" s="4">
        <f t="shared" si="35"/>
        <v>3.0312499999990417E-5</v>
      </c>
      <c r="D2260" s="7" t="s">
        <v>47893</v>
      </c>
    </row>
    <row r="2261" spans="1:4" ht="17">
      <c r="A2261" s="4">
        <v>7.4598032407407408E-2</v>
      </c>
      <c r="B2261" s="4">
        <v>7.4619733796296286E-2</v>
      </c>
      <c r="C2261" s="4">
        <f t="shared" si="35"/>
        <v>2.1701388888878403E-5</v>
      </c>
      <c r="D2261" s="7" t="s">
        <v>47894</v>
      </c>
    </row>
    <row r="2262" spans="1:4" ht="17">
      <c r="A2262" s="4">
        <v>7.4621689814814818E-2</v>
      </c>
      <c r="B2262" s="4">
        <v>7.4660706018518527E-2</v>
      </c>
      <c r="C2262" s="4">
        <f t="shared" si="35"/>
        <v>3.9016203703709507E-5</v>
      </c>
      <c r="D2262" s="7" t="s">
        <v>1776</v>
      </c>
    </row>
    <row r="2263" spans="1:4" ht="17">
      <c r="A2263" s="4">
        <v>7.4672858796296301E-2</v>
      </c>
      <c r="B2263" s="4">
        <v>7.469976851851852E-2</v>
      </c>
      <c r="C2263" s="4">
        <f t="shared" si="35"/>
        <v>2.6909722222218102E-5</v>
      </c>
      <c r="D2263" s="7" t="s">
        <v>47895</v>
      </c>
    </row>
    <row r="2264" spans="1:4" ht="17">
      <c r="A2264" s="4">
        <v>7.4717754629629637E-2</v>
      </c>
      <c r="B2264" s="4">
        <v>7.4762511574074084E-2</v>
      </c>
      <c r="C2264" s="4">
        <f t="shared" si="35"/>
        <v>4.4756944444446223E-5</v>
      </c>
      <c r="D2264" s="7" t="s">
        <v>1777</v>
      </c>
    </row>
    <row r="2265" spans="1:4" ht="17">
      <c r="A2265" s="4">
        <v>7.4812372685185188E-2</v>
      </c>
      <c r="B2265" s="4">
        <v>7.4849027777777785E-2</v>
      </c>
      <c r="C2265" s="4">
        <f t="shared" si="35"/>
        <v>3.6655092592596805E-5</v>
      </c>
      <c r="D2265" s="7" t="s">
        <v>1778</v>
      </c>
    </row>
    <row r="2266" spans="1:4" ht="17">
      <c r="A2266" s="4">
        <v>7.4854363425925927E-2</v>
      </c>
      <c r="B2266" s="4">
        <v>7.4880312500000004E-2</v>
      </c>
      <c r="C2266" s="4">
        <f t="shared" ref="C2266:C2329" si="36">B2266-A2266+(A2266&gt;B2266)</f>
        <v>2.5949074074077538E-5</v>
      </c>
      <c r="D2266" s="7" t="s">
        <v>1779</v>
      </c>
    </row>
    <row r="2267" spans="1:4" ht="17">
      <c r="A2267" s="4">
        <v>7.4882372685185175E-2</v>
      </c>
      <c r="B2267" s="4">
        <v>7.4911203703703702E-2</v>
      </c>
      <c r="C2267" s="4">
        <f t="shared" si="36"/>
        <v>2.8831018518526985E-5</v>
      </c>
      <c r="D2267" s="7" t="s">
        <v>1780</v>
      </c>
    </row>
    <row r="2268" spans="1:4" ht="17">
      <c r="A2268" s="4">
        <v>7.4916643518518525E-2</v>
      </c>
      <c r="B2268" s="4">
        <v>7.4938321759259255E-2</v>
      </c>
      <c r="C2268" s="4">
        <f t="shared" si="36"/>
        <v>2.1678240740730104E-5</v>
      </c>
      <c r="D2268" s="7" t="s">
        <v>1781</v>
      </c>
    </row>
    <row r="2269" spans="1:4" ht="17">
      <c r="A2269" s="4">
        <v>7.4944166666666659E-2</v>
      </c>
      <c r="B2269" s="4">
        <v>7.4963368055555549E-2</v>
      </c>
      <c r="C2269" s="4">
        <f t="shared" si="36"/>
        <v>1.9201388888889781E-5</v>
      </c>
      <c r="D2269" s="7" t="s">
        <v>1782</v>
      </c>
    </row>
    <row r="2270" spans="1:4" ht="17">
      <c r="A2270" s="4">
        <v>7.4976030092592585E-2</v>
      </c>
      <c r="B2270" s="4">
        <v>7.5016504629629624E-2</v>
      </c>
      <c r="C2270" s="4">
        <f t="shared" si="36"/>
        <v>4.0474537037038516E-5</v>
      </c>
      <c r="D2270" s="7" t="s">
        <v>1783</v>
      </c>
    </row>
    <row r="2271" spans="1:4" ht="17">
      <c r="A2271" s="4">
        <v>7.5230416666666675E-2</v>
      </c>
      <c r="B2271" s="4">
        <v>7.5268449074074081E-2</v>
      </c>
      <c r="C2271" s="4">
        <f t="shared" si="36"/>
        <v>3.8032407407406765E-5</v>
      </c>
      <c r="D2271" s="7" t="s">
        <v>1784</v>
      </c>
    </row>
    <row r="2272" spans="1:4" ht="17">
      <c r="A2272" s="4">
        <v>7.5332754629629628E-2</v>
      </c>
      <c r="B2272" s="4">
        <v>7.5355405092592587E-2</v>
      </c>
      <c r="C2272" s="4">
        <f t="shared" si="36"/>
        <v>2.2650462962958695E-5</v>
      </c>
      <c r="D2272" s="7" t="s">
        <v>1785</v>
      </c>
    </row>
    <row r="2273" spans="1:4" ht="17">
      <c r="A2273" s="4">
        <v>7.5364131944444454E-2</v>
      </c>
      <c r="B2273" s="4">
        <v>7.5386770833333339E-2</v>
      </c>
      <c r="C2273" s="4">
        <f t="shared" si="36"/>
        <v>2.2638888888884545E-5</v>
      </c>
      <c r="D2273" s="7" t="s">
        <v>1786</v>
      </c>
    </row>
    <row r="2274" spans="1:4" ht="17">
      <c r="A2274" s="4">
        <v>7.5394050925925923E-2</v>
      </c>
      <c r="B2274" s="4">
        <v>7.5419988425925913E-2</v>
      </c>
      <c r="C2274" s="4">
        <f t="shared" si="36"/>
        <v>2.5937499999989511E-5</v>
      </c>
      <c r="D2274" s="7" t="s">
        <v>1787</v>
      </c>
    </row>
    <row r="2275" spans="1:4" ht="17">
      <c r="A2275" s="4">
        <v>7.5426400462962964E-2</v>
      </c>
      <c r="B2275" s="4">
        <v>7.5444236111111104E-2</v>
      </c>
      <c r="C2275" s="4">
        <f t="shared" si="36"/>
        <v>1.7835648148140093E-5</v>
      </c>
      <c r="D2275" s="7" t="s">
        <v>1785</v>
      </c>
    </row>
    <row r="2276" spans="1:4" ht="17">
      <c r="A2276" s="4">
        <v>7.5575567129629637E-2</v>
      </c>
      <c r="B2276" s="4">
        <v>7.5592847222222218E-2</v>
      </c>
      <c r="C2276" s="4">
        <f t="shared" si="36"/>
        <v>1.7280092592580898E-5</v>
      </c>
      <c r="D2276" s="7" t="s">
        <v>1788</v>
      </c>
    </row>
    <row r="2277" spans="1:4" ht="17">
      <c r="A2277" s="4">
        <v>7.5633495370370368E-2</v>
      </c>
      <c r="B2277" s="4">
        <v>7.5664791666666675E-2</v>
      </c>
      <c r="C2277" s="4">
        <f t="shared" si="36"/>
        <v>3.1296296296307036E-5</v>
      </c>
      <c r="D2277" s="7" t="s">
        <v>1789</v>
      </c>
    </row>
    <row r="2278" spans="1:4" ht="17">
      <c r="A2278" s="4">
        <v>7.5807256944444443E-2</v>
      </c>
      <c r="B2278" s="4">
        <v>7.5835127314814815E-2</v>
      </c>
      <c r="C2278" s="4">
        <f t="shared" si="36"/>
        <v>2.7870370370372544E-5</v>
      </c>
      <c r="D2278" s="7" t="s">
        <v>1790</v>
      </c>
    </row>
    <row r="2279" spans="1:4" ht="17">
      <c r="A2279" s="4">
        <v>7.58371875E-2</v>
      </c>
      <c r="B2279" s="4">
        <v>7.5891157407407414E-2</v>
      </c>
      <c r="C2279" s="4">
        <f t="shared" si="36"/>
        <v>5.3969907407414031E-5</v>
      </c>
      <c r="D2279" s="7" t="s">
        <v>1791</v>
      </c>
    </row>
    <row r="2280" spans="1:4" ht="17">
      <c r="A2280" s="4">
        <v>7.5893182870370376E-2</v>
      </c>
      <c r="B2280" s="4">
        <v>7.5908564814814811E-2</v>
      </c>
      <c r="C2280" s="4">
        <f t="shared" si="36"/>
        <v>1.5381944444434192E-5</v>
      </c>
      <c r="D2280" s="7" t="s">
        <v>1792</v>
      </c>
    </row>
    <row r="2281" spans="1:4" ht="17">
      <c r="A2281" s="4">
        <v>7.5910555555555551E-2</v>
      </c>
      <c r="B2281" s="4">
        <v>7.5943368055555557E-2</v>
      </c>
      <c r="C2281" s="4">
        <f t="shared" si="36"/>
        <v>3.2812500000006795E-5</v>
      </c>
      <c r="D2281" s="7" t="s">
        <v>1793</v>
      </c>
    </row>
    <row r="2282" spans="1:4" ht="17">
      <c r="A2282" s="4">
        <v>7.6117175925925928E-2</v>
      </c>
      <c r="B2282" s="4">
        <v>7.6143113425925932E-2</v>
      </c>
      <c r="C2282" s="4">
        <f t="shared" si="36"/>
        <v>2.5937500000003388E-5</v>
      </c>
      <c r="D2282" s="7" t="s">
        <v>1794</v>
      </c>
    </row>
    <row r="2283" spans="1:4" ht="17">
      <c r="A2283" s="4">
        <v>7.6145173611111117E-2</v>
      </c>
      <c r="B2283" s="4">
        <v>7.6165335648148147E-2</v>
      </c>
      <c r="C2283" s="4">
        <f t="shared" si="36"/>
        <v>2.0162037037030345E-5</v>
      </c>
      <c r="D2283" s="7" t="s">
        <v>1795</v>
      </c>
    </row>
    <row r="2284" spans="1:4" ht="17">
      <c r="A2284" s="4">
        <v>7.6167361111111109E-2</v>
      </c>
      <c r="B2284" s="4">
        <v>7.620306712962964E-2</v>
      </c>
      <c r="C2284" s="4">
        <f t="shared" si="36"/>
        <v>3.5706018518530391E-5</v>
      </c>
      <c r="D2284" s="7" t="s">
        <v>1796</v>
      </c>
    </row>
    <row r="2285" spans="1:4" ht="17">
      <c r="A2285" s="4">
        <v>7.6266817129629627E-2</v>
      </c>
      <c r="B2285" s="4">
        <v>7.6301539351851855E-2</v>
      </c>
      <c r="C2285" s="4">
        <f t="shared" si="36"/>
        <v>3.472222222222765E-5</v>
      </c>
      <c r="D2285" s="7" t="s">
        <v>1797</v>
      </c>
    </row>
    <row r="2286" spans="1:4" ht="17">
      <c r="A2286" s="4">
        <v>7.6305416666666667E-2</v>
      </c>
      <c r="B2286" s="4">
        <v>7.6328495370370369E-2</v>
      </c>
      <c r="C2286" s="4">
        <f t="shared" si="36"/>
        <v>2.3078703703702241E-5</v>
      </c>
      <c r="D2286" s="7" t="s">
        <v>1798</v>
      </c>
    </row>
    <row r="2287" spans="1:4" ht="17">
      <c r="A2287" s="4">
        <v>7.6330520833333346E-2</v>
      </c>
      <c r="B2287" s="4">
        <v>7.6352222222222224E-2</v>
      </c>
      <c r="C2287" s="4">
        <f t="shared" si="36"/>
        <v>2.1701388888878403E-5</v>
      </c>
      <c r="D2287" s="7" t="s">
        <v>1799</v>
      </c>
    </row>
    <row r="2288" spans="1:4" ht="17">
      <c r="A2288" s="4">
        <v>7.6354189814814802E-2</v>
      </c>
      <c r="B2288" s="4">
        <v>7.6378761574074069E-2</v>
      </c>
      <c r="C2288" s="4">
        <f t="shared" si="36"/>
        <v>2.4571759259267578E-5</v>
      </c>
      <c r="D2288" s="7" t="s">
        <v>1800</v>
      </c>
    </row>
    <row r="2289" spans="1:4" ht="17">
      <c r="A2289" s="4">
        <v>7.6380740740740735E-2</v>
      </c>
      <c r="B2289" s="4">
        <v>7.6408182870370364E-2</v>
      </c>
      <c r="C2289" s="4">
        <f t="shared" si="36"/>
        <v>2.7442129629628997E-5</v>
      </c>
      <c r="D2289" s="7" t="s">
        <v>1801</v>
      </c>
    </row>
    <row r="2290" spans="1:4" ht="17">
      <c r="A2290" s="4">
        <v>7.641982638888889E-2</v>
      </c>
      <c r="B2290" s="4">
        <v>7.6444398148148143E-2</v>
      </c>
      <c r="C2290" s="4">
        <f t="shared" si="36"/>
        <v>2.45717592592537E-5</v>
      </c>
      <c r="D2290" s="7" t="s">
        <v>1802</v>
      </c>
    </row>
    <row r="2291" spans="1:4" ht="17">
      <c r="A2291" s="4">
        <v>7.6450243055555547E-2</v>
      </c>
      <c r="B2291" s="4">
        <v>7.6473298611111115E-2</v>
      </c>
      <c r="C2291" s="4">
        <f t="shared" si="36"/>
        <v>2.3055555555567819E-5</v>
      </c>
      <c r="D2291" s="7" t="s">
        <v>1803</v>
      </c>
    </row>
    <row r="2292" spans="1:4" ht="17">
      <c r="A2292" s="4">
        <v>7.6667962962962966E-2</v>
      </c>
      <c r="B2292" s="4">
        <v>7.6690613425925924E-2</v>
      </c>
      <c r="C2292" s="4">
        <f t="shared" si="36"/>
        <v>2.2650462962958695E-5</v>
      </c>
      <c r="D2292" s="7" t="s">
        <v>1804</v>
      </c>
    </row>
    <row r="2293" spans="1:4" ht="17">
      <c r="A2293" s="4">
        <v>7.6707546296296295E-2</v>
      </c>
      <c r="B2293" s="4">
        <v>7.6723865740740735E-2</v>
      </c>
      <c r="C2293" s="4">
        <f t="shared" si="36"/>
        <v>1.6319444444440334E-5</v>
      </c>
      <c r="D2293" s="7" t="s">
        <v>1805</v>
      </c>
    </row>
    <row r="2294" spans="1:4" ht="17">
      <c r="A2294" s="4">
        <v>7.6725868055555549E-2</v>
      </c>
      <c r="B2294" s="4">
        <v>7.6753333333333326E-2</v>
      </c>
      <c r="C2294" s="4">
        <f t="shared" si="36"/>
        <v>2.7465277777777297E-5</v>
      </c>
      <c r="D2294" s="7" t="s">
        <v>1806</v>
      </c>
    </row>
    <row r="2295" spans="1:4" ht="17">
      <c r="A2295" s="4">
        <v>7.675533564814814E-2</v>
      </c>
      <c r="B2295" s="4">
        <v>7.6792395833333332E-2</v>
      </c>
      <c r="C2295" s="4">
        <f t="shared" si="36"/>
        <v>3.7060185185192052E-5</v>
      </c>
      <c r="D2295" s="7" t="s">
        <v>1806</v>
      </c>
    </row>
    <row r="2296" spans="1:4" ht="17">
      <c r="A2296" s="4">
        <v>7.6828206018518516E-2</v>
      </c>
      <c r="B2296" s="4">
        <v>7.6842071759259264E-2</v>
      </c>
      <c r="C2296" s="4">
        <f t="shared" si="36"/>
        <v>1.3865740740748311E-5</v>
      </c>
      <c r="D2296" s="7" t="s">
        <v>1807</v>
      </c>
    </row>
    <row r="2297" spans="1:4" ht="17">
      <c r="A2297" s="4">
        <v>7.6844155092592584E-2</v>
      </c>
      <c r="B2297" s="4">
        <v>7.6878333333333326E-2</v>
      </c>
      <c r="C2297" s="4">
        <f t="shared" si="36"/>
        <v>3.4178240740742605E-5</v>
      </c>
      <c r="D2297" s="7" t="s">
        <v>1808</v>
      </c>
    </row>
    <row r="2298" spans="1:4" ht="17">
      <c r="A2298" s="4">
        <v>7.7360185185185185E-2</v>
      </c>
      <c r="B2298" s="4">
        <v>7.7380347222222215E-2</v>
      </c>
      <c r="C2298" s="4">
        <f t="shared" si="36"/>
        <v>2.0162037037030345E-5</v>
      </c>
      <c r="D2298" s="7" t="s">
        <v>1342</v>
      </c>
    </row>
    <row r="2299" spans="1:4" ht="17">
      <c r="A2299" s="4">
        <v>7.7382372685185177E-2</v>
      </c>
      <c r="B2299" s="4">
        <v>7.740023148148148E-2</v>
      </c>
      <c r="C2299" s="4">
        <f t="shared" si="36"/>
        <v>1.7858796296302271E-5</v>
      </c>
      <c r="D2299" s="7" t="s">
        <v>1809</v>
      </c>
    </row>
    <row r="2300" spans="1:4" ht="17">
      <c r="A2300" s="4">
        <v>7.7403136574074063E-2</v>
      </c>
      <c r="B2300" s="4">
        <v>7.7427696759259257E-2</v>
      </c>
      <c r="C2300" s="4">
        <f t="shared" si="36"/>
        <v>2.4560185185193428E-5</v>
      </c>
      <c r="D2300" s="7" t="s">
        <v>1810</v>
      </c>
    </row>
    <row r="2301" spans="1:4" ht="17">
      <c r="A2301" s="4">
        <v>7.7458645833333339E-2</v>
      </c>
      <c r="B2301" s="4">
        <v>7.7474560185185185E-2</v>
      </c>
      <c r="C2301" s="4">
        <f t="shared" si="36"/>
        <v>1.5914351851845088E-5</v>
      </c>
      <c r="D2301" s="7" t="s">
        <v>1811</v>
      </c>
    </row>
    <row r="2302" spans="1:4" ht="17">
      <c r="A2302" s="4">
        <v>7.7483275462962964E-2</v>
      </c>
      <c r="B2302" s="4">
        <v>7.7497129629629624E-2</v>
      </c>
      <c r="C2302" s="4">
        <f t="shared" si="36"/>
        <v>1.3854166666660284E-5</v>
      </c>
      <c r="D2302" s="7" t="s">
        <v>1812</v>
      </c>
    </row>
    <row r="2303" spans="1:4" ht="17">
      <c r="A2303" s="4">
        <v>7.7499189814814809E-2</v>
      </c>
      <c r="B2303" s="4">
        <v>7.7533391203703714E-2</v>
      </c>
      <c r="C2303" s="4">
        <f t="shared" si="36"/>
        <v>3.4201388888904782E-5</v>
      </c>
      <c r="D2303" s="7" t="s">
        <v>1813</v>
      </c>
    </row>
    <row r="2304" spans="1:4" ht="17">
      <c r="A2304" s="4">
        <v>7.7561469907407407E-2</v>
      </c>
      <c r="B2304" s="4">
        <v>7.7586990740740741E-2</v>
      </c>
      <c r="C2304" s="4">
        <f t="shared" si="36"/>
        <v>2.5520833333333992E-5</v>
      </c>
      <c r="D2304" s="7" t="s">
        <v>47896</v>
      </c>
    </row>
    <row r="2305" spans="1:4" ht="17">
      <c r="A2305" s="4">
        <v>7.75942824074074E-2</v>
      </c>
      <c r="B2305" s="4">
        <v>7.763424768518519E-2</v>
      </c>
      <c r="C2305" s="4">
        <f t="shared" si="36"/>
        <v>3.9965277777789798E-5</v>
      </c>
      <c r="D2305" s="7" t="s">
        <v>1814</v>
      </c>
    </row>
    <row r="2306" spans="1:4" ht="17">
      <c r="A2306" s="4">
        <v>7.7648831018518522E-2</v>
      </c>
      <c r="B2306" s="4">
        <v>7.7673819444444445E-2</v>
      </c>
      <c r="C2306" s="4">
        <f t="shared" si="36"/>
        <v>2.4988425925923097E-5</v>
      </c>
      <c r="D2306" s="7" t="s">
        <v>1815</v>
      </c>
    </row>
    <row r="2307" spans="1:4" ht="17">
      <c r="A2307" s="4">
        <v>7.768793981481481E-2</v>
      </c>
      <c r="B2307" s="4">
        <v>7.7705243055555553E-2</v>
      </c>
      <c r="C2307" s="4">
        <f t="shared" si="36"/>
        <v>1.7303240740743075E-5</v>
      </c>
      <c r="D2307" s="7" t="s">
        <v>1816</v>
      </c>
    </row>
    <row r="2308" spans="1:4" ht="17">
      <c r="A2308" s="4">
        <v>7.7713055555555563E-2</v>
      </c>
      <c r="B2308" s="4">
        <v>7.7734189814814822E-2</v>
      </c>
      <c r="C2308" s="4">
        <f t="shared" si="36"/>
        <v>2.1134259259258936E-5</v>
      </c>
      <c r="D2308" s="7" t="s">
        <v>1817</v>
      </c>
    </row>
    <row r="2309" spans="1:4" ht="17">
      <c r="A2309" s="4">
        <v>7.7738634259259254E-2</v>
      </c>
      <c r="B2309" s="4">
        <v>7.7758402777777777E-2</v>
      </c>
      <c r="C2309" s="4">
        <f t="shared" si="36"/>
        <v>1.9768518518523126E-5</v>
      </c>
      <c r="D2309" s="7" t="s">
        <v>1818</v>
      </c>
    </row>
    <row r="2310" spans="1:4" ht="17">
      <c r="A2310" s="4">
        <v>7.7763240740740744E-2</v>
      </c>
      <c r="B2310" s="4">
        <v>7.7784930555555562E-2</v>
      </c>
      <c r="C2310" s="4">
        <f t="shared" si="36"/>
        <v>2.1689814814818131E-5</v>
      </c>
      <c r="D2310" s="7" t="s">
        <v>1819</v>
      </c>
    </row>
    <row r="2311" spans="1:4" ht="17">
      <c r="A2311" s="4">
        <v>7.7823576388888885E-2</v>
      </c>
      <c r="B2311" s="4">
        <v>7.7843773148148152E-2</v>
      </c>
      <c r="C2311" s="4">
        <f t="shared" si="36"/>
        <v>2.0196759259266672E-5</v>
      </c>
      <c r="D2311" s="7" t="s">
        <v>1820</v>
      </c>
    </row>
    <row r="2312" spans="1:4" ht="17">
      <c r="A2312" s="4">
        <v>7.7852060185185187E-2</v>
      </c>
      <c r="B2312" s="4">
        <v>7.787608796296297E-2</v>
      </c>
      <c r="C2312" s="4">
        <f t="shared" si="36"/>
        <v>2.4027777777782533E-5</v>
      </c>
      <c r="D2312" s="7" t="s">
        <v>1821</v>
      </c>
    </row>
    <row r="2313" spans="1:4" ht="17">
      <c r="A2313" s="4">
        <v>7.8315474537037036E-2</v>
      </c>
      <c r="B2313" s="4">
        <v>7.8331805555555564E-2</v>
      </c>
      <c r="C2313" s="4">
        <f t="shared" si="36"/>
        <v>1.6331018518528362E-5</v>
      </c>
      <c r="D2313" s="7" t="s">
        <v>1822</v>
      </c>
    </row>
    <row r="2314" spans="1:4" ht="17">
      <c r="A2314" s="4">
        <v>7.8940613425925926E-2</v>
      </c>
      <c r="B2314" s="4">
        <v>7.8999930555555556E-2</v>
      </c>
      <c r="C2314" s="4">
        <f t="shared" si="36"/>
        <v>5.931712962962965E-5</v>
      </c>
      <c r="D2314" s="7" t="s">
        <v>1823</v>
      </c>
    </row>
    <row r="2315" spans="1:4" ht="17">
      <c r="A2315" s="4">
        <v>7.9043437499999994E-2</v>
      </c>
      <c r="B2315" s="4">
        <v>7.9068946759259254E-2</v>
      </c>
      <c r="C2315" s="4">
        <f t="shared" si="36"/>
        <v>2.5509259259259842E-5</v>
      </c>
      <c r="D2315" s="7" t="s">
        <v>1824</v>
      </c>
    </row>
    <row r="2316" spans="1:4" ht="17">
      <c r="A2316" s="4">
        <v>7.910327546296296E-2</v>
      </c>
      <c r="B2316" s="4">
        <v>7.9165069444444444E-2</v>
      </c>
      <c r="C2316" s="4">
        <f t="shared" si="36"/>
        <v>6.1793981481483851E-5</v>
      </c>
      <c r="D2316" s="7" t="s">
        <v>1825</v>
      </c>
    </row>
    <row r="2317" spans="1:4" ht="17">
      <c r="A2317" s="4">
        <v>7.9168923611111108E-2</v>
      </c>
      <c r="B2317" s="4">
        <v>7.919981481481482E-2</v>
      </c>
      <c r="C2317" s="4">
        <f t="shared" si="36"/>
        <v>3.0891203703711789E-5</v>
      </c>
      <c r="D2317" s="7" t="s">
        <v>1826</v>
      </c>
    </row>
    <row r="2318" spans="1:4" ht="17">
      <c r="A2318" s="4">
        <v>7.9472060185185184E-2</v>
      </c>
      <c r="B2318" s="4">
        <v>7.9511064814814805E-2</v>
      </c>
      <c r="C2318" s="4">
        <f t="shared" si="36"/>
        <v>3.9004629629621479E-5</v>
      </c>
      <c r="D2318" s="7" t="s">
        <v>1785</v>
      </c>
    </row>
    <row r="2319" spans="1:4" ht="17">
      <c r="A2319" s="4">
        <v>7.9524699074074071E-2</v>
      </c>
      <c r="B2319" s="4">
        <v>7.9576319444444446E-2</v>
      </c>
      <c r="C2319" s="4">
        <f t="shared" si="36"/>
        <v>5.1620370370375479E-5</v>
      </c>
      <c r="D2319" s="7" t="s">
        <v>1786</v>
      </c>
    </row>
    <row r="2320" spans="1:4" ht="17">
      <c r="A2320" s="4">
        <v>7.9580682870370373E-2</v>
      </c>
      <c r="B2320" s="4">
        <v>7.9628877314814814E-2</v>
      </c>
      <c r="C2320" s="4">
        <f t="shared" si="36"/>
        <v>4.8194444444440987E-5</v>
      </c>
      <c r="D2320" s="7" t="s">
        <v>1787</v>
      </c>
    </row>
    <row r="2321" spans="1:4" ht="17">
      <c r="A2321" s="4">
        <v>7.9734675925925924E-2</v>
      </c>
      <c r="B2321" s="4">
        <v>7.9770381944444441E-2</v>
      </c>
      <c r="C2321" s="4">
        <f t="shared" si="36"/>
        <v>3.5706018518516514E-5</v>
      </c>
      <c r="D2321" s="7" t="s">
        <v>1785</v>
      </c>
    </row>
    <row r="2322" spans="1:4" ht="17">
      <c r="A2322" s="4">
        <v>7.9790671296296301E-2</v>
      </c>
      <c r="B2322" s="4">
        <v>7.9821018518518513E-2</v>
      </c>
      <c r="C2322" s="4">
        <f t="shared" si="36"/>
        <v>3.0347222222212866E-5</v>
      </c>
      <c r="D2322" s="7" t="s">
        <v>1827</v>
      </c>
    </row>
    <row r="2323" spans="1:4" ht="17">
      <c r="A2323" s="4">
        <v>7.9865983796296294E-2</v>
      </c>
      <c r="B2323" s="4">
        <v>7.9898796296296301E-2</v>
      </c>
      <c r="C2323" s="4">
        <f t="shared" si="36"/>
        <v>3.2812500000006795E-5</v>
      </c>
      <c r="D2323" s="7" t="s">
        <v>1828</v>
      </c>
    </row>
    <row r="2324" spans="1:4" ht="17">
      <c r="A2324" s="4">
        <v>7.99026736111111E-2</v>
      </c>
      <c r="B2324" s="4">
        <v>7.9960034722222226E-2</v>
      </c>
      <c r="C2324" s="4">
        <f t="shared" si="36"/>
        <v>5.7361111111126073E-5</v>
      </c>
      <c r="D2324" s="7" t="s">
        <v>1829</v>
      </c>
    </row>
    <row r="2325" spans="1:4" ht="17">
      <c r="A2325" s="4">
        <v>8.0024803240740738E-2</v>
      </c>
      <c r="B2325" s="4">
        <v>8.0049768518518513E-2</v>
      </c>
      <c r="C2325" s="4">
        <f t="shared" si="36"/>
        <v>2.4965277777774797E-5</v>
      </c>
      <c r="D2325" s="7" t="s">
        <v>1830</v>
      </c>
    </row>
    <row r="2326" spans="1:4" ht="17">
      <c r="A2326" s="4">
        <v>8.00803125E-2</v>
      </c>
      <c r="B2326" s="4">
        <v>8.0105844907407409E-2</v>
      </c>
      <c r="C2326" s="4">
        <f t="shared" si="36"/>
        <v>2.5532407407408142E-5</v>
      </c>
      <c r="D2326" s="7" t="s">
        <v>1831</v>
      </c>
    </row>
    <row r="2327" spans="1:4" ht="17">
      <c r="A2327" s="4">
        <v>8.0197604166666672E-2</v>
      </c>
      <c r="B2327" s="4">
        <v>8.0215451388888886E-2</v>
      </c>
      <c r="C2327" s="4">
        <f t="shared" si="36"/>
        <v>1.7847222222214243E-5</v>
      </c>
      <c r="D2327" s="7" t="s">
        <v>47897</v>
      </c>
    </row>
    <row r="2328" spans="1:4" ht="17">
      <c r="A2328" s="4">
        <v>8.021739583333333E-2</v>
      </c>
      <c r="B2328" s="4">
        <v>8.0246782407407402E-2</v>
      </c>
      <c r="C2328" s="4">
        <f t="shared" si="36"/>
        <v>2.9386574074072302E-5</v>
      </c>
      <c r="D2328" s="7" t="s">
        <v>1832</v>
      </c>
    </row>
    <row r="2329" spans="1:4" ht="17">
      <c r="A2329" s="4">
        <v>8.0295104166666673E-2</v>
      </c>
      <c r="B2329" s="4">
        <v>8.0310497685185181E-2</v>
      </c>
      <c r="C2329" s="4">
        <f t="shared" si="36"/>
        <v>1.5393518518508342E-5</v>
      </c>
      <c r="D2329" s="7" t="s">
        <v>1833</v>
      </c>
    </row>
    <row r="2330" spans="1:4" ht="17">
      <c r="A2330" s="4">
        <v>8.0451990740740734E-2</v>
      </c>
      <c r="B2330" s="4">
        <v>8.046984953703705E-2</v>
      </c>
      <c r="C2330" s="4">
        <f t="shared" ref="C2330:C2393" si="37">B2330-A2330+(A2330&gt;B2330)</f>
        <v>1.7858796296316148E-5</v>
      </c>
      <c r="D2330" s="7" t="s">
        <v>1833</v>
      </c>
    </row>
    <row r="2331" spans="1:4" ht="17">
      <c r="A2331" s="4">
        <v>8.0478541666666667E-2</v>
      </c>
      <c r="B2331" s="4">
        <v>8.0499293981481479E-2</v>
      </c>
      <c r="C2331" s="4">
        <f t="shared" si="37"/>
        <v>2.075231481481199E-5</v>
      </c>
      <c r="D2331" s="7" t="s">
        <v>1834</v>
      </c>
    </row>
    <row r="2332" spans="1:4" ht="17">
      <c r="A2332" s="4">
        <v>8.0501238425925922E-2</v>
      </c>
      <c r="B2332" s="4">
        <v>8.0537893518518519E-2</v>
      </c>
      <c r="C2332" s="4">
        <f t="shared" si="37"/>
        <v>3.6655092592596805E-5</v>
      </c>
      <c r="D2332" s="7" t="s">
        <v>1835</v>
      </c>
    </row>
    <row r="2333" spans="1:4" ht="17">
      <c r="A2333" s="4">
        <v>8.0543726851851849E-2</v>
      </c>
      <c r="B2333" s="4">
        <v>8.0572557870370376E-2</v>
      </c>
      <c r="C2333" s="4">
        <f t="shared" si="37"/>
        <v>2.8831018518526985E-5</v>
      </c>
      <c r="D2333" s="7" t="s">
        <v>1836</v>
      </c>
    </row>
    <row r="2334" spans="1:4" ht="17">
      <c r="A2334" s="4">
        <v>8.0578969907407413E-2</v>
      </c>
      <c r="B2334" s="4">
        <v>8.0601608796296298E-2</v>
      </c>
      <c r="C2334" s="4">
        <f t="shared" si="37"/>
        <v>2.2638888888884545E-5</v>
      </c>
      <c r="D2334" s="7" t="s">
        <v>47898</v>
      </c>
    </row>
    <row r="2335" spans="1:4" ht="17">
      <c r="A2335" s="4">
        <v>8.0608391203703708E-2</v>
      </c>
      <c r="B2335" s="4">
        <v>8.0649872685185184E-2</v>
      </c>
      <c r="C2335" s="4">
        <f t="shared" si="37"/>
        <v>4.1481481481475679E-5</v>
      </c>
      <c r="D2335" s="7" t="s">
        <v>1837</v>
      </c>
    </row>
    <row r="2336" spans="1:4" ht="17">
      <c r="A2336" s="4">
        <v>8.0695289351851843E-2</v>
      </c>
      <c r="B2336" s="4">
        <v>8.0717939814814815E-2</v>
      </c>
      <c r="C2336" s="4">
        <f t="shared" si="37"/>
        <v>2.2650462962972573E-5</v>
      </c>
      <c r="D2336" s="7" t="s">
        <v>1833</v>
      </c>
    </row>
    <row r="2337" spans="1:4" ht="17">
      <c r="A2337" s="4">
        <v>8.0809687500000005E-2</v>
      </c>
      <c r="B2337" s="4">
        <v>8.0835231481481473E-2</v>
      </c>
      <c r="C2337" s="4">
        <f t="shared" si="37"/>
        <v>2.5543981481468414E-5</v>
      </c>
      <c r="D2337" s="7" t="s">
        <v>1838</v>
      </c>
    </row>
    <row r="2338" spans="1:4" ht="17">
      <c r="A2338" s="4">
        <v>8.0838657407407408E-2</v>
      </c>
      <c r="B2338" s="4">
        <v>8.0884930555555554E-2</v>
      </c>
      <c r="C2338" s="4">
        <f t="shared" si="37"/>
        <v>4.6273148148145982E-5</v>
      </c>
      <c r="D2338" s="7" t="s">
        <v>1839</v>
      </c>
    </row>
    <row r="2339" spans="1:4" ht="17">
      <c r="A2339" s="4">
        <v>8.0901909722222221E-2</v>
      </c>
      <c r="B2339" s="4">
        <v>8.0919189814814815E-2</v>
      </c>
      <c r="C2339" s="4">
        <f t="shared" si="37"/>
        <v>1.7280092592594776E-5</v>
      </c>
      <c r="D2339" s="7" t="s">
        <v>1840</v>
      </c>
    </row>
    <row r="2340" spans="1:4" ht="17">
      <c r="A2340" s="4">
        <v>8.0957407407407408E-2</v>
      </c>
      <c r="B2340" s="4">
        <v>8.0991608796296299E-2</v>
      </c>
      <c r="C2340" s="4">
        <f t="shared" si="37"/>
        <v>3.4201388888890905E-5</v>
      </c>
      <c r="D2340" s="7" t="s">
        <v>1841</v>
      </c>
    </row>
    <row r="2341" spans="1:4" ht="17">
      <c r="A2341" s="4">
        <v>8.1303506944444451E-2</v>
      </c>
      <c r="B2341" s="4">
        <v>8.131545138888889E-2</v>
      </c>
      <c r="C2341" s="4">
        <f t="shared" si="37"/>
        <v>1.1944444444439428E-5</v>
      </c>
      <c r="D2341" s="7" t="s">
        <v>1842</v>
      </c>
    </row>
    <row r="2342" spans="1:4" ht="17">
      <c r="A2342" s="4">
        <v>8.1562731481481479E-2</v>
      </c>
      <c r="B2342" s="4">
        <v>8.1581006944444437E-2</v>
      </c>
      <c r="C2342" s="4">
        <f t="shared" si="37"/>
        <v>1.8275462962957789E-5</v>
      </c>
      <c r="D2342" s="7" t="s">
        <v>1843</v>
      </c>
    </row>
    <row r="2343" spans="1:4" ht="17">
      <c r="A2343" s="4">
        <v>8.159413194444444E-2</v>
      </c>
      <c r="B2343" s="4">
        <v>8.1607986111111114E-2</v>
      </c>
      <c r="C2343" s="4">
        <f t="shared" si="37"/>
        <v>1.3854166666674161E-5</v>
      </c>
      <c r="D2343" s="7" t="s">
        <v>1844</v>
      </c>
    </row>
    <row r="2344" spans="1:4" ht="17">
      <c r="A2344" s="4">
        <v>8.2375648148148142E-2</v>
      </c>
      <c r="B2344" s="4">
        <v>8.2399664351851851E-2</v>
      </c>
      <c r="C2344" s="4">
        <f t="shared" si="37"/>
        <v>2.4016203703708383E-5</v>
      </c>
      <c r="D2344" s="7" t="s">
        <v>1845</v>
      </c>
    </row>
    <row r="2345" spans="1:4" ht="17">
      <c r="A2345" s="4">
        <v>8.2519502314814808E-2</v>
      </c>
      <c r="B2345" s="4">
        <v>8.2549270833333341E-2</v>
      </c>
      <c r="C2345" s="4">
        <f t="shared" si="37"/>
        <v>2.9768518518533127E-5</v>
      </c>
      <c r="D2345" s="7" t="s">
        <v>1846</v>
      </c>
    </row>
    <row r="2346" spans="1:4" ht="17">
      <c r="A2346" s="4">
        <v>8.2908576388888891E-2</v>
      </c>
      <c r="B2346" s="4">
        <v>8.2931620370370371E-2</v>
      </c>
      <c r="C2346" s="4">
        <f t="shared" si="37"/>
        <v>2.3043981481479792E-5</v>
      </c>
      <c r="D2346" s="7" t="s">
        <v>1847</v>
      </c>
    </row>
    <row r="2347" spans="1:4" ht="17">
      <c r="A2347" s="4">
        <v>8.3091018518518522E-2</v>
      </c>
      <c r="B2347" s="4">
        <v>8.3109826388888891E-2</v>
      </c>
      <c r="C2347" s="4">
        <f t="shared" si="37"/>
        <v>1.8807870370368684E-5</v>
      </c>
      <c r="D2347" s="7" t="s">
        <v>1461</v>
      </c>
    </row>
    <row r="2348" spans="1:4" ht="17">
      <c r="A2348" s="4">
        <v>8.3121458333333328E-2</v>
      </c>
      <c r="B2348" s="4">
        <v>8.3159062499999992E-2</v>
      </c>
      <c r="C2348" s="4">
        <f t="shared" si="37"/>
        <v>3.7604166666663219E-5</v>
      </c>
      <c r="D2348" s="7" t="s">
        <v>1848</v>
      </c>
    </row>
    <row r="2349" spans="1:4" ht="17">
      <c r="A2349" s="4">
        <v>8.3172615740740738E-2</v>
      </c>
      <c r="B2349" s="4">
        <v>8.319047453703704E-2</v>
      </c>
      <c r="C2349" s="4">
        <f t="shared" si="37"/>
        <v>1.7858796296302271E-5</v>
      </c>
      <c r="D2349" s="7" t="s">
        <v>1849</v>
      </c>
    </row>
    <row r="2350" spans="1:4" ht="17">
      <c r="A2350" s="4">
        <v>8.3195289351851845E-2</v>
      </c>
      <c r="B2350" s="4">
        <v>8.3213564814814817E-2</v>
      </c>
      <c r="C2350" s="4">
        <f t="shared" si="37"/>
        <v>1.8275462962971667E-5</v>
      </c>
      <c r="D2350" s="7" t="s">
        <v>1850</v>
      </c>
    </row>
    <row r="2351" spans="1:4" ht="17">
      <c r="A2351" s="4">
        <v>8.3221851851851852E-2</v>
      </c>
      <c r="B2351" s="4">
        <v>8.3244907407407406E-2</v>
      </c>
      <c r="C2351" s="4">
        <f t="shared" si="37"/>
        <v>2.3055555555553942E-5</v>
      </c>
      <c r="D2351" s="7" t="s">
        <v>1851</v>
      </c>
    </row>
    <row r="2352" spans="1:4" ht="17">
      <c r="A2352" s="4">
        <v>8.3251296296296295E-2</v>
      </c>
      <c r="B2352" s="4">
        <v>8.3288368055555562E-2</v>
      </c>
      <c r="C2352" s="4">
        <f t="shared" si="37"/>
        <v>3.7071759259266202E-5</v>
      </c>
      <c r="D2352" s="7" t="s">
        <v>1852</v>
      </c>
    </row>
    <row r="2353" spans="1:4" ht="17">
      <c r="A2353" s="4">
        <v>8.3315509259259249E-2</v>
      </c>
      <c r="B2353" s="4">
        <v>8.3343912037037046E-2</v>
      </c>
      <c r="C2353" s="4">
        <f t="shared" si="37"/>
        <v>2.8402777777797317E-5</v>
      </c>
      <c r="D2353" s="7" t="s">
        <v>1853</v>
      </c>
    </row>
    <row r="2354" spans="1:4" ht="17">
      <c r="A2354" s="4">
        <v>8.3346886574074075E-2</v>
      </c>
      <c r="B2354" s="4">
        <v>8.3367048611111105E-2</v>
      </c>
      <c r="C2354" s="4">
        <f t="shared" si="37"/>
        <v>2.0162037037030345E-5</v>
      </c>
      <c r="D2354" s="7" t="s">
        <v>1854</v>
      </c>
    </row>
    <row r="2355" spans="1:4" ht="17">
      <c r="A2355" s="4">
        <v>8.3369074074074068E-2</v>
      </c>
      <c r="B2355" s="4">
        <v>8.3391736111111114E-2</v>
      </c>
      <c r="C2355" s="4">
        <f t="shared" si="37"/>
        <v>2.2662037037046723E-5</v>
      </c>
      <c r="D2355" s="7" t="s">
        <v>1855</v>
      </c>
    </row>
    <row r="2356" spans="1:4" ht="17">
      <c r="A2356" s="4">
        <v>8.3546238425925914E-2</v>
      </c>
      <c r="B2356" s="4">
        <v>8.3586180555555556E-2</v>
      </c>
      <c r="C2356" s="4">
        <f t="shared" si="37"/>
        <v>3.9942129629641498E-5</v>
      </c>
      <c r="D2356" s="7" t="s">
        <v>1856</v>
      </c>
    </row>
    <row r="2357" spans="1:4" ht="17">
      <c r="A2357" s="4">
        <v>8.3598368055555553E-2</v>
      </c>
      <c r="B2357" s="4">
        <v>8.36321412037037E-2</v>
      </c>
      <c r="C2357" s="4">
        <f t="shared" si="37"/>
        <v>3.3773148148147358E-5</v>
      </c>
      <c r="D2357" s="7" t="s">
        <v>1857</v>
      </c>
    </row>
    <row r="2358" spans="1:4" ht="17">
      <c r="A2358" s="4">
        <v>8.3664988425925915E-2</v>
      </c>
      <c r="B2358" s="4">
        <v>8.3681331018518532E-2</v>
      </c>
      <c r="C2358" s="4">
        <f t="shared" si="37"/>
        <v>1.634259259261639E-5</v>
      </c>
      <c r="D2358" s="7" t="s">
        <v>1858</v>
      </c>
    </row>
    <row r="2359" spans="1:4" ht="17">
      <c r="A2359" s="4">
        <v>8.3683321759259258E-2</v>
      </c>
      <c r="B2359" s="4">
        <v>8.3719988425925929E-2</v>
      </c>
      <c r="C2359" s="4">
        <f t="shared" si="37"/>
        <v>3.6666666666670955E-5</v>
      </c>
      <c r="D2359" s="7" t="s">
        <v>1859</v>
      </c>
    </row>
    <row r="2360" spans="1:4" ht="17">
      <c r="A2360" s="4">
        <v>8.372195601851852E-2</v>
      </c>
      <c r="B2360" s="4">
        <v>8.3738819444444446E-2</v>
      </c>
      <c r="C2360" s="4">
        <f t="shared" si="37"/>
        <v>1.6863425925925379E-5</v>
      </c>
      <c r="D2360" s="7" t="s">
        <v>1860</v>
      </c>
    </row>
    <row r="2361" spans="1:4" ht="17">
      <c r="A2361" s="4">
        <v>8.3750914351851849E-2</v>
      </c>
      <c r="B2361" s="4">
        <v>8.3781793981481487E-2</v>
      </c>
      <c r="C2361" s="4">
        <f t="shared" si="37"/>
        <v>3.0879629629637639E-5</v>
      </c>
      <c r="D2361" s="7" t="s">
        <v>1861</v>
      </c>
    </row>
    <row r="2362" spans="1:4" ht="17">
      <c r="A2362" s="4">
        <v>8.3799189814814823E-2</v>
      </c>
      <c r="B2362" s="4">
        <v>8.3822256944444451E-2</v>
      </c>
      <c r="C2362" s="4">
        <f t="shared" si="37"/>
        <v>2.3067129629628091E-5</v>
      </c>
      <c r="D2362" s="7" t="s">
        <v>1862</v>
      </c>
    </row>
    <row r="2363" spans="1:4" ht="17">
      <c r="A2363" s="4">
        <v>8.3978761574074079E-2</v>
      </c>
      <c r="B2363" s="4">
        <v>8.3999895833333338E-2</v>
      </c>
      <c r="C2363" s="4">
        <f t="shared" si="37"/>
        <v>2.1134259259258936E-5</v>
      </c>
      <c r="D2363" s="7" t="s">
        <v>47899</v>
      </c>
    </row>
    <row r="2364" spans="1:4" ht="17">
      <c r="A2364" s="4">
        <v>8.4008680555555548E-2</v>
      </c>
      <c r="B2364" s="4">
        <v>8.4036539351851847E-2</v>
      </c>
      <c r="C2364" s="4">
        <f t="shared" si="37"/>
        <v>2.7858796296298394E-5</v>
      </c>
      <c r="D2364" s="7" t="s">
        <v>1863</v>
      </c>
    </row>
    <row r="2365" spans="1:4" ht="17">
      <c r="A2365" s="4">
        <v>8.4203692129629637E-2</v>
      </c>
      <c r="B2365" s="4">
        <v>8.424077546296295E-2</v>
      </c>
      <c r="C2365" s="4">
        <f t="shared" si="37"/>
        <v>3.7083333333312596E-5</v>
      </c>
      <c r="D2365" s="7" t="s">
        <v>1864</v>
      </c>
    </row>
    <row r="2366" spans="1:4" ht="17">
      <c r="A2366" s="4">
        <v>8.4369756944444443E-2</v>
      </c>
      <c r="B2366" s="4">
        <v>8.4390914351851851E-2</v>
      </c>
      <c r="C2366" s="4">
        <f t="shared" si="37"/>
        <v>2.1157407407407236E-5</v>
      </c>
      <c r="D2366" s="7" t="s">
        <v>1865</v>
      </c>
    </row>
    <row r="2367" spans="1:4" ht="17">
      <c r="A2367" s="4">
        <v>8.4403078703703713E-2</v>
      </c>
      <c r="B2367" s="4">
        <v>8.444837962962963E-2</v>
      </c>
      <c r="C2367" s="4">
        <f t="shared" si="37"/>
        <v>4.530092592591739E-5</v>
      </c>
      <c r="D2367" s="7" t="s">
        <v>1866</v>
      </c>
    </row>
    <row r="2368" spans="1:4" ht="17">
      <c r="A2368" s="4">
        <v>8.4565740740740747E-2</v>
      </c>
      <c r="B2368" s="4">
        <v>8.4583599537037035E-2</v>
      </c>
      <c r="C2368" s="4">
        <f t="shared" si="37"/>
        <v>1.7858796296288393E-5</v>
      </c>
      <c r="D2368" s="7" t="s">
        <v>1867</v>
      </c>
    </row>
    <row r="2369" spans="1:4" ht="17">
      <c r="A2369" s="4">
        <v>8.4589872685185183E-2</v>
      </c>
      <c r="B2369" s="4">
        <v>8.4626516203703706E-2</v>
      </c>
      <c r="C2369" s="4">
        <f t="shared" si="37"/>
        <v>3.6643518518522655E-5</v>
      </c>
      <c r="D2369" s="7" t="s">
        <v>1868</v>
      </c>
    </row>
    <row r="2370" spans="1:4" ht="17">
      <c r="A2370" s="4">
        <v>8.4640092592592586E-2</v>
      </c>
      <c r="B2370" s="4">
        <v>8.4662731481481471E-2</v>
      </c>
      <c r="C2370" s="4">
        <f t="shared" si="37"/>
        <v>2.2638888888884545E-5</v>
      </c>
      <c r="D2370" s="7" t="s">
        <v>1869</v>
      </c>
    </row>
    <row r="2371" spans="1:4" ht="17">
      <c r="A2371" s="4">
        <v>8.4671458333333338E-2</v>
      </c>
      <c r="B2371" s="4">
        <v>8.4698923611111102E-2</v>
      </c>
      <c r="C2371" s="4">
        <f t="shared" si="37"/>
        <v>2.7465277777763419E-5</v>
      </c>
      <c r="D2371" s="7" t="s">
        <v>1870</v>
      </c>
    </row>
    <row r="2372" spans="1:4" ht="17">
      <c r="A2372" s="4">
        <v>8.4823993055555547E-2</v>
      </c>
      <c r="B2372" s="4">
        <v>8.4854328703703699E-2</v>
      </c>
      <c r="C2372" s="4">
        <f t="shared" si="37"/>
        <v>3.0335648148152594E-5</v>
      </c>
      <c r="D2372" s="7" t="s">
        <v>1871</v>
      </c>
    </row>
    <row r="2373" spans="1:4" ht="17">
      <c r="A2373" s="4">
        <v>8.4972187500000004E-2</v>
      </c>
      <c r="B2373" s="4">
        <v>8.4989074074074078E-2</v>
      </c>
      <c r="C2373" s="4">
        <f t="shared" si="37"/>
        <v>1.6886574074073679E-5</v>
      </c>
      <c r="D2373" s="7" t="s">
        <v>1872</v>
      </c>
    </row>
    <row r="2374" spans="1:4" ht="17">
      <c r="A2374" s="4">
        <v>8.5185555555555556E-2</v>
      </c>
      <c r="B2374" s="4">
        <v>8.5201886574074071E-2</v>
      </c>
      <c r="C2374" s="4">
        <f t="shared" si="37"/>
        <v>1.6331018518514484E-5</v>
      </c>
      <c r="D2374" s="7" t="s">
        <v>1873</v>
      </c>
    </row>
    <row r="2375" spans="1:4" ht="17">
      <c r="A2375" s="4">
        <v>8.5203900462962959E-2</v>
      </c>
      <c r="B2375" s="4">
        <v>8.5225578703703717E-2</v>
      </c>
      <c r="C2375" s="4">
        <f t="shared" si="37"/>
        <v>2.1678240740757859E-5</v>
      </c>
      <c r="D2375" s="7" t="s">
        <v>1874</v>
      </c>
    </row>
    <row r="2376" spans="1:4" ht="17">
      <c r="A2376" s="4">
        <v>8.5227557870370382E-2</v>
      </c>
      <c r="B2376" s="4">
        <v>8.5256921296296292E-2</v>
      </c>
      <c r="C2376" s="4">
        <f t="shared" si="37"/>
        <v>2.9363425925910125E-5</v>
      </c>
      <c r="D2376" s="7" t="s">
        <v>1875</v>
      </c>
    </row>
    <row r="2377" spans="1:4" ht="17">
      <c r="A2377" s="4">
        <v>8.5278726851851852E-2</v>
      </c>
      <c r="B2377" s="4">
        <v>8.5296562500000006E-2</v>
      </c>
      <c r="C2377" s="4">
        <f t="shared" si="37"/>
        <v>1.7835648148153971E-5</v>
      </c>
      <c r="D2377" s="7" t="s">
        <v>1876</v>
      </c>
    </row>
    <row r="2378" spans="1:4" ht="17">
      <c r="A2378" s="4">
        <v>8.6095011574074065E-2</v>
      </c>
      <c r="B2378" s="4">
        <v>8.6129733796296293E-2</v>
      </c>
      <c r="C2378" s="4">
        <f t="shared" si="37"/>
        <v>3.472222222222765E-5</v>
      </c>
      <c r="D2378" s="7" t="s">
        <v>1877</v>
      </c>
    </row>
    <row r="2379" spans="1:4" ht="17">
      <c r="A2379" s="4">
        <v>8.6135567129629623E-2</v>
      </c>
      <c r="B2379" s="4">
        <v>8.6176041666666661E-2</v>
      </c>
      <c r="C2379" s="4">
        <f t="shared" si="37"/>
        <v>4.0474537037038516E-5</v>
      </c>
      <c r="D2379" s="7" t="s">
        <v>1878</v>
      </c>
    </row>
    <row r="2380" spans="1:4" ht="17">
      <c r="A2380" s="4">
        <v>8.6646747685185196E-2</v>
      </c>
      <c r="B2380" s="4">
        <v>8.6665555555555551E-2</v>
      </c>
      <c r="C2380" s="4">
        <f t="shared" si="37"/>
        <v>1.8807870370354807E-5</v>
      </c>
      <c r="D2380" s="7" t="s">
        <v>1879</v>
      </c>
    </row>
    <row r="2381" spans="1:4" ht="17">
      <c r="A2381" s="4">
        <v>8.6667511574074083E-2</v>
      </c>
      <c r="B2381" s="4">
        <v>8.670223379629631E-2</v>
      </c>
      <c r="C2381" s="4">
        <f t="shared" si="37"/>
        <v>3.472222222222765E-5</v>
      </c>
      <c r="D2381" s="7" t="s">
        <v>1880</v>
      </c>
    </row>
    <row r="2382" spans="1:4" ht="17">
      <c r="A2382" s="4">
        <v>8.671096064814815E-2</v>
      </c>
      <c r="B2382" s="4">
        <v>8.6732106481481483E-2</v>
      </c>
      <c r="C2382" s="4">
        <f t="shared" si="37"/>
        <v>2.1145833333333086E-5</v>
      </c>
      <c r="D2382" s="7" t="s">
        <v>1881</v>
      </c>
    </row>
    <row r="2383" spans="1:4" ht="17">
      <c r="A2383" s="4">
        <v>8.7138645833333347E-2</v>
      </c>
      <c r="B2383" s="4">
        <v>8.7162256944444447E-2</v>
      </c>
      <c r="C2383" s="4">
        <f t="shared" si="37"/>
        <v>2.3611111111099259E-5</v>
      </c>
      <c r="D2383" s="7" t="s">
        <v>1882</v>
      </c>
    </row>
    <row r="2384" spans="1:4" ht="17">
      <c r="A2384" s="4">
        <v>8.7164224537037038E-2</v>
      </c>
      <c r="B2384" s="4">
        <v>8.7187303240740741E-2</v>
      </c>
      <c r="C2384" s="4">
        <f t="shared" si="37"/>
        <v>2.3078703703702241E-5</v>
      </c>
      <c r="D2384" s="7" t="s">
        <v>1043</v>
      </c>
    </row>
    <row r="2385" spans="1:4" ht="17">
      <c r="A2385" s="4">
        <v>8.7197546296296294E-2</v>
      </c>
      <c r="B2385" s="4">
        <v>8.7234178240740742E-2</v>
      </c>
      <c r="C2385" s="4">
        <f t="shared" si="37"/>
        <v>3.6631944444448505E-5</v>
      </c>
      <c r="D2385" s="7" t="s">
        <v>1883</v>
      </c>
    </row>
    <row r="2386" spans="1:4" ht="17">
      <c r="A2386" s="4">
        <v>8.7415740740740752E-2</v>
      </c>
      <c r="B2386" s="4">
        <v>8.7443182870370381E-2</v>
      </c>
      <c r="C2386" s="4">
        <f t="shared" si="37"/>
        <v>2.7442129629628997E-5</v>
      </c>
      <c r="D2386" s="7" t="s">
        <v>1884</v>
      </c>
    </row>
    <row r="2387" spans="1:4" ht="17">
      <c r="A2387" s="4">
        <v>8.7741076388888894E-2</v>
      </c>
      <c r="B2387" s="4">
        <v>8.7757962962962954E-2</v>
      </c>
      <c r="C2387" s="4">
        <f t="shared" si="37"/>
        <v>1.6886574074059801E-5</v>
      </c>
      <c r="D2387" s="7" t="s">
        <v>1885</v>
      </c>
    </row>
    <row r="2388" spans="1:4" ht="17">
      <c r="A2388" s="4">
        <v>8.7765231481481479E-2</v>
      </c>
      <c r="B2388" s="4">
        <v>8.7803796296296296E-2</v>
      </c>
      <c r="C2388" s="4">
        <f t="shared" si="37"/>
        <v>3.8564814814817661E-5</v>
      </c>
      <c r="D2388" s="7" t="s">
        <v>1886</v>
      </c>
    </row>
    <row r="2389" spans="1:4" ht="17">
      <c r="A2389" s="4">
        <v>8.7935127314814829E-2</v>
      </c>
      <c r="B2389" s="4">
        <v>8.7969328703703706E-2</v>
      </c>
      <c r="C2389" s="4">
        <f t="shared" si="37"/>
        <v>3.4201388888877027E-5</v>
      </c>
      <c r="D2389" s="7" t="s">
        <v>1887</v>
      </c>
    </row>
    <row r="2390" spans="1:4" ht="17">
      <c r="A2390" s="4">
        <v>8.7971342592592594E-2</v>
      </c>
      <c r="B2390" s="4">
        <v>8.7993993055555553E-2</v>
      </c>
      <c r="C2390" s="4">
        <f t="shared" si="37"/>
        <v>2.2650462962958695E-5</v>
      </c>
      <c r="D2390" s="7" t="s">
        <v>1888</v>
      </c>
    </row>
    <row r="2391" spans="1:4" ht="17">
      <c r="A2391" s="4">
        <v>8.8067407407407414E-2</v>
      </c>
      <c r="B2391" s="4">
        <v>8.8095254629629638E-2</v>
      </c>
      <c r="C2391" s="4">
        <f t="shared" si="37"/>
        <v>2.7847222222224244E-5</v>
      </c>
      <c r="D2391" s="7" t="s">
        <v>1889</v>
      </c>
    </row>
    <row r="2392" spans="1:4" ht="17">
      <c r="A2392" s="4">
        <v>8.8097326388888897E-2</v>
      </c>
      <c r="B2392" s="4">
        <v>8.8120381944444437E-2</v>
      </c>
      <c r="C2392" s="4">
        <f t="shared" si="37"/>
        <v>2.3055555555540064E-5</v>
      </c>
      <c r="D2392" s="7" t="s">
        <v>1890</v>
      </c>
    </row>
    <row r="2393" spans="1:4" ht="17">
      <c r="A2393" s="4">
        <v>8.8154282407407414E-2</v>
      </c>
      <c r="B2393" s="4">
        <v>8.8180243055555552E-2</v>
      </c>
      <c r="C2393" s="4">
        <f t="shared" si="37"/>
        <v>2.596064814813781E-5</v>
      </c>
      <c r="D2393" s="7" t="s">
        <v>1891</v>
      </c>
    </row>
    <row r="2394" spans="1:4" ht="17">
      <c r="A2394" s="4">
        <v>8.8219942129629636E-2</v>
      </c>
      <c r="B2394" s="4">
        <v>8.8243969907407405E-2</v>
      </c>
      <c r="C2394" s="4">
        <f t="shared" ref="C2394:C2457" si="38">B2394-A2394+(A2394&gt;B2394)</f>
        <v>2.4027777777768655E-5</v>
      </c>
      <c r="D2394" s="7" t="s">
        <v>1892</v>
      </c>
    </row>
    <row r="2395" spans="1:4" ht="17">
      <c r="A2395" s="4">
        <v>8.8280752314814817E-2</v>
      </c>
      <c r="B2395" s="4">
        <v>8.8342546296296301E-2</v>
      </c>
      <c r="C2395" s="4">
        <f t="shared" si="38"/>
        <v>6.1793981481483851E-5</v>
      </c>
      <c r="D2395" s="7" t="s">
        <v>1893</v>
      </c>
    </row>
    <row r="2396" spans="1:4" ht="17">
      <c r="A2396" s="4">
        <v>8.8346423611111113E-2</v>
      </c>
      <c r="B2396" s="4">
        <v>8.839076388888889E-2</v>
      </c>
      <c r="C2396" s="4">
        <f t="shared" si="38"/>
        <v>4.4340277777776826E-5</v>
      </c>
      <c r="D2396" s="7" t="s">
        <v>1894</v>
      </c>
    </row>
    <row r="2397" spans="1:4" ht="17">
      <c r="A2397" s="4">
        <v>8.8413032407407402E-2</v>
      </c>
      <c r="B2397" s="4">
        <v>8.8452557870370374E-2</v>
      </c>
      <c r="C2397" s="4">
        <f t="shared" si="38"/>
        <v>3.9525462962972102E-5</v>
      </c>
      <c r="D2397" s="7" t="s">
        <v>1894</v>
      </c>
    </row>
    <row r="2398" spans="1:4" ht="17">
      <c r="A2398" s="4">
        <v>8.8460821759259248E-2</v>
      </c>
      <c r="B2398" s="4">
        <v>8.8503240740740743E-2</v>
      </c>
      <c r="C2398" s="4">
        <f t="shared" si="38"/>
        <v>4.2418981481495699E-5</v>
      </c>
      <c r="D2398" s="7" t="s">
        <v>1894</v>
      </c>
    </row>
    <row r="2399" spans="1:4" ht="17">
      <c r="A2399" s="4">
        <v>8.8508113425925919E-2</v>
      </c>
      <c r="B2399" s="4">
        <v>8.8556307870370374E-2</v>
      </c>
      <c r="C2399" s="4">
        <f t="shared" si="38"/>
        <v>4.8194444444454865E-5</v>
      </c>
      <c r="D2399" s="7" t="s">
        <v>1894</v>
      </c>
    </row>
    <row r="2400" spans="1:4" ht="17">
      <c r="A2400" s="4">
        <v>8.8558321759259262E-2</v>
      </c>
      <c r="B2400" s="4">
        <v>8.8601157407407413E-2</v>
      </c>
      <c r="C2400" s="4">
        <f t="shared" si="38"/>
        <v>4.2835648148151217E-5</v>
      </c>
      <c r="D2400" s="7" t="s">
        <v>1894</v>
      </c>
    </row>
    <row r="2401" spans="1:4" ht="17">
      <c r="A2401" s="4">
        <v>8.8846064814814815E-2</v>
      </c>
      <c r="B2401" s="4">
        <v>8.8866585648148144E-2</v>
      </c>
      <c r="C2401" s="4">
        <f t="shared" si="38"/>
        <v>2.0520833333328992E-5</v>
      </c>
      <c r="D2401" s="7" t="s">
        <v>1895</v>
      </c>
    </row>
    <row r="2402" spans="1:4" ht="17">
      <c r="A2402" s="4">
        <v>8.8906388888888896E-2</v>
      </c>
      <c r="B2402" s="4">
        <v>8.8935358796296285E-2</v>
      </c>
      <c r="C2402" s="4">
        <f t="shared" si="38"/>
        <v>2.8969907407389028E-5</v>
      </c>
      <c r="D2402" s="7" t="s">
        <v>1896</v>
      </c>
    </row>
    <row r="2403" spans="1:4" ht="17">
      <c r="A2403" s="4">
        <v>8.8942592592592587E-2</v>
      </c>
      <c r="B2403" s="4">
        <v>8.8970601851851849E-2</v>
      </c>
      <c r="C2403" s="4">
        <f t="shared" si="38"/>
        <v>2.8009259259262342E-5</v>
      </c>
      <c r="D2403" s="7" t="s">
        <v>1897</v>
      </c>
    </row>
    <row r="2404" spans="1:4" ht="17">
      <c r="A2404" s="4">
        <v>8.8971574074074078E-2</v>
      </c>
      <c r="B2404" s="4">
        <v>8.901741898148148E-2</v>
      </c>
      <c r="C2404" s="4">
        <f t="shared" si="38"/>
        <v>4.5844907407402435E-5</v>
      </c>
      <c r="D2404" s="7" t="s">
        <v>1898</v>
      </c>
    </row>
    <row r="2405" spans="1:4" ht="17">
      <c r="A2405" s="4">
        <v>8.9037939814814823E-2</v>
      </c>
      <c r="B2405" s="4">
        <v>8.9056053240740743E-2</v>
      </c>
      <c r="C2405" s="4">
        <f t="shared" si="38"/>
        <v>1.8113425925919691E-5</v>
      </c>
      <c r="D2405" s="7" t="s">
        <v>1899</v>
      </c>
    </row>
    <row r="2406" spans="1:4" ht="17">
      <c r="A2406" s="4">
        <v>8.9133993055555569E-2</v>
      </c>
      <c r="B2406" s="4">
        <v>8.9163449074074072E-2</v>
      </c>
      <c r="C2406" s="4">
        <f t="shared" si="38"/>
        <v>2.9456018518503324E-5</v>
      </c>
      <c r="D2406" s="7" t="s">
        <v>1900</v>
      </c>
    </row>
    <row r="2407" spans="1:4" ht="17">
      <c r="A2407" s="4">
        <v>8.9165856481481495E-2</v>
      </c>
      <c r="B2407" s="4">
        <v>8.9188796296296294E-2</v>
      </c>
      <c r="C2407" s="4">
        <f t="shared" si="38"/>
        <v>2.2939814814798565E-5</v>
      </c>
      <c r="D2407" s="7" t="s">
        <v>1901</v>
      </c>
    </row>
    <row r="2408" spans="1:4" ht="17">
      <c r="A2408" s="4">
        <v>8.9209317129629637E-2</v>
      </c>
      <c r="B2408" s="4">
        <v>8.92224537037037E-2</v>
      </c>
      <c r="C2408" s="4">
        <f t="shared" si="38"/>
        <v>1.313657407406299E-5</v>
      </c>
      <c r="D2408" s="7" t="s">
        <v>1902</v>
      </c>
    </row>
    <row r="2409" spans="1:4" ht="17">
      <c r="A2409" s="4">
        <v>8.9222592592592589E-2</v>
      </c>
      <c r="B2409" s="4">
        <v>8.9245520833333328E-2</v>
      </c>
      <c r="C2409" s="4">
        <f t="shared" si="38"/>
        <v>2.2928240740738293E-5</v>
      </c>
      <c r="D2409" s="7" t="s">
        <v>1903</v>
      </c>
    </row>
    <row r="2410" spans="1:4" ht="17">
      <c r="A2410" s="4">
        <v>8.9262418981481476E-2</v>
      </c>
      <c r="B2410" s="4">
        <v>8.9282928240740744E-2</v>
      </c>
      <c r="C2410" s="4">
        <f t="shared" si="38"/>
        <v>2.050925925926872E-5</v>
      </c>
      <c r="D2410" s="7" t="s">
        <v>1904</v>
      </c>
    </row>
    <row r="2411" spans="1:4" ht="17">
      <c r="A2411" s="4">
        <v>8.9482060185185189E-2</v>
      </c>
      <c r="B2411" s="4">
        <v>8.9498935185185188E-2</v>
      </c>
      <c r="C2411" s="4">
        <f t="shared" si="38"/>
        <v>1.6874999999999529E-5</v>
      </c>
      <c r="D2411" s="7" t="s">
        <v>1905</v>
      </c>
    </row>
    <row r="2412" spans="1:4" ht="17">
      <c r="A2412" s="4">
        <v>8.9523090277777773E-2</v>
      </c>
      <c r="B2412" s="4">
        <v>8.9542997685185186E-2</v>
      </c>
      <c r="C2412" s="4">
        <f t="shared" si="38"/>
        <v>1.9907407407412925E-5</v>
      </c>
      <c r="D2412" s="7" t="s">
        <v>1906</v>
      </c>
    </row>
    <row r="2413" spans="1:4" ht="17">
      <c r="A2413" s="4">
        <v>8.9595497685185196E-2</v>
      </c>
      <c r="B2413" s="4">
        <v>8.9633506944444441E-2</v>
      </c>
      <c r="C2413" s="4">
        <f t="shared" si="38"/>
        <v>3.8009259259244588E-5</v>
      </c>
      <c r="D2413" s="7" t="s">
        <v>1907</v>
      </c>
    </row>
    <row r="2414" spans="1:4" ht="17">
      <c r="A2414" s="4">
        <v>8.9652812499999998E-2</v>
      </c>
      <c r="B2414" s="4">
        <v>8.9693252314814828E-2</v>
      </c>
      <c r="C2414" s="4">
        <f t="shared" si="38"/>
        <v>4.0439814814829944E-5</v>
      </c>
      <c r="D2414" s="7" t="s">
        <v>1908</v>
      </c>
    </row>
    <row r="2415" spans="1:4" ht="17">
      <c r="A2415" s="4">
        <v>8.9724004629629636E-2</v>
      </c>
      <c r="B2415" s="4">
        <v>8.9743935185185184E-2</v>
      </c>
      <c r="C2415" s="4">
        <f t="shared" si="38"/>
        <v>1.9930555555547347E-5</v>
      </c>
      <c r="D2415" s="7" t="s">
        <v>1909</v>
      </c>
    </row>
    <row r="2416" spans="1:4" ht="17">
      <c r="A2416" s="4">
        <v>8.9774108796296284E-2</v>
      </c>
      <c r="B2416" s="4">
        <v>8.9794618055555553E-2</v>
      </c>
      <c r="C2416" s="4">
        <f t="shared" si="38"/>
        <v>2.050925925926872E-5</v>
      </c>
      <c r="D2416" s="7" t="s">
        <v>47900</v>
      </c>
    </row>
    <row r="2417" spans="1:4" ht="17">
      <c r="A2417" s="4">
        <v>8.9800162037037043E-2</v>
      </c>
      <c r="B2417" s="4">
        <v>8.9825694444444437E-2</v>
      </c>
      <c r="C2417" s="4">
        <f t="shared" si="38"/>
        <v>2.5532407407394264E-5</v>
      </c>
      <c r="D2417" s="7" t="s">
        <v>1910</v>
      </c>
    </row>
    <row r="2418" spans="1:4" ht="17">
      <c r="A2418" s="4">
        <v>8.9858564814814815E-2</v>
      </c>
      <c r="B2418" s="4">
        <v>8.9888912037037041E-2</v>
      </c>
      <c r="C2418" s="4">
        <f t="shared" si="38"/>
        <v>3.0347222222226744E-5</v>
      </c>
      <c r="D2418" s="7" t="s">
        <v>1911</v>
      </c>
    </row>
    <row r="2419" spans="1:4" ht="17">
      <c r="A2419" s="4">
        <v>9.003717592592593E-2</v>
      </c>
      <c r="B2419" s="4">
        <v>9.0066620370370373E-2</v>
      </c>
      <c r="C2419" s="4">
        <f t="shared" si="38"/>
        <v>2.9444444444443052E-5</v>
      </c>
      <c r="D2419" s="7" t="s">
        <v>1912</v>
      </c>
    </row>
    <row r="2420" spans="1:4" ht="17">
      <c r="A2420" s="4">
        <v>9.0066759259259263E-2</v>
      </c>
      <c r="B2420" s="4">
        <v>9.0100868055555561E-2</v>
      </c>
      <c r="C2420" s="4">
        <f t="shared" si="38"/>
        <v>3.4108796296297705E-5</v>
      </c>
      <c r="D2420" s="7" t="s">
        <v>1913</v>
      </c>
    </row>
    <row r="2421" spans="1:4" ht="17">
      <c r="A2421" s="4">
        <v>9.0165717592592606E-2</v>
      </c>
      <c r="B2421" s="4">
        <v>9.0180196759259257E-2</v>
      </c>
      <c r="C2421" s="4">
        <f t="shared" si="38"/>
        <v>1.44791666666505E-5</v>
      </c>
      <c r="D2421" s="7" t="s">
        <v>962</v>
      </c>
    </row>
    <row r="2422" spans="1:4" ht="17">
      <c r="A2422" s="4">
        <v>9.0241122685185193E-2</v>
      </c>
      <c r="B2422" s="4">
        <v>9.0259236111111099E-2</v>
      </c>
      <c r="C2422" s="4">
        <f t="shared" si="38"/>
        <v>1.8113425925905813E-5</v>
      </c>
      <c r="D2422" s="7" t="s">
        <v>1914</v>
      </c>
    </row>
    <row r="2423" spans="1:4" ht="17">
      <c r="A2423" s="4">
        <v>9.0294224537037046E-2</v>
      </c>
      <c r="B2423" s="4">
        <v>9.0312928240740734E-2</v>
      </c>
      <c r="C2423" s="4">
        <f t="shared" si="38"/>
        <v>1.8703703703687458E-5</v>
      </c>
      <c r="D2423" s="7" t="s">
        <v>1915</v>
      </c>
    </row>
    <row r="2424" spans="1:4" ht="17">
      <c r="A2424" s="4">
        <v>9.0326215277777774E-2</v>
      </c>
      <c r="B2424" s="4">
        <v>9.0349143518518527E-2</v>
      </c>
      <c r="C2424" s="4">
        <f t="shared" si="38"/>
        <v>2.292824074075217E-5</v>
      </c>
      <c r="D2424" s="7" t="s">
        <v>1916</v>
      </c>
    </row>
    <row r="2425" spans="1:4" ht="17">
      <c r="A2425" s="4">
        <v>9.0454733796296302E-2</v>
      </c>
      <c r="B2425" s="4">
        <v>9.0481898148148152E-2</v>
      </c>
      <c r="C2425" s="4">
        <f t="shared" si="38"/>
        <v>2.71643518518494E-5</v>
      </c>
      <c r="D2425" s="7" t="s">
        <v>1917</v>
      </c>
    </row>
    <row r="2426" spans="1:4" ht="17">
      <c r="A2426" s="4">
        <v>9.0490937499999993E-2</v>
      </c>
      <c r="B2426" s="4">
        <v>9.0510844907407406E-2</v>
      </c>
      <c r="C2426" s="4">
        <f t="shared" si="38"/>
        <v>1.9907407407412925E-5</v>
      </c>
      <c r="D2426" s="7" t="s">
        <v>1918</v>
      </c>
    </row>
    <row r="2427" spans="1:4" ht="17">
      <c r="A2427" s="4">
        <v>9.0517499999999987E-2</v>
      </c>
      <c r="B2427" s="4">
        <v>9.0539212962962967E-2</v>
      </c>
      <c r="C2427" s="4">
        <f t="shared" si="38"/>
        <v>2.1712962962980309E-5</v>
      </c>
      <c r="D2427" s="7" t="s">
        <v>225</v>
      </c>
    </row>
    <row r="2428" spans="1:4" ht="17">
      <c r="A2428" s="4">
        <v>9.0544641203703702E-2</v>
      </c>
      <c r="B2428" s="4">
        <v>9.0577789351851845E-2</v>
      </c>
      <c r="C2428" s="4">
        <f t="shared" si="38"/>
        <v>3.3148148148143264E-5</v>
      </c>
      <c r="D2428" s="7" t="s">
        <v>1918</v>
      </c>
    </row>
    <row r="2429" spans="1:4" ht="17">
      <c r="A2429" s="4">
        <v>9.0685231481481485E-2</v>
      </c>
      <c r="B2429" s="4">
        <v>9.0703344907407404E-2</v>
      </c>
      <c r="C2429" s="4">
        <f t="shared" si="38"/>
        <v>1.8113425925919691E-5</v>
      </c>
      <c r="D2429" s="7" t="s">
        <v>1915</v>
      </c>
    </row>
    <row r="2430" spans="1:4" ht="17">
      <c r="A2430" s="4">
        <v>9.0723865740740747E-2</v>
      </c>
      <c r="B2430" s="4">
        <v>9.0735729166666668E-2</v>
      </c>
      <c r="C2430" s="4">
        <f t="shared" si="38"/>
        <v>1.1863425925920379E-5</v>
      </c>
      <c r="D2430" s="7" t="s">
        <v>909</v>
      </c>
    </row>
    <row r="2431" spans="1:4" ht="17">
      <c r="A2431" s="4">
        <v>9.0766087962962969E-2</v>
      </c>
      <c r="B2431" s="4">
        <v>9.0785405092592586E-2</v>
      </c>
      <c r="C2431" s="4">
        <f t="shared" si="38"/>
        <v>1.9317129629617402E-5</v>
      </c>
      <c r="D2431" s="7" t="s">
        <v>909</v>
      </c>
    </row>
    <row r="2432" spans="1:4" ht="17">
      <c r="A2432" s="4">
        <v>9.0896435185185184E-2</v>
      </c>
      <c r="B2432" s="4">
        <v>9.0913287037037036E-2</v>
      </c>
      <c r="C2432" s="4">
        <f t="shared" si="38"/>
        <v>1.6851851851851229E-5</v>
      </c>
      <c r="D2432" s="7" t="s">
        <v>949</v>
      </c>
    </row>
    <row r="2433" spans="1:4" ht="17">
      <c r="A2433" s="4">
        <v>9.2076099537037034E-2</v>
      </c>
      <c r="B2433" s="4">
        <v>9.2102881944444437E-2</v>
      </c>
      <c r="C2433" s="4">
        <f t="shared" si="38"/>
        <v>2.6782407407402453E-5</v>
      </c>
      <c r="D2433" s="7" t="s">
        <v>47901</v>
      </c>
    </row>
    <row r="2434" spans="1:4" ht="17">
      <c r="A2434" s="4">
        <v>9.2102997685185192E-2</v>
      </c>
      <c r="B2434" s="4">
        <v>9.2160138888888896E-2</v>
      </c>
      <c r="C2434" s="4">
        <f t="shared" si="38"/>
        <v>5.7141203703703347E-5</v>
      </c>
      <c r="D2434" s="7" t="s">
        <v>1919</v>
      </c>
    </row>
    <row r="2435" spans="1:4" ht="17">
      <c r="A2435" s="4">
        <v>9.2174444444444448E-2</v>
      </c>
      <c r="B2435" s="4">
        <v>9.2211747685185183E-2</v>
      </c>
      <c r="C2435" s="4">
        <f t="shared" si="38"/>
        <v>3.7303240740735322E-5</v>
      </c>
      <c r="D2435" s="7" t="s">
        <v>47902</v>
      </c>
    </row>
    <row r="2436" spans="1:4" ht="17">
      <c r="A2436" s="4">
        <v>9.2212222222222209E-2</v>
      </c>
      <c r="B2436" s="4">
        <v>9.2253796296296306E-2</v>
      </c>
      <c r="C2436" s="4">
        <f t="shared" si="38"/>
        <v>4.1574074074096634E-5</v>
      </c>
      <c r="D2436" s="7" t="s">
        <v>1920</v>
      </c>
    </row>
    <row r="2437" spans="1:4" ht="17">
      <c r="A2437" s="4">
        <v>9.2254085648148146E-2</v>
      </c>
      <c r="B2437" s="4">
        <v>9.2298749999999999E-2</v>
      </c>
      <c r="C2437" s="4">
        <f t="shared" si="38"/>
        <v>4.4664351851853024E-5</v>
      </c>
      <c r="D2437" s="7" t="s">
        <v>1921</v>
      </c>
    </row>
    <row r="2438" spans="1:4" ht="17">
      <c r="A2438" s="4">
        <v>9.3139282407407417E-2</v>
      </c>
      <c r="B2438" s="4">
        <v>9.3171886574074061E-2</v>
      </c>
      <c r="C2438" s="4">
        <f t="shared" si="38"/>
        <v>3.2604166666644341E-5</v>
      </c>
      <c r="D2438" s="7" t="s">
        <v>1922</v>
      </c>
    </row>
    <row r="2439" spans="1:4" ht="17">
      <c r="A2439" s="4">
        <v>9.3179120370370364E-2</v>
      </c>
      <c r="B2439" s="4">
        <v>9.3217731481481478E-2</v>
      </c>
      <c r="C2439" s="4">
        <f t="shared" si="38"/>
        <v>3.861111111111426E-5</v>
      </c>
      <c r="D2439" s="7" t="s">
        <v>1923</v>
      </c>
    </row>
    <row r="2440" spans="1:4" ht="17">
      <c r="A2440" s="4">
        <v>9.3222569444444445E-2</v>
      </c>
      <c r="B2440" s="4">
        <v>9.3259363425925931E-2</v>
      </c>
      <c r="C2440" s="4">
        <f t="shared" si="38"/>
        <v>3.6793981481486604E-5</v>
      </c>
      <c r="D2440" s="7" t="s">
        <v>1924</v>
      </c>
    </row>
    <row r="2441" spans="1:4" ht="17">
      <c r="A2441" s="4">
        <v>9.3264201388888898E-2</v>
      </c>
      <c r="B2441" s="4">
        <v>9.3289780092592589E-2</v>
      </c>
      <c r="C2441" s="4">
        <f t="shared" si="38"/>
        <v>2.5578703703690864E-5</v>
      </c>
      <c r="D2441" s="7" t="s">
        <v>47903</v>
      </c>
    </row>
    <row r="2442" spans="1:4" ht="17">
      <c r="A2442" s="4">
        <v>9.3294131944444456E-2</v>
      </c>
      <c r="B2442" s="4">
        <v>9.3315266203703714E-2</v>
      </c>
      <c r="C2442" s="4">
        <f t="shared" si="38"/>
        <v>2.1134259259258936E-5</v>
      </c>
      <c r="D2442" s="7" t="s">
        <v>1925</v>
      </c>
    </row>
    <row r="2443" spans="1:4" ht="17">
      <c r="A2443" s="4">
        <v>9.375658564814815E-2</v>
      </c>
      <c r="B2443" s="4">
        <v>9.377878472222223E-2</v>
      </c>
      <c r="C2443" s="4">
        <f t="shared" si="38"/>
        <v>2.2199074074080727E-5</v>
      </c>
      <c r="D2443" s="7" t="s">
        <v>1926</v>
      </c>
    </row>
    <row r="2444" spans="1:4" ht="17">
      <c r="A2444" s="4">
        <v>9.3783726851851837E-2</v>
      </c>
      <c r="B2444" s="4">
        <v>9.3804236111111106E-2</v>
      </c>
      <c r="C2444" s="4">
        <f t="shared" si="38"/>
        <v>2.050925925926872E-5</v>
      </c>
      <c r="D2444" s="7" t="s">
        <v>1750</v>
      </c>
    </row>
    <row r="2445" spans="1:4" ht="17">
      <c r="A2445" s="4">
        <v>9.3806655092592603E-2</v>
      </c>
      <c r="B2445" s="4">
        <v>9.3841018518518518E-2</v>
      </c>
      <c r="C2445" s="4">
        <f t="shared" si="38"/>
        <v>3.4363425925915125E-5</v>
      </c>
      <c r="D2445" s="7" t="s">
        <v>1927</v>
      </c>
    </row>
    <row r="2446" spans="1:4" ht="17">
      <c r="A2446" s="4">
        <v>9.3925532407407405E-2</v>
      </c>
      <c r="B2446" s="4">
        <v>9.3958807870370364E-2</v>
      </c>
      <c r="C2446" s="4">
        <f t="shared" si="38"/>
        <v>3.3275462962958913E-5</v>
      </c>
      <c r="D2446" s="7" t="s">
        <v>1928</v>
      </c>
    </row>
    <row r="2447" spans="1:4" ht="17">
      <c r="A2447" s="4">
        <v>9.3969571759259254E-2</v>
      </c>
      <c r="B2447" s="4">
        <v>9.3999155092592601E-2</v>
      </c>
      <c r="C2447" s="4">
        <f t="shared" si="38"/>
        <v>2.9583333333346729E-5</v>
      </c>
      <c r="D2447" s="7" t="s">
        <v>1929</v>
      </c>
    </row>
    <row r="2448" spans="1:4" ht="17">
      <c r="A2448" s="4">
        <v>9.4000949074074081E-2</v>
      </c>
      <c r="B2448" s="4">
        <v>9.401858796296296E-2</v>
      </c>
      <c r="C2448" s="4">
        <f t="shared" si="38"/>
        <v>1.7638888888879545E-5</v>
      </c>
      <c r="D2448" s="7" t="s">
        <v>1930</v>
      </c>
    </row>
    <row r="2449" spans="1:4" ht="17">
      <c r="A2449" s="4">
        <v>9.4023877314814819E-2</v>
      </c>
      <c r="B2449" s="4">
        <v>9.4052233796296292E-2</v>
      </c>
      <c r="C2449" s="4">
        <f t="shared" si="38"/>
        <v>2.8356481481472962E-5</v>
      </c>
      <c r="D2449" s="7" t="s">
        <v>1931</v>
      </c>
    </row>
    <row r="2450" spans="1:4" ht="17">
      <c r="A2450" s="4">
        <v>9.4053460648148138E-2</v>
      </c>
      <c r="B2450" s="4">
        <v>9.4071296296296292E-2</v>
      </c>
      <c r="C2450" s="4">
        <f t="shared" si="38"/>
        <v>1.7835648148153971E-5</v>
      </c>
      <c r="D2450" s="7" t="s">
        <v>1932</v>
      </c>
    </row>
    <row r="2451" spans="1:4" ht="17">
      <c r="A2451" s="4">
        <v>9.4080601851851853E-2</v>
      </c>
      <c r="B2451" s="4">
        <v>9.4128703703703701E-2</v>
      </c>
      <c r="C2451" s="4">
        <f t="shared" si="38"/>
        <v>4.8101851851847788E-5</v>
      </c>
      <c r="D2451" s="7" t="s">
        <v>1933</v>
      </c>
    </row>
    <row r="2452" spans="1:4" ht="17">
      <c r="A2452" s="4">
        <v>9.433041666666668E-2</v>
      </c>
      <c r="B2452" s="4">
        <v>9.4360451388888891E-2</v>
      </c>
      <c r="C2452" s="4">
        <f t="shared" si="38"/>
        <v>3.0034722222210819E-5</v>
      </c>
      <c r="D2452" s="7" t="s">
        <v>1934</v>
      </c>
    </row>
    <row r="2453" spans="1:4" ht="17">
      <c r="A2453" s="4">
        <v>9.4469791666666678E-2</v>
      </c>
      <c r="B2453" s="4">
        <v>9.4503321759259254E-2</v>
      </c>
      <c r="C2453" s="4">
        <f t="shared" si="38"/>
        <v>3.3530092592576333E-5</v>
      </c>
      <c r="D2453" s="7" t="s">
        <v>1935</v>
      </c>
    </row>
    <row r="2454" spans="1:4" ht="17">
      <c r="A2454" s="4">
        <v>9.4624270833333343E-2</v>
      </c>
      <c r="B2454" s="4">
        <v>9.4636516203703711E-2</v>
      </c>
      <c r="C2454" s="4">
        <f t="shared" si="38"/>
        <v>1.2245370370367326E-5</v>
      </c>
      <c r="D2454" s="7" t="s">
        <v>1166</v>
      </c>
    </row>
    <row r="2455" spans="1:4" ht="17">
      <c r="A2455" s="4">
        <v>9.490908564814815E-2</v>
      </c>
      <c r="B2455" s="4">
        <v>9.4933321759259268E-2</v>
      </c>
      <c r="C2455" s="4">
        <f t="shared" si="38"/>
        <v>2.4236111111117231E-5</v>
      </c>
      <c r="D2455" s="7" t="s">
        <v>1936</v>
      </c>
    </row>
    <row r="2456" spans="1:4" ht="17">
      <c r="A2456" s="4">
        <v>9.498993055555556E-2</v>
      </c>
      <c r="B2456" s="4">
        <v>9.5014895833333335E-2</v>
      </c>
      <c r="C2456" s="4">
        <f t="shared" si="38"/>
        <v>2.4965277777774797E-5</v>
      </c>
      <c r="D2456" s="7" t="s">
        <v>1937</v>
      </c>
    </row>
    <row r="2457" spans="1:4" ht="17">
      <c r="A2457" s="4">
        <v>9.5319386574074072E-2</v>
      </c>
      <c r="B2457" s="4">
        <v>9.5368761574074076E-2</v>
      </c>
      <c r="C2457" s="4">
        <f t="shared" si="38"/>
        <v>4.9375000000004277E-5</v>
      </c>
      <c r="D2457" s="7" t="s">
        <v>1938</v>
      </c>
    </row>
    <row r="2458" spans="1:4" ht="17">
      <c r="A2458" s="4">
        <v>9.5386365740740733E-2</v>
      </c>
      <c r="B2458" s="4">
        <v>9.5411122685185187E-2</v>
      </c>
      <c r="C2458" s="4">
        <f t="shared" ref="C2458:C2521" si="39">B2458-A2458+(A2458&gt;B2458)</f>
        <v>2.4756944444453977E-5</v>
      </c>
      <c r="D2458" s="7" t="s">
        <v>47904</v>
      </c>
    </row>
    <row r="2459" spans="1:4" ht="17">
      <c r="A2459" s="4">
        <v>9.5428611111111117E-2</v>
      </c>
      <c r="B2459" s="4">
        <v>9.5447314814814818E-2</v>
      </c>
      <c r="C2459" s="4">
        <f t="shared" si="39"/>
        <v>1.8703703703701335E-5</v>
      </c>
      <c r="D2459" s="7" t="s">
        <v>1939</v>
      </c>
    </row>
    <row r="2460" spans="1:4" ht="17">
      <c r="A2460" s="4">
        <v>9.5837719907407415E-2</v>
      </c>
      <c r="B2460" s="4">
        <v>9.586221064814815E-2</v>
      </c>
      <c r="C2460" s="4">
        <f t="shared" si="39"/>
        <v>2.4490740740734651E-5</v>
      </c>
      <c r="D2460" s="7" t="s">
        <v>1940</v>
      </c>
    </row>
    <row r="2461" spans="1:4" ht="17">
      <c r="A2461" s="4">
        <v>9.5867893518518529E-2</v>
      </c>
      <c r="B2461" s="4">
        <v>9.5890636574074081E-2</v>
      </c>
      <c r="C2461" s="4">
        <f t="shared" si="39"/>
        <v>2.2743055555551894E-5</v>
      </c>
      <c r="D2461" s="7" t="s">
        <v>1941</v>
      </c>
    </row>
    <row r="2462" spans="1:4" ht="17">
      <c r="A2462" s="4">
        <v>9.5899270833333328E-2</v>
      </c>
      <c r="B2462" s="4">
        <v>9.5924421296296303E-2</v>
      </c>
      <c r="C2462" s="4">
        <f t="shared" si="39"/>
        <v>2.5150462962975073E-5</v>
      </c>
      <c r="D2462" s="7" t="s">
        <v>1942</v>
      </c>
    </row>
    <row r="2463" spans="1:4" ht="17">
      <c r="A2463" s="4">
        <v>9.5933657407407405E-2</v>
      </c>
      <c r="B2463" s="4">
        <v>9.5947546296296302E-2</v>
      </c>
      <c r="C2463" s="4">
        <f t="shared" si="39"/>
        <v>1.3888888888896611E-5</v>
      </c>
      <c r="D2463" s="7" t="s">
        <v>1943</v>
      </c>
    </row>
    <row r="2464" spans="1:4" ht="17">
      <c r="A2464" s="4">
        <v>9.5948148148148157E-2</v>
      </c>
      <c r="B2464" s="4">
        <v>9.5962557870370377E-2</v>
      </c>
      <c r="C2464" s="4">
        <f t="shared" si="39"/>
        <v>1.4409722222219479E-5</v>
      </c>
      <c r="D2464" s="7" t="s">
        <v>1944</v>
      </c>
    </row>
    <row r="2465" spans="1:4" ht="17">
      <c r="A2465" s="4">
        <v>9.5965648148148161E-2</v>
      </c>
      <c r="B2465" s="4">
        <v>9.5985706018518524E-2</v>
      </c>
      <c r="C2465" s="4">
        <f t="shared" si="39"/>
        <v>2.0057870370362996E-5</v>
      </c>
      <c r="D2465" s="7" t="s">
        <v>1945</v>
      </c>
    </row>
    <row r="2466" spans="1:4" ht="17">
      <c r="A2466" s="4">
        <v>9.5989791666666657E-2</v>
      </c>
      <c r="B2466" s="4">
        <v>9.6013310185185177E-2</v>
      </c>
      <c r="C2466" s="4">
        <f t="shared" si="39"/>
        <v>2.3518518518519937E-5</v>
      </c>
      <c r="D2466" s="7" t="s">
        <v>1946</v>
      </c>
    </row>
    <row r="2467" spans="1:4" ht="17">
      <c r="A2467" s="4">
        <v>9.6025613425925929E-2</v>
      </c>
      <c r="B2467" s="4">
        <v>9.6039861111111111E-2</v>
      </c>
      <c r="C2467" s="4">
        <f t="shared" si="39"/>
        <v>1.424768518518138E-5</v>
      </c>
      <c r="D2467" s="7" t="s">
        <v>47905</v>
      </c>
    </row>
    <row r="2468" spans="1:4" ht="17">
      <c r="A2468" s="4">
        <v>9.6048541666666667E-2</v>
      </c>
      <c r="B2468" s="4">
        <v>9.6076064814814829E-2</v>
      </c>
      <c r="C2468" s="4">
        <f t="shared" si="39"/>
        <v>2.7523148148161924E-5</v>
      </c>
      <c r="D2468" s="7" t="s">
        <v>47906</v>
      </c>
    </row>
    <row r="2469" spans="1:4" ht="17">
      <c r="A2469" s="4">
        <v>9.608210648148148E-2</v>
      </c>
      <c r="B2469" s="4">
        <v>9.6108055555555558E-2</v>
      </c>
      <c r="C2469" s="4">
        <f t="shared" si="39"/>
        <v>2.5949074074077538E-5</v>
      </c>
      <c r="D2469" s="7" t="s">
        <v>47907</v>
      </c>
    </row>
    <row r="2470" spans="1:4" ht="17">
      <c r="A2470" s="4">
        <v>9.6126759259259245E-2</v>
      </c>
      <c r="B2470" s="4">
        <v>9.6150277777777779E-2</v>
      </c>
      <c r="C2470" s="4">
        <f t="shared" si="39"/>
        <v>2.3518518518533815E-5</v>
      </c>
      <c r="D2470" s="7" t="s">
        <v>1947</v>
      </c>
    </row>
    <row r="2471" spans="1:4" ht="17">
      <c r="A2471" s="4">
        <v>9.6187106481481488E-2</v>
      </c>
      <c r="B2471" s="4">
        <v>9.6214108796296285E-2</v>
      </c>
      <c r="C2471" s="4">
        <f t="shared" si="39"/>
        <v>2.7002314814797423E-5</v>
      </c>
      <c r="D2471" s="7" t="s">
        <v>1948</v>
      </c>
    </row>
    <row r="2472" spans="1:4" ht="17">
      <c r="A2472" s="4">
        <v>9.6227523148148142E-2</v>
      </c>
      <c r="B2472" s="4">
        <v>9.6257476851851861E-2</v>
      </c>
      <c r="C2472" s="4">
        <f t="shared" si="39"/>
        <v>2.9953703703719525E-5</v>
      </c>
      <c r="D2472" s="7" t="s">
        <v>1949</v>
      </c>
    </row>
    <row r="2473" spans="1:4" ht="17">
      <c r="A2473" s="4">
        <v>9.6273391203703707E-2</v>
      </c>
      <c r="B2473" s="4">
        <v>9.6315023148148146E-2</v>
      </c>
      <c r="C2473" s="4">
        <f t="shared" si="39"/>
        <v>4.1631944444439628E-5</v>
      </c>
      <c r="D2473" s="7" t="s">
        <v>47908</v>
      </c>
    </row>
    <row r="2474" spans="1:4" ht="17">
      <c r="A2474" s="4">
        <v>9.6315034722222234E-2</v>
      </c>
      <c r="B2474" s="4">
        <v>9.6349189814814815E-2</v>
      </c>
      <c r="C2474" s="4">
        <f t="shared" si="39"/>
        <v>3.4155092592580427E-5</v>
      </c>
      <c r="D2474" s="7" t="s">
        <v>1950</v>
      </c>
    </row>
    <row r="2475" spans="1:4" ht="17">
      <c r="A2475" s="4">
        <v>9.6354236111111116E-2</v>
      </c>
      <c r="B2475" s="4">
        <v>9.6372465277777777E-2</v>
      </c>
      <c r="C2475" s="4">
        <f t="shared" si="39"/>
        <v>1.822916666666119E-5</v>
      </c>
      <c r="D2475" s="7" t="s">
        <v>1951</v>
      </c>
    </row>
    <row r="2476" spans="1:4" ht="17">
      <c r="A2476" s="4">
        <v>9.6408900462962965E-2</v>
      </c>
      <c r="B2476" s="4">
        <v>9.6432812500000006E-2</v>
      </c>
      <c r="C2476" s="4">
        <f t="shared" si="39"/>
        <v>2.3912037037041034E-5</v>
      </c>
      <c r="D2476" s="7" t="s">
        <v>1952</v>
      </c>
    </row>
    <row r="2477" spans="1:4" ht="17">
      <c r="A2477" s="4">
        <v>9.6476736111111114E-2</v>
      </c>
      <c r="B2477" s="4">
        <v>9.6498807870370365E-2</v>
      </c>
      <c r="C2477" s="4">
        <f t="shared" si="39"/>
        <v>2.20717592592512E-5</v>
      </c>
      <c r="D2477" s="7" t="s">
        <v>1953</v>
      </c>
    </row>
    <row r="2478" spans="1:4" ht="17">
      <c r="A2478" s="4">
        <v>9.6526805555555553E-2</v>
      </c>
      <c r="B2478" s="4">
        <v>9.6540358796296299E-2</v>
      </c>
      <c r="C2478" s="4">
        <f t="shared" si="39"/>
        <v>1.3553240740746264E-5</v>
      </c>
      <c r="D2478" s="7" t="s">
        <v>1954</v>
      </c>
    </row>
    <row r="2479" spans="1:4" ht="17">
      <c r="A2479" s="4">
        <v>9.6555787037037044E-2</v>
      </c>
      <c r="B2479" s="4">
        <v>9.6570358796296288E-2</v>
      </c>
      <c r="C2479" s="4">
        <f t="shared" si="39"/>
        <v>1.45717592592437E-5</v>
      </c>
      <c r="D2479" s="7" t="s">
        <v>949</v>
      </c>
    </row>
    <row r="2480" spans="1:4" ht="17">
      <c r="A2480" s="4">
        <v>9.6594386574074084E-2</v>
      </c>
      <c r="B2480" s="4">
        <v>9.6612337962962966E-2</v>
      </c>
      <c r="C2480" s="4">
        <f t="shared" si="39"/>
        <v>1.7951388888881592E-5</v>
      </c>
      <c r="D2480" s="7" t="s">
        <v>1162</v>
      </c>
    </row>
    <row r="2481" spans="1:4" ht="17">
      <c r="A2481" s="4">
        <v>9.6633020833333319E-2</v>
      </c>
      <c r="B2481" s="4">
        <v>9.6670428240740736E-2</v>
      </c>
      <c r="C2481" s="4">
        <f t="shared" si="39"/>
        <v>3.7407407407416549E-5</v>
      </c>
      <c r="D2481" s="7" t="s">
        <v>1955</v>
      </c>
    </row>
    <row r="2482" spans="1:4" ht="17">
      <c r="A2482" s="4">
        <v>9.6716284722222226E-2</v>
      </c>
      <c r="B2482" s="4">
        <v>9.6740185185185179E-2</v>
      </c>
      <c r="C2482" s="4">
        <f t="shared" si="39"/>
        <v>2.3900462962953006E-5</v>
      </c>
      <c r="D2482" s="7" t="s">
        <v>1956</v>
      </c>
    </row>
    <row r="2483" spans="1:4" ht="17">
      <c r="A2483" s="4">
        <v>9.6744525462962971E-2</v>
      </c>
      <c r="B2483" s="4">
        <v>9.6782048611111116E-2</v>
      </c>
      <c r="C2483" s="4">
        <f t="shared" si="39"/>
        <v>3.752314814814417E-5</v>
      </c>
      <c r="D2483" s="7" t="s">
        <v>1957</v>
      </c>
    </row>
    <row r="2484" spans="1:4" ht="17">
      <c r="A2484" s="4">
        <v>9.6972118055555556E-2</v>
      </c>
      <c r="B2484" s="4">
        <v>9.6983587962962969E-2</v>
      </c>
      <c r="C2484" s="4">
        <f t="shared" si="39"/>
        <v>1.146990740741316E-5</v>
      </c>
      <c r="D2484" s="7" t="s">
        <v>1958</v>
      </c>
    </row>
    <row r="2485" spans="1:4" ht="17">
      <c r="A2485" s="4">
        <v>9.6991423611111113E-2</v>
      </c>
      <c r="B2485" s="4">
        <v>9.7006516203703708E-2</v>
      </c>
      <c r="C2485" s="4">
        <f t="shared" si="39"/>
        <v>1.5092592592594323E-5</v>
      </c>
      <c r="D2485" s="7" t="s">
        <v>1958</v>
      </c>
    </row>
    <row r="2486" spans="1:4" ht="17">
      <c r="A2486" s="4">
        <v>9.7276238425925921E-2</v>
      </c>
      <c r="B2486" s="4">
        <v>9.7292025462962964E-2</v>
      </c>
      <c r="C2486" s="4">
        <f t="shared" si="39"/>
        <v>1.5787037037043317E-5</v>
      </c>
      <c r="D2486" s="7" t="s">
        <v>1959</v>
      </c>
    </row>
    <row r="2487" spans="1:4" ht="17">
      <c r="A2487" s="4">
        <v>9.7300381944444445E-2</v>
      </c>
      <c r="B2487" s="4">
        <v>9.7320416666666673E-2</v>
      </c>
      <c r="C2487" s="4">
        <f t="shared" si="39"/>
        <v>2.0034722222228574E-5</v>
      </c>
      <c r="D2487" s="7" t="s">
        <v>1960</v>
      </c>
    </row>
    <row r="2488" spans="1:4" ht="17">
      <c r="A2488" s="4">
        <v>9.7553807870370379E-2</v>
      </c>
      <c r="B2488" s="4">
        <v>9.7602835648148145E-2</v>
      </c>
      <c r="C2488" s="4">
        <f t="shared" si="39"/>
        <v>4.9027777777765902E-5</v>
      </c>
      <c r="D2488" s="7" t="s">
        <v>1961</v>
      </c>
    </row>
    <row r="2489" spans="1:4" ht="17">
      <c r="A2489" s="4">
        <v>9.7608125000000004E-2</v>
      </c>
      <c r="B2489" s="4">
        <v>9.7633460648148152E-2</v>
      </c>
      <c r="C2489" s="4">
        <f t="shared" si="39"/>
        <v>2.5335648148147594E-5</v>
      </c>
      <c r="D2489" s="7" t="s">
        <v>1962</v>
      </c>
    </row>
    <row r="2490" spans="1:4" ht="17">
      <c r="A2490" s="4">
        <v>9.7650347222222211E-2</v>
      </c>
      <c r="B2490" s="4">
        <v>9.7684155092592595E-2</v>
      </c>
      <c r="C2490" s="4">
        <f t="shared" si="39"/>
        <v>3.3807870370383686E-5</v>
      </c>
      <c r="D2490" s="7" t="s">
        <v>1963</v>
      </c>
    </row>
    <row r="2491" spans="1:4" ht="17">
      <c r="A2491" s="4">
        <v>9.7755949074074075E-2</v>
      </c>
      <c r="B2491" s="4">
        <v>9.7776666666666665E-2</v>
      </c>
      <c r="C2491" s="4">
        <f t="shared" si="39"/>
        <v>2.071759259258954E-5</v>
      </c>
      <c r="D2491" s="7" t="s">
        <v>1964</v>
      </c>
    </row>
    <row r="2492" spans="1:4" ht="17">
      <c r="A2492" s="4">
        <v>9.7784918981481492E-2</v>
      </c>
      <c r="B2492" s="4">
        <v>9.7821956018518508E-2</v>
      </c>
      <c r="C2492" s="4">
        <f t="shared" si="39"/>
        <v>3.7037037037015996E-5</v>
      </c>
      <c r="D2492" s="7" t="s">
        <v>1965</v>
      </c>
    </row>
    <row r="2493" spans="1:4" ht="17">
      <c r="A2493" s="4">
        <v>9.7997314814814815E-2</v>
      </c>
      <c r="B2493" s="4">
        <v>9.802385416666666E-2</v>
      </c>
      <c r="C2493" s="4">
        <f t="shared" si="39"/>
        <v>2.6539351851845305E-5</v>
      </c>
      <c r="D2493" s="7" t="s">
        <v>1966</v>
      </c>
    </row>
    <row r="2494" spans="1:4" ht="17">
      <c r="A2494" s="4">
        <v>9.8046192129629631E-2</v>
      </c>
      <c r="B2494" s="4">
        <v>9.8077418981481479E-2</v>
      </c>
      <c r="C2494" s="4">
        <f t="shared" si="39"/>
        <v>3.1226851851848259E-5</v>
      </c>
      <c r="D2494" s="7" t="s">
        <v>1967</v>
      </c>
    </row>
    <row r="2495" spans="1:4" ht="17">
      <c r="A2495" s="4">
        <v>9.810592592592593E-2</v>
      </c>
      <c r="B2495" s="4">
        <v>9.812608796296296E-2</v>
      </c>
      <c r="C2495" s="4">
        <f t="shared" si="39"/>
        <v>2.0162037037030345E-5</v>
      </c>
      <c r="D2495" s="7" t="s">
        <v>1968</v>
      </c>
    </row>
    <row r="2496" spans="1:4" ht="17">
      <c r="A2496" s="4">
        <v>9.827247685185185E-2</v>
      </c>
      <c r="B2496" s="4">
        <v>9.8311076388888877E-2</v>
      </c>
      <c r="C2496" s="4">
        <f t="shared" si="39"/>
        <v>3.8599537037026233E-5</v>
      </c>
      <c r="D2496" s="7" t="s">
        <v>1969</v>
      </c>
    </row>
    <row r="2497" spans="1:4" ht="17">
      <c r="A2497" s="4">
        <v>9.832074074074075E-2</v>
      </c>
      <c r="B2497" s="4">
        <v>9.8384710648148146E-2</v>
      </c>
      <c r="C2497" s="4">
        <f t="shared" si="39"/>
        <v>6.3969907407396276E-5</v>
      </c>
      <c r="D2497" s="7" t="s">
        <v>1970</v>
      </c>
    </row>
    <row r="2498" spans="1:4" ht="17">
      <c r="A2498" s="4">
        <v>9.8392534722222216E-2</v>
      </c>
      <c r="B2498" s="4">
        <v>9.8446122685185197E-2</v>
      </c>
      <c r="C2498" s="4">
        <f t="shared" si="39"/>
        <v>5.3587962962980962E-5</v>
      </c>
      <c r="D2498" s="7" t="s">
        <v>1971</v>
      </c>
    </row>
    <row r="2499" spans="1:4" ht="17">
      <c r="A2499" s="4">
        <v>9.8493923611111103E-2</v>
      </c>
      <c r="B2499" s="4">
        <v>9.8509872685185185E-2</v>
      </c>
      <c r="C2499" s="4">
        <f t="shared" si="39"/>
        <v>1.5949074074081415E-5</v>
      </c>
      <c r="D2499" s="7" t="s">
        <v>1972</v>
      </c>
    </row>
    <row r="2500" spans="1:4" ht="17">
      <c r="A2500" s="4">
        <v>9.8547615740740738E-2</v>
      </c>
      <c r="B2500" s="4">
        <v>9.8558148148148159E-2</v>
      </c>
      <c r="C2500" s="4">
        <f t="shared" si="39"/>
        <v>1.0532407407420896E-5</v>
      </c>
      <c r="D2500" s="7" t="s">
        <v>1973</v>
      </c>
    </row>
    <row r="2501" spans="1:4" ht="17">
      <c r="A2501" s="4">
        <v>9.8566319444444439E-2</v>
      </c>
      <c r="B2501" s="4">
        <v>9.8583773148148146E-2</v>
      </c>
      <c r="C2501" s="4">
        <f t="shared" si="39"/>
        <v>1.7453703703707024E-5</v>
      </c>
      <c r="D2501" s="7" t="s">
        <v>1973</v>
      </c>
    </row>
    <row r="2502" spans="1:4" ht="17">
      <c r="A2502" s="4">
        <v>9.8755798611111112E-2</v>
      </c>
      <c r="B2502" s="4">
        <v>9.8782349537037031E-2</v>
      </c>
      <c r="C2502" s="4">
        <f t="shared" si="39"/>
        <v>2.6550925925919455E-5</v>
      </c>
      <c r="D2502" s="7" t="s">
        <v>1974</v>
      </c>
    </row>
    <row r="2503" spans="1:4" ht="17">
      <c r="A2503" s="4">
        <v>9.8788379629629622E-2</v>
      </c>
      <c r="B2503" s="4">
        <v>9.8838460648148149E-2</v>
      </c>
      <c r="C2503" s="4">
        <f t="shared" si="39"/>
        <v>5.008101851852742E-5</v>
      </c>
      <c r="D2503" s="7" t="s">
        <v>1975</v>
      </c>
    </row>
    <row r="2504" spans="1:4" ht="17">
      <c r="A2504" s="4">
        <v>9.8911111111111116E-2</v>
      </c>
      <c r="B2504" s="4">
        <v>9.8922696759259257E-2</v>
      </c>
      <c r="C2504" s="4">
        <f t="shared" si="39"/>
        <v>1.1585648148140781E-5</v>
      </c>
      <c r="D2504" s="7" t="s">
        <v>1844</v>
      </c>
    </row>
    <row r="2505" spans="1:4" ht="17">
      <c r="A2505" s="4">
        <v>9.8950694444444445E-2</v>
      </c>
      <c r="B2505" s="4">
        <v>9.8965787037037026E-2</v>
      </c>
      <c r="C2505" s="4">
        <f t="shared" si="39"/>
        <v>1.5092592592580445E-5</v>
      </c>
      <c r="D2505" s="7" t="s">
        <v>1976</v>
      </c>
    </row>
    <row r="2506" spans="1:4" ht="17">
      <c r="A2506" s="4">
        <v>9.897627314814815E-2</v>
      </c>
      <c r="B2506" s="4">
        <v>9.8992662037037035E-2</v>
      </c>
      <c r="C2506" s="4">
        <f t="shared" si="39"/>
        <v>1.6388888888885234E-5</v>
      </c>
      <c r="D2506" s="7" t="s">
        <v>1977</v>
      </c>
    </row>
    <row r="2507" spans="1:4" ht="17">
      <c r="A2507" s="4">
        <v>0.10030836805555556</v>
      </c>
      <c r="B2507" s="4">
        <v>0.10032826388888889</v>
      </c>
      <c r="C2507" s="4">
        <f t="shared" si="39"/>
        <v>1.9895833333338775E-5</v>
      </c>
      <c r="D2507" s="7" t="s">
        <v>1978</v>
      </c>
    </row>
    <row r="2508" spans="1:4" ht="17">
      <c r="A2508" s="4">
        <v>0.10035203703703703</v>
      </c>
      <c r="B2508" s="4">
        <v>0.10036810185185185</v>
      </c>
      <c r="C2508" s="4">
        <f t="shared" si="39"/>
        <v>1.6064814814822914E-5</v>
      </c>
      <c r="D2508" s="7" t="s">
        <v>1979</v>
      </c>
    </row>
    <row r="2509" spans="1:4" ht="17">
      <c r="A2509" s="4">
        <v>0.10038680555555556</v>
      </c>
      <c r="B2509" s="4">
        <v>0.10041092592592593</v>
      </c>
      <c r="C2509" s="4">
        <f t="shared" si="39"/>
        <v>2.4120370370375732E-5</v>
      </c>
      <c r="D2509" s="7" t="s">
        <v>1980</v>
      </c>
    </row>
    <row r="2510" spans="1:4" ht="17">
      <c r="A2510" s="4">
        <v>0.10044895833333334</v>
      </c>
      <c r="B2510" s="4">
        <v>0.10046585648148149</v>
      </c>
      <c r="C2510" s="4">
        <f t="shared" si="39"/>
        <v>1.6898148148147829E-5</v>
      </c>
      <c r="D2510" s="7" t="s">
        <v>1981</v>
      </c>
    </row>
    <row r="2511" spans="1:4" ht="17">
      <c r="A2511" s="4">
        <v>0.10174083333333334</v>
      </c>
      <c r="B2511" s="4">
        <v>0.10175384259259258</v>
      </c>
      <c r="C2511" s="4">
        <f t="shared" si="39"/>
        <v>1.3009259259247341E-5</v>
      </c>
      <c r="D2511" s="7" t="s">
        <v>1982</v>
      </c>
    </row>
    <row r="2512" spans="1:4" ht="17">
      <c r="A2512" s="4">
        <v>0.10188384259259259</v>
      </c>
      <c r="B2512" s="4">
        <v>0.10189712962962964</v>
      </c>
      <c r="C2512" s="4">
        <f t="shared" si="39"/>
        <v>1.3287037037054694E-5</v>
      </c>
      <c r="D2512" s="7" t="s">
        <v>1522</v>
      </c>
    </row>
    <row r="2513" spans="1:4" ht="17">
      <c r="A2513" s="4">
        <v>0.10201055555555555</v>
      </c>
      <c r="B2513" s="4">
        <v>0.10202747685185186</v>
      </c>
      <c r="C2513" s="4">
        <f t="shared" si="39"/>
        <v>1.6921296296310007E-5</v>
      </c>
      <c r="D2513" s="7" t="s">
        <v>1983</v>
      </c>
    </row>
    <row r="2514" spans="1:4" ht="17">
      <c r="A2514" s="4">
        <v>0.10203471064814813</v>
      </c>
      <c r="B2514" s="4">
        <v>0.10205216435185184</v>
      </c>
      <c r="C2514" s="4">
        <f t="shared" si="39"/>
        <v>1.7453703703707024E-5</v>
      </c>
      <c r="D2514" s="7" t="s">
        <v>1954</v>
      </c>
    </row>
    <row r="2515" spans="1:4" ht="17">
      <c r="A2515" s="4">
        <v>0.10205943287037038</v>
      </c>
      <c r="B2515" s="4">
        <v>0.10207726851851852</v>
      </c>
      <c r="C2515" s="4">
        <f t="shared" si="39"/>
        <v>1.7835648148140093E-5</v>
      </c>
      <c r="D2515" s="7" t="s">
        <v>1522</v>
      </c>
    </row>
    <row r="2516" spans="1:4" ht="17">
      <c r="A2516" s="4">
        <v>0.10213451388888889</v>
      </c>
      <c r="B2516" s="4">
        <v>0.1021475462962963</v>
      </c>
      <c r="C2516" s="4">
        <f t="shared" si="39"/>
        <v>1.3032407407409519E-5</v>
      </c>
      <c r="D2516" s="7" t="s">
        <v>1984</v>
      </c>
    </row>
    <row r="2517" spans="1:4" ht="17">
      <c r="A2517" s="4">
        <v>0.10219519675925925</v>
      </c>
      <c r="B2517" s="4">
        <v>0.10221995370370369</v>
      </c>
      <c r="C2517" s="4">
        <f t="shared" si="39"/>
        <v>2.4756944444440099E-5</v>
      </c>
      <c r="D2517" s="7" t="s">
        <v>1985</v>
      </c>
    </row>
    <row r="2518" spans="1:4" ht="17">
      <c r="A2518" s="4">
        <v>0.10224107638888889</v>
      </c>
      <c r="B2518" s="4">
        <v>0.10226579861111111</v>
      </c>
      <c r="C2518" s="4">
        <f t="shared" si="39"/>
        <v>2.4722222222217649E-5</v>
      </c>
      <c r="D2518" s="7" t="s">
        <v>1986</v>
      </c>
    </row>
    <row r="2519" spans="1:4" ht="17">
      <c r="A2519" s="4">
        <v>0.10231710648148147</v>
      </c>
      <c r="B2519" s="4">
        <v>0.10233037037037036</v>
      </c>
      <c r="C2519" s="4">
        <f t="shared" si="39"/>
        <v>1.3263888888892517E-5</v>
      </c>
      <c r="D2519" s="7" t="s">
        <v>1984</v>
      </c>
    </row>
    <row r="2520" spans="1:4" ht="17">
      <c r="A2520" s="4">
        <v>0.10241062499999999</v>
      </c>
      <c r="B2520" s="4">
        <v>0.1024329513888889</v>
      </c>
      <c r="C2520" s="4">
        <f t="shared" si="39"/>
        <v>2.2326388888910254E-5</v>
      </c>
      <c r="D2520" s="7" t="s">
        <v>1987</v>
      </c>
    </row>
    <row r="2521" spans="1:4" ht="17">
      <c r="A2521" s="4">
        <v>0.10246009259259259</v>
      </c>
      <c r="B2521" s="4">
        <v>0.10248001157407409</v>
      </c>
      <c r="C2521" s="4">
        <f t="shared" si="39"/>
        <v>1.9918981481500952E-5</v>
      </c>
      <c r="D2521" s="7" t="s">
        <v>1988</v>
      </c>
    </row>
    <row r="2522" spans="1:4" ht="17">
      <c r="A2522" s="4">
        <v>0.10269906249999999</v>
      </c>
      <c r="B2522" s="4">
        <v>0.10272077546296297</v>
      </c>
      <c r="C2522" s="4">
        <f t="shared" ref="C2522:C2585" si="40">B2522-A2522+(A2522&gt;B2522)</f>
        <v>2.1712962962980309E-5</v>
      </c>
      <c r="D2522" s="7" t="s">
        <v>1989</v>
      </c>
    </row>
    <row r="2523" spans="1:4" ht="17">
      <c r="A2523" s="4">
        <v>0.10282999999999999</v>
      </c>
      <c r="B2523" s="4">
        <v>0.10284809027777779</v>
      </c>
      <c r="C2523" s="4">
        <f t="shared" si="40"/>
        <v>1.8090277777799146E-5</v>
      </c>
      <c r="D2523" s="7" t="s">
        <v>1604</v>
      </c>
    </row>
    <row r="2524" spans="1:4" ht="17">
      <c r="A2524" s="4">
        <v>0.10285799768518518</v>
      </c>
      <c r="B2524" s="4">
        <v>0.10289152777777777</v>
      </c>
      <c r="C2524" s="4">
        <f t="shared" si="40"/>
        <v>3.353009259259021E-5</v>
      </c>
      <c r="D2524" s="7" t="s">
        <v>1990</v>
      </c>
    </row>
    <row r="2525" spans="1:4" ht="17">
      <c r="A2525" s="4">
        <v>0.10291266203703704</v>
      </c>
      <c r="B2525" s="4">
        <v>0.1029398148148148</v>
      </c>
      <c r="C2525" s="4">
        <f t="shared" si="40"/>
        <v>2.7152777777761372E-5</v>
      </c>
      <c r="D2525" s="7" t="s">
        <v>1991</v>
      </c>
    </row>
    <row r="2526" spans="1:4" ht="17">
      <c r="A2526" s="4">
        <v>0.1029434375</v>
      </c>
      <c r="B2526" s="4">
        <v>0.10296456018518518</v>
      </c>
      <c r="C2526" s="4">
        <f t="shared" si="40"/>
        <v>2.1122685185184786E-5</v>
      </c>
      <c r="D2526" s="7" t="s">
        <v>939</v>
      </c>
    </row>
    <row r="2527" spans="1:4" ht="17">
      <c r="A2527" s="4">
        <v>0.1029983449074074</v>
      </c>
      <c r="B2527" s="4">
        <v>0.10302265046296295</v>
      </c>
      <c r="C2527" s="4">
        <f t="shared" si="40"/>
        <v>2.4305555555548253E-5</v>
      </c>
      <c r="D2527" s="7" t="s">
        <v>1992</v>
      </c>
    </row>
    <row r="2528" spans="1:4" ht="17">
      <c r="A2528" s="4">
        <v>0.10302271990740741</v>
      </c>
      <c r="B2528" s="4">
        <v>0.10304782407407408</v>
      </c>
      <c r="C2528" s="4">
        <f t="shared" si="40"/>
        <v>2.5104166666664596E-5</v>
      </c>
      <c r="D2528" s="7" t="s">
        <v>1993</v>
      </c>
    </row>
    <row r="2529" spans="1:4" ht="17">
      <c r="A2529" s="4">
        <v>0.10305384259259259</v>
      </c>
      <c r="B2529" s="4">
        <v>0.10311659722222222</v>
      </c>
      <c r="C2529" s="4">
        <f t="shared" si="40"/>
        <v>6.2754629629624414E-5</v>
      </c>
      <c r="D2529" s="7" t="s">
        <v>1994</v>
      </c>
    </row>
    <row r="2530" spans="1:4" ht="17">
      <c r="A2530" s="4">
        <v>0.10312444444444445</v>
      </c>
      <c r="B2530" s="4">
        <v>0.10315461805555555</v>
      </c>
      <c r="C2530" s="4">
        <f t="shared" si="40"/>
        <v>3.0173611111100618E-5</v>
      </c>
      <c r="D2530" s="7" t="s">
        <v>1995</v>
      </c>
    </row>
    <row r="2531" spans="1:4" ht="17">
      <c r="A2531" s="4">
        <v>0.10316125</v>
      </c>
      <c r="B2531" s="4">
        <v>0.10318479166666666</v>
      </c>
      <c r="C2531" s="4">
        <f t="shared" si="40"/>
        <v>2.3541666666668237E-5</v>
      </c>
      <c r="D2531" s="7" t="s">
        <v>1996</v>
      </c>
    </row>
    <row r="2532" spans="1:4" ht="17">
      <c r="A2532" s="4">
        <v>0.10318660879629631</v>
      </c>
      <c r="B2532" s="4">
        <v>0.10320893518518519</v>
      </c>
      <c r="C2532" s="4">
        <f t="shared" si="40"/>
        <v>2.2326388888882498E-5</v>
      </c>
      <c r="D2532" s="7" t="s">
        <v>1997</v>
      </c>
    </row>
    <row r="2533" spans="1:4" ht="17">
      <c r="A2533" s="4">
        <v>0.10321134259259258</v>
      </c>
      <c r="B2533" s="4">
        <v>0.10323667824074075</v>
      </c>
      <c r="C2533" s="4">
        <f t="shared" si="40"/>
        <v>2.5335648148161471E-5</v>
      </c>
      <c r="D2533" s="7" t="s">
        <v>1998</v>
      </c>
    </row>
    <row r="2534" spans="1:4" ht="17">
      <c r="A2534" s="4">
        <v>0.10327953703703703</v>
      </c>
      <c r="B2534" s="4">
        <v>0.10329979166666665</v>
      </c>
      <c r="C2534" s="4">
        <f t="shared" si="40"/>
        <v>2.0254629629623544E-5</v>
      </c>
      <c r="D2534" s="7" t="s">
        <v>1999</v>
      </c>
    </row>
    <row r="2535" spans="1:4" ht="17">
      <c r="A2535" s="4">
        <v>0.10330028935185186</v>
      </c>
      <c r="B2535" s="4">
        <v>0.10333324074074074</v>
      </c>
      <c r="C2535" s="4">
        <f t="shared" si="40"/>
        <v>3.2951388888882716E-5</v>
      </c>
      <c r="D2535" s="7" t="s">
        <v>2000</v>
      </c>
    </row>
    <row r="2536" spans="1:4" ht="17">
      <c r="A2536" s="4">
        <v>0.10333685185185186</v>
      </c>
      <c r="B2536" s="4">
        <v>0.10336280092592592</v>
      </c>
      <c r="C2536" s="4">
        <f t="shared" si="40"/>
        <v>2.5949074074063661E-5</v>
      </c>
      <c r="D2536" s="7" t="s">
        <v>2001</v>
      </c>
    </row>
    <row r="2537" spans="1:4" ht="17">
      <c r="A2537" s="4">
        <v>0.10364640046296296</v>
      </c>
      <c r="B2537" s="4">
        <v>0.10368140046296297</v>
      </c>
      <c r="C2537" s="4">
        <f t="shared" si="40"/>
        <v>3.5000000000007248E-5</v>
      </c>
      <c r="D2537" s="7" t="s">
        <v>2002</v>
      </c>
    </row>
    <row r="2538" spans="1:4" ht="17">
      <c r="A2538" s="4">
        <v>0.10369709490740742</v>
      </c>
      <c r="B2538" s="4">
        <v>0.10371157407407407</v>
      </c>
      <c r="C2538" s="4">
        <f t="shared" si="40"/>
        <v>1.44791666666505E-5</v>
      </c>
      <c r="D2538" s="7" t="s">
        <v>2003</v>
      </c>
    </row>
    <row r="2539" spans="1:4" ht="17">
      <c r="A2539" s="4">
        <v>0.1037266550925926</v>
      </c>
      <c r="B2539" s="4">
        <v>0.10374233796296296</v>
      </c>
      <c r="C2539" s="4">
        <f t="shared" si="40"/>
        <v>1.568287037036209E-5</v>
      </c>
      <c r="D2539" s="7" t="s">
        <v>2004</v>
      </c>
    </row>
    <row r="2540" spans="1:4" ht="17">
      <c r="A2540" s="4">
        <v>0.10374656249999999</v>
      </c>
      <c r="B2540" s="4">
        <v>0.10376467592592592</v>
      </c>
      <c r="C2540" s="4">
        <f t="shared" si="40"/>
        <v>1.8113425925933568E-5</v>
      </c>
      <c r="D2540" s="7" t="s">
        <v>2005</v>
      </c>
    </row>
    <row r="2541" spans="1:4" ht="17">
      <c r="A2541" s="4">
        <v>0.10377371527777778</v>
      </c>
      <c r="B2541" s="4">
        <v>0.10379181712962963</v>
      </c>
      <c r="C2541" s="4">
        <f t="shared" si="40"/>
        <v>1.8101851851859418E-5</v>
      </c>
      <c r="D2541" s="7" t="s">
        <v>2006</v>
      </c>
    </row>
    <row r="2542" spans="1:4" ht="17">
      <c r="A2542" s="4">
        <v>0.10381596064814815</v>
      </c>
      <c r="B2542" s="4">
        <v>0.10383537037037037</v>
      </c>
      <c r="C2542" s="4">
        <f t="shared" si="40"/>
        <v>1.9409722222224479E-5</v>
      </c>
      <c r="D2542" s="7" t="s">
        <v>2007</v>
      </c>
    </row>
    <row r="2543" spans="1:4" ht="17">
      <c r="A2543" s="4">
        <v>0.10384129629629629</v>
      </c>
      <c r="B2543" s="4">
        <v>0.10386423611111111</v>
      </c>
      <c r="C2543" s="4">
        <f t="shared" si="40"/>
        <v>2.2939814814812443E-5</v>
      </c>
      <c r="D2543" s="7" t="s">
        <v>2007</v>
      </c>
    </row>
    <row r="2544" spans="1:4" ht="17">
      <c r="A2544" s="4">
        <v>0.10386965277777778</v>
      </c>
      <c r="B2544" s="4">
        <v>0.10389258101851852</v>
      </c>
      <c r="C2544" s="4">
        <f t="shared" si="40"/>
        <v>2.2928240740738293E-5</v>
      </c>
      <c r="D2544" s="7" t="s">
        <v>2006</v>
      </c>
    </row>
    <row r="2545" spans="1:4" ht="17">
      <c r="A2545" s="4">
        <v>0.10389862268518518</v>
      </c>
      <c r="B2545" s="4">
        <v>0.10393664351851852</v>
      </c>
      <c r="C2545" s="4">
        <f t="shared" si="40"/>
        <v>3.8020833333332615E-5</v>
      </c>
      <c r="D2545" s="7" t="s">
        <v>2008</v>
      </c>
    </row>
    <row r="2546" spans="1:4" ht="17">
      <c r="A2546" s="4">
        <v>0.10393905092592592</v>
      </c>
      <c r="B2546" s="4">
        <v>0.10397525462962963</v>
      </c>
      <c r="C2546" s="4">
        <f t="shared" si="40"/>
        <v>3.6203703703704959E-5</v>
      </c>
      <c r="D2546" s="7" t="s">
        <v>2009</v>
      </c>
    </row>
    <row r="2547" spans="1:4" ht="17">
      <c r="A2547" s="4">
        <v>0.10399093749999999</v>
      </c>
      <c r="B2547" s="4">
        <v>0.10404103009259259</v>
      </c>
      <c r="C2547" s="4">
        <f t="shared" si="40"/>
        <v>5.009259259260157E-5</v>
      </c>
      <c r="D2547" s="7" t="s">
        <v>2010</v>
      </c>
    </row>
    <row r="2548" spans="1:4" ht="17">
      <c r="A2548" s="4">
        <v>0.10406831018518518</v>
      </c>
      <c r="B2548" s="4">
        <v>0.10409208333333335</v>
      </c>
      <c r="C2548" s="4">
        <f t="shared" si="40"/>
        <v>2.3773148148165113E-5</v>
      </c>
      <c r="D2548" s="7" t="s">
        <v>2011</v>
      </c>
    </row>
    <row r="2549" spans="1:4" ht="17">
      <c r="A2549" s="4">
        <v>0.10411402777777778</v>
      </c>
      <c r="B2549" s="4">
        <v>0.10413560185185185</v>
      </c>
      <c r="C2549" s="4">
        <f t="shared" si="40"/>
        <v>2.1574074074062755E-5</v>
      </c>
      <c r="D2549" s="7" t="s">
        <v>2012</v>
      </c>
    </row>
    <row r="2550" spans="1:4" ht="17">
      <c r="A2550" s="4">
        <v>0.1041442013888889</v>
      </c>
      <c r="B2550" s="4">
        <v>0.10417519675925925</v>
      </c>
      <c r="C2550" s="4">
        <f t="shared" si="40"/>
        <v>3.0995370370351383E-5</v>
      </c>
      <c r="D2550" s="7" t="s">
        <v>2013</v>
      </c>
    </row>
    <row r="2551" spans="1:4" ht="17">
      <c r="A2551" s="4">
        <v>0.10418283564814816</v>
      </c>
      <c r="B2551" s="4">
        <v>0.10419730324074074</v>
      </c>
      <c r="C2551" s="4">
        <f t="shared" si="40"/>
        <v>1.446759259257635E-5</v>
      </c>
      <c r="D2551" s="7" t="s">
        <v>2014</v>
      </c>
    </row>
    <row r="2552" spans="1:4" ht="17">
      <c r="A2552" s="4">
        <v>0.10421421296296296</v>
      </c>
      <c r="B2552" s="4">
        <v>0.10422626157407407</v>
      </c>
      <c r="C2552" s="4">
        <f t="shared" si="40"/>
        <v>1.2048611111106777E-5</v>
      </c>
      <c r="D2552" s="7" t="s">
        <v>2015</v>
      </c>
    </row>
    <row r="2553" spans="1:4" ht="17">
      <c r="A2553" s="4">
        <v>0.10429324074074074</v>
      </c>
      <c r="B2553" s="4">
        <v>0.10430531250000001</v>
      </c>
      <c r="C2553" s="4">
        <f t="shared" si="40"/>
        <v>1.2071759259268955E-5</v>
      </c>
      <c r="D2553" s="7" t="s">
        <v>2016</v>
      </c>
    </row>
    <row r="2554" spans="1:4" ht="17">
      <c r="A2554" s="4">
        <v>0.10433067129629629</v>
      </c>
      <c r="B2554" s="4">
        <v>0.10435056712962963</v>
      </c>
      <c r="C2554" s="4">
        <f t="shared" si="40"/>
        <v>1.9895833333338775E-5</v>
      </c>
      <c r="D2554" s="7" t="s">
        <v>2017</v>
      </c>
    </row>
    <row r="2555" spans="1:4" ht="17">
      <c r="A2555" s="4">
        <v>0.10435238425925926</v>
      </c>
      <c r="B2555" s="4">
        <v>0.10438618055555555</v>
      </c>
      <c r="C2555" s="4">
        <f t="shared" si="40"/>
        <v>3.3796296296295658E-5</v>
      </c>
      <c r="D2555" s="7" t="s">
        <v>2018</v>
      </c>
    </row>
    <row r="2556" spans="1:4" ht="17">
      <c r="A2556" s="4">
        <v>0.10443083333333332</v>
      </c>
      <c r="B2556" s="4">
        <v>0.10445133101851851</v>
      </c>
      <c r="C2556" s="4">
        <f t="shared" si="40"/>
        <v>2.049768518519457E-5</v>
      </c>
      <c r="D2556" s="7" t="s">
        <v>2019</v>
      </c>
    </row>
    <row r="2557" spans="1:4" ht="17">
      <c r="A2557" s="4">
        <v>0.1044525462962963</v>
      </c>
      <c r="B2557" s="4">
        <v>0.10447186342592592</v>
      </c>
      <c r="C2557" s="4">
        <f t="shared" si="40"/>
        <v>1.9317129629617402E-5</v>
      </c>
      <c r="D2557" s="7" t="s">
        <v>2020</v>
      </c>
    </row>
    <row r="2558" spans="1:4" ht="17">
      <c r="A2558" s="4">
        <v>0.10447498842592591</v>
      </c>
      <c r="B2558" s="4">
        <v>0.10449056712962963</v>
      </c>
      <c r="C2558" s="4">
        <f t="shared" si="40"/>
        <v>1.5578703703722496E-5</v>
      </c>
      <c r="D2558" s="7" t="s">
        <v>2016</v>
      </c>
    </row>
    <row r="2559" spans="1:4" ht="17">
      <c r="A2559" s="4">
        <v>0.10449175925925926</v>
      </c>
      <c r="B2559" s="4">
        <v>0.10451469907407407</v>
      </c>
      <c r="C2559" s="4">
        <f t="shared" si="40"/>
        <v>2.2939814814812443E-5</v>
      </c>
      <c r="D2559" s="7" t="s">
        <v>2021</v>
      </c>
    </row>
    <row r="2560" spans="1:4" ht="17">
      <c r="A2560" s="4">
        <v>0.10451711805555557</v>
      </c>
      <c r="B2560" s="4">
        <v>0.10456718750000001</v>
      </c>
      <c r="C2560" s="4">
        <f t="shared" si="40"/>
        <v>5.0069444444439393E-5</v>
      </c>
      <c r="D2560" s="7" t="s">
        <v>2022</v>
      </c>
    </row>
    <row r="2561" spans="1:4" ht="17">
      <c r="A2561" s="4">
        <v>0.10466071759259259</v>
      </c>
      <c r="B2561" s="4">
        <v>0.10468667824074074</v>
      </c>
      <c r="C2561" s="4">
        <f t="shared" si="40"/>
        <v>2.5960648148151688E-5</v>
      </c>
      <c r="D2561" s="7" t="s">
        <v>2023</v>
      </c>
    </row>
    <row r="2562" spans="1:4" ht="17">
      <c r="A2562" s="4">
        <v>0.10492741898148149</v>
      </c>
      <c r="B2562" s="4">
        <v>0.10496002314814816</v>
      </c>
      <c r="C2562" s="4">
        <f t="shared" si="40"/>
        <v>3.2604166666672096E-5</v>
      </c>
      <c r="D2562" s="7" t="s">
        <v>2024</v>
      </c>
    </row>
    <row r="2563" spans="1:4" ht="17">
      <c r="A2563" s="4">
        <v>0.10496181712962964</v>
      </c>
      <c r="B2563" s="4">
        <v>0.10497931712962964</v>
      </c>
      <c r="C2563" s="4">
        <f t="shared" si="40"/>
        <v>1.7500000000003624E-5</v>
      </c>
      <c r="D2563" s="7" t="s">
        <v>2025</v>
      </c>
    </row>
    <row r="2564" spans="1:4" ht="17">
      <c r="A2564" s="4">
        <v>0.10498406249999999</v>
      </c>
      <c r="B2564" s="4">
        <v>0.10499487268518519</v>
      </c>
      <c r="C2564" s="4">
        <f t="shared" si="40"/>
        <v>1.0810185185200494E-5</v>
      </c>
      <c r="D2564" s="7" t="s">
        <v>2015</v>
      </c>
    </row>
    <row r="2565" spans="1:4" ht="17">
      <c r="A2565" s="4">
        <v>0.10504413194444444</v>
      </c>
      <c r="B2565" s="4">
        <v>0.10505775462962963</v>
      </c>
      <c r="C2565" s="4">
        <f t="shared" si="40"/>
        <v>1.3622685185191163E-5</v>
      </c>
      <c r="D2565" s="7" t="s">
        <v>2015</v>
      </c>
    </row>
    <row r="2566" spans="1:4" ht="17">
      <c r="A2566" s="4">
        <v>0.10505896990740742</v>
      </c>
      <c r="B2566" s="4">
        <v>0.10508974537037037</v>
      </c>
      <c r="C2566" s="4">
        <f t="shared" si="40"/>
        <v>3.0775462962956412E-5</v>
      </c>
      <c r="D2566" s="7" t="s">
        <v>2026</v>
      </c>
    </row>
    <row r="2567" spans="1:4" ht="17">
      <c r="A2567" s="4">
        <v>0.10509215277777778</v>
      </c>
      <c r="B2567" s="4">
        <v>0.10511751157407408</v>
      </c>
      <c r="C2567" s="4">
        <f t="shared" si="40"/>
        <v>2.5358796296295893E-5</v>
      </c>
      <c r="D2567" s="7" t="s">
        <v>2027</v>
      </c>
    </row>
    <row r="2568" spans="1:4" ht="17">
      <c r="A2568" s="4">
        <v>0.10511797453703704</v>
      </c>
      <c r="B2568" s="4">
        <v>0.10514043981481482</v>
      </c>
      <c r="C2568" s="4">
        <f t="shared" si="40"/>
        <v>2.2465277777772297E-5</v>
      </c>
      <c r="D2568" s="7" t="s">
        <v>2028</v>
      </c>
    </row>
    <row r="2569" spans="1:4" ht="17">
      <c r="A2569" s="4">
        <v>0.1052225</v>
      </c>
      <c r="B2569" s="4">
        <v>0.10523637731481482</v>
      </c>
      <c r="C2569" s="4">
        <f t="shared" si="40"/>
        <v>1.3877314814822461E-5</v>
      </c>
      <c r="D2569" s="7" t="s">
        <v>2029</v>
      </c>
    </row>
    <row r="2570" spans="1:4" ht="17">
      <c r="A2570" s="4">
        <v>0.10525748842592593</v>
      </c>
      <c r="B2570" s="4">
        <v>0.1052961111111111</v>
      </c>
      <c r="C2570" s="4">
        <f t="shared" si="40"/>
        <v>3.8622685185174532E-5</v>
      </c>
      <c r="D2570" s="7" t="s">
        <v>2030</v>
      </c>
    </row>
    <row r="2571" spans="1:4" ht="17">
      <c r="A2571" s="4">
        <v>0.10530018518518519</v>
      </c>
      <c r="B2571" s="4">
        <v>0.10537334490740741</v>
      </c>
      <c r="C2571" s="4">
        <f t="shared" si="40"/>
        <v>7.3159722222215784E-5</v>
      </c>
      <c r="D2571" s="7" t="s">
        <v>2031</v>
      </c>
    </row>
    <row r="2572" spans="1:4" ht="17">
      <c r="A2572" s="4">
        <v>0.10537576388888888</v>
      </c>
      <c r="B2572" s="4">
        <v>0.10542247685185185</v>
      </c>
      <c r="C2572" s="4">
        <f t="shared" si="40"/>
        <v>4.6712962962977556E-5</v>
      </c>
      <c r="D2572" s="7" t="s">
        <v>2032</v>
      </c>
    </row>
    <row r="2573" spans="1:4" ht="17">
      <c r="A2573" s="4">
        <v>0.10554109953703704</v>
      </c>
      <c r="B2573" s="4">
        <v>0.10555254629629629</v>
      </c>
      <c r="C2573" s="4">
        <f t="shared" si="40"/>
        <v>1.1446759259250983E-5</v>
      </c>
      <c r="D2573" s="7" t="s">
        <v>2015</v>
      </c>
    </row>
    <row r="2574" spans="1:4" ht="17">
      <c r="A2574" s="4">
        <v>0.10565959490740741</v>
      </c>
      <c r="B2574" s="4">
        <v>0.10569677083333333</v>
      </c>
      <c r="C2574" s="4">
        <f t="shared" si="40"/>
        <v>3.7175925925919673E-5</v>
      </c>
      <c r="D2574" s="7" t="s">
        <v>2033</v>
      </c>
    </row>
    <row r="2575" spans="1:4" ht="17">
      <c r="A2575" s="4">
        <v>0.10570907407407408</v>
      </c>
      <c r="B2575" s="4">
        <v>0.10576556712962963</v>
      </c>
      <c r="C2575" s="4">
        <f t="shared" si="40"/>
        <v>5.6493055555550953E-5</v>
      </c>
      <c r="D2575" s="7" t="s">
        <v>2034</v>
      </c>
    </row>
    <row r="2576" spans="1:4" ht="17">
      <c r="A2576" s="4">
        <v>0.10642748842592592</v>
      </c>
      <c r="B2576" s="4">
        <v>0.10644016203703704</v>
      </c>
      <c r="C2576" s="4">
        <f t="shared" si="40"/>
        <v>1.267361111112475E-5</v>
      </c>
      <c r="D2576" s="7" t="s">
        <v>2035</v>
      </c>
    </row>
    <row r="2577" spans="1:4" ht="17">
      <c r="A2577" s="4">
        <v>0.10644680555555557</v>
      </c>
      <c r="B2577" s="4">
        <v>0.10647094907407408</v>
      </c>
      <c r="C2577" s="4">
        <f t="shared" si="40"/>
        <v>2.4143518518510154E-5</v>
      </c>
      <c r="D2577" s="7" t="s">
        <v>2036</v>
      </c>
    </row>
    <row r="2578" spans="1:4" ht="17">
      <c r="A2578" s="4">
        <v>0.1065152314814815</v>
      </c>
      <c r="B2578" s="4">
        <v>0.10655144675925926</v>
      </c>
      <c r="C2578" s="4">
        <f t="shared" si="40"/>
        <v>3.6215277777765231E-5</v>
      </c>
      <c r="D2578" s="7" t="s">
        <v>2037</v>
      </c>
    </row>
    <row r="2579" spans="1:4" ht="17">
      <c r="A2579" s="4">
        <v>0.10655179398148147</v>
      </c>
      <c r="B2579" s="4">
        <v>0.10658859953703703</v>
      </c>
      <c r="C2579" s="4">
        <f t="shared" si="40"/>
        <v>3.6805555555560754E-5</v>
      </c>
      <c r="D2579" s="7" t="s">
        <v>2038</v>
      </c>
    </row>
    <row r="2580" spans="1:4" ht="17">
      <c r="A2580" s="4">
        <v>0.10668394675925925</v>
      </c>
      <c r="B2580" s="4">
        <v>0.10672075231481482</v>
      </c>
      <c r="C2580" s="4">
        <f t="shared" si="40"/>
        <v>3.6805555555560754E-5</v>
      </c>
      <c r="D2580" s="7" t="s">
        <v>2039</v>
      </c>
    </row>
    <row r="2581" spans="1:4" ht="17">
      <c r="A2581" s="4">
        <v>0.1067235300925926</v>
      </c>
      <c r="B2581" s="4">
        <v>0.1067358449074074</v>
      </c>
      <c r="C2581" s="4">
        <f t="shared" si="40"/>
        <v>1.2314814814798347E-5</v>
      </c>
      <c r="D2581" s="7" t="s">
        <v>2040</v>
      </c>
    </row>
    <row r="2582" spans="1:4" ht="17">
      <c r="A2582" s="4">
        <v>0.10674126157407408</v>
      </c>
      <c r="B2582" s="4">
        <v>0.10676962962962962</v>
      </c>
      <c r="C2582" s="4">
        <f t="shared" si="40"/>
        <v>2.8368055555533234E-5</v>
      </c>
      <c r="D2582" s="7" t="s">
        <v>2041</v>
      </c>
    </row>
    <row r="2583" spans="1:4" ht="17">
      <c r="A2583" s="4">
        <v>0.10677143518518518</v>
      </c>
      <c r="B2583" s="4">
        <v>0.10681549768518518</v>
      </c>
      <c r="C2583" s="4">
        <f t="shared" si="40"/>
        <v>4.4062499999997229E-5</v>
      </c>
      <c r="D2583" s="7" t="s">
        <v>2042</v>
      </c>
    </row>
    <row r="2584" spans="1:4" ht="17">
      <c r="A2584" s="4">
        <v>0.1068191087962963</v>
      </c>
      <c r="B2584" s="4">
        <v>0.10684686342592592</v>
      </c>
      <c r="C2584" s="4">
        <f t="shared" si="40"/>
        <v>2.7754629629617167E-5</v>
      </c>
      <c r="D2584" s="7" t="s">
        <v>2043</v>
      </c>
    </row>
    <row r="2585" spans="1:4" ht="17">
      <c r="A2585" s="4">
        <v>0.10685168981481481</v>
      </c>
      <c r="B2585" s="4">
        <v>0.1068939351851852</v>
      </c>
      <c r="C2585" s="4">
        <f t="shared" si="40"/>
        <v>4.224537037038345E-5</v>
      </c>
      <c r="D2585" s="7" t="s">
        <v>2044</v>
      </c>
    </row>
    <row r="2586" spans="1:4" ht="17">
      <c r="A2586" s="4">
        <v>0.10689827546296297</v>
      </c>
      <c r="B2586" s="4">
        <v>0.10695789351851852</v>
      </c>
      <c r="C2586" s="4">
        <f t="shared" ref="C2586:C2649" si="41">B2586-A2586+(A2586&gt;B2586)</f>
        <v>5.961805555554367E-5</v>
      </c>
      <c r="D2586" s="7" t="s">
        <v>47909</v>
      </c>
    </row>
    <row r="2587" spans="1:4" ht="17">
      <c r="A2587" s="4">
        <v>0.1069615162037037</v>
      </c>
      <c r="B2587" s="4">
        <v>0.10700194444444444</v>
      </c>
      <c r="C2587" s="4">
        <f t="shared" si="41"/>
        <v>4.0428240740741916E-5</v>
      </c>
      <c r="D2587" s="7" t="s">
        <v>47910</v>
      </c>
    </row>
    <row r="2588" spans="1:4" ht="17">
      <c r="A2588" s="4">
        <v>0.10700567129629629</v>
      </c>
      <c r="B2588" s="4">
        <v>0.10704450231481481</v>
      </c>
      <c r="C2588" s="4">
        <f t="shared" si="41"/>
        <v>3.8831018518523108E-5</v>
      </c>
      <c r="D2588" s="7" t="s">
        <v>2045</v>
      </c>
    </row>
    <row r="2589" spans="1:4" ht="17">
      <c r="A2589" s="4">
        <v>0.10713770833333335</v>
      </c>
      <c r="B2589" s="4">
        <v>0.10718960648148147</v>
      </c>
      <c r="C2589" s="4">
        <f t="shared" si="41"/>
        <v>5.1898148148127321E-5</v>
      </c>
      <c r="D2589" s="7" t="s">
        <v>2046</v>
      </c>
    </row>
    <row r="2590" spans="1:4" ht="17">
      <c r="A2590" s="4">
        <v>0.10726141203703704</v>
      </c>
      <c r="B2590" s="4">
        <v>0.10728493055555555</v>
      </c>
      <c r="C2590" s="4">
        <f t="shared" si="41"/>
        <v>2.351851851850606E-5</v>
      </c>
      <c r="D2590" s="7" t="s">
        <v>2047</v>
      </c>
    </row>
    <row r="2591" spans="1:4" ht="17">
      <c r="A2591" s="4">
        <v>0.10730244212962964</v>
      </c>
      <c r="B2591" s="4">
        <v>0.10732398148148148</v>
      </c>
      <c r="C2591" s="4">
        <f t="shared" si="41"/>
        <v>2.1539351851840305E-5</v>
      </c>
      <c r="D2591" s="7" t="s">
        <v>2047</v>
      </c>
    </row>
    <row r="2592" spans="1:4" ht="17">
      <c r="A2592" s="4">
        <v>0.10733380787037038</v>
      </c>
      <c r="B2592" s="4">
        <v>0.10736640046296296</v>
      </c>
      <c r="C2592" s="4">
        <f t="shared" si="41"/>
        <v>3.2592592592584069E-5</v>
      </c>
      <c r="D2592" s="7" t="s">
        <v>47911</v>
      </c>
    </row>
    <row r="2593" spans="1:4" ht="17">
      <c r="A2593" s="4">
        <v>0.10736880787037036</v>
      </c>
      <c r="B2593" s="4">
        <v>0.10740561342592592</v>
      </c>
      <c r="C2593" s="4">
        <f t="shared" si="41"/>
        <v>3.6805555555560754E-5</v>
      </c>
      <c r="D2593" s="7" t="s">
        <v>2048</v>
      </c>
    </row>
    <row r="2594" spans="1:4" ht="17">
      <c r="A2594" s="4">
        <v>0.10742190972222222</v>
      </c>
      <c r="B2594" s="4">
        <v>0.10746717592592592</v>
      </c>
      <c r="C2594" s="4">
        <f t="shared" si="41"/>
        <v>4.5266203703694941E-5</v>
      </c>
      <c r="D2594" s="7" t="s">
        <v>2049</v>
      </c>
    </row>
    <row r="2595" spans="1:4" ht="17">
      <c r="A2595" s="4">
        <v>0.10747982638888888</v>
      </c>
      <c r="B2595" s="4">
        <v>0.10751543981481482</v>
      </c>
      <c r="C2595" s="4">
        <f t="shared" si="41"/>
        <v>3.5613425925937192E-5</v>
      </c>
      <c r="D2595" s="7" t="s">
        <v>2049</v>
      </c>
    </row>
    <row r="2596" spans="1:4" ht="17">
      <c r="A2596" s="4">
        <v>0.10752436342592592</v>
      </c>
      <c r="B2596" s="4">
        <v>0.10754561342592593</v>
      </c>
      <c r="C2596" s="4">
        <f t="shared" si="41"/>
        <v>2.1250000000014313E-5</v>
      </c>
      <c r="D2596" s="7" t="s">
        <v>2049</v>
      </c>
    </row>
    <row r="2597" spans="1:4" ht="17">
      <c r="A2597" s="4">
        <v>0.10755043981481482</v>
      </c>
      <c r="B2597" s="4">
        <v>0.10759990740740739</v>
      </c>
      <c r="C2597" s="4">
        <f t="shared" si="41"/>
        <v>4.946759259256972E-5</v>
      </c>
      <c r="D2597" s="7" t="s">
        <v>2049</v>
      </c>
    </row>
    <row r="2598" spans="1:4" ht="17">
      <c r="A2598" s="4">
        <v>0.1076475925925926</v>
      </c>
      <c r="B2598" s="4">
        <v>0.10767655092592593</v>
      </c>
      <c r="C2598" s="4">
        <f t="shared" si="41"/>
        <v>2.8958333333328756E-5</v>
      </c>
      <c r="D2598" s="7" t="s">
        <v>2050</v>
      </c>
    </row>
    <row r="2599" spans="1:4" ht="17">
      <c r="A2599" s="4">
        <v>0.10817556712962963</v>
      </c>
      <c r="B2599" s="4">
        <v>0.10819065972222223</v>
      </c>
      <c r="C2599" s="4">
        <f t="shared" si="41"/>
        <v>1.5092592592608201E-5</v>
      </c>
      <c r="D2599" s="7" t="s">
        <v>1977</v>
      </c>
    </row>
    <row r="2600" spans="1:4" ht="17">
      <c r="A2600" s="4">
        <v>0.10823952546296296</v>
      </c>
      <c r="B2600" s="4">
        <v>0.10826063657407407</v>
      </c>
      <c r="C2600" s="4">
        <f t="shared" si="41"/>
        <v>2.1111111111110636E-5</v>
      </c>
      <c r="D2600" s="7" t="s">
        <v>2051</v>
      </c>
    </row>
    <row r="2601" spans="1:4" ht="17">
      <c r="A2601" s="4">
        <v>0.10830166666666667</v>
      </c>
      <c r="B2601" s="4">
        <v>0.10832159722222223</v>
      </c>
      <c r="C2601" s="4">
        <f t="shared" si="41"/>
        <v>1.9930555555561225E-5</v>
      </c>
      <c r="D2601" s="7" t="s">
        <v>2052</v>
      </c>
    </row>
    <row r="2602" spans="1:4" ht="17">
      <c r="A2602" s="4">
        <v>0.10832219907407407</v>
      </c>
      <c r="B2602" s="4">
        <v>0.10833478009259261</v>
      </c>
      <c r="C2602" s="4">
        <f t="shared" si="41"/>
        <v>1.258101851853155E-5</v>
      </c>
      <c r="D2602" s="7" t="s">
        <v>2053</v>
      </c>
    </row>
    <row r="2603" spans="1:4" ht="17">
      <c r="A2603" s="4">
        <v>0.1090058449074074</v>
      </c>
      <c r="B2603" s="4">
        <v>0.10903902777777778</v>
      </c>
      <c r="C2603" s="4">
        <f t="shared" si="41"/>
        <v>3.3182870370379591E-5</v>
      </c>
      <c r="D2603" s="7" t="s">
        <v>2054</v>
      </c>
    </row>
    <row r="2604" spans="1:4" ht="17">
      <c r="A2604" s="4">
        <v>0.10924624999999999</v>
      </c>
      <c r="B2604" s="4">
        <v>0.1092653125</v>
      </c>
      <c r="C2604" s="4">
        <f t="shared" si="41"/>
        <v>1.906250000001386E-5</v>
      </c>
      <c r="D2604" s="7" t="s">
        <v>2055</v>
      </c>
    </row>
    <row r="2605" spans="1:4" ht="17">
      <c r="A2605" s="4">
        <v>0.10931648148148149</v>
      </c>
      <c r="B2605" s="4">
        <v>0.10936667824074074</v>
      </c>
      <c r="C2605" s="4">
        <f t="shared" si="41"/>
        <v>5.0196759259255042E-5</v>
      </c>
      <c r="D2605" s="7" t="s">
        <v>47912</v>
      </c>
    </row>
    <row r="2606" spans="1:4" ht="17">
      <c r="A2606" s="4">
        <v>0.10937403935185186</v>
      </c>
      <c r="B2606" s="4">
        <v>0.1094149537037037</v>
      </c>
      <c r="C2606" s="4">
        <f t="shared" si="41"/>
        <v>4.0914351851842334E-5</v>
      </c>
      <c r="D2606" s="7" t="s">
        <v>47913</v>
      </c>
    </row>
    <row r="2607" spans="1:4" ht="17">
      <c r="A2607" s="4">
        <v>0.10941917824074075</v>
      </c>
      <c r="B2607" s="4">
        <v>0.10945236111111112</v>
      </c>
      <c r="C2607" s="4">
        <f t="shared" si="41"/>
        <v>3.3182870370365714E-5</v>
      </c>
      <c r="D2607" s="7" t="s">
        <v>2056</v>
      </c>
    </row>
    <row r="2608" spans="1:4" ht="17">
      <c r="A2608" s="4">
        <v>0.10979450231481482</v>
      </c>
      <c r="B2608" s="4">
        <v>0.10981381944444445</v>
      </c>
      <c r="C2608" s="4">
        <f t="shared" si="41"/>
        <v>1.931712962963128E-5</v>
      </c>
      <c r="D2608" s="7" t="s">
        <v>1166</v>
      </c>
    </row>
    <row r="2609" spans="1:4" ht="17">
      <c r="A2609" s="4">
        <v>0.10981453703703703</v>
      </c>
      <c r="B2609" s="4">
        <v>0.10984760416666667</v>
      </c>
      <c r="C2609" s="4">
        <f t="shared" si="41"/>
        <v>3.3067129629638092E-5</v>
      </c>
      <c r="D2609" s="7" t="s">
        <v>2057</v>
      </c>
    </row>
    <row r="2610" spans="1:4" ht="17">
      <c r="A2610" s="4">
        <v>0.10984795138888888</v>
      </c>
      <c r="B2610" s="4">
        <v>0.10987233796296296</v>
      </c>
      <c r="C2610" s="4">
        <f t="shared" si="41"/>
        <v>2.438657407408118E-5</v>
      </c>
      <c r="D2610" s="7" t="s">
        <v>1166</v>
      </c>
    </row>
    <row r="2611" spans="1:4" ht="17">
      <c r="A2611" s="4">
        <v>0.11000208333333333</v>
      </c>
      <c r="B2611" s="4">
        <v>0.11001835648148149</v>
      </c>
      <c r="C2611" s="4">
        <f t="shared" si="41"/>
        <v>1.6273148148157612E-5</v>
      </c>
      <c r="D2611" s="7" t="s">
        <v>2058</v>
      </c>
    </row>
    <row r="2612" spans="1:4" ht="17">
      <c r="A2612" s="4">
        <v>0.11017827546296295</v>
      </c>
      <c r="B2612" s="4">
        <v>0.11022109953703703</v>
      </c>
      <c r="C2612" s="4">
        <f t="shared" si="41"/>
        <v>4.2824074074077068E-5</v>
      </c>
      <c r="D2612" s="7" t="s">
        <v>2059</v>
      </c>
    </row>
    <row r="2613" spans="1:4" ht="17">
      <c r="A2613" s="4">
        <v>0.11054453703703704</v>
      </c>
      <c r="B2613" s="4">
        <v>0.11056868055555556</v>
      </c>
      <c r="C2613" s="4">
        <f t="shared" si="41"/>
        <v>2.4143518518524032E-5</v>
      </c>
      <c r="D2613" s="7" t="s">
        <v>2060</v>
      </c>
    </row>
    <row r="2614" spans="1:4" ht="17">
      <c r="A2614" s="4">
        <v>0.11059582175925926</v>
      </c>
      <c r="B2614" s="4">
        <v>0.1106223726851852</v>
      </c>
      <c r="C2614" s="4">
        <f t="shared" si="41"/>
        <v>2.6550925925933333E-5</v>
      </c>
      <c r="D2614" s="7" t="s">
        <v>2061</v>
      </c>
    </row>
    <row r="2615" spans="1:4" ht="17">
      <c r="A2615" s="4">
        <v>0.11108276620370371</v>
      </c>
      <c r="B2615" s="4">
        <v>0.11110268518518518</v>
      </c>
      <c r="C2615" s="4">
        <f t="shared" si="41"/>
        <v>1.9918981481473197E-5</v>
      </c>
      <c r="D2615" s="7" t="s">
        <v>2062</v>
      </c>
    </row>
    <row r="2616" spans="1:4" ht="17">
      <c r="A2616" s="4">
        <v>0.1111165625</v>
      </c>
      <c r="B2616" s="4">
        <v>0.11113827546296295</v>
      </c>
      <c r="C2616" s="4">
        <f t="shared" si="41"/>
        <v>2.1712962962952553E-5</v>
      </c>
      <c r="D2616" s="7" t="s">
        <v>2062</v>
      </c>
    </row>
    <row r="2617" spans="1:4" ht="17">
      <c r="A2617" s="4">
        <v>0.11122155092592594</v>
      </c>
      <c r="B2617" s="4">
        <v>0.11125354166666668</v>
      </c>
      <c r="C2617" s="4">
        <f t="shared" si="41"/>
        <v>3.1990740740742152E-5</v>
      </c>
      <c r="D2617" s="7" t="s">
        <v>2063</v>
      </c>
    </row>
    <row r="2618" spans="1:4" ht="17">
      <c r="A2618" s="4">
        <v>0.11125895833333332</v>
      </c>
      <c r="B2618" s="4">
        <v>0.11128431712962962</v>
      </c>
      <c r="C2618" s="4">
        <f t="shared" si="41"/>
        <v>2.5358796296295893E-5</v>
      </c>
      <c r="D2618" s="7" t="s">
        <v>2052</v>
      </c>
    </row>
    <row r="2619" spans="1:4" ht="17">
      <c r="A2619" s="4">
        <v>0.11219665509259259</v>
      </c>
      <c r="B2619" s="4">
        <v>0.11221113425925926</v>
      </c>
      <c r="C2619" s="4">
        <f t="shared" si="41"/>
        <v>1.4479166666664378E-5</v>
      </c>
      <c r="D2619" s="7" t="s">
        <v>2064</v>
      </c>
    </row>
    <row r="2620" spans="1:4" ht="17">
      <c r="A2620" s="4">
        <v>0.11252371527777777</v>
      </c>
      <c r="B2620" s="4">
        <v>0.1125520601851852</v>
      </c>
      <c r="C2620" s="4">
        <f t="shared" si="41"/>
        <v>2.8344907407426567E-5</v>
      </c>
      <c r="D2620" s="7" t="s">
        <v>2065</v>
      </c>
    </row>
    <row r="2621" spans="1:4" ht="17">
      <c r="A2621" s="4">
        <v>0.1125798263888889</v>
      </c>
      <c r="B2621" s="4">
        <v>0.1125925</v>
      </c>
      <c r="C2621" s="4">
        <f t="shared" si="41"/>
        <v>1.2673611111096994E-5</v>
      </c>
      <c r="D2621" s="7" t="s">
        <v>2066</v>
      </c>
    </row>
    <row r="2622" spans="1:4" ht="17">
      <c r="A2622" s="4">
        <v>0.11279826388888888</v>
      </c>
      <c r="B2622" s="4">
        <v>0.11281515046296296</v>
      </c>
      <c r="C2622" s="4">
        <f t="shared" si="41"/>
        <v>1.6886574074087557E-5</v>
      </c>
      <c r="D2622" s="7" t="s">
        <v>2067</v>
      </c>
    </row>
    <row r="2623" spans="1:4" ht="17">
      <c r="A2623" s="4">
        <v>0.11288515046296295</v>
      </c>
      <c r="B2623" s="4">
        <v>0.11292376157407408</v>
      </c>
      <c r="C2623" s="4">
        <f t="shared" si="41"/>
        <v>3.8611111111128138E-5</v>
      </c>
      <c r="D2623" s="7" t="s">
        <v>2068</v>
      </c>
    </row>
    <row r="2624" spans="1:4" ht="17">
      <c r="A2624" s="4">
        <v>0.11298953703703703</v>
      </c>
      <c r="B2624" s="4">
        <v>0.11300040509259258</v>
      </c>
      <c r="C2624" s="4">
        <f t="shared" si="41"/>
        <v>1.0868055555557365E-5</v>
      </c>
      <c r="D2624" s="7" t="s">
        <v>1231</v>
      </c>
    </row>
    <row r="2625" spans="1:4" ht="17">
      <c r="A2625" s="4">
        <v>0.11308425925925926</v>
      </c>
      <c r="B2625" s="4">
        <v>0.11310055555555555</v>
      </c>
      <c r="C2625" s="4">
        <f t="shared" si="41"/>
        <v>1.6296296296292034E-5</v>
      </c>
      <c r="D2625" s="7" t="s">
        <v>1231</v>
      </c>
    </row>
    <row r="2626" spans="1:4" ht="17">
      <c r="A2626" s="4">
        <v>0.11395075231481482</v>
      </c>
      <c r="B2626" s="4">
        <v>0.11397307870370371</v>
      </c>
      <c r="C2626" s="4">
        <f t="shared" si="41"/>
        <v>2.2326388888896376E-5</v>
      </c>
      <c r="D2626" s="7" t="s">
        <v>2069</v>
      </c>
    </row>
    <row r="2627" spans="1:4" ht="17">
      <c r="A2627" s="4">
        <v>0.11398877314814815</v>
      </c>
      <c r="B2627" s="4">
        <v>0.1140056712962963</v>
      </c>
      <c r="C2627" s="4">
        <f t="shared" si="41"/>
        <v>1.6898148148147829E-5</v>
      </c>
      <c r="D2627" s="7" t="s">
        <v>2070</v>
      </c>
    </row>
    <row r="2628" spans="1:4" ht="17">
      <c r="A2628" s="4">
        <v>0.1140216087962963</v>
      </c>
      <c r="B2628" s="4">
        <v>0.11404731481481482</v>
      </c>
      <c r="C2628" s="4">
        <f t="shared" si="41"/>
        <v>2.570601851852039E-5</v>
      </c>
      <c r="D2628" s="7" t="s">
        <v>2071</v>
      </c>
    </row>
    <row r="2629" spans="1:4" ht="17">
      <c r="A2629" s="4">
        <v>0.11407372685185185</v>
      </c>
      <c r="B2629" s="4">
        <v>0.11410763888888888</v>
      </c>
      <c r="C2629" s="4">
        <f t="shared" si="41"/>
        <v>3.3912037037023279E-5</v>
      </c>
      <c r="D2629" s="7" t="s">
        <v>47914</v>
      </c>
    </row>
    <row r="2630" spans="1:4" ht="17">
      <c r="A2630" s="4">
        <v>0.11411766203703703</v>
      </c>
      <c r="B2630" s="4">
        <v>0.1141408449074074</v>
      </c>
      <c r="C2630" s="4">
        <f t="shared" si="41"/>
        <v>2.318287037036959E-5</v>
      </c>
      <c r="D2630" s="7" t="s">
        <v>2072</v>
      </c>
    </row>
    <row r="2631" spans="1:4" ht="17">
      <c r="A2631" s="4">
        <v>0.11415204861111111</v>
      </c>
      <c r="B2631" s="4">
        <v>0.11419333333333333</v>
      </c>
      <c r="C2631" s="4">
        <f t="shared" si="41"/>
        <v>4.1284722222215131E-5</v>
      </c>
      <c r="D2631" s="7" t="s">
        <v>47915</v>
      </c>
    </row>
    <row r="2632" spans="1:4" ht="17">
      <c r="A2632" s="4">
        <v>0.11419452546296298</v>
      </c>
      <c r="B2632" s="4">
        <v>0.11423436342592592</v>
      </c>
      <c r="C2632" s="4">
        <f t="shared" si="41"/>
        <v>3.9837962962946394E-5</v>
      </c>
      <c r="D2632" s="7" t="s">
        <v>2073</v>
      </c>
    </row>
    <row r="2633" spans="1:4" ht="17">
      <c r="A2633" s="4">
        <v>0.11426091435185186</v>
      </c>
      <c r="B2633" s="4">
        <v>0.11428142361111111</v>
      </c>
      <c r="C2633" s="4">
        <f t="shared" si="41"/>
        <v>2.0509259259254842E-5</v>
      </c>
      <c r="D2633" s="7" t="s">
        <v>2074</v>
      </c>
    </row>
    <row r="2634" spans="1:4" ht="17">
      <c r="A2634" s="4">
        <v>0.11430363425925927</v>
      </c>
      <c r="B2634" s="4">
        <v>0.11433270833333332</v>
      </c>
      <c r="C2634" s="4">
        <f t="shared" si="41"/>
        <v>2.9074074074056377E-5</v>
      </c>
      <c r="D2634" s="7" t="s">
        <v>2075</v>
      </c>
    </row>
    <row r="2635" spans="1:4" ht="17">
      <c r="A2635" s="4">
        <v>0.11434622685185185</v>
      </c>
      <c r="B2635" s="4">
        <v>0.11436288194444444</v>
      </c>
      <c r="C2635" s="4">
        <f t="shared" si="41"/>
        <v>1.6655092592590681E-5</v>
      </c>
      <c r="D2635" s="7" t="s">
        <v>2076</v>
      </c>
    </row>
    <row r="2636" spans="1:4" ht="17">
      <c r="A2636" s="4">
        <v>0.11437586805555555</v>
      </c>
      <c r="B2636" s="4">
        <v>0.11439909722222223</v>
      </c>
      <c r="C2636" s="4">
        <f t="shared" si="41"/>
        <v>2.3229166666680068E-5</v>
      </c>
      <c r="D2636" s="7" t="s">
        <v>47916</v>
      </c>
    </row>
    <row r="2637" spans="1:4" ht="17">
      <c r="A2637" s="4">
        <v>0.11442082175925926</v>
      </c>
      <c r="B2637" s="4">
        <v>0.11444675925925925</v>
      </c>
      <c r="C2637" s="4">
        <f t="shared" si="41"/>
        <v>2.5937499999989511E-5</v>
      </c>
      <c r="D2637" s="7" t="s">
        <v>2077</v>
      </c>
    </row>
    <row r="2638" spans="1:4" ht="17">
      <c r="A2638" s="4">
        <v>0.11446486111111111</v>
      </c>
      <c r="B2638" s="4">
        <v>0.11448657407407407</v>
      </c>
      <c r="C2638" s="4">
        <f t="shared" si="41"/>
        <v>2.1712962962966431E-5</v>
      </c>
      <c r="D2638" s="7" t="s">
        <v>47917</v>
      </c>
    </row>
    <row r="2639" spans="1:4" ht="17">
      <c r="A2639" s="4">
        <v>0.11449540509259259</v>
      </c>
      <c r="B2639" s="4">
        <v>0.1145270138888889</v>
      </c>
      <c r="C2639" s="4">
        <f t="shared" si="41"/>
        <v>3.1608796296309083E-5</v>
      </c>
      <c r="D2639" s="7" t="s">
        <v>2078</v>
      </c>
    </row>
    <row r="2640" spans="1:4" ht="17">
      <c r="A2640" s="4">
        <v>0.11457528935185185</v>
      </c>
      <c r="B2640" s="4">
        <v>0.11459519675925926</v>
      </c>
      <c r="C2640" s="4">
        <f t="shared" si="41"/>
        <v>1.9907407407412925E-5</v>
      </c>
      <c r="D2640" s="7" t="s">
        <v>44585</v>
      </c>
    </row>
    <row r="2641" spans="1:4" ht="17">
      <c r="A2641" s="4">
        <v>0.11459579861111112</v>
      </c>
      <c r="B2641" s="4">
        <v>0.11461390046296295</v>
      </c>
      <c r="C2641" s="4">
        <f t="shared" si="41"/>
        <v>1.8101851851831663E-5</v>
      </c>
      <c r="D2641" s="7" t="s">
        <v>2079</v>
      </c>
    </row>
    <row r="2642" spans="1:4" ht="17">
      <c r="A2642" s="4">
        <v>0.1146141550925926</v>
      </c>
      <c r="B2642" s="4">
        <v>0.11462898148148148</v>
      </c>
      <c r="C2642" s="4">
        <f t="shared" si="41"/>
        <v>1.4826388888888875E-5</v>
      </c>
      <c r="D2642" s="7" t="s">
        <v>939</v>
      </c>
    </row>
    <row r="2643" spans="1:4" ht="17">
      <c r="A2643" s="4">
        <v>0.11465613425925926</v>
      </c>
      <c r="B2643" s="4">
        <v>0.11467483796296296</v>
      </c>
      <c r="C2643" s="4">
        <f t="shared" si="41"/>
        <v>1.8703703703701335E-5</v>
      </c>
      <c r="D2643" s="7" t="s">
        <v>2080</v>
      </c>
    </row>
    <row r="2644" spans="1:4" ht="17">
      <c r="A2644" s="4">
        <v>0.11486371527777778</v>
      </c>
      <c r="B2644" s="4">
        <v>0.11490292824074073</v>
      </c>
      <c r="C2644" s="4">
        <f t="shared" si="41"/>
        <v>3.9212962962956177E-5</v>
      </c>
      <c r="D2644" s="7" t="s">
        <v>2081</v>
      </c>
    </row>
    <row r="2645" spans="1:4" ht="17">
      <c r="A2645" s="4">
        <v>0.11514550925925926</v>
      </c>
      <c r="B2645" s="4">
        <v>0.11519618055555554</v>
      </c>
      <c r="C2645" s="4">
        <f t="shared" si="41"/>
        <v>5.067129629628131E-5</v>
      </c>
      <c r="D2645" s="7" t="s">
        <v>2082</v>
      </c>
    </row>
    <row r="2646" spans="1:4" ht="17">
      <c r="A2646" s="4">
        <v>0.11524747685185184</v>
      </c>
      <c r="B2646" s="4">
        <v>0.11527222222222222</v>
      </c>
      <c r="C2646" s="4">
        <f t="shared" si="41"/>
        <v>2.4745370370379827E-5</v>
      </c>
      <c r="D2646" s="7" t="s">
        <v>2083</v>
      </c>
    </row>
    <row r="2647" spans="1:4" ht="17">
      <c r="A2647" s="4">
        <v>0.11527234953703704</v>
      </c>
      <c r="B2647" s="4">
        <v>0.11533619212962963</v>
      </c>
      <c r="C2647" s="4">
        <f t="shared" si="41"/>
        <v>6.3842592592594505E-5</v>
      </c>
      <c r="D2647" s="7" t="s">
        <v>2084</v>
      </c>
    </row>
    <row r="2648" spans="1:4" ht="17">
      <c r="A2648" s="4">
        <v>0.11613449074074074</v>
      </c>
      <c r="B2648" s="4">
        <v>0.11617370370370371</v>
      </c>
      <c r="C2648" s="4">
        <f t="shared" si="41"/>
        <v>3.9212962962970055E-5</v>
      </c>
      <c r="D2648" s="7" t="s">
        <v>2085</v>
      </c>
    </row>
    <row r="2649" spans="1:4" ht="17">
      <c r="A2649" s="4">
        <v>0.11617642361111112</v>
      </c>
      <c r="B2649" s="4">
        <v>0.1161972337962963</v>
      </c>
      <c r="C2649" s="4">
        <f t="shared" si="41"/>
        <v>2.0810185185182739E-5</v>
      </c>
      <c r="D2649" s="7" t="s">
        <v>2086</v>
      </c>
    </row>
    <row r="2650" spans="1:4" ht="17">
      <c r="A2650" s="4">
        <v>0.11619784722222222</v>
      </c>
      <c r="B2650" s="4">
        <v>0.11624204861111111</v>
      </c>
      <c r="C2650" s="4">
        <f t="shared" ref="C2650:C2713" si="42">B2650-A2650+(A2650&gt;B2650)</f>
        <v>4.4201388888887028E-5</v>
      </c>
      <c r="D2650" s="7" t="s">
        <v>2087</v>
      </c>
    </row>
    <row r="2651" spans="1:4" ht="17">
      <c r="A2651" s="4">
        <v>0.11641717592592593</v>
      </c>
      <c r="B2651" s="4">
        <v>0.11644467592592593</v>
      </c>
      <c r="C2651" s="4">
        <f t="shared" si="42"/>
        <v>2.7499999999999747E-5</v>
      </c>
      <c r="D2651" s="7" t="s">
        <v>2088</v>
      </c>
    </row>
    <row r="2652" spans="1:4" ht="17">
      <c r="A2652" s="4">
        <v>0.11644584490740741</v>
      </c>
      <c r="B2652" s="4">
        <v>0.11647298611111112</v>
      </c>
      <c r="C2652" s="4">
        <f t="shared" si="42"/>
        <v>2.7141203703714978E-5</v>
      </c>
      <c r="D2652" s="7" t="s">
        <v>2089</v>
      </c>
    </row>
    <row r="2653" spans="1:4" ht="17">
      <c r="A2653" s="4">
        <v>0.11667393518518519</v>
      </c>
      <c r="B2653" s="4">
        <v>0.11669969907407407</v>
      </c>
      <c r="C2653" s="4">
        <f t="shared" si="42"/>
        <v>2.5763888888877262E-5</v>
      </c>
      <c r="D2653" s="7" t="s">
        <v>2090</v>
      </c>
    </row>
    <row r="2654" spans="1:4" ht="17">
      <c r="A2654" s="4">
        <v>0.11670167824074074</v>
      </c>
      <c r="B2654" s="4">
        <v>0.11674121527777777</v>
      </c>
      <c r="C2654" s="4">
        <f t="shared" si="42"/>
        <v>3.9537037037032374E-5</v>
      </c>
      <c r="D2654" s="7" t="s">
        <v>2091</v>
      </c>
    </row>
    <row r="2655" spans="1:4" ht="17">
      <c r="A2655" s="4">
        <v>0.11676866898148149</v>
      </c>
      <c r="B2655" s="4">
        <v>0.11680542824074074</v>
      </c>
      <c r="C2655" s="4">
        <f t="shared" si="42"/>
        <v>3.6759259259250276E-5</v>
      </c>
      <c r="D2655" s="7" t="s">
        <v>2092</v>
      </c>
    </row>
    <row r="2656" spans="1:4" ht="17">
      <c r="A2656" s="4">
        <v>0.11692857638888889</v>
      </c>
      <c r="B2656" s="4">
        <v>0.11695211805555555</v>
      </c>
      <c r="C2656" s="4">
        <f t="shared" si="42"/>
        <v>2.3541666666668237E-5</v>
      </c>
      <c r="D2656" s="7" t="s">
        <v>2093</v>
      </c>
    </row>
    <row r="2657" spans="1:4" ht="17">
      <c r="A2657" s="4">
        <v>0.11714339120370371</v>
      </c>
      <c r="B2657" s="4">
        <v>0.11718388888888888</v>
      </c>
      <c r="C2657" s="4">
        <f t="shared" si="42"/>
        <v>4.0497685185172938E-5</v>
      </c>
      <c r="D2657" s="7" t="s">
        <v>2094</v>
      </c>
    </row>
    <row r="2658" spans="1:4" ht="17">
      <c r="A2658" s="4">
        <v>0.11727418981481481</v>
      </c>
      <c r="B2658" s="4">
        <v>0.1172962962962963</v>
      </c>
      <c r="C2658" s="4">
        <f t="shared" si="42"/>
        <v>2.2106481481487528E-5</v>
      </c>
      <c r="D2658" s="7" t="s">
        <v>1231</v>
      </c>
    </row>
    <row r="2659" spans="1:4" ht="17">
      <c r="A2659" s="4">
        <v>0.1177825</v>
      </c>
      <c r="B2659" s="4">
        <v>0.11780324074074074</v>
      </c>
      <c r="C2659" s="4">
        <f t="shared" si="42"/>
        <v>2.074074074073784E-5</v>
      </c>
      <c r="D2659" s="7" t="s">
        <v>1843</v>
      </c>
    </row>
    <row r="2660" spans="1:4" ht="17">
      <c r="A2660" s="4">
        <v>0.1180625</v>
      </c>
      <c r="B2660" s="4">
        <v>0.11808994212962963</v>
      </c>
      <c r="C2660" s="4">
        <f t="shared" si="42"/>
        <v>2.7442129629628997E-5</v>
      </c>
      <c r="D2660" s="7" t="s">
        <v>2095</v>
      </c>
    </row>
    <row r="2661" spans="1:4" ht="17">
      <c r="A2661" s="4">
        <v>0.11863501157407408</v>
      </c>
      <c r="B2661" s="4">
        <v>0.11866245370370371</v>
      </c>
      <c r="C2661" s="4">
        <f t="shared" si="42"/>
        <v>2.7442129629628997E-5</v>
      </c>
      <c r="D2661" s="7" t="s">
        <v>2096</v>
      </c>
    </row>
    <row r="2662" spans="1:4" ht="17">
      <c r="A2662" s="4">
        <v>0.11866395833333333</v>
      </c>
      <c r="B2662" s="4">
        <v>0.1186894212962963</v>
      </c>
      <c r="C2662" s="4">
        <f t="shared" si="42"/>
        <v>2.5462962962963243E-5</v>
      </c>
      <c r="D2662" s="7" t="s">
        <v>2097</v>
      </c>
    </row>
    <row r="2663" spans="1:4" ht="17">
      <c r="A2663" s="4">
        <v>0.1191954398148148</v>
      </c>
      <c r="B2663" s="4">
        <v>0.11922826388888889</v>
      </c>
      <c r="C2663" s="4">
        <f t="shared" si="42"/>
        <v>3.2824074074094822E-5</v>
      </c>
      <c r="D2663" s="7" t="s">
        <v>47918</v>
      </c>
    </row>
    <row r="2664" spans="1:4" ht="17">
      <c r="A2664" s="4">
        <v>0.11924890046296295</v>
      </c>
      <c r="B2664" s="4">
        <v>0.11927114583333333</v>
      </c>
      <c r="C2664" s="4">
        <f t="shared" si="42"/>
        <v>2.2245370370377326E-5</v>
      </c>
      <c r="D2664" s="7" t="s">
        <v>2098</v>
      </c>
    </row>
    <row r="2665" spans="1:4" ht="17">
      <c r="A2665" s="4">
        <v>0.11930115740740742</v>
      </c>
      <c r="B2665" s="4">
        <v>0.11932862268518518</v>
      </c>
      <c r="C2665" s="4">
        <f t="shared" si="42"/>
        <v>2.7465277777763419E-5</v>
      </c>
      <c r="D2665" s="7" t="s">
        <v>2099</v>
      </c>
    </row>
    <row r="2666" spans="1:4" ht="17">
      <c r="A2666" s="4">
        <v>0.11934123842592592</v>
      </c>
      <c r="B2666" s="4">
        <v>0.11935788194444445</v>
      </c>
      <c r="C2666" s="4">
        <f t="shared" si="42"/>
        <v>1.6643518518530409E-5</v>
      </c>
      <c r="D2666" s="7" t="s">
        <v>939</v>
      </c>
    </row>
    <row r="2667" spans="1:4" ht="17">
      <c r="A2667" s="4">
        <v>0.11936729166666667</v>
      </c>
      <c r="B2667" s="4">
        <v>0.11938684027777778</v>
      </c>
      <c r="C2667" s="4">
        <f t="shared" si="42"/>
        <v>1.9548611111114278E-5</v>
      </c>
      <c r="D2667" s="7" t="s">
        <v>939</v>
      </c>
    </row>
    <row r="2668" spans="1:4" ht="17">
      <c r="A2668" s="4">
        <v>0.11941008101851852</v>
      </c>
      <c r="B2668" s="4">
        <v>0.11943909722222222</v>
      </c>
      <c r="C2668" s="4">
        <f t="shared" si="42"/>
        <v>2.9016203703699506E-5</v>
      </c>
      <c r="D2668" s="7" t="s">
        <v>2100</v>
      </c>
    </row>
    <row r="2669" spans="1:4" ht="17">
      <c r="A2669" s="4">
        <v>0.1194544212962963</v>
      </c>
      <c r="B2669" s="4">
        <v>0.11948158564814815</v>
      </c>
      <c r="C2669" s="4">
        <f t="shared" si="42"/>
        <v>2.71643518518494E-5</v>
      </c>
      <c r="D2669" s="7" t="s">
        <v>2101</v>
      </c>
    </row>
    <row r="2670" spans="1:4" ht="17">
      <c r="A2670" s="4">
        <v>0.11952417824074074</v>
      </c>
      <c r="B2670" s="4">
        <v>0.11954297453703704</v>
      </c>
      <c r="C2670" s="4">
        <f t="shared" si="42"/>
        <v>1.8796296296294535E-5</v>
      </c>
      <c r="D2670" s="7" t="s">
        <v>47885</v>
      </c>
    </row>
    <row r="2671" spans="1:4" ht="17">
      <c r="A2671" s="4">
        <v>0.11955979166666668</v>
      </c>
      <c r="B2671" s="4">
        <v>0.11958922453703703</v>
      </c>
      <c r="C2671" s="4">
        <f t="shared" si="42"/>
        <v>2.9432870370355024E-5</v>
      </c>
      <c r="D2671" s="7" t="s">
        <v>2102</v>
      </c>
    </row>
    <row r="2672" spans="1:4" ht="17">
      <c r="A2672" s="4">
        <v>0.11964722222222222</v>
      </c>
      <c r="B2672" s="4">
        <v>0.11967618055555555</v>
      </c>
      <c r="C2672" s="4">
        <f t="shared" si="42"/>
        <v>2.8958333333328756E-5</v>
      </c>
      <c r="D2672" s="7" t="s">
        <v>2103</v>
      </c>
    </row>
    <row r="2673" spans="1:4" ht="17">
      <c r="A2673" s="4">
        <v>0.11974406249999998</v>
      </c>
      <c r="B2673" s="4">
        <v>0.11977408564814813</v>
      </c>
      <c r="C2673" s="4">
        <f t="shared" si="42"/>
        <v>3.0023148148150547E-5</v>
      </c>
      <c r="D2673" s="7" t="s">
        <v>47919</v>
      </c>
    </row>
    <row r="2674" spans="1:4" ht="17">
      <c r="A2674" s="4">
        <v>0.11979089120370372</v>
      </c>
      <c r="B2674" s="4">
        <v>0.11982394675925927</v>
      </c>
      <c r="C2674" s="4">
        <f t="shared" si="42"/>
        <v>3.3055555555550065E-5</v>
      </c>
      <c r="D2674" s="7" t="s">
        <v>47920</v>
      </c>
    </row>
    <row r="2675" spans="1:4" ht="17">
      <c r="A2675" s="4">
        <v>0.11982878472222221</v>
      </c>
      <c r="B2675" s="4">
        <v>0.11986784722222221</v>
      </c>
      <c r="C2675" s="4">
        <f t="shared" si="42"/>
        <v>3.9062500000006106E-5</v>
      </c>
      <c r="D2675" s="7" t="s">
        <v>2104</v>
      </c>
    </row>
    <row r="2676" spans="1:4" ht="17">
      <c r="A2676" s="4">
        <v>0.12005965277777779</v>
      </c>
      <c r="B2676" s="4">
        <v>0.12007879629629629</v>
      </c>
      <c r="C2676" s="4">
        <f t="shared" si="42"/>
        <v>1.9143518518505154E-5</v>
      </c>
      <c r="D2676" s="7" t="s">
        <v>2098</v>
      </c>
    </row>
    <row r="2677" spans="1:4" ht="17">
      <c r="A2677" s="4">
        <v>0.12061658564814814</v>
      </c>
      <c r="B2677" s="4">
        <v>0.12064549768518518</v>
      </c>
      <c r="C2677" s="4">
        <f t="shared" si="42"/>
        <v>2.8912037037032157E-5</v>
      </c>
      <c r="D2677" s="7" t="s">
        <v>2105</v>
      </c>
    </row>
    <row r="2678" spans="1:4" ht="17">
      <c r="A2678" s="4">
        <v>0.12066697916666667</v>
      </c>
      <c r="B2678" s="4">
        <v>0.12068752314814814</v>
      </c>
      <c r="C2678" s="4">
        <f t="shared" si="42"/>
        <v>2.0543981481463414E-5</v>
      </c>
      <c r="D2678" s="7" t="s">
        <v>2106</v>
      </c>
    </row>
    <row r="2679" spans="1:4" ht="17">
      <c r="A2679" s="4">
        <v>0.12068930555555556</v>
      </c>
      <c r="B2679" s="4">
        <v>0.12073243055555556</v>
      </c>
      <c r="C2679" s="4">
        <f t="shared" si="42"/>
        <v>4.3125000000004965E-5</v>
      </c>
      <c r="D2679" s="7" t="s">
        <v>2107</v>
      </c>
    </row>
    <row r="2680" spans="1:4" ht="17">
      <c r="A2680" s="4">
        <v>0.12073273148148149</v>
      </c>
      <c r="B2680" s="4">
        <v>0.12075887731481481</v>
      </c>
      <c r="C2680" s="4">
        <f t="shared" si="42"/>
        <v>2.6145833333324209E-5</v>
      </c>
      <c r="D2680" s="7" t="s">
        <v>2108</v>
      </c>
    </row>
    <row r="2681" spans="1:4" ht="17">
      <c r="A2681" s="4">
        <v>0.12077829861111111</v>
      </c>
      <c r="B2681" s="4">
        <v>0.12080363425925926</v>
      </c>
      <c r="C2681" s="4">
        <f t="shared" si="42"/>
        <v>2.5335648148147594E-5</v>
      </c>
      <c r="D2681" s="7" t="s">
        <v>2109</v>
      </c>
    </row>
    <row r="2682" spans="1:4" ht="17">
      <c r="A2682" s="4">
        <v>0.1208178125</v>
      </c>
      <c r="B2682" s="4">
        <v>0.12083471064814814</v>
      </c>
      <c r="C2682" s="4">
        <f t="shared" si="42"/>
        <v>1.6898148148147829E-5</v>
      </c>
      <c r="D2682" s="7" t="s">
        <v>2110</v>
      </c>
    </row>
    <row r="2683" spans="1:4" ht="17">
      <c r="A2683" s="4">
        <v>0.12084287037037038</v>
      </c>
      <c r="B2683" s="4">
        <v>0.12086413194444445</v>
      </c>
      <c r="C2683" s="4">
        <f t="shared" si="42"/>
        <v>2.1261574074074585E-5</v>
      </c>
      <c r="D2683" s="7" t="s">
        <v>2111</v>
      </c>
    </row>
    <row r="2684" spans="1:4" ht="17">
      <c r="A2684" s="4">
        <v>0.12136528935185185</v>
      </c>
      <c r="B2684" s="4">
        <v>0.12138773148148148</v>
      </c>
      <c r="C2684" s="4">
        <f t="shared" si="42"/>
        <v>2.2442129629623997E-5</v>
      </c>
      <c r="D2684" s="7" t="s">
        <v>2112</v>
      </c>
    </row>
    <row r="2685" spans="1:4" ht="17">
      <c r="A2685" s="4">
        <v>0.12139438657407407</v>
      </c>
      <c r="B2685" s="4">
        <v>0.12143298611111113</v>
      </c>
      <c r="C2685" s="4">
        <f t="shared" si="42"/>
        <v>3.8599537037053988E-5</v>
      </c>
      <c r="D2685" s="7" t="s">
        <v>1166</v>
      </c>
    </row>
    <row r="2686" spans="1:4" ht="17">
      <c r="A2686" s="4">
        <v>0.1214740162037037</v>
      </c>
      <c r="B2686" s="4">
        <v>0.12150600694444445</v>
      </c>
      <c r="C2686" s="4">
        <f t="shared" si="42"/>
        <v>3.199074074075603E-5</v>
      </c>
      <c r="D2686" s="7" t="s">
        <v>1166</v>
      </c>
    </row>
    <row r="2687" spans="1:4" ht="17">
      <c r="A2687" s="4">
        <v>0.12177972222222222</v>
      </c>
      <c r="B2687" s="4">
        <v>0.12182520833333332</v>
      </c>
      <c r="C2687" s="4">
        <f t="shared" si="42"/>
        <v>4.5486111111103789E-5</v>
      </c>
      <c r="D2687" s="7" t="s">
        <v>2113</v>
      </c>
    </row>
    <row r="2688" spans="1:4" ht="17">
      <c r="A2688" s="4">
        <v>0.12182653935185185</v>
      </c>
      <c r="B2688" s="4">
        <v>0.12187008101851853</v>
      </c>
      <c r="C2688" s="4">
        <f t="shared" si="42"/>
        <v>4.3541666666674361E-5</v>
      </c>
      <c r="D2688" s="7" t="s">
        <v>2114</v>
      </c>
    </row>
    <row r="2689" spans="1:4" ht="17">
      <c r="A2689" s="4">
        <v>0.12187166666666667</v>
      </c>
      <c r="B2689" s="4">
        <v>0.12191836805555556</v>
      </c>
      <c r="C2689" s="4">
        <f t="shared" si="42"/>
        <v>4.6701388888889528E-5</v>
      </c>
      <c r="D2689" s="7" t="s">
        <v>2115</v>
      </c>
    </row>
    <row r="2690" spans="1:4" ht="17">
      <c r="A2690" s="4">
        <v>0.12191873842592593</v>
      </c>
      <c r="B2690" s="4">
        <v>0.12197546296296297</v>
      </c>
      <c r="C2690" s="4">
        <f t="shared" si="42"/>
        <v>5.6724537037033951E-5</v>
      </c>
      <c r="D2690" s="7" t="s">
        <v>2116</v>
      </c>
    </row>
    <row r="2691" spans="1:4" ht="17">
      <c r="A2691" s="4">
        <v>0.12197690972222223</v>
      </c>
      <c r="B2691" s="4">
        <v>0.12201768518518519</v>
      </c>
      <c r="C2691" s="4">
        <f t="shared" si="42"/>
        <v>4.0775462962952536E-5</v>
      </c>
      <c r="D2691" s="7" t="s">
        <v>2117</v>
      </c>
    </row>
    <row r="2692" spans="1:4" ht="17">
      <c r="A2692" s="4">
        <v>0.12201828703703704</v>
      </c>
      <c r="B2692" s="4">
        <v>0.12211665509259258</v>
      </c>
      <c r="C2692" s="4">
        <f t="shared" si="42"/>
        <v>9.8368055555533851E-5</v>
      </c>
      <c r="D2692" s="7" t="s">
        <v>2118</v>
      </c>
    </row>
    <row r="2693" spans="1:4" ht="17">
      <c r="A2693" s="4">
        <v>0.12240241898148148</v>
      </c>
      <c r="B2693" s="4">
        <v>0.12249281249999999</v>
      </c>
      <c r="C2693" s="4">
        <f t="shared" si="42"/>
        <v>9.039351851851396E-5</v>
      </c>
      <c r="D2693" s="7" t="s">
        <v>2119</v>
      </c>
    </row>
    <row r="2694" spans="1:4" ht="17">
      <c r="A2694" s="4">
        <v>0.12253758101851853</v>
      </c>
      <c r="B2694" s="4">
        <v>0.12259334490740741</v>
      </c>
      <c r="C2694" s="4">
        <f t="shared" si="42"/>
        <v>5.5763888888879509E-5</v>
      </c>
      <c r="D2694" s="7" t="s">
        <v>2120</v>
      </c>
    </row>
    <row r="2695" spans="1:4" ht="17">
      <c r="A2695" s="4">
        <v>0.12259456018518518</v>
      </c>
      <c r="B2695" s="4">
        <v>0.12271113425925927</v>
      </c>
      <c r="C2695" s="4">
        <f t="shared" si="42"/>
        <v>1.1657407407408837E-4</v>
      </c>
      <c r="D2695" s="7" t="s">
        <v>2121</v>
      </c>
    </row>
    <row r="2696" spans="1:4" ht="17">
      <c r="A2696" s="4">
        <v>0.12274390046296296</v>
      </c>
      <c r="B2696" s="4">
        <v>0.12275868055555555</v>
      </c>
      <c r="C2696" s="4">
        <f t="shared" si="42"/>
        <v>1.4780092592592275E-5</v>
      </c>
      <c r="D2696" s="7" t="s">
        <v>1231</v>
      </c>
    </row>
    <row r="2697" spans="1:4" ht="17">
      <c r="A2697" s="4">
        <v>0.12277653935185184</v>
      </c>
      <c r="B2697" s="4">
        <v>0.12280092592592594</v>
      </c>
      <c r="C2697" s="4">
        <f t="shared" si="42"/>
        <v>2.4386574074095058E-5</v>
      </c>
      <c r="D2697" s="7" t="s">
        <v>1231</v>
      </c>
    </row>
    <row r="2698" spans="1:4" ht="17">
      <c r="A2698" s="4">
        <v>0.12293221064814815</v>
      </c>
      <c r="B2698" s="4">
        <v>0.12295336805555555</v>
      </c>
      <c r="C2698" s="4">
        <f t="shared" si="42"/>
        <v>2.1157407407407236E-5</v>
      </c>
      <c r="D2698" s="7" t="s">
        <v>2112</v>
      </c>
    </row>
    <row r="2699" spans="1:4" ht="17">
      <c r="A2699" s="4">
        <v>0.12298193287037036</v>
      </c>
      <c r="B2699" s="4">
        <v>0.12299635416666667</v>
      </c>
      <c r="C2699" s="4">
        <f t="shared" si="42"/>
        <v>1.4421296296307506E-5</v>
      </c>
      <c r="D2699" s="7" t="s">
        <v>2122</v>
      </c>
    </row>
    <row r="2700" spans="1:4" ht="17">
      <c r="A2700" s="4">
        <v>0.12302658564814815</v>
      </c>
      <c r="B2700" s="4">
        <v>0.12304467592592593</v>
      </c>
      <c r="C2700" s="4">
        <f t="shared" si="42"/>
        <v>1.8090277777771391E-5</v>
      </c>
      <c r="D2700" s="7" t="s">
        <v>2123</v>
      </c>
    </row>
    <row r="2701" spans="1:4" ht="17">
      <c r="A2701" s="4">
        <v>0.1230736574074074</v>
      </c>
      <c r="B2701" s="4">
        <v>0.12310013888888889</v>
      </c>
      <c r="C2701" s="4">
        <f t="shared" si="42"/>
        <v>2.6481481481488434E-5</v>
      </c>
      <c r="D2701" s="7" t="s">
        <v>2124</v>
      </c>
    </row>
    <row r="2702" spans="1:4" ht="17">
      <c r="A2702" s="4">
        <v>0.12310212962962963</v>
      </c>
      <c r="B2702" s="4">
        <v>0.12311599537037037</v>
      </c>
      <c r="C2702" s="4">
        <f t="shared" si="42"/>
        <v>1.3865740740734434E-5</v>
      </c>
      <c r="D2702" s="7" t="s">
        <v>1086</v>
      </c>
    </row>
    <row r="2703" spans="1:4" ht="17">
      <c r="A2703" s="4">
        <v>0.12314414351851853</v>
      </c>
      <c r="B2703" s="4">
        <v>0.12316815972222223</v>
      </c>
      <c r="C2703" s="4">
        <f t="shared" si="42"/>
        <v>2.4016203703694505E-5</v>
      </c>
      <c r="D2703" s="7" t="s">
        <v>2125</v>
      </c>
    </row>
    <row r="2704" spans="1:4" ht="17">
      <c r="A2704" s="4">
        <v>0.1231745486111111</v>
      </c>
      <c r="B2704" s="4">
        <v>0.12319430555555555</v>
      </c>
      <c r="C2704" s="4">
        <f t="shared" si="42"/>
        <v>1.9756944444448976E-5</v>
      </c>
      <c r="D2704" s="7" t="s">
        <v>2126</v>
      </c>
    </row>
    <row r="2705" spans="1:4" ht="17">
      <c r="A2705" s="4">
        <v>0.12320929398148149</v>
      </c>
      <c r="B2705" s="4">
        <v>0.12323524305555555</v>
      </c>
      <c r="C2705" s="4">
        <f t="shared" si="42"/>
        <v>2.5949074074063661E-5</v>
      </c>
      <c r="D2705" s="7" t="s">
        <v>2127</v>
      </c>
    </row>
    <row r="2706" spans="1:4" ht="17">
      <c r="A2706" s="4">
        <v>0.12374103009259259</v>
      </c>
      <c r="B2706" s="4">
        <v>0.12376097222222222</v>
      </c>
      <c r="C2706" s="4">
        <f t="shared" si="42"/>
        <v>1.9942129629635374E-5</v>
      </c>
      <c r="D2706" s="7" t="s">
        <v>2128</v>
      </c>
    </row>
    <row r="2707" spans="1:4" ht="17">
      <c r="A2707" s="4">
        <v>0.12376275462962964</v>
      </c>
      <c r="B2707" s="4">
        <v>0.12379964120370369</v>
      </c>
      <c r="C2707" s="4">
        <f t="shared" si="42"/>
        <v>3.6886574074052048E-5</v>
      </c>
      <c r="D2707" s="7" t="s">
        <v>2129</v>
      </c>
    </row>
    <row r="2708" spans="1:4" ht="17">
      <c r="A2708" s="4">
        <v>0.12380255787037037</v>
      </c>
      <c r="B2708" s="4">
        <v>0.1238507638888889</v>
      </c>
      <c r="C2708" s="4">
        <f t="shared" si="42"/>
        <v>4.8206018518529015E-5</v>
      </c>
      <c r="D2708" s="7" t="s">
        <v>2130</v>
      </c>
    </row>
    <row r="2709" spans="1:4" ht="17">
      <c r="A2709" s="4">
        <v>0.1238683449074074</v>
      </c>
      <c r="B2709" s="4">
        <v>0.12391359953703703</v>
      </c>
      <c r="C2709" s="4">
        <f t="shared" si="42"/>
        <v>4.5254629629620791E-5</v>
      </c>
      <c r="D2709" s="7" t="s">
        <v>2131</v>
      </c>
    </row>
    <row r="2710" spans="1:4" ht="17">
      <c r="A2710" s="4">
        <v>0.12392263888888888</v>
      </c>
      <c r="B2710" s="4">
        <v>0.12398237268518519</v>
      </c>
      <c r="C2710" s="4">
        <f t="shared" si="42"/>
        <v>5.9733796296312924E-5</v>
      </c>
      <c r="D2710" s="7" t="s">
        <v>2132</v>
      </c>
    </row>
    <row r="2711" spans="1:4" ht="17">
      <c r="A2711" s="4">
        <v>0.1242195138888889</v>
      </c>
      <c r="B2711" s="4">
        <v>0.12424184027777778</v>
      </c>
      <c r="C2711" s="4">
        <f t="shared" si="42"/>
        <v>2.2326388888882498E-5</v>
      </c>
      <c r="D2711" s="7" t="s">
        <v>2133</v>
      </c>
    </row>
    <row r="2712" spans="1:4" ht="17">
      <c r="A2712" s="4">
        <v>0.1242424537037037</v>
      </c>
      <c r="B2712" s="4">
        <v>0.12426491898148147</v>
      </c>
      <c r="C2712" s="4">
        <f t="shared" si="42"/>
        <v>2.2465277777772297E-5</v>
      </c>
      <c r="D2712" s="7" t="s">
        <v>860</v>
      </c>
    </row>
    <row r="2713" spans="1:4" ht="17">
      <c r="A2713" s="4">
        <v>0.12545891203703705</v>
      </c>
      <c r="B2713" s="4">
        <v>0.12548283564814813</v>
      </c>
      <c r="C2713" s="4">
        <f t="shared" si="42"/>
        <v>2.3923611111087428E-5</v>
      </c>
      <c r="D2713" s="7" t="s">
        <v>2134</v>
      </c>
    </row>
    <row r="2714" spans="1:4" ht="17">
      <c r="A2714" s="4">
        <v>0.12548606481481481</v>
      </c>
      <c r="B2714" s="4">
        <v>0.12551185185185185</v>
      </c>
      <c r="C2714" s="4">
        <f t="shared" ref="C2714:C2777" si="43">B2714-A2714+(A2714&gt;B2714)</f>
        <v>2.578703703703944E-5</v>
      </c>
      <c r="D2714" s="7" t="s">
        <v>2135</v>
      </c>
    </row>
    <row r="2715" spans="1:4" ht="17">
      <c r="A2715" s="4">
        <v>0.12555125</v>
      </c>
      <c r="B2715" s="4">
        <v>0.12557798611111112</v>
      </c>
      <c r="C2715" s="4">
        <f t="shared" si="43"/>
        <v>2.6736111111119731E-5</v>
      </c>
      <c r="D2715" s="7" t="s">
        <v>2136</v>
      </c>
    </row>
    <row r="2716" spans="1:4" ht="17">
      <c r="A2716" s="4">
        <v>0.12591871527777779</v>
      </c>
      <c r="B2716" s="4">
        <v>0.12595790509259261</v>
      </c>
      <c r="C2716" s="4">
        <f t="shared" si="43"/>
        <v>3.9189814814821755E-5</v>
      </c>
      <c r="D2716" s="7" t="s">
        <v>2137</v>
      </c>
    </row>
    <row r="2717" spans="1:4" ht="17">
      <c r="A2717" s="4">
        <v>0.12597061342592594</v>
      </c>
      <c r="B2717" s="4">
        <v>0.12602547453703702</v>
      </c>
      <c r="C2717" s="4">
        <f t="shared" si="43"/>
        <v>5.4861111111081939E-5</v>
      </c>
      <c r="D2717" s="7" t="s">
        <v>2138</v>
      </c>
    </row>
    <row r="2718" spans="1:4" ht="17">
      <c r="A2718" s="4">
        <v>0.12610939814814814</v>
      </c>
      <c r="B2718" s="4">
        <v>0.1261296875</v>
      </c>
      <c r="C2718" s="4">
        <f t="shared" si="43"/>
        <v>2.0289351851859871E-5</v>
      </c>
      <c r="D2718" s="7" t="s">
        <v>2139</v>
      </c>
    </row>
    <row r="2719" spans="1:4" ht="17">
      <c r="A2719" s="4">
        <v>0.12613111111111111</v>
      </c>
      <c r="B2719" s="4">
        <v>0.12614921296296297</v>
      </c>
      <c r="C2719" s="4">
        <f t="shared" si="43"/>
        <v>1.8101851851859418E-5</v>
      </c>
      <c r="D2719" s="7" t="s">
        <v>1134</v>
      </c>
    </row>
    <row r="2720" spans="1:4" ht="17">
      <c r="A2720" s="4">
        <v>0.12620775462962963</v>
      </c>
      <c r="B2720" s="4">
        <v>0.12623187499999999</v>
      </c>
      <c r="C2720" s="4">
        <f t="shared" si="43"/>
        <v>2.4120370370361854E-5</v>
      </c>
      <c r="D2720" s="7" t="s">
        <v>2140</v>
      </c>
    </row>
    <row r="2721" spans="1:4" ht="17">
      <c r="A2721" s="4">
        <v>0.12623247685185185</v>
      </c>
      <c r="B2721" s="4">
        <v>0.12625717592592592</v>
      </c>
      <c r="C2721" s="4">
        <f t="shared" si="43"/>
        <v>2.4699074074069349E-5</v>
      </c>
      <c r="D2721" s="7" t="s">
        <v>2141</v>
      </c>
    </row>
    <row r="2722" spans="1:4" ht="17">
      <c r="A2722" s="4">
        <v>0.1262596412037037</v>
      </c>
      <c r="B2722" s="4">
        <v>0.12630543981481482</v>
      </c>
      <c r="C2722" s="4">
        <f t="shared" si="43"/>
        <v>4.5798611111119714E-5</v>
      </c>
      <c r="D2722" s="7" t="s">
        <v>2142</v>
      </c>
    </row>
    <row r="2723" spans="1:4" ht="17">
      <c r="A2723" s="4">
        <v>0.12630670138888889</v>
      </c>
      <c r="B2723" s="4">
        <v>0.12634065972222222</v>
      </c>
      <c r="C2723" s="4">
        <f t="shared" si="43"/>
        <v>3.3958333333333757E-5</v>
      </c>
      <c r="D2723" s="7" t="s">
        <v>47921</v>
      </c>
    </row>
    <row r="2724" spans="1:4" ht="17">
      <c r="A2724" s="4">
        <v>0.12634954861111111</v>
      </c>
      <c r="B2724" s="4">
        <v>0.12636721064814815</v>
      </c>
      <c r="C2724" s="4">
        <f t="shared" si="43"/>
        <v>1.7662037037041722E-5</v>
      </c>
      <c r="D2724" s="7" t="s">
        <v>2143</v>
      </c>
    </row>
    <row r="2725" spans="1:4" ht="17">
      <c r="A2725" s="4">
        <v>0.12637549768518519</v>
      </c>
      <c r="B2725" s="4">
        <v>0.12640726851851852</v>
      </c>
      <c r="C2725" s="4">
        <f t="shared" si="43"/>
        <v>3.1770833333333304E-5</v>
      </c>
      <c r="D2725" s="7" t="s">
        <v>2144</v>
      </c>
    </row>
    <row r="2726" spans="1:4" ht="17">
      <c r="A2726" s="4">
        <v>0.12654565972222223</v>
      </c>
      <c r="B2726" s="4">
        <v>0.12657143518518518</v>
      </c>
      <c r="C2726" s="4">
        <f t="shared" si="43"/>
        <v>2.5775462962951412E-5</v>
      </c>
      <c r="D2726" s="7" t="s">
        <v>2145</v>
      </c>
    </row>
    <row r="2727" spans="1:4" ht="17">
      <c r="A2727" s="4">
        <v>0.12657583333333333</v>
      </c>
      <c r="B2727" s="4">
        <v>0.12659559027777778</v>
      </c>
      <c r="C2727" s="4">
        <f t="shared" si="43"/>
        <v>1.9756944444448976E-5</v>
      </c>
      <c r="D2727" s="7" t="s">
        <v>2146</v>
      </c>
    </row>
    <row r="2728" spans="1:4" ht="17">
      <c r="A2728" s="4">
        <v>0.12660901620370371</v>
      </c>
      <c r="B2728" s="4">
        <v>0.12663314814814816</v>
      </c>
      <c r="C2728" s="4">
        <f t="shared" si="43"/>
        <v>2.4131944444449882E-5</v>
      </c>
      <c r="D2728" s="7" t="s">
        <v>2147</v>
      </c>
    </row>
    <row r="2729" spans="1:4" ht="17">
      <c r="A2729" s="4">
        <v>0.1266476273148148</v>
      </c>
      <c r="B2729" s="4">
        <v>0.12666792824074075</v>
      </c>
      <c r="C2729" s="4">
        <f t="shared" si="43"/>
        <v>2.0300925925947899E-5</v>
      </c>
      <c r="D2729" s="7" t="s">
        <v>2148</v>
      </c>
    </row>
    <row r="2730" spans="1:4" ht="17">
      <c r="A2730" s="4">
        <v>0.12670856481481482</v>
      </c>
      <c r="B2730" s="4">
        <v>0.12673459490740741</v>
      </c>
      <c r="C2730" s="4">
        <f t="shared" si="43"/>
        <v>2.603009259258271E-5</v>
      </c>
      <c r="D2730" s="7" t="s">
        <v>2149</v>
      </c>
    </row>
    <row r="2731" spans="1:4" ht="17">
      <c r="A2731" s="4">
        <v>0.12678822916666668</v>
      </c>
      <c r="B2731" s="4">
        <v>0.12680311342592593</v>
      </c>
      <c r="C2731" s="4">
        <f t="shared" si="43"/>
        <v>1.4884259259245747E-5</v>
      </c>
      <c r="D2731" s="7" t="s">
        <v>949</v>
      </c>
    </row>
    <row r="2732" spans="1:4" ht="17">
      <c r="A2732" s="4">
        <v>0.12682141203703703</v>
      </c>
      <c r="B2732" s="4">
        <v>0.12684417824074073</v>
      </c>
      <c r="C2732" s="4">
        <f t="shared" si="43"/>
        <v>2.2766203703700194E-5</v>
      </c>
      <c r="D2732" s="7" t="s">
        <v>2150</v>
      </c>
    </row>
    <row r="2733" spans="1:4" ht="17">
      <c r="A2733" s="4">
        <v>0.12708390046296295</v>
      </c>
      <c r="B2733" s="4">
        <v>0.12709895833333332</v>
      </c>
      <c r="C2733" s="4">
        <f t="shared" si="43"/>
        <v>1.5057870370371873E-5</v>
      </c>
      <c r="D2733" s="7" t="s">
        <v>2151</v>
      </c>
    </row>
    <row r="2734" spans="1:4" ht="17">
      <c r="A2734" s="4">
        <v>0.12713939814814815</v>
      </c>
      <c r="B2734" s="4">
        <v>0.12716078703703704</v>
      </c>
      <c r="C2734" s="4">
        <f t="shared" si="43"/>
        <v>2.1388888888890234E-5</v>
      </c>
      <c r="D2734" s="7" t="s">
        <v>2152</v>
      </c>
    </row>
    <row r="2735" spans="1:4" ht="17">
      <c r="A2735" s="4">
        <v>0.12717440972222221</v>
      </c>
      <c r="B2735" s="4">
        <v>0.12719938657407406</v>
      </c>
      <c r="C2735" s="4">
        <f t="shared" si="43"/>
        <v>2.4976851851848947E-5</v>
      </c>
      <c r="D2735" s="7" t="s">
        <v>2153</v>
      </c>
    </row>
    <row r="2736" spans="1:4" ht="17">
      <c r="A2736" s="4">
        <v>0.12723593750000001</v>
      </c>
      <c r="B2736" s="4">
        <v>0.1272588425925926</v>
      </c>
      <c r="C2736" s="4">
        <f t="shared" si="43"/>
        <v>2.2905092592589993E-5</v>
      </c>
      <c r="D2736" s="7" t="s">
        <v>2154</v>
      </c>
    </row>
    <row r="2737" spans="1:4" ht="17">
      <c r="A2737" s="4">
        <v>0.12727395833333333</v>
      </c>
      <c r="B2737" s="4">
        <v>0.12729313657407407</v>
      </c>
      <c r="C2737" s="4">
        <f t="shared" si="43"/>
        <v>1.9178240740741481E-5</v>
      </c>
      <c r="D2737" s="7" t="s">
        <v>2155</v>
      </c>
    </row>
    <row r="2738" spans="1:4" ht="17">
      <c r="A2738" s="4">
        <v>0.12729509259259258</v>
      </c>
      <c r="B2738" s="4">
        <v>0.12733023148148148</v>
      </c>
      <c r="C2738" s="4">
        <f t="shared" si="43"/>
        <v>3.5138888888897046E-5</v>
      </c>
      <c r="D2738" s="7" t="s">
        <v>2156</v>
      </c>
    </row>
    <row r="2739" spans="1:4" ht="17">
      <c r="A2739" s="4">
        <v>0.12758181712962963</v>
      </c>
      <c r="B2739" s="4">
        <v>0.12760734953703703</v>
      </c>
      <c r="C2739" s="4">
        <f t="shared" si="43"/>
        <v>2.5532407407408142E-5</v>
      </c>
      <c r="D2739" s="7" t="s">
        <v>2157</v>
      </c>
    </row>
    <row r="2740" spans="1:4" ht="17">
      <c r="A2740" s="4">
        <v>0.12761320601851853</v>
      </c>
      <c r="B2740" s="4">
        <v>0.12763967592592593</v>
      </c>
      <c r="C2740" s="4">
        <f t="shared" si="43"/>
        <v>2.6469907407400406E-5</v>
      </c>
      <c r="D2740" s="7" t="s">
        <v>2158</v>
      </c>
    </row>
    <row r="2741" spans="1:4" ht="17">
      <c r="A2741" s="4">
        <v>0.12765518518518518</v>
      </c>
      <c r="B2741" s="4">
        <v>0.12767439814814815</v>
      </c>
      <c r="C2741" s="4">
        <f t="shared" si="43"/>
        <v>1.9212962962977809E-5</v>
      </c>
      <c r="D2741" s="7" t="s">
        <v>2159</v>
      </c>
    </row>
    <row r="2742" spans="1:4" ht="17">
      <c r="A2742" s="4">
        <v>0.12768561342592591</v>
      </c>
      <c r="B2742" s="4">
        <v>0.12771539351851852</v>
      </c>
      <c r="C2742" s="4">
        <f t="shared" si="43"/>
        <v>2.9780092592607277E-5</v>
      </c>
      <c r="D2742" s="7" t="s">
        <v>2160</v>
      </c>
    </row>
    <row r="2743" spans="1:4" ht="17">
      <c r="A2743" s="4">
        <v>0.12777479166666666</v>
      </c>
      <c r="B2743" s="4">
        <v>0.12781348379629628</v>
      </c>
      <c r="C2743" s="4">
        <f t="shared" si="43"/>
        <v>3.8692129629619432E-5</v>
      </c>
      <c r="D2743" s="7" t="s">
        <v>2161</v>
      </c>
    </row>
    <row r="2744" spans="1:4" ht="17">
      <c r="A2744" s="4">
        <v>0.12790283564814817</v>
      </c>
      <c r="B2744" s="4">
        <v>0.12793317129629631</v>
      </c>
      <c r="C2744" s="4">
        <f t="shared" si="43"/>
        <v>3.0335648148138716E-5</v>
      </c>
      <c r="D2744" s="7" t="s">
        <v>2162</v>
      </c>
    </row>
    <row r="2745" spans="1:4" ht="17">
      <c r="A2745" s="4">
        <v>0.12793855324074074</v>
      </c>
      <c r="B2745" s="4">
        <v>0.12796216435185184</v>
      </c>
      <c r="C2745" s="4">
        <f t="shared" si="43"/>
        <v>2.3611111111099259E-5</v>
      </c>
      <c r="D2745" s="7" t="s">
        <v>2163</v>
      </c>
    </row>
    <row r="2746" spans="1:4" ht="17">
      <c r="A2746" s="4">
        <v>0.12799696759259258</v>
      </c>
      <c r="B2746" s="4">
        <v>0.12804804398148148</v>
      </c>
      <c r="C2746" s="4">
        <f t="shared" si="43"/>
        <v>5.1076388888904312E-5</v>
      </c>
      <c r="D2746" s="7" t="s">
        <v>2164</v>
      </c>
    </row>
    <row r="2747" spans="1:4" ht="17">
      <c r="A2747" s="4">
        <v>0.12815432870370372</v>
      </c>
      <c r="B2747" s="4">
        <v>0.12819387731481482</v>
      </c>
      <c r="C2747" s="4">
        <f t="shared" si="43"/>
        <v>3.9548611111106524E-5</v>
      </c>
      <c r="D2747" s="7" t="s">
        <v>2165</v>
      </c>
    </row>
    <row r="2748" spans="1:4" ht="17">
      <c r="A2748" s="4">
        <v>0.12820864583333333</v>
      </c>
      <c r="B2748" s="4">
        <v>0.12824181712962965</v>
      </c>
      <c r="C2748" s="4">
        <f t="shared" si="43"/>
        <v>3.3171296296319319E-5</v>
      </c>
      <c r="D2748" s="7" t="s">
        <v>2166</v>
      </c>
    </row>
    <row r="2749" spans="1:4" ht="17">
      <c r="A2749" s="4">
        <v>0.12824243055555556</v>
      </c>
      <c r="B2749" s="4">
        <v>0.1282689814814815</v>
      </c>
      <c r="C2749" s="4">
        <f t="shared" si="43"/>
        <v>2.6550925925933333E-5</v>
      </c>
      <c r="D2749" s="7" t="s">
        <v>2167</v>
      </c>
    </row>
    <row r="2750" spans="1:4" ht="17">
      <c r="A2750" s="4">
        <v>0.12826909722222221</v>
      </c>
      <c r="B2750" s="4">
        <v>0.12829717592592593</v>
      </c>
      <c r="C2750" s="4">
        <f t="shared" si="43"/>
        <v>2.807870370372112E-5</v>
      </c>
      <c r="D2750" s="7" t="s">
        <v>2168</v>
      </c>
    </row>
    <row r="2751" spans="1:4" ht="17">
      <c r="A2751" s="4">
        <v>0.12831423611111112</v>
      </c>
      <c r="B2751" s="4">
        <v>0.12834246527777779</v>
      </c>
      <c r="C2751" s="4">
        <f t="shared" si="43"/>
        <v>2.822916666667119E-5</v>
      </c>
      <c r="D2751" s="7" t="s">
        <v>47922</v>
      </c>
    </row>
    <row r="2752" spans="1:4" ht="17">
      <c r="A2752" s="4">
        <v>0.12835466435185186</v>
      </c>
      <c r="B2752" s="4">
        <v>0.12840655092592593</v>
      </c>
      <c r="C2752" s="4">
        <f t="shared" si="43"/>
        <v>5.1886574074067049E-5</v>
      </c>
      <c r="D2752" s="7" t="s">
        <v>2169</v>
      </c>
    </row>
    <row r="2753" spans="1:4" ht="17">
      <c r="A2753" s="4">
        <v>0.12840836805555556</v>
      </c>
      <c r="B2753" s="4">
        <v>0.12842887731481481</v>
      </c>
      <c r="C2753" s="4">
        <f t="shared" si="43"/>
        <v>2.0509259259254842E-5</v>
      </c>
      <c r="D2753" s="7" t="s">
        <v>2170</v>
      </c>
    </row>
    <row r="2754" spans="1:4" ht="17">
      <c r="A2754" s="4">
        <v>0.12842899305555555</v>
      </c>
      <c r="B2754" s="4">
        <v>0.12846231481481482</v>
      </c>
      <c r="C2754" s="4">
        <f t="shared" si="43"/>
        <v>3.332175925926939E-5</v>
      </c>
      <c r="D2754" s="7" t="s">
        <v>2171</v>
      </c>
    </row>
    <row r="2755" spans="1:4" ht="17">
      <c r="A2755" s="4">
        <v>0.12846304398148148</v>
      </c>
      <c r="B2755" s="4">
        <v>0.12852482638888887</v>
      </c>
      <c r="C2755" s="4">
        <f t="shared" si="43"/>
        <v>6.1782407407395823E-5</v>
      </c>
      <c r="D2755" s="7" t="s">
        <v>2172</v>
      </c>
    </row>
    <row r="2756" spans="1:4" ht="17">
      <c r="A2756" s="4">
        <v>0.12860206018518519</v>
      </c>
      <c r="B2756" s="4">
        <v>0.12863162037037038</v>
      </c>
      <c r="C2756" s="4">
        <f t="shared" si="43"/>
        <v>2.9560185185184551E-5</v>
      </c>
      <c r="D2756" s="7" t="s">
        <v>2173</v>
      </c>
    </row>
    <row r="2757" spans="1:4" ht="17">
      <c r="A2757" s="4">
        <v>0.12864912037037038</v>
      </c>
      <c r="B2757" s="4">
        <v>0.12866442129629629</v>
      </c>
      <c r="C2757" s="4">
        <f t="shared" si="43"/>
        <v>1.5300925925915143E-5</v>
      </c>
      <c r="D2757" s="7" t="s">
        <v>939</v>
      </c>
    </row>
    <row r="2758" spans="1:4" ht="17">
      <c r="A2758" s="4">
        <v>0.12867025462962964</v>
      </c>
      <c r="B2758" s="4">
        <v>0.12869824074074074</v>
      </c>
      <c r="C2758" s="4">
        <f t="shared" si="43"/>
        <v>2.7986111111100165E-5</v>
      </c>
      <c r="D2758" s="7" t="s">
        <v>2174</v>
      </c>
    </row>
    <row r="2759" spans="1:4" ht="17">
      <c r="A2759" s="4">
        <v>0.12870222222222222</v>
      </c>
      <c r="B2759" s="4">
        <v>0.12875001157407409</v>
      </c>
      <c r="C2759" s="4">
        <f t="shared" si="43"/>
        <v>4.7789351851873496E-5</v>
      </c>
      <c r="D2759" s="7" t="s">
        <v>2175</v>
      </c>
    </row>
    <row r="2760" spans="1:4" ht="17">
      <c r="A2760" s="4">
        <v>0.12876255787037036</v>
      </c>
      <c r="B2760" s="4">
        <v>0.12879233796296297</v>
      </c>
      <c r="C2760" s="4">
        <f t="shared" si="43"/>
        <v>2.9780092592607277E-5</v>
      </c>
      <c r="D2760" s="7" t="s">
        <v>2176</v>
      </c>
    </row>
    <row r="2761" spans="1:4" ht="17">
      <c r="A2761" s="4">
        <v>0.12879635416666665</v>
      </c>
      <c r="B2761" s="4">
        <v>0.12882765046296296</v>
      </c>
      <c r="C2761" s="4">
        <f t="shared" si="43"/>
        <v>3.1296296296307036E-5</v>
      </c>
      <c r="D2761" s="7" t="s">
        <v>2177</v>
      </c>
    </row>
    <row r="2762" spans="1:4" ht="17">
      <c r="A2762" s="4">
        <v>0.12882953703703703</v>
      </c>
      <c r="B2762" s="4">
        <v>0.12885422453703704</v>
      </c>
      <c r="C2762" s="4">
        <f t="shared" si="43"/>
        <v>2.4687500000009077E-5</v>
      </c>
      <c r="D2762" s="7" t="s">
        <v>2178</v>
      </c>
    </row>
    <row r="2763" spans="1:4" ht="17">
      <c r="A2763" s="4">
        <v>0.12885668981481482</v>
      </c>
      <c r="B2763" s="4">
        <v>0.12889238425925925</v>
      </c>
      <c r="C2763" s="4">
        <f t="shared" si="43"/>
        <v>3.5694444444428486E-5</v>
      </c>
      <c r="D2763" s="7" t="s">
        <v>2179</v>
      </c>
    </row>
    <row r="2764" spans="1:4" ht="17">
      <c r="A2764" s="4">
        <v>0.12889893518518519</v>
      </c>
      <c r="B2764" s="4">
        <v>0.12893439814814814</v>
      </c>
      <c r="C2764" s="4">
        <f t="shared" si="43"/>
        <v>3.5462962962945488E-5</v>
      </c>
      <c r="D2764" s="7" t="s">
        <v>2180</v>
      </c>
    </row>
    <row r="2765" spans="1:4" ht="17">
      <c r="A2765" s="4">
        <v>0.12893635416666668</v>
      </c>
      <c r="B2765" s="4">
        <v>0.1289545949074074</v>
      </c>
      <c r="C2765" s="4">
        <f t="shared" si="43"/>
        <v>1.8240740740721462E-5</v>
      </c>
      <c r="D2765" s="7" t="s">
        <v>2181</v>
      </c>
    </row>
    <row r="2766" spans="1:4" ht="17">
      <c r="A2766" s="4">
        <v>0.12895685185185185</v>
      </c>
      <c r="B2766" s="4">
        <v>0.12902175925925927</v>
      </c>
      <c r="C2766" s="4">
        <f t="shared" si="43"/>
        <v>6.4907407407416295E-5</v>
      </c>
      <c r="D2766" s="7" t="s">
        <v>2182</v>
      </c>
    </row>
    <row r="2767" spans="1:4" ht="17">
      <c r="A2767" s="4">
        <v>0.12904253472222224</v>
      </c>
      <c r="B2767" s="4">
        <v>0.12908633101851852</v>
      </c>
      <c r="C2767" s="4">
        <f t="shared" si="43"/>
        <v>4.3796296296277903E-5</v>
      </c>
      <c r="D2767" s="7" t="s">
        <v>2183</v>
      </c>
    </row>
    <row r="2768" spans="1:4" ht="17">
      <c r="A2768" s="4">
        <v>0.12909503472222222</v>
      </c>
      <c r="B2768" s="4">
        <v>0.12910903935185183</v>
      </c>
      <c r="C2768" s="4">
        <f t="shared" si="43"/>
        <v>1.4004629629610355E-5</v>
      </c>
      <c r="D2768" s="7" t="s">
        <v>2184</v>
      </c>
    </row>
    <row r="2769" spans="1:4" ht="17">
      <c r="A2769" s="4">
        <v>0.12911072916666666</v>
      </c>
      <c r="B2769" s="4">
        <v>0.12913181712962962</v>
      </c>
      <c r="C2769" s="4">
        <f t="shared" si="43"/>
        <v>2.1087962962962337E-5</v>
      </c>
      <c r="D2769" s="7" t="s">
        <v>47923</v>
      </c>
    </row>
    <row r="2770" spans="1:4" ht="17">
      <c r="A2770" s="4">
        <v>0.12913305555555557</v>
      </c>
      <c r="B2770" s="4">
        <v>0.12916563657407407</v>
      </c>
      <c r="C2770" s="4">
        <f t="shared" si="43"/>
        <v>3.2581018518496041E-5</v>
      </c>
      <c r="D2770" s="7" t="s">
        <v>47924</v>
      </c>
    </row>
    <row r="2771" spans="1:4" ht="17">
      <c r="A2771" s="4">
        <v>0.12917528935185185</v>
      </c>
      <c r="B2771" s="4">
        <v>0.12919402777777778</v>
      </c>
      <c r="C2771" s="4">
        <f t="shared" si="43"/>
        <v>1.8738425925923785E-5</v>
      </c>
      <c r="D2771" s="7" t="s">
        <v>2185</v>
      </c>
    </row>
    <row r="2772" spans="1:4" ht="17">
      <c r="A2772" s="4">
        <v>0.12920063657407407</v>
      </c>
      <c r="B2772" s="4">
        <v>0.12922873842592594</v>
      </c>
      <c r="C2772" s="4">
        <f t="shared" si="43"/>
        <v>2.8101851851869419E-5</v>
      </c>
      <c r="D2772" s="7" t="s">
        <v>2186</v>
      </c>
    </row>
    <row r="2773" spans="1:4" ht="17">
      <c r="A2773" s="4">
        <v>0.12923804398148148</v>
      </c>
      <c r="B2773" s="4">
        <v>0.1292616550925926</v>
      </c>
      <c r="C2773" s="4">
        <f t="shared" si="43"/>
        <v>2.3611111111127014E-5</v>
      </c>
      <c r="D2773" s="7" t="s">
        <v>2187</v>
      </c>
    </row>
    <row r="2774" spans="1:4" ht="17">
      <c r="A2774" s="4">
        <v>0.12927907407407407</v>
      </c>
      <c r="B2774" s="4">
        <v>0.1293079050925926</v>
      </c>
      <c r="C2774" s="4">
        <f t="shared" si="43"/>
        <v>2.8831018518526985E-5</v>
      </c>
      <c r="D2774" s="7" t="s">
        <v>2188</v>
      </c>
    </row>
    <row r="2775" spans="1:4" ht="17">
      <c r="A2775" s="4">
        <v>0.12970509259259258</v>
      </c>
      <c r="B2775" s="4">
        <v>0.12973645833333333</v>
      </c>
      <c r="C2775" s="4">
        <f t="shared" si="43"/>
        <v>3.1365740740751935E-5</v>
      </c>
      <c r="D2775" s="7" t="s">
        <v>2189</v>
      </c>
    </row>
    <row r="2776" spans="1:4" ht="17">
      <c r="A2776" s="4">
        <v>0.12973887731481482</v>
      </c>
      <c r="B2776" s="4">
        <v>0.12976180555555555</v>
      </c>
      <c r="C2776" s="4">
        <f t="shared" si="43"/>
        <v>2.2928240740738293E-5</v>
      </c>
      <c r="D2776" s="7" t="s">
        <v>2190</v>
      </c>
    </row>
    <row r="2777" spans="1:4" ht="17">
      <c r="A2777" s="4">
        <v>0.12978052083333333</v>
      </c>
      <c r="B2777" s="4">
        <v>0.12980130787037036</v>
      </c>
      <c r="C2777" s="4">
        <f t="shared" si="43"/>
        <v>2.0787037037034439E-5</v>
      </c>
      <c r="D2777" s="7" t="s">
        <v>2191</v>
      </c>
    </row>
    <row r="2778" spans="1:4" ht="17">
      <c r="A2778" s="4">
        <v>0.12982033564814816</v>
      </c>
      <c r="B2778" s="4">
        <v>0.12984905092592594</v>
      </c>
      <c r="C2778" s="4">
        <f t="shared" ref="C2778:C2841" si="44">B2778-A2778+(A2778&gt;B2778)</f>
        <v>2.8715277777785486E-5</v>
      </c>
      <c r="D2778" s="7" t="s">
        <v>2192</v>
      </c>
    </row>
    <row r="2779" spans="1:4" ht="17">
      <c r="A2779" s="4">
        <v>0.13036400462962963</v>
      </c>
      <c r="B2779" s="4">
        <v>0.13039306712962964</v>
      </c>
      <c r="C2779" s="4">
        <f t="shared" si="44"/>
        <v>2.9062500000009983E-5</v>
      </c>
      <c r="D2779" s="7" t="s">
        <v>2193</v>
      </c>
    </row>
    <row r="2780" spans="1:4" ht="17">
      <c r="A2780" s="4">
        <v>0.13041226851851853</v>
      </c>
      <c r="B2780" s="4">
        <v>0.13044765046296297</v>
      </c>
      <c r="C2780" s="4">
        <f t="shared" si="44"/>
        <v>3.5381944444440316E-5</v>
      </c>
      <c r="D2780" s="7" t="s">
        <v>2194</v>
      </c>
    </row>
    <row r="2781" spans="1:4" ht="17">
      <c r="A2781" s="4">
        <v>0.1304569212962963</v>
      </c>
      <c r="B2781" s="4">
        <v>0.13047668981481483</v>
      </c>
      <c r="C2781" s="4">
        <f t="shared" si="44"/>
        <v>1.9768518518537004E-5</v>
      </c>
      <c r="D2781" s="7" t="s">
        <v>2195</v>
      </c>
    </row>
    <row r="2782" spans="1:4" ht="17">
      <c r="A2782" s="4">
        <v>0.13051123842592594</v>
      </c>
      <c r="B2782" s="4">
        <v>0.13054660879629629</v>
      </c>
      <c r="C2782" s="4">
        <f t="shared" si="44"/>
        <v>3.5370370370352289E-5</v>
      </c>
      <c r="D2782" s="7" t="s">
        <v>2196</v>
      </c>
    </row>
    <row r="2783" spans="1:4" ht="17">
      <c r="A2783" s="4">
        <v>0.13062046296296295</v>
      </c>
      <c r="B2783" s="4">
        <v>0.1306576388888889</v>
      </c>
      <c r="C2783" s="4">
        <f t="shared" si="44"/>
        <v>3.7175925925947428E-5</v>
      </c>
      <c r="D2783" s="7" t="s">
        <v>2197</v>
      </c>
    </row>
    <row r="2784" spans="1:4" ht="17">
      <c r="A2784" s="4">
        <v>0.13098851851851853</v>
      </c>
      <c r="B2784" s="4">
        <v>0.13100722222222222</v>
      </c>
      <c r="C2784" s="4">
        <f t="shared" si="44"/>
        <v>1.8703703703687458E-5</v>
      </c>
      <c r="D2784" s="7" t="s">
        <v>47925</v>
      </c>
    </row>
    <row r="2785" spans="1:4" ht="17">
      <c r="A2785" s="4">
        <v>0.1310126736111111</v>
      </c>
      <c r="B2785" s="4">
        <v>0.13103656250000001</v>
      </c>
      <c r="C2785" s="4">
        <f t="shared" si="44"/>
        <v>2.3888888888906612E-5</v>
      </c>
      <c r="D2785" s="7" t="s">
        <v>2198</v>
      </c>
    </row>
    <row r="2786" spans="1:4" ht="17">
      <c r="A2786" s="4">
        <v>0.13104873842592593</v>
      </c>
      <c r="B2786" s="4">
        <v>0.13107277777777779</v>
      </c>
      <c r="C2786" s="4">
        <f t="shared" si="44"/>
        <v>2.4039351851856683E-5</v>
      </c>
      <c r="D2786" s="7" t="s">
        <v>47926</v>
      </c>
    </row>
    <row r="2787" spans="1:4" ht="17">
      <c r="A2787" s="4">
        <v>0.13107481481481481</v>
      </c>
      <c r="B2787" s="4">
        <v>0.13110173611111112</v>
      </c>
      <c r="C2787" s="4">
        <f t="shared" si="44"/>
        <v>2.692129629630613E-5</v>
      </c>
      <c r="D2787" s="7" t="s">
        <v>2199</v>
      </c>
    </row>
    <row r="2788" spans="1:4" ht="17">
      <c r="A2788" s="4">
        <v>0.13110378472222223</v>
      </c>
      <c r="B2788" s="4">
        <v>0.13112491898148149</v>
      </c>
      <c r="C2788" s="4">
        <f t="shared" si="44"/>
        <v>2.1134259259258936E-5</v>
      </c>
      <c r="D2788" s="7" t="s">
        <v>2200</v>
      </c>
    </row>
    <row r="2789" spans="1:4" ht="17">
      <c r="A2789" s="4">
        <v>0.131139375</v>
      </c>
      <c r="B2789" s="4">
        <v>0.13117896990740741</v>
      </c>
      <c r="C2789" s="4">
        <f t="shared" si="44"/>
        <v>3.9594907407403124E-5</v>
      </c>
      <c r="D2789" s="7" t="s">
        <v>2201</v>
      </c>
    </row>
    <row r="2790" spans="1:4" ht="17">
      <c r="A2790" s="4">
        <v>0.13127031250000001</v>
      </c>
      <c r="B2790" s="4">
        <v>0.13130771990740742</v>
      </c>
      <c r="C2790" s="4">
        <f t="shared" si="44"/>
        <v>3.7407407407402671E-5</v>
      </c>
      <c r="D2790" s="7" t="s">
        <v>47927</v>
      </c>
    </row>
    <row r="2791" spans="1:4" ht="17">
      <c r="A2791" s="4">
        <v>0.13130784722222222</v>
      </c>
      <c r="B2791" s="4">
        <v>0.13136050925925927</v>
      </c>
      <c r="C2791" s="4">
        <f t="shared" si="44"/>
        <v>5.266203703704897E-5</v>
      </c>
      <c r="D2791" s="7" t="s">
        <v>47928</v>
      </c>
    </row>
    <row r="2792" spans="1:4" ht="17">
      <c r="A2792" s="4">
        <v>0.13139341435185184</v>
      </c>
      <c r="B2792" s="4">
        <v>0.13141271990740741</v>
      </c>
      <c r="C2792" s="4">
        <f t="shared" si="44"/>
        <v>1.9305555555571008E-5</v>
      </c>
      <c r="D2792" s="7" t="s">
        <v>753</v>
      </c>
    </row>
    <row r="2793" spans="1:4" ht="17">
      <c r="A2793" s="4">
        <v>0.13141466435185187</v>
      </c>
      <c r="B2793" s="4">
        <v>0.13144025462962963</v>
      </c>
      <c r="C2793" s="4">
        <f t="shared" si="44"/>
        <v>2.5590277777765014E-5</v>
      </c>
      <c r="D2793" s="7" t="s">
        <v>2202</v>
      </c>
    </row>
    <row r="2794" spans="1:4" ht="17">
      <c r="A2794" s="4">
        <v>0.13144048611111112</v>
      </c>
      <c r="B2794" s="4">
        <v>0.13146703703703702</v>
      </c>
      <c r="C2794" s="4">
        <f t="shared" si="44"/>
        <v>2.6550925925905577E-5</v>
      </c>
      <c r="D2794" s="7" t="s">
        <v>47929</v>
      </c>
    </row>
    <row r="2795" spans="1:4" ht="17">
      <c r="A2795" s="4">
        <v>0.13147849537037037</v>
      </c>
      <c r="B2795" s="4">
        <v>0.13149960648148148</v>
      </c>
      <c r="C2795" s="4">
        <f t="shared" si="44"/>
        <v>2.1111111111110636E-5</v>
      </c>
      <c r="D2795" s="7" t="s">
        <v>2203</v>
      </c>
    </row>
    <row r="2796" spans="1:4" ht="17">
      <c r="A2796" s="4">
        <v>0.13152072916666666</v>
      </c>
      <c r="B2796" s="4">
        <v>0.13153814814814815</v>
      </c>
      <c r="C2796" s="4">
        <f t="shared" si="44"/>
        <v>1.7418981481498452E-5</v>
      </c>
      <c r="D2796" s="7" t="s">
        <v>2204</v>
      </c>
    </row>
    <row r="2797" spans="1:4" ht="17">
      <c r="A2797" s="4">
        <v>0.13154246527777777</v>
      </c>
      <c r="B2797" s="4">
        <v>0.13157347222222224</v>
      </c>
      <c r="C2797" s="4">
        <f t="shared" si="44"/>
        <v>3.1006944444467166E-5</v>
      </c>
      <c r="D2797" s="7" t="s">
        <v>2205</v>
      </c>
    </row>
    <row r="2798" spans="1:4" ht="17">
      <c r="A2798" s="4">
        <v>0.13157504629629629</v>
      </c>
      <c r="B2798" s="4">
        <v>0.13161728009259258</v>
      </c>
      <c r="C2798" s="4">
        <f t="shared" si="44"/>
        <v>4.2233796296281545E-5</v>
      </c>
      <c r="D2798" s="7" t="s">
        <v>2206</v>
      </c>
    </row>
    <row r="2799" spans="1:4" ht="17">
      <c r="A2799" s="4">
        <v>0.13161934027777777</v>
      </c>
      <c r="B2799" s="4">
        <v>0.13168063657407406</v>
      </c>
      <c r="C2799" s="4">
        <f t="shared" si="44"/>
        <v>6.1296296296281527E-5</v>
      </c>
      <c r="D2799" s="7" t="s">
        <v>2207</v>
      </c>
    </row>
    <row r="2800" spans="1:4" ht="17">
      <c r="A2800" s="4">
        <v>0.13182606481481482</v>
      </c>
      <c r="B2800" s="4">
        <v>0.13187010416666667</v>
      </c>
      <c r="C2800" s="4">
        <f t="shared" si="44"/>
        <v>4.4039351851848929E-5</v>
      </c>
      <c r="D2800" s="7" t="s">
        <v>2208</v>
      </c>
    </row>
    <row r="2801" spans="1:4" ht="17">
      <c r="A2801" s="4">
        <v>0.13197931712962963</v>
      </c>
      <c r="B2801" s="4">
        <v>0.13202090277777778</v>
      </c>
      <c r="C2801" s="4">
        <f t="shared" si="44"/>
        <v>4.1585648148156906E-5</v>
      </c>
      <c r="D2801" s="7" t="s">
        <v>2209</v>
      </c>
    </row>
    <row r="2802" spans="1:4" ht="17">
      <c r="A2802" s="4">
        <v>0.13227921296296297</v>
      </c>
      <c r="B2802" s="4">
        <v>0.13231244212962964</v>
      </c>
      <c r="C2802" s="4">
        <f t="shared" si="44"/>
        <v>3.3229166666676191E-5</v>
      </c>
      <c r="D2802" s="7" t="s">
        <v>2210</v>
      </c>
    </row>
    <row r="2803" spans="1:4" ht="17">
      <c r="A2803" s="4">
        <v>0.13235644675925926</v>
      </c>
      <c r="B2803" s="4">
        <v>0.13239591435185186</v>
      </c>
      <c r="C2803" s="4">
        <f t="shared" si="44"/>
        <v>3.9467592592601353E-5</v>
      </c>
      <c r="D2803" s="7" t="s">
        <v>2211</v>
      </c>
    </row>
    <row r="2804" spans="1:4" ht="17">
      <c r="A2804" s="4">
        <v>0.13239748842592594</v>
      </c>
      <c r="B2804" s="4">
        <v>0.1324263773148148</v>
      </c>
      <c r="C2804" s="4">
        <f t="shared" si="44"/>
        <v>2.8888888888856101E-5</v>
      </c>
      <c r="D2804" s="7" t="s">
        <v>2212</v>
      </c>
    </row>
    <row r="2805" spans="1:4" ht="17">
      <c r="A2805" s="4">
        <v>0.13242825231481481</v>
      </c>
      <c r="B2805" s="4">
        <v>0.1324495138888889</v>
      </c>
      <c r="C2805" s="4">
        <f t="shared" si="44"/>
        <v>2.1261574074088463E-5</v>
      </c>
      <c r="D2805" s="7" t="s">
        <v>2213</v>
      </c>
    </row>
    <row r="2806" spans="1:4" ht="17">
      <c r="A2806" s="4">
        <v>0.13248074074074073</v>
      </c>
      <c r="B2806" s="4">
        <v>0.13251037037037036</v>
      </c>
      <c r="C2806" s="4">
        <f t="shared" si="44"/>
        <v>2.962962962962945E-5</v>
      </c>
      <c r="D2806" s="7" t="s">
        <v>2214</v>
      </c>
    </row>
    <row r="2807" spans="1:4" ht="17">
      <c r="A2807" s="4">
        <v>0.13251212962962963</v>
      </c>
      <c r="B2807" s="4">
        <v>0.13253351851851852</v>
      </c>
      <c r="C2807" s="4">
        <f t="shared" si="44"/>
        <v>2.1388888888890234E-5</v>
      </c>
      <c r="D2807" s="7" t="s">
        <v>2215</v>
      </c>
    </row>
    <row r="2808" spans="1:4" ht="17">
      <c r="A2808" s="4">
        <v>0.13263884259259259</v>
      </c>
      <c r="B2808" s="4">
        <v>0.13265277777777779</v>
      </c>
      <c r="C2808" s="4">
        <f t="shared" si="44"/>
        <v>1.3935185185193211E-5</v>
      </c>
      <c r="D2808" s="7" t="s">
        <v>1983</v>
      </c>
    </row>
    <row r="2809" spans="1:4" ht="17">
      <c r="A2809" s="4">
        <v>0.13271788194444445</v>
      </c>
      <c r="B2809" s="4">
        <v>0.13274106481481482</v>
      </c>
      <c r="C2809" s="4">
        <f t="shared" si="44"/>
        <v>2.318287037036959E-5</v>
      </c>
      <c r="D2809" s="7" t="s">
        <v>2216</v>
      </c>
    </row>
    <row r="2810" spans="1:4" ht="17">
      <c r="A2810" s="4">
        <v>0.13277641203703702</v>
      </c>
      <c r="B2810" s="4">
        <v>0.13278988425925928</v>
      </c>
      <c r="C2810" s="4">
        <f t="shared" si="44"/>
        <v>1.347222222225497E-5</v>
      </c>
      <c r="D2810" s="7" t="s">
        <v>2217</v>
      </c>
    </row>
    <row r="2811" spans="1:4" ht="17">
      <c r="A2811" s="4">
        <v>0.13279150462962963</v>
      </c>
      <c r="B2811" s="4">
        <v>0.13281546296296295</v>
      </c>
      <c r="C2811" s="4">
        <f t="shared" si="44"/>
        <v>2.3958333333323756E-5</v>
      </c>
      <c r="D2811" s="7" t="s">
        <v>2218</v>
      </c>
    </row>
    <row r="2812" spans="1:4" ht="17">
      <c r="A2812" s="4">
        <v>0.13281744212962962</v>
      </c>
      <c r="B2812" s="4">
        <v>0.13283570601851852</v>
      </c>
      <c r="C2812" s="4">
        <f t="shared" si="44"/>
        <v>1.8263888888897517E-5</v>
      </c>
      <c r="D2812" s="7" t="s">
        <v>2219</v>
      </c>
    </row>
    <row r="2813" spans="1:4" ht="17">
      <c r="A2813" s="4">
        <v>0.13284340277777779</v>
      </c>
      <c r="B2813" s="4">
        <v>0.13287042824074075</v>
      </c>
      <c r="C2813" s="4">
        <f t="shared" si="44"/>
        <v>2.7025462962959601E-5</v>
      </c>
      <c r="D2813" s="7" t="s">
        <v>2220</v>
      </c>
    </row>
    <row r="2814" spans="1:4" ht="17">
      <c r="A2814" s="4">
        <v>0.13297011574074075</v>
      </c>
      <c r="B2814" s="4">
        <v>0.13299408564814816</v>
      </c>
      <c r="C2814" s="4">
        <f t="shared" si="44"/>
        <v>2.3969907407411783E-5</v>
      </c>
      <c r="D2814" s="7" t="s">
        <v>2219</v>
      </c>
    </row>
    <row r="2815" spans="1:4" ht="17">
      <c r="A2815" s="4">
        <v>0.1330045138888889</v>
      </c>
      <c r="B2815" s="4">
        <v>0.13302685185185184</v>
      </c>
      <c r="C2815" s="4">
        <f t="shared" si="44"/>
        <v>2.233796296294277E-5</v>
      </c>
      <c r="D2815" s="7" t="s">
        <v>2221</v>
      </c>
    </row>
    <row r="2816" spans="1:4" ht="17">
      <c r="A2816" s="4">
        <v>0.13305641203703703</v>
      </c>
      <c r="B2816" s="4">
        <v>0.13310987268518518</v>
      </c>
      <c r="C2816" s="4">
        <f t="shared" si="44"/>
        <v>5.3460648148151435E-5</v>
      </c>
      <c r="D2816" s="7" t="s">
        <v>2222</v>
      </c>
    </row>
    <row r="2817" spans="1:4" ht="17">
      <c r="A2817" s="4">
        <v>0.13311010416666666</v>
      </c>
      <c r="B2817" s="4">
        <v>0.13313834490740742</v>
      </c>
      <c r="C2817" s="4">
        <f t="shared" si="44"/>
        <v>2.8240740740759218E-5</v>
      </c>
      <c r="D2817" s="7" t="s">
        <v>2223</v>
      </c>
    </row>
    <row r="2818" spans="1:4" ht="17">
      <c r="A2818" s="4">
        <v>0.13324164351851853</v>
      </c>
      <c r="B2818" s="4">
        <v>0.13325960648148147</v>
      </c>
      <c r="C2818" s="4">
        <f t="shared" si="44"/>
        <v>1.7962962962941864E-5</v>
      </c>
      <c r="D2818" s="7" t="s">
        <v>2224</v>
      </c>
    </row>
    <row r="2819" spans="1:4" ht="17">
      <c r="A2819" s="4">
        <v>0.13326156250000001</v>
      </c>
      <c r="B2819" s="4">
        <v>0.13328365740740741</v>
      </c>
      <c r="C2819" s="4">
        <f t="shared" si="44"/>
        <v>2.20949074073995E-5</v>
      </c>
      <c r="D2819" s="7" t="s">
        <v>2225</v>
      </c>
    </row>
    <row r="2820" spans="1:4" ht="17">
      <c r="A2820" s="4">
        <v>0.13328931712962963</v>
      </c>
      <c r="B2820" s="4">
        <v>0.13331030092592591</v>
      </c>
      <c r="C2820" s="4">
        <f t="shared" si="44"/>
        <v>2.098379629628111E-5</v>
      </c>
      <c r="D2820" s="7" t="s">
        <v>2226</v>
      </c>
    </row>
    <row r="2821" spans="1:4" ht="17">
      <c r="A2821" s="4">
        <v>0.1333176736111111</v>
      </c>
      <c r="B2821" s="4">
        <v>0.13335277777777779</v>
      </c>
      <c r="C2821" s="4">
        <f t="shared" si="44"/>
        <v>3.5104166666688474E-5</v>
      </c>
      <c r="D2821" s="7" t="s">
        <v>2227</v>
      </c>
    </row>
    <row r="2822" spans="1:4" ht="17">
      <c r="A2822" s="4">
        <v>0.13337983796296296</v>
      </c>
      <c r="B2822" s="4">
        <v>0.13342072916666667</v>
      </c>
      <c r="C2822" s="4">
        <f t="shared" si="44"/>
        <v>4.0891203703707912E-5</v>
      </c>
      <c r="D2822" s="7" t="s">
        <v>2228</v>
      </c>
    </row>
    <row r="2823" spans="1:4" ht="17">
      <c r="A2823" s="4">
        <v>0.13398443287037037</v>
      </c>
      <c r="B2823" s="4">
        <v>0.13400924768518518</v>
      </c>
      <c r="C2823" s="4">
        <f t="shared" si="44"/>
        <v>2.4814814814810848E-5</v>
      </c>
      <c r="D2823" s="7" t="s">
        <v>47930</v>
      </c>
    </row>
    <row r="2824" spans="1:4" ht="17">
      <c r="A2824" s="4">
        <v>0.13401098379629631</v>
      </c>
      <c r="B2824" s="4">
        <v>0.13405460648148149</v>
      </c>
      <c r="C2824" s="4">
        <f t="shared" si="44"/>
        <v>4.3622685185179533E-5</v>
      </c>
      <c r="D2824" s="7" t="s">
        <v>47931</v>
      </c>
    </row>
    <row r="2825" spans="1:4" ht="17">
      <c r="A2825" s="4">
        <v>0.13405563657407407</v>
      </c>
      <c r="B2825" s="4">
        <v>0.13406998842592593</v>
      </c>
      <c r="C2825" s="4">
        <f t="shared" si="44"/>
        <v>1.4351851851862607E-5</v>
      </c>
      <c r="D2825" s="7" t="s">
        <v>47932</v>
      </c>
    </row>
    <row r="2826" spans="1:4" ht="17">
      <c r="A2826" s="4">
        <v>0.13407194444444445</v>
      </c>
      <c r="B2826" s="4">
        <v>0.13410182870370371</v>
      </c>
      <c r="C2826" s="4">
        <f t="shared" si="44"/>
        <v>2.9884259259260748E-5</v>
      </c>
      <c r="D2826" s="7" t="s">
        <v>2229</v>
      </c>
    </row>
    <row r="2827" spans="1:4" ht="17">
      <c r="A2827" s="4">
        <v>0.13411174768518519</v>
      </c>
      <c r="B2827" s="4">
        <v>0.13412405092592591</v>
      </c>
      <c r="C2827" s="4">
        <f t="shared" si="44"/>
        <v>1.2303240740724197E-5</v>
      </c>
      <c r="D2827" s="7" t="s">
        <v>45726</v>
      </c>
    </row>
    <row r="2828" spans="1:4" ht="17">
      <c r="A2828" s="4">
        <v>0.13412564814814815</v>
      </c>
      <c r="B2828" s="4">
        <v>0.13414876157407407</v>
      </c>
      <c r="C2828" s="4">
        <f t="shared" si="44"/>
        <v>2.3113425925924691E-5</v>
      </c>
      <c r="D2828" s="7" t="s">
        <v>2230</v>
      </c>
    </row>
    <row r="2829" spans="1:4" ht="17">
      <c r="A2829" s="4">
        <v>0.13420587962962963</v>
      </c>
      <c r="B2829" s="4">
        <v>0.13423484953703704</v>
      </c>
      <c r="C2829" s="4">
        <f t="shared" si="44"/>
        <v>2.8969907407416784E-5</v>
      </c>
      <c r="D2829" s="7" t="s">
        <v>2231</v>
      </c>
    </row>
    <row r="2830" spans="1:4" ht="17">
      <c r="A2830" s="4">
        <v>0.13425053240740739</v>
      </c>
      <c r="B2830" s="4">
        <v>0.13428795138888888</v>
      </c>
      <c r="C2830" s="4">
        <f t="shared" si="44"/>
        <v>3.7418981481490698E-5</v>
      </c>
      <c r="D2830" s="7" t="s">
        <v>2232</v>
      </c>
    </row>
    <row r="2831" spans="1:4" ht="17">
      <c r="A2831" s="4">
        <v>0.13446233796296295</v>
      </c>
      <c r="B2831" s="4">
        <v>0.13448468750000001</v>
      </c>
      <c r="C2831" s="4">
        <f t="shared" si="44"/>
        <v>2.2349537037058553E-5</v>
      </c>
      <c r="D2831" s="7" t="s">
        <v>1522</v>
      </c>
    </row>
    <row r="2832" spans="1:4" ht="17">
      <c r="A2832" s="4">
        <v>0.13450155092592592</v>
      </c>
      <c r="B2832" s="4">
        <v>0.13451944444444444</v>
      </c>
      <c r="C2832" s="4">
        <f t="shared" si="44"/>
        <v>1.789351851852472E-5</v>
      </c>
      <c r="D2832" s="7" t="s">
        <v>2233</v>
      </c>
    </row>
    <row r="2833" spans="1:4" ht="17">
      <c r="A2833" s="4">
        <v>0.1345480324074074</v>
      </c>
      <c r="B2833" s="4">
        <v>0.13457060185185185</v>
      </c>
      <c r="C2833" s="4">
        <f t="shared" si="44"/>
        <v>2.2569444444453524E-5</v>
      </c>
      <c r="D2833" s="7" t="s">
        <v>47933</v>
      </c>
    </row>
    <row r="2834" spans="1:4" ht="17">
      <c r="A2834" s="4">
        <v>0.13457457175925927</v>
      </c>
      <c r="B2834" s="4">
        <v>0.1345926736111111</v>
      </c>
      <c r="C2834" s="4">
        <f t="shared" si="44"/>
        <v>1.8101851851831663E-5</v>
      </c>
      <c r="D2834" s="7" t="s">
        <v>47934</v>
      </c>
    </row>
    <row r="2835" spans="1:4" ht="17">
      <c r="A2835" s="4">
        <v>0.13459568287037035</v>
      </c>
      <c r="B2835" s="4">
        <v>0.13462427083333334</v>
      </c>
      <c r="C2835" s="4">
        <f t="shared" si="44"/>
        <v>2.8587962962983715E-5</v>
      </c>
      <c r="D2835" s="7" t="s">
        <v>2234</v>
      </c>
    </row>
    <row r="2836" spans="1:4" ht="17">
      <c r="A2836" s="4">
        <v>0.13521479166666667</v>
      </c>
      <c r="B2836" s="4">
        <v>0.13523394675925926</v>
      </c>
      <c r="C2836" s="4">
        <f t="shared" si="44"/>
        <v>1.9155092592593181E-5</v>
      </c>
      <c r="D2836" s="7" t="s">
        <v>2235</v>
      </c>
    </row>
    <row r="2837" spans="1:4" ht="17">
      <c r="A2837" s="4">
        <v>0.13523951388888888</v>
      </c>
      <c r="B2837" s="4">
        <v>0.1352643287037037</v>
      </c>
      <c r="C2837" s="4">
        <f t="shared" si="44"/>
        <v>2.4814814814810848E-5</v>
      </c>
      <c r="D2837" s="7" t="s">
        <v>2236</v>
      </c>
    </row>
    <row r="2838" spans="1:4" ht="17">
      <c r="A2838" s="4">
        <v>0.13543986111111112</v>
      </c>
      <c r="B2838" s="4">
        <v>0.13547035879629629</v>
      </c>
      <c r="C2838" s="4">
        <f t="shared" si="44"/>
        <v>3.0497685185176815E-5</v>
      </c>
      <c r="D2838" s="7" t="s">
        <v>2237</v>
      </c>
    </row>
    <row r="2839" spans="1:4" ht="17">
      <c r="A2839" s="4">
        <v>0.13548089120370368</v>
      </c>
      <c r="B2839" s="4">
        <v>0.13551777777777776</v>
      </c>
      <c r="C2839" s="4">
        <f t="shared" si="44"/>
        <v>3.6886574074079803E-5</v>
      </c>
      <c r="D2839" s="7" t="s">
        <v>2238</v>
      </c>
    </row>
    <row r="2840" spans="1:4" ht="17">
      <c r="A2840" s="4">
        <v>0.13612954861111112</v>
      </c>
      <c r="B2840" s="4">
        <v>0.13615488425925926</v>
      </c>
      <c r="C2840" s="4">
        <f t="shared" si="44"/>
        <v>2.5335648148133716E-5</v>
      </c>
      <c r="D2840" s="7" t="s">
        <v>2239</v>
      </c>
    </row>
    <row r="2841" spans="1:4" ht="17">
      <c r="A2841" s="4">
        <v>0.13617480324074074</v>
      </c>
      <c r="B2841" s="4">
        <v>0.1361973726851852</v>
      </c>
      <c r="C2841" s="4">
        <f t="shared" si="44"/>
        <v>2.2569444444453524E-5</v>
      </c>
      <c r="D2841" s="7" t="s">
        <v>2240</v>
      </c>
    </row>
    <row r="2842" spans="1:4" ht="17">
      <c r="A2842" s="4">
        <v>0.13631480324074075</v>
      </c>
      <c r="B2842" s="4">
        <v>0.13633840277777778</v>
      </c>
      <c r="C2842" s="4">
        <f t="shared" ref="C2842:C2905" si="45">B2842-A2842+(A2842&gt;B2842)</f>
        <v>2.3599537037038987E-5</v>
      </c>
      <c r="D2842" s="7" t="s">
        <v>2241</v>
      </c>
    </row>
    <row r="2843" spans="1:4" ht="17">
      <c r="A2843" s="4">
        <v>0.13640530092592593</v>
      </c>
      <c r="B2843" s="4">
        <v>0.13642234953703705</v>
      </c>
      <c r="C2843" s="4">
        <f t="shared" si="45"/>
        <v>1.7048611111125656E-5</v>
      </c>
      <c r="D2843" s="7" t="s">
        <v>2242</v>
      </c>
    </row>
    <row r="2844" spans="1:4" ht="17">
      <c r="A2844" s="4">
        <v>0.13683974537037039</v>
      </c>
      <c r="B2844" s="4">
        <v>0.13687515046296297</v>
      </c>
      <c r="C2844" s="4">
        <f t="shared" si="45"/>
        <v>3.5405092592588616E-5</v>
      </c>
      <c r="D2844" s="7" t="s">
        <v>2243</v>
      </c>
    </row>
    <row r="2845" spans="1:4" ht="17">
      <c r="A2845" s="4">
        <v>0.13688561342592592</v>
      </c>
      <c r="B2845" s="4">
        <v>0.1369186689814815</v>
      </c>
      <c r="C2845" s="4">
        <f t="shared" si="45"/>
        <v>3.305555555557782E-5</v>
      </c>
      <c r="D2845" s="7" t="s">
        <v>2244</v>
      </c>
    </row>
    <row r="2846" spans="1:4" ht="17">
      <c r="A2846" s="4">
        <v>0.13742143518518518</v>
      </c>
      <c r="B2846" s="4">
        <v>0.13746788194444445</v>
      </c>
      <c r="C2846" s="4">
        <f t="shared" si="45"/>
        <v>4.6446759259272108E-5</v>
      </c>
      <c r="D2846" s="7" t="s">
        <v>2245</v>
      </c>
    </row>
    <row r="2847" spans="1:4" ht="17">
      <c r="A2847" s="4">
        <v>0.1375354861111111</v>
      </c>
      <c r="B2847" s="4">
        <v>0.13757843750000001</v>
      </c>
      <c r="C2847" s="4">
        <f t="shared" si="45"/>
        <v>4.2951388888906594E-5</v>
      </c>
      <c r="D2847" s="7" t="s">
        <v>2246</v>
      </c>
    </row>
    <row r="2848" spans="1:4" ht="17">
      <c r="A2848" s="4">
        <v>0.13758254629629629</v>
      </c>
      <c r="B2848" s="4">
        <v>0.1376190162037037</v>
      </c>
      <c r="C2848" s="4">
        <f t="shared" si="45"/>
        <v>3.6469907407410407E-5</v>
      </c>
      <c r="D2848" s="7" t="s">
        <v>47935</v>
      </c>
    </row>
    <row r="2849" spans="1:4" ht="17">
      <c r="A2849" s="4">
        <v>0.13762055555555555</v>
      </c>
      <c r="B2849" s="4">
        <v>0.13765012731481482</v>
      </c>
      <c r="C2849" s="4">
        <f t="shared" si="45"/>
        <v>2.9571759259272579E-5</v>
      </c>
      <c r="D2849" s="7" t="s">
        <v>2247</v>
      </c>
    </row>
    <row r="2850" spans="1:4" ht="17">
      <c r="A2850" s="4">
        <v>0.13765024305555554</v>
      </c>
      <c r="B2850" s="4">
        <v>0.13769659722222222</v>
      </c>
      <c r="C2850" s="4">
        <f t="shared" si="45"/>
        <v>4.6354166666678909E-5</v>
      </c>
      <c r="D2850" s="7" t="s">
        <v>2248</v>
      </c>
    </row>
    <row r="2851" spans="1:4" ht="17">
      <c r="A2851" s="4">
        <v>0.13769780092592593</v>
      </c>
      <c r="B2851" s="4">
        <v>0.13773039351851851</v>
      </c>
      <c r="C2851" s="4">
        <f t="shared" si="45"/>
        <v>3.2592592592584069E-5</v>
      </c>
      <c r="D2851" s="7" t="s">
        <v>2249</v>
      </c>
    </row>
    <row r="2852" spans="1:4" ht="17">
      <c r="A2852" s="4">
        <v>0.13774123842592592</v>
      </c>
      <c r="B2852" s="4">
        <v>0.13777111111111109</v>
      </c>
      <c r="C2852" s="4">
        <f t="shared" si="45"/>
        <v>2.987268518517272E-5</v>
      </c>
      <c r="D2852" s="7" t="s">
        <v>2250</v>
      </c>
    </row>
    <row r="2853" spans="1:4" ht="17">
      <c r="A2853" s="4">
        <v>0.13778650462962963</v>
      </c>
      <c r="B2853" s="4">
        <v>0.13783728009259258</v>
      </c>
      <c r="C2853" s="4">
        <f t="shared" si="45"/>
        <v>5.0775462962948659E-5</v>
      </c>
      <c r="D2853" s="7" t="s">
        <v>2251</v>
      </c>
    </row>
    <row r="2854" spans="1:4" ht="17">
      <c r="A2854" s="4">
        <v>0.1378952314814815</v>
      </c>
      <c r="B2854" s="4">
        <v>0.13791061342592592</v>
      </c>
      <c r="C2854" s="4">
        <f t="shared" si="45"/>
        <v>1.5381944444420315E-5</v>
      </c>
      <c r="D2854" s="7" t="s">
        <v>1954</v>
      </c>
    </row>
    <row r="2855" spans="1:4" ht="17">
      <c r="A2855" s="4">
        <v>0.13794349537037037</v>
      </c>
      <c r="B2855" s="4">
        <v>0.13796039351851852</v>
      </c>
      <c r="C2855" s="4">
        <f t="shared" si="45"/>
        <v>1.6898148148147829E-5</v>
      </c>
      <c r="D2855" s="7" t="s">
        <v>1954</v>
      </c>
    </row>
    <row r="2856" spans="1:4" ht="17">
      <c r="A2856" s="4">
        <v>0.13796872685185185</v>
      </c>
      <c r="B2856" s="4">
        <v>0.13798584490740742</v>
      </c>
      <c r="C2856" s="4">
        <f t="shared" si="45"/>
        <v>1.7118055555570555E-5</v>
      </c>
      <c r="D2856" s="7" t="s">
        <v>2252</v>
      </c>
    </row>
    <row r="2857" spans="1:4" ht="17">
      <c r="A2857" s="4">
        <v>0.13799287037037036</v>
      </c>
      <c r="B2857" s="4">
        <v>0.13801101851851852</v>
      </c>
      <c r="C2857" s="4">
        <f t="shared" si="45"/>
        <v>1.8148148148156018E-5</v>
      </c>
      <c r="D2857" s="7" t="s">
        <v>480</v>
      </c>
    </row>
    <row r="2858" spans="1:4" ht="17">
      <c r="A2858" s="4">
        <v>0.13803149305555554</v>
      </c>
      <c r="B2858" s="4">
        <v>0.13807523148148149</v>
      </c>
      <c r="C2858" s="4">
        <f t="shared" si="45"/>
        <v>4.3738425925948787E-5</v>
      </c>
      <c r="D2858" s="7" t="s">
        <v>2253</v>
      </c>
    </row>
    <row r="2859" spans="1:4" ht="17">
      <c r="A2859" s="4">
        <v>0.13808578703703703</v>
      </c>
      <c r="B2859" s="4">
        <v>0.13813410879629631</v>
      </c>
      <c r="C2859" s="4">
        <f t="shared" si="45"/>
        <v>4.8321759259284391E-5</v>
      </c>
      <c r="D2859" s="7" t="s">
        <v>2254</v>
      </c>
    </row>
    <row r="2860" spans="1:4" ht="17">
      <c r="A2860" s="4">
        <v>0.13819621527777778</v>
      </c>
      <c r="B2860" s="4">
        <v>0.13826449074074074</v>
      </c>
      <c r="C2860" s="4">
        <f t="shared" si="45"/>
        <v>6.8275462962952282E-5</v>
      </c>
      <c r="D2860" s="7" t="s">
        <v>2255</v>
      </c>
    </row>
    <row r="2861" spans="1:4" ht="17">
      <c r="A2861" s="4">
        <v>0.13829456018518518</v>
      </c>
      <c r="B2861" s="4">
        <v>0.13831950231481482</v>
      </c>
      <c r="C2861" s="4">
        <f t="shared" si="45"/>
        <v>2.4942129629640375E-5</v>
      </c>
      <c r="D2861" s="7" t="s">
        <v>2256</v>
      </c>
    </row>
    <row r="2862" spans="1:4" ht="17">
      <c r="A2862" s="4">
        <v>0.13832111111111112</v>
      </c>
      <c r="B2862" s="4">
        <v>0.13834165509259258</v>
      </c>
      <c r="C2862" s="4">
        <f t="shared" si="45"/>
        <v>2.0543981481463414E-5</v>
      </c>
      <c r="D2862" s="7" t="s">
        <v>2257</v>
      </c>
    </row>
    <row r="2863" spans="1:4" ht="17">
      <c r="A2863" s="4">
        <v>0.13842189814814815</v>
      </c>
      <c r="B2863" s="4">
        <v>0.13844013888888887</v>
      </c>
      <c r="C2863" s="4">
        <f t="shared" si="45"/>
        <v>1.8240740740721462E-5</v>
      </c>
      <c r="D2863" s="7" t="s">
        <v>2258</v>
      </c>
    </row>
    <row r="2864" spans="1:4" ht="17">
      <c r="A2864" s="4">
        <v>0.13844119212962963</v>
      </c>
      <c r="B2864" s="4">
        <v>0.13846618055555557</v>
      </c>
      <c r="C2864" s="4">
        <f t="shared" si="45"/>
        <v>2.4988425925936975E-5</v>
      </c>
      <c r="D2864" s="7" t="s">
        <v>2259</v>
      </c>
    </row>
    <row r="2865" spans="1:4" ht="17">
      <c r="A2865" s="4">
        <v>0.13846774305555556</v>
      </c>
      <c r="B2865" s="4">
        <v>0.13850296296296297</v>
      </c>
      <c r="C2865" s="4">
        <f t="shared" si="45"/>
        <v>3.5219907407402218E-5</v>
      </c>
      <c r="D2865" s="7" t="s">
        <v>2260</v>
      </c>
    </row>
    <row r="2866" spans="1:4" ht="17">
      <c r="A2866" s="4">
        <v>0.13855765046296295</v>
      </c>
      <c r="B2866" s="4">
        <v>0.13858780092592593</v>
      </c>
      <c r="C2866" s="4">
        <f t="shared" si="45"/>
        <v>3.0150462962980074E-5</v>
      </c>
      <c r="D2866" s="7" t="s">
        <v>2261</v>
      </c>
    </row>
    <row r="2867" spans="1:4" ht="17">
      <c r="A2867" s="4">
        <v>0.13861256944444444</v>
      </c>
      <c r="B2867" s="4">
        <v>0.13862643518518517</v>
      </c>
      <c r="C2867" s="4">
        <f t="shared" si="45"/>
        <v>1.3865740740720556E-5</v>
      </c>
      <c r="D2867" s="7" t="s">
        <v>2262</v>
      </c>
    </row>
    <row r="2868" spans="1:4" ht="17">
      <c r="A2868" s="4">
        <v>0.13864937499999999</v>
      </c>
      <c r="B2868" s="4">
        <v>0.13866564814814816</v>
      </c>
      <c r="C2868" s="4">
        <f t="shared" si="45"/>
        <v>1.627314814817149E-5</v>
      </c>
      <c r="D2868" s="7" t="s">
        <v>2263</v>
      </c>
    </row>
    <row r="2869" spans="1:4" ht="17">
      <c r="A2869" s="4">
        <v>0.1388515162037037</v>
      </c>
      <c r="B2869" s="4">
        <v>0.1388727199074074</v>
      </c>
      <c r="C2869" s="4">
        <f t="shared" si="45"/>
        <v>2.1203703703703836E-5</v>
      </c>
      <c r="D2869" s="7" t="s">
        <v>2264</v>
      </c>
    </row>
    <row r="2870" spans="1:4" ht="17">
      <c r="A2870" s="4">
        <v>0.13887563657407406</v>
      </c>
      <c r="B2870" s="4">
        <v>0.13889974537037036</v>
      </c>
      <c r="C2870" s="4">
        <f t="shared" si="45"/>
        <v>2.4108796296301582E-5</v>
      </c>
      <c r="D2870" s="7" t="s">
        <v>2265</v>
      </c>
    </row>
    <row r="2871" spans="1:4" ht="17">
      <c r="A2871" s="4">
        <v>0.13904097222222223</v>
      </c>
      <c r="B2871" s="4">
        <v>0.1390648263888889</v>
      </c>
      <c r="C2871" s="4">
        <f t="shared" si="45"/>
        <v>2.3854166666670285E-5</v>
      </c>
      <c r="D2871" s="7" t="s">
        <v>2266</v>
      </c>
    </row>
    <row r="2872" spans="1:4" ht="17">
      <c r="A2872" s="4">
        <v>0.1390868287037037</v>
      </c>
      <c r="B2872" s="4">
        <v>0.13912787037037036</v>
      </c>
      <c r="C2872" s="4">
        <f t="shared" si="45"/>
        <v>4.1041666666657983E-5</v>
      </c>
      <c r="D2872" s="7" t="s">
        <v>2267</v>
      </c>
    </row>
    <row r="2873" spans="1:4" ht="17">
      <c r="A2873" s="4">
        <v>0.13912908564814816</v>
      </c>
      <c r="B2873" s="4">
        <v>0.13915125</v>
      </c>
      <c r="C2873" s="4">
        <f t="shared" si="45"/>
        <v>2.2164351851844399E-5</v>
      </c>
      <c r="D2873" s="7" t="s">
        <v>2268</v>
      </c>
    </row>
    <row r="2874" spans="1:4" ht="17">
      <c r="A2874" s="4">
        <v>0.13935355324074075</v>
      </c>
      <c r="B2874" s="4">
        <v>0.13938587962962964</v>
      </c>
      <c r="C2874" s="4">
        <f t="shared" si="45"/>
        <v>3.2326388888892499E-5</v>
      </c>
      <c r="D2874" s="7" t="s">
        <v>2269</v>
      </c>
    </row>
    <row r="2875" spans="1:4" ht="17">
      <c r="A2875" s="4">
        <v>0.13940725694444445</v>
      </c>
      <c r="B2875" s="4">
        <v>0.13945628472222224</v>
      </c>
      <c r="C2875" s="4">
        <f t="shared" si="45"/>
        <v>4.9027777777793657E-5</v>
      </c>
      <c r="D2875" s="7" t="s">
        <v>2270</v>
      </c>
    </row>
    <row r="2876" spans="1:4" ht="17">
      <c r="A2876" s="4">
        <v>0.13948871527777776</v>
      </c>
      <c r="B2876" s="4">
        <v>0.13951135416666668</v>
      </c>
      <c r="C2876" s="4">
        <f t="shared" si="45"/>
        <v>2.2638888888926179E-5</v>
      </c>
      <c r="D2876" s="7" t="s">
        <v>47936</v>
      </c>
    </row>
    <row r="2877" spans="1:4" ht="17">
      <c r="A2877" s="4">
        <v>0.13951526620370372</v>
      </c>
      <c r="B2877" s="4">
        <v>0.1395625462962963</v>
      </c>
      <c r="C2877" s="4">
        <f t="shared" si="45"/>
        <v>4.7280092592583145E-5</v>
      </c>
      <c r="D2877" s="7" t="s">
        <v>2271</v>
      </c>
    </row>
    <row r="2878" spans="1:4" ht="17">
      <c r="A2878" s="4">
        <v>0.13958524305555556</v>
      </c>
      <c r="B2878" s="4">
        <v>0.1396287037037037</v>
      </c>
      <c r="C2878" s="4">
        <f t="shared" si="45"/>
        <v>4.3460648148141434E-5</v>
      </c>
      <c r="D2878" s="7" t="s">
        <v>47937</v>
      </c>
    </row>
    <row r="2879" spans="1:4" ht="17">
      <c r="A2879" s="4">
        <v>0.13962894675925927</v>
      </c>
      <c r="B2879" s="4">
        <v>0.13967059027777778</v>
      </c>
      <c r="C2879" s="4">
        <f t="shared" si="45"/>
        <v>4.1643518518513778E-5</v>
      </c>
      <c r="D2879" s="7" t="s">
        <v>2272</v>
      </c>
    </row>
    <row r="2880" spans="1:4" ht="17">
      <c r="A2880" s="4">
        <v>0.13967092592592592</v>
      </c>
      <c r="B2880" s="4">
        <v>0.13970353009259259</v>
      </c>
      <c r="C2880" s="4">
        <f t="shared" si="45"/>
        <v>3.2604166666672096E-5</v>
      </c>
      <c r="D2880" s="7" t="s">
        <v>2273</v>
      </c>
    </row>
    <row r="2881" spans="1:4" ht="17">
      <c r="A2881" s="4">
        <v>0.13970653935185184</v>
      </c>
      <c r="B2881" s="4">
        <v>0.13974203703703705</v>
      </c>
      <c r="C2881" s="4">
        <f t="shared" si="45"/>
        <v>3.5497685185209571E-5</v>
      </c>
      <c r="D2881" s="7" t="s">
        <v>47938</v>
      </c>
    </row>
    <row r="2882" spans="1:4" ht="17">
      <c r="A2882" s="4">
        <v>0.13974395833333333</v>
      </c>
      <c r="B2882" s="4">
        <v>0.13977730324074075</v>
      </c>
      <c r="C2882" s="4">
        <f t="shared" si="45"/>
        <v>3.334490740741769E-5</v>
      </c>
      <c r="D2882" s="7" t="s">
        <v>2274</v>
      </c>
    </row>
    <row r="2883" spans="1:4" ht="17">
      <c r="A2883" s="4">
        <v>0.13977893518518517</v>
      </c>
      <c r="B2883" s="4">
        <v>0.13980773148148148</v>
      </c>
      <c r="C2883" s="4">
        <f t="shared" si="45"/>
        <v>2.8796296296318413E-5</v>
      </c>
      <c r="D2883" s="7" t="s">
        <v>2273</v>
      </c>
    </row>
    <row r="2884" spans="1:4" ht="17">
      <c r="A2884" s="4">
        <v>0.13980971064814815</v>
      </c>
      <c r="B2884" s="4">
        <v>0.13982892361111113</v>
      </c>
      <c r="C2884" s="4">
        <f t="shared" si="45"/>
        <v>1.9212962962977809E-5</v>
      </c>
      <c r="D2884" s="7" t="s">
        <v>2275</v>
      </c>
    </row>
    <row r="2885" spans="1:4" ht="17">
      <c r="A2885" s="4">
        <v>0.13985317129629629</v>
      </c>
      <c r="B2885" s="4">
        <v>0.13989991898148149</v>
      </c>
      <c r="C2885" s="4">
        <f t="shared" si="45"/>
        <v>4.6747685185200005E-5</v>
      </c>
      <c r="D2885" s="7" t="s">
        <v>47939</v>
      </c>
    </row>
    <row r="2886" spans="1:4" ht="17">
      <c r="A2886" s="4">
        <v>0.13990190972222222</v>
      </c>
      <c r="B2886" s="4">
        <v>0.13995106481481481</v>
      </c>
      <c r="C2886" s="4">
        <f t="shared" si="45"/>
        <v>4.9155092592595429E-5</v>
      </c>
      <c r="D2886" s="7" t="s">
        <v>2276</v>
      </c>
    </row>
    <row r="2887" spans="1:4" ht="17">
      <c r="A2887" s="4">
        <v>0.14097489583333334</v>
      </c>
      <c r="B2887" s="4">
        <v>0.14101593749999999</v>
      </c>
      <c r="C2887" s="4">
        <f t="shared" si="45"/>
        <v>4.1041666666657983E-5</v>
      </c>
      <c r="D2887" s="7" t="s">
        <v>2277</v>
      </c>
    </row>
    <row r="2888" spans="1:4" ht="17">
      <c r="A2888" s="4">
        <v>0.14102135416666667</v>
      </c>
      <c r="B2888" s="4">
        <v>0.14104826388888889</v>
      </c>
      <c r="C2888" s="4">
        <f t="shared" si="45"/>
        <v>2.6909722222218102E-5</v>
      </c>
      <c r="D2888" s="7" t="s">
        <v>2278</v>
      </c>
    </row>
    <row r="2889" spans="1:4" ht="17">
      <c r="A2889" s="4">
        <v>0.1410889351851852</v>
      </c>
      <c r="B2889" s="4">
        <v>0.14110960648148149</v>
      </c>
      <c r="C2889" s="4">
        <f t="shared" si="45"/>
        <v>2.067129629629294E-5</v>
      </c>
      <c r="D2889" s="7" t="s">
        <v>2279</v>
      </c>
    </row>
    <row r="2890" spans="1:4" ht="17">
      <c r="A2890" s="4">
        <v>0.1411191087962963</v>
      </c>
      <c r="B2890" s="4">
        <v>0.14114009259259261</v>
      </c>
      <c r="C2890" s="4">
        <f t="shared" si="45"/>
        <v>2.0983796296308865E-5</v>
      </c>
      <c r="D2890" s="7" t="s">
        <v>2280</v>
      </c>
    </row>
    <row r="2891" spans="1:4" ht="17">
      <c r="A2891" s="4">
        <v>0.1414908101851852</v>
      </c>
      <c r="B2891" s="4">
        <v>0.14151508101851853</v>
      </c>
      <c r="C2891" s="4">
        <f t="shared" si="45"/>
        <v>2.4270833333339681E-5</v>
      </c>
      <c r="D2891" s="7" t="s">
        <v>2281</v>
      </c>
    </row>
    <row r="2892" spans="1:4" ht="17">
      <c r="A2892" s="4">
        <v>0.14154932870370371</v>
      </c>
      <c r="B2892" s="4">
        <v>0.14157540509259259</v>
      </c>
      <c r="C2892" s="4">
        <f t="shared" si="45"/>
        <v>2.6076388888879309E-5</v>
      </c>
      <c r="D2892" s="7" t="s">
        <v>2282</v>
      </c>
    </row>
    <row r="2893" spans="1:4" ht="17">
      <c r="A2893" s="4">
        <v>0.14158434027777778</v>
      </c>
      <c r="B2893" s="4">
        <v>0.14161599537037037</v>
      </c>
      <c r="C2893" s="4">
        <f t="shared" si="45"/>
        <v>3.1655092592591805E-5</v>
      </c>
      <c r="D2893" s="7" t="s">
        <v>2283</v>
      </c>
    </row>
    <row r="2894" spans="1:4" ht="17">
      <c r="A2894" s="4">
        <v>0.14161752314814816</v>
      </c>
      <c r="B2894" s="4">
        <v>0.14166041666666665</v>
      </c>
      <c r="C2894" s="4">
        <f t="shared" si="45"/>
        <v>4.2893518518494211E-5</v>
      </c>
      <c r="D2894" s="7" t="s">
        <v>2284</v>
      </c>
    </row>
    <row r="2895" spans="1:4" ht="17">
      <c r="A2895" s="4">
        <v>0.14167605324074076</v>
      </c>
      <c r="B2895" s="4">
        <v>0.14172269675925928</v>
      </c>
      <c r="C2895" s="4">
        <f t="shared" si="45"/>
        <v>4.6643518518518778E-5</v>
      </c>
      <c r="D2895" s="7" t="s">
        <v>47940</v>
      </c>
    </row>
    <row r="2896" spans="1:4" ht="17">
      <c r="A2896" s="4">
        <v>0.14173459490740739</v>
      </c>
      <c r="B2896" s="4">
        <v>0.14178548611111111</v>
      </c>
      <c r="C2896" s="4">
        <f t="shared" si="45"/>
        <v>5.0891203703717913E-5</v>
      </c>
      <c r="D2896" s="7" t="s">
        <v>2285</v>
      </c>
    </row>
    <row r="2897" spans="1:4" ht="17">
      <c r="A2897" s="4">
        <v>0.1418075925925926</v>
      </c>
      <c r="B2897" s="4">
        <v>0.14183653935185184</v>
      </c>
      <c r="C2897" s="4">
        <f t="shared" si="45"/>
        <v>2.8946759259240729E-5</v>
      </c>
      <c r="D2897" s="7" t="s">
        <v>2286</v>
      </c>
    </row>
    <row r="2898" spans="1:4" ht="17">
      <c r="A2898" s="4">
        <v>0.14185466435185184</v>
      </c>
      <c r="B2898" s="4">
        <v>0.14187480324074073</v>
      </c>
      <c r="C2898" s="4">
        <f t="shared" si="45"/>
        <v>2.0138888888882045E-5</v>
      </c>
      <c r="D2898" s="7" t="s">
        <v>1626</v>
      </c>
    </row>
    <row r="2899" spans="1:4" ht="17">
      <c r="A2899" s="4">
        <v>0.1418763888888889</v>
      </c>
      <c r="B2899" s="4">
        <v>0.14191092592592594</v>
      </c>
      <c r="C2899" s="4">
        <f t="shared" si="45"/>
        <v>3.4537037037041252E-5</v>
      </c>
      <c r="D2899" s="7" t="s">
        <v>47941</v>
      </c>
    </row>
    <row r="2900" spans="1:4" ht="17">
      <c r="A2900" s="4">
        <v>0.14192405092592594</v>
      </c>
      <c r="B2900" s="4">
        <v>0.14196207175925926</v>
      </c>
      <c r="C2900" s="4">
        <f t="shared" si="45"/>
        <v>3.8020833333318738E-5</v>
      </c>
      <c r="D2900" s="7" t="s">
        <v>47942</v>
      </c>
    </row>
    <row r="2901" spans="1:4" ht="17">
      <c r="A2901" s="4">
        <v>0.14196388888888889</v>
      </c>
      <c r="B2901" s="4">
        <v>0.1420055787037037</v>
      </c>
      <c r="C2901" s="4">
        <f t="shared" si="45"/>
        <v>4.1689814814810378E-5</v>
      </c>
      <c r="D2901" s="7" t="s">
        <v>2287</v>
      </c>
    </row>
    <row r="2902" spans="1:4" ht="17">
      <c r="A2902" s="4">
        <v>0.14201637731481481</v>
      </c>
      <c r="B2902" s="4">
        <v>0.14203459490740741</v>
      </c>
      <c r="C2902" s="4">
        <f t="shared" si="45"/>
        <v>1.8217592592600917E-5</v>
      </c>
      <c r="D2902" s="7" t="s">
        <v>47427</v>
      </c>
    </row>
    <row r="2903" spans="1:4" ht="17">
      <c r="A2903" s="4">
        <v>0.14204473379629631</v>
      </c>
      <c r="B2903" s="4">
        <v>0.14206064814814814</v>
      </c>
      <c r="C2903" s="4">
        <f t="shared" si="45"/>
        <v>1.591435185183121E-5</v>
      </c>
      <c r="D2903" s="7" t="s">
        <v>2288</v>
      </c>
    </row>
    <row r="2904" spans="1:4" ht="17">
      <c r="A2904" s="4">
        <v>0.14207973379629629</v>
      </c>
      <c r="B2904" s="4">
        <v>0.14210645833333332</v>
      </c>
      <c r="C2904" s="4">
        <f t="shared" si="45"/>
        <v>2.6724537037031704E-5</v>
      </c>
      <c r="D2904" s="7" t="s">
        <v>47943</v>
      </c>
    </row>
    <row r="2905" spans="1:4" ht="17">
      <c r="A2905" s="4">
        <v>0.14210809027777779</v>
      </c>
      <c r="B2905" s="4">
        <v>0.14216295138888888</v>
      </c>
      <c r="C2905" s="4">
        <f t="shared" si="45"/>
        <v>5.4861111111081939E-5</v>
      </c>
      <c r="D2905" s="7" t="s">
        <v>2289</v>
      </c>
    </row>
    <row r="2906" spans="1:4" ht="17">
      <c r="A2906" s="4">
        <v>0.14217748842592592</v>
      </c>
      <c r="B2906" s="4">
        <v>0.14219957175925926</v>
      </c>
      <c r="C2906" s="4">
        <f t="shared" ref="C2906:C2969" si="46">B2906-A2906+(A2906&gt;B2906)</f>
        <v>2.2083333333339228E-5</v>
      </c>
      <c r="D2906" s="7" t="s">
        <v>47944</v>
      </c>
    </row>
    <row r="2907" spans="1:4" ht="17">
      <c r="A2907" s="4">
        <v>0.14220403935185186</v>
      </c>
      <c r="B2907" s="4">
        <v>0.14222372685185183</v>
      </c>
      <c r="C2907" s="4">
        <f t="shared" si="46"/>
        <v>1.9687499999976321E-5</v>
      </c>
      <c r="D2907" s="7" t="s">
        <v>2290</v>
      </c>
    </row>
    <row r="2908" spans="1:4" ht="17">
      <c r="A2908" s="4">
        <v>0.14223540509259258</v>
      </c>
      <c r="B2908" s="4">
        <v>0.14226431712962964</v>
      </c>
      <c r="C2908" s="4">
        <f t="shared" si="46"/>
        <v>2.8912037037059912E-5</v>
      </c>
      <c r="D2908" s="7" t="s">
        <v>47945</v>
      </c>
    </row>
    <row r="2909" spans="1:4" ht="17">
      <c r="A2909" s="4">
        <v>0.14227101851851851</v>
      </c>
      <c r="B2909" s="4">
        <v>0.14229708333333332</v>
      </c>
      <c r="C2909" s="4">
        <f t="shared" si="46"/>
        <v>2.6064814814819037E-5</v>
      </c>
      <c r="D2909" s="7" t="s">
        <v>2291</v>
      </c>
    </row>
    <row r="2910" spans="1:4" ht="17">
      <c r="A2910" s="4">
        <v>0.14230541666666666</v>
      </c>
      <c r="B2910" s="4">
        <v>0.14232943287037036</v>
      </c>
      <c r="C2910" s="4">
        <f t="shared" si="46"/>
        <v>2.4016203703708383E-5</v>
      </c>
      <c r="D2910" s="7" t="s">
        <v>2154</v>
      </c>
    </row>
    <row r="2911" spans="1:4" ht="17">
      <c r="A2911" s="4">
        <v>0.14233135416666667</v>
      </c>
      <c r="B2911" s="4">
        <v>0.14236180555555555</v>
      </c>
      <c r="C2911" s="4">
        <f t="shared" si="46"/>
        <v>3.0451388888880215E-5</v>
      </c>
      <c r="D2911" s="7" t="s">
        <v>47946</v>
      </c>
    </row>
    <row r="2912" spans="1:4" ht="17">
      <c r="A2912" s="4">
        <v>0.14236634259259259</v>
      </c>
      <c r="B2912" s="4">
        <v>0.1423903125</v>
      </c>
      <c r="C2912" s="4">
        <f t="shared" si="46"/>
        <v>2.3969907407411783E-5</v>
      </c>
      <c r="D2912" s="7" t="s">
        <v>2292</v>
      </c>
    </row>
    <row r="2913" spans="1:4" ht="17">
      <c r="A2913" s="4">
        <v>0.14239651620370372</v>
      </c>
      <c r="B2913" s="4">
        <v>0.1424168287037037</v>
      </c>
      <c r="C2913" s="4">
        <f t="shared" si="46"/>
        <v>2.0312499999980416E-5</v>
      </c>
      <c r="D2913" s="7" t="s">
        <v>753</v>
      </c>
    </row>
    <row r="2914" spans="1:4" ht="17">
      <c r="A2914" s="4">
        <v>0.14276883101851853</v>
      </c>
      <c r="B2914" s="4">
        <v>0.14280302083333332</v>
      </c>
      <c r="C2914" s="4">
        <f t="shared" si="46"/>
        <v>3.4189814814788999E-5</v>
      </c>
      <c r="D2914" s="7" t="s">
        <v>1682</v>
      </c>
    </row>
    <row r="2915" spans="1:4" ht="17">
      <c r="A2915" s="4">
        <v>0.1429365625</v>
      </c>
      <c r="B2915" s="4">
        <v>0.14298002314814814</v>
      </c>
      <c r="C2915" s="4">
        <f t="shared" si="46"/>
        <v>4.3460648148141434E-5</v>
      </c>
      <c r="D2915" s="7" t="s">
        <v>2293</v>
      </c>
    </row>
    <row r="2916" spans="1:4" ht="17">
      <c r="A2916" s="4">
        <v>0.14310552083333333</v>
      </c>
      <c r="B2916" s="4">
        <v>0.14313362268518517</v>
      </c>
      <c r="C2916" s="4">
        <f t="shared" si="46"/>
        <v>2.8101851851841664E-5</v>
      </c>
      <c r="D2916" s="7" t="s">
        <v>2294</v>
      </c>
    </row>
    <row r="2917" spans="1:4" ht="17">
      <c r="A2917" s="4">
        <v>0.14353817129629629</v>
      </c>
      <c r="B2917" s="4">
        <v>0.1435555787037037</v>
      </c>
      <c r="C2917" s="4">
        <f t="shared" si="46"/>
        <v>1.7407407407410425E-5</v>
      </c>
      <c r="D2917" s="7" t="s">
        <v>2295</v>
      </c>
    </row>
    <row r="2918" spans="1:4" ht="17">
      <c r="A2918" s="4">
        <v>0.14356351851851853</v>
      </c>
      <c r="B2918" s="4">
        <v>0.14358940972222223</v>
      </c>
      <c r="C2918" s="4">
        <f t="shared" si="46"/>
        <v>2.5891203703692911E-5</v>
      </c>
      <c r="D2918" s="7" t="s">
        <v>2296</v>
      </c>
    </row>
    <row r="2919" spans="1:4" ht="17">
      <c r="A2919" s="4">
        <v>0.14359608796296297</v>
      </c>
      <c r="B2919" s="4">
        <v>0.14361541666666666</v>
      </c>
      <c r="C2919" s="4">
        <f t="shared" si="46"/>
        <v>1.9328703703691552E-5</v>
      </c>
      <c r="D2919" s="7" t="s">
        <v>2297</v>
      </c>
    </row>
    <row r="2920" spans="1:4" ht="17">
      <c r="A2920" s="4">
        <v>0.14364255787037036</v>
      </c>
      <c r="B2920" s="4">
        <v>0.14368826388888889</v>
      </c>
      <c r="C2920" s="4">
        <f t="shared" si="46"/>
        <v>4.5706018518526514E-5</v>
      </c>
      <c r="D2920" s="7" t="s">
        <v>2298</v>
      </c>
    </row>
    <row r="2921" spans="1:4" ht="17">
      <c r="A2921" s="4">
        <v>0.14384952546296295</v>
      </c>
      <c r="B2921" s="4">
        <v>0.14386886574074073</v>
      </c>
      <c r="C2921" s="4">
        <f t="shared" si="46"/>
        <v>1.934027777777958E-5</v>
      </c>
      <c r="D2921" s="7" t="s">
        <v>2299</v>
      </c>
    </row>
    <row r="2922" spans="1:4" ht="17">
      <c r="A2922" s="4">
        <v>0.14388633101851853</v>
      </c>
      <c r="B2922" s="4">
        <v>0.14391524305555556</v>
      </c>
      <c r="C2922" s="4">
        <f t="shared" si="46"/>
        <v>2.8912037037032157E-5</v>
      </c>
      <c r="D2922" s="7" t="s">
        <v>2300</v>
      </c>
    </row>
    <row r="2923" spans="1:4" ht="17">
      <c r="A2923" s="4">
        <v>0.14391710648148148</v>
      </c>
      <c r="B2923" s="4">
        <v>0.14393739583333334</v>
      </c>
      <c r="C2923" s="4">
        <f t="shared" si="46"/>
        <v>2.0289351851859871E-5</v>
      </c>
      <c r="D2923" s="7" t="s">
        <v>2301</v>
      </c>
    </row>
    <row r="2924" spans="1:4" ht="17">
      <c r="A2924" s="4">
        <v>0.14393943287037037</v>
      </c>
      <c r="B2924" s="4">
        <v>0.14396344907407407</v>
      </c>
      <c r="C2924" s="4">
        <f t="shared" si="46"/>
        <v>2.4016203703708383E-5</v>
      </c>
      <c r="D2924" s="7" t="s">
        <v>2302</v>
      </c>
    </row>
    <row r="2925" spans="1:4" ht="17">
      <c r="A2925" s="4">
        <v>0.14398527777777778</v>
      </c>
      <c r="B2925" s="4">
        <v>0.14400795138888889</v>
      </c>
      <c r="C2925" s="4">
        <f t="shared" si="46"/>
        <v>2.2673611111106995E-5</v>
      </c>
      <c r="D2925" s="7" t="s">
        <v>2303</v>
      </c>
    </row>
    <row r="2926" spans="1:4" ht="17">
      <c r="A2926" s="4">
        <v>0.14401848379629631</v>
      </c>
      <c r="B2926" s="4">
        <v>0.14404166666666665</v>
      </c>
      <c r="C2926" s="4">
        <f t="shared" si="46"/>
        <v>2.3182870370341835E-5</v>
      </c>
      <c r="D2926" s="7" t="s">
        <v>2304</v>
      </c>
    </row>
    <row r="2927" spans="1:4" ht="17">
      <c r="A2927" s="4">
        <v>0.14464902777777777</v>
      </c>
      <c r="B2927" s="4">
        <v>0.14467121527777779</v>
      </c>
      <c r="C2927" s="4">
        <f t="shared" si="46"/>
        <v>2.2187500000020455E-5</v>
      </c>
      <c r="D2927" s="7" t="s">
        <v>2241</v>
      </c>
    </row>
    <row r="2928" spans="1:4" ht="17">
      <c r="A2928" s="4">
        <v>0.14498453703703704</v>
      </c>
      <c r="B2928" s="4">
        <v>0.14500519675925927</v>
      </c>
      <c r="C2928" s="4">
        <f t="shared" si="46"/>
        <v>2.0659722222232668E-5</v>
      </c>
      <c r="D2928" s="7" t="s">
        <v>2305</v>
      </c>
    </row>
    <row r="2929" spans="1:4" ht="17">
      <c r="A2929" s="4">
        <v>0.14502133101851852</v>
      </c>
      <c r="B2929" s="4">
        <v>0.14503899305555557</v>
      </c>
      <c r="C2929" s="4">
        <f t="shared" si="46"/>
        <v>1.7662037037041722E-5</v>
      </c>
      <c r="D2929" s="7" t="s">
        <v>2306</v>
      </c>
    </row>
    <row r="2930" spans="1:4" ht="17">
      <c r="A2930" s="4">
        <v>0.14530313657407409</v>
      </c>
      <c r="B2930" s="4">
        <v>0.14532481481481482</v>
      </c>
      <c r="C2930" s="4">
        <f t="shared" si="46"/>
        <v>2.1678240740730104E-5</v>
      </c>
      <c r="D2930" s="7" t="s">
        <v>2241</v>
      </c>
    </row>
    <row r="2931" spans="1:4" ht="17">
      <c r="A2931" s="4">
        <v>0.14538519675925926</v>
      </c>
      <c r="B2931" s="4">
        <v>0.14540048611111112</v>
      </c>
      <c r="C2931" s="4">
        <f t="shared" si="46"/>
        <v>1.5289351851854871E-5</v>
      </c>
      <c r="D2931" s="7" t="s">
        <v>2307</v>
      </c>
    </row>
    <row r="2932" spans="1:4" ht="17">
      <c r="A2932" s="4">
        <v>0.14548657407407409</v>
      </c>
      <c r="B2932" s="4">
        <v>0.14550585648148148</v>
      </c>
      <c r="C2932" s="4">
        <f t="shared" si="46"/>
        <v>1.9282407407394953E-5</v>
      </c>
      <c r="D2932" s="7" t="s">
        <v>2308</v>
      </c>
    </row>
    <row r="2933" spans="1:4" ht="17">
      <c r="A2933" s="4">
        <v>0.14562775462962962</v>
      </c>
      <c r="B2933" s="4">
        <v>0.1456660300925926</v>
      </c>
      <c r="C2933" s="4">
        <f t="shared" si="46"/>
        <v>3.8275462962977791E-5</v>
      </c>
      <c r="D2933" s="7" t="s">
        <v>2309</v>
      </c>
    </row>
    <row r="2934" spans="1:4" ht="17">
      <c r="A2934" s="4">
        <v>0.1456675925925926</v>
      </c>
      <c r="B2934" s="4">
        <v>0.14569744212962962</v>
      </c>
      <c r="C2934" s="4">
        <f t="shared" si="46"/>
        <v>2.9849537037024421E-5</v>
      </c>
      <c r="D2934" s="7" t="s">
        <v>2310</v>
      </c>
    </row>
    <row r="2935" spans="1:4" ht="17">
      <c r="A2935" s="4">
        <v>0.14585222222222222</v>
      </c>
      <c r="B2935" s="4">
        <v>0.14588336805555555</v>
      </c>
      <c r="C2935" s="4">
        <f t="shared" si="46"/>
        <v>3.1145833333329209E-5</v>
      </c>
      <c r="D2935" s="7" t="s">
        <v>2311</v>
      </c>
    </row>
    <row r="2936" spans="1:4" ht="17">
      <c r="A2936" s="4">
        <v>0.14590472222222223</v>
      </c>
      <c r="B2936" s="4">
        <v>0.14593254629629629</v>
      </c>
      <c r="C2936" s="4">
        <f t="shared" si="46"/>
        <v>2.7824074074062066E-5</v>
      </c>
      <c r="D2936" s="7" t="s">
        <v>2312</v>
      </c>
    </row>
    <row r="2937" spans="1:4" ht="17">
      <c r="A2937" s="4">
        <v>0.14631684027777778</v>
      </c>
      <c r="B2937" s="4">
        <v>0.14634280092592591</v>
      </c>
      <c r="C2937" s="4">
        <f t="shared" si="46"/>
        <v>2.596064814813781E-5</v>
      </c>
      <c r="D2937" s="7" t="s">
        <v>2313</v>
      </c>
    </row>
    <row r="2938" spans="1:4" ht="17">
      <c r="A2938" s="4">
        <v>0.14638383101851851</v>
      </c>
      <c r="B2938" s="4">
        <v>0.14640412037037037</v>
      </c>
      <c r="C2938" s="4">
        <f t="shared" si="46"/>
        <v>2.0289351851859871E-5</v>
      </c>
      <c r="D2938" s="7" t="s">
        <v>939</v>
      </c>
    </row>
    <row r="2939" spans="1:4" ht="17">
      <c r="A2939" s="4">
        <v>0.14640856481481482</v>
      </c>
      <c r="B2939" s="4">
        <v>0.14642386574074073</v>
      </c>
      <c r="C2939" s="4">
        <f t="shared" si="46"/>
        <v>1.5300925925915143E-5</v>
      </c>
      <c r="D2939" s="7" t="s">
        <v>939</v>
      </c>
    </row>
    <row r="2940" spans="1:4" ht="17">
      <c r="A2940" s="4">
        <v>0.14652141203703703</v>
      </c>
      <c r="B2940" s="4">
        <v>0.1465524189814815</v>
      </c>
      <c r="C2940" s="4">
        <f t="shared" si="46"/>
        <v>3.1006944444467166E-5</v>
      </c>
      <c r="D2940" s="7" t="s">
        <v>1166</v>
      </c>
    </row>
    <row r="2941" spans="1:4" ht="17">
      <c r="A2941" s="4">
        <v>0.1477607986111111</v>
      </c>
      <c r="B2941" s="4">
        <v>0.1477828587962963</v>
      </c>
      <c r="C2941" s="4">
        <f t="shared" si="46"/>
        <v>2.2060185185190928E-5</v>
      </c>
      <c r="D2941" s="7" t="s">
        <v>2314</v>
      </c>
    </row>
    <row r="2942" spans="1:4" ht="17">
      <c r="A2942" s="4">
        <v>0.14779641203703706</v>
      </c>
      <c r="B2942" s="4">
        <v>0.14781615740740742</v>
      </c>
      <c r="C2942" s="4">
        <f t="shared" si="46"/>
        <v>1.9745370370360948E-5</v>
      </c>
      <c r="D2942" s="7" t="s">
        <v>2314</v>
      </c>
    </row>
    <row r="2943" spans="1:4" ht="17">
      <c r="A2943" s="4">
        <v>0.14782898148148149</v>
      </c>
      <c r="B2943" s="4">
        <v>0.14786245370370371</v>
      </c>
      <c r="C2943" s="4">
        <f t="shared" si="46"/>
        <v>3.3472222222219461E-5</v>
      </c>
      <c r="D2943" s="7" t="s">
        <v>2315</v>
      </c>
    </row>
    <row r="2944" spans="1:4" ht="17">
      <c r="A2944" s="4">
        <v>0.14786399305555556</v>
      </c>
      <c r="B2944" s="4">
        <v>0.14790111111111112</v>
      </c>
      <c r="C2944" s="4">
        <f t="shared" si="46"/>
        <v>3.7118055555562801E-5</v>
      </c>
      <c r="D2944" s="7" t="s">
        <v>2315</v>
      </c>
    </row>
    <row r="2945" spans="1:4" ht="17">
      <c r="A2945" s="4">
        <v>0.1485132523148148</v>
      </c>
      <c r="B2945" s="4">
        <v>0.14853488425925926</v>
      </c>
      <c r="C2945" s="4">
        <f t="shared" si="46"/>
        <v>2.163194444446126E-5</v>
      </c>
      <c r="D2945" s="7" t="s">
        <v>2316</v>
      </c>
    </row>
    <row r="2946" spans="1:4" ht="17">
      <c r="A2946" s="4">
        <v>0.14863151620370371</v>
      </c>
      <c r="B2946" s="4">
        <v>0.14865938657407407</v>
      </c>
      <c r="C2946" s="4">
        <f t="shared" si="46"/>
        <v>2.7870370370358666E-5</v>
      </c>
      <c r="D2946" s="7" t="s">
        <v>2317</v>
      </c>
    </row>
    <row r="2947" spans="1:4" ht="17">
      <c r="A2947" s="4">
        <v>0.14869003472222223</v>
      </c>
      <c r="B2947" s="4">
        <v>0.14870578703703705</v>
      </c>
      <c r="C2947" s="4">
        <f t="shared" si="46"/>
        <v>1.5752314814820867E-5</v>
      </c>
      <c r="D2947" s="7" t="s">
        <v>1166</v>
      </c>
    </row>
    <row r="2948" spans="1:4" ht="17">
      <c r="A2948" s="4">
        <v>0.14878961805555554</v>
      </c>
      <c r="B2948" s="4">
        <v>0.14881248842592593</v>
      </c>
      <c r="C2948" s="4">
        <f t="shared" si="46"/>
        <v>2.2870370370381421E-5</v>
      </c>
      <c r="D2948" s="7" t="s">
        <v>2318</v>
      </c>
    </row>
    <row r="2949" spans="1:4" ht="17">
      <c r="A2949" s="4">
        <v>0.148865625</v>
      </c>
      <c r="B2949" s="4">
        <v>0.1488838888888889</v>
      </c>
      <c r="C2949" s="4">
        <f t="shared" si="46"/>
        <v>1.8263888888897517E-5</v>
      </c>
      <c r="D2949" s="7" t="s">
        <v>2319</v>
      </c>
    </row>
    <row r="2950" spans="1:4" ht="17">
      <c r="A2950" s="4">
        <v>0.1489024537037037</v>
      </c>
      <c r="B2950" s="4">
        <v>0.14891969907407407</v>
      </c>
      <c r="C2950" s="4">
        <f t="shared" si="46"/>
        <v>1.7245370370372326E-5</v>
      </c>
      <c r="D2950" s="7" t="s">
        <v>2320</v>
      </c>
    </row>
    <row r="2951" spans="1:4" ht="17">
      <c r="A2951" s="4">
        <v>0.14995177083333333</v>
      </c>
      <c r="B2951" s="4">
        <v>0.14998498842592592</v>
      </c>
      <c r="C2951" s="4">
        <f t="shared" si="46"/>
        <v>3.3217592592588163E-5</v>
      </c>
      <c r="D2951" s="7" t="s">
        <v>2241</v>
      </c>
    </row>
    <row r="2952" spans="1:4" ht="17">
      <c r="A2952" s="4">
        <v>0.14999158564814816</v>
      </c>
      <c r="B2952" s="4">
        <v>0.15002657407407408</v>
      </c>
      <c r="C2952" s="4">
        <f t="shared" si="46"/>
        <v>3.498842592591922E-5</v>
      </c>
      <c r="D2952" s="7" t="s">
        <v>2241</v>
      </c>
    </row>
    <row r="2953" spans="1:4" ht="17">
      <c r="A2953" s="4">
        <v>0.15096790509259259</v>
      </c>
      <c r="B2953" s="4">
        <v>0.15098952546296296</v>
      </c>
      <c r="C2953" s="4">
        <f t="shared" si="46"/>
        <v>2.1620370370373232E-5</v>
      </c>
      <c r="D2953" s="7" t="s">
        <v>2321</v>
      </c>
    </row>
    <row r="2954" spans="1:4" ht="17">
      <c r="A2954" s="4">
        <v>0.15104090277777779</v>
      </c>
      <c r="B2954" s="4">
        <v>0.15106144675925925</v>
      </c>
      <c r="C2954" s="4">
        <f t="shared" si="46"/>
        <v>2.0543981481463414E-5</v>
      </c>
      <c r="D2954" s="7" t="s">
        <v>2322</v>
      </c>
    </row>
    <row r="2955" spans="1:4" ht="17">
      <c r="A2955" s="4">
        <v>0.15106685185185184</v>
      </c>
      <c r="B2955" s="4">
        <v>0.15109040509259261</v>
      </c>
      <c r="C2955" s="4">
        <f t="shared" si="46"/>
        <v>2.3553240740770143E-5</v>
      </c>
      <c r="D2955" s="7" t="s">
        <v>2323</v>
      </c>
    </row>
    <row r="2956" spans="1:4" ht="17">
      <c r="A2956" s="4">
        <v>0.15110608796296296</v>
      </c>
      <c r="B2956" s="4">
        <v>0.15113430555555554</v>
      </c>
      <c r="C2956" s="4">
        <f t="shared" si="46"/>
        <v>2.8217592592583163E-5</v>
      </c>
      <c r="D2956" s="7" t="s">
        <v>2324</v>
      </c>
    </row>
    <row r="2957" spans="1:4" ht="17">
      <c r="A2957" s="4">
        <v>0.15143130787037037</v>
      </c>
      <c r="B2957" s="4">
        <v>0.15145877314814815</v>
      </c>
      <c r="C2957" s="4">
        <f t="shared" si="46"/>
        <v>2.7465277777777297E-5</v>
      </c>
      <c r="D2957" s="7" t="s">
        <v>2325</v>
      </c>
    </row>
    <row r="2958" spans="1:4" ht="17">
      <c r="A2958" s="4">
        <v>0.1514844212962963</v>
      </c>
      <c r="B2958" s="4">
        <v>0.15151131944444443</v>
      </c>
      <c r="C2958" s="4">
        <f t="shared" si="46"/>
        <v>2.6898148148130074E-5</v>
      </c>
      <c r="D2958" s="7" t="s">
        <v>2326</v>
      </c>
    </row>
    <row r="2959" spans="1:4" ht="17">
      <c r="A2959" s="4">
        <v>0.15153570601851851</v>
      </c>
      <c r="B2959" s="4">
        <v>0.15155913194444445</v>
      </c>
      <c r="C2959" s="4">
        <f t="shared" si="46"/>
        <v>2.3425925925940616E-5</v>
      </c>
      <c r="D2959" s="7" t="s">
        <v>2327</v>
      </c>
    </row>
    <row r="2960" spans="1:4" ht="17">
      <c r="A2960" s="4">
        <v>0.1515857986111111</v>
      </c>
      <c r="B2960" s="4">
        <v>0.15161758101851852</v>
      </c>
      <c r="C2960" s="4">
        <f t="shared" si="46"/>
        <v>3.1782407407421331E-5</v>
      </c>
      <c r="D2960" s="7" t="s">
        <v>2328</v>
      </c>
    </row>
    <row r="2961" spans="1:4" ht="17">
      <c r="A2961" s="4">
        <v>0.15162199074074076</v>
      </c>
      <c r="B2961" s="4">
        <v>0.15166586805555557</v>
      </c>
      <c r="C2961" s="4">
        <f t="shared" si="46"/>
        <v>4.3877314814810831E-5</v>
      </c>
      <c r="D2961" s="7" t="s">
        <v>2329</v>
      </c>
    </row>
    <row r="2962" spans="1:4" ht="17">
      <c r="A2962" s="4">
        <v>0.15168293981481482</v>
      </c>
      <c r="B2962" s="4">
        <v>0.15171940972222223</v>
      </c>
      <c r="C2962" s="4">
        <f t="shared" si="46"/>
        <v>3.6469907407410407E-5</v>
      </c>
      <c r="D2962" s="7" t="s">
        <v>2330</v>
      </c>
    </row>
    <row r="2963" spans="1:4" ht="17">
      <c r="A2963" s="4">
        <v>0.15173241898148149</v>
      </c>
      <c r="B2963" s="4">
        <v>0.1517638425925926</v>
      </c>
      <c r="C2963" s="4">
        <f t="shared" si="46"/>
        <v>3.1423611111108807E-5</v>
      </c>
      <c r="D2963" s="7" t="s">
        <v>2331</v>
      </c>
    </row>
    <row r="2964" spans="1:4" ht="17">
      <c r="A2964" s="4">
        <v>0.15179758101851851</v>
      </c>
      <c r="B2964" s="4">
        <v>0.15183188657407407</v>
      </c>
      <c r="C2964" s="4">
        <f t="shared" si="46"/>
        <v>3.4305555555558254E-5</v>
      </c>
      <c r="D2964" s="7" t="s">
        <v>47947</v>
      </c>
    </row>
    <row r="2965" spans="1:4" ht="17">
      <c r="A2965" s="4">
        <v>0.15184224537037036</v>
      </c>
      <c r="B2965" s="4">
        <v>0.15186854166666666</v>
      </c>
      <c r="C2965" s="4">
        <f t="shared" si="46"/>
        <v>2.6296296296302035E-5</v>
      </c>
      <c r="D2965" s="7" t="s">
        <v>2332</v>
      </c>
    </row>
    <row r="2966" spans="1:4" ht="17">
      <c r="A2966" s="4">
        <v>0.15188506944444444</v>
      </c>
      <c r="B2966" s="4">
        <v>0.15190910879629629</v>
      </c>
      <c r="C2966" s="4">
        <f t="shared" si="46"/>
        <v>2.4039351851856683E-5</v>
      </c>
      <c r="D2966" s="7" t="s">
        <v>2333</v>
      </c>
    </row>
    <row r="2967" spans="1:4" ht="17">
      <c r="A2967" s="4">
        <v>0.15204920138888889</v>
      </c>
      <c r="B2967" s="4">
        <v>0.15208681712962963</v>
      </c>
      <c r="C2967" s="4">
        <f t="shared" si="46"/>
        <v>3.7615740740737369E-5</v>
      </c>
      <c r="D2967" s="7" t="s">
        <v>47948</v>
      </c>
    </row>
    <row r="2968" spans="1:4" ht="17">
      <c r="A2968" s="4">
        <v>0.15213608796296296</v>
      </c>
      <c r="B2968" s="4">
        <v>0.15217034722222222</v>
      </c>
      <c r="C2968" s="4">
        <f t="shared" si="46"/>
        <v>3.4259259259261654E-5</v>
      </c>
      <c r="D2968" s="7" t="s">
        <v>2334</v>
      </c>
    </row>
    <row r="2969" spans="1:4" ht="17">
      <c r="A2969" s="4">
        <v>0.15343944444444443</v>
      </c>
      <c r="B2969" s="4">
        <v>0.15346354166666668</v>
      </c>
      <c r="C2969" s="4">
        <f t="shared" si="46"/>
        <v>2.409722222224131E-5</v>
      </c>
      <c r="D2969" s="7" t="s">
        <v>1377</v>
      </c>
    </row>
    <row r="2970" spans="1:4" ht="17">
      <c r="A2970" s="4">
        <v>0.15369046296296296</v>
      </c>
      <c r="B2970" s="4">
        <v>0.15371400462962961</v>
      </c>
      <c r="C2970" s="4">
        <f t="shared" ref="C2970:C3033" si="47">B2970-A2970+(A2970&gt;B2970)</f>
        <v>2.3541666666654359E-5</v>
      </c>
      <c r="D2970" s="7" t="s">
        <v>2241</v>
      </c>
    </row>
    <row r="2971" spans="1:4" ht="17">
      <c r="A2971" s="4">
        <v>0.1539426851851852</v>
      </c>
      <c r="B2971" s="4">
        <v>0.15396407407407406</v>
      </c>
      <c r="C2971" s="4">
        <f t="shared" si="47"/>
        <v>2.1388888888862478E-5</v>
      </c>
      <c r="D2971" s="7" t="s">
        <v>2335</v>
      </c>
    </row>
    <row r="2972" spans="1:4" ht="17">
      <c r="A2972" s="4">
        <v>0.15515554398148149</v>
      </c>
      <c r="B2972" s="4">
        <v>0.15519939814814815</v>
      </c>
      <c r="C2972" s="4">
        <f t="shared" si="47"/>
        <v>4.3854166666662531E-5</v>
      </c>
      <c r="D2972" s="7" t="s">
        <v>2336</v>
      </c>
    </row>
    <row r="2973" spans="1:4" ht="17">
      <c r="A2973" s="4">
        <v>0.15525692129629629</v>
      </c>
      <c r="B2973" s="4">
        <v>0.15528430555555556</v>
      </c>
      <c r="C2973" s="4">
        <f t="shared" si="47"/>
        <v>2.7384259259272126E-5</v>
      </c>
      <c r="D2973" s="7" t="s">
        <v>2337</v>
      </c>
    </row>
    <row r="2974" spans="1:4" ht="17">
      <c r="A2974" s="4">
        <v>0.15551879629629631</v>
      </c>
      <c r="B2974" s="4">
        <v>0.15554991898148149</v>
      </c>
      <c r="C2974" s="4">
        <f t="shared" si="47"/>
        <v>3.1122685185180909E-5</v>
      </c>
      <c r="D2974" s="7" t="s">
        <v>47949</v>
      </c>
    </row>
    <row r="2975" spans="1:4" ht="17">
      <c r="A2975" s="4">
        <v>0.15555136574074074</v>
      </c>
      <c r="B2975" s="4">
        <v>0.15557355324074074</v>
      </c>
      <c r="C2975" s="4">
        <f t="shared" si="47"/>
        <v>2.2187499999992699E-5</v>
      </c>
      <c r="D2975" s="7" t="s">
        <v>2338</v>
      </c>
    </row>
    <row r="2976" spans="1:4" ht="17">
      <c r="A2976" s="4">
        <v>0.15559239583333331</v>
      </c>
      <c r="B2976" s="4">
        <v>0.15562665509259258</v>
      </c>
      <c r="C2976" s="4">
        <f t="shared" si="47"/>
        <v>3.4259259259261654E-5</v>
      </c>
      <c r="D2976" s="7" t="s">
        <v>47950</v>
      </c>
    </row>
    <row r="2977" spans="1:4" ht="17">
      <c r="A2977" s="4">
        <v>0.15562859953703703</v>
      </c>
      <c r="B2977" s="4">
        <v>0.15567775462962963</v>
      </c>
      <c r="C2977" s="4">
        <f t="shared" si="47"/>
        <v>4.9155092592595429E-5</v>
      </c>
      <c r="D2977" s="7" t="s">
        <v>2339</v>
      </c>
    </row>
    <row r="2978" spans="1:4" ht="17">
      <c r="A2978" s="4">
        <v>0.15581807870370371</v>
      </c>
      <c r="B2978" s="4">
        <v>0.1558663425925926</v>
      </c>
      <c r="C2978" s="4">
        <f t="shared" si="47"/>
        <v>4.8263888888899764E-5</v>
      </c>
      <c r="D2978" s="7" t="s">
        <v>47951</v>
      </c>
    </row>
    <row r="2979" spans="1:4" ht="17">
      <c r="A2979" s="4">
        <v>0.15586936342592592</v>
      </c>
      <c r="B2979" s="4">
        <v>0.15595445601851851</v>
      </c>
      <c r="C2979" s="4">
        <f t="shared" si="47"/>
        <v>8.509259259259494E-5</v>
      </c>
      <c r="D2979" s="7" t="s">
        <v>2340</v>
      </c>
    </row>
    <row r="2980" spans="1:4" ht="17">
      <c r="A2980" s="4">
        <v>0.15597255787037037</v>
      </c>
      <c r="B2980" s="4">
        <v>0.15601721064814814</v>
      </c>
      <c r="C2980" s="4">
        <f t="shared" si="47"/>
        <v>4.4652777777764996E-5</v>
      </c>
      <c r="D2980" s="7" t="s">
        <v>47952</v>
      </c>
    </row>
    <row r="2981" spans="1:4" ht="17">
      <c r="A2981" s="4">
        <v>0.15602685185185186</v>
      </c>
      <c r="B2981" s="4">
        <v>0.15609564814814814</v>
      </c>
      <c r="C2981" s="4">
        <f t="shared" si="47"/>
        <v>6.879629629627515E-5</v>
      </c>
      <c r="D2981" s="7" t="s">
        <v>47953</v>
      </c>
    </row>
    <row r="2982" spans="1:4" ht="17">
      <c r="A2982" s="4">
        <v>0.15610528935185186</v>
      </c>
      <c r="B2982" s="4">
        <v>0.15621028935185186</v>
      </c>
      <c r="C2982" s="4">
        <f t="shared" si="47"/>
        <v>1.0499999999999399E-4</v>
      </c>
      <c r="D2982" s="7" t="s">
        <v>2341</v>
      </c>
    </row>
    <row r="2983" spans="1:4" ht="17">
      <c r="A2983" s="4">
        <v>0.1563080324074074</v>
      </c>
      <c r="B2983" s="4">
        <v>0.15632494212962963</v>
      </c>
      <c r="C2983" s="4">
        <f t="shared" si="47"/>
        <v>1.6909722222235857E-5</v>
      </c>
      <c r="D2983" s="7" t="s">
        <v>79</v>
      </c>
    </row>
    <row r="2984" spans="1:4" ht="17">
      <c r="A2984" s="4">
        <v>0.15746538194444445</v>
      </c>
      <c r="B2984" s="4">
        <v>0.15748989583333334</v>
      </c>
      <c r="C2984" s="4">
        <f t="shared" si="47"/>
        <v>2.4513888888882951E-5</v>
      </c>
      <c r="D2984" s="7" t="s">
        <v>47403</v>
      </c>
    </row>
    <row r="2985" spans="1:4" ht="17">
      <c r="A2985" s="4">
        <v>0.15755106481481482</v>
      </c>
      <c r="B2985" s="4">
        <v>0.15758219907407409</v>
      </c>
      <c r="C2985" s="4">
        <f t="shared" si="47"/>
        <v>3.1134259259268937E-5</v>
      </c>
      <c r="D2985" s="7" t="s">
        <v>2342</v>
      </c>
    </row>
    <row r="2986" spans="1:4" ht="17">
      <c r="A2986" s="4">
        <v>0.15809291666666667</v>
      </c>
      <c r="B2986" s="4">
        <v>0.15811797453703705</v>
      </c>
      <c r="C2986" s="4">
        <f t="shared" si="47"/>
        <v>2.5057870370381874E-5</v>
      </c>
      <c r="D2986" s="7" t="s">
        <v>2343</v>
      </c>
    </row>
    <row r="2987" spans="1:4" ht="17">
      <c r="A2987" s="4">
        <v>0.1581194675925926</v>
      </c>
      <c r="B2987" s="4">
        <v>0.15816182870370371</v>
      </c>
      <c r="C2987" s="4">
        <f t="shared" si="47"/>
        <v>4.2361111111111072E-5</v>
      </c>
      <c r="D2987" s="7" t="s">
        <v>2344</v>
      </c>
    </row>
    <row r="2988" spans="1:4" ht="17">
      <c r="A2988" s="4">
        <v>0.15816350694444445</v>
      </c>
      <c r="B2988" s="4">
        <v>0.15819325231481482</v>
      </c>
      <c r="C2988" s="4">
        <f t="shared" si="47"/>
        <v>2.9745370370370949E-5</v>
      </c>
      <c r="D2988" s="7" t="s">
        <v>47954</v>
      </c>
    </row>
    <row r="2989" spans="1:4" ht="17">
      <c r="A2989" s="4">
        <v>0.15819489583333332</v>
      </c>
      <c r="B2989" s="4">
        <v>0.15824729166666665</v>
      </c>
      <c r="C2989" s="4">
        <f t="shared" si="47"/>
        <v>5.2395833333329644E-5</v>
      </c>
      <c r="D2989" s="7" t="s">
        <v>47955</v>
      </c>
    </row>
    <row r="2990" spans="1:4" ht="17">
      <c r="A2990" s="4">
        <v>0.15824918981481481</v>
      </c>
      <c r="B2990" s="4">
        <v>0.15827717592592591</v>
      </c>
      <c r="C2990" s="4">
        <f t="shared" si="47"/>
        <v>2.7986111111100165E-5</v>
      </c>
      <c r="D2990" s="7" t="s">
        <v>2345</v>
      </c>
    </row>
    <row r="2991" spans="1:4" ht="17">
      <c r="A2991" s="4">
        <v>0.15833489583333335</v>
      </c>
      <c r="B2991" s="4">
        <v>0.1583907175925926</v>
      </c>
      <c r="C2991" s="4">
        <f t="shared" si="47"/>
        <v>5.5821759259250259E-5</v>
      </c>
      <c r="D2991" s="7" t="s">
        <v>47956</v>
      </c>
    </row>
    <row r="2992" spans="1:4" ht="17">
      <c r="A2992" s="4">
        <v>0.15839219907407406</v>
      </c>
      <c r="B2992" s="4">
        <v>0.15844143518518519</v>
      </c>
      <c r="C2992" s="4">
        <f t="shared" si="47"/>
        <v>4.9236111111128356E-5</v>
      </c>
      <c r="D2992" s="7" t="s">
        <v>2346</v>
      </c>
    </row>
    <row r="2993" spans="1:4" ht="17">
      <c r="A2993" s="4">
        <v>0.15847064814814815</v>
      </c>
      <c r="B2993" s="4">
        <v>0.15850219907407406</v>
      </c>
      <c r="C2993" s="4">
        <f t="shared" si="47"/>
        <v>3.1550925925910578E-5</v>
      </c>
      <c r="D2993" s="7" t="s">
        <v>2347</v>
      </c>
    </row>
    <row r="2994" spans="1:4" ht="17">
      <c r="A2994" s="4">
        <v>0.15857806712962963</v>
      </c>
      <c r="B2994" s="4">
        <v>0.15859974537037039</v>
      </c>
      <c r="C2994" s="4">
        <f t="shared" si="47"/>
        <v>2.1678240740757859E-5</v>
      </c>
      <c r="D2994" s="7" t="s">
        <v>2348</v>
      </c>
    </row>
    <row r="2995" spans="1:4" ht="17">
      <c r="A2995" s="4">
        <v>0.15879831018518517</v>
      </c>
      <c r="B2995" s="4">
        <v>0.15882420138888889</v>
      </c>
      <c r="C2995" s="4">
        <f t="shared" si="47"/>
        <v>2.5891203703720667E-5</v>
      </c>
      <c r="D2995" s="7" t="s">
        <v>2349</v>
      </c>
    </row>
    <row r="2996" spans="1:4" ht="17">
      <c r="A2996" s="4">
        <v>0.15938059027777776</v>
      </c>
      <c r="B2996" s="4">
        <v>0.15939909722222223</v>
      </c>
      <c r="C2996" s="4">
        <f t="shared" si="47"/>
        <v>1.8506944444468543E-5</v>
      </c>
      <c r="D2996" s="7" t="s">
        <v>2350</v>
      </c>
    </row>
    <row r="2997" spans="1:4" ht="17">
      <c r="A2997" s="4">
        <v>0.15940109953703704</v>
      </c>
      <c r="B2997" s="4">
        <v>0.15942415509259258</v>
      </c>
      <c r="C2997" s="4">
        <f t="shared" si="47"/>
        <v>2.3055555555540064E-5</v>
      </c>
      <c r="D2997" s="7" t="s">
        <v>2351</v>
      </c>
    </row>
    <row r="2998" spans="1:4" ht="17">
      <c r="A2998" s="4">
        <v>0.16009018518518517</v>
      </c>
      <c r="B2998" s="4">
        <v>0.16013670138888889</v>
      </c>
      <c r="C2998" s="4">
        <f t="shared" si="47"/>
        <v>4.6516203703717007E-5</v>
      </c>
      <c r="D2998" s="7" t="s">
        <v>2352</v>
      </c>
    </row>
    <row r="2999" spans="1:4" ht="17">
      <c r="A2999" s="4">
        <v>0.16015174768518517</v>
      </c>
      <c r="B2999" s="4">
        <v>0.16017776620370369</v>
      </c>
      <c r="C2999" s="4">
        <f t="shared" si="47"/>
        <v>2.6018518518522438E-5</v>
      </c>
      <c r="D2999" s="7" t="s">
        <v>47957</v>
      </c>
    </row>
    <row r="3000" spans="1:4" ht="17">
      <c r="A3000" s="4">
        <v>0.16017950231481481</v>
      </c>
      <c r="B3000" s="4">
        <v>0.16024000000000002</v>
      </c>
      <c r="C3000" s="4">
        <f t="shared" si="47"/>
        <v>6.0497685185206818E-5</v>
      </c>
      <c r="D3000" s="7" t="s">
        <v>47958</v>
      </c>
    </row>
    <row r="3001" spans="1:4" ht="17">
      <c r="A3001" s="4">
        <v>0.16025432870370371</v>
      </c>
      <c r="B3001" s="4">
        <v>0.16028875000000001</v>
      </c>
      <c r="C3001" s="4">
        <f t="shared" si="47"/>
        <v>3.4421296296299753E-5</v>
      </c>
      <c r="D3001" s="7" t="s">
        <v>2353</v>
      </c>
    </row>
    <row r="3002" spans="1:4" ht="17">
      <c r="A3002" s="4">
        <v>0.16029655092592593</v>
      </c>
      <c r="B3002" s="4">
        <v>0.16033945601851851</v>
      </c>
      <c r="C3002" s="4">
        <f t="shared" si="47"/>
        <v>4.2905092592582239E-5</v>
      </c>
      <c r="D3002" s="7" t="s">
        <v>47959</v>
      </c>
    </row>
    <row r="3003" spans="1:4" ht="17">
      <c r="A3003" s="4">
        <v>0.16034482638888889</v>
      </c>
      <c r="B3003" s="4">
        <v>0.16037908564814815</v>
      </c>
      <c r="C3003" s="4">
        <f t="shared" si="47"/>
        <v>3.4259259259261654E-5</v>
      </c>
      <c r="D3003" s="7" t="s">
        <v>47960</v>
      </c>
    </row>
    <row r="3004" spans="1:4" ht="17">
      <c r="A3004" s="4">
        <v>0.1603991435185185</v>
      </c>
      <c r="B3004" s="4">
        <v>0.16043219907407408</v>
      </c>
      <c r="C3004" s="4">
        <f t="shared" si="47"/>
        <v>3.305555555557782E-5</v>
      </c>
      <c r="D3004" s="7" t="s">
        <v>2354</v>
      </c>
    </row>
    <row r="3005" spans="1:4" ht="17">
      <c r="A3005" s="4">
        <v>0.16087340277777776</v>
      </c>
      <c r="B3005" s="4">
        <v>0.16089559027777778</v>
      </c>
      <c r="C3005" s="4">
        <f t="shared" si="47"/>
        <v>2.2187500000020455E-5</v>
      </c>
      <c r="D3005" s="7" t="s">
        <v>1341</v>
      </c>
    </row>
    <row r="3006" spans="1:4" ht="17">
      <c r="A3006" s="4">
        <v>0.16093375000000001</v>
      </c>
      <c r="B3006" s="4">
        <v>0.16095015046296296</v>
      </c>
      <c r="C3006" s="4">
        <f t="shared" si="47"/>
        <v>1.6400462962945506E-5</v>
      </c>
      <c r="D3006" s="7" t="s">
        <v>1342</v>
      </c>
    </row>
    <row r="3007" spans="1:4" ht="17">
      <c r="A3007" s="4">
        <v>0.16097115740740742</v>
      </c>
      <c r="B3007" s="4">
        <v>0.16101711805555555</v>
      </c>
      <c r="C3007" s="4">
        <f t="shared" si="47"/>
        <v>4.5960648148130057E-5</v>
      </c>
      <c r="D3007" s="7" t="s">
        <v>2355</v>
      </c>
    </row>
    <row r="3008" spans="1:4" ht="17">
      <c r="A3008" s="4">
        <v>0.1610248726851852</v>
      </c>
      <c r="B3008" s="4">
        <v>0.16105628472222222</v>
      </c>
      <c r="C3008" s="4">
        <f t="shared" si="47"/>
        <v>3.1412037037020779E-5</v>
      </c>
      <c r="D3008" s="7" t="s">
        <v>2356</v>
      </c>
    </row>
    <row r="3009" spans="1:4" ht="17">
      <c r="A3009" s="4">
        <v>0.16110209490740743</v>
      </c>
      <c r="B3009" s="4">
        <v>0.16116304398148149</v>
      </c>
      <c r="C3009" s="4">
        <f t="shared" si="47"/>
        <v>6.094907407405703E-5</v>
      </c>
      <c r="D3009" s="7" t="s">
        <v>2357</v>
      </c>
    </row>
    <row r="3010" spans="1:4" ht="17">
      <c r="A3010" s="4">
        <v>0.1611708912037037</v>
      </c>
      <c r="B3010" s="4">
        <v>0.1612155439814815</v>
      </c>
      <c r="C3010" s="4">
        <f t="shared" si="47"/>
        <v>4.4652777777792751E-5</v>
      </c>
      <c r="D3010" s="7" t="s">
        <v>2358</v>
      </c>
    </row>
    <row r="3011" spans="1:4" ht="17">
      <c r="A3011" s="4">
        <v>0.16122098379629629</v>
      </c>
      <c r="B3011" s="4">
        <v>0.16124643518518519</v>
      </c>
      <c r="C3011" s="4">
        <f t="shared" si="47"/>
        <v>2.545138888890297E-5</v>
      </c>
      <c r="D3011" s="7" t="s">
        <v>2359</v>
      </c>
    </row>
    <row r="3012" spans="1:4" ht="17">
      <c r="A3012" s="4">
        <v>0.1612795023148148</v>
      </c>
      <c r="B3012" s="4">
        <v>0.16129716435185185</v>
      </c>
      <c r="C3012" s="4">
        <f t="shared" si="47"/>
        <v>1.7662037037041722E-5</v>
      </c>
      <c r="D3012" s="7" t="s">
        <v>2360</v>
      </c>
    </row>
    <row r="3013" spans="1:4" ht="17">
      <c r="A3013" s="4">
        <v>0.16130605324074074</v>
      </c>
      <c r="B3013" s="4">
        <v>0.16133627314814816</v>
      </c>
      <c r="C3013" s="4">
        <f t="shared" si="47"/>
        <v>3.0219907407424973E-5</v>
      </c>
      <c r="D3013" s="7" t="s">
        <v>2361</v>
      </c>
    </row>
    <row r="3014" spans="1:4" ht="17">
      <c r="A3014" s="4">
        <v>0.16136640046296297</v>
      </c>
      <c r="B3014" s="4">
        <v>0.16141549768518518</v>
      </c>
      <c r="C3014" s="4">
        <f t="shared" si="47"/>
        <v>4.9097222222210801E-5</v>
      </c>
      <c r="D3014" s="7" t="s">
        <v>47961</v>
      </c>
    </row>
    <row r="3015" spans="1:4" ht="17">
      <c r="A3015" s="4">
        <v>0.16141707175925926</v>
      </c>
      <c r="B3015" s="4">
        <v>0.16145547453703704</v>
      </c>
      <c r="C3015" s="4">
        <f t="shared" si="47"/>
        <v>3.8402777777779562E-5</v>
      </c>
      <c r="D3015" s="7" t="s">
        <v>2362</v>
      </c>
    </row>
    <row r="3016" spans="1:4" ht="17">
      <c r="A3016" s="4">
        <v>0.16146534722222222</v>
      </c>
      <c r="B3016" s="4">
        <v>0.16149851851851851</v>
      </c>
      <c r="C3016" s="4">
        <f t="shared" si="47"/>
        <v>3.3171296296291564E-5</v>
      </c>
      <c r="D3016" s="7" t="s">
        <v>2363</v>
      </c>
    </row>
    <row r="3017" spans="1:4" ht="17">
      <c r="A3017" s="4">
        <v>0.16150396990740742</v>
      </c>
      <c r="B3017" s="4">
        <v>0.16153809027777777</v>
      </c>
      <c r="C3017" s="4">
        <f t="shared" si="47"/>
        <v>3.41203703703441E-5</v>
      </c>
      <c r="D3017" s="7" t="s">
        <v>47962</v>
      </c>
    </row>
    <row r="3018" spans="1:4" ht="17">
      <c r="A3018" s="4">
        <v>0.16153958333333332</v>
      </c>
      <c r="B3018" s="4">
        <v>0.16155789351851851</v>
      </c>
      <c r="C3018" s="4">
        <f t="shared" si="47"/>
        <v>1.8310185185194117E-5</v>
      </c>
      <c r="D3018" s="7" t="s">
        <v>2364</v>
      </c>
    </row>
    <row r="3019" spans="1:4" ht="17">
      <c r="A3019" s="4">
        <v>0.16156613425925925</v>
      </c>
      <c r="B3019" s="4">
        <v>0.1616083564814815</v>
      </c>
      <c r="C3019" s="4">
        <f t="shared" si="47"/>
        <v>4.2222222222249028E-5</v>
      </c>
      <c r="D3019" s="7" t="s">
        <v>2365</v>
      </c>
    </row>
    <row r="3020" spans="1:4" ht="17">
      <c r="A3020" s="4">
        <v>0.16160956018518519</v>
      </c>
      <c r="B3020" s="4">
        <v>0.16163311342592593</v>
      </c>
      <c r="C3020" s="4">
        <f t="shared" si="47"/>
        <v>2.3553240740742387E-5</v>
      </c>
      <c r="D3020" s="7" t="s">
        <v>2366</v>
      </c>
    </row>
    <row r="3021" spans="1:4" ht="17">
      <c r="A3021" s="4">
        <v>0.16163490740740741</v>
      </c>
      <c r="B3021" s="4">
        <v>0.16166644675925926</v>
      </c>
      <c r="C3021" s="4">
        <f t="shared" si="47"/>
        <v>3.1539351851850306E-5</v>
      </c>
      <c r="D3021" s="7" t="s">
        <v>47963</v>
      </c>
    </row>
    <row r="3022" spans="1:4" ht="17">
      <c r="A3022" s="4">
        <v>0.16166809027777776</v>
      </c>
      <c r="B3022" s="4">
        <v>0.16169880787037036</v>
      </c>
      <c r="C3022" s="4">
        <f t="shared" si="47"/>
        <v>3.0717592592599541E-5</v>
      </c>
      <c r="D3022" s="7" t="s">
        <v>2367</v>
      </c>
    </row>
    <row r="3023" spans="1:4" ht="17">
      <c r="A3023" s="4">
        <v>0.16171817129629629</v>
      </c>
      <c r="B3023" s="4">
        <v>0.16173788194444444</v>
      </c>
      <c r="C3023" s="4">
        <f t="shared" si="47"/>
        <v>1.9710648148152377E-5</v>
      </c>
      <c r="D3023" s="7" t="s">
        <v>47964</v>
      </c>
    </row>
    <row r="3024" spans="1:4" ht="17">
      <c r="A3024" s="4">
        <v>0.16175437500000001</v>
      </c>
      <c r="B3024" s="4">
        <v>0.16180695601851852</v>
      </c>
      <c r="C3024" s="4">
        <f t="shared" si="47"/>
        <v>5.2581018518516043E-5</v>
      </c>
      <c r="D3024" s="7" t="s">
        <v>2368</v>
      </c>
    </row>
    <row r="3025" spans="1:4" ht="17">
      <c r="A3025" s="4">
        <v>0.16181412037037038</v>
      </c>
      <c r="B3025" s="4">
        <v>0.16184019675925926</v>
      </c>
      <c r="C3025" s="4">
        <f t="shared" si="47"/>
        <v>2.6076388888879309E-5</v>
      </c>
      <c r="D3025" s="7" t="s">
        <v>2369</v>
      </c>
    </row>
    <row r="3026" spans="1:4" ht="17">
      <c r="A3026" s="4">
        <v>0.16188230324074074</v>
      </c>
      <c r="B3026" s="4">
        <v>0.16190729166666668</v>
      </c>
      <c r="C3026" s="4">
        <f t="shared" si="47"/>
        <v>2.4988425925936975E-5</v>
      </c>
      <c r="D3026" s="7" t="s">
        <v>2370</v>
      </c>
    </row>
    <row r="3027" spans="1:4" ht="17">
      <c r="A3027" s="4">
        <v>0.16193662037037038</v>
      </c>
      <c r="B3027" s="4">
        <v>0.16196719907407409</v>
      </c>
      <c r="C3027" s="4">
        <f t="shared" si="47"/>
        <v>3.0578703703709742E-5</v>
      </c>
      <c r="D3027" s="7" t="s">
        <v>2371</v>
      </c>
    </row>
    <row r="3028" spans="1:4" ht="17">
      <c r="A3028" s="4">
        <v>0.16196918981481481</v>
      </c>
      <c r="B3028" s="4">
        <v>0.16198994212962964</v>
      </c>
      <c r="C3028" s="4">
        <f t="shared" si="47"/>
        <v>2.0752314814825867E-5</v>
      </c>
      <c r="D3028" s="7" t="s">
        <v>1792</v>
      </c>
    </row>
    <row r="3029" spans="1:4" ht="17">
      <c r="A3029" s="4">
        <v>0.16199635416666666</v>
      </c>
      <c r="B3029" s="4">
        <v>0.16201407407407406</v>
      </c>
      <c r="C3029" s="4">
        <f t="shared" si="47"/>
        <v>1.7719907407398594E-5</v>
      </c>
      <c r="D3029" s="7" t="s">
        <v>352</v>
      </c>
    </row>
    <row r="3030" spans="1:4" ht="17">
      <c r="A3030" s="4">
        <v>0.16204583333333333</v>
      </c>
      <c r="B3030" s="4">
        <v>0.16209071759259261</v>
      </c>
      <c r="C3030" s="4">
        <f t="shared" si="47"/>
        <v>4.4884259259275749E-5</v>
      </c>
      <c r="D3030" s="7" t="s">
        <v>2372</v>
      </c>
    </row>
    <row r="3031" spans="1:4" ht="17">
      <c r="A3031" s="4">
        <v>0.16242778935185184</v>
      </c>
      <c r="B3031" s="4">
        <v>0.16248660879629631</v>
      </c>
      <c r="C3031" s="4">
        <f t="shared" si="47"/>
        <v>5.881944444446896E-5</v>
      </c>
      <c r="D3031" s="7" t="s">
        <v>2373</v>
      </c>
    </row>
    <row r="3032" spans="1:4" ht="17">
      <c r="A3032" s="4">
        <v>0.16265043981481483</v>
      </c>
      <c r="B3032" s="4">
        <v>0.16268938657407409</v>
      </c>
      <c r="C3032" s="4">
        <f t="shared" si="47"/>
        <v>3.8946759259250729E-5</v>
      </c>
      <c r="D3032" s="7" t="s">
        <v>2374</v>
      </c>
    </row>
    <row r="3033" spans="1:4" ht="17">
      <c r="A3033" s="4">
        <v>0.16269811342592591</v>
      </c>
      <c r="B3033" s="4">
        <v>0.16273084490740741</v>
      </c>
      <c r="C3033" s="4">
        <f t="shared" si="47"/>
        <v>3.2731481481501623E-5</v>
      </c>
      <c r="D3033" s="7" t="s">
        <v>47965</v>
      </c>
    </row>
    <row r="3034" spans="1:4" ht="17">
      <c r="A3034" s="4">
        <v>0.1627325</v>
      </c>
      <c r="B3034" s="4">
        <v>0.16277052083333335</v>
      </c>
      <c r="C3034" s="4">
        <f t="shared" ref="C3034:C3059" si="48">B3034-A3034+(A3034&gt;B3034)</f>
        <v>3.8020833333346493E-5</v>
      </c>
      <c r="D3034" s="7" t="s">
        <v>2375</v>
      </c>
    </row>
    <row r="3035" spans="1:4" ht="17">
      <c r="A3035" s="4">
        <v>0.1627765625</v>
      </c>
      <c r="B3035" s="4">
        <v>0.16281685185185185</v>
      </c>
      <c r="C3035" s="4">
        <f t="shared" si="48"/>
        <v>4.0289351851852118E-5</v>
      </c>
      <c r="D3035" s="7" t="s">
        <v>2376</v>
      </c>
    </row>
    <row r="3036" spans="1:4" ht="17">
      <c r="A3036" s="4">
        <v>0.16291413194444446</v>
      </c>
      <c r="B3036" s="4">
        <v>0.16293935185185185</v>
      </c>
      <c r="C3036" s="4">
        <f t="shared" si="48"/>
        <v>2.5219907407392217E-5</v>
      </c>
      <c r="D3036" s="7" t="s">
        <v>47966</v>
      </c>
    </row>
    <row r="3037" spans="1:4" ht="17">
      <c r="A3037" s="4">
        <v>0.16294129629629631</v>
      </c>
      <c r="B3037" s="4">
        <v>0.16299206018518519</v>
      </c>
      <c r="C3037" s="4">
        <f t="shared" si="48"/>
        <v>5.0763888888888387E-5</v>
      </c>
      <c r="D3037" s="7" t="s">
        <v>2377</v>
      </c>
    </row>
    <row r="3038" spans="1:4" ht="17">
      <c r="A3038" s="4">
        <v>0.16335159722222223</v>
      </c>
      <c r="B3038" s="4">
        <v>0.16337821759259261</v>
      </c>
      <c r="C3038" s="4">
        <f t="shared" si="48"/>
        <v>2.6620370370378232E-5</v>
      </c>
      <c r="D3038" s="7" t="s">
        <v>47967</v>
      </c>
    </row>
    <row r="3039" spans="1:4" ht="17">
      <c r="A3039" s="4">
        <v>0.16337996527777779</v>
      </c>
      <c r="B3039" s="4">
        <v>0.16341204861111111</v>
      </c>
      <c r="C3039" s="4">
        <f t="shared" si="48"/>
        <v>3.2083333333321473E-5</v>
      </c>
      <c r="D3039" s="7" t="s">
        <v>2378</v>
      </c>
    </row>
    <row r="3040" spans="1:4" ht="17">
      <c r="A3040" s="4">
        <v>0.16343425925925925</v>
      </c>
      <c r="B3040" s="4">
        <v>0.16345780092592591</v>
      </c>
      <c r="C3040" s="4">
        <f t="shared" si="48"/>
        <v>2.3541666666654359E-5</v>
      </c>
      <c r="D3040" s="7" t="s">
        <v>2379</v>
      </c>
    </row>
    <row r="3041" spans="1:4" ht="17">
      <c r="A3041" s="4">
        <v>0.16350184027777778</v>
      </c>
      <c r="B3041" s="4">
        <v>0.16355972222222223</v>
      </c>
      <c r="C3041" s="4">
        <f t="shared" si="48"/>
        <v>5.7881944444448941E-5</v>
      </c>
      <c r="D3041" s="7" t="s">
        <v>47968</v>
      </c>
    </row>
    <row r="3042" spans="1:4" ht="17">
      <c r="A3042" s="4">
        <v>0.16356702546296295</v>
      </c>
      <c r="B3042" s="4">
        <v>0.16360031249999998</v>
      </c>
      <c r="C3042" s="4">
        <f t="shared" si="48"/>
        <v>3.3287037037033063E-5</v>
      </c>
      <c r="D3042" s="7" t="s">
        <v>2380</v>
      </c>
    </row>
    <row r="3043" spans="1:4" ht="17">
      <c r="A3043" s="4">
        <v>0.16364122685185187</v>
      </c>
      <c r="B3043" s="4">
        <v>0.1636701851851852</v>
      </c>
      <c r="C3043" s="4">
        <f t="shared" si="48"/>
        <v>2.8958333333328756E-5</v>
      </c>
      <c r="D3043" s="7" t="s">
        <v>47969</v>
      </c>
    </row>
    <row r="3044" spans="1:4" ht="17">
      <c r="A3044" s="4">
        <v>0.16367803240740741</v>
      </c>
      <c r="B3044" s="4">
        <v>0.16372431712962962</v>
      </c>
      <c r="C3044" s="4">
        <f t="shared" si="48"/>
        <v>4.6284722222206254E-5</v>
      </c>
      <c r="D3044" s="7" t="s">
        <v>2381</v>
      </c>
    </row>
    <row r="3045" spans="1:4" ht="17">
      <c r="A3045" s="4">
        <v>0.16392725694444446</v>
      </c>
      <c r="B3045" s="4">
        <v>0.16394969907407408</v>
      </c>
      <c r="C3045" s="4">
        <f t="shared" si="48"/>
        <v>2.2442129629623997E-5</v>
      </c>
      <c r="D3045" s="7" t="s">
        <v>2382</v>
      </c>
    </row>
    <row r="3046" spans="1:4" ht="17">
      <c r="A3046" s="4">
        <v>0.16401354166666668</v>
      </c>
      <c r="B3046" s="4">
        <v>0.16403708333333333</v>
      </c>
      <c r="C3046" s="4">
        <f t="shared" si="48"/>
        <v>2.3541666666654359E-5</v>
      </c>
      <c r="D3046" s="7" t="s">
        <v>2383</v>
      </c>
    </row>
    <row r="3047" spans="1:4" ht="17">
      <c r="A3047" s="4">
        <v>0.16406543981481481</v>
      </c>
      <c r="B3047" s="4">
        <v>0.16409890046296297</v>
      </c>
      <c r="C3047" s="4">
        <f t="shared" si="48"/>
        <v>3.3460648148159189E-5</v>
      </c>
      <c r="D3047" s="7" t="s">
        <v>2384</v>
      </c>
    </row>
    <row r="3048" spans="1:4" ht="17">
      <c r="A3048" s="4">
        <v>0.16411731481481481</v>
      </c>
      <c r="B3048" s="4">
        <v>0.16414916666666665</v>
      </c>
      <c r="C3048" s="4">
        <f t="shared" si="48"/>
        <v>3.1851851851838475E-5</v>
      </c>
      <c r="D3048" s="7" t="s">
        <v>2385</v>
      </c>
    </row>
    <row r="3049" spans="1:4" ht="17">
      <c r="A3049" s="4">
        <v>0.16419153935185185</v>
      </c>
      <c r="B3049" s="4">
        <v>0.16422254629629629</v>
      </c>
      <c r="C3049" s="4">
        <f t="shared" si="48"/>
        <v>3.100694444443941E-5</v>
      </c>
      <c r="D3049" s="7" t="s">
        <v>2386</v>
      </c>
    </row>
    <row r="3050" spans="1:4" ht="17">
      <c r="A3050" s="4">
        <v>0.1642331712962963</v>
      </c>
      <c r="B3050" s="4">
        <v>0.16426159722222222</v>
      </c>
      <c r="C3050" s="4">
        <f t="shared" si="48"/>
        <v>2.8425925925917861E-5</v>
      </c>
      <c r="D3050" s="7" t="s">
        <v>1632</v>
      </c>
    </row>
    <row r="3051" spans="1:4" ht="17">
      <c r="A3051" s="4">
        <v>0.16427541666666667</v>
      </c>
      <c r="B3051" s="4">
        <v>0.16429968749999999</v>
      </c>
      <c r="C3051" s="4">
        <f t="shared" si="48"/>
        <v>2.4270833333311925E-5</v>
      </c>
      <c r="D3051" s="7" t="s">
        <v>2387</v>
      </c>
    </row>
    <row r="3052" spans="1:4" ht="17">
      <c r="A3052" s="4">
        <v>0.16439730324074073</v>
      </c>
      <c r="B3052" s="4">
        <v>0.16442909722222224</v>
      </c>
      <c r="C3052" s="4">
        <f t="shared" si="48"/>
        <v>3.1793981481509359E-5</v>
      </c>
      <c r="D3052" s="7" t="s">
        <v>2388</v>
      </c>
    </row>
    <row r="3053" spans="1:4" ht="17">
      <c r="A3053" s="4">
        <v>0.1668954050925926</v>
      </c>
      <c r="B3053" s="4">
        <v>0.16692863425925927</v>
      </c>
      <c r="C3053" s="4">
        <f t="shared" si="48"/>
        <v>3.3229166666676191E-5</v>
      </c>
      <c r="D3053" s="7" t="s">
        <v>2389</v>
      </c>
    </row>
    <row r="3054" spans="1:4" ht="17">
      <c r="A3054" s="4">
        <v>0.16695091435185186</v>
      </c>
      <c r="B3054" s="4">
        <v>0.1669895023148148</v>
      </c>
      <c r="C3054" s="4">
        <f t="shared" si="48"/>
        <v>3.8587962962938205E-5</v>
      </c>
      <c r="D3054" s="7" t="s">
        <v>2390</v>
      </c>
    </row>
    <row r="3055" spans="1:4" ht="17">
      <c r="A3055" s="4">
        <v>0.1669913425925926</v>
      </c>
      <c r="B3055" s="4">
        <v>0.16703924768518519</v>
      </c>
      <c r="C3055" s="4">
        <f t="shared" si="48"/>
        <v>4.790509259258724E-5</v>
      </c>
      <c r="D3055" s="7" t="s">
        <v>2391</v>
      </c>
    </row>
    <row r="3056" spans="1:4" ht="17">
      <c r="A3056" s="4">
        <v>0.16704626157407407</v>
      </c>
      <c r="B3056" s="4">
        <v>0.16711108796296295</v>
      </c>
      <c r="C3056" s="4">
        <f t="shared" si="48"/>
        <v>6.4826388888883368E-5</v>
      </c>
      <c r="D3056" s="7" t="s">
        <v>2392</v>
      </c>
    </row>
    <row r="3057" spans="1:4" ht="17">
      <c r="A3057" s="4">
        <v>0.16712409722222221</v>
      </c>
      <c r="B3057" s="4">
        <v>0.16716231481481481</v>
      </c>
      <c r="C3057" s="4">
        <f t="shared" si="48"/>
        <v>3.8217592592593164E-5</v>
      </c>
      <c r="D3057" s="7" t="s">
        <v>2393</v>
      </c>
    </row>
    <row r="3058" spans="1:4" ht="17">
      <c r="A3058" s="4">
        <v>0.16717056712962963</v>
      </c>
      <c r="B3058" s="4">
        <v>0.16719122685185184</v>
      </c>
      <c r="C3058" s="4">
        <f t="shared" si="48"/>
        <v>2.0659722222204913E-5</v>
      </c>
      <c r="D3058" s="7" t="s">
        <v>44585</v>
      </c>
    </row>
    <row r="3059" spans="1:4" ht="17">
      <c r="A3059" s="4">
        <v>0.16721278935185183</v>
      </c>
      <c r="B3059" s="4">
        <v>0.16723281249999999</v>
      </c>
      <c r="C3059" s="4">
        <f t="shared" si="48"/>
        <v>2.0023148148168302E-5</v>
      </c>
      <c r="D3059" s="7" t="s">
        <v>2394</v>
      </c>
    </row>
    <row r="3060" spans="1:4">
      <c r="A3060" s="10" t="s">
        <v>2395</v>
      </c>
      <c r="B3060" s="10"/>
      <c r="C3060" s="10"/>
      <c r="D3060" s="10"/>
    </row>
    <row r="3061" spans="1:4" ht="17">
      <c r="A3061" s="4">
        <v>1.6560185185185185E-3</v>
      </c>
      <c r="B3061" s="4">
        <v>1.6790509259259258E-3</v>
      </c>
      <c r="C3061" s="4">
        <f>B3061-A3061+(A3061&gt;B3061)</f>
        <v>2.3032407407407376E-5</v>
      </c>
      <c r="D3061" s="7" t="s">
        <v>2396</v>
      </c>
    </row>
    <row r="3062" spans="1:4" ht="17">
      <c r="A3062" s="4">
        <v>1.6855324074074073E-3</v>
      </c>
      <c r="B3062" s="4">
        <v>1.7202546296296297E-3</v>
      </c>
      <c r="C3062" s="4">
        <f t="shared" ref="C3062:C3125" si="49">B3062-A3062+(A3062&gt;B3062)</f>
        <v>3.4722222222222446E-5</v>
      </c>
      <c r="D3062" s="7" t="s">
        <v>2397</v>
      </c>
    </row>
    <row r="3063" spans="1:4" ht="17">
      <c r="A3063" s="4">
        <v>1.7356481481481483E-3</v>
      </c>
      <c r="B3063" s="4">
        <v>1.7601851851851849E-3</v>
      </c>
      <c r="C3063" s="4">
        <f t="shared" si="49"/>
        <v>2.4537037037036672E-5</v>
      </c>
      <c r="D3063" s="7" t="s">
        <v>2398</v>
      </c>
    </row>
    <row r="3064" spans="1:4" ht="17">
      <c r="A3064" s="4">
        <v>1.7776620370370374E-3</v>
      </c>
      <c r="B3064" s="4">
        <v>1.8152777777777776E-3</v>
      </c>
      <c r="C3064" s="4">
        <f t="shared" si="49"/>
        <v>3.7615740740740188E-5</v>
      </c>
      <c r="D3064" s="7" t="s">
        <v>2399</v>
      </c>
    </row>
    <row r="3065" spans="1:4" ht="17">
      <c r="A3065" s="4">
        <v>1.8167824074074074E-3</v>
      </c>
      <c r="B3065" s="4">
        <v>1.8543981481481482E-3</v>
      </c>
      <c r="C3065" s="4">
        <f t="shared" si="49"/>
        <v>3.7615740740740838E-5</v>
      </c>
      <c r="D3065" s="7" t="s">
        <v>2400</v>
      </c>
    </row>
    <row r="3066" spans="1:4" ht="17">
      <c r="A3066" s="4">
        <v>1.8559027777777777E-3</v>
      </c>
      <c r="B3066" s="4">
        <v>1.8958333333333334E-3</v>
      </c>
      <c r="C3066" s="4">
        <f t="shared" si="49"/>
        <v>3.9930555555555639E-5</v>
      </c>
      <c r="D3066" s="7" t="s">
        <v>2401</v>
      </c>
    </row>
    <row r="3067" spans="1:4" ht="17">
      <c r="A3067" s="4">
        <v>1.9123842592592593E-3</v>
      </c>
      <c r="B3067" s="4">
        <v>1.945601851851852E-3</v>
      </c>
      <c r="C3067" s="4">
        <f t="shared" si="49"/>
        <v>3.3217592592592717E-5</v>
      </c>
      <c r="D3067" s="7" t="s">
        <v>2402</v>
      </c>
    </row>
    <row r="3068" spans="1:4" ht="17">
      <c r="A3068" s="4">
        <v>1.9471064814814817E-3</v>
      </c>
      <c r="B3068" s="4">
        <v>1.9880787037037041E-3</v>
      </c>
      <c r="C3068" s="4">
        <f t="shared" si="49"/>
        <v>4.0972222222222408E-5</v>
      </c>
      <c r="D3068" s="7" t="s">
        <v>2403</v>
      </c>
    </row>
    <row r="3069" spans="1:4" ht="17">
      <c r="A3069" s="4">
        <v>2.0084490740740744E-3</v>
      </c>
      <c r="B3069" s="4">
        <v>2.0690972222222222E-3</v>
      </c>
      <c r="C3069" s="4">
        <f t="shared" si="49"/>
        <v>6.0648148148147781E-5</v>
      </c>
      <c r="D3069" s="7" t="s">
        <v>2404</v>
      </c>
    </row>
    <row r="3070" spans="1:4" ht="17">
      <c r="A3070" s="4">
        <v>2.0745370370370371E-3</v>
      </c>
      <c r="B3070" s="4">
        <v>2.1043981481481482E-3</v>
      </c>
      <c r="C3070" s="4">
        <f t="shared" si="49"/>
        <v>2.9861111111111147E-5</v>
      </c>
      <c r="D3070" s="7" t="s">
        <v>2405</v>
      </c>
    </row>
    <row r="3071" spans="1:4" ht="17">
      <c r="A3071" s="4">
        <v>2.1325231481481481E-3</v>
      </c>
      <c r="B3071" s="4">
        <v>2.1733796296296297E-3</v>
      </c>
      <c r="C3071" s="4">
        <f t="shared" si="49"/>
        <v>4.085648148148156E-5</v>
      </c>
      <c r="D3071" s="7" t="s">
        <v>2406</v>
      </c>
    </row>
    <row r="3072" spans="1:4" ht="17">
      <c r="A3072" s="4">
        <v>2.2319444444444444E-3</v>
      </c>
      <c r="B3072" s="4">
        <v>2.284490740740741E-3</v>
      </c>
      <c r="C3072" s="4">
        <f t="shared" si="49"/>
        <v>5.2546296296296629E-5</v>
      </c>
      <c r="D3072" s="7" t="s">
        <v>2407</v>
      </c>
    </row>
    <row r="3073" spans="1:4" ht="17">
      <c r="A3073" s="4">
        <v>2.2859953703703705E-3</v>
      </c>
      <c r="B3073" s="4">
        <v>2.3134259259259258E-3</v>
      </c>
      <c r="C3073" s="4">
        <f t="shared" si="49"/>
        <v>2.7430555555555281E-5</v>
      </c>
      <c r="D3073" s="7" t="s">
        <v>2408</v>
      </c>
    </row>
    <row r="3074" spans="1:4" ht="17">
      <c r="A3074" s="4">
        <v>2.3149305555555558E-3</v>
      </c>
      <c r="B3074" s="4">
        <v>2.3568287037037034E-3</v>
      </c>
      <c r="C3074" s="4">
        <f t="shared" si="49"/>
        <v>4.1898148148147678E-5</v>
      </c>
      <c r="D3074" s="7" t="s">
        <v>2409</v>
      </c>
    </row>
    <row r="3075" spans="1:4" ht="17">
      <c r="A3075" s="4">
        <v>2.358449074074074E-3</v>
      </c>
      <c r="B3075" s="4">
        <v>2.4056712962962964E-3</v>
      </c>
      <c r="C3075" s="4">
        <f t="shared" si="49"/>
        <v>4.722222222222237E-5</v>
      </c>
      <c r="D3075" s="7" t="s">
        <v>2410</v>
      </c>
    </row>
    <row r="3076" spans="1:4" ht="17">
      <c r="A3076" s="4">
        <v>2.4071759259259259E-3</v>
      </c>
      <c r="B3076" s="4">
        <v>2.4317129629629632E-3</v>
      </c>
      <c r="C3076" s="4">
        <f t="shared" si="49"/>
        <v>2.4537037037037322E-5</v>
      </c>
      <c r="D3076" s="7" t="s">
        <v>2411</v>
      </c>
    </row>
    <row r="3077" spans="1:4" ht="17">
      <c r="A3077" s="4">
        <v>2.4332175925925927E-3</v>
      </c>
      <c r="B3077" s="4">
        <v>2.4756944444444444E-3</v>
      </c>
      <c r="C3077" s="4">
        <f t="shared" si="49"/>
        <v>4.2476851851851703E-5</v>
      </c>
      <c r="D3077" s="7" t="s">
        <v>2412</v>
      </c>
    </row>
    <row r="3078" spans="1:4" ht="17">
      <c r="A3078" s="4">
        <v>2.4771990740740739E-3</v>
      </c>
      <c r="B3078" s="4">
        <v>2.5046296296296297E-3</v>
      </c>
      <c r="C3078" s="4">
        <f t="shared" si="49"/>
        <v>2.7430555555555715E-5</v>
      </c>
      <c r="D3078" s="7" t="s">
        <v>2413</v>
      </c>
    </row>
    <row r="3079" spans="1:4" ht="17">
      <c r="A3079" s="4">
        <v>2.5061342592592592E-3</v>
      </c>
      <c r="B3079" s="4">
        <v>2.5480324074074073E-3</v>
      </c>
      <c r="C3079" s="4">
        <f t="shared" si="49"/>
        <v>4.1898148148148111E-5</v>
      </c>
      <c r="D3079" s="7" t="s">
        <v>47970</v>
      </c>
    </row>
    <row r="3080" spans="1:4" ht="17">
      <c r="A3080" s="4">
        <v>2.5495370370370368E-3</v>
      </c>
      <c r="B3080" s="4">
        <v>2.5891203703703705E-3</v>
      </c>
      <c r="C3080" s="4">
        <f t="shared" si="49"/>
        <v>3.9583333333333744E-5</v>
      </c>
      <c r="D3080" s="7" t="s">
        <v>2414</v>
      </c>
    </row>
    <row r="3081" spans="1:4" ht="17">
      <c r="A3081" s="4">
        <v>2.590625E-3</v>
      </c>
      <c r="B3081" s="4">
        <v>2.6224537037037037E-3</v>
      </c>
      <c r="C3081" s="4">
        <f t="shared" si="49"/>
        <v>3.182870370370362E-5</v>
      </c>
      <c r="D3081" s="7" t="s">
        <v>2415</v>
      </c>
    </row>
    <row r="3082" spans="1:4" ht="17">
      <c r="A3082" s="4">
        <v>2.6239583333333336E-3</v>
      </c>
      <c r="B3082" s="4">
        <v>2.6609953703703704E-3</v>
      </c>
      <c r="C3082" s="4">
        <f t="shared" si="49"/>
        <v>3.7037037037036813E-5</v>
      </c>
      <c r="D3082" s="7" t="s">
        <v>2416</v>
      </c>
    </row>
    <row r="3083" spans="1:4" ht="17">
      <c r="A3083" s="4">
        <v>2.6624999999999999E-3</v>
      </c>
      <c r="B3083" s="4">
        <v>2.7049768518518521E-3</v>
      </c>
      <c r="C3083" s="4">
        <f t="shared" si="49"/>
        <v>4.2476851851852137E-5</v>
      </c>
      <c r="D3083" s="7" t="s">
        <v>2417</v>
      </c>
    </row>
    <row r="3084" spans="1:4" ht="17">
      <c r="A3084" s="4">
        <v>2.7064814814814816E-3</v>
      </c>
      <c r="B3084" s="4">
        <v>2.7498842592592592E-3</v>
      </c>
      <c r="C3084" s="4">
        <f t="shared" si="49"/>
        <v>4.3402777777777624E-5</v>
      </c>
      <c r="D3084" s="7" t="s">
        <v>47971</v>
      </c>
    </row>
    <row r="3085" spans="1:4" ht="17">
      <c r="A3085" s="4">
        <v>2.7513888888888887E-3</v>
      </c>
      <c r="B3085" s="4">
        <v>2.7932870370370368E-3</v>
      </c>
      <c r="C3085" s="4">
        <f t="shared" si="49"/>
        <v>4.1898148148148111E-5</v>
      </c>
      <c r="D3085" s="7" t="s">
        <v>2418</v>
      </c>
    </row>
    <row r="3086" spans="1:4" ht="17">
      <c r="A3086" s="4">
        <v>2.8228009259259261E-3</v>
      </c>
      <c r="B3086" s="4">
        <v>2.858449074074074E-3</v>
      </c>
      <c r="C3086" s="4">
        <f t="shared" si="49"/>
        <v>3.5648148148147932E-5</v>
      </c>
      <c r="D3086" s="7" t="s">
        <v>2419</v>
      </c>
    </row>
    <row r="3087" spans="1:4" ht="17">
      <c r="A3087" s="4">
        <v>2.8599537037037035E-3</v>
      </c>
      <c r="B3087" s="4">
        <v>2.882638888888889E-3</v>
      </c>
      <c r="C3087" s="4">
        <f t="shared" si="49"/>
        <v>2.2685185185185482E-5</v>
      </c>
      <c r="D3087" s="7" t="s">
        <v>2420</v>
      </c>
    </row>
    <row r="3088" spans="1:4" ht="17">
      <c r="A3088" s="4">
        <v>2.897685185185185E-3</v>
      </c>
      <c r="B3088" s="4">
        <v>2.9269675925925921E-3</v>
      </c>
      <c r="C3088" s="4">
        <f t="shared" si="49"/>
        <v>2.9282407407407122E-5</v>
      </c>
      <c r="D3088" s="7" t="s">
        <v>2421</v>
      </c>
    </row>
    <row r="3089" spans="1:4" ht="17">
      <c r="A3089" s="4">
        <v>2.9299768518518516E-3</v>
      </c>
      <c r="B3089" s="4">
        <v>2.9612268518518516E-3</v>
      </c>
      <c r="C3089" s="4">
        <f t="shared" si="49"/>
        <v>3.1250000000000028E-5</v>
      </c>
      <c r="D3089" s="7" t="s">
        <v>2421</v>
      </c>
    </row>
    <row r="3090" spans="1:4" ht="17">
      <c r="A3090" s="4">
        <v>2.9628472222222222E-3</v>
      </c>
      <c r="B3090" s="4">
        <v>2.9877314814814814E-3</v>
      </c>
      <c r="C3090" s="4">
        <f t="shared" si="49"/>
        <v>2.4884259259259217E-5</v>
      </c>
      <c r="D3090" s="7" t="s">
        <v>2422</v>
      </c>
    </row>
    <row r="3091" spans="1:4" ht="17">
      <c r="A3091" s="4">
        <v>3.0091435185185186E-3</v>
      </c>
      <c r="B3091" s="4">
        <v>3.0694444444444445E-3</v>
      </c>
      <c r="C3091" s="4">
        <f t="shared" si="49"/>
        <v>6.0300925925925886E-5</v>
      </c>
      <c r="D3091" s="7" t="s">
        <v>2423</v>
      </c>
    </row>
    <row r="3092" spans="1:4" ht="17">
      <c r="A3092" s="4">
        <v>3.0709490740740736E-3</v>
      </c>
      <c r="B3092" s="4">
        <v>3.1263888888888886E-3</v>
      </c>
      <c r="C3092" s="4">
        <f t="shared" si="49"/>
        <v>5.5439814814815021E-5</v>
      </c>
      <c r="D3092" s="7" t="s">
        <v>2424</v>
      </c>
    </row>
    <row r="3093" spans="1:4" ht="17">
      <c r="A3093" s="4">
        <v>3.1278935185185181E-3</v>
      </c>
      <c r="B3093" s="4">
        <v>3.1891203703703704E-3</v>
      </c>
      <c r="C3093" s="4">
        <f t="shared" si="49"/>
        <v>6.122685185185224E-5</v>
      </c>
      <c r="D3093" s="7" t="s">
        <v>2425</v>
      </c>
    </row>
    <row r="3094" spans="1:4" ht="17">
      <c r="A3094" s="4">
        <v>3.1906250000000003E-3</v>
      </c>
      <c r="B3094" s="4">
        <v>3.2442129629629631E-3</v>
      </c>
      <c r="C3094" s="4">
        <f t="shared" si="49"/>
        <v>5.3587962962962747E-5</v>
      </c>
      <c r="D3094" s="7" t="s">
        <v>2424</v>
      </c>
    </row>
    <row r="3095" spans="1:4" ht="17">
      <c r="A3095" s="4">
        <v>3.5063657407407404E-3</v>
      </c>
      <c r="B3095" s="4">
        <v>3.5309027777777782E-3</v>
      </c>
      <c r="C3095" s="4">
        <f t="shared" si="49"/>
        <v>2.4537037037037756E-5</v>
      </c>
      <c r="D3095" s="7" t="s">
        <v>2426</v>
      </c>
    </row>
    <row r="3096" spans="1:4" ht="17">
      <c r="A3096" s="4">
        <v>4.6664351851851858E-3</v>
      </c>
      <c r="B3096" s="4">
        <v>4.6894675925925923E-3</v>
      </c>
      <c r="C3096" s="4">
        <f t="shared" si="49"/>
        <v>2.3032407407406509E-5</v>
      </c>
      <c r="D3096" s="7" t="s">
        <v>2427</v>
      </c>
    </row>
    <row r="3097" spans="1:4" ht="17">
      <c r="A3097" s="4">
        <v>4.7146990740740743E-3</v>
      </c>
      <c r="B3097" s="4">
        <v>4.7508101851851852E-3</v>
      </c>
      <c r="C3097" s="4">
        <f t="shared" si="49"/>
        <v>3.6111111111110893E-5</v>
      </c>
      <c r="D3097" s="7" t="s">
        <v>2428</v>
      </c>
    </row>
    <row r="3098" spans="1:4" ht="17">
      <c r="A3098" s="4">
        <v>4.7609953703703703E-3</v>
      </c>
      <c r="B3098" s="4">
        <v>4.7875000000000001E-3</v>
      </c>
      <c r="C3098" s="4">
        <f t="shared" si="49"/>
        <v>2.6504629629629795E-5</v>
      </c>
      <c r="D3098" s="7" t="s">
        <v>2429</v>
      </c>
    </row>
    <row r="3099" spans="1:4" ht="17">
      <c r="A3099" s="4">
        <v>4.8594907407407406E-3</v>
      </c>
      <c r="B3099" s="4">
        <v>4.9293981481481489E-3</v>
      </c>
      <c r="C3099" s="4">
        <f t="shared" si="49"/>
        <v>6.9907407407408285E-5</v>
      </c>
      <c r="D3099" s="7" t="s">
        <v>2430</v>
      </c>
    </row>
    <row r="3100" spans="1:4" ht="17">
      <c r="A3100" s="4">
        <v>4.9458333333333333E-3</v>
      </c>
      <c r="B3100" s="4">
        <v>4.9854166666666666E-3</v>
      </c>
      <c r="C3100" s="4">
        <f t="shared" si="49"/>
        <v>3.9583333333333311E-5</v>
      </c>
      <c r="D3100" s="7" t="s">
        <v>2431</v>
      </c>
    </row>
    <row r="3101" spans="1:4" ht="17">
      <c r="A3101" s="4">
        <v>5.012962962962963E-3</v>
      </c>
      <c r="B3101" s="4">
        <v>5.0490740740740747E-3</v>
      </c>
      <c r="C3101" s="4">
        <f t="shared" si="49"/>
        <v>3.611111111111176E-5</v>
      </c>
      <c r="D3101" s="7" t="s">
        <v>2432</v>
      </c>
    </row>
    <row r="3102" spans="1:4" ht="17">
      <c r="A3102" s="4">
        <v>5.0506944444444445E-3</v>
      </c>
      <c r="B3102" s="4">
        <v>5.0892361111111112E-3</v>
      </c>
      <c r="C3102" s="4">
        <f t="shared" si="49"/>
        <v>3.8541666666666759E-5</v>
      </c>
      <c r="D3102" s="7" t="s">
        <v>2433</v>
      </c>
    </row>
    <row r="3103" spans="1:4" ht="17">
      <c r="A3103" s="4">
        <v>5.0907407407407403E-3</v>
      </c>
      <c r="B3103" s="4">
        <v>5.138888888888889E-3</v>
      </c>
      <c r="C3103" s="4">
        <f t="shared" si="49"/>
        <v>4.8148148148148724E-5</v>
      </c>
      <c r="D3103" s="7" t="s">
        <v>2434</v>
      </c>
    </row>
    <row r="3104" spans="1:4" ht="17">
      <c r="A3104" s="4">
        <v>5.140393518518519E-3</v>
      </c>
      <c r="B3104" s="4">
        <v>5.1692129629629631E-3</v>
      </c>
      <c r="C3104" s="4">
        <f t="shared" si="49"/>
        <v>2.8819444444444162E-5</v>
      </c>
      <c r="D3104" s="7" t="s">
        <v>2435</v>
      </c>
    </row>
    <row r="3105" spans="1:4" ht="17">
      <c r="A3105" s="4">
        <v>5.1708333333333337E-3</v>
      </c>
      <c r="B3105" s="4">
        <v>5.201736111111111E-3</v>
      </c>
      <c r="C3105" s="4">
        <f t="shared" si="49"/>
        <v>3.0902777777777266E-5</v>
      </c>
      <c r="D3105" s="7" t="s">
        <v>2436</v>
      </c>
    </row>
    <row r="3106" spans="1:4" ht="17">
      <c r="A3106" s="4">
        <v>5.2032407407407409E-3</v>
      </c>
      <c r="B3106" s="4">
        <v>5.2692129629629625E-3</v>
      </c>
      <c r="C3106" s="4">
        <f t="shared" si="49"/>
        <v>6.5972222222221606E-5</v>
      </c>
      <c r="D3106" s="7" t="s">
        <v>2437</v>
      </c>
    </row>
    <row r="3107" spans="1:4" ht="17">
      <c r="A3107" s="4">
        <v>5.283796296296296E-3</v>
      </c>
      <c r="B3107" s="4">
        <v>5.3170138888888894E-3</v>
      </c>
      <c r="C3107" s="4">
        <f t="shared" si="49"/>
        <v>3.3217592592593367E-5</v>
      </c>
      <c r="D3107" s="7" t="s">
        <v>2438</v>
      </c>
    </row>
    <row r="3108" spans="1:4" ht="17">
      <c r="A3108" s="4">
        <v>5.330671296296296E-3</v>
      </c>
      <c r="B3108" s="4">
        <v>5.3532407407407409E-3</v>
      </c>
      <c r="C3108" s="4">
        <f t="shared" si="49"/>
        <v>2.256944444444485E-5</v>
      </c>
      <c r="D3108" s="7" t="s">
        <v>2439</v>
      </c>
    </row>
    <row r="3109" spans="1:4" ht="17">
      <c r="A3109" s="4">
        <v>5.3547453703703708E-3</v>
      </c>
      <c r="B3109" s="4">
        <v>5.4165509259259262E-3</v>
      </c>
      <c r="C3109" s="4">
        <f t="shared" si="49"/>
        <v>6.1805555555555398E-5</v>
      </c>
      <c r="D3109" s="7" t="s">
        <v>2440</v>
      </c>
    </row>
    <row r="3110" spans="1:4" ht="17">
      <c r="A3110" s="4">
        <v>5.4228009259259255E-3</v>
      </c>
      <c r="B3110" s="4">
        <v>5.4439814814814811E-3</v>
      </c>
      <c r="C3110" s="4">
        <f t="shared" si="49"/>
        <v>2.1180555555555536E-5</v>
      </c>
      <c r="D3110" s="7" t="s">
        <v>2441</v>
      </c>
    </row>
    <row r="3111" spans="1:4" ht="17">
      <c r="A3111" s="4">
        <v>5.4454861111111119E-3</v>
      </c>
      <c r="B3111" s="4">
        <v>5.4797453703703701E-3</v>
      </c>
      <c r="C3111" s="4">
        <f t="shared" si="49"/>
        <v>3.4259259259258185E-5</v>
      </c>
      <c r="D3111" s="7" t="s">
        <v>2442</v>
      </c>
    </row>
    <row r="3112" spans="1:4" ht="17">
      <c r="A3112" s="4">
        <v>5.48125E-3</v>
      </c>
      <c r="B3112" s="4">
        <v>5.5197916666666668E-3</v>
      </c>
      <c r="C3112" s="4">
        <f t="shared" si="49"/>
        <v>3.8541666666666759E-5</v>
      </c>
      <c r="D3112" s="7" t="s">
        <v>2443</v>
      </c>
    </row>
    <row r="3113" spans="1:4" ht="17">
      <c r="A3113" s="4">
        <v>5.6144675925925936E-3</v>
      </c>
      <c r="B3113" s="4">
        <v>5.6553240740740739E-3</v>
      </c>
      <c r="C3113" s="4">
        <f t="shared" si="49"/>
        <v>4.0856481481480258E-5</v>
      </c>
      <c r="D3113" s="7" t="s">
        <v>2444</v>
      </c>
    </row>
    <row r="3114" spans="1:4" ht="17">
      <c r="A3114" s="4">
        <v>5.6787037037037032E-3</v>
      </c>
      <c r="B3114" s="4">
        <v>5.7166666666666659E-3</v>
      </c>
      <c r="C3114" s="4">
        <f t="shared" si="49"/>
        <v>3.7962962962962733E-5</v>
      </c>
      <c r="D3114" s="7" t="s">
        <v>2445</v>
      </c>
    </row>
    <row r="3115" spans="1:4" ht="17">
      <c r="A3115" s="4">
        <v>5.7307870370370368E-3</v>
      </c>
      <c r="B3115" s="4">
        <v>5.7630787037037034E-3</v>
      </c>
      <c r="C3115" s="4">
        <f t="shared" si="49"/>
        <v>3.229166666666658E-5</v>
      </c>
      <c r="D3115" s="7" t="s">
        <v>2446</v>
      </c>
    </row>
    <row r="3116" spans="1:4" ht="17">
      <c r="A3116" s="4">
        <v>5.8374999999999998E-3</v>
      </c>
      <c r="B3116" s="4">
        <v>5.8591435185185179E-3</v>
      </c>
      <c r="C3116" s="4">
        <f t="shared" si="49"/>
        <v>2.1643518518518062E-5</v>
      </c>
      <c r="D3116" s="7" t="s">
        <v>2447</v>
      </c>
    </row>
    <row r="3117" spans="1:4" ht="17">
      <c r="A3117" s="4">
        <v>5.8606481481481487E-3</v>
      </c>
      <c r="B3117" s="4">
        <v>5.8824074074074065E-3</v>
      </c>
      <c r="C3117" s="4">
        <f t="shared" si="49"/>
        <v>2.1759259259257827E-5</v>
      </c>
      <c r="D3117" s="7" t="s">
        <v>2448</v>
      </c>
    </row>
    <row r="3118" spans="1:4" ht="17">
      <c r="A3118" s="4">
        <v>5.8944444444444443E-3</v>
      </c>
      <c r="B3118" s="4">
        <v>5.9156249999999999E-3</v>
      </c>
      <c r="C3118" s="4">
        <f t="shared" si="49"/>
        <v>2.1180555555555536E-5</v>
      </c>
      <c r="D3118" s="7" t="s">
        <v>2449</v>
      </c>
    </row>
    <row r="3119" spans="1:4" ht="17">
      <c r="A3119" s="4">
        <v>5.9171296296296298E-3</v>
      </c>
      <c r="B3119" s="4">
        <v>5.9440972222222221E-3</v>
      </c>
      <c r="C3119" s="4">
        <f t="shared" si="49"/>
        <v>2.6967592592592321E-5</v>
      </c>
      <c r="D3119" s="7" t="s">
        <v>2450</v>
      </c>
    </row>
    <row r="3120" spans="1:4" ht="17">
      <c r="A3120" s="4">
        <v>5.9456018518518521E-3</v>
      </c>
      <c r="B3120" s="4">
        <v>5.9894675925925922E-3</v>
      </c>
      <c r="C3120" s="4">
        <f t="shared" si="49"/>
        <v>4.386574074074015E-5</v>
      </c>
      <c r="D3120" s="7" t="s">
        <v>2451</v>
      </c>
    </row>
    <row r="3121" spans="1:4" ht="17">
      <c r="A3121" s="4">
        <v>5.9909722222222231E-3</v>
      </c>
      <c r="B3121" s="4">
        <v>6.0281249999999996E-3</v>
      </c>
      <c r="C3121" s="4">
        <f t="shared" si="49"/>
        <v>3.7152777777776577E-5</v>
      </c>
      <c r="D3121" s="7" t="s">
        <v>2452</v>
      </c>
    </row>
    <row r="3122" spans="1:4" ht="17">
      <c r="A3122" s="4">
        <v>6.0296296296296287E-3</v>
      </c>
      <c r="B3122" s="4">
        <v>6.0479166666666667E-3</v>
      </c>
      <c r="C3122" s="4">
        <f t="shared" si="49"/>
        <v>1.8287037037038011E-5</v>
      </c>
      <c r="D3122" s="7" t="s">
        <v>939</v>
      </c>
    </row>
    <row r="3123" spans="1:4" ht="17">
      <c r="A3123" s="4">
        <v>6.0547453703703701E-3</v>
      </c>
      <c r="B3123" s="4">
        <v>6.0995370370370361E-3</v>
      </c>
      <c r="C3123" s="4">
        <f t="shared" si="49"/>
        <v>4.479166666666607E-5</v>
      </c>
      <c r="D3123" s="7" t="s">
        <v>2453</v>
      </c>
    </row>
    <row r="3124" spans="1:4" ht="17">
      <c r="A3124" s="4">
        <v>6.1010416666666669E-3</v>
      </c>
      <c r="B3124" s="4">
        <v>6.1453703703703705E-3</v>
      </c>
      <c r="C3124" s="4">
        <f t="shared" si="49"/>
        <v>4.4328703703703544E-5</v>
      </c>
      <c r="D3124" s="7" t="s">
        <v>2454</v>
      </c>
    </row>
    <row r="3125" spans="1:4" ht="17">
      <c r="A3125" s="4">
        <v>6.1469907407407411E-3</v>
      </c>
      <c r="B3125" s="4">
        <v>6.1980324074074064E-3</v>
      </c>
      <c r="C3125" s="4">
        <f t="shared" si="49"/>
        <v>5.1041666666665382E-5</v>
      </c>
      <c r="D3125" s="7" t="s">
        <v>2455</v>
      </c>
    </row>
    <row r="3126" spans="1:4" ht="17">
      <c r="A3126" s="4">
        <v>6.1995370370370373E-3</v>
      </c>
      <c r="B3126" s="4">
        <v>6.2260416666666671E-3</v>
      </c>
      <c r="C3126" s="4">
        <f t="shared" ref="C3126:C3189" si="50">B3126-A3126+(A3126&gt;B3126)</f>
        <v>2.6504629629629795E-5</v>
      </c>
      <c r="D3126" s="7" t="s">
        <v>2456</v>
      </c>
    </row>
    <row r="3127" spans="1:4" ht="17">
      <c r="A3127" s="4">
        <v>6.2371527777777781E-3</v>
      </c>
      <c r="B3127" s="4">
        <v>6.2656250000000004E-3</v>
      </c>
      <c r="C3127" s="4">
        <f t="shared" si="50"/>
        <v>2.8472222222222267E-5</v>
      </c>
      <c r="D3127" s="7" t="s">
        <v>2457</v>
      </c>
    </row>
    <row r="3128" spans="1:4" ht="17">
      <c r="A3128" s="4">
        <v>6.2719907407407403E-3</v>
      </c>
      <c r="B3128" s="4">
        <v>6.2940972222222218E-3</v>
      </c>
      <c r="C3128" s="4">
        <f t="shared" si="50"/>
        <v>2.2106481481481456E-5</v>
      </c>
      <c r="D3128" s="7" t="s">
        <v>2458</v>
      </c>
    </row>
    <row r="3129" spans="1:4" ht="17">
      <c r="A3129" s="4">
        <v>6.2956018518518517E-3</v>
      </c>
      <c r="B3129" s="4">
        <v>6.3244212962962959E-3</v>
      </c>
      <c r="C3129" s="4">
        <f t="shared" si="50"/>
        <v>2.8819444444444162E-5</v>
      </c>
      <c r="D3129" s="7" t="s">
        <v>2459</v>
      </c>
    </row>
    <row r="3130" spans="1:4" ht="17">
      <c r="A3130" s="4">
        <v>6.3391203703703708E-3</v>
      </c>
      <c r="B3130" s="4">
        <v>6.3616898148148139E-3</v>
      </c>
      <c r="C3130" s="4">
        <f t="shared" si="50"/>
        <v>2.2569444444443115E-5</v>
      </c>
      <c r="D3130" s="7" t="s">
        <v>2460</v>
      </c>
    </row>
    <row r="3131" spans="1:4" ht="17">
      <c r="A3131" s="4">
        <v>6.3771990740740742E-3</v>
      </c>
      <c r="B3131" s="4">
        <v>6.4017361111111115E-3</v>
      </c>
      <c r="C3131" s="4">
        <f t="shared" si="50"/>
        <v>2.4537037037037322E-5</v>
      </c>
      <c r="D3131" s="7" t="s">
        <v>2461</v>
      </c>
    </row>
    <row r="3132" spans="1:4" ht="17">
      <c r="A3132" s="4">
        <v>6.4143518518518516E-3</v>
      </c>
      <c r="B3132" s="4">
        <v>6.4364583333333331E-3</v>
      </c>
      <c r="C3132" s="4">
        <f t="shared" si="50"/>
        <v>2.2106481481481456E-5</v>
      </c>
      <c r="D3132" s="7" t="s">
        <v>2462</v>
      </c>
    </row>
    <row r="3133" spans="1:4" ht="17">
      <c r="A3133" s="4">
        <v>6.4921296296296289E-3</v>
      </c>
      <c r="B3133" s="4">
        <v>6.5131944444444438E-3</v>
      </c>
      <c r="C3133" s="4">
        <f t="shared" si="50"/>
        <v>2.1064814814814904E-5</v>
      </c>
      <c r="D3133" s="7" t="s">
        <v>2463</v>
      </c>
    </row>
    <row r="3134" spans="1:4" ht="17">
      <c r="A3134" s="4">
        <v>6.5148148148148144E-3</v>
      </c>
      <c r="B3134" s="4">
        <v>6.5276620370370367E-3</v>
      </c>
      <c r="C3134" s="4">
        <f t="shared" si="50"/>
        <v>1.2847222222222253E-5</v>
      </c>
      <c r="D3134" s="7" t="s">
        <v>2464</v>
      </c>
    </row>
    <row r="3135" spans="1:4" ht="17">
      <c r="A3135" s="4">
        <v>6.5292824074074073E-3</v>
      </c>
      <c r="B3135" s="4">
        <v>6.5837962962962959E-3</v>
      </c>
      <c r="C3135" s="4">
        <f t="shared" si="50"/>
        <v>5.4513888888888667E-5</v>
      </c>
      <c r="D3135" s="7" t="s">
        <v>2465</v>
      </c>
    </row>
    <row r="3136" spans="1:4" ht="17">
      <c r="A3136" s="4">
        <v>6.62488425925926E-3</v>
      </c>
      <c r="B3136" s="4">
        <v>6.6512731481481483E-3</v>
      </c>
      <c r="C3136" s="4">
        <f t="shared" si="50"/>
        <v>2.6388888888888296E-5</v>
      </c>
      <c r="D3136" s="7" t="s">
        <v>2466</v>
      </c>
    </row>
    <row r="3137" spans="1:4" ht="17">
      <c r="A3137" s="4">
        <v>6.6528935185185189E-3</v>
      </c>
      <c r="B3137" s="4">
        <v>6.705787037037037E-3</v>
      </c>
      <c r="C3137" s="4">
        <f t="shared" si="50"/>
        <v>5.289351851851809E-5</v>
      </c>
      <c r="D3137" s="7" t="s">
        <v>47972</v>
      </c>
    </row>
    <row r="3138" spans="1:4" ht="17">
      <c r="A3138" s="4">
        <v>6.7074074074074076E-3</v>
      </c>
      <c r="B3138" s="4">
        <v>6.7392361111111099E-3</v>
      </c>
      <c r="C3138" s="4">
        <f t="shared" si="50"/>
        <v>3.1828703703702318E-5</v>
      </c>
      <c r="D3138" s="7" t="s">
        <v>2467</v>
      </c>
    </row>
    <row r="3139" spans="1:4" ht="17">
      <c r="A3139" s="4">
        <v>6.7407407407407407E-3</v>
      </c>
      <c r="B3139" s="4">
        <v>6.7748842592592591E-3</v>
      </c>
      <c r="C3139" s="4">
        <f t="shared" si="50"/>
        <v>3.414351851851842E-5</v>
      </c>
      <c r="D3139" s="7" t="s">
        <v>2468</v>
      </c>
    </row>
    <row r="3140" spans="1:4" ht="17">
      <c r="A3140" s="4">
        <v>6.7763888888888882E-3</v>
      </c>
      <c r="B3140" s="4">
        <v>6.8207175925925935E-3</v>
      </c>
      <c r="C3140" s="4">
        <f t="shared" si="50"/>
        <v>4.4328703703705279E-5</v>
      </c>
      <c r="D3140" s="7" t="s">
        <v>2469</v>
      </c>
    </row>
    <row r="3141" spans="1:4" ht="17">
      <c r="A3141" s="4">
        <v>6.9864583333333332E-3</v>
      </c>
      <c r="B3141" s="4">
        <v>7.014814814814814E-3</v>
      </c>
      <c r="C3141" s="4">
        <f t="shared" si="50"/>
        <v>2.8356481481480768E-5</v>
      </c>
      <c r="D3141" s="7" t="s">
        <v>2470</v>
      </c>
    </row>
    <row r="3142" spans="1:4" ht="17">
      <c r="A3142" s="4">
        <v>7.0163194444444439E-3</v>
      </c>
      <c r="B3142" s="4">
        <v>7.0428240740740755E-3</v>
      </c>
      <c r="C3142" s="4">
        <f t="shared" si="50"/>
        <v>2.6504629629631529E-5</v>
      </c>
      <c r="D3142" s="7" t="s">
        <v>2471</v>
      </c>
    </row>
    <row r="3143" spans="1:4" ht="17">
      <c r="A3143" s="4">
        <v>7.086342592592592E-3</v>
      </c>
      <c r="B3143" s="4">
        <v>7.1417824074074083E-3</v>
      </c>
      <c r="C3143" s="4">
        <f t="shared" si="50"/>
        <v>5.5439814814816323E-5</v>
      </c>
      <c r="D3143" s="7" t="s">
        <v>2472</v>
      </c>
    </row>
    <row r="3144" spans="1:4" ht="17">
      <c r="A3144" s="4">
        <v>7.1886574074074075E-3</v>
      </c>
      <c r="B3144" s="4">
        <v>7.211689814814814E-3</v>
      </c>
      <c r="C3144" s="4">
        <f t="shared" si="50"/>
        <v>2.3032407407406509E-5</v>
      </c>
      <c r="D3144" s="7" t="s">
        <v>2473</v>
      </c>
    </row>
    <row r="3145" spans="1:4" ht="17">
      <c r="A3145" s="4">
        <v>7.2133101851851863E-3</v>
      </c>
      <c r="B3145" s="4">
        <v>7.2605324074074074E-3</v>
      </c>
      <c r="C3145" s="4">
        <f t="shared" si="50"/>
        <v>4.7222222222221069E-5</v>
      </c>
      <c r="D3145" s="7" t="s">
        <v>2474</v>
      </c>
    </row>
    <row r="3146" spans="1:4" ht="17">
      <c r="A3146" s="4">
        <v>7.2620370370370365E-3</v>
      </c>
      <c r="B3146" s="4">
        <v>7.2890046296296305E-3</v>
      </c>
      <c r="C3146" s="4">
        <f t="shared" si="50"/>
        <v>2.6967592592594056E-5</v>
      </c>
      <c r="D3146" s="7" t="s">
        <v>2475</v>
      </c>
    </row>
    <row r="3147" spans="1:4" ht="17">
      <c r="A3147" s="4">
        <v>7.2905092592592596E-3</v>
      </c>
      <c r="B3147" s="4">
        <v>7.3243055555555561E-3</v>
      </c>
      <c r="C3147" s="4">
        <f t="shared" si="50"/>
        <v>3.3796296296296525E-5</v>
      </c>
      <c r="D3147" s="7" t="s">
        <v>2476</v>
      </c>
    </row>
    <row r="3148" spans="1:4" ht="17">
      <c r="A3148" s="4">
        <v>7.3349537037037038E-3</v>
      </c>
      <c r="B3148" s="4">
        <v>7.3774305555555563E-3</v>
      </c>
      <c r="C3148" s="4">
        <f t="shared" si="50"/>
        <v>4.2476851851852571E-5</v>
      </c>
      <c r="D3148" s="7" t="s">
        <v>2477</v>
      </c>
    </row>
    <row r="3149" spans="1:4" ht="17">
      <c r="A3149" s="4">
        <v>7.3789351851851863E-3</v>
      </c>
      <c r="B3149" s="4">
        <v>7.4057870370370371E-3</v>
      </c>
      <c r="C3149" s="4">
        <f t="shared" si="50"/>
        <v>2.6851851851850822E-5</v>
      </c>
      <c r="D3149" s="7" t="s">
        <v>2478</v>
      </c>
    </row>
    <row r="3150" spans="1:4" ht="17">
      <c r="A3150" s="4">
        <v>7.4363425925925925E-3</v>
      </c>
      <c r="B3150" s="4">
        <v>7.4800925925925929E-3</v>
      </c>
      <c r="C3150" s="4">
        <f t="shared" si="50"/>
        <v>4.3750000000000386E-5</v>
      </c>
      <c r="D3150" s="7" t="s">
        <v>2479</v>
      </c>
    </row>
    <row r="3151" spans="1:4" ht="17">
      <c r="A3151" s="4">
        <v>7.4817129629629634E-3</v>
      </c>
      <c r="B3151" s="4">
        <v>7.50474537037037E-3</v>
      </c>
      <c r="C3151" s="4">
        <f t="shared" si="50"/>
        <v>2.3032407407406509E-5</v>
      </c>
      <c r="D3151" s="7" t="s">
        <v>2480</v>
      </c>
    </row>
    <row r="3152" spans="1:4" ht="17">
      <c r="A3152" s="4">
        <v>7.5063657407407405E-3</v>
      </c>
      <c r="B3152" s="4">
        <v>7.5583333333333336E-3</v>
      </c>
      <c r="C3152" s="4">
        <f t="shared" si="50"/>
        <v>5.1967592592593037E-5</v>
      </c>
      <c r="D3152" s="7" t="s">
        <v>2481</v>
      </c>
    </row>
    <row r="3153" spans="1:4" ht="17">
      <c r="A3153" s="4">
        <v>7.5599537037037033E-3</v>
      </c>
      <c r="B3153" s="4">
        <v>7.5912037037037033E-3</v>
      </c>
      <c r="C3153" s="4">
        <f t="shared" si="50"/>
        <v>3.1250000000000028E-5</v>
      </c>
      <c r="D3153" s="7" t="s">
        <v>2482</v>
      </c>
    </row>
    <row r="3154" spans="1:4" ht="17">
      <c r="A3154" s="4">
        <v>7.59849537037037E-3</v>
      </c>
      <c r="B3154" s="4">
        <v>7.6211805555555555E-3</v>
      </c>
      <c r="C3154" s="4">
        <f t="shared" si="50"/>
        <v>2.2685185185185482E-5</v>
      </c>
      <c r="D3154" s="7" t="s">
        <v>2483</v>
      </c>
    </row>
    <row r="3155" spans="1:4" ht="17">
      <c r="A3155" s="4">
        <v>7.6940972222222211E-3</v>
      </c>
      <c r="B3155" s="4">
        <v>7.7186342592592593E-3</v>
      </c>
      <c r="C3155" s="4">
        <f t="shared" si="50"/>
        <v>2.453703703703819E-5</v>
      </c>
      <c r="D3155" s="7" t="s">
        <v>2484</v>
      </c>
    </row>
    <row r="3156" spans="1:4" ht="17">
      <c r="A3156" s="4">
        <v>7.7336805555555553E-3</v>
      </c>
      <c r="B3156" s="4">
        <v>7.7630787037037035E-3</v>
      </c>
      <c r="C3156" s="4">
        <f t="shared" si="50"/>
        <v>2.9398148148148187E-5</v>
      </c>
      <c r="D3156" s="7" t="s">
        <v>2485</v>
      </c>
    </row>
    <row r="3157" spans="1:4" ht="17">
      <c r="A3157" s="4">
        <v>7.7645833333333325E-3</v>
      </c>
      <c r="B3157" s="4">
        <v>7.8133101851851853E-3</v>
      </c>
      <c r="C3157" s="4">
        <f t="shared" si="50"/>
        <v>4.872685185185275E-5</v>
      </c>
      <c r="D3157" s="7" t="s">
        <v>2486</v>
      </c>
    </row>
    <row r="3158" spans="1:4" ht="17">
      <c r="A3158" s="4">
        <v>7.8219907407407422E-3</v>
      </c>
      <c r="B3158" s="4">
        <v>7.8775462962962974E-3</v>
      </c>
      <c r="C3158" s="4">
        <f t="shared" si="50"/>
        <v>5.5555555555555219E-5</v>
      </c>
      <c r="D3158" s="7" t="s">
        <v>2487</v>
      </c>
    </row>
    <row r="3159" spans="1:4" ht="17">
      <c r="A3159" s="4">
        <v>7.8790509259259265E-3</v>
      </c>
      <c r="B3159" s="4">
        <v>7.9025462962962964E-3</v>
      </c>
      <c r="C3159" s="4">
        <f t="shared" si="50"/>
        <v>2.3495370370369903E-5</v>
      </c>
      <c r="D3159" s="7" t="s">
        <v>2488</v>
      </c>
    </row>
    <row r="3160" spans="1:4" ht="17">
      <c r="A3160" s="4">
        <v>7.9137731481481489E-3</v>
      </c>
      <c r="B3160" s="4">
        <v>7.9523148148148131E-3</v>
      </c>
      <c r="C3160" s="4">
        <f t="shared" si="50"/>
        <v>3.8541666666664157E-5</v>
      </c>
      <c r="D3160" s="7" t="s">
        <v>2489</v>
      </c>
    </row>
    <row r="3161" spans="1:4" ht="17">
      <c r="A3161" s="4">
        <v>7.9538194444444439E-3</v>
      </c>
      <c r="B3161" s="4">
        <v>7.9749999999999995E-3</v>
      </c>
      <c r="C3161" s="4">
        <f t="shared" si="50"/>
        <v>2.1180555555555536E-5</v>
      </c>
      <c r="D3161" s="7" t="s">
        <v>2490</v>
      </c>
    </row>
    <row r="3162" spans="1:4" ht="17">
      <c r="A3162" s="4">
        <v>7.9765046296296303E-3</v>
      </c>
      <c r="B3162" s="4">
        <v>8.0155092592592587E-3</v>
      </c>
      <c r="C3162" s="4">
        <f t="shared" si="50"/>
        <v>3.9004629629628418E-5</v>
      </c>
      <c r="D3162" s="7" t="s">
        <v>2491</v>
      </c>
    </row>
    <row r="3163" spans="1:4" ht="17">
      <c r="A3163" s="4">
        <v>8.0170138888888878E-3</v>
      </c>
      <c r="B3163" s="4">
        <v>8.0614583333333319E-3</v>
      </c>
      <c r="C3163" s="4">
        <f t="shared" si="50"/>
        <v>4.4444444444444176E-5</v>
      </c>
      <c r="D3163" s="7" t="s">
        <v>2492</v>
      </c>
    </row>
    <row r="3164" spans="1:4" ht="17">
      <c r="A3164" s="4">
        <v>8.0629629629629627E-3</v>
      </c>
      <c r="B3164" s="4">
        <v>8.0947916666666668E-3</v>
      </c>
      <c r="C3164" s="4">
        <f t="shared" si="50"/>
        <v>3.1828703703704053E-5</v>
      </c>
      <c r="D3164" s="7" t="s">
        <v>2493</v>
      </c>
    </row>
    <row r="3165" spans="1:4" ht="17">
      <c r="A3165" s="4">
        <v>8.0961805555555561E-3</v>
      </c>
      <c r="B3165" s="4">
        <v>8.1284722222222227E-3</v>
      </c>
      <c r="C3165" s="4">
        <f t="shared" si="50"/>
        <v>3.229166666666658E-5</v>
      </c>
      <c r="D3165" s="7" t="s">
        <v>2494</v>
      </c>
    </row>
    <row r="3166" spans="1:4" ht="17">
      <c r="A3166" s="4">
        <v>8.1372685185185176E-3</v>
      </c>
      <c r="B3166" s="4">
        <v>8.1917824074074063E-3</v>
      </c>
      <c r="C3166" s="4">
        <f t="shared" si="50"/>
        <v>5.4513888888888667E-5</v>
      </c>
      <c r="D3166" s="7" t="s">
        <v>2495</v>
      </c>
    </row>
    <row r="3167" spans="1:4" ht="17">
      <c r="A3167" s="4">
        <v>8.1932870370370371E-3</v>
      </c>
      <c r="B3167" s="4">
        <v>8.241435185185185E-3</v>
      </c>
      <c r="C3167" s="4">
        <f t="shared" si="50"/>
        <v>4.8148148148147857E-5</v>
      </c>
      <c r="D3167" s="7" t="s">
        <v>2496</v>
      </c>
    </row>
    <row r="3168" spans="1:4" ht="17">
      <c r="A3168" s="4">
        <v>8.2429398148148158E-3</v>
      </c>
      <c r="B3168" s="4">
        <v>8.2898148148148141E-3</v>
      </c>
      <c r="C3168" s="4">
        <f t="shared" si="50"/>
        <v>4.6874999999998307E-5</v>
      </c>
      <c r="D3168" s="7" t="s">
        <v>2497</v>
      </c>
    </row>
    <row r="3169" spans="1:4" ht="17">
      <c r="A3169" s="4">
        <v>8.2912037037037051E-3</v>
      </c>
      <c r="B3169" s="4">
        <v>8.3321759259259252E-3</v>
      </c>
      <c r="C3169" s="4">
        <f t="shared" si="50"/>
        <v>4.0972222222220023E-5</v>
      </c>
      <c r="D3169" s="7" t="s">
        <v>2498</v>
      </c>
    </row>
    <row r="3170" spans="1:4" ht="17">
      <c r="A3170" s="4">
        <v>8.3337962962962957E-3</v>
      </c>
      <c r="B3170" s="4">
        <v>8.3635416666666667E-3</v>
      </c>
      <c r="C3170" s="4">
        <f t="shared" si="50"/>
        <v>2.9745370370370949E-5</v>
      </c>
      <c r="D3170" s="7" t="s">
        <v>2499</v>
      </c>
    </row>
    <row r="3171" spans="1:4" ht="17">
      <c r="A3171" s="4">
        <v>8.3651620370370373E-3</v>
      </c>
      <c r="B3171" s="4">
        <v>8.3896990740740737E-3</v>
      </c>
      <c r="C3171" s="4">
        <f t="shared" si="50"/>
        <v>2.4537037037036455E-5</v>
      </c>
      <c r="D3171" s="7" t="s">
        <v>2500</v>
      </c>
    </row>
    <row r="3172" spans="1:4" ht="17">
      <c r="A3172" s="4">
        <v>8.4056712962962948E-3</v>
      </c>
      <c r="B3172" s="4">
        <v>8.4557870370370377E-3</v>
      </c>
      <c r="C3172" s="4">
        <f t="shared" si="50"/>
        <v>5.0115740740742931E-5</v>
      </c>
      <c r="D3172" s="7" t="s">
        <v>2501</v>
      </c>
    </row>
    <row r="3173" spans="1:4" ht="17">
      <c r="A3173" s="4">
        <v>8.7503472222222219E-3</v>
      </c>
      <c r="B3173" s="4">
        <v>8.7768518518518534E-3</v>
      </c>
      <c r="C3173" s="4">
        <f t="shared" si="50"/>
        <v>2.6504629629631529E-5</v>
      </c>
      <c r="D3173" s="7" t="s">
        <v>2502</v>
      </c>
    </row>
    <row r="3174" spans="1:4" ht="17">
      <c r="A3174" s="4">
        <v>8.8763888888888885E-3</v>
      </c>
      <c r="B3174" s="4">
        <v>8.9061342592592595E-3</v>
      </c>
      <c r="C3174" s="4">
        <f t="shared" si="50"/>
        <v>2.9745370370370949E-5</v>
      </c>
      <c r="D3174" s="7" t="s">
        <v>2503</v>
      </c>
    </row>
    <row r="3175" spans="1:4" ht="17">
      <c r="A3175" s="4">
        <v>8.9758101851851856E-3</v>
      </c>
      <c r="B3175" s="4">
        <v>8.9983796296296287E-3</v>
      </c>
      <c r="C3175" s="4">
        <f t="shared" si="50"/>
        <v>2.2569444444443115E-5</v>
      </c>
      <c r="D3175" s="7" t="s">
        <v>2504</v>
      </c>
    </row>
    <row r="3176" spans="1:4" ht="17">
      <c r="A3176" s="4">
        <v>9.4059027777777769E-3</v>
      </c>
      <c r="B3176" s="4">
        <v>9.4275462962962967E-3</v>
      </c>
      <c r="C3176" s="4">
        <f t="shared" si="50"/>
        <v>2.1643518518519797E-5</v>
      </c>
      <c r="D3176" s="7" t="s">
        <v>2505</v>
      </c>
    </row>
    <row r="3177" spans="1:4" ht="17">
      <c r="A3177" s="4">
        <v>9.6424768518518517E-3</v>
      </c>
      <c r="B3177" s="4">
        <v>9.6722222222222227E-3</v>
      </c>
      <c r="C3177" s="4">
        <f t="shared" si="50"/>
        <v>2.9745370370370949E-5</v>
      </c>
      <c r="D3177" s="7" t="s">
        <v>2506</v>
      </c>
    </row>
    <row r="3178" spans="1:4" ht="17">
      <c r="A3178" s="4">
        <v>9.6738425925925933E-3</v>
      </c>
      <c r="B3178" s="4">
        <v>9.6983796296296297E-3</v>
      </c>
      <c r="C3178" s="4">
        <f t="shared" si="50"/>
        <v>2.4537037037036455E-5</v>
      </c>
      <c r="D3178" s="7" t="s">
        <v>2507</v>
      </c>
    </row>
    <row r="3179" spans="1:4" ht="17">
      <c r="A3179" s="4">
        <v>9.7539351851851867E-3</v>
      </c>
      <c r="B3179" s="4">
        <v>9.780902777777779E-3</v>
      </c>
      <c r="C3179" s="4">
        <f t="shared" si="50"/>
        <v>2.6967592592592321E-5</v>
      </c>
      <c r="D3179" s="7" t="s">
        <v>2508</v>
      </c>
    </row>
    <row r="3180" spans="1:4" ht="17">
      <c r="A3180" s="4">
        <v>9.8597222222222228E-3</v>
      </c>
      <c r="B3180" s="4">
        <v>9.8846064814814821E-3</v>
      </c>
      <c r="C3180" s="4">
        <f t="shared" si="50"/>
        <v>2.4884259259259217E-5</v>
      </c>
      <c r="D3180" s="7" t="s">
        <v>2509</v>
      </c>
    </row>
    <row r="3181" spans="1:4" ht="17">
      <c r="A3181" s="4">
        <v>9.8862268518518526E-3</v>
      </c>
      <c r="B3181" s="4">
        <v>9.9020833333333339E-3</v>
      </c>
      <c r="C3181" s="4">
        <f t="shared" si="50"/>
        <v>1.5856481481481277E-5</v>
      </c>
      <c r="D3181" s="7" t="s">
        <v>939</v>
      </c>
    </row>
    <row r="3182" spans="1:4" ht="17">
      <c r="A3182" s="4">
        <v>9.903587962962963E-3</v>
      </c>
      <c r="B3182" s="4">
        <v>9.9445601851851865E-3</v>
      </c>
      <c r="C3182" s="4">
        <f t="shared" si="50"/>
        <v>4.0972222222223492E-5</v>
      </c>
      <c r="D3182" s="7" t="s">
        <v>2510</v>
      </c>
    </row>
    <row r="3183" spans="1:4" ht="17">
      <c r="A3183" s="4">
        <v>1.0036342592592593E-2</v>
      </c>
      <c r="B3183" s="4">
        <v>1.0064814814814816E-2</v>
      </c>
      <c r="C3183" s="4">
        <f t="shared" si="50"/>
        <v>2.8472222222223134E-5</v>
      </c>
      <c r="D3183" s="7" t="s">
        <v>2511</v>
      </c>
    </row>
    <row r="3184" spans="1:4" ht="17">
      <c r="A3184" s="4">
        <v>1.007349537037037E-2</v>
      </c>
      <c r="B3184" s="4">
        <v>1.0117361111111112E-2</v>
      </c>
      <c r="C3184" s="4">
        <f t="shared" si="50"/>
        <v>4.3865740740741885E-5</v>
      </c>
      <c r="D3184" s="7" t="s">
        <v>2512</v>
      </c>
    </row>
    <row r="3185" spans="1:4" ht="17">
      <c r="A3185" s="4">
        <v>1.0131018518518518E-2</v>
      </c>
      <c r="B3185" s="4">
        <v>1.0159375E-2</v>
      </c>
      <c r="C3185" s="4">
        <f t="shared" si="50"/>
        <v>2.8356481481481635E-5</v>
      </c>
      <c r="D3185" s="7" t="s">
        <v>2513</v>
      </c>
    </row>
    <row r="3186" spans="1:4" ht="17">
      <c r="A3186" s="4">
        <v>1.0160879629629629E-2</v>
      </c>
      <c r="B3186" s="4">
        <v>1.0188773148148148E-2</v>
      </c>
      <c r="C3186" s="4">
        <f t="shared" si="50"/>
        <v>2.7893518518519109E-5</v>
      </c>
      <c r="D3186" s="7" t="s">
        <v>2514</v>
      </c>
    </row>
    <row r="3187" spans="1:4" ht="17">
      <c r="A3187" s="4">
        <v>1.0198032407407407E-2</v>
      </c>
      <c r="B3187" s="4">
        <v>1.0225578703703704E-2</v>
      </c>
      <c r="C3187" s="4">
        <f t="shared" si="50"/>
        <v>2.7546296296296346E-5</v>
      </c>
      <c r="D3187" s="7" t="s">
        <v>2515</v>
      </c>
    </row>
    <row r="3188" spans="1:4" ht="17">
      <c r="A3188" s="4">
        <v>1.023576388888889E-2</v>
      </c>
      <c r="B3188" s="4">
        <v>1.0281018518518517E-2</v>
      </c>
      <c r="C3188" s="4">
        <f t="shared" si="50"/>
        <v>4.525462962962773E-5</v>
      </c>
      <c r="D3188" s="7" t="s">
        <v>2516</v>
      </c>
    </row>
    <row r="3189" spans="1:4" ht="17">
      <c r="A3189" s="4">
        <v>1.0282523148148148E-2</v>
      </c>
      <c r="B3189" s="4">
        <v>1.0307060185185185E-2</v>
      </c>
      <c r="C3189" s="4">
        <f t="shared" si="50"/>
        <v>2.4537037037036455E-5</v>
      </c>
      <c r="D3189" s="7" t="s">
        <v>2517</v>
      </c>
    </row>
    <row r="3190" spans="1:4" ht="17">
      <c r="A3190" s="4">
        <v>1.0323148148148149E-2</v>
      </c>
      <c r="B3190" s="4">
        <v>1.0353472222222222E-2</v>
      </c>
      <c r="C3190" s="4">
        <f t="shared" ref="C3190:C3253" si="51">B3190-A3190+(A3190&gt;B3190)</f>
        <v>3.032407407407324E-5</v>
      </c>
      <c r="D3190" s="7" t="s">
        <v>2518</v>
      </c>
    </row>
    <row r="3191" spans="1:4" ht="17">
      <c r="A3191" s="4">
        <v>1.038587962962963E-2</v>
      </c>
      <c r="B3191" s="4">
        <v>1.0408564814814815E-2</v>
      </c>
      <c r="C3191" s="4">
        <f t="shared" si="51"/>
        <v>2.2685185185184614E-5</v>
      </c>
      <c r="D3191" s="7" t="s">
        <v>2519</v>
      </c>
    </row>
    <row r="3192" spans="1:4" ht="17">
      <c r="A3192" s="4">
        <v>1.0427430555555554E-2</v>
      </c>
      <c r="B3192" s="4">
        <v>1.0465393518518518E-2</v>
      </c>
      <c r="C3192" s="4">
        <f t="shared" si="51"/>
        <v>3.7962962962963601E-5</v>
      </c>
      <c r="D3192" s="7" t="s">
        <v>2520</v>
      </c>
    </row>
    <row r="3193" spans="1:4" ht="17">
      <c r="A3193" s="4">
        <v>1.0467013888888889E-2</v>
      </c>
      <c r="B3193" s="4">
        <v>1.0489583333333335E-2</v>
      </c>
      <c r="C3193" s="4">
        <f t="shared" si="51"/>
        <v>2.2569444444446585E-5</v>
      </c>
      <c r="D3193" s="7" t="s">
        <v>2521</v>
      </c>
    </row>
    <row r="3194" spans="1:4" ht="17">
      <c r="A3194" s="4">
        <v>1.0491087962962962E-2</v>
      </c>
      <c r="B3194" s="4">
        <v>1.054849537037037E-2</v>
      </c>
      <c r="C3194" s="4">
        <f t="shared" si="51"/>
        <v>5.740740740740706E-5</v>
      </c>
      <c r="D3194" s="7" t="s">
        <v>2522</v>
      </c>
    </row>
    <row r="3195" spans="1:4" ht="17">
      <c r="A3195" s="4">
        <v>1.0558217592592593E-2</v>
      </c>
      <c r="B3195" s="4">
        <v>1.0587037037037035E-2</v>
      </c>
      <c r="C3195" s="4">
        <f t="shared" si="51"/>
        <v>2.8819444444442427E-5</v>
      </c>
      <c r="D3195" s="7" t="s">
        <v>2523</v>
      </c>
    </row>
    <row r="3196" spans="1:4" ht="17">
      <c r="A3196" s="4">
        <v>1.0588657407407408E-2</v>
      </c>
      <c r="B3196" s="4">
        <v>1.0621875000000001E-2</v>
      </c>
      <c r="C3196" s="4">
        <f t="shared" si="51"/>
        <v>3.3217592592593367E-5</v>
      </c>
      <c r="D3196" s="7" t="s">
        <v>2524</v>
      </c>
    </row>
    <row r="3197" spans="1:4" ht="17">
      <c r="A3197" s="4">
        <v>1.0641666666666667E-2</v>
      </c>
      <c r="B3197" s="4">
        <v>1.0697222222222221E-2</v>
      </c>
      <c r="C3197" s="4">
        <f t="shared" si="51"/>
        <v>5.5555555555553485E-5</v>
      </c>
      <c r="D3197" s="7" t="s">
        <v>2525</v>
      </c>
    </row>
    <row r="3198" spans="1:4" ht="17">
      <c r="A3198" s="4">
        <v>1.0698726851851852E-2</v>
      </c>
      <c r="B3198" s="4">
        <v>1.0731944444444445E-2</v>
      </c>
      <c r="C3198" s="4">
        <f t="shared" si="51"/>
        <v>3.3217592592593367E-5</v>
      </c>
      <c r="D3198" s="7" t="s">
        <v>2526</v>
      </c>
    </row>
    <row r="3199" spans="1:4" ht="17">
      <c r="A3199" s="4">
        <v>1.0733449074074074E-2</v>
      </c>
      <c r="B3199" s="4">
        <v>1.0762268518518518E-2</v>
      </c>
      <c r="C3199" s="4">
        <f t="shared" si="51"/>
        <v>2.8819444444444162E-5</v>
      </c>
      <c r="D3199" s="7" t="s">
        <v>2527</v>
      </c>
    </row>
    <row r="3200" spans="1:4" ht="17">
      <c r="A3200" s="4">
        <v>1.0773958333333333E-2</v>
      </c>
      <c r="B3200" s="4">
        <v>1.0800925925925924E-2</v>
      </c>
      <c r="C3200" s="4">
        <f t="shared" si="51"/>
        <v>2.6967592592590586E-5</v>
      </c>
      <c r="D3200" s="7" t="s">
        <v>2528</v>
      </c>
    </row>
    <row r="3201" spans="1:4" ht="17">
      <c r="A3201" s="4">
        <v>1.0802430555555555E-2</v>
      </c>
      <c r="B3201" s="4">
        <v>1.0866550925925927E-2</v>
      </c>
      <c r="C3201" s="4">
        <f t="shared" si="51"/>
        <v>6.4120370370372368E-5</v>
      </c>
      <c r="D3201" s="7" t="s">
        <v>2529</v>
      </c>
    </row>
    <row r="3202" spans="1:4" ht="17">
      <c r="A3202" s="4">
        <v>1.0873958333333334E-2</v>
      </c>
      <c r="B3202" s="4">
        <v>1.0899421296296298E-2</v>
      </c>
      <c r="C3202" s="4">
        <f t="shared" si="51"/>
        <v>2.5462962962963243E-5</v>
      </c>
      <c r="D3202" s="7" t="s">
        <v>2530</v>
      </c>
    </row>
    <row r="3203" spans="1:4" ht="17">
      <c r="A3203" s="4">
        <v>1.0924074074074074E-2</v>
      </c>
      <c r="B3203" s="4">
        <v>1.096076388888889E-2</v>
      </c>
      <c r="C3203" s="4">
        <f t="shared" si="51"/>
        <v>3.6689814814815785E-5</v>
      </c>
      <c r="D3203" s="7" t="s">
        <v>2531</v>
      </c>
    </row>
    <row r="3204" spans="1:4" ht="17">
      <c r="A3204" s="4">
        <v>1.0962268518518517E-2</v>
      </c>
      <c r="B3204" s="4">
        <v>1.0992592592592594E-2</v>
      </c>
      <c r="C3204" s="4">
        <f t="shared" si="51"/>
        <v>3.032407407407671E-5</v>
      </c>
      <c r="D3204" s="7" t="s">
        <v>2532</v>
      </c>
    </row>
    <row r="3205" spans="1:4" ht="17">
      <c r="A3205" s="4">
        <v>1.0994097222222223E-2</v>
      </c>
      <c r="B3205" s="4">
        <v>1.1023842592592592E-2</v>
      </c>
      <c r="C3205" s="4">
        <f t="shared" si="51"/>
        <v>2.9745370370369215E-5</v>
      </c>
      <c r="D3205" s="7" t="s">
        <v>2533</v>
      </c>
    </row>
    <row r="3206" spans="1:4" ht="17">
      <c r="A3206" s="4">
        <v>1.1025462962962964E-2</v>
      </c>
      <c r="B3206" s="4">
        <v>1.1049074074074074E-2</v>
      </c>
      <c r="C3206" s="4">
        <f t="shared" si="51"/>
        <v>2.3611111111109667E-5</v>
      </c>
      <c r="D3206" s="7" t="s">
        <v>2534</v>
      </c>
    </row>
    <row r="3207" spans="1:4" ht="17">
      <c r="A3207" s="4">
        <v>1.1050578703703705E-2</v>
      </c>
      <c r="B3207" s="4">
        <v>1.1072222222222221E-2</v>
      </c>
      <c r="C3207" s="4">
        <f t="shared" si="51"/>
        <v>2.1643518518516328E-5</v>
      </c>
      <c r="D3207" s="7" t="s">
        <v>47973</v>
      </c>
    </row>
    <row r="3208" spans="1:4" ht="17">
      <c r="A3208" s="4">
        <v>1.1073726851851852E-2</v>
      </c>
      <c r="B3208" s="4">
        <v>1.1101157407407407E-2</v>
      </c>
      <c r="C3208" s="4">
        <f t="shared" si="51"/>
        <v>2.7430555555554847E-5</v>
      </c>
      <c r="D3208" s="7" t="s">
        <v>2535</v>
      </c>
    </row>
    <row r="3209" spans="1:4" ht="17">
      <c r="A3209" s="4">
        <v>1.1102777777777779E-2</v>
      </c>
      <c r="B3209" s="4">
        <v>1.1134027777777779E-2</v>
      </c>
      <c r="C3209" s="4">
        <f t="shared" si="51"/>
        <v>3.1250000000000028E-5</v>
      </c>
      <c r="D3209" s="7" t="s">
        <v>2536</v>
      </c>
    </row>
    <row r="3210" spans="1:4" ht="17">
      <c r="A3210" s="4">
        <v>1.1135532407407405E-2</v>
      </c>
      <c r="B3210" s="4">
        <v>1.1185185185185185E-2</v>
      </c>
      <c r="C3210" s="4">
        <f t="shared" si="51"/>
        <v>4.9652777777780405E-5</v>
      </c>
      <c r="D3210" s="7" t="s">
        <v>2537</v>
      </c>
    </row>
    <row r="3211" spans="1:4" ht="17">
      <c r="A3211" s="4">
        <v>1.1186689814814814E-2</v>
      </c>
      <c r="B3211" s="4">
        <v>1.1214120370370369E-2</v>
      </c>
      <c r="C3211" s="4">
        <f t="shared" si="51"/>
        <v>2.7430555555554847E-5</v>
      </c>
      <c r="D3211" s="7" t="s">
        <v>47974</v>
      </c>
    </row>
    <row r="3212" spans="1:4" ht="17">
      <c r="A3212" s="4">
        <v>1.1215740740740741E-2</v>
      </c>
      <c r="B3212" s="4">
        <v>1.124212962962963E-2</v>
      </c>
      <c r="C3212" s="4">
        <f t="shared" si="51"/>
        <v>2.6388888888888296E-5</v>
      </c>
      <c r="D3212" s="7" t="s">
        <v>2538</v>
      </c>
    </row>
    <row r="3213" spans="1:4" ht="17">
      <c r="A3213" s="4">
        <v>1.1243634259259261E-2</v>
      </c>
      <c r="B3213" s="4">
        <v>1.1280324074074075E-2</v>
      </c>
      <c r="C3213" s="4">
        <f t="shared" si="51"/>
        <v>3.6689814814814051E-5</v>
      </c>
      <c r="D3213" s="7" t="s">
        <v>2539</v>
      </c>
    </row>
    <row r="3214" spans="1:4" ht="17">
      <c r="A3214" s="4">
        <v>1.1281828703703705E-2</v>
      </c>
      <c r="B3214" s="4">
        <v>1.1331481481481482E-2</v>
      </c>
      <c r="C3214" s="4">
        <f t="shared" si="51"/>
        <v>4.9652777777776935E-5</v>
      </c>
      <c r="D3214" s="7" t="s">
        <v>2540</v>
      </c>
    </row>
    <row r="3215" spans="1:4" ht="17">
      <c r="A3215" s="4">
        <v>1.1342592592592592E-2</v>
      </c>
      <c r="B3215" s="4">
        <v>1.1395254629629632E-2</v>
      </c>
      <c r="C3215" s="4">
        <f t="shared" si="51"/>
        <v>5.2662037037040296E-5</v>
      </c>
      <c r="D3215" s="7" t="s">
        <v>2541</v>
      </c>
    </row>
    <row r="3216" spans="1:4" ht="17">
      <c r="A3216" s="4">
        <v>1.1406828703703702E-2</v>
      </c>
      <c r="B3216" s="4">
        <v>1.1428472222222222E-2</v>
      </c>
      <c r="C3216" s="4">
        <f t="shared" si="51"/>
        <v>2.1643518518519797E-5</v>
      </c>
      <c r="D3216" s="7" t="s">
        <v>2542</v>
      </c>
    </row>
    <row r="3217" spans="1:4" ht="17">
      <c r="A3217" s="4">
        <v>1.1451736111111112E-2</v>
      </c>
      <c r="B3217" s="4">
        <v>1.147824074074074E-2</v>
      </c>
      <c r="C3217" s="4">
        <f t="shared" si="51"/>
        <v>2.650462962962806E-5</v>
      </c>
      <c r="D3217" s="7" t="s">
        <v>2543</v>
      </c>
    </row>
    <row r="3218" spans="1:4" ht="17">
      <c r="A3218" s="4">
        <v>1.1488888888888889E-2</v>
      </c>
      <c r="B3218" s="4">
        <v>1.1511921296296296E-2</v>
      </c>
      <c r="C3218" s="4">
        <f t="shared" si="51"/>
        <v>2.3032407407407376E-5</v>
      </c>
      <c r="D3218" s="7" t="s">
        <v>2544</v>
      </c>
    </row>
    <row r="3219" spans="1:4" ht="17">
      <c r="A3219" s="4">
        <v>1.1513541666666667E-2</v>
      </c>
      <c r="B3219" s="4">
        <v>1.1574768518518517E-2</v>
      </c>
      <c r="C3219" s="4">
        <f t="shared" si="51"/>
        <v>6.1226851851850506E-5</v>
      </c>
      <c r="D3219" s="7" t="s">
        <v>2545</v>
      </c>
    </row>
    <row r="3220" spans="1:4" ht="17">
      <c r="A3220" s="4">
        <v>1.1681018518518519E-2</v>
      </c>
      <c r="B3220" s="4">
        <v>1.1718171296296298E-2</v>
      </c>
      <c r="C3220" s="4">
        <f t="shared" si="51"/>
        <v>3.7152777777778312E-5</v>
      </c>
      <c r="D3220" s="7" t="s">
        <v>2546</v>
      </c>
    </row>
    <row r="3221" spans="1:4" ht="17">
      <c r="A3221" s="4">
        <v>1.1719675925925927E-2</v>
      </c>
      <c r="B3221" s="4">
        <v>1.1745601851851853E-2</v>
      </c>
      <c r="C3221" s="4">
        <f t="shared" si="51"/>
        <v>2.5925925925925769E-5</v>
      </c>
      <c r="D3221" s="7" t="s">
        <v>2547</v>
      </c>
    </row>
    <row r="3222" spans="1:4" ht="17">
      <c r="A3222" s="4">
        <v>1.1747222222222221E-2</v>
      </c>
      <c r="B3222" s="4">
        <v>1.179976851851852E-2</v>
      </c>
      <c r="C3222" s="4">
        <f t="shared" si="51"/>
        <v>5.2546296296298797E-5</v>
      </c>
      <c r="D3222" s="7" t="s">
        <v>2548</v>
      </c>
    </row>
    <row r="3223" spans="1:4" ht="17">
      <c r="A3223" s="4">
        <v>1.1801273148148149E-2</v>
      </c>
      <c r="B3223" s="4">
        <v>1.1844097222222223E-2</v>
      </c>
      <c r="C3223" s="4">
        <f t="shared" si="51"/>
        <v>4.2824074074073598E-5</v>
      </c>
      <c r="D3223" s="7" t="s">
        <v>2549</v>
      </c>
    </row>
    <row r="3224" spans="1:4" ht="17">
      <c r="A3224" s="4">
        <v>1.1845601851851852E-2</v>
      </c>
      <c r="B3224" s="4">
        <v>1.1896296296296295E-2</v>
      </c>
      <c r="C3224" s="4">
        <f t="shared" si="51"/>
        <v>5.0694444444443487E-5</v>
      </c>
      <c r="D3224" s="7" t="s">
        <v>2550</v>
      </c>
    </row>
    <row r="3225" spans="1:4" ht="17">
      <c r="A3225" s="4">
        <v>1.1897800925925926E-2</v>
      </c>
      <c r="B3225" s="4">
        <v>1.193634259259259E-2</v>
      </c>
      <c r="C3225" s="4">
        <f t="shared" si="51"/>
        <v>3.8541666666664157E-5</v>
      </c>
      <c r="D3225" s="7" t="s">
        <v>2551</v>
      </c>
    </row>
    <row r="3226" spans="1:4" ht="17">
      <c r="A3226" s="4">
        <v>1.1996296296296297E-2</v>
      </c>
      <c r="B3226" s="4">
        <v>1.2038657407407408E-2</v>
      </c>
      <c r="C3226" s="4">
        <f t="shared" si="51"/>
        <v>4.2361111111111072E-5</v>
      </c>
      <c r="D3226" s="7" t="s">
        <v>2552</v>
      </c>
    </row>
    <row r="3227" spans="1:4" ht="17">
      <c r="A3227" s="4">
        <v>1.2113078703703704E-2</v>
      </c>
      <c r="B3227" s="4">
        <v>1.2149768518518518E-2</v>
      </c>
      <c r="C3227" s="4">
        <f t="shared" si="51"/>
        <v>3.6689814814814051E-5</v>
      </c>
      <c r="D3227" s="7" t="s">
        <v>2553</v>
      </c>
    </row>
    <row r="3228" spans="1:4" ht="17">
      <c r="A3228" s="4">
        <v>1.2151273148148149E-2</v>
      </c>
      <c r="B3228" s="4">
        <v>1.2177199074074073E-2</v>
      </c>
      <c r="C3228" s="4">
        <f t="shared" si="51"/>
        <v>2.5925925925924034E-5</v>
      </c>
      <c r="D3228" s="7" t="s">
        <v>2554</v>
      </c>
    </row>
    <row r="3229" spans="1:4" ht="17">
      <c r="A3229" s="4">
        <v>1.2185069444444446E-2</v>
      </c>
      <c r="B3229" s="4">
        <v>1.2212847222222224E-2</v>
      </c>
      <c r="C3229" s="4">
        <f t="shared" si="51"/>
        <v>2.777777777777761E-5</v>
      </c>
      <c r="D3229" s="7" t="s">
        <v>2555</v>
      </c>
    </row>
    <row r="3230" spans="1:4" ht="17">
      <c r="A3230" s="4">
        <v>1.222361111111111E-2</v>
      </c>
      <c r="B3230" s="4">
        <v>1.2258796296296295E-2</v>
      </c>
      <c r="C3230" s="4">
        <f t="shared" si="51"/>
        <v>3.5185185185184972E-5</v>
      </c>
      <c r="D3230" s="7" t="s">
        <v>2556</v>
      </c>
    </row>
    <row r="3231" spans="1:4" ht="17">
      <c r="A3231" s="4">
        <v>1.2358333333333332E-2</v>
      </c>
      <c r="B3231" s="4">
        <v>1.2377083333333332E-2</v>
      </c>
      <c r="C3231" s="4">
        <f t="shared" si="51"/>
        <v>1.874999999999967E-5</v>
      </c>
      <c r="D3231" s="7" t="s">
        <v>2557</v>
      </c>
    </row>
    <row r="3232" spans="1:4" ht="17">
      <c r="A3232" s="4">
        <v>1.2378587962962963E-2</v>
      </c>
      <c r="B3232" s="4">
        <v>1.2441319444444446E-2</v>
      </c>
      <c r="C3232" s="4">
        <f t="shared" si="51"/>
        <v>6.2731481481483053E-5</v>
      </c>
      <c r="D3232" s="7" t="s">
        <v>2558</v>
      </c>
    </row>
    <row r="3233" spans="1:4" ht="17">
      <c r="A3233" s="4">
        <v>1.2442824074074073E-2</v>
      </c>
      <c r="B3233" s="4">
        <v>1.2462615740740741E-2</v>
      </c>
      <c r="C3233" s="4">
        <f t="shared" si="51"/>
        <v>1.9791666666667956E-5</v>
      </c>
      <c r="D3233" s="7" t="s">
        <v>2559</v>
      </c>
    </row>
    <row r="3234" spans="1:4" ht="17">
      <c r="A3234" s="4">
        <v>1.331226851851852E-2</v>
      </c>
      <c r="B3234" s="4">
        <v>1.3360995370370372E-2</v>
      </c>
      <c r="C3234" s="4">
        <f t="shared" si="51"/>
        <v>4.8726851851851882E-5</v>
      </c>
      <c r="D3234" s="7" t="s">
        <v>2560</v>
      </c>
    </row>
    <row r="3235" spans="1:4" ht="17">
      <c r="A3235" s="4">
        <v>1.3362384259259258E-2</v>
      </c>
      <c r="B3235" s="4">
        <v>1.3378703703703705E-2</v>
      </c>
      <c r="C3235" s="4">
        <f t="shared" si="51"/>
        <v>1.6319444444447273E-5</v>
      </c>
      <c r="D3235" s="7" t="s">
        <v>2561</v>
      </c>
    </row>
    <row r="3236" spans="1:4" ht="17">
      <c r="A3236" s="4">
        <v>1.3380324074074074E-2</v>
      </c>
      <c r="B3236" s="4">
        <v>1.3403935185185185E-2</v>
      </c>
      <c r="C3236" s="4">
        <f t="shared" si="51"/>
        <v>2.3611111111111402E-5</v>
      </c>
      <c r="D3236" s="7" t="s">
        <v>2562</v>
      </c>
    </row>
    <row r="3237" spans="1:4" ht="17">
      <c r="A3237" s="4">
        <v>1.3405439814814816E-2</v>
      </c>
      <c r="B3237" s="4">
        <v>1.3442476851851853E-2</v>
      </c>
      <c r="C3237" s="4">
        <f t="shared" si="51"/>
        <v>3.7037037037036813E-5</v>
      </c>
      <c r="D3237" s="7" t="s">
        <v>2563</v>
      </c>
    </row>
    <row r="3238" spans="1:4" ht="17">
      <c r="A3238" s="4">
        <v>1.344398148148148E-2</v>
      </c>
      <c r="B3238" s="4">
        <v>1.3485416666666666E-2</v>
      </c>
      <c r="C3238" s="4">
        <f t="shared" si="51"/>
        <v>4.1435185185186019E-5</v>
      </c>
      <c r="D3238" s="7" t="s">
        <v>2564</v>
      </c>
    </row>
    <row r="3239" spans="1:4" ht="17">
      <c r="A3239" s="4">
        <v>1.3486921296296297E-2</v>
      </c>
      <c r="B3239" s="4">
        <v>1.3534722222222221E-2</v>
      </c>
      <c r="C3239" s="4">
        <f t="shared" si="51"/>
        <v>4.780092592592336E-5</v>
      </c>
      <c r="D3239" s="7" t="s">
        <v>2565</v>
      </c>
    </row>
    <row r="3240" spans="1:4" ht="17">
      <c r="A3240" s="4">
        <v>1.3536226851851851E-2</v>
      </c>
      <c r="B3240" s="4">
        <v>1.3565046296296296E-2</v>
      </c>
      <c r="C3240" s="4">
        <f t="shared" si="51"/>
        <v>2.8819444444444162E-5</v>
      </c>
      <c r="D3240" s="7" t="s">
        <v>2566</v>
      </c>
    </row>
    <row r="3241" spans="1:4" ht="17">
      <c r="A3241" s="4">
        <v>1.3566666666666666E-2</v>
      </c>
      <c r="B3241" s="4">
        <v>1.3608449074074073E-2</v>
      </c>
      <c r="C3241" s="4">
        <f t="shared" si="51"/>
        <v>4.1782407407407046E-5</v>
      </c>
      <c r="D3241" s="7" t="s">
        <v>2567</v>
      </c>
    </row>
    <row r="3242" spans="1:4" ht="17">
      <c r="A3242" s="4">
        <v>1.3610069444444444E-2</v>
      </c>
      <c r="B3242" s="4">
        <v>1.363888888888889E-2</v>
      </c>
      <c r="C3242" s="4">
        <f t="shared" si="51"/>
        <v>2.8819444444445896E-5</v>
      </c>
      <c r="D3242" s="7" t="s">
        <v>2568</v>
      </c>
    </row>
    <row r="3243" spans="1:4" ht="17">
      <c r="A3243" s="4">
        <v>1.364050925925926E-2</v>
      </c>
      <c r="B3243" s="4">
        <v>1.3666435185185184E-2</v>
      </c>
      <c r="C3243" s="4">
        <f t="shared" si="51"/>
        <v>2.5925925925924034E-5</v>
      </c>
      <c r="D3243" s="7" t="s">
        <v>2569</v>
      </c>
    </row>
    <row r="3244" spans="1:4" ht="17">
      <c r="A3244" s="4">
        <v>1.3667939814814815E-2</v>
      </c>
      <c r="B3244" s="4">
        <v>1.371273148148148E-2</v>
      </c>
      <c r="C3244" s="4">
        <f t="shared" si="51"/>
        <v>4.4791666666665203E-5</v>
      </c>
      <c r="D3244" s="7" t="s">
        <v>2570</v>
      </c>
    </row>
    <row r="3245" spans="1:4" ht="17">
      <c r="A3245" s="4">
        <v>1.3714351851851851E-2</v>
      </c>
      <c r="B3245" s="4">
        <v>1.3753356481481483E-2</v>
      </c>
      <c r="C3245" s="4">
        <f t="shared" si="51"/>
        <v>3.9004629629631887E-5</v>
      </c>
      <c r="D3245" s="7" t="s">
        <v>2571</v>
      </c>
    </row>
    <row r="3246" spans="1:4" ht="17">
      <c r="A3246" s="4">
        <v>1.3771296296296295E-2</v>
      </c>
      <c r="B3246" s="4">
        <v>1.380011574074074E-2</v>
      </c>
      <c r="C3246" s="4">
        <f t="shared" si="51"/>
        <v>2.8819444444444162E-5</v>
      </c>
      <c r="D3246" s="7" t="s">
        <v>2572</v>
      </c>
    </row>
    <row r="3247" spans="1:4" ht="17">
      <c r="A3247" s="4">
        <v>1.3801736111111114E-2</v>
      </c>
      <c r="B3247" s="4">
        <v>1.3831481481481479E-2</v>
      </c>
      <c r="C3247" s="4">
        <f t="shared" si="51"/>
        <v>2.9745370370365745E-5</v>
      </c>
      <c r="D3247" s="7" t="s">
        <v>2573</v>
      </c>
    </row>
    <row r="3248" spans="1:4" ht="17">
      <c r="A3248" s="4">
        <v>1.3849537037037037E-2</v>
      </c>
      <c r="B3248" s="4">
        <v>1.3880439814814816E-2</v>
      </c>
      <c r="C3248" s="4">
        <f t="shared" si="51"/>
        <v>3.0902777777779E-5</v>
      </c>
      <c r="D3248" s="7" t="s">
        <v>2574</v>
      </c>
    </row>
    <row r="3249" spans="1:4" ht="17">
      <c r="A3249" s="4">
        <v>1.3881828703703704E-2</v>
      </c>
      <c r="B3249" s="4">
        <v>1.393634259259259E-2</v>
      </c>
      <c r="C3249" s="4">
        <f t="shared" si="51"/>
        <v>5.4513888888886933E-5</v>
      </c>
      <c r="D3249" s="7" t="s">
        <v>2575</v>
      </c>
    </row>
    <row r="3250" spans="1:4" ht="17">
      <c r="A3250" s="4">
        <v>1.3941666666666666E-2</v>
      </c>
      <c r="B3250" s="4">
        <v>1.3980671296296295E-2</v>
      </c>
      <c r="C3250" s="4">
        <f t="shared" si="51"/>
        <v>3.9004629629628418E-5</v>
      </c>
      <c r="D3250" s="7" t="s">
        <v>2576</v>
      </c>
    </row>
    <row r="3251" spans="1:4" ht="17">
      <c r="A3251" s="4">
        <v>1.3982291666666667E-2</v>
      </c>
      <c r="B3251" s="4">
        <v>1.4020254629629629E-2</v>
      </c>
      <c r="C3251" s="4">
        <f t="shared" si="51"/>
        <v>3.7962962962961866E-5</v>
      </c>
      <c r="D3251" s="7" t="s">
        <v>2577</v>
      </c>
    </row>
    <row r="3252" spans="1:4" ht="17">
      <c r="A3252" s="4">
        <v>1.4033449074074075E-2</v>
      </c>
      <c r="B3252" s="4">
        <v>1.4079745370370371E-2</v>
      </c>
      <c r="C3252" s="4">
        <f t="shared" si="51"/>
        <v>4.6296296296296016E-5</v>
      </c>
      <c r="D3252" s="7" t="s">
        <v>2578</v>
      </c>
    </row>
    <row r="3253" spans="1:4" ht="17">
      <c r="A3253" s="4">
        <v>1.4155092592592592E-2</v>
      </c>
      <c r="B3253" s="4">
        <v>1.4207060185185185E-2</v>
      </c>
      <c r="C3253" s="4">
        <f t="shared" si="51"/>
        <v>5.1967592592593037E-5</v>
      </c>
      <c r="D3253" s="7" t="s">
        <v>2579</v>
      </c>
    </row>
    <row r="3254" spans="1:4" ht="17">
      <c r="A3254" s="4">
        <v>1.4317245370370371E-2</v>
      </c>
      <c r="B3254" s="4">
        <v>1.4341782407407406E-2</v>
      </c>
      <c r="C3254" s="4">
        <f t="shared" ref="C3254:C3317" si="52">B3254-A3254+(A3254&gt;B3254)</f>
        <v>2.453703703703472E-5</v>
      </c>
      <c r="D3254" s="7" t="s">
        <v>2580</v>
      </c>
    </row>
    <row r="3255" spans="1:4" ht="17">
      <c r="A3255" s="4">
        <v>1.4354398148148146E-2</v>
      </c>
      <c r="B3255" s="4">
        <v>1.4404513888888889E-2</v>
      </c>
      <c r="C3255" s="4">
        <f t="shared" si="52"/>
        <v>5.0115740740742931E-5</v>
      </c>
      <c r="D3255" s="7" t="s">
        <v>2581</v>
      </c>
    </row>
    <row r="3256" spans="1:4" ht="17">
      <c r="A3256" s="4">
        <v>1.4406134259259259E-2</v>
      </c>
      <c r="B3256" s="4">
        <v>1.4449884259259261E-2</v>
      </c>
      <c r="C3256" s="4">
        <f t="shared" si="52"/>
        <v>4.3750000000002121E-5</v>
      </c>
      <c r="D3256" s="7" t="s">
        <v>2582</v>
      </c>
    </row>
    <row r="3257" spans="1:4" ht="17">
      <c r="A3257" s="4">
        <v>1.445150462962963E-2</v>
      </c>
      <c r="B3257" s="4">
        <v>1.4501620370370368E-2</v>
      </c>
      <c r="C3257" s="4">
        <f t="shared" si="52"/>
        <v>5.0115740740737727E-5</v>
      </c>
      <c r="D3257" s="7" t="s">
        <v>2583</v>
      </c>
    </row>
    <row r="3258" spans="1:4" ht="17">
      <c r="A3258" s="4">
        <v>1.4503124999999999E-2</v>
      </c>
      <c r="B3258" s="4">
        <v>1.4525810185185185E-2</v>
      </c>
      <c r="C3258" s="4">
        <f t="shared" si="52"/>
        <v>2.2685185185186349E-5</v>
      </c>
      <c r="D3258" s="7" t="s">
        <v>2584</v>
      </c>
    </row>
    <row r="3259" spans="1:4" ht="17">
      <c r="A3259" s="4">
        <v>1.4527314814814814E-2</v>
      </c>
      <c r="B3259" s="4">
        <v>1.4550810185185186E-2</v>
      </c>
      <c r="C3259" s="4">
        <f t="shared" si="52"/>
        <v>2.3495370370371638E-5</v>
      </c>
      <c r="D3259" s="7" t="s">
        <v>2585</v>
      </c>
    </row>
    <row r="3260" spans="1:4" ht="17">
      <c r="A3260" s="4">
        <v>1.4552314814814815E-2</v>
      </c>
      <c r="B3260" s="4">
        <v>1.4595717592592592E-2</v>
      </c>
      <c r="C3260" s="4">
        <f t="shared" si="52"/>
        <v>4.3402777777777624E-5</v>
      </c>
      <c r="D3260" s="7" t="s">
        <v>2586</v>
      </c>
    </row>
    <row r="3261" spans="1:4" ht="17">
      <c r="A3261" s="4">
        <v>1.4608333333333334E-2</v>
      </c>
      <c r="B3261" s="4">
        <v>1.4637152777777778E-2</v>
      </c>
      <c r="C3261" s="4">
        <f t="shared" si="52"/>
        <v>2.8819444444444162E-5</v>
      </c>
      <c r="D3261" s="7" t="s">
        <v>2587</v>
      </c>
    </row>
    <row r="3262" spans="1:4" ht="17">
      <c r="A3262" s="4">
        <v>1.4638773148148147E-2</v>
      </c>
      <c r="B3262" s="4">
        <v>1.4669097222222221E-2</v>
      </c>
      <c r="C3262" s="4">
        <f t="shared" si="52"/>
        <v>3.032407407407324E-5</v>
      </c>
      <c r="D3262" s="7" t="s">
        <v>2588</v>
      </c>
    </row>
    <row r="3263" spans="1:4" ht="17">
      <c r="A3263" s="4">
        <v>1.4670601851851851E-2</v>
      </c>
      <c r="B3263" s="4">
        <v>1.4702893518518516E-2</v>
      </c>
      <c r="C3263" s="4">
        <f t="shared" si="52"/>
        <v>3.2291666666664845E-5</v>
      </c>
      <c r="D3263" s="7" t="s">
        <v>2589</v>
      </c>
    </row>
    <row r="3264" spans="1:4" ht="17">
      <c r="A3264" s="4">
        <v>1.4704398148148147E-2</v>
      </c>
      <c r="B3264" s="4">
        <v>1.4728472222222221E-2</v>
      </c>
      <c r="C3264" s="4">
        <f t="shared" si="52"/>
        <v>2.4074074074073928E-5</v>
      </c>
      <c r="D3264" s="7" t="s">
        <v>2590</v>
      </c>
    </row>
    <row r="3265" spans="1:4" ht="17">
      <c r="A3265" s="4">
        <v>1.4747916666666666E-2</v>
      </c>
      <c r="B3265" s="4">
        <v>1.4794675925925925E-2</v>
      </c>
      <c r="C3265" s="4">
        <f t="shared" si="52"/>
        <v>4.6759259259258543E-5</v>
      </c>
      <c r="D3265" s="7" t="s">
        <v>2591</v>
      </c>
    </row>
    <row r="3266" spans="1:4" ht="17">
      <c r="A3266" s="4">
        <v>1.4796180555555554E-2</v>
      </c>
      <c r="B3266" s="4">
        <v>1.4822685185185184E-2</v>
      </c>
      <c r="C3266" s="4">
        <f t="shared" si="52"/>
        <v>2.6504629629629795E-5</v>
      </c>
      <c r="D3266" s="7" t="s">
        <v>2592</v>
      </c>
    </row>
    <row r="3267" spans="1:4" ht="17">
      <c r="A3267" s="4">
        <v>1.490960648148148E-2</v>
      </c>
      <c r="B3267" s="4">
        <v>1.493125E-2</v>
      </c>
      <c r="C3267" s="4">
        <f t="shared" si="52"/>
        <v>2.1643518518519797E-5</v>
      </c>
      <c r="D3267" s="7" t="s">
        <v>2593</v>
      </c>
    </row>
    <row r="3268" spans="1:4" ht="17">
      <c r="A3268" s="4">
        <v>1.5056828703703702E-2</v>
      </c>
      <c r="B3268" s="4">
        <v>1.5090624999999998E-2</v>
      </c>
      <c r="C3268" s="4">
        <f t="shared" si="52"/>
        <v>3.3796296296295658E-5</v>
      </c>
      <c r="D3268" s="7" t="s">
        <v>2594</v>
      </c>
    </row>
    <row r="3269" spans="1:4" ht="17">
      <c r="A3269" s="4">
        <v>1.5092013888888889E-2</v>
      </c>
      <c r="B3269" s="4">
        <v>1.5131597222222223E-2</v>
      </c>
      <c r="C3269" s="4">
        <f t="shared" si="52"/>
        <v>3.9583333333334178E-5</v>
      </c>
      <c r="D3269" s="7" t="s">
        <v>2595</v>
      </c>
    </row>
    <row r="3270" spans="1:4" ht="17">
      <c r="A3270" s="4">
        <v>1.5149074074074073E-2</v>
      </c>
      <c r="B3270" s="4">
        <v>1.5172106481481483E-2</v>
      </c>
      <c r="C3270" s="4">
        <f t="shared" si="52"/>
        <v>2.3032407407409111E-5</v>
      </c>
      <c r="D3270" s="7" t="s">
        <v>2596</v>
      </c>
    </row>
    <row r="3271" spans="1:4" ht="17">
      <c r="A3271" s="4">
        <v>1.5461805555555555E-2</v>
      </c>
      <c r="B3271" s="4">
        <v>1.5490277777777778E-2</v>
      </c>
      <c r="C3271" s="4">
        <f t="shared" si="52"/>
        <v>2.8472222222223134E-5</v>
      </c>
      <c r="D3271" s="7" t="s">
        <v>2597</v>
      </c>
    </row>
    <row r="3272" spans="1:4" ht="17">
      <c r="A3272" s="4">
        <v>1.5491782407407407E-2</v>
      </c>
      <c r="B3272" s="4">
        <v>1.5514467592592592E-2</v>
      </c>
      <c r="C3272" s="4">
        <f t="shared" si="52"/>
        <v>2.2685185185184614E-5</v>
      </c>
      <c r="D3272" s="7" t="s">
        <v>2598</v>
      </c>
    </row>
    <row r="3273" spans="1:4" ht="17">
      <c r="A3273" s="4">
        <v>1.5583449074074074E-2</v>
      </c>
      <c r="B3273" s="4">
        <v>1.5606134259259261E-2</v>
      </c>
      <c r="C3273" s="4">
        <f t="shared" si="52"/>
        <v>2.2685185185186349E-5</v>
      </c>
      <c r="D3273" s="7" t="s">
        <v>2599</v>
      </c>
    </row>
    <row r="3274" spans="1:4" ht="17">
      <c r="A3274" s="4">
        <v>1.5616319444444445E-2</v>
      </c>
      <c r="B3274" s="4">
        <v>1.5636111111111111E-2</v>
      </c>
      <c r="C3274" s="4">
        <f t="shared" si="52"/>
        <v>1.9791666666666222E-5</v>
      </c>
      <c r="D3274" s="7" t="s">
        <v>2600</v>
      </c>
    </row>
    <row r="3275" spans="1:4" ht="17">
      <c r="A3275" s="4">
        <v>1.5647685185185185E-2</v>
      </c>
      <c r="B3275" s="4">
        <v>1.5670370370370373E-2</v>
      </c>
      <c r="C3275" s="4">
        <f t="shared" si="52"/>
        <v>2.2685185185188084E-5</v>
      </c>
      <c r="D3275" s="7" t="s">
        <v>2601</v>
      </c>
    </row>
    <row r="3276" spans="1:4" ht="17">
      <c r="A3276" s="4">
        <v>1.5743749999999997E-2</v>
      </c>
      <c r="B3276" s="4">
        <v>1.5762037037037036E-2</v>
      </c>
      <c r="C3276" s="4">
        <f t="shared" si="52"/>
        <v>1.8287037037038878E-5</v>
      </c>
      <c r="D3276" s="7" t="s">
        <v>2602</v>
      </c>
    </row>
    <row r="3277" spans="1:4" ht="17">
      <c r="A3277" s="4">
        <v>1.5763541666666669E-2</v>
      </c>
      <c r="B3277" s="4">
        <v>1.5783680555555558E-2</v>
      </c>
      <c r="C3277" s="4">
        <f t="shared" si="52"/>
        <v>2.0138888888888984E-5</v>
      </c>
      <c r="D3277" s="7" t="s">
        <v>2603</v>
      </c>
    </row>
    <row r="3278" spans="1:4" ht="17">
      <c r="A3278" s="4">
        <v>1.5785300925925925E-2</v>
      </c>
      <c r="B3278" s="4">
        <v>1.5819444444444445E-2</v>
      </c>
      <c r="C3278" s="4">
        <f t="shared" si="52"/>
        <v>3.4143518518520155E-5</v>
      </c>
      <c r="D3278" s="7" t="s">
        <v>2604</v>
      </c>
    </row>
    <row r="3279" spans="1:4" ht="17">
      <c r="A3279" s="4">
        <v>1.5820949074074074E-2</v>
      </c>
      <c r="B3279" s="4">
        <v>1.5850347222222224E-2</v>
      </c>
      <c r="C3279" s="4">
        <f t="shared" si="52"/>
        <v>2.9398148148149922E-5</v>
      </c>
      <c r="D3279" s="7" t="s">
        <v>2605</v>
      </c>
    </row>
    <row r="3280" spans="1:4" ht="17">
      <c r="A3280" s="4">
        <v>1.5977430555555557E-2</v>
      </c>
      <c r="B3280" s="4">
        <v>1.6000115740740742E-2</v>
      </c>
      <c r="C3280" s="4">
        <f t="shared" si="52"/>
        <v>2.2685185185184614E-5</v>
      </c>
      <c r="D3280" s="7" t="s">
        <v>2606</v>
      </c>
    </row>
    <row r="3281" spans="1:4" ht="17">
      <c r="A3281" s="4">
        <v>1.6350578703703704E-2</v>
      </c>
      <c r="B3281" s="4">
        <v>1.637361111111111E-2</v>
      </c>
      <c r="C3281" s="4">
        <f t="shared" si="52"/>
        <v>2.3032407407405642E-5</v>
      </c>
      <c r="D3281" s="7" t="s">
        <v>2607</v>
      </c>
    </row>
    <row r="3282" spans="1:4" ht="17">
      <c r="A3282" s="4">
        <v>1.6409490740740742E-2</v>
      </c>
      <c r="B3282" s="4">
        <v>1.6430555555555556E-2</v>
      </c>
      <c r="C3282" s="4">
        <f t="shared" si="52"/>
        <v>2.1064814814814037E-5</v>
      </c>
      <c r="D3282" s="7" t="s">
        <v>2608</v>
      </c>
    </row>
    <row r="3283" spans="1:4" ht="17">
      <c r="A3283" s="4">
        <v>1.6464004629629631E-2</v>
      </c>
      <c r="B3283" s="4">
        <v>1.6490509259259257E-2</v>
      </c>
      <c r="C3283" s="4">
        <f t="shared" si="52"/>
        <v>2.6504629629626325E-5</v>
      </c>
      <c r="D3283" s="7" t="s">
        <v>2609</v>
      </c>
    </row>
    <row r="3284" spans="1:4" ht="17">
      <c r="A3284" s="4">
        <v>1.7235879629629629E-2</v>
      </c>
      <c r="B3284" s="4">
        <v>1.7253240740740739E-2</v>
      </c>
      <c r="C3284" s="4">
        <f t="shared" si="52"/>
        <v>1.7361111111110356E-5</v>
      </c>
      <c r="D3284" s="7" t="s">
        <v>2557</v>
      </c>
    </row>
    <row r="3285" spans="1:4" ht="17">
      <c r="A3285" s="4">
        <v>1.7254745370370372E-2</v>
      </c>
      <c r="B3285" s="4">
        <v>1.7282175925925927E-2</v>
      </c>
      <c r="C3285" s="4">
        <f t="shared" si="52"/>
        <v>2.7430555555554847E-5</v>
      </c>
      <c r="D3285" s="7" t="s">
        <v>2598</v>
      </c>
    </row>
    <row r="3286" spans="1:4" ht="17">
      <c r="A3286" s="4">
        <v>1.7283680555555556E-2</v>
      </c>
      <c r="B3286" s="4">
        <v>1.7313078703703702E-2</v>
      </c>
      <c r="C3286" s="4">
        <f t="shared" si="52"/>
        <v>2.9398148148146452E-5</v>
      </c>
      <c r="D3286" s="7" t="s">
        <v>2610</v>
      </c>
    </row>
    <row r="3287" spans="1:4" ht="17">
      <c r="A3287" s="4">
        <v>1.7415046296296297E-2</v>
      </c>
      <c r="B3287" s="4">
        <v>1.7437152777777777E-2</v>
      </c>
      <c r="C3287" s="4">
        <f t="shared" si="52"/>
        <v>2.2106481481480589E-5</v>
      </c>
      <c r="D3287" s="7" t="s">
        <v>2611</v>
      </c>
    </row>
    <row r="3288" spans="1:4" ht="17">
      <c r="A3288" s="4">
        <v>1.7438657407407406E-2</v>
      </c>
      <c r="B3288" s="4">
        <v>1.7453472222222221E-2</v>
      </c>
      <c r="C3288" s="4">
        <f t="shared" si="52"/>
        <v>1.4814814814814725E-5</v>
      </c>
      <c r="D3288" s="7" t="s">
        <v>2612</v>
      </c>
    </row>
    <row r="3289" spans="1:4" ht="17">
      <c r="A3289" s="4">
        <v>1.7530324074074073E-2</v>
      </c>
      <c r="B3289" s="4">
        <v>1.7556828703703706E-2</v>
      </c>
      <c r="C3289" s="4">
        <f t="shared" si="52"/>
        <v>2.6504629629633264E-5</v>
      </c>
      <c r="D3289" s="7" t="s">
        <v>2613</v>
      </c>
    </row>
    <row r="3290" spans="1:4" ht="17">
      <c r="A3290" s="4">
        <v>1.7582060185185187E-2</v>
      </c>
      <c r="B3290" s="4">
        <v>1.7605092592592592E-2</v>
      </c>
      <c r="C3290" s="4">
        <f t="shared" si="52"/>
        <v>2.3032407407405642E-5</v>
      </c>
      <c r="D3290" s="7" t="s">
        <v>47975</v>
      </c>
    </row>
    <row r="3291" spans="1:4" ht="17">
      <c r="A3291" s="4">
        <v>1.7675231481481483E-2</v>
      </c>
      <c r="B3291" s="4">
        <v>1.7700115740740742E-2</v>
      </c>
      <c r="C3291" s="4">
        <f t="shared" si="52"/>
        <v>2.4884259259259217E-5</v>
      </c>
      <c r="D3291" s="7" t="s">
        <v>47976</v>
      </c>
    </row>
    <row r="3292" spans="1:4" ht="17">
      <c r="A3292" s="4">
        <v>1.7721064814814814E-2</v>
      </c>
      <c r="B3292" s="4">
        <v>1.774699074074074E-2</v>
      </c>
      <c r="C3292" s="4">
        <f t="shared" si="52"/>
        <v>2.5925925925925769E-5</v>
      </c>
      <c r="D3292" s="7" t="s">
        <v>2614</v>
      </c>
    </row>
    <row r="3293" spans="1:4" ht="17">
      <c r="A3293" s="4">
        <v>1.7779976851851852E-2</v>
      </c>
      <c r="B3293" s="4">
        <v>1.7807870370370373E-2</v>
      </c>
      <c r="C3293" s="4">
        <f t="shared" si="52"/>
        <v>2.7893518518520843E-5</v>
      </c>
      <c r="D3293" s="7" t="s">
        <v>2615</v>
      </c>
    </row>
    <row r="3294" spans="1:4" ht="17">
      <c r="A3294" s="4">
        <v>1.7809374999999999E-2</v>
      </c>
      <c r="B3294" s="4">
        <v>1.7844560185185186E-2</v>
      </c>
      <c r="C3294" s="4">
        <f t="shared" si="52"/>
        <v>3.5185185185186707E-5</v>
      </c>
      <c r="D3294" s="7" t="s">
        <v>2616</v>
      </c>
    </row>
    <row r="3295" spans="1:4" ht="17">
      <c r="A3295" s="4">
        <v>1.7846064814814815E-2</v>
      </c>
      <c r="B3295" s="4">
        <v>1.7872569444444444E-2</v>
      </c>
      <c r="C3295" s="4">
        <f t="shared" si="52"/>
        <v>2.6504629629629795E-5</v>
      </c>
      <c r="D3295" s="7" t="s">
        <v>2617</v>
      </c>
    </row>
    <row r="3296" spans="1:4" ht="17">
      <c r="A3296" s="4">
        <v>1.7961458333333333E-2</v>
      </c>
      <c r="B3296" s="4">
        <v>1.7981597222222222E-2</v>
      </c>
      <c r="C3296" s="4">
        <f t="shared" si="52"/>
        <v>2.0138888888888984E-5</v>
      </c>
      <c r="D3296" s="7" t="s">
        <v>2618</v>
      </c>
    </row>
    <row r="3297" spans="1:4" ht="17">
      <c r="A3297" s="4">
        <v>1.8055092592592591E-2</v>
      </c>
      <c r="B3297" s="4">
        <v>1.8082523148148146E-2</v>
      </c>
      <c r="C3297" s="4">
        <f t="shared" si="52"/>
        <v>2.7430555555554847E-5</v>
      </c>
      <c r="D3297" s="7" t="s">
        <v>2619</v>
      </c>
    </row>
    <row r="3298" spans="1:4" ht="17">
      <c r="A3298" s="4">
        <v>1.8084027777777779E-2</v>
      </c>
      <c r="B3298" s="4">
        <v>1.8107638888888888E-2</v>
      </c>
      <c r="C3298" s="4">
        <f t="shared" si="52"/>
        <v>2.3611111111109667E-5</v>
      </c>
      <c r="D3298" s="7" t="s">
        <v>2620</v>
      </c>
    </row>
    <row r="3299" spans="1:4" ht="17">
      <c r="A3299" s="4">
        <v>1.8109143518518517E-2</v>
      </c>
      <c r="B3299" s="4">
        <v>1.8132291666666665E-2</v>
      </c>
      <c r="C3299" s="4">
        <f t="shared" si="52"/>
        <v>2.3148148148147141E-5</v>
      </c>
      <c r="D3299" s="7" t="s">
        <v>1166</v>
      </c>
    </row>
    <row r="3300" spans="1:4" ht="17">
      <c r="A3300" s="4">
        <v>1.8137615740740739E-2</v>
      </c>
      <c r="B3300" s="4">
        <v>1.8163657407407406E-2</v>
      </c>
      <c r="C3300" s="4">
        <f t="shared" si="52"/>
        <v>2.6041666666667268E-5</v>
      </c>
      <c r="D3300" s="7" t="s">
        <v>2621</v>
      </c>
    </row>
    <row r="3301" spans="1:4" ht="17">
      <c r="A3301" s="4">
        <v>1.8165162037037035E-2</v>
      </c>
      <c r="B3301" s="4">
        <v>1.8182986111111108E-2</v>
      </c>
      <c r="C3301" s="4">
        <f t="shared" si="52"/>
        <v>1.7824074074072882E-5</v>
      </c>
      <c r="D3301" s="7" t="s">
        <v>2597</v>
      </c>
    </row>
    <row r="3302" spans="1:4" ht="17">
      <c r="A3302" s="4">
        <v>1.82125E-2</v>
      </c>
      <c r="B3302" s="4">
        <v>1.8241898148148149E-2</v>
      </c>
      <c r="C3302" s="4">
        <f t="shared" si="52"/>
        <v>2.9398148148149922E-5</v>
      </c>
      <c r="D3302" s="7" t="s">
        <v>2622</v>
      </c>
    </row>
    <row r="3303" spans="1:4" ht="17">
      <c r="A3303" s="4">
        <v>1.8243402777777775E-2</v>
      </c>
      <c r="B3303" s="4">
        <v>1.8293518518518518E-2</v>
      </c>
      <c r="C3303" s="4">
        <f t="shared" si="52"/>
        <v>5.0115740740742931E-5</v>
      </c>
      <c r="D3303" s="7" t="s">
        <v>2623</v>
      </c>
    </row>
    <row r="3304" spans="1:4" ht="17">
      <c r="A3304" s="4">
        <v>1.8323032407407406E-2</v>
      </c>
      <c r="B3304" s="4">
        <v>1.8352430555555552E-2</v>
      </c>
      <c r="C3304" s="4">
        <f t="shared" si="52"/>
        <v>2.9398148148146452E-5</v>
      </c>
      <c r="D3304" s="7" t="s">
        <v>2624</v>
      </c>
    </row>
    <row r="3305" spans="1:4" ht="17">
      <c r="A3305" s="4">
        <v>1.8353935185185185E-2</v>
      </c>
      <c r="B3305" s="4">
        <v>1.8391550925925926E-2</v>
      </c>
      <c r="C3305" s="4">
        <f t="shared" si="52"/>
        <v>3.7615740740740838E-5</v>
      </c>
      <c r="D3305" s="7" t="s">
        <v>2625</v>
      </c>
    </row>
    <row r="3306" spans="1:4" ht="17">
      <c r="A3306" s="4">
        <v>1.8393055555555555E-2</v>
      </c>
      <c r="B3306" s="4">
        <v>1.8431018518518517E-2</v>
      </c>
      <c r="C3306" s="4">
        <f t="shared" si="52"/>
        <v>3.7962962962961866E-5</v>
      </c>
      <c r="D3306" s="7" t="s">
        <v>2626</v>
      </c>
    </row>
    <row r="3307" spans="1:4" ht="17">
      <c r="A3307" s="4">
        <v>1.8432638888888887E-2</v>
      </c>
      <c r="B3307" s="4">
        <v>1.8457175925925925E-2</v>
      </c>
      <c r="C3307" s="4">
        <f t="shared" si="52"/>
        <v>2.453703703703819E-5</v>
      </c>
      <c r="D3307" s="7" t="s">
        <v>2627</v>
      </c>
    </row>
    <row r="3308" spans="1:4" ht="17">
      <c r="A3308" s="4">
        <v>1.8458680555555555E-2</v>
      </c>
      <c r="B3308" s="4">
        <v>1.8481712962962964E-2</v>
      </c>
      <c r="C3308" s="4">
        <f t="shared" si="52"/>
        <v>2.3032407407409111E-5</v>
      </c>
      <c r="D3308" s="7" t="s">
        <v>2628</v>
      </c>
    </row>
    <row r="3309" spans="1:4" ht="17">
      <c r="A3309" s="4">
        <v>1.8483333333333334E-2</v>
      </c>
      <c r="B3309" s="4">
        <v>1.8519444444444446E-2</v>
      </c>
      <c r="C3309" s="4">
        <f t="shared" si="52"/>
        <v>3.611111111111176E-5</v>
      </c>
      <c r="D3309" s="7" t="s">
        <v>2629</v>
      </c>
    </row>
    <row r="3310" spans="1:4" ht="17">
      <c r="A3310" s="4">
        <v>1.8520949074074075E-2</v>
      </c>
      <c r="B3310" s="4">
        <v>1.8559953703703704E-2</v>
      </c>
      <c r="C3310" s="4">
        <f t="shared" si="52"/>
        <v>3.9004629629628418E-5</v>
      </c>
      <c r="D3310" s="7" t="s">
        <v>2630</v>
      </c>
    </row>
    <row r="3311" spans="1:4" ht="17">
      <c r="A3311" s="4">
        <v>1.8561458333333333E-2</v>
      </c>
      <c r="B3311" s="4">
        <v>1.8587962962962962E-2</v>
      </c>
      <c r="C3311" s="4">
        <f t="shared" si="52"/>
        <v>2.6504629629629795E-5</v>
      </c>
      <c r="D3311" s="7" t="s">
        <v>2631</v>
      </c>
    </row>
    <row r="3312" spans="1:4" ht="17">
      <c r="A3312" s="4">
        <v>1.8589467592592591E-2</v>
      </c>
      <c r="B3312" s="4">
        <v>1.8608680555555559E-2</v>
      </c>
      <c r="C3312" s="4">
        <f t="shared" si="52"/>
        <v>1.92129629629674E-5</v>
      </c>
      <c r="D3312" s="7" t="s">
        <v>2632</v>
      </c>
    </row>
    <row r="3313" spans="1:4" ht="17">
      <c r="A3313" s="4">
        <v>1.8610300925925926E-2</v>
      </c>
      <c r="B3313" s="4">
        <v>1.8680092592592592E-2</v>
      </c>
      <c r="C3313" s="4">
        <f t="shared" si="52"/>
        <v>6.9791666666665919E-5</v>
      </c>
      <c r="D3313" s="7" t="s">
        <v>2633</v>
      </c>
    </row>
    <row r="3314" spans="1:4" ht="17">
      <c r="A3314" s="4">
        <v>1.8681712962962962E-2</v>
      </c>
      <c r="B3314" s="4">
        <v>1.8732407407407409E-2</v>
      </c>
      <c r="C3314" s="4">
        <f t="shared" si="52"/>
        <v>5.0694444444446957E-5</v>
      </c>
      <c r="D3314" s="7" t="s">
        <v>2634</v>
      </c>
    </row>
    <row r="3315" spans="1:4" ht="17">
      <c r="A3315" s="4">
        <v>1.8733796296296297E-2</v>
      </c>
      <c r="B3315" s="4">
        <v>1.8792245370370372E-2</v>
      </c>
      <c r="C3315" s="4">
        <f t="shared" si="52"/>
        <v>5.8449074074075347E-5</v>
      </c>
      <c r="D3315" s="7" t="s">
        <v>2635</v>
      </c>
    </row>
    <row r="3316" spans="1:4" ht="17">
      <c r="A3316" s="4">
        <v>1.8875231481481482E-2</v>
      </c>
      <c r="B3316" s="4">
        <v>1.8899884259259259E-2</v>
      </c>
      <c r="C3316" s="4">
        <f t="shared" si="52"/>
        <v>2.4652777777776219E-5</v>
      </c>
      <c r="D3316" s="7" t="s">
        <v>2636</v>
      </c>
    </row>
    <row r="3317" spans="1:4" ht="17">
      <c r="A3317" s="4">
        <v>1.8912962962962961E-2</v>
      </c>
      <c r="B3317" s="4">
        <v>1.8935648148148149E-2</v>
      </c>
      <c r="C3317" s="4">
        <f t="shared" si="52"/>
        <v>2.2685185185188084E-5</v>
      </c>
      <c r="D3317" s="7" t="s">
        <v>2464</v>
      </c>
    </row>
    <row r="3318" spans="1:4" ht="17">
      <c r="A3318" s="4">
        <v>1.8965046296296296E-2</v>
      </c>
      <c r="B3318" s="4">
        <v>1.898773148148148E-2</v>
      </c>
      <c r="C3318" s="4">
        <f t="shared" ref="C3318:C3381" si="53">B3318-A3318+(A3318&gt;B3318)</f>
        <v>2.2685185185184614E-5</v>
      </c>
      <c r="D3318" s="7" t="s">
        <v>2420</v>
      </c>
    </row>
    <row r="3319" spans="1:4" ht="17">
      <c r="A3319" s="4">
        <v>1.9055324074074075E-2</v>
      </c>
      <c r="B3319" s="4">
        <v>1.9081828703703705E-2</v>
      </c>
      <c r="C3319" s="4">
        <f t="shared" si="53"/>
        <v>2.6504629629629795E-5</v>
      </c>
      <c r="D3319" s="7" t="s">
        <v>2637</v>
      </c>
    </row>
    <row r="3320" spans="1:4" ht="17">
      <c r="A3320" s="4">
        <v>1.9083333333333334E-2</v>
      </c>
      <c r="B3320" s="4">
        <v>1.9106018518518519E-2</v>
      </c>
      <c r="C3320" s="4">
        <f t="shared" si="53"/>
        <v>2.2685185185184614E-5</v>
      </c>
      <c r="D3320" s="7" t="s">
        <v>2638</v>
      </c>
    </row>
    <row r="3321" spans="1:4" ht="17">
      <c r="A3321" s="4">
        <v>1.9107523148148148E-2</v>
      </c>
      <c r="B3321" s="4">
        <v>1.9131481481481482E-2</v>
      </c>
      <c r="C3321" s="4">
        <f t="shared" si="53"/>
        <v>2.3958333333334164E-5</v>
      </c>
      <c r="D3321" s="7" t="s">
        <v>2639</v>
      </c>
    </row>
    <row r="3322" spans="1:4" ht="17">
      <c r="A3322" s="4">
        <v>1.9133101851851849E-2</v>
      </c>
      <c r="B3322" s="4">
        <v>1.9164004629629628E-2</v>
      </c>
      <c r="C3322" s="4">
        <f t="shared" si="53"/>
        <v>3.0902777777779E-5</v>
      </c>
      <c r="D3322" s="7" t="s">
        <v>2640</v>
      </c>
    </row>
    <row r="3323" spans="1:4" ht="17">
      <c r="A3323" s="4">
        <v>1.9165393518518519E-2</v>
      </c>
      <c r="B3323" s="4">
        <v>1.9191898148148149E-2</v>
      </c>
      <c r="C3323" s="4">
        <f t="shared" si="53"/>
        <v>2.6504629629629795E-5</v>
      </c>
      <c r="D3323" s="7" t="s">
        <v>47977</v>
      </c>
    </row>
    <row r="3324" spans="1:4" ht="17">
      <c r="A3324" s="4">
        <v>1.9231597222222223E-2</v>
      </c>
      <c r="B3324" s="4">
        <v>1.9256481481481482E-2</v>
      </c>
      <c r="C3324" s="4">
        <f t="shared" si="53"/>
        <v>2.4884259259259217E-5</v>
      </c>
      <c r="D3324" s="7" t="s">
        <v>2641</v>
      </c>
    </row>
    <row r="3325" spans="1:4" ht="17">
      <c r="A3325" s="4">
        <v>1.9265393518518519E-2</v>
      </c>
      <c r="B3325" s="4">
        <v>1.9292245370370369E-2</v>
      </c>
      <c r="C3325" s="4">
        <f t="shared" si="53"/>
        <v>2.6851851851850822E-5</v>
      </c>
      <c r="D3325" s="7" t="s">
        <v>1160</v>
      </c>
    </row>
    <row r="3326" spans="1:4" ht="17">
      <c r="A3326" s="4">
        <v>1.9324189814814815E-2</v>
      </c>
      <c r="B3326" s="4">
        <v>1.9352662037037036E-2</v>
      </c>
      <c r="C3326" s="4">
        <f t="shared" si="53"/>
        <v>2.8472222222221399E-5</v>
      </c>
      <c r="D3326" s="7" t="s">
        <v>2642</v>
      </c>
    </row>
    <row r="3327" spans="1:4" ht="17">
      <c r="A3327" s="4">
        <v>1.9558333333333334E-2</v>
      </c>
      <c r="B3327" s="4">
        <v>1.960659722222222E-2</v>
      </c>
      <c r="C3327" s="4">
        <f t="shared" si="53"/>
        <v>4.8263888888885886E-5</v>
      </c>
      <c r="D3327" s="7" t="s">
        <v>2643</v>
      </c>
    </row>
    <row r="3328" spans="1:4" ht="17">
      <c r="A3328" s="4">
        <v>1.9608101851851852E-2</v>
      </c>
      <c r="B3328" s="4">
        <v>1.9634027777777778E-2</v>
      </c>
      <c r="C3328" s="4">
        <f t="shared" si="53"/>
        <v>2.5925925925925769E-5</v>
      </c>
      <c r="D3328" s="7" t="s">
        <v>2644</v>
      </c>
    </row>
    <row r="3329" spans="1:4" ht="17">
      <c r="A3329" s="4">
        <v>1.9643749999999998E-2</v>
      </c>
      <c r="B3329" s="4">
        <v>1.9674189814814814E-2</v>
      </c>
      <c r="C3329" s="4">
        <f t="shared" si="53"/>
        <v>3.0439814814816474E-5</v>
      </c>
      <c r="D3329" s="7" t="s">
        <v>2645</v>
      </c>
    </row>
    <row r="3330" spans="1:4" ht="17">
      <c r="A3330" s="4">
        <v>1.9675694444444444E-2</v>
      </c>
      <c r="B3330" s="4">
        <v>1.971273148148148E-2</v>
      </c>
      <c r="C3330" s="4">
        <f t="shared" si="53"/>
        <v>3.7037037037036813E-5</v>
      </c>
      <c r="D3330" s="7" t="s">
        <v>2646</v>
      </c>
    </row>
    <row r="3331" spans="1:4" ht="17">
      <c r="A3331" s="4">
        <v>1.9714236111111113E-2</v>
      </c>
      <c r="B3331" s="4">
        <v>1.9774999999999997E-2</v>
      </c>
      <c r="C3331" s="4">
        <f t="shared" si="53"/>
        <v>6.076388888888451E-5</v>
      </c>
      <c r="D3331" s="7" t="s">
        <v>2647</v>
      </c>
    </row>
    <row r="3332" spans="1:4" ht="17">
      <c r="A3332" s="4">
        <v>1.977650462962963E-2</v>
      </c>
      <c r="B3332" s="4">
        <v>1.9813194444444442E-2</v>
      </c>
      <c r="C3332" s="4">
        <f t="shared" si="53"/>
        <v>3.6689814814812316E-5</v>
      </c>
      <c r="D3332" s="7" t="s">
        <v>2648</v>
      </c>
    </row>
    <row r="3333" spans="1:4" ht="17">
      <c r="A3333" s="4">
        <v>1.9843171296296296E-2</v>
      </c>
      <c r="B3333" s="4">
        <v>1.9869097222222222E-2</v>
      </c>
      <c r="C3333" s="4">
        <f t="shared" si="53"/>
        <v>2.5925925925925769E-5</v>
      </c>
      <c r="D3333" s="7" t="s">
        <v>2649</v>
      </c>
    </row>
    <row r="3334" spans="1:4" ht="17">
      <c r="A3334" s="4">
        <v>1.9891435185185186E-2</v>
      </c>
      <c r="B3334" s="4">
        <v>1.991886574074074E-2</v>
      </c>
      <c r="C3334" s="4">
        <f t="shared" si="53"/>
        <v>2.7430555555554847E-5</v>
      </c>
      <c r="D3334" s="7" t="s">
        <v>2650</v>
      </c>
    </row>
    <row r="3335" spans="1:4" ht="17">
      <c r="A3335" s="4">
        <v>1.992037037037037E-2</v>
      </c>
      <c r="B3335" s="4">
        <v>1.9974884259259262E-2</v>
      </c>
      <c r="C3335" s="4">
        <f t="shared" si="53"/>
        <v>5.4513888888892137E-5</v>
      </c>
      <c r="D3335" s="7" t="s">
        <v>2651</v>
      </c>
    </row>
    <row r="3336" spans="1:4" ht="17">
      <c r="A3336" s="4">
        <v>1.9976388888888887E-2</v>
      </c>
      <c r="B3336" s="4">
        <v>2.0007291666666666E-2</v>
      </c>
      <c r="C3336" s="4">
        <f t="shared" si="53"/>
        <v>3.0902777777779E-5</v>
      </c>
      <c r="D3336" s="7" t="s">
        <v>2652</v>
      </c>
    </row>
    <row r="3337" spans="1:4" ht="17">
      <c r="A3337" s="4">
        <v>2.0008796296296295E-2</v>
      </c>
      <c r="B3337" s="4">
        <v>2.0054976851851852E-2</v>
      </c>
      <c r="C3337" s="4">
        <f t="shared" si="53"/>
        <v>4.6180555555556252E-5</v>
      </c>
      <c r="D3337" s="7" t="s">
        <v>2653</v>
      </c>
    </row>
    <row r="3338" spans="1:4" ht="17">
      <c r="A3338" s="4">
        <v>2.0056597222222222E-2</v>
      </c>
      <c r="B3338" s="4">
        <v>2.0098958333333333E-2</v>
      </c>
      <c r="C3338" s="4">
        <f t="shared" si="53"/>
        <v>4.2361111111111072E-5</v>
      </c>
      <c r="D3338" s="7" t="s">
        <v>2654</v>
      </c>
    </row>
    <row r="3339" spans="1:4" ht="17">
      <c r="A3339" s="4">
        <v>2.0100462962962962E-2</v>
      </c>
      <c r="B3339" s="4">
        <v>2.0155439814814814E-2</v>
      </c>
      <c r="C3339" s="4">
        <f t="shared" si="53"/>
        <v>5.4976851851851194E-5</v>
      </c>
      <c r="D3339" s="7" t="s">
        <v>2655</v>
      </c>
    </row>
    <row r="3340" spans="1:4" ht="17">
      <c r="A3340" s="4">
        <v>2.0156944444444446E-2</v>
      </c>
      <c r="B3340" s="4">
        <v>2.0205671296296294E-2</v>
      </c>
      <c r="C3340" s="4">
        <f t="shared" si="53"/>
        <v>4.8726851851848413E-5</v>
      </c>
      <c r="D3340" s="7" t="s">
        <v>2656</v>
      </c>
    </row>
    <row r="3341" spans="1:4" ht="17">
      <c r="A3341" s="4">
        <v>2.0207175925925924E-2</v>
      </c>
      <c r="B3341" s="4">
        <v>2.0242824074074076E-2</v>
      </c>
      <c r="C3341" s="4">
        <f t="shared" si="53"/>
        <v>3.5648148148152703E-5</v>
      </c>
      <c r="D3341" s="7" t="s">
        <v>2657</v>
      </c>
    </row>
    <row r="3342" spans="1:4" ht="17">
      <c r="A3342" s="4">
        <v>2.0244328703703702E-2</v>
      </c>
      <c r="B3342" s="4">
        <v>2.0280439814814814E-2</v>
      </c>
      <c r="C3342" s="4">
        <f t="shared" si="53"/>
        <v>3.611111111111176E-5</v>
      </c>
      <c r="D3342" s="7" t="s">
        <v>2658</v>
      </c>
    </row>
    <row r="3343" spans="1:4" ht="17">
      <c r="A3343" s="4">
        <v>2.0289236111111112E-2</v>
      </c>
      <c r="B3343" s="4">
        <v>2.0317129629629629E-2</v>
      </c>
      <c r="C3343" s="4">
        <f t="shared" si="53"/>
        <v>2.7893518518517374E-5</v>
      </c>
      <c r="D3343" s="7" t="s">
        <v>2659</v>
      </c>
    </row>
    <row r="3344" spans="1:4" ht="17">
      <c r="A3344" s="4">
        <v>2.0323958333333333E-2</v>
      </c>
      <c r="B3344" s="4">
        <v>2.0362615740740744E-2</v>
      </c>
      <c r="C3344" s="4">
        <f t="shared" si="53"/>
        <v>3.865740740741086E-5</v>
      </c>
      <c r="D3344" s="7" t="s">
        <v>2660</v>
      </c>
    </row>
    <row r="3345" spans="1:4" ht="17">
      <c r="A3345" s="4">
        <v>2.0364004629629628E-2</v>
      </c>
      <c r="B3345" s="4">
        <v>2.0392476851851853E-2</v>
      </c>
      <c r="C3345" s="4">
        <f t="shared" si="53"/>
        <v>2.8472222222224869E-5</v>
      </c>
      <c r="D3345" s="7" t="s">
        <v>2661</v>
      </c>
    </row>
    <row r="3346" spans="1:4" ht="17">
      <c r="A3346" s="4">
        <v>2.0401273148148148E-2</v>
      </c>
      <c r="B3346" s="4">
        <v>2.0450347222222224E-2</v>
      </c>
      <c r="C3346" s="4">
        <f t="shared" si="53"/>
        <v>4.9074074074076379E-5</v>
      </c>
      <c r="D3346" s="7" t="s">
        <v>2662</v>
      </c>
    </row>
    <row r="3347" spans="1:4" ht="17">
      <c r="A3347" s="4">
        <v>2.0465393518518518E-2</v>
      </c>
      <c r="B3347" s="4">
        <v>2.0511689814814816E-2</v>
      </c>
      <c r="C3347" s="4">
        <f t="shared" si="53"/>
        <v>4.6296296296297751E-5</v>
      </c>
      <c r="D3347" s="7" t="s">
        <v>2663</v>
      </c>
    </row>
    <row r="3348" spans="1:4" ht="17">
      <c r="A3348" s="4">
        <v>2.0540740740740741E-2</v>
      </c>
      <c r="B3348" s="4">
        <v>2.0596643518518521E-2</v>
      </c>
      <c r="C3348" s="4">
        <f t="shared" si="53"/>
        <v>5.5902777777779716E-5</v>
      </c>
      <c r="D3348" s="7" t="s">
        <v>2664</v>
      </c>
    </row>
    <row r="3349" spans="1:4" ht="17">
      <c r="A3349" s="4">
        <v>2.0598148148148147E-2</v>
      </c>
      <c r="B3349" s="4">
        <v>2.0622685185185185E-2</v>
      </c>
      <c r="C3349" s="4">
        <f t="shared" si="53"/>
        <v>2.453703703703819E-5</v>
      </c>
      <c r="D3349" s="7" t="s">
        <v>2665</v>
      </c>
    </row>
    <row r="3350" spans="1:4" ht="17">
      <c r="A3350" s="4">
        <v>2.0645486111111114E-2</v>
      </c>
      <c r="B3350" s="4">
        <v>2.0671990740740741E-2</v>
      </c>
      <c r="C3350" s="4">
        <f t="shared" si="53"/>
        <v>2.6504629629626325E-5</v>
      </c>
      <c r="D3350" s="7" t="s">
        <v>2666</v>
      </c>
    </row>
    <row r="3351" spans="1:4" ht="17">
      <c r="A3351" s="4">
        <v>2.0699074074074075E-2</v>
      </c>
      <c r="B3351" s="4">
        <v>2.0729976851851854E-2</v>
      </c>
      <c r="C3351" s="4">
        <f t="shared" si="53"/>
        <v>3.0902777777779E-5</v>
      </c>
      <c r="D3351" s="7" t="s">
        <v>2667</v>
      </c>
    </row>
    <row r="3352" spans="1:4" ht="17">
      <c r="A3352" s="4">
        <v>2.0738657407407407E-2</v>
      </c>
      <c r="B3352" s="4">
        <v>2.0776273148148148E-2</v>
      </c>
      <c r="C3352" s="4">
        <f t="shared" si="53"/>
        <v>3.7615740740740838E-5</v>
      </c>
      <c r="D3352" s="7" t="s">
        <v>2668</v>
      </c>
    </row>
    <row r="3353" spans="1:4" ht="17">
      <c r="A3353" s="4">
        <v>2.077777777777778E-2</v>
      </c>
      <c r="B3353" s="4">
        <v>2.0806597222222223E-2</v>
      </c>
      <c r="C3353" s="4">
        <f t="shared" si="53"/>
        <v>2.8819444444442427E-5</v>
      </c>
      <c r="D3353" s="7" t="s">
        <v>2669</v>
      </c>
    </row>
    <row r="3354" spans="1:4" ht="17">
      <c r="A3354" s="4">
        <v>2.0808217592592593E-2</v>
      </c>
      <c r="B3354" s="4">
        <v>2.083946759259259E-2</v>
      </c>
      <c r="C3354" s="4">
        <f t="shared" si="53"/>
        <v>3.1249999999996558E-5</v>
      </c>
      <c r="D3354" s="7" t="s">
        <v>2670</v>
      </c>
    </row>
    <row r="3355" spans="1:4" ht="17">
      <c r="A3355" s="4">
        <v>2.0850115740740739E-2</v>
      </c>
      <c r="B3355" s="4">
        <v>2.0881481481481484E-2</v>
      </c>
      <c r="C3355" s="4">
        <f t="shared" si="53"/>
        <v>3.1365740740744996E-5</v>
      </c>
      <c r="D3355" s="7" t="s">
        <v>2671</v>
      </c>
    </row>
    <row r="3356" spans="1:4" ht="17">
      <c r="A3356" s="4">
        <v>2.0882986111111113E-2</v>
      </c>
      <c r="B3356" s="4">
        <v>2.0924421296296295E-2</v>
      </c>
      <c r="C3356" s="4">
        <f t="shared" si="53"/>
        <v>4.1435185185182549E-5</v>
      </c>
      <c r="D3356" s="7" t="s">
        <v>2672</v>
      </c>
    </row>
    <row r="3357" spans="1:4" ht="17">
      <c r="A3357" s="4">
        <v>2.1151851851851852E-2</v>
      </c>
      <c r="B3357" s="4">
        <v>2.1187037037037035E-2</v>
      </c>
      <c r="C3357" s="4">
        <f t="shared" si="53"/>
        <v>3.5185185185183238E-5</v>
      </c>
      <c r="D3357" s="7" t="s">
        <v>2673</v>
      </c>
    </row>
    <row r="3358" spans="1:4" ht="17">
      <c r="A3358" s="4">
        <v>2.1188541666666668E-2</v>
      </c>
      <c r="B3358" s="4">
        <v>2.1219444444444444E-2</v>
      </c>
      <c r="C3358" s="4">
        <f t="shared" si="53"/>
        <v>3.0902777777775531E-5</v>
      </c>
      <c r="D3358" s="7" t="s">
        <v>2674</v>
      </c>
    </row>
    <row r="3359" spans="1:4" ht="17">
      <c r="A3359" s="4">
        <v>2.1234375E-2</v>
      </c>
      <c r="B3359" s="4">
        <v>2.1263773148148146E-2</v>
      </c>
      <c r="C3359" s="4">
        <f t="shared" si="53"/>
        <v>2.9398148148146452E-5</v>
      </c>
      <c r="D3359" s="7" t="s">
        <v>2675</v>
      </c>
    </row>
    <row r="3360" spans="1:4" ht="17">
      <c r="A3360" s="4">
        <v>2.1265277777777775E-2</v>
      </c>
      <c r="B3360" s="4">
        <v>2.1313078703703706E-2</v>
      </c>
      <c r="C3360" s="4">
        <f t="shared" si="53"/>
        <v>4.7800925925930299E-5</v>
      </c>
      <c r="D3360" s="7" t="s">
        <v>2676</v>
      </c>
    </row>
    <row r="3361" spans="1:4" ht="17">
      <c r="A3361" s="4">
        <v>2.1314583333333335E-2</v>
      </c>
      <c r="B3361" s="4">
        <v>2.1339120370370366E-2</v>
      </c>
      <c r="C3361" s="4">
        <f t="shared" si="53"/>
        <v>2.4537037037031251E-5</v>
      </c>
      <c r="D3361" s="7" t="s">
        <v>2677</v>
      </c>
    </row>
    <row r="3362" spans="1:4" ht="17">
      <c r="A3362" s="4">
        <v>2.1340624999999998E-2</v>
      </c>
      <c r="B3362" s="4">
        <v>2.1401273148148148E-2</v>
      </c>
      <c r="C3362" s="4">
        <f t="shared" si="53"/>
        <v>6.064814814814995E-5</v>
      </c>
      <c r="D3362" s="7" t="s">
        <v>2678</v>
      </c>
    </row>
    <row r="3363" spans="1:4" ht="17">
      <c r="A3363" s="4">
        <v>2.1402893518518516E-2</v>
      </c>
      <c r="B3363" s="4">
        <v>2.1455902777777775E-2</v>
      </c>
      <c r="C3363" s="4">
        <f t="shared" si="53"/>
        <v>5.3009259259259589E-5</v>
      </c>
      <c r="D3363" s="7" t="s">
        <v>2679</v>
      </c>
    </row>
    <row r="3364" spans="1:4" ht="17">
      <c r="A3364" s="4">
        <v>2.1457407407407408E-2</v>
      </c>
      <c r="B3364" s="4">
        <v>2.1500810185185185E-2</v>
      </c>
      <c r="C3364" s="4">
        <f t="shared" si="53"/>
        <v>4.3402777777777624E-5</v>
      </c>
      <c r="D3364" s="7" t="s">
        <v>2680</v>
      </c>
    </row>
    <row r="3365" spans="1:4" ht="17">
      <c r="A3365" s="4">
        <v>2.1502314814814818E-2</v>
      </c>
      <c r="B3365" s="4">
        <v>2.156550925925926E-2</v>
      </c>
      <c r="C3365" s="4">
        <f t="shared" si="53"/>
        <v>6.3194444444442111E-5</v>
      </c>
      <c r="D3365" s="7" t="s">
        <v>47978</v>
      </c>
    </row>
    <row r="3366" spans="1:4" ht="17">
      <c r="A3366" s="4">
        <v>2.1587268518518523E-2</v>
      </c>
      <c r="B3366" s="4">
        <v>2.160648148148148E-2</v>
      </c>
      <c r="C3366" s="4">
        <f t="shared" si="53"/>
        <v>1.9212962962956992E-5</v>
      </c>
      <c r="D3366" s="7" t="s">
        <v>2233</v>
      </c>
    </row>
    <row r="3367" spans="1:4" ht="17">
      <c r="A3367" s="4">
        <v>2.1608101851851854E-2</v>
      </c>
      <c r="B3367" s="4">
        <v>2.1631712962962967E-2</v>
      </c>
      <c r="C3367" s="4">
        <f t="shared" si="53"/>
        <v>2.3611111111113137E-5</v>
      </c>
      <c r="D3367" s="7" t="s">
        <v>2681</v>
      </c>
    </row>
    <row r="3368" spans="1:4" ht="17">
      <c r="A3368" s="4">
        <v>2.1686226851851852E-2</v>
      </c>
      <c r="B3368" s="4">
        <v>2.1709375000000003E-2</v>
      </c>
      <c r="C3368" s="4">
        <f t="shared" si="53"/>
        <v>2.314814814815061E-5</v>
      </c>
      <c r="D3368" s="7" t="s">
        <v>2682</v>
      </c>
    </row>
    <row r="3369" spans="1:4" ht="17">
      <c r="A3369" s="4">
        <v>2.1710879629629629E-2</v>
      </c>
      <c r="B3369" s="4">
        <v>2.1734953703703704E-2</v>
      </c>
      <c r="C3369" s="4">
        <f t="shared" si="53"/>
        <v>2.4074074074075663E-5</v>
      </c>
      <c r="D3369" s="7" t="s">
        <v>2683</v>
      </c>
    </row>
    <row r="3370" spans="1:4" ht="17">
      <c r="A3370" s="4">
        <v>2.1818518518518518E-2</v>
      </c>
      <c r="B3370" s="4">
        <v>2.1843055555555557E-2</v>
      </c>
      <c r="C3370" s="4">
        <f t="shared" si="53"/>
        <v>2.453703703703819E-5</v>
      </c>
      <c r="D3370" s="7" t="s">
        <v>2684</v>
      </c>
    </row>
    <row r="3371" spans="1:4" ht="17">
      <c r="A3371" s="4">
        <v>2.2027083333333336E-2</v>
      </c>
      <c r="B3371" s="4">
        <v>2.2049768518518517E-2</v>
      </c>
      <c r="C3371" s="4">
        <f t="shared" si="53"/>
        <v>2.2685185185181145E-5</v>
      </c>
      <c r="D3371" s="7" t="s">
        <v>753</v>
      </c>
    </row>
    <row r="3372" spans="1:4" ht="17">
      <c r="A3372" s="4">
        <v>2.2132291666666665E-2</v>
      </c>
      <c r="B3372" s="4">
        <v>2.2181018518518517E-2</v>
      </c>
      <c r="C3372" s="4">
        <f t="shared" si="53"/>
        <v>4.8726851851851882E-5</v>
      </c>
      <c r="D3372" s="7" t="s">
        <v>2685</v>
      </c>
    </row>
    <row r="3373" spans="1:4" ht="17">
      <c r="A3373" s="4">
        <v>2.2182523148148146E-2</v>
      </c>
      <c r="B3373" s="4">
        <v>2.221435185185185E-2</v>
      </c>
      <c r="C3373" s="4">
        <f t="shared" si="53"/>
        <v>3.1828703703704053E-5</v>
      </c>
      <c r="D3373" s="7" t="s">
        <v>2686</v>
      </c>
    </row>
    <row r="3374" spans="1:4" ht="17">
      <c r="A3374" s="4">
        <v>2.2215856481481482E-2</v>
      </c>
      <c r="B3374" s="4">
        <v>2.2236921296296296E-2</v>
      </c>
      <c r="C3374" s="4">
        <f t="shared" si="53"/>
        <v>2.1064814814814037E-5</v>
      </c>
      <c r="D3374" s="7" t="s">
        <v>2687</v>
      </c>
    </row>
    <row r="3375" spans="1:4" ht="17">
      <c r="A3375" s="4">
        <v>2.2324884259259256E-2</v>
      </c>
      <c r="B3375" s="4">
        <v>2.2359143518518518E-2</v>
      </c>
      <c r="C3375" s="4">
        <f t="shared" si="53"/>
        <v>3.4259259259261654E-5</v>
      </c>
      <c r="D3375" s="7" t="s">
        <v>2688</v>
      </c>
    </row>
    <row r="3376" spans="1:4" ht="17">
      <c r="A3376" s="4">
        <v>2.2360648148148147E-2</v>
      </c>
      <c r="B3376" s="4">
        <v>2.2397337962962963E-2</v>
      </c>
      <c r="C3376" s="4">
        <f t="shared" si="53"/>
        <v>3.6689814814815785E-5</v>
      </c>
      <c r="D3376" s="7" t="s">
        <v>2689</v>
      </c>
    </row>
    <row r="3377" spans="1:4" ht="17">
      <c r="A3377" s="4">
        <v>2.2398842592592592E-2</v>
      </c>
      <c r="B3377" s="4">
        <v>2.2429166666666667E-2</v>
      </c>
      <c r="C3377" s="4">
        <f t="shared" si="53"/>
        <v>3.0324074074074975E-5</v>
      </c>
      <c r="D3377" s="7" t="s">
        <v>2690</v>
      </c>
    </row>
    <row r="3378" spans="1:4" ht="17">
      <c r="A3378" s="4">
        <v>2.2617013888888888E-2</v>
      </c>
      <c r="B3378" s="4">
        <v>2.2640046296296294E-2</v>
      </c>
      <c r="C3378" s="4">
        <f t="shared" si="53"/>
        <v>2.3032407407405642E-5</v>
      </c>
      <c r="D3378" s="7" t="s">
        <v>79</v>
      </c>
    </row>
    <row r="3379" spans="1:4" ht="17">
      <c r="A3379" s="4">
        <v>2.2835648148148147E-2</v>
      </c>
      <c r="B3379" s="4">
        <v>2.2873263888888887E-2</v>
      </c>
      <c r="C3379" s="4">
        <f t="shared" si="53"/>
        <v>3.7615740740740838E-5</v>
      </c>
      <c r="D3379" s="7" t="s">
        <v>47979</v>
      </c>
    </row>
    <row r="3380" spans="1:4" ht="17">
      <c r="A3380" s="4">
        <v>2.287476851851852E-2</v>
      </c>
      <c r="B3380" s="4">
        <v>2.2902662037037034E-2</v>
      </c>
      <c r="C3380" s="4">
        <f t="shared" si="53"/>
        <v>2.7893518518513905E-5</v>
      </c>
      <c r="D3380" s="7" t="s">
        <v>2691</v>
      </c>
    </row>
    <row r="3381" spans="1:4" ht="17">
      <c r="A3381" s="4">
        <v>2.2904166666666666E-2</v>
      </c>
      <c r="B3381" s="4">
        <v>2.2945138888888886E-2</v>
      </c>
      <c r="C3381" s="4">
        <f t="shared" si="53"/>
        <v>4.0972222222220023E-5</v>
      </c>
      <c r="D3381" s="7" t="s">
        <v>2692</v>
      </c>
    </row>
    <row r="3382" spans="1:4" ht="17">
      <c r="A3382" s="4">
        <v>2.2946643518518519E-2</v>
      </c>
      <c r="B3382" s="4">
        <v>2.298240740740741E-2</v>
      </c>
      <c r="C3382" s="4">
        <f t="shared" ref="C3382:C3445" si="54">B3382-A3382+(A3382&gt;B3382)</f>
        <v>3.5763888888890732E-5</v>
      </c>
      <c r="D3382" s="7" t="s">
        <v>2693</v>
      </c>
    </row>
    <row r="3383" spans="1:4" ht="17">
      <c r="A3383" s="4">
        <v>2.2983912037037039E-2</v>
      </c>
      <c r="B3383" s="4">
        <v>2.3060995370370371E-2</v>
      </c>
      <c r="C3383" s="4">
        <f t="shared" si="54"/>
        <v>7.7083333333331783E-5</v>
      </c>
      <c r="D3383" s="7" t="s">
        <v>2694</v>
      </c>
    </row>
    <row r="3384" spans="1:4" ht="17">
      <c r="A3384" s="4">
        <v>2.30625E-2</v>
      </c>
      <c r="B3384" s="4">
        <v>2.313101851851852E-2</v>
      </c>
      <c r="C3384" s="4">
        <f t="shared" si="54"/>
        <v>6.8518518518519839E-5</v>
      </c>
      <c r="D3384" s="7" t="s">
        <v>2695</v>
      </c>
    </row>
    <row r="3385" spans="1:4" ht="17">
      <c r="A3385" s="4">
        <v>2.3174074074074073E-2</v>
      </c>
      <c r="B3385" s="4">
        <v>2.3201967592592593E-2</v>
      </c>
      <c r="C3385" s="4">
        <f t="shared" si="54"/>
        <v>2.7893518518520843E-5</v>
      </c>
      <c r="D3385" s="7" t="s">
        <v>2696</v>
      </c>
    </row>
    <row r="3386" spans="1:4" ht="17">
      <c r="A3386" s="4">
        <v>2.3214583333333334E-2</v>
      </c>
      <c r="B3386" s="4">
        <v>2.3234837962962964E-2</v>
      </c>
      <c r="C3386" s="4">
        <f t="shared" si="54"/>
        <v>2.0254629629630483E-5</v>
      </c>
      <c r="D3386" s="7" t="s">
        <v>2697</v>
      </c>
    </row>
    <row r="3387" spans="1:4" ht="17">
      <c r="A3387" s="4">
        <v>2.3236342592592593E-2</v>
      </c>
      <c r="B3387" s="4">
        <v>2.328888888888889E-2</v>
      </c>
      <c r="C3387" s="4">
        <f t="shared" si="54"/>
        <v>5.2546296296297063E-5</v>
      </c>
      <c r="D3387" s="7" t="s">
        <v>2698</v>
      </c>
    </row>
    <row r="3388" spans="1:4" ht="17">
      <c r="A3388" s="4">
        <v>2.3315972222222228E-2</v>
      </c>
      <c r="B3388" s="4">
        <v>2.3340972222222218E-2</v>
      </c>
      <c r="C3388" s="4">
        <f t="shared" si="54"/>
        <v>2.4999999999990308E-5</v>
      </c>
      <c r="D3388" s="7" t="s">
        <v>2699</v>
      </c>
    </row>
    <row r="3389" spans="1:4" ht="17">
      <c r="A3389" s="4">
        <v>2.3348379629629632E-2</v>
      </c>
      <c r="B3389" s="4">
        <v>2.3373263888888888E-2</v>
      </c>
      <c r="C3389" s="4">
        <f t="shared" si="54"/>
        <v>2.4884259259255748E-5</v>
      </c>
      <c r="D3389" s="7" t="s">
        <v>2700</v>
      </c>
    </row>
    <row r="3390" spans="1:4" ht="17">
      <c r="A3390" s="4">
        <v>2.3374884259259255E-2</v>
      </c>
      <c r="B3390" s="4">
        <v>2.3401388888888888E-2</v>
      </c>
      <c r="C3390" s="4">
        <f t="shared" si="54"/>
        <v>2.6504629629633264E-5</v>
      </c>
      <c r="D3390" s="7" t="s">
        <v>2701</v>
      </c>
    </row>
    <row r="3391" spans="1:4" ht="17">
      <c r="A3391" s="4">
        <v>2.3421759259259257E-2</v>
      </c>
      <c r="B3391" s="4">
        <v>2.3451504629629628E-2</v>
      </c>
      <c r="C3391" s="4">
        <f t="shared" si="54"/>
        <v>2.9745370370370949E-5</v>
      </c>
      <c r="D3391" s="7" t="s">
        <v>2702</v>
      </c>
    </row>
    <row r="3392" spans="1:4" ht="17">
      <c r="A3392" s="4">
        <v>2.3480092592592591E-2</v>
      </c>
      <c r="B3392" s="4">
        <v>2.3510416666666662E-2</v>
      </c>
      <c r="C3392" s="4">
        <f t="shared" si="54"/>
        <v>3.0324074074071505E-5</v>
      </c>
      <c r="D3392" s="7" t="s">
        <v>2703</v>
      </c>
    </row>
    <row r="3393" spans="1:4" ht="17">
      <c r="A3393" s="4">
        <v>2.351203703703704E-2</v>
      </c>
      <c r="B3393" s="4">
        <v>2.3547685185185185E-2</v>
      </c>
      <c r="C3393" s="4">
        <f t="shared" si="54"/>
        <v>3.5648148148145764E-5</v>
      </c>
      <c r="D3393" s="7" t="s">
        <v>2704</v>
      </c>
    </row>
    <row r="3394" spans="1:4" ht="17">
      <c r="A3394" s="4">
        <v>2.3549189814814814E-2</v>
      </c>
      <c r="B3394" s="4">
        <v>2.3573148148148145E-2</v>
      </c>
      <c r="C3394" s="4">
        <f t="shared" si="54"/>
        <v>2.3958333333330695E-5</v>
      </c>
      <c r="D3394" s="7" t="s">
        <v>2705</v>
      </c>
    </row>
    <row r="3395" spans="1:4" ht="17">
      <c r="A3395" s="4">
        <v>2.3574768518518516E-2</v>
      </c>
      <c r="B3395" s="4">
        <v>2.3599768518518516E-2</v>
      </c>
      <c r="C3395" s="4">
        <f t="shared" si="54"/>
        <v>2.5000000000000716E-5</v>
      </c>
      <c r="D3395" s="7" t="s">
        <v>432</v>
      </c>
    </row>
    <row r="3396" spans="1:4" ht="17">
      <c r="A3396" s="4">
        <v>2.3635069444444445E-2</v>
      </c>
      <c r="B3396" s="4">
        <v>2.3665393518518516E-2</v>
      </c>
      <c r="C3396" s="4">
        <f t="shared" si="54"/>
        <v>3.0324074074071505E-5</v>
      </c>
      <c r="D3396" s="7" t="s">
        <v>2706</v>
      </c>
    </row>
    <row r="3397" spans="1:4" ht="17">
      <c r="A3397" s="4">
        <v>2.4460069444444441E-2</v>
      </c>
      <c r="B3397" s="4">
        <v>2.4482754629629632E-2</v>
      </c>
      <c r="C3397" s="4">
        <f t="shared" si="54"/>
        <v>2.2685185185191553E-5</v>
      </c>
      <c r="D3397" s="7" t="s">
        <v>2707</v>
      </c>
    </row>
    <row r="3398" spans="1:4" ht="17">
      <c r="A3398" s="4">
        <v>2.4595254629629627E-2</v>
      </c>
      <c r="B3398" s="4">
        <v>2.4619791666666668E-2</v>
      </c>
      <c r="C3398" s="4">
        <f t="shared" si="54"/>
        <v>2.4537037037041659E-5</v>
      </c>
      <c r="D3398" s="7" t="s">
        <v>2708</v>
      </c>
    </row>
    <row r="3399" spans="1:4" ht="17">
      <c r="A3399" s="4">
        <v>2.478009259259259E-2</v>
      </c>
      <c r="B3399" s="4">
        <v>2.4798379629629625E-2</v>
      </c>
      <c r="C3399" s="4">
        <f t="shared" si="54"/>
        <v>1.8287037037035409E-5</v>
      </c>
      <c r="D3399" s="7" t="s">
        <v>2709</v>
      </c>
    </row>
    <row r="3400" spans="1:4" ht="17">
      <c r="A3400" s="4">
        <v>2.5254166666666664E-2</v>
      </c>
      <c r="B3400" s="4">
        <v>2.5292708333333334E-2</v>
      </c>
      <c r="C3400" s="4">
        <f t="shared" si="54"/>
        <v>3.8541666666669361E-5</v>
      </c>
      <c r="D3400" s="7" t="s">
        <v>2710</v>
      </c>
    </row>
    <row r="3401" spans="1:4" ht="17">
      <c r="A3401" s="4">
        <v>2.5305324074074074E-2</v>
      </c>
      <c r="B3401" s="4">
        <v>2.5353125000000001E-2</v>
      </c>
      <c r="C3401" s="4">
        <f t="shared" si="54"/>
        <v>4.7800925925926829E-5</v>
      </c>
      <c r="D3401" s="7" t="s">
        <v>2711</v>
      </c>
    </row>
    <row r="3402" spans="1:4" ht="17">
      <c r="A3402" s="4">
        <v>2.535462962962963E-2</v>
      </c>
      <c r="B3402" s="4">
        <v>2.538587962962963E-2</v>
      </c>
      <c r="C3402" s="4">
        <f t="shared" si="54"/>
        <v>3.1250000000000028E-5</v>
      </c>
      <c r="D3402" s="7" t="s">
        <v>2712</v>
      </c>
    </row>
    <row r="3403" spans="1:4" ht="17">
      <c r="A3403" s="4">
        <v>2.5387384259259262E-2</v>
      </c>
      <c r="B3403" s="4">
        <v>2.5413888888888889E-2</v>
      </c>
      <c r="C3403" s="4">
        <f t="shared" si="54"/>
        <v>2.6504629629626325E-5</v>
      </c>
      <c r="D3403" s="7" t="s">
        <v>2713</v>
      </c>
    </row>
    <row r="3404" spans="1:4" ht="17">
      <c r="A3404" s="4">
        <v>2.5456018518518517E-2</v>
      </c>
      <c r="B3404" s="4">
        <v>2.5476157407407409E-2</v>
      </c>
      <c r="C3404" s="4">
        <f t="shared" si="54"/>
        <v>2.0138888888892453E-5</v>
      </c>
      <c r="D3404" s="7" t="s">
        <v>646</v>
      </c>
    </row>
    <row r="3405" spans="1:4" ht="17">
      <c r="A3405" s="4">
        <v>2.5516782407407405E-2</v>
      </c>
      <c r="B3405" s="4">
        <v>2.554710648148148E-2</v>
      </c>
      <c r="C3405" s="4">
        <f t="shared" si="54"/>
        <v>3.0324074074074975E-5</v>
      </c>
      <c r="D3405" s="7" t="s">
        <v>2714</v>
      </c>
    </row>
    <row r="3406" spans="1:4" ht="17">
      <c r="A3406" s="4">
        <v>2.5591087962962961E-2</v>
      </c>
      <c r="B3406" s="4">
        <v>2.5618634259259258E-2</v>
      </c>
      <c r="C3406" s="4">
        <f t="shared" si="54"/>
        <v>2.7546296296296346E-5</v>
      </c>
      <c r="D3406" s="7" t="s">
        <v>2715</v>
      </c>
    </row>
    <row r="3407" spans="1:4" ht="17">
      <c r="A3407" s="4">
        <v>2.5707523148148146E-2</v>
      </c>
      <c r="B3407" s="4">
        <v>2.5736342592592592E-2</v>
      </c>
      <c r="C3407" s="4">
        <f t="shared" si="54"/>
        <v>2.8819444444445896E-5</v>
      </c>
      <c r="D3407" s="7" t="s">
        <v>2716</v>
      </c>
    </row>
    <row r="3408" spans="1:4" ht="17">
      <c r="A3408" s="4">
        <v>2.5742708333333333E-2</v>
      </c>
      <c r="B3408" s="4">
        <v>2.5765393518518521E-2</v>
      </c>
      <c r="C3408" s="4">
        <f t="shared" si="54"/>
        <v>2.2685185185188084E-5</v>
      </c>
      <c r="D3408" s="7" t="s">
        <v>2717</v>
      </c>
    </row>
    <row r="3409" spans="1:4" ht="17">
      <c r="A3409" s="4">
        <v>2.590925925925926E-2</v>
      </c>
      <c r="B3409" s="4">
        <v>2.5936689814814812E-2</v>
      </c>
      <c r="C3409" s="4">
        <f t="shared" si="54"/>
        <v>2.7430555555551378E-5</v>
      </c>
      <c r="D3409" s="7" t="s">
        <v>2718</v>
      </c>
    </row>
    <row r="3410" spans="1:4" ht="17">
      <c r="A3410" s="4">
        <v>2.6014930555555555E-2</v>
      </c>
      <c r="B3410" s="4">
        <v>2.6034722222222223E-2</v>
      </c>
      <c r="C3410" s="4">
        <f t="shared" si="54"/>
        <v>1.9791666666667956E-5</v>
      </c>
      <c r="D3410" s="7" t="s">
        <v>42</v>
      </c>
    </row>
    <row r="3411" spans="1:4" ht="17">
      <c r="A3411" s="4">
        <v>2.6237037037037041E-2</v>
      </c>
      <c r="B3411" s="4">
        <v>2.6257754629629631E-2</v>
      </c>
      <c r="C3411" s="4">
        <f t="shared" si="54"/>
        <v>2.071759259258954E-5</v>
      </c>
      <c r="D3411" s="7" t="s">
        <v>30</v>
      </c>
    </row>
    <row r="3412" spans="1:4" ht="17">
      <c r="A3412" s="4">
        <v>2.6561574074074071E-2</v>
      </c>
      <c r="B3412" s="4">
        <v>2.6586574074074071E-2</v>
      </c>
      <c r="C3412" s="4">
        <f t="shared" si="54"/>
        <v>2.5000000000000716E-5</v>
      </c>
      <c r="D3412" s="7" t="s">
        <v>2719</v>
      </c>
    </row>
    <row r="3413" spans="1:4" ht="17">
      <c r="A3413" s="4">
        <v>2.6651388888888891E-2</v>
      </c>
      <c r="B3413" s="4">
        <v>2.6676851851851854E-2</v>
      </c>
      <c r="C3413" s="4">
        <f t="shared" si="54"/>
        <v>2.5462962962963243E-5</v>
      </c>
      <c r="D3413" s="7" t="s">
        <v>2720</v>
      </c>
    </row>
    <row r="3414" spans="1:4" ht="17">
      <c r="A3414" s="4">
        <v>2.6704513888888892E-2</v>
      </c>
      <c r="B3414" s="4">
        <v>2.6723263888888887E-2</v>
      </c>
      <c r="C3414" s="4">
        <f t="shared" si="54"/>
        <v>1.8749999999994466E-5</v>
      </c>
      <c r="D3414" s="7" t="s">
        <v>2721</v>
      </c>
    </row>
    <row r="3415" spans="1:4" ht="17">
      <c r="A3415" s="4">
        <v>2.6912037037037036E-2</v>
      </c>
      <c r="B3415" s="4">
        <v>2.6937615740740741E-2</v>
      </c>
      <c r="C3415" s="4">
        <f t="shared" si="54"/>
        <v>2.5578703703704742E-5</v>
      </c>
      <c r="D3415" s="7" t="s">
        <v>2722</v>
      </c>
    </row>
    <row r="3416" spans="1:4" ht="17">
      <c r="A3416" s="4">
        <v>2.7157754629629629E-2</v>
      </c>
      <c r="B3416" s="4">
        <v>2.7177893518518518E-2</v>
      </c>
      <c r="C3416" s="4">
        <f t="shared" si="54"/>
        <v>2.0138888888888984E-5</v>
      </c>
      <c r="D3416" s="7" t="s">
        <v>2723</v>
      </c>
    </row>
    <row r="3417" spans="1:4" ht="17">
      <c r="A3417" s="4">
        <v>2.7179513888888892E-2</v>
      </c>
      <c r="B3417" s="4">
        <v>2.7206365740740739E-2</v>
      </c>
      <c r="C3417" s="4">
        <f t="shared" si="54"/>
        <v>2.6851851851847353E-5</v>
      </c>
      <c r="D3417" s="7" t="s">
        <v>753</v>
      </c>
    </row>
    <row r="3418" spans="1:4" ht="17">
      <c r="A3418" s="4">
        <v>2.7490856481481477E-2</v>
      </c>
      <c r="B3418" s="4">
        <v>2.7547685185185185E-2</v>
      </c>
      <c r="C3418" s="4">
        <f t="shared" si="54"/>
        <v>5.6828703703708239E-5</v>
      </c>
      <c r="D3418" s="7" t="s">
        <v>2724</v>
      </c>
    </row>
    <row r="3419" spans="1:4" ht="17">
      <c r="A3419" s="4">
        <v>2.8198495370370374E-2</v>
      </c>
      <c r="B3419" s="4">
        <v>2.8213888888888889E-2</v>
      </c>
      <c r="C3419" s="4">
        <f t="shared" si="54"/>
        <v>1.5393518518515281E-5</v>
      </c>
      <c r="D3419" s="7" t="s">
        <v>1844</v>
      </c>
    </row>
    <row r="3420" spans="1:4" ht="17">
      <c r="A3420" s="4">
        <v>2.8373263888888889E-2</v>
      </c>
      <c r="B3420" s="4">
        <v>2.840462962962963E-2</v>
      </c>
      <c r="C3420" s="4">
        <f t="shared" si="54"/>
        <v>3.1365740740741527E-5</v>
      </c>
      <c r="D3420" s="7" t="s">
        <v>2725</v>
      </c>
    </row>
    <row r="3421" spans="1:4" ht="17">
      <c r="A3421" s="4">
        <v>2.866585648148148E-2</v>
      </c>
      <c r="B3421" s="4">
        <v>2.8683101851851852E-2</v>
      </c>
      <c r="C3421" s="4">
        <f t="shared" si="54"/>
        <v>1.7245370370372326E-5</v>
      </c>
      <c r="D3421" s="7" t="s">
        <v>1465</v>
      </c>
    </row>
    <row r="3422" spans="1:4" ht="17">
      <c r="A3422" s="4">
        <v>2.8697222222222221E-2</v>
      </c>
      <c r="B3422" s="4">
        <v>2.8714467592592594E-2</v>
      </c>
      <c r="C3422" s="4">
        <f t="shared" si="54"/>
        <v>1.7245370370372326E-5</v>
      </c>
      <c r="D3422" s="7" t="s">
        <v>60</v>
      </c>
    </row>
    <row r="3423" spans="1:4" ht="17">
      <c r="A3423" s="4">
        <v>2.9352314814814814E-2</v>
      </c>
      <c r="B3423" s="4">
        <v>2.9368634259259258E-2</v>
      </c>
      <c r="C3423" s="4">
        <f t="shared" si="54"/>
        <v>1.6319444444443804E-5</v>
      </c>
      <c r="D3423" s="7" t="s">
        <v>2707</v>
      </c>
    </row>
    <row r="3424" spans="1:4" ht="17">
      <c r="A3424" s="4">
        <v>2.9688310185185186E-2</v>
      </c>
      <c r="B3424" s="4">
        <v>2.9718634259259261E-2</v>
      </c>
      <c r="C3424" s="4">
        <f t="shared" si="54"/>
        <v>3.0324074074074975E-5</v>
      </c>
      <c r="D3424" s="7" t="s">
        <v>2726</v>
      </c>
    </row>
    <row r="3425" spans="1:4" ht="17">
      <c r="A3425" s="4">
        <v>2.9720138888888886E-2</v>
      </c>
      <c r="B3425" s="4">
        <v>2.9745601851851849E-2</v>
      </c>
      <c r="C3425" s="4">
        <f t="shared" si="54"/>
        <v>2.5462962962963243E-5</v>
      </c>
      <c r="D3425" s="7" t="s">
        <v>2727</v>
      </c>
    </row>
    <row r="3426" spans="1:4" ht="17">
      <c r="A3426" s="4">
        <v>2.9747106481481479E-2</v>
      </c>
      <c r="B3426" s="4">
        <v>2.9789004629629631E-2</v>
      </c>
      <c r="C3426" s="4">
        <f t="shared" si="54"/>
        <v>4.1898148148152015E-5</v>
      </c>
      <c r="D3426" s="7" t="s">
        <v>2728</v>
      </c>
    </row>
    <row r="3427" spans="1:4" ht="17">
      <c r="A3427" s="4">
        <v>2.9790625000000001E-2</v>
      </c>
      <c r="B3427" s="4">
        <v>2.9828587962962963E-2</v>
      </c>
      <c r="C3427" s="4">
        <f t="shared" si="54"/>
        <v>3.7962962962961866E-5</v>
      </c>
      <c r="D3427" s="7" t="s">
        <v>2729</v>
      </c>
    </row>
    <row r="3428" spans="1:4" ht="17">
      <c r="A3428" s="4">
        <v>2.9834953703703704E-2</v>
      </c>
      <c r="B3428" s="4">
        <v>2.9859027777777779E-2</v>
      </c>
      <c r="C3428" s="4">
        <f t="shared" si="54"/>
        <v>2.4074074074075663E-5</v>
      </c>
      <c r="D3428" s="7" t="s">
        <v>2730</v>
      </c>
    </row>
    <row r="3429" spans="1:4" ht="17">
      <c r="A3429" s="4">
        <v>2.9860648148148147E-2</v>
      </c>
      <c r="B3429" s="4">
        <v>2.9900115740740741E-2</v>
      </c>
      <c r="C3429" s="4">
        <f t="shared" si="54"/>
        <v>3.9467592592594414E-5</v>
      </c>
      <c r="D3429" s="7" t="s">
        <v>2731</v>
      </c>
    </row>
    <row r="3430" spans="1:4" ht="17">
      <c r="A3430" s="4">
        <v>2.9901620370370367E-2</v>
      </c>
      <c r="B3430" s="4">
        <v>2.9930092592592591E-2</v>
      </c>
      <c r="C3430" s="4">
        <f t="shared" si="54"/>
        <v>2.8472222222224869E-5</v>
      </c>
      <c r="D3430" s="7" t="s">
        <v>2732</v>
      </c>
    </row>
    <row r="3431" spans="1:4" ht="17">
      <c r="A3431" s="4">
        <v>2.9931597222222221E-2</v>
      </c>
      <c r="B3431" s="4">
        <v>2.9964814814814816E-2</v>
      </c>
      <c r="C3431" s="4">
        <f t="shared" si="54"/>
        <v>3.3217592592595102E-5</v>
      </c>
      <c r="D3431" s="7" t="s">
        <v>2733</v>
      </c>
    </row>
    <row r="3432" spans="1:4" ht="17">
      <c r="A3432" s="4">
        <v>2.9966319444444445E-2</v>
      </c>
      <c r="B3432" s="4">
        <v>2.9992824074074078E-2</v>
      </c>
      <c r="C3432" s="4">
        <f t="shared" si="54"/>
        <v>2.6504629629633264E-5</v>
      </c>
      <c r="D3432" s="7" t="s">
        <v>2734</v>
      </c>
    </row>
    <row r="3433" spans="1:4" ht="17">
      <c r="A3433" s="4">
        <v>3.0099074074074073E-2</v>
      </c>
      <c r="B3433" s="4">
        <v>3.013321759259259E-2</v>
      </c>
      <c r="C3433" s="4">
        <f t="shared" si="54"/>
        <v>3.4143518518516686E-5</v>
      </c>
      <c r="D3433" s="7" t="s">
        <v>2735</v>
      </c>
    </row>
    <row r="3434" spans="1:4" ht="17">
      <c r="A3434" s="4">
        <v>3.0234259259259263E-2</v>
      </c>
      <c r="B3434" s="4">
        <v>3.0255324074074077E-2</v>
      </c>
      <c r="C3434" s="4">
        <f t="shared" si="54"/>
        <v>2.1064814814814037E-5</v>
      </c>
      <c r="D3434" s="7" t="s">
        <v>2736</v>
      </c>
    </row>
    <row r="3435" spans="1:4" ht="17">
      <c r="A3435" s="4">
        <v>3.0310995370370367E-2</v>
      </c>
      <c r="B3435" s="4">
        <v>3.0337847222222224E-2</v>
      </c>
      <c r="C3435" s="4">
        <f t="shared" si="54"/>
        <v>2.6851851851857761E-5</v>
      </c>
      <c r="D3435" s="7" t="s">
        <v>2737</v>
      </c>
    </row>
    <row r="3436" spans="1:4" ht="17">
      <c r="A3436" s="4">
        <v>3.0516666666666668E-2</v>
      </c>
      <c r="B3436" s="4">
        <v>3.0589351851851854E-2</v>
      </c>
      <c r="C3436" s="4">
        <f t="shared" si="54"/>
        <v>7.2685185185186046E-5</v>
      </c>
      <c r="D3436" s="7" t="s">
        <v>47980</v>
      </c>
    </row>
    <row r="3437" spans="1:4" ht="17">
      <c r="A3437" s="4">
        <v>3.0625694444444445E-2</v>
      </c>
      <c r="B3437" s="4">
        <v>3.0650694444444446E-2</v>
      </c>
      <c r="C3437" s="4">
        <f t="shared" si="54"/>
        <v>2.5000000000000716E-5</v>
      </c>
      <c r="D3437" s="7" t="s">
        <v>2421</v>
      </c>
    </row>
    <row r="3438" spans="1:4" ht="17">
      <c r="A3438" s="4">
        <v>3.0949652777777781E-2</v>
      </c>
      <c r="B3438" s="4">
        <v>3.0984837962962964E-2</v>
      </c>
      <c r="C3438" s="4">
        <f t="shared" si="54"/>
        <v>3.5185185185183238E-5</v>
      </c>
      <c r="D3438" s="7" t="s">
        <v>2738</v>
      </c>
    </row>
    <row r="3439" spans="1:4" ht="17">
      <c r="A3439" s="4">
        <v>3.0986342592592597E-2</v>
      </c>
      <c r="B3439" s="4">
        <v>3.1037962962962965E-2</v>
      </c>
      <c r="C3439" s="4">
        <f t="shared" si="54"/>
        <v>5.162037037036854E-5</v>
      </c>
      <c r="D3439" s="7" t="s">
        <v>2739</v>
      </c>
    </row>
    <row r="3440" spans="1:4" ht="17">
      <c r="A3440" s="4">
        <v>3.1039467592592591E-2</v>
      </c>
      <c r="B3440" s="4">
        <v>3.1063425925925925E-2</v>
      </c>
      <c r="C3440" s="4">
        <f t="shared" si="54"/>
        <v>2.3958333333334164E-5</v>
      </c>
      <c r="D3440" s="7" t="s">
        <v>2740</v>
      </c>
    </row>
    <row r="3441" spans="1:4" ht="17">
      <c r="A3441" s="4">
        <v>3.1065046296296295E-2</v>
      </c>
      <c r="B3441" s="4">
        <v>3.1101157407407404E-2</v>
      </c>
      <c r="C3441" s="4">
        <f t="shared" si="54"/>
        <v>3.6111111111108291E-5</v>
      </c>
      <c r="D3441" s="7" t="s">
        <v>2741</v>
      </c>
    </row>
    <row r="3442" spans="1:4" ht="17">
      <c r="A3442" s="4">
        <v>3.1102662037037033E-2</v>
      </c>
      <c r="B3442" s="4">
        <v>3.1137847222222223E-2</v>
      </c>
      <c r="C3442" s="4">
        <f t="shared" si="54"/>
        <v>3.5185185185190176E-5</v>
      </c>
      <c r="D3442" s="7" t="s">
        <v>2742</v>
      </c>
    </row>
    <row r="3443" spans="1:4" ht="17">
      <c r="A3443" s="4">
        <v>3.1204050925925927E-2</v>
      </c>
      <c r="B3443" s="4">
        <v>3.1231018518518519E-2</v>
      </c>
      <c r="C3443" s="4">
        <f t="shared" si="54"/>
        <v>2.6967592592592321E-5</v>
      </c>
      <c r="D3443" s="7" t="s">
        <v>2743</v>
      </c>
    </row>
    <row r="3444" spans="1:4" ht="17">
      <c r="A3444" s="4">
        <v>3.1232523148148148E-2</v>
      </c>
      <c r="B3444" s="4">
        <v>3.1264351851851849E-2</v>
      </c>
      <c r="C3444" s="4">
        <f t="shared" si="54"/>
        <v>3.1828703703700584E-5</v>
      </c>
      <c r="D3444" s="7" t="s">
        <v>2744</v>
      </c>
    </row>
    <row r="3445" spans="1:4" ht="17">
      <c r="A3445" s="4">
        <v>3.1265856481481481E-2</v>
      </c>
      <c r="B3445" s="4">
        <v>3.129467592592592E-2</v>
      </c>
      <c r="C3445" s="4">
        <f t="shared" si="54"/>
        <v>2.8819444444438957E-5</v>
      </c>
      <c r="D3445" s="7" t="s">
        <v>2745</v>
      </c>
    </row>
    <row r="3446" spans="1:4" ht="17">
      <c r="A3446" s="4">
        <v>3.1296296296296301E-2</v>
      </c>
      <c r="B3446" s="4">
        <v>3.1353587962962962E-2</v>
      </c>
      <c r="C3446" s="4">
        <f t="shared" ref="C3446:C3509" si="55">B3446-A3446+(A3446&gt;B3446)</f>
        <v>5.7291666666660357E-5</v>
      </c>
      <c r="D3446" s="7" t="s">
        <v>2746</v>
      </c>
    </row>
    <row r="3447" spans="1:4" ht="17">
      <c r="A3447" s="4">
        <v>3.1368634259259259E-2</v>
      </c>
      <c r="B3447" s="4">
        <v>3.1396180555555556E-2</v>
      </c>
      <c r="C3447" s="4">
        <f t="shared" si="55"/>
        <v>2.7546296296296346E-5</v>
      </c>
      <c r="D3447" s="7" t="s">
        <v>2747</v>
      </c>
    </row>
    <row r="3448" spans="1:4" ht="17">
      <c r="A3448" s="4">
        <v>3.1397685185185181E-2</v>
      </c>
      <c r="B3448" s="4">
        <v>3.1426967592592593E-2</v>
      </c>
      <c r="C3448" s="4">
        <f t="shared" si="55"/>
        <v>2.9282407407411892E-5</v>
      </c>
      <c r="D3448" s="7" t="s">
        <v>2748</v>
      </c>
    </row>
    <row r="3449" spans="1:4" ht="17">
      <c r="A3449" s="4">
        <v>3.1454166666666665E-2</v>
      </c>
      <c r="B3449" s="4">
        <v>3.1484490740740737E-2</v>
      </c>
      <c r="C3449" s="4">
        <f t="shared" si="55"/>
        <v>3.0324074074071505E-5</v>
      </c>
      <c r="D3449" s="7" t="s">
        <v>2749</v>
      </c>
    </row>
    <row r="3450" spans="1:4" ht="17">
      <c r="A3450" s="4">
        <v>3.1485995370370369E-2</v>
      </c>
      <c r="B3450" s="4">
        <v>3.1520717592592597E-2</v>
      </c>
      <c r="C3450" s="4">
        <f t="shared" si="55"/>
        <v>3.472222222222765E-5</v>
      </c>
      <c r="D3450" s="7" t="s">
        <v>2750</v>
      </c>
    </row>
    <row r="3451" spans="1:4" ht="17">
      <c r="A3451" s="4">
        <v>3.1522222222222222E-2</v>
      </c>
      <c r="B3451" s="4">
        <v>3.1562152777777776E-2</v>
      </c>
      <c r="C3451" s="4">
        <f t="shared" si="55"/>
        <v>3.9930555555553471E-5</v>
      </c>
      <c r="D3451" s="7" t="s">
        <v>2751</v>
      </c>
    </row>
    <row r="3452" spans="1:4" ht="17">
      <c r="A3452" s="4">
        <v>3.1563657407407408E-2</v>
      </c>
      <c r="B3452" s="4">
        <v>3.1607060185185186E-2</v>
      </c>
      <c r="C3452" s="4">
        <f t="shared" si="55"/>
        <v>4.3402777777777624E-5</v>
      </c>
      <c r="D3452" s="7" t="s">
        <v>2752</v>
      </c>
    </row>
    <row r="3453" spans="1:4" ht="17">
      <c r="A3453" s="4">
        <v>3.1608564814814818E-2</v>
      </c>
      <c r="B3453" s="4">
        <v>3.1651967592592596E-2</v>
      </c>
      <c r="C3453" s="4">
        <f t="shared" si="55"/>
        <v>4.3402777777777624E-5</v>
      </c>
      <c r="D3453" s="7" t="s">
        <v>2753</v>
      </c>
    </row>
    <row r="3454" spans="1:4" ht="17">
      <c r="A3454" s="4">
        <v>3.1653472222222222E-2</v>
      </c>
      <c r="B3454" s="4">
        <v>3.1696875000000006E-2</v>
      </c>
      <c r="C3454" s="4">
        <f t="shared" si="55"/>
        <v>4.3402777777784562E-5</v>
      </c>
      <c r="D3454" s="7" t="s">
        <v>2754</v>
      </c>
    </row>
    <row r="3455" spans="1:4" ht="17">
      <c r="A3455" s="4">
        <v>3.1698379629629632E-2</v>
      </c>
      <c r="B3455" s="4">
        <v>3.1720023148148153E-2</v>
      </c>
      <c r="C3455" s="4">
        <f t="shared" si="55"/>
        <v>2.1643518518521532E-5</v>
      </c>
      <c r="D3455" s="7" t="s">
        <v>2755</v>
      </c>
    </row>
    <row r="3456" spans="1:4" ht="17">
      <c r="A3456" s="4">
        <v>3.1721527777777779E-2</v>
      </c>
      <c r="B3456" s="4">
        <v>3.1744560185185185E-2</v>
      </c>
      <c r="C3456" s="4">
        <f t="shared" si="55"/>
        <v>2.3032407407405642E-5</v>
      </c>
      <c r="D3456" s="7" t="s">
        <v>2756</v>
      </c>
    </row>
    <row r="3457" spans="1:4" ht="17">
      <c r="A3457" s="4">
        <v>3.1746180555555552E-2</v>
      </c>
      <c r="B3457" s="4">
        <v>3.1766898148148141E-2</v>
      </c>
      <c r="C3457" s="4">
        <f t="shared" si="55"/>
        <v>2.071759259258954E-5</v>
      </c>
      <c r="D3457" s="7" t="s">
        <v>2757</v>
      </c>
    </row>
    <row r="3458" spans="1:4" ht="17">
      <c r="A3458" s="4">
        <v>3.1768402777777774E-2</v>
      </c>
      <c r="B3458" s="4">
        <v>3.1792939814814812E-2</v>
      </c>
      <c r="C3458" s="4">
        <f t="shared" si="55"/>
        <v>2.453703703703819E-5</v>
      </c>
      <c r="D3458" s="7" t="s">
        <v>2758</v>
      </c>
    </row>
    <row r="3459" spans="1:4" ht="17">
      <c r="A3459" s="4">
        <v>3.1835995370370372E-2</v>
      </c>
      <c r="B3459" s="4">
        <v>3.1864351851851852E-2</v>
      </c>
      <c r="C3459" s="4">
        <f t="shared" si="55"/>
        <v>2.83564814814799E-5</v>
      </c>
      <c r="D3459" s="7" t="s">
        <v>2759</v>
      </c>
    </row>
    <row r="3460" spans="1:4" ht="17">
      <c r="A3460" s="4">
        <v>3.1878009259259259E-2</v>
      </c>
      <c r="B3460" s="4">
        <v>3.1905787037037038E-2</v>
      </c>
      <c r="C3460" s="4">
        <f t="shared" si="55"/>
        <v>2.7777777777779344E-5</v>
      </c>
      <c r="D3460" s="7" t="s">
        <v>2760</v>
      </c>
    </row>
    <row r="3461" spans="1:4" ht="17">
      <c r="A3461" s="4">
        <v>3.1907407407407405E-2</v>
      </c>
      <c r="B3461" s="4">
        <v>3.1954166666666665E-2</v>
      </c>
      <c r="C3461" s="4">
        <f t="shared" si="55"/>
        <v>4.6759259259260277E-5</v>
      </c>
      <c r="D3461" s="7" t="s">
        <v>2761</v>
      </c>
    </row>
    <row r="3462" spans="1:4" ht="17">
      <c r="A3462" s="4">
        <v>3.1955671296296291E-2</v>
      </c>
      <c r="B3462" s="4">
        <v>3.2032870370370371E-2</v>
      </c>
      <c r="C3462" s="4">
        <f t="shared" si="55"/>
        <v>7.7199074074080221E-5</v>
      </c>
      <c r="D3462" s="7" t="s">
        <v>2762</v>
      </c>
    </row>
    <row r="3463" spans="1:4" ht="17">
      <c r="A3463" s="4">
        <v>3.2034374999999997E-2</v>
      </c>
      <c r="B3463" s="4">
        <v>3.2066666666666667E-2</v>
      </c>
      <c r="C3463" s="4">
        <f t="shared" si="55"/>
        <v>3.2291666666670049E-5</v>
      </c>
      <c r="D3463" s="7" t="s">
        <v>2618</v>
      </c>
    </row>
    <row r="3464" spans="1:4" ht="17">
      <c r="A3464" s="4">
        <v>3.208506944444444E-2</v>
      </c>
      <c r="B3464" s="4">
        <v>3.2113888888888893E-2</v>
      </c>
      <c r="C3464" s="4">
        <f t="shared" si="55"/>
        <v>2.8819444444452835E-5</v>
      </c>
      <c r="D3464" s="7" t="s">
        <v>2763</v>
      </c>
    </row>
    <row r="3465" spans="1:4" ht="17">
      <c r="A3465" s="4">
        <v>3.2141087962962965E-2</v>
      </c>
      <c r="B3465" s="4">
        <v>3.2176157407407403E-2</v>
      </c>
      <c r="C3465" s="4">
        <f t="shared" si="55"/>
        <v>3.5069444444438269E-5</v>
      </c>
      <c r="D3465" s="7" t="s">
        <v>2764</v>
      </c>
    </row>
    <row r="3466" spans="1:4" ht="17">
      <c r="A3466" s="4">
        <v>3.2202314814814816E-2</v>
      </c>
      <c r="B3466" s="4">
        <v>3.2220254629629623E-2</v>
      </c>
      <c r="C3466" s="4">
        <f t="shared" si="55"/>
        <v>1.7939814814807442E-5</v>
      </c>
      <c r="D3466" s="7" t="s">
        <v>2765</v>
      </c>
    </row>
    <row r="3467" spans="1:4" ht="17">
      <c r="A3467" s="4">
        <v>3.2221643518518521E-2</v>
      </c>
      <c r="B3467" s="4">
        <v>3.2255902777777783E-2</v>
      </c>
      <c r="C3467" s="4">
        <f t="shared" si="55"/>
        <v>3.4259259259261654E-5</v>
      </c>
      <c r="D3467" s="7" t="s">
        <v>2766</v>
      </c>
    </row>
    <row r="3468" spans="1:4" ht="17">
      <c r="A3468" s="4">
        <v>3.2560995370370369E-2</v>
      </c>
      <c r="B3468" s="4">
        <v>3.259131944444444E-2</v>
      </c>
      <c r="C3468" s="4">
        <f t="shared" si="55"/>
        <v>3.0324074074071505E-5</v>
      </c>
      <c r="D3468" s="7" t="s">
        <v>2767</v>
      </c>
    </row>
    <row r="3469" spans="1:4" ht="17">
      <c r="A3469" s="4">
        <v>3.2598148148148147E-2</v>
      </c>
      <c r="B3469" s="4">
        <v>3.2656018518518522E-2</v>
      </c>
      <c r="C3469" s="4">
        <f t="shared" si="55"/>
        <v>5.7870370370374791E-5</v>
      </c>
      <c r="D3469" s="7" t="s">
        <v>2768</v>
      </c>
    </row>
    <row r="3470" spans="1:4" ht="17">
      <c r="A3470" s="4">
        <v>3.2657523148148147E-2</v>
      </c>
      <c r="B3470" s="4">
        <v>3.2695601851851851E-2</v>
      </c>
      <c r="C3470" s="4">
        <f t="shared" si="55"/>
        <v>3.8078703703703365E-5</v>
      </c>
      <c r="D3470" s="7" t="s">
        <v>2769</v>
      </c>
    </row>
    <row r="3471" spans="1:4" ht="17">
      <c r="A3471" s="4">
        <v>3.2702430555555558E-2</v>
      </c>
      <c r="B3471" s="4">
        <v>3.272835648148148E-2</v>
      </c>
      <c r="C3471" s="4">
        <f t="shared" si="55"/>
        <v>2.59259259259223E-5</v>
      </c>
      <c r="D3471" s="7" t="s">
        <v>2770</v>
      </c>
    </row>
    <row r="3472" spans="1:4" ht="17">
      <c r="A3472" s="4">
        <v>3.2729976851851854E-2</v>
      </c>
      <c r="B3472" s="4">
        <v>3.2777199074074073E-2</v>
      </c>
      <c r="C3472" s="4">
        <f t="shared" si="55"/>
        <v>4.7222222222219334E-5</v>
      </c>
      <c r="D3472" s="7" t="s">
        <v>2771</v>
      </c>
    </row>
    <row r="3473" spans="1:4" ht="17">
      <c r="A3473" s="4">
        <v>3.2778703703703706E-2</v>
      </c>
      <c r="B3473" s="4">
        <v>3.2807175925925927E-2</v>
      </c>
      <c r="C3473" s="4">
        <f t="shared" si="55"/>
        <v>2.8472222222221399E-5</v>
      </c>
      <c r="D3473" s="7" t="s">
        <v>2772</v>
      </c>
    </row>
    <row r="3474" spans="1:4" ht="17">
      <c r="A3474" s="4">
        <v>3.280868055555556E-2</v>
      </c>
      <c r="B3474" s="4">
        <v>3.285150462962963E-2</v>
      </c>
      <c r="C3474" s="4">
        <f t="shared" si="55"/>
        <v>4.2824074074070129E-5</v>
      </c>
      <c r="D3474" s="7" t="s">
        <v>2773</v>
      </c>
    </row>
    <row r="3475" spans="1:4" ht="17">
      <c r="A3475" s="4">
        <v>3.2853125000000004E-2</v>
      </c>
      <c r="B3475" s="4">
        <v>3.2879050925925926E-2</v>
      </c>
      <c r="C3475" s="4">
        <f t="shared" si="55"/>
        <v>2.59259259259223E-5</v>
      </c>
      <c r="D3475" s="7" t="s">
        <v>2774</v>
      </c>
    </row>
    <row r="3476" spans="1:4" ht="17">
      <c r="A3476" s="4">
        <v>3.2880555555555559E-2</v>
      </c>
      <c r="B3476" s="4">
        <v>3.2909953703703705E-2</v>
      </c>
      <c r="C3476" s="4">
        <f t="shared" si="55"/>
        <v>2.9398148148146452E-5</v>
      </c>
      <c r="D3476" s="7" t="s">
        <v>2775</v>
      </c>
    </row>
    <row r="3477" spans="1:4" ht="17">
      <c r="A3477" s="4">
        <v>3.2911458333333331E-2</v>
      </c>
      <c r="B3477" s="4">
        <v>3.2937037037037036E-2</v>
      </c>
      <c r="C3477" s="4">
        <f t="shared" si="55"/>
        <v>2.5578703703704742E-5</v>
      </c>
      <c r="D3477" s="7" t="s">
        <v>2776</v>
      </c>
    </row>
    <row r="3478" spans="1:4" ht="17">
      <c r="A3478" s="4">
        <v>3.2938541666666668E-2</v>
      </c>
      <c r="B3478" s="4">
        <v>3.2990162037037037E-2</v>
      </c>
      <c r="C3478" s="4">
        <f t="shared" si="55"/>
        <v>5.162037037036854E-5</v>
      </c>
      <c r="D3478" s="7" t="s">
        <v>2777</v>
      </c>
    </row>
    <row r="3479" spans="1:4" ht="17">
      <c r="A3479" s="4">
        <v>3.2991666666666669E-2</v>
      </c>
      <c r="B3479" s="4">
        <v>3.3023842592592591E-2</v>
      </c>
      <c r="C3479" s="4">
        <f t="shared" si="55"/>
        <v>3.2175925925921611E-5</v>
      </c>
      <c r="D3479" s="7" t="s">
        <v>2778</v>
      </c>
    </row>
    <row r="3480" spans="1:4" ht="17">
      <c r="A3480" s="4">
        <v>3.3025462962962958E-2</v>
      </c>
      <c r="B3480" s="4">
        <v>3.3071643518518525E-2</v>
      </c>
      <c r="C3480" s="4">
        <f t="shared" si="55"/>
        <v>4.618055555556666E-5</v>
      </c>
      <c r="D3480" s="7" t="s">
        <v>2779</v>
      </c>
    </row>
    <row r="3481" spans="1:4" ht="17">
      <c r="A3481" s="4">
        <v>3.3073263888888892E-2</v>
      </c>
      <c r="B3481" s="4">
        <v>3.3098726851851848E-2</v>
      </c>
      <c r="C3481" s="4">
        <f t="shared" si="55"/>
        <v>2.5462962962956304E-5</v>
      </c>
      <c r="D3481" s="7" t="s">
        <v>2780</v>
      </c>
    </row>
    <row r="3482" spans="1:4" ht="17">
      <c r="A3482" s="4">
        <v>3.310023148148148E-2</v>
      </c>
      <c r="B3482" s="4">
        <v>3.3149421296296298E-2</v>
      </c>
      <c r="C3482" s="4">
        <f t="shared" si="55"/>
        <v>4.9189814814817878E-5</v>
      </c>
      <c r="D3482" s="7" t="s">
        <v>2781</v>
      </c>
    </row>
    <row r="3483" spans="1:4" ht="17">
      <c r="A3483" s="4">
        <v>3.3150925925925924E-2</v>
      </c>
      <c r="B3483" s="4">
        <v>3.3187615740740743E-2</v>
      </c>
      <c r="C3483" s="4">
        <f t="shared" si="55"/>
        <v>3.6689814814819255E-5</v>
      </c>
      <c r="D3483" s="7" t="s">
        <v>2782</v>
      </c>
    </row>
    <row r="3484" spans="1:4" ht="17">
      <c r="A3484" s="4">
        <v>3.3189120370370369E-2</v>
      </c>
      <c r="B3484" s="4">
        <v>3.3213657407407407E-2</v>
      </c>
      <c r="C3484" s="4">
        <f t="shared" si="55"/>
        <v>2.453703703703819E-5</v>
      </c>
      <c r="D3484" s="7" t="s">
        <v>2783</v>
      </c>
    </row>
    <row r="3485" spans="1:4" ht="17">
      <c r="A3485" s="4">
        <v>3.321516203703704E-2</v>
      </c>
      <c r="B3485" s="4">
        <v>3.3244907407407411E-2</v>
      </c>
      <c r="C3485" s="4">
        <f t="shared" si="55"/>
        <v>2.9745370370370949E-5</v>
      </c>
      <c r="D3485" s="7" t="s">
        <v>2784</v>
      </c>
    </row>
    <row r="3486" spans="1:4" ht="17">
      <c r="A3486" s="4">
        <v>3.3246527777777778E-2</v>
      </c>
      <c r="B3486" s="4">
        <v>3.3277777777777781E-2</v>
      </c>
      <c r="C3486" s="4">
        <f t="shared" si="55"/>
        <v>3.1250000000003497E-5</v>
      </c>
      <c r="D3486" s="7" t="s">
        <v>2785</v>
      </c>
    </row>
    <row r="3487" spans="1:4" ht="17">
      <c r="A3487" s="4">
        <v>3.3628819444444444E-2</v>
      </c>
      <c r="B3487" s="4">
        <v>3.3658680555555556E-2</v>
      </c>
      <c r="C3487" s="4">
        <f t="shared" si="55"/>
        <v>2.9861111111112448E-5</v>
      </c>
      <c r="D3487" s="7" t="s">
        <v>2786</v>
      </c>
    </row>
    <row r="3488" spans="1:4" ht="17">
      <c r="A3488" s="4">
        <v>3.3660185185185189E-2</v>
      </c>
      <c r="B3488" s="4">
        <v>3.3687152777777778E-2</v>
      </c>
      <c r="C3488" s="4">
        <f t="shared" si="55"/>
        <v>2.6967592592588852E-5</v>
      </c>
      <c r="D3488" s="7" t="s">
        <v>2787</v>
      </c>
    </row>
    <row r="3489" spans="1:4" ht="17">
      <c r="A3489" s="4">
        <v>3.3693518518518518E-2</v>
      </c>
      <c r="B3489" s="4">
        <v>3.3725347222222223E-2</v>
      </c>
      <c r="C3489" s="4">
        <f t="shared" si="55"/>
        <v>3.1828703703704053E-5</v>
      </c>
      <c r="D3489" s="7" t="s">
        <v>2788</v>
      </c>
    </row>
    <row r="3490" spans="1:4" ht="17">
      <c r="A3490" s="4">
        <v>3.3726736111111107E-2</v>
      </c>
      <c r="B3490" s="4">
        <v>3.3779398148148149E-2</v>
      </c>
      <c r="C3490" s="4">
        <f t="shared" si="55"/>
        <v>5.2662037037042031E-5</v>
      </c>
      <c r="D3490" s="7" t="s">
        <v>2789</v>
      </c>
    </row>
    <row r="3491" spans="1:4" ht="17">
      <c r="A3491" s="4">
        <v>3.378078703703704E-2</v>
      </c>
      <c r="B3491" s="4">
        <v>3.382233796296296E-2</v>
      </c>
      <c r="C3491" s="4">
        <f t="shared" si="55"/>
        <v>4.1550925925920579E-5</v>
      </c>
      <c r="D3491" s="7" t="s">
        <v>2790</v>
      </c>
    </row>
    <row r="3492" spans="1:4" ht="17">
      <c r="A3492" s="4">
        <v>3.3841666666666666E-2</v>
      </c>
      <c r="B3492" s="4">
        <v>3.3866319444444445E-2</v>
      </c>
      <c r="C3492" s="4">
        <f t="shared" si="55"/>
        <v>2.4652777777779689E-5</v>
      </c>
      <c r="D3492" s="7" t="s">
        <v>2791</v>
      </c>
    </row>
    <row r="3493" spans="1:4" ht="17">
      <c r="A3493" s="4">
        <v>3.3892824074074075E-2</v>
      </c>
      <c r="B3493" s="4">
        <v>3.3937731481481485E-2</v>
      </c>
      <c r="C3493" s="4">
        <f t="shared" si="55"/>
        <v>4.4907407407410171E-5</v>
      </c>
      <c r="D3493" s="7" t="s">
        <v>47981</v>
      </c>
    </row>
    <row r="3494" spans="1:4" ht="17">
      <c r="A3494" s="4">
        <v>3.3939120370370369E-2</v>
      </c>
      <c r="B3494" s="4">
        <v>3.3979282407407406E-2</v>
      </c>
      <c r="C3494" s="4">
        <f t="shared" si="55"/>
        <v>4.0162037037036469E-5</v>
      </c>
      <c r="D3494" s="7" t="s">
        <v>2792</v>
      </c>
    </row>
    <row r="3495" spans="1:4" ht="17">
      <c r="A3495" s="4">
        <v>3.3980671296296297E-2</v>
      </c>
      <c r="B3495" s="4">
        <v>3.4049189814814813E-2</v>
      </c>
      <c r="C3495" s="4">
        <f t="shared" si="55"/>
        <v>6.8518518518516369E-5</v>
      </c>
      <c r="D3495" s="7" t="s">
        <v>2793</v>
      </c>
    </row>
    <row r="3496" spans="1:4" ht="17">
      <c r="A3496" s="4">
        <v>3.4071412037037035E-2</v>
      </c>
      <c r="B3496" s="4">
        <v>3.4099884259259257E-2</v>
      </c>
      <c r="C3496" s="4">
        <f t="shared" si="55"/>
        <v>2.8472222222221399E-5</v>
      </c>
      <c r="D3496" s="7" t="s">
        <v>2794</v>
      </c>
    </row>
    <row r="3497" spans="1:4" ht="17">
      <c r="A3497" s="4">
        <v>3.4106249999999998E-2</v>
      </c>
      <c r="B3497" s="4">
        <v>3.4133680555555559E-2</v>
      </c>
      <c r="C3497" s="4">
        <f t="shared" si="55"/>
        <v>2.7430555555561786E-5</v>
      </c>
      <c r="D3497" s="7" t="s">
        <v>2795</v>
      </c>
    </row>
    <row r="3498" spans="1:4" ht="17">
      <c r="A3498" s="4">
        <v>3.4135185185185185E-2</v>
      </c>
      <c r="B3498" s="4">
        <v>3.417523148148148E-2</v>
      </c>
      <c r="C3498" s="4">
        <f t="shared" si="55"/>
        <v>4.004629629629497E-5</v>
      </c>
      <c r="D3498" s="7" t="s">
        <v>2796</v>
      </c>
    </row>
    <row r="3499" spans="1:4" ht="17">
      <c r="A3499" s="4">
        <v>3.4176736111111113E-2</v>
      </c>
      <c r="B3499" s="4">
        <v>3.4205671296296293E-2</v>
      </c>
      <c r="C3499" s="4">
        <f t="shared" si="55"/>
        <v>2.8935185185180456E-5</v>
      </c>
      <c r="D3499" s="7" t="s">
        <v>2797</v>
      </c>
    </row>
    <row r="3500" spans="1:4" ht="17">
      <c r="A3500" s="4">
        <v>3.4216319444444449E-2</v>
      </c>
      <c r="B3500" s="4">
        <v>3.423900462962963E-2</v>
      </c>
      <c r="C3500" s="4">
        <f t="shared" si="55"/>
        <v>2.2685185185181145E-5</v>
      </c>
      <c r="D3500" s="7" t="s">
        <v>2798</v>
      </c>
    </row>
    <row r="3501" spans="1:4" ht="17">
      <c r="A3501" s="4">
        <v>3.4239930555555555E-2</v>
      </c>
      <c r="B3501" s="4">
        <v>3.4261689814814818E-2</v>
      </c>
      <c r="C3501" s="4">
        <f t="shared" si="55"/>
        <v>2.1759259259263031E-5</v>
      </c>
      <c r="D3501" s="7" t="s">
        <v>2799</v>
      </c>
    </row>
    <row r="3502" spans="1:4" ht="17">
      <c r="A3502" s="4">
        <v>3.4262615740740736E-2</v>
      </c>
      <c r="B3502" s="4">
        <v>3.4285300925925924E-2</v>
      </c>
      <c r="C3502" s="4">
        <f t="shared" si="55"/>
        <v>2.2685185185188084E-5</v>
      </c>
      <c r="D3502" s="7" t="s">
        <v>2279</v>
      </c>
    </row>
    <row r="3503" spans="1:4" ht="17">
      <c r="A3503" s="4">
        <v>3.4690740740740737E-2</v>
      </c>
      <c r="B3503" s="4">
        <v>3.473321759259259E-2</v>
      </c>
      <c r="C3503" s="4">
        <f t="shared" si="55"/>
        <v>4.2476851851852571E-5</v>
      </c>
      <c r="D3503" s="7" t="s">
        <v>2800</v>
      </c>
    </row>
    <row r="3504" spans="1:4" ht="17">
      <c r="A3504" s="4">
        <v>3.4734722222222222E-2</v>
      </c>
      <c r="B3504" s="4">
        <v>3.4780092592592592E-2</v>
      </c>
      <c r="C3504" s="4">
        <f t="shared" si="55"/>
        <v>4.5370370370369228E-5</v>
      </c>
      <c r="D3504" s="7" t="s">
        <v>2801</v>
      </c>
    </row>
    <row r="3505" spans="1:4" ht="17">
      <c r="A3505" s="4">
        <v>3.4781597222222224E-2</v>
      </c>
      <c r="B3505" s="4">
        <v>3.4808101851851854E-2</v>
      </c>
      <c r="C3505" s="4">
        <f t="shared" si="55"/>
        <v>2.6504629629629795E-5</v>
      </c>
      <c r="D3505" s="7" t="s">
        <v>2802</v>
      </c>
    </row>
    <row r="3506" spans="1:4" ht="17">
      <c r="A3506" s="4">
        <v>3.4822106481481478E-2</v>
      </c>
      <c r="B3506" s="4">
        <v>3.4833680555555559E-2</v>
      </c>
      <c r="C3506" s="4">
        <f t="shared" si="55"/>
        <v>1.1574074074080509E-5</v>
      </c>
      <c r="D3506" s="7" t="s">
        <v>2803</v>
      </c>
    </row>
    <row r="3507" spans="1:4" ht="17">
      <c r="A3507" s="4">
        <v>3.4835185185185184E-2</v>
      </c>
      <c r="B3507" s="4">
        <v>3.4868865740740738E-2</v>
      </c>
      <c r="C3507" s="4">
        <f t="shared" si="55"/>
        <v>3.3680555555554159E-5</v>
      </c>
      <c r="D3507" s="7" t="s">
        <v>2804</v>
      </c>
    </row>
    <row r="3508" spans="1:4" ht="17">
      <c r="A3508" s="4">
        <v>3.4870370370370371E-2</v>
      </c>
      <c r="B3508" s="4">
        <v>3.4898842592592592E-2</v>
      </c>
      <c r="C3508" s="4">
        <f t="shared" si="55"/>
        <v>2.8472222222221399E-5</v>
      </c>
      <c r="D3508" s="7" t="s">
        <v>2805</v>
      </c>
    </row>
    <row r="3509" spans="1:4" ht="17">
      <c r="A3509" s="4">
        <v>3.4909027777777775E-2</v>
      </c>
      <c r="B3509" s="4">
        <v>3.4937500000000003E-2</v>
      </c>
      <c r="C3509" s="4">
        <f t="shared" si="55"/>
        <v>2.8472222222228338E-5</v>
      </c>
      <c r="D3509" s="7" t="s">
        <v>2805</v>
      </c>
    </row>
    <row r="3510" spans="1:4" ht="17">
      <c r="A3510" s="4">
        <v>3.4938888888888887E-2</v>
      </c>
      <c r="B3510" s="4">
        <v>3.4953935185185185E-2</v>
      </c>
      <c r="C3510" s="4">
        <f t="shared" ref="C3510:C3573" si="56">B3510-A3510+(A3510&gt;B3510)</f>
        <v>1.5046296296297723E-5</v>
      </c>
      <c r="D3510" s="7" t="s">
        <v>2806</v>
      </c>
    </row>
    <row r="3511" spans="1:4" ht="17">
      <c r="A3511" s="4">
        <v>3.4964930555555558E-2</v>
      </c>
      <c r="B3511" s="4">
        <v>3.4989583333333331E-2</v>
      </c>
      <c r="C3511" s="4">
        <f t="shared" si="56"/>
        <v>2.465277777777275E-5</v>
      </c>
      <c r="D3511" s="7" t="s">
        <v>2806</v>
      </c>
    </row>
    <row r="3512" spans="1:4" ht="17">
      <c r="A3512" s="4">
        <v>3.512476851851852E-2</v>
      </c>
      <c r="B3512" s="4">
        <v>3.5162384259259265E-2</v>
      </c>
      <c r="C3512" s="4">
        <f t="shared" si="56"/>
        <v>3.7615740740744308E-5</v>
      </c>
      <c r="D3512" s="7" t="s">
        <v>2807</v>
      </c>
    </row>
    <row r="3513" spans="1:4" ht="17">
      <c r="A3513" s="4">
        <v>3.516388888888889E-2</v>
      </c>
      <c r="B3513" s="4">
        <v>3.5187962962962963E-2</v>
      </c>
      <c r="C3513" s="4">
        <f t="shared" si="56"/>
        <v>2.4074074074072194E-5</v>
      </c>
      <c r="D3513" s="7" t="s">
        <v>2808</v>
      </c>
    </row>
    <row r="3514" spans="1:4" ht="17">
      <c r="A3514" s="4">
        <v>3.5197685185185186E-2</v>
      </c>
      <c r="B3514" s="4">
        <v>3.525023148148148E-2</v>
      </c>
      <c r="C3514" s="4">
        <f t="shared" si="56"/>
        <v>5.2546296296293593E-5</v>
      </c>
      <c r="D3514" s="7" t="s">
        <v>2809</v>
      </c>
    </row>
    <row r="3515" spans="1:4" ht="17">
      <c r="A3515" s="4">
        <v>3.5304861111111106E-2</v>
      </c>
      <c r="B3515" s="4">
        <v>3.5327083333333335E-2</v>
      </c>
      <c r="C3515" s="4">
        <f t="shared" si="56"/>
        <v>2.2222222222229027E-5</v>
      </c>
      <c r="D3515" s="7" t="s">
        <v>29154</v>
      </c>
    </row>
    <row r="3516" spans="1:4" ht="17">
      <c r="A3516" s="4">
        <v>3.5355555555555557E-2</v>
      </c>
      <c r="B3516" s="4">
        <v>3.5448148148148145E-2</v>
      </c>
      <c r="C3516" s="4">
        <f t="shared" si="56"/>
        <v>9.2592592592588563E-5</v>
      </c>
      <c r="D3516" s="7" t="s">
        <v>2810</v>
      </c>
    </row>
    <row r="3517" spans="1:4" ht="17">
      <c r="A3517" s="4">
        <v>3.5468981481481483E-2</v>
      </c>
      <c r="B3517" s="4">
        <v>3.5493634259259256E-2</v>
      </c>
      <c r="C3517" s="4">
        <f t="shared" si="56"/>
        <v>2.465277777777275E-5</v>
      </c>
      <c r="D3517" s="7" t="s">
        <v>2811</v>
      </c>
    </row>
    <row r="3518" spans="1:4" ht="17">
      <c r="A3518" s="4">
        <v>3.5495023148148147E-2</v>
      </c>
      <c r="B3518" s="4">
        <v>3.5525000000000001E-2</v>
      </c>
      <c r="C3518" s="4">
        <f t="shared" si="56"/>
        <v>2.9976851851853947E-5</v>
      </c>
      <c r="D3518" s="7" t="s">
        <v>2812</v>
      </c>
    </row>
    <row r="3519" spans="1:4" ht="17">
      <c r="A3519" s="4">
        <v>3.5526388888888892E-2</v>
      </c>
      <c r="B3519" s="4">
        <v>3.5579513888888886E-2</v>
      </c>
      <c r="C3519" s="4">
        <f t="shared" si="56"/>
        <v>5.3124999999994149E-5</v>
      </c>
      <c r="D3519" s="7" t="s">
        <v>2813</v>
      </c>
    </row>
    <row r="3520" spans="1:4" ht="17">
      <c r="A3520" s="4">
        <v>3.5580902777777777E-2</v>
      </c>
      <c r="B3520" s="4">
        <v>3.5622916666666664E-2</v>
      </c>
      <c r="C3520" s="4">
        <f t="shared" si="56"/>
        <v>4.2013888888886575E-5</v>
      </c>
      <c r="D3520" s="7" t="s">
        <v>2814</v>
      </c>
    </row>
    <row r="3521" spans="1:4" ht="17">
      <c r="A3521" s="4">
        <v>3.5624421296296296E-2</v>
      </c>
      <c r="B3521" s="4">
        <v>3.5649074074074076E-2</v>
      </c>
      <c r="C3521" s="4">
        <f t="shared" si="56"/>
        <v>2.4652777777779689E-5</v>
      </c>
      <c r="D3521" s="7" t="s">
        <v>2815</v>
      </c>
    </row>
    <row r="3522" spans="1:4" ht="17">
      <c r="A3522" s="4">
        <v>3.5692476851851847E-2</v>
      </c>
      <c r="B3522" s="4">
        <v>3.5744097222222222E-2</v>
      </c>
      <c r="C3522" s="4">
        <f t="shared" si="56"/>
        <v>5.1620370370375479E-5</v>
      </c>
      <c r="D3522" s="7" t="s">
        <v>2816</v>
      </c>
    </row>
    <row r="3523" spans="1:4" ht="17">
      <c r="A3523" s="4">
        <v>3.5752777777777779E-2</v>
      </c>
      <c r="B3523" s="4">
        <v>3.5798148148148148E-2</v>
      </c>
      <c r="C3523" s="4">
        <f t="shared" si="56"/>
        <v>4.5370370370369228E-5</v>
      </c>
      <c r="D3523" s="7" t="s">
        <v>2817</v>
      </c>
    </row>
    <row r="3524" spans="1:4" ht="17">
      <c r="A3524" s="4">
        <v>3.5840162037037042E-2</v>
      </c>
      <c r="B3524" s="4">
        <v>3.5862847222222223E-2</v>
      </c>
      <c r="C3524" s="4">
        <f t="shared" si="56"/>
        <v>2.2685185185181145E-5</v>
      </c>
      <c r="D3524" s="7" t="s">
        <v>2233</v>
      </c>
    </row>
    <row r="3525" spans="1:4" ht="17">
      <c r="A3525" s="4">
        <v>3.5876851851851847E-2</v>
      </c>
      <c r="B3525" s="4">
        <v>3.5904398148148151E-2</v>
      </c>
      <c r="C3525" s="4">
        <f t="shared" si="56"/>
        <v>2.7546296296303285E-5</v>
      </c>
      <c r="D3525" s="7" t="s">
        <v>2818</v>
      </c>
    </row>
    <row r="3526" spans="1:4" ht="17">
      <c r="A3526" s="4">
        <v>3.5905787037037035E-2</v>
      </c>
      <c r="B3526" s="4">
        <v>3.5930439814814814E-2</v>
      </c>
      <c r="C3526" s="4">
        <f t="shared" si="56"/>
        <v>2.4652777777779689E-5</v>
      </c>
      <c r="D3526" s="7" t="s">
        <v>2819</v>
      </c>
    </row>
    <row r="3527" spans="1:4" ht="17">
      <c r="A3527" s="4">
        <v>3.597627314814815E-2</v>
      </c>
      <c r="B3527" s="4">
        <v>3.6021180555555553E-2</v>
      </c>
      <c r="C3527" s="4">
        <f t="shared" si="56"/>
        <v>4.4907407407403233E-5</v>
      </c>
      <c r="D3527" s="7" t="s">
        <v>2820</v>
      </c>
    </row>
    <row r="3528" spans="1:4" ht="17">
      <c r="A3528" s="4">
        <v>3.6026967592592593E-2</v>
      </c>
      <c r="B3528" s="4">
        <v>3.6055439814814814E-2</v>
      </c>
      <c r="C3528" s="4">
        <f t="shared" si="56"/>
        <v>2.8472222222221399E-5</v>
      </c>
      <c r="D3528" s="7" t="s">
        <v>2821</v>
      </c>
    </row>
    <row r="3529" spans="1:4" ht="17">
      <c r="A3529" s="4">
        <v>3.605694444444444E-2</v>
      </c>
      <c r="B3529" s="4">
        <v>3.6079629629629635E-2</v>
      </c>
      <c r="C3529" s="4">
        <f t="shared" si="56"/>
        <v>2.2685185185195023E-5</v>
      </c>
      <c r="D3529" s="7" t="s">
        <v>2822</v>
      </c>
    </row>
    <row r="3530" spans="1:4" ht="17">
      <c r="A3530" s="4">
        <v>3.6109606481481482E-2</v>
      </c>
      <c r="B3530" s="4">
        <v>3.6141898148148145E-2</v>
      </c>
      <c r="C3530" s="4">
        <f t="shared" si="56"/>
        <v>3.229166666666311E-5</v>
      </c>
      <c r="D3530" s="7" t="s">
        <v>2823</v>
      </c>
    </row>
    <row r="3531" spans="1:4" ht="17">
      <c r="A3531" s="4">
        <v>3.6159259259259259E-2</v>
      </c>
      <c r="B3531" s="4">
        <v>3.6212847222222226E-2</v>
      </c>
      <c r="C3531" s="4">
        <f t="shared" si="56"/>
        <v>5.3587962962967084E-5</v>
      </c>
      <c r="D3531" s="7" t="s">
        <v>2824</v>
      </c>
    </row>
    <row r="3532" spans="1:4" ht="17">
      <c r="A3532" s="4">
        <v>3.6214351851851852E-2</v>
      </c>
      <c r="B3532" s="4">
        <v>3.6253935185185181E-2</v>
      </c>
      <c r="C3532" s="4">
        <f t="shared" si="56"/>
        <v>3.9583333333328974E-5</v>
      </c>
      <c r="D3532" s="7" t="s">
        <v>2825</v>
      </c>
    </row>
    <row r="3533" spans="1:4" ht="17">
      <c r="A3533" s="4">
        <v>3.6282870370370368E-2</v>
      </c>
      <c r="B3533" s="4">
        <v>3.6334027777777778E-2</v>
      </c>
      <c r="C3533" s="4">
        <f t="shared" si="56"/>
        <v>5.1157407407409483E-5</v>
      </c>
      <c r="D3533" s="7" t="s">
        <v>2826</v>
      </c>
    </row>
    <row r="3534" spans="1:4" ht="17">
      <c r="A3534" s="4">
        <v>3.6341782407407409E-2</v>
      </c>
      <c r="B3534" s="4">
        <v>3.6367824074074073E-2</v>
      </c>
      <c r="C3534" s="4">
        <f t="shared" si="56"/>
        <v>2.6041666666663799E-5</v>
      </c>
      <c r="D3534" s="7" t="s">
        <v>2827</v>
      </c>
    </row>
    <row r="3535" spans="1:4" ht="17">
      <c r="A3535" s="4">
        <v>3.6369212962962964E-2</v>
      </c>
      <c r="B3535" s="4">
        <v>3.6414120370370368E-2</v>
      </c>
      <c r="C3535" s="4">
        <f t="shared" si="56"/>
        <v>4.4907407407403233E-5</v>
      </c>
      <c r="D3535" s="7" t="s">
        <v>2828</v>
      </c>
    </row>
    <row r="3536" spans="1:4" ht="17">
      <c r="A3536" s="4">
        <v>3.643449074074074E-2</v>
      </c>
      <c r="B3536" s="4">
        <v>3.6457638888888887E-2</v>
      </c>
      <c r="C3536" s="4">
        <f t="shared" si="56"/>
        <v>2.3148148148147141E-5</v>
      </c>
      <c r="D3536" s="7" t="s">
        <v>2829</v>
      </c>
    </row>
    <row r="3537" spans="1:4" ht="17">
      <c r="A3537" s="4">
        <v>3.6464814814814811E-2</v>
      </c>
      <c r="B3537" s="4">
        <v>3.6517013888888887E-2</v>
      </c>
      <c r="C3537" s="4">
        <f t="shared" si="56"/>
        <v>5.2199074074076035E-5</v>
      </c>
      <c r="D3537" s="7" t="s">
        <v>2830</v>
      </c>
    </row>
    <row r="3538" spans="1:4" ht="17">
      <c r="A3538" s="4">
        <v>3.6518402777777778E-2</v>
      </c>
      <c r="B3538" s="4">
        <v>3.6551736111111115E-2</v>
      </c>
      <c r="C3538" s="4">
        <f t="shared" si="56"/>
        <v>3.3333333333336601E-5</v>
      </c>
      <c r="D3538" s="7" t="s">
        <v>2831</v>
      </c>
    </row>
    <row r="3539" spans="1:4" ht="17">
      <c r="A3539" s="4">
        <v>3.655324074074074E-2</v>
      </c>
      <c r="B3539" s="4">
        <v>3.6600000000000001E-2</v>
      </c>
      <c r="C3539" s="4">
        <f t="shared" si="56"/>
        <v>4.6759259259260277E-5</v>
      </c>
      <c r="D3539" s="7" t="s">
        <v>2832</v>
      </c>
    </row>
    <row r="3540" spans="1:4" ht="17">
      <c r="A3540" s="4">
        <v>3.6601504629629626E-2</v>
      </c>
      <c r="B3540" s="4">
        <v>3.6637615740740738E-2</v>
      </c>
      <c r="C3540" s="4">
        <f t="shared" si="56"/>
        <v>3.611111111111176E-5</v>
      </c>
      <c r="D3540" s="7" t="s">
        <v>2833</v>
      </c>
    </row>
    <row r="3541" spans="1:4" ht="17">
      <c r="A3541" s="4">
        <v>3.6646875000000002E-2</v>
      </c>
      <c r="B3541" s="4">
        <v>3.6679629629629625E-2</v>
      </c>
      <c r="C3541" s="4">
        <f t="shared" si="56"/>
        <v>3.2754629629622167E-5</v>
      </c>
      <c r="D3541" s="7" t="s">
        <v>2834</v>
      </c>
    </row>
    <row r="3542" spans="1:4" ht="17">
      <c r="A3542" s="4">
        <v>3.6681134259259257E-2</v>
      </c>
      <c r="B3542" s="4">
        <v>3.6698495370370371E-2</v>
      </c>
      <c r="C3542" s="4">
        <f t="shared" si="56"/>
        <v>1.7361111111113825E-5</v>
      </c>
      <c r="D3542" s="7" t="s">
        <v>2835</v>
      </c>
    </row>
    <row r="3543" spans="1:4" ht="17">
      <c r="A3543" s="4">
        <v>3.6699884259259262E-2</v>
      </c>
      <c r="B3543" s="4">
        <v>3.6731828703703708E-2</v>
      </c>
      <c r="C3543" s="4">
        <f t="shared" si="56"/>
        <v>3.1944444444445552E-5</v>
      </c>
      <c r="D3543" s="7" t="s">
        <v>2836</v>
      </c>
    </row>
    <row r="3544" spans="1:4" ht="17">
      <c r="A3544" s="4">
        <v>3.6733217592592592E-2</v>
      </c>
      <c r="B3544" s="4">
        <v>3.6759259259259255E-2</v>
      </c>
      <c r="C3544" s="4">
        <f t="shared" si="56"/>
        <v>2.6041666666663799E-5</v>
      </c>
      <c r="D3544" s="7" t="s">
        <v>2837</v>
      </c>
    </row>
    <row r="3545" spans="1:4" ht="17">
      <c r="A3545" s="4">
        <v>3.6760763888888888E-2</v>
      </c>
      <c r="B3545" s="4">
        <v>3.6818171296296297E-2</v>
      </c>
      <c r="C3545" s="4">
        <f t="shared" si="56"/>
        <v>5.7407407407408795E-5</v>
      </c>
      <c r="D3545" s="7" t="s">
        <v>2838</v>
      </c>
    </row>
    <row r="3546" spans="1:4" ht="17">
      <c r="A3546" s="4">
        <v>3.6819675925925922E-2</v>
      </c>
      <c r="B3546" s="4">
        <v>3.6853935185185184E-2</v>
      </c>
      <c r="C3546" s="4">
        <f t="shared" si="56"/>
        <v>3.4259259259261654E-5</v>
      </c>
      <c r="D3546" s="7" t="s">
        <v>2839</v>
      </c>
    </row>
    <row r="3547" spans="1:4" ht="17">
      <c r="A3547" s="4">
        <v>3.6872222222222216E-2</v>
      </c>
      <c r="B3547" s="4">
        <v>3.6900810185185186E-2</v>
      </c>
      <c r="C3547" s="4">
        <f t="shared" si="56"/>
        <v>2.8587962962969837E-5</v>
      </c>
      <c r="D3547" s="7" t="s">
        <v>2840</v>
      </c>
    </row>
    <row r="3548" spans="1:4" ht="17">
      <c r="A3548" s="4">
        <v>3.6907523148148151E-2</v>
      </c>
      <c r="B3548" s="4">
        <v>3.6930208333333332E-2</v>
      </c>
      <c r="C3548" s="4">
        <f t="shared" si="56"/>
        <v>2.2685185185181145E-5</v>
      </c>
      <c r="D3548" s="7" t="s">
        <v>2841</v>
      </c>
    </row>
    <row r="3549" spans="1:4" ht="17">
      <c r="A3549" s="4">
        <v>3.6931597222222223E-2</v>
      </c>
      <c r="B3549" s="4">
        <v>3.696597222222222E-2</v>
      </c>
      <c r="C3549" s="4">
        <f t="shared" si="56"/>
        <v>3.4374999999996214E-5</v>
      </c>
      <c r="D3549" s="7" t="s">
        <v>2842</v>
      </c>
    </row>
    <row r="3550" spans="1:4" ht="17">
      <c r="A3550" s="4">
        <v>3.697361111111111E-2</v>
      </c>
      <c r="B3550" s="4">
        <v>3.6992939814814815E-2</v>
      </c>
      <c r="C3550" s="4">
        <f t="shared" si="56"/>
        <v>1.932870370370543E-5</v>
      </c>
      <c r="D3550" s="7" t="s">
        <v>2843</v>
      </c>
    </row>
    <row r="3551" spans="1:4" ht="17">
      <c r="A3551" s="4">
        <v>3.6996874999999999E-2</v>
      </c>
      <c r="B3551" s="4">
        <v>3.7015162037037037E-2</v>
      </c>
      <c r="C3551" s="4">
        <f t="shared" si="56"/>
        <v>1.8287037037038878E-5</v>
      </c>
      <c r="D3551" s="7" t="s">
        <v>2843</v>
      </c>
    </row>
    <row r="3552" spans="1:4" ht="17">
      <c r="A3552" s="4">
        <v>3.701666666666667E-2</v>
      </c>
      <c r="B3552" s="4">
        <v>3.7040277777777776E-2</v>
      </c>
      <c r="C3552" s="4">
        <f t="shared" si="56"/>
        <v>2.3611111111106198E-5</v>
      </c>
      <c r="D3552" s="7" t="s">
        <v>2844</v>
      </c>
    </row>
    <row r="3553" spans="1:4" ht="17">
      <c r="A3553" s="4">
        <v>3.7041666666666667E-2</v>
      </c>
      <c r="B3553" s="4">
        <v>3.7075462962962963E-2</v>
      </c>
      <c r="C3553" s="4">
        <f t="shared" si="56"/>
        <v>3.3796296296295658E-5</v>
      </c>
      <c r="D3553" s="7" t="s">
        <v>2845</v>
      </c>
    </row>
    <row r="3554" spans="1:4" ht="17">
      <c r="A3554" s="4">
        <v>3.7076967592592595E-2</v>
      </c>
      <c r="B3554" s="4">
        <v>3.7122337962962965E-2</v>
      </c>
      <c r="C3554" s="4">
        <f t="shared" si="56"/>
        <v>4.5370370370369228E-5</v>
      </c>
      <c r="D3554" s="7" t="s">
        <v>2846</v>
      </c>
    </row>
    <row r="3555" spans="1:4" ht="17">
      <c r="A3555" s="4">
        <v>3.7123726851851849E-2</v>
      </c>
      <c r="B3555" s="4">
        <v>3.7150810185185186E-2</v>
      </c>
      <c r="C3555" s="4">
        <f t="shared" si="56"/>
        <v>2.7083333333337289E-5</v>
      </c>
      <c r="D3555" s="7" t="s">
        <v>2847</v>
      </c>
    </row>
    <row r="3556" spans="1:4" ht="17">
      <c r="A3556" s="4">
        <v>3.7152314814814812E-2</v>
      </c>
      <c r="B3556" s="4">
        <v>3.7183680555555557E-2</v>
      </c>
      <c r="C3556" s="4">
        <f t="shared" si="56"/>
        <v>3.1365740740744996E-5</v>
      </c>
      <c r="D3556" s="7" t="s">
        <v>2848</v>
      </c>
    </row>
    <row r="3557" spans="1:4" ht="17">
      <c r="A3557" s="4">
        <v>3.7185069444444448E-2</v>
      </c>
      <c r="B3557" s="4">
        <v>3.7224189814814818E-2</v>
      </c>
      <c r="C3557" s="4">
        <f t="shared" si="56"/>
        <v>3.9120370370369917E-5</v>
      </c>
      <c r="D3557" s="7" t="s">
        <v>2849</v>
      </c>
    </row>
    <row r="3558" spans="1:4" ht="17">
      <c r="A3558" s="4">
        <v>3.7225694444444443E-2</v>
      </c>
      <c r="B3558" s="4">
        <v>3.7253125000000005E-2</v>
      </c>
      <c r="C3558" s="4">
        <f t="shared" si="56"/>
        <v>2.7430555555561786E-5</v>
      </c>
      <c r="D3558" s="7" t="s">
        <v>2850</v>
      </c>
    </row>
    <row r="3559" spans="1:4" ht="17">
      <c r="A3559" s="4">
        <v>3.7254629629629631E-2</v>
      </c>
      <c r="B3559" s="4">
        <v>3.7309606481481482E-2</v>
      </c>
      <c r="C3559" s="4">
        <f t="shared" si="56"/>
        <v>5.4976851851851194E-5</v>
      </c>
      <c r="D3559" s="7" t="s">
        <v>2851</v>
      </c>
    </row>
    <row r="3560" spans="1:4" ht="17">
      <c r="A3560" s="4">
        <v>3.7311111111111114E-2</v>
      </c>
      <c r="B3560" s="4">
        <v>3.7342013888888893E-2</v>
      </c>
      <c r="C3560" s="4">
        <f t="shared" si="56"/>
        <v>3.0902777777779E-5</v>
      </c>
      <c r="D3560" s="7" t="s">
        <v>2852</v>
      </c>
    </row>
    <row r="3561" spans="1:4" ht="17">
      <c r="A3561" s="4">
        <v>3.7362731481481483E-2</v>
      </c>
      <c r="B3561" s="4">
        <v>3.7413888888888885E-2</v>
      </c>
      <c r="C3561" s="4">
        <f t="shared" si="56"/>
        <v>5.1157407407402544E-5</v>
      </c>
      <c r="D3561" s="7" t="s">
        <v>2853</v>
      </c>
    </row>
    <row r="3562" spans="1:4" ht="17">
      <c r="A3562" s="4">
        <v>3.7415393518518518E-2</v>
      </c>
      <c r="B3562" s="4">
        <v>3.743761574074074E-2</v>
      </c>
      <c r="C3562" s="4">
        <f t="shared" si="56"/>
        <v>2.2222222222222088E-5</v>
      </c>
      <c r="D3562" s="7" t="s">
        <v>2854</v>
      </c>
    </row>
    <row r="3563" spans="1:4" ht="17">
      <c r="A3563" s="4">
        <v>3.7439004629629631E-2</v>
      </c>
      <c r="B3563" s="4">
        <v>3.7462615740740744E-2</v>
      </c>
      <c r="C3563" s="4">
        <f t="shared" si="56"/>
        <v>2.3611111111113137E-5</v>
      </c>
      <c r="D3563" s="7" t="s">
        <v>2855</v>
      </c>
    </row>
    <row r="3564" spans="1:4" ht="17">
      <c r="A3564" s="4">
        <v>3.746412037037037E-2</v>
      </c>
      <c r="B3564" s="4">
        <v>3.7516203703703704E-2</v>
      </c>
      <c r="C3564" s="4">
        <f t="shared" si="56"/>
        <v>5.2083333333334536E-5</v>
      </c>
      <c r="D3564" s="7" t="s">
        <v>2856</v>
      </c>
    </row>
    <row r="3565" spans="1:4" ht="17">
      <c r="A3565" s="4">
        <v>3.7517708333333337E-2</v>
      </c>
      <c r="B3565" s="4">
        <v>3.7540393518518518E-2</v>
      </c>
      <c r="C3565" s="4">
        <f t="shared" si="56"/>
        <v>2.2685185185181145E-5</v>
      </c>
      <c r="D3565" s="7" t="s">
        <v>2857</v>
      </c>
    </row>
    <row r="3566" spans="1:4" ht="17">
      <c r="A3566" s="4">
        <v>3.7541782407407409E-2</v>
      </c>
      <c r="B3566" s="4">
        <v>3.7611805555555558E-2</v>
      </c>
      <c r="C3566" s="4">
        <f t="shared" si="56"/>
        <v>7.0023148148148917E-5</v>
      </c>
      <c r="D3566" s="7" t="s">
        <v>2858</v>
      </c>
    </row>
    <row r="3567" spans="1:4" ht="17">
      <c r="A3567" s="4">
        <v>3.7613310185185191E-2</v>
      </c>
      <c r="B3567" s="4">
        <v>3.7632060185185189E-2</v>
      </c>
      <c r="C3567" s="4">
        <f t="shared" si="56"/>
        <v>1.8749999999997935E-5</v>
      </c>
      <c r="D3567" s="7" t="s">
        <v>2859</v>
      </c>
    </row>
    <row r="3568" spans="1:4" ht="17">
      <c r="A3568" s="4">
        <v>3.7633564814814814E-2</v>
      </c>
      <c r="B3568" s="4">
        <v>3.7664467592592593E-2</v>
      </c>
      <c r="C3568" s="4">
        <f t="shared" si="56"/>
        <v>3.0902777777779E-5</v>
      </c>
      <c r="D3568" s="7" t="s">
        <v>2860</v>
      </c>
    </row>
    <row r="3569" spans="1:4" ht="17">
      <c r="A3569" s="4">
        <v>3.7671643518518518E-2</v>
      </c>
      <c r="B3569" s="4">
        <v>3.7725810185185185E-2</v>
      </c>
      <c r="C3569" s="4">
        <f t="shared" si="56"/>
        <v>5.416666666666764E-5</v>
      </c>
      <c r="D3569" s="7" t="s">
        <v>2861</v>
      </c>
    </row>
    <row r="3570" spans="1:4" ht="17">
      <c r="A3570" s="4">
        <v>3.7736342592592592E-2</v>
      </c>
      <c r="B3570" s="4">
        <v>3.776006944444444E-2</v>
      </c>
      <c r="C3570" s="4">
        <f t="shared" si="56"/>
        <v>2.3726851851847697E-5</v>
      </c>
      <c r="D3570" s="7" t="s">
        <v>2862</v>
      </c>
    </row>
    <row r="3571" spans="1:4" ht="17">
      <c r="A3571" s="4">
        <v>3.7761458333333338E-2</v>
      </c>
      <c r="B3571" s="4">
        <v>3.7813657407407407E-2</v>
      </c>
      <c r="C3571" s="4">
        <f t="shared" si="56"/>
        <v>5.2199074074069096E-5</v>
      </c>
      <c r="D3571" s="7" t="s">
        <v>2863</v>
      </c>
    </row>
    <row r="3572" spans="1:4" ht="17">
      <c r="A3572" s="4">
        <v>3.782129629629629E-2</v>
      </c>
      <c r="B3572" s="4">
        <v>3.786377314814815E-2</v>
      </c>
      <c r="C3572" s="4">
        <f t="shared" si="56"/>
        <v>4.247685185185951E-5</v>
      </c>
      <c r="D3572" s="7" t="s">
        <v>2864</v>
      </c>
    </row>
    <row r="3573" spans="1:4" ht="17">
      <c r="A3573" s="4">
        <v>3.7865277777777782E-2</v>
      </c>
      <c r="B3573" s="4">
        <v>3.7913541666666668E-2</v>
      </c>
      <c r="C3573" s="4">
        <f t="shared" si="56"/>
        <v>4.8263888888885886E-5</v>
      </c>
      <c r="D3573" s="7" t="s">
        <v>2865</v>
      </c>
    </row>
    <row r="3574" spans="1:4" ht="17">
      <c r="A3574" s="4">
        <v>3.7914930555555552E-2</v>
      </c>
      <c r="B3574" s="4">
        <v>3.7946412037037039E-2</v>
      </c>
      <c r="C3574" s="4">
        <f t="shared" ref="C3574:C3637" si="57">B3574-A3574+(A3574&gt;B3574)</f>
        <v>3.1481481481486495E-5</v>
      </c>
      <c r="D3574" s="7" t="s">
        <v>2866</v>
      </c>
    </row>
    <row r="3575" spans="1:4" ht="17">
      <c r="A3575" s="4">
        <v>3.7947800925925923E-2</v>
      </c>
      <c r="B3575" s="4">
        <v>3.7980671296296294E-2</v>
      </c>
      <c r="C3575" s="4">
        <f t="shared" si="57"/>
        <v>3.2870370370370605E-5</v>
      </c>
      <c r="D3575" s="7" t="s">
        <v>2867</v>
      </c>
    </row>
    <row r="3576" spans="1:4" ht="17">
      <c r="A3576" s="4">
        <v>3.8137962962962964E-2</v>
      </c>
      <c r="B3576" s="4">
        <v>3.8166435185185185E-2</v>
      </c>
      <c r="C3576" s="4">
        <f t="shared" si="57"/>
        <v>2.8472222222221399E-5</v>
      </c>
      <c r="D3576" s="7" t="s">
        <v>2868</v>
      </c>
    </row>
    <row r="3577" spans="1:4" ht="17">
      <c r="A3577" s="4">
        <v>3.8179050925925932E-2</v>
      </c>
      <c r="B3577" s="4">
        <v>3.8219560185185186E-2</v>
      </c>
      <c r="C3577" s="4">
        <f t="shared" si="57"/>
        <v>4.0509259259254027E-5</v>
      </c>
      <c r="D3577" s="7" t="s">
        <v>2869</v>
      </c>
    </row>
    <row r="3578" spans="1:4" ht="17">
      <c r="A3578" s="4">
        <v>3.8224884259259261E-2</v>
      </c>
      <c r="B3578" s="4">
        <v>3.8260185185185189E-2</v>
      </c>
      <c r="C3578" s="4">
        <f t="shared" si="57"/>
        <v>3.5300925925928206E-5</v>
      </c>
      <c r="D3578" s="7" t="s">
        <v>2870</v>
      </c>
    </row>
    <row r="3579" spans="1:4" ht="17">
      <c r="A3579" s="4">
        <v>3.8261574074074073E-2</v>
      </c>
      <c r="B3579" s="4">
        <v>3.8301620370370375E-2</v>
      </c>
      <c r="C3579" s="4">
        <f t="shared" si="57"/>
        <v>4.0046296296301909E-5</v>
      </c>
      <c r="D3579" s="7" t="s">
        <v>2871</v>
      </c>
    </row>
    <row r="3580" spans="1:4" ht="17">
      <c r="A3580" s="4">
        <v>3.834166666666667E-2</v>
      </c>
      <c r="B3580" s="4">
        <v>3.8381828703703706E-2</v>
      </c>
      <c r="C3580" s="4">
        <f t="shared" si="57"/>
        <v>4.0162037037036469E-5</v>
      </c>
      <c r="D3580" s="7" t="s">
        <v>2872</v>
      </c>
    </row>
    <row r="3581" spans="1:4" ht="17">
      <c r="A3581" s="4">
        <v>3.838321759259259E-2</v>
      </c>
      <c r="B3581" s="4">
        <v>3.8423842592592593E-2</v>
      </c>
      <c r="C3581" s="4">
        <f t="shared" si="57"/>
        <v>4.0625000000002465E-5</v>
      </c>
      <c r="D3581" s="7" t="s">
        <v>2873</v>
      </c>
    </row>
    <row r="3582" spans="1:4" ht="17">
      <c r="A3582" s="4">
        <v>3.8447916666666672E-2</v>
      </c>
      <c r="B3582" s="4">
        <v>3.8480787037037036E-2</v>
      </c>
      <c r="C3582" s="4">
        <f t="shared" si="57"/>
        <v>3.2870370370363666E-5</v>
      </c>
      <c r="D3582" s="7" t="s">
        <v>2874</v>
      </c>
    </row>
    <row r="3583" spans="1:4" ht="17">
      <c r="A3583" s="4">
        <v>3.8482175925925927E-2</v>
      </c>
      <c r="B3583" s="4">
        <v>3.8520370370370365E-2</v>
      </c>
      <c r="C3583" s="4">
        <f t="shared" si="57"/>
        <v>3.8194444444437925E-5</v>
      </c>
      <c r="D3583" s="7" t="s">
        <v>2875</v>
      </c>
    </row>
    <row r="3584" spans="1:4" ht="17">
      <c r="A3584" s="4">
        <v>3.852708333333333E-2</v>
      </c>
      <c r="B3584" s="4">
        <v>3.8564236111111108E-2</v>
      </c>
      <c r="C3584" s="4">
        <f t="shared" si="57"/>
        <v>3.7152777777778312E-5</v>
      </c>
      <c r="D3584" s="7" t="s">
        <v>2876</v>
      </c>
    </row>
    <row r="3585" spans="1:4" ht="17">
      <c r="A3585" s="4">
        <v>3.8565740740740741E-2</v>
      </c>
      <c r="B3585" s="4">
        <v>3.8594675925925921E-2</v>
      </c>
      <c r="C3585" s="4">
        <f t="shared" si="57"/>
        <v>2.8935185185180456E-5</v>
      </c>
      <c r="D3585" s="7" t="s">
        <v>2877</v>
      </c>
    </row>
    <row r="3586" spans="1:4" ht="17">
      <c r="A3586" s="4">
        <v>3.8702314814814814E-2</v>
      </c>
      <c r="B3586" s="4">
        <v>3.8725000000000002E-2</v>
      </c>
      <c r="C3586" s="4">
        <f t="shared" si="57"/>
        <v>2.2685185185188084E-5</v>
      </c>
      <c r="D3586" s="7" t="s">
        <v>2878</v>
      </c>
    </row>
    <row r="3587" spans="1:4" ht="17">
      <c r="A3587" s="4">
        <v>3.8738541666666661E-2</v>
      </c>
      <c r="B3587" s="4">
        <v>3.8780555555555554E-2</v>
      </c>
      <c r="C3587" s="4">
        <f t="shared" si="57"/>
        <v>4.2013888888893514E-5</v>
      </c>
      <c r="D3587" s="7" t="s">
        <v>2879</v>
      </c>
    </row>
    <row r="3588" spans="1:4" ht="17">
      <c r="A3588" s="4">
        <v>3.8808101851851858E-2</v>
      </c>
      <c r="B3588" s="4">
        <v>3.884085648148148E-2</v>
      </c>
      <c r="C3588" s="4">
        <f t="shared" si="57"/>
        <v>3.2754629629622167E-5</v>
      </c>
      <c r="D3588" s="7" t="s">
        <v>2880</v>
      </c>
    </row>
    <row r="3589" spans="1:4" ht="17">
      <c r="A3589" s="4">
        <v>3.8842361111111112E-2</v>
      </c>
      <c r="B3589" s="4">
        <v>3.8875578703703707E-2</v>
      </c>
      <c r="C3589" s="4">
        <f t="shared" si="57"/>
        <v>3.3217592592595102E-5</v>
      </c>
      <c r="D3589" s="7" t="s">
        <v>2881</v>
      </c>
    </row>
    <row r="3590" spans="1:4" ht="17">
      <c r="A3590" s="4">
        <v>3.8881944444444448E-2</v>
      </c>
      <c r="B3590" s="4">
        <v>3.891805555555556E-2</v>
      </c>
      <c r="C3590" s="4">
        <f t="shared" si="57"/>
        <v>3.611111111111176E-5</v>
      </c>
      <c r="D3590" s="7" t="s">
        <v>2882</v>
      </c>
    </row>
    <row r="3591" spans="1:4" ht="17">
      <c r="A3591" s="4">
        <v>3.8944212962962965E-2</v>
      </c>
      <c r="B3591" s="4">
        <v>3.9002083333333333E-2</v>
      </c>
      <c r="C3591" s="4">
        <f t="shared" si="57"/>
        <v>5.7870370370367852E-5</v>
      </c>
      <c r="D3591" s="7" t="s">
        <v>2883</v>
      </c>
    </row>
    <row r="3592" spans="1:4" ht="17">
      <c r="A3592" s="4">
        <v>3.9038773148148152E-2</v>
      </c>
      <c r="B3592" s="4">
        <v>3.908275462962963E-2</v>
      </c>
      <c r="C3592" s="4">
        <f t="shared" si="57"/>
        <v>4.398148148147818E-5</v>
      </c>
      <c r="D3592" s="7" t="s">
        <v>2884</v>
      </c>
    </row>
    <row r="3593" spans="1:4" ht="17">
      <c r="A3593" s="4">
        <v>3.9262268518518516E-2</v>
      </c>
      <c r="B3593" s="4">
        <v>3.9291319444444445E-2</v>
      </c>
      <c r="C3593" s="4">
        <f t="shared" si="57"/>
        <v>2.9050925925928894E-5</v>
      </c>
      <c r="D3593" s="7" t="s">
        <v>2885</v>
      </c>
    </row>
    <row r="3594" spans="1:4" ht="17">
      <c r="A3594" s="4">
        <v>3.9314004629629633E-2</v>
      </c>
      <c r="B3594" s="4">
        <v>3.9345833333333337E-2</v>
      </c>
      <c r="C3594" s="4">
        <f t="shared" si="57"/>
        <v>3.1828703703704053E-5</v>
      </c>
      <c r="D3594" s="7" t="s">
        <v>2886</v>
      </c>
    </row>
    <row r="3595" spans="1:4" ht="17">
      <c r="A3595" s="4">
        <v>3.9347222222222221E-2</v>
      </c>
      <c r="B3595" s="4">
        <v>3.9373842592592592E-2</v>
      </c>
      <c r="C3595" s="4">
        <f t="shared" si="57"/>
        <v>2.6620370370371294E-5</v>
      </c>
      <c r="D3595" s="7" t="s">
        <v>2887</v>
      </c>
    </row>
    <row r="3596" spans="1:4" ht="17">
      <c r="A3596" s="4">
        <v>3.9391203703703706E-2</v>
      </c>
      <c r="B3596" s="4">
        <v>3.944189814814815E-2</v>
      </c>
      <c r="C3596" s="4">
        <f t="shared" si="57"/>
        <v>5.0694444444443487E-5</v>
      </c>
      <c r="D3596" s="7" t="s">
        <v>2888</v>
      </c>
    </row>
    <row r="3597" spans="1:4" ht="17">
      <c r="A3597" s="4">
        <v>3.9443287037037041E-2</v>
      </c>
      <c r="B3597" s="4">
        <v>3.948287037037037E-2</v>
      </c>
      <c r="C3597" s="4">
        <f t="shared" si="57"/>
        <v>3.9583333333328974E-5</v>
      </c>
      <c r="D3597" s="7" t="s">
        <v>2889</v>
      </c>
    </row>
    <row r="3598" spans="1:4" ht="17">
      <c r="A3598" s="4">
        <v>3.9484375000000002E-2</v>
      </c>
      <c r="B3598" s="4">
        <v>3.9511342592592591E-2</v>
      </c>
      <c r="C3598" s="4">
        <f t="shared" si="57"/>
        <v>2.6967592592588852E-5</v>
      </c>
      <c r="D3598" s="7" t="s">
        <v>2890</v>
      </c>
    </row>
    <row r="3599" spans="1:4" ht="17">
      <c r="A3599" s="4">
        <v>3.9512847222222224E-2</v>
      </c>
      <c r="B3599" s="4">
        <v>3.9538425925925928E-2</v>
      </c>
      <c r="C3599" s="4">
        <f t="shared" si="57"/>
        <v>2.5578703703704742E-5</v>
      </c>
      <c r="D3599" s="7" t="s">
        <v>2891</v>
      </c>
    </row>
    <row r="3600" spans="1:4" ht="17">
      <c r="A3600" s="4">
        <v>3.9548611111111111E-2</v>
      </c>
      <c r="B3600" s="4">
        <v>3.9581828703703699E-2</v>
      </c>
      <c r="C3600" s="4">
        <f t="shared" si="57"/>
        <v>3.3217592592588163E-5</v>
      </c>
      <c r="D3600" s="7" t="s">
        <v>2892</v>
      </c>
    </row>
    <row r="3601" spans="1:4" ht="17">
      <c r="A3601" s="4">
        <v>3.9583333333333331E-2</v>
      </c>
      <c r="B3601" s="4">
        <v>3.9617592592592593E-2</v>
      </c>
      <c r="C3601" s="4">
        <f t="shared" si="57"/>
        <v>3.4259259259261654E-5</v>
      </c>
      <c r="D3601" s="7" t="s">
        <v>2893</v>
      </c>
    </row>
    <row r="3602" spans="1:4" ht="17">
      <c r="A3602" s="4">
        <v>3.9670254629629628E-2</v>
      </c>
      <c r="B3602" s="4">
        <v>3.9736342592592594E-2</v>
      </c>
      <c r="C3602" s="4">
        <f t="shared" si="57"/>
        <v>6.6087962962965707E-5</v>
      </c>
      <c r="D3602" s="7" t="s">
        <v>2894</v>
      </c>
    </row>
    <row r="3603" spans="1:4" ht="17">
      <c r="A3603" s="4">
        <v>3.973784722222222E-2</v>
      </c>
      <c r="B3603" s="4">
        <v>3.9782638888888888E-2</v>
      </c>
      <c r="C3603" s="4">
        <f t="shared" si="57"/>
        <v>4.4791666666668672E-5</v>
      </c>
      <c r="D3603" s="7" t="s">
        <v>2895</v>
      </c>
    </row>
    <row r="3604" spans="1:4" ht="17">
      <c r="A3604" s="4">
        <v>3.9829050925925931E-2</v>
      </c>
      <c r="B3604" s="4">
        <v>3.9858449074074077E-2</v>
      </c>
      <c r="C3604" s="4">
        <f t="shared" si="57"/>
        <v>2.9398148148146452E-5</v>
      </c>
      <c r="D3604" s="7" t="s">
        <v>2896</v>
      </c>
    </row>
    <row r="3605" spans="1:4" ht="17">
      <c r="A3605" s="4">
        <v>4.0341203703703706E-2</v>
      </c>
      <c r="B3605" s="4">
        <v>4.0353240740740738E-2</v>
      </c>
      <c r="C3605" s="4">
        <f t="shared" si="57"/>
        <v>1.2037037037032627E-5</v>
      </c>
      <c r="D3605" s="7" t="s">
        <v>2897</v>
      </c>
    </row>
    <row r="3606" spans="1:4" ht="17">
      <c r="A3606" s="4">
        <v>4.0354745370370371E-2</v>
      </c>
      <c r="B3606" s="4">
        <v>4.0384143518518517E-2</v>
      </c>
      <c r="C3606" s="4">
        <f t="shared" si="57"/>
        <v>2.9398148148146452E-5</v>
      </c>
      <c r="D3606" s="7" t="s">
        <v>2898</v>
      </c>
    </row>
    <row r="3607" spans="1:4" ht="17">
      <c r="A3607" s="4">
        <v>4.038564814814815E-2</v>
      </c>
      <c r="B3607" s="4">
        <v>4.0412615740740739E-2</v>
      </c>
      <c r="C3607" s="4">
        <f t="shared" si="57"/>
        <v>2.6967592592588852E-5</v>
      </c>
      <c r="D3607" s="7" t="s">
        <v>2899</v>
      </c>
    </row>
    <row r="3608" spans="1:4" ht="17">
      <c r="A3608" s="4">
        <v>4.0414120370370371E-2</v>
      </c>
      <c r="B3608" s="4">
        <v>4.044502314814815E-2</v>
      </c>
      <c r="C3608" s="4">
        <f t="shared" si="57"/>
        <v>3.0902777777779E-5</v>
      </c>
      <c r="D3608" s="7" t="s">
        <v>2900</v>
      </c>
    </row>
    <row r="3609" spans="1:4" ht="17">
      <c r="A3609" s="4">
        <v>4.0446412037037034E-2</v>
      </c>
      <c r="B3609" s="4">
        <v>4.0461921296296298E-2</v>
      </c>
      <c r="C3609" s="4">
        <f t="shared" si="57"/>
        <v>1.5509259259263719E-5</v>
      </c>
      <c r="D3609" s="7" t="s">
        <v>939</v>
      </c>
    </row>
    <row r="3610" spans="1:4" ht="17">
      <c r="A3610" s="4">
        <v>4.0463310185185182E-2</v>
      </c>
      <c r="B3610" s="4">
        <v>4.0487962962962962E-2</v>
      </c>
      <c r="C3610" s="4">
        <f t="shared" si="57"/>
        <v>2.4652777777779689E-5</v>
      </c>
      <c r="D3610" s="7" t="s">
        <v>2901</v>
      </c>
    </row>
    <row r="3611" spans="1:4" ht="17">
      <c r="A3611" s="4">
        <v>4.0498148148148144E-2</v>
      </c>
      <c r="B3611" s="4">
        <v>4.0525578703703706E-2</v>
      </c>
      <c r="C3611" s="4">
        <f t="shared" si="57"/>
        <v>2.7430555555561786E-5</v>
      </c>
      <c r="D3611" s="7" t="s">
        <v>2902</v>
      </c>
    </row>
    <row r="3612" spans="1:4" ht="17">
      <c r="A3612" s="4">
        <v>4.1134375000000001E-2</v>
      </c>
      <c r="B3612" s="4">
        <v>4.116712962962963E-2</v>
      </c>
      <c r="C3612" s="4">
        <f t="shared" si="57"/>
        <v>3.2754629629629106E-5</v>
      </c>
      <c r="D3612" s="7" t="s">
        <v>2903</v>
      </c>
    </row>
    <row r="3613" spans="1:4" ht="17">
      <c r="A3613" s="4">
        <v>4.1340046296296291E-2</v>
      </c>
      <c r="B3613" s="4">
        <v>4.1385416666666668E-2</v>
      </c>
      <c r="C3613" s="4">
        <f t="shared" si="57"/>
        <v>4.5370370370376167E-5</v>
      </c>
      <c r="D3613" s="7" t="s">
        <v>2904</v>
      </c>
    </row>
    <row r="3614" spans="1:4" ht="17">
      <c r="A3614" s="4">
        <v>4.1751273148148145E-2</v>
      </c>
      <c r="B3614" s="4">
        <v>4.1793287037037032E-2</v>
      </c>
      <c r="C3614" s="4">
        <f t="shared" si="57"/>
        <v>4.2013888888886575E-5</v>
      </c>
      <c r="D3614" s="7" t="s">
        <v>2905</v>
      </c>
    </row>
    <row r="3615" spans="1:4" ht="17">
      <c r="A3615" s="4">
        <v>4.1992129629629636E-2</v>
      </c>
      <c r="B3615" s="4">
        <v>4.2028356481481483E-2</v>
      </c>
      <c r="C3615" s="4">
        <f t="shared" si="57"/>
        <v>3.622685185184632E-5</v>
      </c>
      <c r="D3615" s="7" t="s">
        <v>2906</v>
      </c>
    </row>
    <row r="3616" spans="1:4" ht="17">
      <c r="A3616" s="4">
        <v>4.204525462962963E-2</v>
      </c>
      <c r="B3616" s="4">
        <v>4.2100810185185189E-2</v>
      </c>
      <c r="C3616" s="4">
        <f t="shared" si="57"/>
        <v>5.5555555555558689E-5</v>
      </c>
      <c r="D3616" s="7" t="s">
        <v>2907</v>
      </c>
    </row>
    <row r="3617" spans="1:4" ht="17">
      <c r="A3617" s="4">
        <v>4.2123032407407411E-2</v>
      </c>
      <c r="B3617" s="4">
        <v>4.2155324074074074E-2</v>
      </c>
      <c r="C3617" s="4">
        <f t="shared" si="57"/>
        <v>3.229166666666311E-5</v>
      </c>
      <c r="D3617" s="7" t="s">
        <v>2908</v>
      </c>
    </row>
    <row r="3618" spans="1:4" ht="17">
      <c r="A3618" s="4">
        <v>4.2165972222222216E-2</v>
      </c>
      <c r="B3618" s="4">
        <v>4.2200231481481477E-2</v>
      </c>
      <c r="C3618" s="4">
        <f t="shared" si="57"/>
        <v>3.4259259259261654E-5</v>
      </c>
      <c r="D3618" s="7" t="s">
        <v>2909</v>
      </c>
    </row>
    <row r="3619" spans="1:4" ht="17">
      <c r="A3619" s="4">
        <v>4.222199074074074E-2</v>
      </c>
      <c r="B3619" s="4">
        <v>4.2316550925925928E-2</v>
      </c>
      <c r="C3619" s="4">
        <f t="shared" si="57"/>
        <v>9.4560185185187107E-5</v>
      </c>
      <c r="D3619" s="7" t="s">
        <v>2910</v>
      </c>
    </row>
    <row r="3620" spans="1:4" ht="17">
      <c r="A3620" s="4">
        <v>4.241701388888889E-2</v>
      </c>
      <c r="B3620" s="4">
        <v>4.2451273148148144E-2</v>
      </c>
      <c r="C3620" s="4">
        <f t="shared" si="57"/>
        <v>3.4259259259254715E-5</v>
      </c>
      <c r="D3620" s="7" t="s">
        <v>2911</v>
      </c>
    </row>
    <row r="3621" spans="1:4" ht="17">
      <c r="A3621" s="4">
        <v>4.2480208333333332E-2</v>
      </c>
      <c r="B3621" s="4">
        <v>4.250972222222222E-2</v>
      </c>
      <c r="C3621" s="4">
        <f t="shared" si="57"/>
        <v>2.9513888888887951E-5</v>
      </c>
      <c r="D3621" s="7" t="s">
        <v>2912</v>
      </c>
    </row>
    <row r="3622" spans="1:4" ht="17">
      <c r="A3622" s="4">
        <v>4.2511111111111111E-2</v>
      </c>
      <c r="B3622" s="4">
        <v>4.2538657407407414E-2</v>
      </c>
      <c r="C3622" s="4">
        <f t="shared" si="57"/>
        <v>2.7546296296303285E-5</v>
      </c>
      <c r="D3622" s="7" t="s">
        <v>2913</v>
      </c>
    </row>
    <row r="3623" spans="1:4" ht="17">
      <c r="A3623" s="4">
        <v>4.2602314814814808E-2</v>
      </c>
      <c r="B3623" s="4">
        <v>4.2625578703703704E-2</v>
      </c>
      <c r="C3623" s="4">
        <f t="shared" si="57"/>
        <v>2.3263888888895579E-5</v>
      </c>
      <c r="D3623" s="7" t="s">
        <v>2914</v>
      </c>
    </row>
    <row r="3624" spans="1:4" ht="17">
      <c r="A3624" s="4">
        <v>4.2626967592592595E-2</v>
      </c>
      <c r="B3624" s="4">
        <v>4.2651620370370374E-2</v>
      </c>
      <c r="C3624" s="4">
        <f t="shared" si="57"/>
        <v>2.4652777777779689E-5</v>
      </c>
      <c r="D3624" s="7" t="s">
        <v>2915</v>
      </c>
    </row>
    <row r="3625" spans="1:4" ht="17">
      <c r="A3625" s="4">
        <v>4.2662731481481482E-2</v>
      </c>
      <c r="B3625" s="4">
        <v>4.2694560185185186E-2</v>
      </c>
      <c r="C3625" s="4">
        <f t="shared" si="57"/>
        <v>3.1828703703704053E-5</v>
      </c>
      <c r="D3625" s="7" t="s">
        <v>2916</v>
      </c>
    </row>
    <row r="3626" spans="1:4" ht="17">
      <c r="A3626" s="4">
        <v>4.2700810185185185E-2</v>
      </c>
      <c r="B3626" s="4">
        <v>4.2737037037037039E-2</v>
      </c>
      <c r="C3626" s="4">
        <f t="shared" si="57"/>
        <v>3.6226851851853259E-5</v>
      </c>
      <c r="D3626" s="7" t="s">
        <v>2917</v>
      </c>
    </row>
    <row r="3627" spans="1:4" ht="17">
      <c r="A3627" s="4">
        <v>4.2738425925925923E-2</v>
      </c>
      <c r="B3627" s="4">
        <v>4.2769328703703702E-2</v>
      </c>
      <c r="C3627" s="4">
        <f t="shared" si="57"/>
        <v>3.0902777777779E-5</v>
      </c>
      <c r="D3627" s="7" t="s">
        <v>2918</v>
      </c>
    </row>
    <row r="3628" spans="1:4" ht="17">
      <c r="A3628" s="4">
        <v>4.2770833333333334E-2</v>
      </c>
      <c r="B3628" s="4">
        <v>4.2797337962962957E-2</v>
      </c>
      <c r="C3628" s="4">
        <f t="shared" si="57"/>
        <v>2.6504629629622856E-5</v>
      </c>
      <c r="D3628" s="7" t="s">
        <v>2919</v>
      </c>
    </row>
    <row r="3629" spans="1:4" ht="17">
      <c r="A3629" s="4">
        <v>4.2814236111111105E-2</v>
      </c>
      <c r="B3629" s="4">
        <v>4.2854282407407407E-2</v>
      </c>
      <c r="C3629" s="4">
        <f t="shared" si="57"/>
        <v>4.0046296296301909E-5</v>
      </c>
      <c r="D3629" s="7" t="s">
        <v>2920</v>
      </c>
    </row>
    <row r="3630" spans="1:4" ht="17">
      <c r="A3630" s="4">
        <v>4.2881365740740744E-2</v>
      </c>
      <c r="B3630" s="4">
        <v>4.2903587962962959E-2</v>
      </c>
      <c r="C3630" s="4">
        <f t="shared" si="57"/>
        <v>2.2222222222215149E-5</v>
      </c>
      <c r="D3630" s="7" t="s">
        <v>2921</v>
      </c>
    </row>
    <row r="3631" spans="1:4" ht="17">
      <c r="A3631" s="4">
        <v>4.2924768518518515E-2</v>
      </c>
      <c r="B3631" s="4">
        <v>4.2947453703703703E-2</v>
      </c>
      <c r="C3631" s="4">
        <f t="shared" si="57"/>
        <v>2.2685185185188084E-5</v>
      </c>
      <c r="D3631" s="7" t="s">
        <v>2922</v>
      </c>
    </row>
    <row r="3632" spans="1:4" ht="17">
      <c r="A3632" s="4">
        <v>4.3056597222222222E-2</v>
      </c>
      <c r="B3632" s="4">
        <v>4.3096643518518517E-2</v>
      </c>
      <c r="C3632" s="4">
        <f t="shared" si="57"/>
        <v>4.004629629629497E-5</v>
      </c>
      <c r="D3632" s="7" t="s">
        <v>2923</v>
      </c>
    </row>
    <row r="3633" spans="1:4" ht="17">
      <c r="A3633" s="4">
        <v>4.3098148148148142E-2</v>
      </c>
      <c r="B3633" s="4">
        <v>4.3128009259259255E-2</v>
      </c>
      <c r="C3633" s="4">
        <f t="shared" si="57"/>
        <v>2.9861111111112448E-5</v>
      </c>
      <c r="D3633" s="7" t="s">
        <v>2924</v>
      </c>
    </row>
    <row r="3634" spans="1:4" ht="17">
      <c r="A3634" s="4">
        <v>4.3160879629629632E-2</v>
      </c>
      <c r="B3634" s="4">
        <v>4.3197106481481479E-2</v>
      </c>
      <c r="C3634" s="4">
        <f t="shared" si="57"/>
        <v>3.622685185184632E-5</v>
      </c>
      <c r="D3634" s="7" t="s">
        <v>2925</v>
      </c>
    </row>
    <row r="3635" spans="1:4" ht="17">
      <c r="A3635" s="4">
        <v>4.3210648148148151E-2</v>
      </c>
      <c r="B3635" s="4">
        <v>4.3247800925925922E-2</v>
      </c>
      <c r="C3635" s="4">
        <f t="shared" si="57"/>
        <v>3.7152777777771373E-5</v>
      </c>
      <c r="D3635" s="7" t="s">
        <v>2924</v>
      </c>
    </row>
    <row r="3636" spans="1:4" ht="17">
      <c r="A3636" s="4">
        <v>4.3249189814814813E-2</v>
      </c>
      <c r="B3636" s="4">
        <v>4.3285879629629626E-2</v>
      </c>
      <c r="C3636" s="4">
        <f t="shared" si="57"/>
        <v>3.6689814814812316E-5</v>
      </c>
      <c r="D3636" s="7" t="s">
        <v>2925</v>
      </c>
    </row>
    <row r="3637" spans="1:4" ht="17">
      <c r="A3637" s="4">
        <v>4.3320717592592595E-2</v>
      </c>
      <c r="B3637" s="4">
        <v>4.3350115740740741E-2</v>
      </c>
      <c r="C3637" s="4">
        <f t="shared" si="57"/>
        <v>2.9398148148146452E-5</v>
      </c>
      <c r="D3637" s="7" t="s">
        <v>2926</v>
      </c>
    </row>
    <row r="3638" spans="1:4" ht="17">
      <c r="A3638" s="4">
        <v>4.3351504629629632E-2</v>
      </c>
      <c r="B3638" s="4">
        <v>4.3391087962962961E-2</v>
      </c>
      <c r="C3638" s="4">
        <f t="shared" ref="C3638:C3701" si="58">B3638-A3638+(A3638&gt;B3638)</f>
        <v>3.9583333333328974E-5</v>
      </c>
      <c r="D3638" s="7" t="s">
        <v>2927</v>
      </c>
    </row>
    <row r="3639" spans="1:4" ht="17">
      <c r="A3639" s="4">
        <v>4.3587152777777777E-2</v>
      </c>
      <c r="B3639" s="4">
        <v>4.361944444444444E-2</v>
      </c>
      <c r="C3639" s="4">
        <f t="shared" si="58"/>
        <v>3.229166666666311E-5</v>
      </c>
      <c r="D3639" s="7" t="s">
        <v>2928</v>
      </c>
    </row>
    <row r="3640" spans="1:4" ht="17">
      <c r="A3640" s="4">
        <v>4.3620949074074072E-2</v>
      </c>
      <c r="B3640" s="4">
        <v>4.3660069444444442E-2</v>
      </c>
      <c r="C3640" s="4">
        <f t="shared" si="58"/>
        <v>3.9120370370369917E-5</v>
      </c>
      <c r="D3640" s="7" t="s">
        <v>2929</v>
      </c>
    </row>
    <row r="3641" spans="1:4" ht="17">
      <c r="A3641" s="4">
        <v>4.3661458333333326E-2</v>
      </c>
      <c r="B3641" s="4">
        <v>4.3685069444444447E-2</v>
      </c>
      <c r="C3641" s="4">
        <f t="shared" si="58"/>
        <v>2.3611111111120076E-5</v>
      </c>
      <c r="D3641" s="7" t="s">
        <v>2930</v>
      </c>
    </row>
    <row r="3642" spans="1:4" ht="17">
      <c r="A3642" s="4">
        <v>4.3686574074074079E-2</v>
      </c>
      <c r="B3642" s="4">
        <v>4.3730555555555557E-2</v>
      </c>
      <c r="C3642" s="4">
        <f t="shared" si="58"/>
        <v>4.398148148147818E-5</v>
      </c>
      <c r="D3642" s="7" t="s">
        <v>2931</v>
      </c>
    </row>
    <row r="3643" spans="1:4" ht="17">
      <c r="A3643" s="4">
        <v>4.3731944444444448E-2</v>
      </c>
      <c r="B3643" s="4">
        <v>4.3775347222222226E-2</v>
      </c>
      <c r="C3643" s="4">
        <f t="shared" si="58"/>
        <v>4.3402777777777624E-5</v>
      </c>
      <c r="D3643" s="7" t="s">
        <v>2932</v>
      </c>
    </row>
    <row r="3644" spans="1:4" ht="17">
      <c r="A3644" s="4">
        <v>4.3776851851851852E-2</v>
      </c>
      <c r="B3644" s="4">
        <v>4.3851504629629633E-2</v>
      </c>
      <c r="C3644" s="4">
        <f t="shared" si="58"/>
        <v>7.4652777777781121E-5</v>
      </c>
      <c r="D3644" s="7" t="s">
        <v>2933</v>
      </c>
    </row>
    <row r="3645" spans="1:4" ht="17">
      <c r="A3645" s="4">
        <v>4.387962962962963E-2</v>
      </c>
      <c r="B3645" s="4">
        <v>4.3913425925925925E-2</v>
      </c>
      <c r="C3645" s="4">
        <f t="shared" si="58"/>
        <v>3.3796296296295658E-5</v>
      </c>
      <c r="D3645" s="7" t="s">
        <v>2934</v>
      </c>
    </row>
    <row r="3646" spans="1:4" ht="17">
      <c r="A3646" s="4">
        <v>4.3914930555555558E-2</v>
      </c>
      <c r="B3646" s="4">
        <v>4.3943865740740745E-2</v>
      </c>
      <c r="C3646" s="4">
        <f t="shared" si="58"/>
        <v>2.8935185185187395E-5</v>
      </c>
      <c r="D3646" s="7" t="s">
        <v>2935</v>
      </c>
    </row>
    <row r="3647" spans="1:4" ht="17">
      <c r="A3647" s="4">
        <v>4.3953472222222227E-2</v>
      </c>
      <c r="B3647" s="4">
        <v>4.4028819444444443E-2</v>
      </c>
      <c r="C3647" s="4">
        <f t="shared" si="58"/>
        <v>7.5347222222216237E-5</v>
      </c>
      <c r="D3647" s="7" t="s">
        <v>2936</v>
      </c>
    </row>
    <row r="3648" spans="1:4" ht="17">
      <c r="A3648" s="4">
        <v>4.4030324074074069E-2</v>
      </c>
      <c r="B3648" s="4">
        <v>4.4059722222222229E-2</v>
      </c>
      <c r="C3648" s="4">
        <f t="shared" si="58"/>
        <v>2.939814814816033E-5</v>
      </c>
      <c r="D3648" s="7" t="s">
        <v>2937</v>
      </c>
    </row>
    <row r="3649" spans="1:4" ht="17">
      <c r="A3649" s="4">
        <v>4.4083333333333335E-2</v>
      </c>
      <c r="B3649" s="4">
        <v>4.4123495370370365E-2</v>
      </c>
      <c r="C3649" s="4">
        <f t="shared" si="58"/>
        <v>4.016203703702953E-5</v>
      </c>
      <c r="D3649" s="7" t="s">
        <v>2938</v>
      </c>
    </row>
    <row r="3650" spans="1:4" ht="17">
      <c r="A3650" s="4">
        <v>4.4167361111111109E-2</v>
      </c>
      <c r="B3650" s="4">
        <v>4.4197800925925929E-2</v>
      </c>
      <c r="C3650" s="4">
        <f t="shared" si="58"/>
        <v>3.0439814814819943E-5</v>
      </c>
      <c r="D3650" s="7" t="s">
        <v>2939</v>
      </c>
    </row>
    <row r="3651" spans="1:4" ht="17">
      <c r="A3651" s="4">
        <v>4.4208912037037036E-2</v>
      </c>
      <c r="B3651" s="4">
        <v>4.4229166666666674E-2</v>
      </c>
      <c r="C3651" s="4">
        <f t="shared" si="58"/>
        <v>2.0254629629637422E-5</v>
      </c>
      <c r="D3651" s="7" t="s">
        <v>2940</v>
      </c>
    </row>
    <row r="3652" spans="1:4" ht="17">
      <c r="A3652" s="4">
        <v>4.4235416666666666E-2</v>
      </c>
      <c r="B3652" s="4">
        <v>4.4279861111111117E-2</v>
      </c>
      <c r="C3652" s="4">
        <f t="shared" si="58"/>
        <v>4.4444444444451114E-5</v>
      </c>
      <c r="D3652" s="7" t="s">
        <v>2941</v>
      </c>
    </row>
    <row r="3653" spans="1:4" ht="17">
      <c r="A3653" s="4">
        <v>4.4281250000000001E-2</v>
      </c>
      <c r="B3653" s="4">
        <v>4.4317013888888888E-2</v>
      </c>
      <c r="C3653" s="4">
        <f t="shared" si="58"/>
        <v>3.5763888888887263E-5</v>
      </c>
      <c r="D3653" s="7" t="s">
        <v>2942</v>
      </c>
    </row>
    <row r="3654" spans="1:4" ht="17">
      <c r="A3654" s="4">
        <v>4.4318518518518514E-2</v>
      </c>
      <c r="B3654" s="4">
        <v>4.4349421296296293E-2</v>
      </c>
      <c r="C3654" s="4">
        <f t="shared" si="58"/>
        <v>3.0902777777779E-5</v>
      </c>
      <c r="D3654" s="7" t="s">
        <v>2943</v>
      </c>
    </row>
    <row r="3655" spans="1:4" ht="17">
      <c r="A3655" s="4">
        <v>4.438460648148148E-2</v>
      </c>
      <c r="B3655" s="4">
        <v>4.4407291666666661E-2</v>
      </c>
      <c r="C3655" s="4">
        <f t="shared" si="58"/>
        <v>2.2685185185181145E-5</v>
      </c>
      <c r="D3655" s="7" t="s">
        <v>2944</v>
      </c>
    </row>
    <row r="3656" spans="1:4" ht="17">
      <c r="A3656" s="4">
        <v>4.4408796296296293E-2</v>
      </c>
      <c r="B3656" s="4">
        <v>4.4441087962962957E-2</v>
      </c>
      <c r="C3656" s="4">
        <f t="shared" si="58"/>
        <v>3.229166666666311E-5</v>
      </c>
      <c r="D3656" s="7" t="s">
        <v>2945</v>
      </c>
    </row>
    <row r="3657" spans="1:4" ht="17">
      <c r="A3657" s="4">
        <v>4.4442592592592589E-2</v>
      </c>
      <c r="B3657" s="4">
        <v>4.4469560185185185E-2</v>
      </c>
      <c r="C3657" s="4">
        <f t="shared" si="58"/>
        <v>2.696759259259579E-5</v>
      </c>
      <c r="D3657" s="7" t="s">
        <v>2946</v>
      </c>
    </row>
    <row r="3658" spans="1:4" ht="17">
      <c r="A3658" s="4">
        <v>4.447106481481481E-2</v>
      </c>
      <c r="B3658" s="4">
        <v>4.4496643518518515E-2</v>
      </c>
      <c r="C3658" s="4">
        <f t="shared" si="58"/>
        <v>2.5578703703704742E-5</v>
      </c>
      <c r="D3658" s="7" t="s">
        <v>2947</v>
      </c>
    </row>
    <row r="3659" spans="1:4" ht="17">
      <c r="A3659" s="4">
        <v>4.4506249999999997E-2</v>
      </c>
      <c r="B3659" s="4">
        <v>4.4540509259259259E-2</v>
      </c>
      <c r="C3659" s="4">
        <f t="shared" si="58"/>
        <v>3.4259259259261654E-5</v>
      </c>
      <c r="D3659" s="7" t="s">
        <v>2948</v>
      </c>
    </row>
    <row r="3660" spans="1:4" ht="17">
      <c r="A3660" s="4">
        <v>4.4542013888888891E-2</v>
      </c>
      <c r="B3660" s="4">
        <v>4.4570023148148147E-2</v>
      </c>
      <c r="C3660" s="4">
        <f t="shared" si="58"/>
        <v>2.8009259259255403E-5</v>
      </c>
      <c r="D3660" s="7" t="s">
        <v>2949</v>
      </c>
    </row>
    <row r="3661" spans="1:4" ht="17">
      <c r="A3661" s="4">
        <v>4.4580092592592595E-2</v>
      </c>
      <c r="B3661" s="4">
        <v>4.4610069444444449E-2</v>
      </c>
      <c r="C3661" s="4">
        <f t="shared" si="58"/>
        <v>2.9976851851853947E-5</v>
      </c>
      <c r="D3661" s="7" t="s">
        <v>2950</v>
      </c>
    </row>
    <row r="3662" spans="1:4" ht="17">
      <c r="A3662" s="4">
        <v>4.4611458333333333E-2</v>
      </c>
      <c r="B3662" s="4">
        <v>4.4639004629629629E-2</v>
      </c>
      <c r="C3662" s="4">
        <f t="shared" si="58"/>
        <v>2.7546296296296346E-5</v>
      </c>
      <c r="D3662" s="7" t="s">
        <v>2951</v>
      </c>
    </row>
    <row r="3663" spans="1:4" ht="17">
      <c r="A3663" s="4">
        <v>4.4640509259259255E-2</v>
      </c>
      <c r="B3663" s="4">
        <v>4.4662615740740742E-2</v>
      </c>
      <c r="C3663" s="4">
        <f t="shared" si="58"/>
        <v>2.2106481481487528E-5</v>
      </c>
      <c r="D3663" s="7" t="s">
        <v>2952</v>
      </c>
    </row>
    <row r="3664" spans="1:4" ht="17">
      <c r="A3664" s="4">
        <v>4.467430555555555E-2</v>
      </c>
      <c r="B3664" s="4">
        <v>4.47869212962963E-2</v>
      </c>
      <c r="C3664" s="4">
        <f t="shared" si="58"/>
        <v>1.1261574074074993E-4</v>
      </c>
      <c r="D3664" s="7" t="s">
        <v>2953</v>
      </c>
    </row>
    <row r="3665" spans="1:4" ht="17">
      <c r="A3665" s="4">
        <v>4.4832060185185187E-2</v>
      </c>
      <c r="B3665" s="4">
        <v>4.4888078703703704E-2</v>
      </c>
      <c r="C3665" s="4">
        <f t="shared" si="58"/>
        <v>5.6018518518517746E-5</v>
      </c>
      <c r="D3665" s="7" t="s">
        <v>2954</v>
      </c>
    </row>
    <row r="3666" spans="1:4" ht="17">
      <c r="A3666" s="4">
        <v>4.4889583333333337E-2</v>
      </c>
      <c r="B3666" s="4">
        <v>4.4920023148148143E-2</v>
      </c>
      <c r="C3666" s="4">
        <f t="shared" si="58"/>
        <v>3.0439814814806065E-5</v>
      </c>
      <c r="D3666" s="7" t="s">
        <v>2955</v>
      </c>
    </row>
    <row r="3667" spans="1:4" ht="17">
      <c r="A3667" s="4">
        <v>4.4921412037037034E-2</v>
      </c>
      <c r="B3667" s="4">
        <v>4.4946990740740739E-2</v>
      </c>
      <c r="C3667" s="4">
        <f t="shared" si="58"/>
        <v>2.5578703703704742E-5</v>
      </c>
      <c r="D3667" s="7" t="s">
        <v>2956</v>
      </c>
    </row>
    <row r="3668" spans="1:4" ht="17">
      <c r="A3668" s="4">
        <v>4.4955671296296296E-2</v>
      </c>
      <c r="B3668" s="4">
        <v>4.4999652777777781E-2</v>
      </c>
      <c r="C3668" s="4">
        <f t="shared" si="58"/>
        <v>4.3981481481485118E-5</v>
      </c>
      <c r="D3668" s="7" t="s">
        <v>2957</v>
      </c>
    </row>
    <row r="3669" spans="1:4" ht="17">
      <c r="A3669" s="4">
        <v>4.5001041666666665E-2</v>
      </c>
      <c r="B3669" s="4">
        <v>4.5057986111111115E-2</v>
      </c>
      <c r="C3669" s="4">
        <f t="shared" si="58"/>
        <v>5.6944444444449738E-5</v>
      </c>
      <c r="D3669" s="7" t="s">
        <v>2958</v>
      </c>
    </row>
    <row r="3670" spans="1:4" ht="17">
      <c r="A3670" s="4">
        <v>4.5095717592592593E-2</v>
      </c>
      <c r="B3670" s="4">
        <v>4.5118865740740748E-2</v>
      </c>
      <c r="C3670" s="4">
        <f t="shared" si="58"/>
        <v>2.314814814815408E-5</v>
      </c>
      <c r="D3670" s="7" t="s">
        <v>2959</v>
      </c>
    </row>
    <row r="3671" spans="1:4" ht="17">
      <c r="A3671" s="4">
        <v>4.5120254629629632E-2</v>
      </c>
      <c r="B3671" s="4">
        <v>4.5156481481481485E-2</v>
      </c>
      <c r="C3671" s="4">
        <f t="shared" si="58"/>
        <v>3.6226851851853259E-5</v>
      </c>
      <c r="D3671" s="7" t="s">
        <v>2960</v>
      </c>
    </row>
    <row r="3672" spans="1:4" ht="17">
      <c r="A3672" s="4">
        <v>4.5206712962962962E-2</v>
      </c>
      <c r="B3672" s="4">
        <v>4.52380787037037E-2</v>
      </c>
      <c r="C3672" s="4">
        <f t="shared" si="58"/>
        <v>3.1365740740738057E-5</v>
      </c>
      <c r="D3672" s="7" t="s">
        <v>2940</v>
      </c>
    </row>
    <row r="3673" spans="1:4" ht="17">
      <c r="A3673" s="4">
        <v>4.5290740740740743E-2</v>
      </c>
      <c r="B3673" s="4">
        <v>4.5315277777777774E-2</v>
      </c>
      <c r="C3673" s="4">
        <f t="shared" si="58"/>
        <v>2.4537037037031251E-5</v>
      </c>
      <c r="D3673" s="7" t="s">
        <v>2940</v>
      </c>
    </row>
    <row r="3674" spans="1:4" ht="17">
      <c r="A3674" s="4">
        <v>4.5403703703703703E-2</v>
      </c>
      <c r="B3674" s="4">
        <v>4.5436921296296291E-2</v>
      </c>
      <c r="C3674" s="4">
        <f t="shared" si="58"/>
        <v>3.3217592592588163E-5</v>
      </c>
      <c r="D3674" s="7" t="s">
        <v>2961</v>
      </c>
    </row>
    <row r="3675" spans="1:4" ht="17">
      <c r="A3675" s="4">
        <v>4.5438425925925924E-2</v>
      </c>
      <c r="B3675" s="4">
        <v>4.5468402777777778E-2</v>
      </c>
      <c r="C3675" s="4">
        <f t="shared" si="58"/>
        <v>2.9976851851853947E-5</v>
      </c>
      <c r="D3675" s="7" t="s">
        <v>2962</v>
      </c>
    </row>
    <row r="3676" spans="1:4" ht="17">
      <c r="A3676" s="4">
        <v>4.5469791666666669E-2</v>
      </c>
      <c r="B3676" s="4">
        <v>4.5536458333333335E-2</v>
      </c>
      <c r="C3676" s="4">
        <f t="shared" si="58"/>
        <v>6.6666666666666263E-5</v>
      </c>
      <c r="D3676" s="7" t="s">
        <v>2963</v>
      </c>
    </row>
    <row r="3677" spans="1:4" ht="17">
      <c r="A3677" s="4">
        <v>4.5537847222222226E-2</v>
      </c>
      <c r="B3677" s="4">
        <v>4.5607407407407409E-2</v>
      </c>
      <c r="C3677" s="4">
        <f t="shared" si="58"/>
        <v>6.9560185185182921E-5</v>
      </c>
      <c r="D3677" s="7" t="s">
        <v>2964</v>
      </c>
    </row>
    <row r="3678" spans="1:4" ht="17">
      <c r="A3678" s="4">
        <v>4.56087962962963E-2</v>
      </c>
      <c r="B3678" s="4">
        <v>4.5631018518518522E-2</v>
      </c>
      <c r="C3678" s="4">
        <f t="shared" si="58"/>
        <v>2.2222222222222088E-5</v>
      </c>
      <c r="D3678" s="7" t="s">
        <v>2965</v>
      </c>
    </row>
    <row r="3679" spans="1:4" ht="17">
      <c r="A3679" s="4">
        <v>4.5644097222222228E-2</v>
      </c>
      <c r="B3679" s="4">
        <v>4.566053240740741E-2</v>
      </c>
      <c r="C3679" s="4">
        <f t="shared" si="58"/>
        <v>1.6435185185181833E-5</v>
      </c>
      <c r="D3679" s="7" t="s">
        <v>2965</v>
      </c>
    </row>
    <row r="3680" spans="1:4" ht="17">
      <c r="A3680" s="4">
        <v>4.570729166666667E-2</v>
      </c>
      <c r="B3680" s="4">
        <v>4.5748842592592591E-2</v>
      </c>
      <c r="C3680" s="4">
        <f t="shared" si="58"/>
        <v>4.1550925925920579E-5</v>
      </c>
      <c r="D3680" s="7" t="s">
        <v>2966</v>
      </c>
    </row>
    <row r="3681" spans="1:4" ht="17">
      <c r="A3681" s="4">
        <v>4.5750231481481475E-2</v>
      </c>
      <c r="B3681" s="4">
        <v>4.578738425925926E-2</v>
      </c>
      <c r="C3681" s="4">
        <f t="shared" si="58"/>
        <v>3.7152777777785251E-5</v>
      </c>
      <c r="D3681" s="7" t="s">
        <v>2967</v>
      </c>
    </row>
    <row r="3682" spans="1:4" ht="17">
      <c r="A3682" s="4">
        <v>4.5788888888888886E-2</v>
      </c>
      <c r="B3682" s="4">
        <v>4.5839120370370377E-2</v>
      </c>
      <c r="C3682" s="4">
        <f t="shared" si="58"/>
        <v>5.0231481481491369E-5</v>
      </c>
      <c r="D3682" s="7" t="s">
        <v>2968</v>
      </c>
    </row>
    <row r="3683" spans="1:4" ht="17">
      <c r="A3683" s="4">
        <v>4.5840509259259261E-2</v>
      </c>
      <c r="B3683" s="4">
        <v>4.5891666666666664E-2</v>
      </c>
      <c r="C3683" s="4">
        <f t="shared" si="58"/>
        <v>5.1157407407402544E-5</v>
      </c>
      <c r="D3683" s="7" t="s">
        <v>2969</v>
      </c>
    </row>
    <row r="3684" spans="1:4" ht="17">
      <c r="A3684" s="4">
        <v>4.5893171296296296E-2</v>
      </c>
      <c r="B3684" s="4">
        <v>4.592314814814815E-2</v>
      </c>
      <c r="C3684" s="4">
        <f t="shared" si="58"/>
        <v>2.9976851851853947E-5</v>
      </c>
      <c r="D3684" s="7" t="s">
        <v>2970</v>
      </c>
    </row>
    <row r="3685" spans="1:4" ht="17">
      <c r="A3685" s="4">
        <v>4.5924537037037035E-2</v>
      </c>
      <c r="B3685" s="4">
        <v>4.5987268518518525E-2</v>
      </c>
      <c r="C3685" s="4">
        <f t="shared" si="58"/>
        <v>6.2731481481489992E-5</v>
      </c>
      <c r="D3685" s="7" t="s">
        <v>2971</v>
      </c>
    </row>
    <row r="3686" spans="1:4" ht="17">
      <c r="A3686" s="4">
        <v>4.5995949074074068E-2</v>
      </c>
      <c r="B3686" s="4">
        <v>4.6017708333333331E-2</v>
      </c>
      <c r="C3686" s="4">
        <f t="shared" si="58"/>
        <v>2.1759259259263031E-5</v>
      </c>
      <c r="D3686" s="7" t="s">
        <v>2972</v>
      </c>
    </row>
    <row r="3687" spans="1:4" ht="17">
      <c r="A3687" s="4">
        <v>4.6287500000000002E-2</v>
      </c>
      <c r="B3687" s="4">
        <v>4.6316550925925924E-2</v>
      </c>
      <c r="C3687" s="4">
        <f t="shared" si="58"/>
        <v>2.9050925925921955E-5</v>
      </c>
      <c r="D3687" s="7" t="s">
        <v>2973</v>
      </c>
    </row>
    <row r="3688" spans="1:4" ht="17">
      <c r="A3688" s="4">
        <v>4.6353240740740737E-2</v>
      </c>
      <c r="B3688" s="4">
        <v>4.6383564814814815E-2</v>
      </c>
      <c r="C3688" s="4">
        <f t="shared" si="58"/>
        <v>3.0324074074078444E-5</v>
      </c>
      <c r="D3688" s="7" t="s">
        <v>2974</v>
      </c>
    </row>
    <row r="3689" spans="1:4" ht="17">
      <c r="A3689" s="4">
        <v>4.648113425925926E-2</v>
      </c>
      <c r="B3689" s="4">
        <v>4.6509606481481482E-2</v>
      </c>
      <c r="C3689" s="4">
        <f t="shared" si="58"/>
        <v>2.8472222222221399E-5</v>
      </c>
      <c r="D3689" s="7" t="s">
        <v>2975</v>
      </c>
    </row>
    <row r="3690" spans="1:4" ht="17">
      <c r="A3690" s="4">
        <v>4.6565162037037033E-2</v>
      </c>
      <c r="B3690" s="4">
        <v>4.6589699074074072E-2</v>
      </c>
      <c r="C3690" s="4">
        <f t="shared" si="58"/>
        <v>2.453703703703819E-5</v>
      </c>
      <c r="D3690" s="7" t="s">
        <v>2976</v>
      </c>
    </row>
    <row r="3691" spans="1:4" ht="17">
      <c r="A3691" s="4">
        <v>4.6595486111111112E-2</v>
      </c>
      <c r="B3691" s="4">
        <v>4.6625E-2</v>
      </c>
      <c r="C3691" s="4">
        <f t="shared" si="58"/>
        <v>2.9513888888887951E-5</v>
      </c>
      <c r="D3691" s="7" t="s">
        <v>2977</v>
      </c>
    </row>
    <row r="3692" spans="1:4" ht="17">
      <c r="A3692" s="4">
        <v>4.6626388888888891E-2</v>
      </c>
      <c r="B3692" s="4">
        <v>4.6661689814814812E-2</v>
      </c>
      <c r="C3692" s="4">
        <f t="shared" si="58"/>
        <v>3.5300925925921267E-5</v>
      </c>
      <c r="D3692" s="7" t="s">
        <v>2978</v>
      </c>
    </row>
    <row r="3693" spans="1:4" ht="17">
      <c r="A3693" s="4">
        <v>4.6663078703703703E-2</v>
      </c>
      <c r="B3693" s="4">
        <v>4.6721527777777778E-2</v>
      </c>
      <c r="C3693" s="4">
        <f t="shared" si="58"/>
        <v>5.8449074074075347E-5</v>
      </c>
      <c r="D3693" s="7" t="s">
        <v>2979</v>
      </c>
    </row>
    <row r="3694" spans="1:4" ht="17">
      <c r="A3694" s="4">
        <v>4.6933912037037034E-2</v>
      </c>
      <c r="B3694" s="4">
        <v>4.6970601851851847E-2</v>
      </c>
      <c r="C3694" s="4">
        <f t="shared" si="58"/>
        <v>3.6689814814812316E-5</v>
      </c>
      <c r="D3694" s="7" t="s">
        <v>2980</v>
      </c>
    </row>
    <row r="3695" spans="1:4" ht="17">
      <c r="A3695" s="4">
        <v>4.6972106481481479E-2</v>
      </c>
      <c r="B3695" s="4">
        <v>4.6997685185185184E-2</v>
      </c>
      <c r="C3695" s="4">
        <f t="shared" si="58"/>
        <v>2.5578703703704742E-5</v>
      </c>
      <c r="D3695" s="7" t="s">
        <v>2981</v>
      </c>
    </row>
    <row r="3696" spans="1:4" ht="17">
      <c r="A3696" s="4">
        <v>4.6999074074074075E-2</v>
      </c>
      <c r="B3696" s="4">
        <v>4.7035300925925928E-2</v>
      </c>
      <c r="C3696" s="4">
        <f t="shared" si="58"/>
        <v>3.6226851851853259E-5</v>
      </c>
      <c r="D3696" s="7" t="s">
        <v>2982</v>
      </c>
    </row>
    <row r="3697" spans="1:4" ht="17">
      <c r="A3697" s="4">
        <v>4.7036805555555554E-2</v>
      </c>
      <c r="B3697" s="4">
        <v>4.7075347222222223E-2</v>
      </c>
      <c r="C3697" s="4">
        <f t="shared" si="58"/>
        <v>3.8541666666669361E-5</v>
      </c>
      <c r="D3697" s="7" t="s">
        <v>2983</v>
      </c>
    </row>
    <row r="3698" spans="1:4" ht="17">
      <c r="A3698" s="4">
        <v>4.7076851851851849E-2</v>
      </c>
      <c r="B3698" s="4">
        <v>4.7107291666666662E-2</v>
      </c>
      <c r="C3698" s="4">
        <f t="shared" si="58"/>
        <v>3.0439814814813004E-5</v>
      </c>
      <c r="D3698" s="7" t="s">
        <v>2984</v>
      </c>
    </row>
    <row r="3699" spans="1:4" ht="17">
      <c r="A3699" s="4">
        <v>4.7113078703703702E-2</v>
      </c>
      <c r="B3699" s="4">
        <v>4.7141087962962964E-2</v>
      </c>
      <c r="C3699" s="4">
        <f t="shared" si="58"/>
        <v>2.8009259259262342E-5</v>
      </c>
      <c r="D3699" s="7" t="s">
        <v>2985</v>
      </c>
    </row>
    <row r="3700" spans="1:4" ht="17">
      <c r="A3700" s="4">
        <v>4.7142476851851856E-2</v>
      </c>
      <c r="B3700" s="4">
        <v>4.71912037037037E-2</v>
      </c>
      <c r="C3700" s="4">
        <f t="shared" si="58"/>
        <v>4.8726851851844943E-5</v>
      </c>
      <c r="D3700" s="7" t="s">
        <v>2986</v>
      </c>
    </row>
    <row r="3701" spans="1:4" ht="17">
      <c r="A3701" s="4">
        <v>4.71912037037037E-2</v>
      </c>
      <c r="B3701" s="4">
        <v>4.7226041666666663E-2</v>
      </c>
      <c r="C3701" s="4">
        <f t="shared" si="58"/>
        <v>3.483796296296221E-5</v>
      </c>
      <c r="D3701" s="7" t="s">
        <v>47982</v>
      </c>
    </row>
    <row r="3702" spans="1:4" ht="17">
      <c r="A3702" s="4">
        <v>4.7227430555555561E-2</v>
      </c>
      <c r="B3702" s="4">
        <v>4.7274768518518522E-2</v>
      </c>
      <c r="C3702" s="4">
        <f t="shared" ref="C3702:C3765" si="59">B3702-A3702+(A3702&gt;B3702)</f>
        <v>4.7337962962960833E-5</v>
      </c>
      <c r="D3702" s="7" t="s">
        <v>2987</v>
      </c>
    </row>
    <row r="3703" spans="1:4" ht="17">
      <c r="A3703" s="4">
        <v>4.7276157407407406E-2</v>
      </c>
      <c r="B3703" s="4">
        <v>4.7300810185185192E-2</v>
      </c>
      <c r="C3703" s="4">
        <f t="shared" si="59"/>
        <v>2.4652777777786627E-5</v>
      </c>
      <c r="D3703" s="7" t="s">
        <v>2988</v>
      </c>
    </row>
    <row r="3704" spans="1:4" ht="17">
      <c r="A3704" s="4">
        <v>4.7302314814814818E-2</v>
      </c>
      <c r="B3704" s="4">
        <v>4.7366898148148151E-2</v>
      </c>
      <c r="C3704" s="4">
        <f t="shared" si="59"/>
        <v>6.4583333333333159E-5</v>
      </c>
      <c r="D3704" s="7" t="s">
        <v>2989</v>
      </c>
    </row>
    <row r="3705" spans="1:4" ht="17">
      <c r="A3705" s="4">
        <v>4.7368402777777784E-2</v>
      </c>
      <c r="B3705" s="4">
        <v>4.7399305555555556E-2</v>
      </c>
      <c r="C3705" s="4">
        <f t="shared" si="59"/>
        <v>3.0902777777772061E-5</v>
      </c>
      <c r="D3705" s="7" t="s">
        <v>2990</v>
      </c>
    </row>
    <row r="3706" spans="1:4" ht="17">
      <c r="A3706" s="4">
        <v>4.7400694444444447E-2</v>
      </c>
      <c r="B3706" s="4">
        <v>4.7426851851851852E-2</v>
      </c>
      <c r="C3706" s="4">
        <f t="shared" si="59"/>
        <v>2.6157407407405298E-5</v>
      </c>
      <c r="D3706" s="7" t="s">
        <v>2991</v>
      </c>
    </row>
    <row r="3707" spans="1:4" ht="17">
      <c r="A3707" s="4">
        <v>4.7428240740740736E-2</v>
      </c>
      <c r="B3707" s="4">
        <v>4.7487615740740736E-2</v>
      </c>
      <c r="C3707" s="4">
        <f t="shared" si="59"/>
        <v>5.93750000000004E-5</v>
      </c>
      <c r="D3707" s="7" t="s">
        <v>2992</v>
      </c>
    </row>
    <row r="3708" spans="1:4" ht="17">
      <c r="A3708" s="4">
        <v>4.7528240740740746E-2</v>
      </c>
      <c r="B3708" s="4">
        <v>4.7552777777777777E-2</v>
      </c>
      <c r="C3708" s="4">
        <f t="shared" si="59"/>
        <v>2.4537037037031251E-5</v>
      </c>
      <c r="D3708" s="7" t="s">
        <v>2993</v>
      </c>
    </row>
    <row r="3709" spans="1:4" ht="17">
      <c r="A3709" s="4">
        <v>4.755428240740741E-2</v>
      </c>
      <c r="B3709" s="4">
        <v>4.7582754629629631E-2</v>
      </c>
      <c r="C3709" s="4">
        <f t="shared" si="59"/>
        <v>2.8472222222221399E-5</v>
      </c>
      <c r="D3709" s="7" t="s">
        <v>2994</v>
      </c>
    </row>
    <row r="3710" spans="1:4" ht="17">
      <c r="A3710" s="4">
        <v>4.7584143518518522E-2</v>
      </c>
      <c r="B3710" s="4">
        <v>4.7642592592592591E-2</v>
      </c>
      <c r="C3710" s="4">
        <f t="shared" si="59"/>
        <v>5.8449074074068408E-5</v>
      </c>
      <c r="D3710" s="7" t="s">
        <v>2995</v>
      </c>
    </row>
    <row r="3711" spans="1:4" ht="17">
      <c r="A3711" s="4">
        <v>4.7644097222222216E-2</v>
      </c>
      <c r="B3711" s="4">
        <v>4.7685532407407409E-2</v>
      </c>
      <c r="C3711" s="4">
        <f t="shared" si="59"/>
        <v>4.1435185185192958E-5</v>
      </c>
      <c r="D3711" s="7" t="s">
        <v>2996</v>
      </c>
    </row>
    <row r="3712" spans="1:4" ht="17">
      <c r="A3712" s="4">
        <v>4.7687037037037035E-2</v>
      </c>
      <c r="B3712" s="4">
        <v>4.7719328703703705E-2</v>
      </c>
      <c r="C3712" s="4">
        <f t="shared" si="59"/>
        <v>3.2291666666670049E-5</v>
      </c>
      <c r="D3712" s="7" t="s">
        <v>2997</v>
      </c>
    </row>
    <row r="3713" spans="1:4" ht="17">
      <c r="A3713" s="4">
        <v>4.772083333333333E-2</v>
      </c>
      <c r="B3713" s="4">
        <v>4.7751157407407409E-2</v>
      </c>
      <c r="C3713" s="4">
        <f t="shared" si="59"/>
        <v>3.0324074074078444E-5</v>
      </c>
      <c r="D3713" s="7" t="s">
        <v>2998</v>
      </c>
    </row>
    <row r="3714" spans="1:4" ht="17">
      <c r="A3714" s="4">
        <v>4.7752662037037041E-2</v>
      </c>
      <c r="B3714" s="4">
        <v>4.7777314814814814E-2</v>
      </c>
      <c r="C3714" s="4">
        <f t="shared" si="59"/>
        <v>2.465277777777275E-5</v>
      </c>
      <c r="D3714" s="7" t="s">
        <v>2999</v>
      </c>
    </row>
    <row r="3715" spans="1:4" ht="17">
      <c r="A3715" s="4">
        <v>4.7836226851851849E-2</v>
      </c>
      <c r="B3715" s="4">
        <v>4.7891666666666666E-2</v>
      </c>
      <c r="C3715" s="4">
        <f t="shared" si="59"/>
        <v>5.543981481481719E-5</v>
      </c>
      <c r="D3715" s="7" t="s">
        <v>3000</v>
      </c>
    </row>
    <row r="3716" spans="1:4" ht="17">
      <c r="A3716" s="4">
        <v>4.7926967592592594E-2</v>
      </c>
      <c r="B3716" s="4">
        <v>4.795636574074074E-2</v>
      </c>
      <c r="C3716" s="4">
        <f t="shared" si="59"/>
        <v>2.9398148148146452E-5</v>
      </c>
      <c r="D3716" s="7" t="s">
        <v>3001</v>
      </c>
    </row>
    <row r="3717" spans="1:4" ht="17">
      <c r="A3717" s="4">
        <v>4.7965509259259263E-2</v>
      </c>
      <c r="B3717" s="4">
        <v>4.8017708333333332E-2</v>
      </c>
      <c r="C3717" s="4">
        <f t="shared" si="59"/>
        <v>5.2199074074069096E-5</v>
      </c>
      <c r="D3717" s="7" t="s">
        <v>3002</v>
      </c>
    </row>
    <row r="3718" spans="1:4" ht="17">
      <c r="A3718" s="4">
        <v>4.8019097222222223E-2</v>
      </c>
      <c r="B3718" s="4">
        <v>4.803460648148148E-2</v>
      </c>
      <c r="C3718" s="4">
        <f t="shared" si="59"/>
        <v>1.550925925925678E-5</v>
      </c>
      <c r="D3718" s="7" t="s">
        <v>3003</v>
      </c>
    </row>
    <row r="3719" spans="1:4" ht="17">
      <c r="A3719" s="4">
        <v>4.8035995370370371E-2</v>
      </c>
      <c r="B3719" s="4">
        <v>4.8058680555555559E-2</v>
      </c>
      <c r="C3719" s="4">
        <f t="shared" si="59"/>
        <v>2.2685185185188084E-5</v>
      </c>
      <c r="D3719" s="7" t="s">
        <v>3004</v>
      </c>
    </row>
    <row r="3720" spans="1:4" ht="17">
      <c r="A3720" s="4">
        <v>4.8060185185185185E-2</v>
      </c>
      <c r="B3720" s="4">
        <v>4.8114814814814812E-2</v>
      </c>
      <c r="C3720" s="4">
        <f t="shared" si="59"/>
        <v>5.4629629629626697E-5</v>
      </c>
      <c r="D3720" s="7" t="s">
        <v>3005</v>
      </c>
    </row>
    <row r="3721" spans="1:4" ht="17">
      <c r="A3721" s="4">
        <v>4.8123379629629627E-2</v>
      </c>
      <c r="B3721" s="4">
        <v>4.8154745370370372E-2</v>
      </c>
      <c r="C3721" s="4">
        <f t="shared" si="59"/>
        <v>3.1365740740744996E-5</v>
      </c>
      <c r="D3721" s="7" t="s">
        <v>3006</v>
      </c>
    </row>
    <row r="3722" spans="1:4" ht="17">
      <c r="A3722" s="4">
        <v>4.8156250000000005E-2</v>
      </c>
      <c r="B3722" s="4">
        <v>4.8179861111111111E-2</v>
      </c>
      <c r="C3722" s="4">
        <f t="shared" si="59"/>
        <v>2.3611111111106198E-5</v>
      </c>
      <c r="D3722" s="7" t="s">
        <v>3007</v>
      </c>
    </row>
    <row r="3723" spans="1:4" ht="17">
      <c r="A3723" s="4">
        <v>4.8192476851851851E-2</v>
      </c>
      <c r="B3723" s="4">
        <v>4.8219907407407413E-2</v>
      </c>
      <c r="C3723" s="4">
        <f t="shared" si="59"/>
        <v>2.7430555555561786E-5</v>
      </c>
      <c r="D3723" s="7" t="s">
        <v>3008</v>
      </c>
    </row>
    <row r="3724" spans="1:4" ht="17">
      <c r="A3724" s="4">
        <v>4.8221412037037038E-2</v>
      </c>
      <c r="B3724" s="4">
        <v>4.8253240740740742E-2</v>
      </c>
      <c r="C3724" s="4">
        <f t="shared" si="59"/>
        <v>3.1828703703704053E-5</v>
      </c>
      <c r="D3724" s="7" t="s">
        <v>3009</v>
      </c>
    </row>
    <row r="3725" spans="1:4" ht="17">
      <c r="A3725" s="4">
        <v>4.828217592592593E-2</v>
      </c>
      <c r="B3725" s="4">
        <v>4.83212962962963E-2</v>
      </c>
      <c r="C3725" s="4">
        <f t="shared" si="59"/>
        <v>3.9120370370369917E-5</v>
      </c>
      <c r="D3725" s="7" t="s">
        <v>3010</v>
      </c>
    </row>
    <row r="3726" spans="1:4" ht="17">
      <c r="A3726" s="4">
        <v>4.8392824074074074E-2</v>
      </c>
      <c r="B3726" s="4">
        <v>4.8417361111111112E-2</v>
      </c>
      <c r="C3726" s="4">
        <f t="shared" si="59"/>
        <v>2.453703703703819E-5</v>
      </c>
      <c r="D3726" s="7" t="s">
        <v>3011</v>
      </c>
    </row>
    <row r="3727" spans="1:4" ht="17">
      <c r="A3727" s="4">
        <v>4.8418865740740745E-2</v>
      </c>
      <c r="B3727" s="4">
        <v>4.8464699074074073E-2</v>
      </c>
      <c r="C3727" s="4">
        <f t="shared" si="59"/>
        <v>4.5833333333328286E-5</v>
      </c>
      <c r="D3727" s="7" t="s">
        <v>3012</v>
      </c>
    </row>
    <row r="3728" spans="1:4" ht="17">
      <c r="A3728" s="4">
        <v>4.8466087962962957E-2</v>
      </c>
      <c r="B3728" s="4">
        <v>4.850671296296296E-2</v>
      </c>
      <c r="C3728" s="4">
        <f t="shared" si="59"/>
        <v>4.0625000000002465E-5</v>
      </c>
      <c r="D3728" s="7" t="s">
        <v>3013</v>
      </c>
    </row>
    <row r="3729" spans="1:4" ht="17">
      <c r="A3729" s="4">
        <v>4.8659722222222222E-2</v>
      </c>
      <c r="B3729" s="4">
        <v>4.8682407407407403E-2</v>
      </c>
      <c r="C3729" s="4">
        <f t="shared" si="59"/>
        <v>2.2685185185181145E-5</v>
      </c>
      <c r="D3729" s="7" t="s">
        <v>3014</v>
      </c>
    </row>
    <row r="3730" spans="1:4" ht="17">
      <c r="A3730" s="4">
        <v>4.9199421296296293E-2</v>
      </c>
      <c r="B3730" s="4">
        <v>4.9222106481481481E-2</v>
      </c>
      <c r="C3730" s="4">
        <f t="shared" si="59"/>
        <v>2.2685185185188084E-5</v>
      </c>
      <c r="D3730" s="7" t="s">
        <v>3015</v>
      </c>
    </row>
    <row r="3731" spans="1:4" ht="17">
      <c r="A3731" s="4">
        <v>4.9288773148148148E-2</v>
      </c>
      <c r="B3731" s="4">
        <v>4.9310416666666669E-2</v>
      </c>
      <c r="C3731" s="4">
        <f t="shared" si="59"/>
        <v>2.1643518518521532E-5</v>
      </c>
      <c r="D3731" s="7" t="s">
        <v>3016</v>
      </c>
    </row>
    <row r="3732" spans="1:4" ht="17">
      <c r="A3732" s="4">
        <v>4.9395370370370367E-2</v>
      </c>
      <c r="B3732" s="4">
        <v>4.9424884259259262E-2</v>
      </c>
      <c r="C3732" s="4">
        <f t="shared" si="59"/>
        <v>2.951388888889489E-5</v>
      </c>
      <c r="D3732" s="7" t="s">
        <v>3017</v>
      </c>
    </row>
    <row r="3733" spans="1:4" ht="17">
      <c r="A3733" s="4">
        <v>4.9426273148148146E-2</v>
      </c>
      <c r="B3733" s="4">
        <v>4.9466319444444441E-2</v>
      </c>
      <c r="C3733" s="4">
        <f t="shared" si="59"/>
        <v>4.004629629629497E-5</v>
      </c>
      <c r="D3733" s="7" t="s">
        <v>3018</v>
      </c>
    </row>
    <row r="3734" spans="1:4" ht="17">
      <c r="A3734" s="4">
        <v>4.9467824074074074E-2</v>
      </c>
      <c r="B3734" s="4">
        <v>4.9493865740740738E-2</v>
      </c>
      <c r="C3734" s="4">
        <f t="shared" si="59"/>
        <v>2.6041666666663799E-5</v>
      </c>
      <c r="D3734" s="7" t="s">
        <v>3019</v>
      </c>
    </row>
    <row r="3735" spans="1:4" ht="17">
      <c r="A3735" s="4">
        <v>4.9524768518518524E-2</v>
      </c>
      <c r="B3735" s="4">
        <v>4.9565277777777778E-2</v>
      </c>
      <c r="C3735" s="4">
        <f t="shared" si="59"/>
        <v>4.0509259259254027E-5</v>
      </c>
      <c r="D3735" s="7" t="s">
        <v>3020</v>
      </c>
    </row>
    <row r="3736" spans="1:4" ht="17">
      <c r="A3736" s="4">
        <v>4.9874305555555554E-2</v>
      </c>
      <c r="B3736" s="4">
        <v>4.9905208333333333E-2</v>
      </c>
      <c r="C3736" s="4">
        <f t="shared" si="59"/>
        <v>3.0902777777779E-5</v>
      </c>
      <c r="D3736" s="7" t="s">
        <v>3021</v>
      </c>
    </row>
    <row r="3737" spans="1:4" ht="17">
      <c r="A3737" s="4">
        <v>4.991574074074074E-2</v>
      </c>
      <c r="B3737" s="4">
        <v>4.9950578703703702E-2</v>
      </c>
      <c r="C3737" s="4">
        <f t="shared" si="59"/>
        <v>3.483796296296221E-5</v>
      </c>
      <c r="D3737" s="7" t="s">
        <v>3022</v>
      </c>
    </row>
    <row r="3738" spans="1:4" ht="17">
      <c r="A3738" s="4">
        <v>5.0278819444444449E-2</v>
      </c>
      <c r="B3738" s="4">
        <v>5.0304861111111106E-2</v>
      </c>
      <c r="C3738" s="4">
        <f t="shared" si="59"/>
        <v>2.604166666665686E-5</v>
      </c>
      <c r="D3738" s="7" t="s">
        <v>3023</v>
      </c>
    </row>
    <row r="3739" spans="1:4" ht="17">
      <c r="A3739" s="4">
        <v>5.0307754629629629E-2</v>
      </c>
      <c r="B3739" s="4">
        <v>5.0333333333333334E-2</v>
      </c>
      <c r="C3739" s="4">
        <f t="shared" si="59"/>
        <v>2.5578703703704742E-5</v>
      </c>
      <c r="D3739" s="7" t="s">
        <v>3023</v>
      </c>
    </row>
    <row r="3740" spans="1:4" ht="17">
      <c r="A3740" s="4">
        <v>5.0341087962962966E-2</v>
      </c>
      <c r="B3740" s="4">
        <v>5.0364236111111106E-2</v>
      </c>
      <c r="C3740" s="4">
        <f t="shared" si="59"/>
        <v>2.3148148148140202E-5</v>
      </c>
      <c r="D3740" s="7" t="s">
        <v>3023</v>
      </c>
    </row>
    <row r="3741" spans="1:4" ht="17">
      <c r="A3741" s="4">
        <v>5.036712962962963E-2</v>
      </c>
      <c r="B3741" s="4">
        <v>5.0389351851851859E-2</v>
      </c>
      <c r="C3741" s="4">
        <f t="shared" si="59"/>
        <v>2.2222222222229027E-5</v>
      </c>
      <c r="D3741" s="7" t="s">
        <v>3023</v>
      </c>
    </row>
    <row r="3742" spans="1:4" ht="17">
      <c r="A3742" s="4">
        <v>5.0401388888888891E-2</v>
      </c>
      <c r="B3742" s="4">
        <v>5.0441550925925928E-2</v>
      </c>
      <c r="C3742" s="4">
        <f t="shared" si="59"/>
        <v>4.0162037037036469E-5</v>
      </c>
      <c r="D3742" s="7" t="s">
        <v>3024</v>
      </c>
    </row>
    <row r="3743" spans="1:4" ht="17">
      <c r="A3743" s="4">
        <v>5.0474768518518516E-2</v>
      </c>
      <c r="B3743" s="4">
        <v>5.0521180555555552E-2</v>
      </c>
      <c r="C3743" s="4">
        <f t="shared" si="59"/>
        <v>4.641203703703578E-5</v>
      </c>
      <c r="D3743" s="7" t="s">
        <v>3025</v>
      </c>
    </row>
    <row r="3744" spans="1:4" ht="17">
      <c r="A3744" s="4">
        <v>5.0555902777777773E-2</v>
      </c>
      <c r="B3744" s="4">
        <v>5.0581018518518518E-2</v>
      </c>
      <c r="C3744" s="4">
        <f t="shared" si="59"/>
        <v>2.5115740740745685E-5</v>
      </c>
      <c r="D3744" s="7" t="s">
        <v>3026</v>
      </c>
    </row>
    <row r="3745" spans="1:4" ht="17">
      <c r="A3745" s="4">
        <v>5.064236111111111E-2</v>
      </c>
      <c r="B3745" s="4">
        <v>5.0676157407407406E-2</v>
      </c>
      <c r="C3745" s="4">
        <f t="shared" si="59"/>
        <v>3.3796296296295658E-5</v>
      </c>
      <c r="D3745" s="7" t="s">
        <v>3027</v>
      </c>
    </row>
    <row r="3746" spans="1:4" ht="17">
      <c r="A3746" s="4">
        <v>5.068090277777778E-2</v>
      </c>
      <c r="B3746" s="4">
        <v>5.0708912037037035E-2</v>
      </c>
      <c r="C3746" s="4">
        <f t="shared" si="59"/>
        <v>2.8009259259255403E-5</v>
      </c>
      <c r="D3746" s="7" t="s">
        <v>3028</v>
      </c>
    </row>
    <row r="3747" spans="1:4" ht="17">
      <c r="A3747" s="4">
        <v>5.0739351851851855E-2</v>
      </c>
      <c r="B3747" s="4">
        <v>5.0764467592592594E-2</v>
      </c>
      <c r="C3747" s="4">
        <f t="shared" si="59"/>
        <v>2.5115740740738746E-5</v>
      </c>
      <c r="D3747" s="7" t="s">
        <v>939</v>
      </c>
    </row>
    <row r="3748" spans="1:4" ht="17">
      <c r="A3748" s="4">
        <v>5.0856597222222223E-2</v>
      </c>
      <c r="B3748" s="4">
        <v>5.0888078703703703E-2</v>
      </c>
      <c r="C3748" s="4">
        <f t="shared" si="59"/>
        <v>3.1481481481479556E-5</v>
      </c>
      <c r="D3748" s="7" t="s">
        <v>3029</v>
      </c>
    </row>
    <row r="3749" spans="1:4" ht="17">
      <c r="A3749" s="4">
        <v>5.0951736111111111E-2</v>
      </c>
      <c r="B3749" s="4">
        <v>5.0991782407407406E-2</v>
      </c>
      <c r="C3749" s="4">
        <f t="shared" si="59"/>
        <v>4.004629629629497E-5</v>
      </c>
      <c r="D3749" s="7" t="s">
        <v>3030</v>
      </c>
    </row>
    <row r="3750" spans="1:4" ht="17">
      <c r="A3750" s="4">
        <v>5.0992824074074072E-2</v>
      </c>
      <c r="B3750" s="4">
        <v>5.1051620370370365E-2</v>
      </c>
      <c r="C3750" s="4">
        <f t="shared" si="59"/>
        <v>5.8796296296292905E-5</v>
      </c>
      <c r="D3750" s="7" t="s">
        <v>3031</v>
      </c>
    </row>
    <row r="3751" spans="1:4" ht="17">
      <c r="A3751" s="4">
        <v>5.1052662037037039E-2</v>
      </c>
      <c r="B3751" s="4">
        <v>5.1097106481481476E-2</v>
      </c>
      <c r="C3751" s="4">
        <f t="shared" si="59"/>
        <v>4.4444444444437237E-5</v>
      </c>
      <c r="D3751" s="7" t="s">
        <v>3032</v>
      </c>
    </row>
    <row r="3752" spans="1:4" ht="17">
      <c r="A3752" s="4">
        <v>5.1098032407407408E-2</v>
      </c>
      <c r="B3752" s="4">
        <v>5.1125578703703704E-2</v>
      </c>
      <c r="C3752" s="4">
        <f t="shared" si="59"/>
        <v>2.7546296296296346E-5</v>
      </c>
      <c r="D3752" s="7" t="s">
        <v>3033</v>
      </c>
    </row>
    <row r="3753" spans="1:4" ht="17">
      <c r="A3753" s="4">
        <v>5.1126504629629622E-2</v>
      </c>
      <c r="B3753" s="4">
        <v>5.1187268518518514E-2</v>
      </c>
      <c r="C3753" s="4">
        <f t="shared" si="59"/>
        <v>6.0763888888891449E-5</v>
      </c>
      <c r="D3753" s="7" t="s">
        <v>3034</v>
      </c>
    </row>
    <row r="3754" spans="1:4" ht="17">
      <c r="A3754" s="4">
        <v>5.1230324074074074E-2</v>
      </c>
      <c r="B3754" s="4">
        <v>5.1253009259259262E-2</v>
      </c>
      <c r="C3754" s="4">
        <f t="shared" si="59"/>
        <v>2.2685185185188084E-5</v>
      </c>
      <c r="D3754" s="7" t="s">
        <v>1515</v>
      </c>
    </row>
    <row r="3755" spans="1:4" ht="17">
      <c r="A3755" s="4">
        <v>5.1309953703703705E-2</v>
      </c>
      <c r="B3755" s="4">
        <v>5.1336921296296301E-2</v>
      </c>
      <c r="C3755" s="4">
        <f t="shared" si="59"/>
        <v>2.696759259259579E-5</v>
      </c>
      <c r="D3755" s="7" t="s">
        <v>3035</v>
      </c>
    </row>
    <row r="3756" spans="1:4" ht="17">
      <c r="A3756" s="4">
        <v>5.1466782407407409E-2</v>
      </c>
      <c r="B3756" s="4">
        <v>5.1504976851851847E-2</v>
      </c>
      <c r="C3756" s="4">
        <f t="shared" si="59"/>
        <v>3.8194444444437925E-5</v>
      </c>
      <c r="D3756" s="7" t="s">
        <v>3036</v>
      </c>
    </row>
    <row r="3757" spans="1:4" ht="17">
      <c r="A3757" s="4">
        <v>5.1505902777777779E-2</v>
      </c>
      <c r="B3757" s="4">
        <v>5.1550810185185182E-2</v>
      </c>
      <c r="C3757" s="4">
        <f t="shared" si="59"/>
        <v>4.4907407407403233E-5</v>
      </c>
      <c r="D3757" s="7" t="s">
        <v>3037</v>
      </c>
    </row>
    <row r="3758" spans="1:4" ht="17">
      <c r="A3758" s="4">
        <v>5.1607754629629632E-2</v>
      </c>
      <c r="B3758" s="4">
        <v>5.1636805555555554E-2</v>
      </c>
      <c r="C3758" s="4">
        <f t="shared" si="59"/>
        <v>2.9050925925921955E-5</v>
      </c>
      <c r="D3758" s="7" t="s">
        <v>3038</v>
      </c>
    </row>
    <row r="3759" spans="1:4" ht="17">
      <c r="A3759" s="4">
        <v>5.1637731481481486E-2</v>
      </c>
      <c r="B3759" s="4">
        <v>5.1670023148148149E-2</v>
      </c>
      <c r="C3759" s="4">
        <f t="shared" si="59"/>
        <v>3.229166666666311E-5</v>
      </c>
      <c r="D3759" s="7" t="s">
        <v>3039</v>
      </c>
    </row>
    <row r="3760" spans="1:4" ht="17">
      <c r="A3760" s="4">
        <v>5.1674884259259257E-2</v>
      </c>
      <c r="B3760" s="4">
        <v>5.1738078703703706E-2</v>
      </c>
      <c r="C3760" s="4">
        <f t="shared" si="59"/>
        <v>6.3194444444449049E-5</v>
      </c>
      <c r="D3760" s="7" t="s">
        <v>3040</v>
      </c>
    </row>
    <row r="3761" spans="1:4" ht="17">
      <c r="A3761" s="4">
        <v>5.178252314814815E-2</v>
      </c>
      <c r="B3761" s="4">
        <v>5.181006944444444E-2</v>
      </c>
      <c r="C3761" s="4">
        <f t="shared" si="59"/>
        <v>2.7546296296289408E-5</v>
      </c>
      <c r="D3761" s="7" t="s">
        <v>939</v>
      </c>
    </row>
    <row r="3762" spans="1:4" ht="17">
      <c r="A3762" s="4">
        <v>5.1810995370370372E-2</v>
      </c>
      <c r="B3762" s="4">
        <v>5.1834143518518526E-2</v>
      </c>
      <c r="C3762" s="4">
        <f t="shared" si="59"/>
        <v>2.314814814815408E-5</v>
      </c>
      <c r="D3762" s="7" t="s">
        <v>3041</v>
      </c>
    </row>
    <row r="3763" spans="1:4" ht="17">
      <c r="A3763" s="4">
        <v>5.2345833333333334E-2</v>
      </c>
      <c r="B3763" s="4">
        <v>5.2385532407407405E-2</v>
      </c>
      <c r="C3763" s="4">
        <f t="shared" si="59"/>
        <v>3.9699074074070473E-5</v>
      </c>
      <c r="D3763" s="7" t="s">
        <v>3042</v>
      </c>
    </row>
    <row r="3764" spans="1:4" ht="17">
      <c r="A3764" s="4">
        <v>5.2383796296296296E-2</v>
      </c>
      <c r="B3764" s="4">
        <v>5.2418055555555558E-2</v>
      </c>
      <c r="C3764" s="4">
        <f t="shared" si="59"/>
        <v>3.4259259259261654E-5</v>
      </c>
      <c r="D3764" s="7" t="s">
        <v>3043</v>
      </c>
    </row>
    <row r="3765" spans="1:4" ht="17">
      <c r="A3765" s="4">
        <v>5.2438310185185188E-2</v>
      </c>
      <c r="B3765" s="4">
        <v>5.251168981481482E-2</v>
      </c>
      <c r="C3765" s="4">
        <f t="shared" si="59"/>
        <v>7.3379629629631571E-5</v>
      </c>
      <c r="D3765" s="7" t="s">
        <v>3044</v>
      </c>
    </row>
    <row r="3766" spans="1:4" ht="17">
      <c r="A3766" s="4">
        <v>5.2512615740740738E-2</v>
      </c>
      <c r="B3766" s="4">
        <v>5.2570023148148147E-2</v>
      </c>
      <c r="C3766" s="4">
        <f t="shared" ref="C3766:C3829" si="60">B3766-A3766+(A3766&gt;B3766)</f>
        <v>5.7407407407408795E-5</v>
      </c>
      <c r="D3766" s="7" t="s">
        <v>3045</v>
      </c>
    </row>
    <row r="3767" spans="1:4" ht="17">
      <c r="A3767" s="4">
        <v>5.257106481481482E-2</v>
      </c>
      <c r="B3767" s="4">
        <v>5.2595717592592593E-2</v>
      </c>
      <c r="C3767" s="4">
        <f t="shared" si="60"/>
        <v>2.465277777777275E-5</v>
      </c>
      <c r="D3767" s="7" t="s">
        <v>1086</v>
      </c>
    </row>
    <row r="3768" spans="1:4" ht="17">
      <c r="A3768" s="4">
        <v>5.2664699074074069E-2</v>
      </c>
      <c r="B3768" s="4">
        <v>5.2732754629629626E-2</v>
      </c>
      <c r="C3768" s="4">
        <f t="shared" si="60"/>
        <v>6.8055555555557312E-5</v>
      </c>
      <c r="D3768" s="7" t="s">
        <v>3046</v>
      </c>
    </row>
    <row r="3769" spans="1:4" ht="17">
      <c r="A3769" s="4">
        <v>5.2733680555555551E-2</v>
      </c>
      <c r="B3769" s="4">
        <v>5.2778587962962968E-2</v>
      </c>
      <c r="C3769" s="4">
        <f t="shared" si="60"/>
        <v>4.490740740741711E-5</v>
      </c>
      <c r="D3769" s="7" t="s">
        <v>47983</v>
      </c>
    </row>
    <row r="3770" spans="1:4" ht="17">
      <c r="A3770" s="4">
        <v>5.2799421296296299E-2</v>
      </c>
      <c r="B3770" s="4">
        <v>5.2846180555555559E-2</v>
      </c>
      <c r="C3770" s="4">
        <f t="shared" si="60"/>
        <v>4.6759259259260277E-5</v>
      </c>
      <c r="D3770" s="7" t="s">
        <v>3047</v>
      </c>
    </row>
    <row r="3771" spans="1:4" ht="17">
      <c r="A3771" s="4">
        <v>5.2847222222222219E-2</v>
      </c>
      <c r="B3771" s="4">
        <v>5.2882870370370372E-2</v>
      </c>
      <c r="C3771" s="4">
        <f t="shared" si="60"/>
        <v>3.5648148148152703E-5</v>
      </c>
      <c r="D3771" s="7" t="s">
        <v>3048</v>
      </c>
    </row>
    <row r="3772" spans="1:4" ht="17">
      <c r="A3772" s="4">
        <v>5.2883912037037038E-2</v>
      </c>
      <c r="B3772" s="4">
        <v>5.291238425925926E-2</v>
      </c>
      <c r="C3772" s="4">
        <f t="shared" si="60"/>
        <v>2.8472222222221399E-5</v>
      </c>
      <c r="D3772" s="7" t="s">
        <v>3049</v>
      </c>
    </row>
    <row r="3773" spans="1:4" ht="17">
      <c r="A3773" s="4">
        <v>5.2932175925925924E-2</v>
      </c>
      <c r="B3773" s="4">
        <v>5.2957291666666663E-2</v>
      </c>
      <c r="C3773" s="4">
        <f t="shared" si="60"/>
        <v>2.5115740740738746E-5</v>
      </c>
      <c r="D3773" s="7" t="s">
        <v>3050</v>
      </c>
    </row>
    <row r="3774" spans="1:4" ht="17">
      <c r="A3774" s="4">
        <v>5.2969328703703709E-2</v>
      </c>
      <c r="B3774" s="4">
        <v>5.2993865740740741E-2</v>
      </c>
      <c r="C3774" s="4">
        <f t="shared" si="60"/>
        <v>2.4537037037031251E-5</v>
      </c>
      <c r="D3774" s="7" t="s">
        <v>3051</v>
      </c>
    </row>
    <row r="3775" spans="1:4" ht="17">
      <c r="A3775" s="4">
        <v>5.3013194444444446E-2</v>
      </c>
      <c r="B3775" s="4">
        <v>5.3034953703703702E-2</v>
      </c>
      <c r="C3775" s="4">
        <f t="shared" si="60"/>
        <v>2.1759259259256092E-5</v>
      </c>
      <c r="D3775" s="7" t="s">
        <v>3052</v>
      </c>
    </row>
    <row r="3776" spans="1:4" ht="17">
      <c r="A3776" s="4">
        <v>5.3118518518518516E-2</v>
      </c>
      <c r="B3776" s="4">
        <v>5.3146412037037037E-2</v>
      </c>
      <c r="C3776" s="4">
        <f t="shared" si="60"/>
        <v>2.7893518518520843E-5</v>
      </c>
      <c r="D3776" s="7" t="s">
        <v>3053</v>
      </c>
    </row>
    <row r="3777" spans="1:4" ht="17">
      <c r="A3777" s="4">
        <v>5.3159953703703709E-2</v>
      </c>
      <c r="B3777" s="4">
        <v>5.3184606481481482E-2</v>
      </c>
      <c r="C3777" s="4">
        <f t="shared" si="60"/>
        <v>2.465277777777275E-5</v>
      </c>
      <c r="D3777" s="7" t="s">
        <v>3054</v>
      </c>
    </row>
    <row r="3778" spans="1:4" ht="17">
      <c r="A3778" s="4">
        <v>5.3185532407407414E-2</v>
      </c>
      <c r="B3778" s="4">
        <v>5.3240162037037041E-2</v>
      </c>
      <c r="C3778" s="4">
        <f t="shared" si="60"/>
        <v>5.4629629629626697E-5</v>
      </c>
      <c r="D3778" s="7" t="s">
        <v>47984</v>
      </c>
    </row>
    <row r="3779" spans="1:4" ht="17">
      <c r="A3779" s="4">
        <v>5.3241087962962959E-2</v>
      </c>
      <c r="B3779" s="4">
        <v>5.3277314814814819E-2</v>
      </c>
      <c r="C3779" s="4">
        <f t="shared" si="60"/>
        <v>3.6226851851860198E-5</v>
      </c>
      <c r="D3779" s="7" t="s">
        <v>3055</v>
      </c>
    </row>
    <row r="3780" spans="1:4" ht="17">
      <c r="A3780" s="4">
        <v>5.3278240740740744E-2</v>
      </c>
      <c r="B3780" s="4">
        <v>5.3336689814814819E-2</v>
      </c>
      <c r="C3780" s="4">
        <f t="shared" si="60"/>
        <v>5.8449074074075347E-5</v>
      </c>
      <c r="D3780" s="7" t="s">
        <v>3056</v>
      </c>
    </row>
    <row r="3781" spans="1:4" ht="17">
      <c r="A3781" s="4">
        <v>5.3337615740740744E-2</v>
      </c>
      <c r="B3781" s="4">
        <v>5.3387384259259263E-2</v>
      </c>
      <c r="C3781" s="4">
        <f t="shared" si="60"/>
        <v>4.9768518518518434E-5</v>
      </c>
      <c r="D3781" s="7" t="s">
        <v>3057</v>
      </c>
    </row>
    <row r="3782" spans="1:4" ht="17">
      <c r="A3782" s="4">
        <v>5.339212962962963E-2</v>
      </c>
      <c r="B3782" s="4">
        <v>5.3422106481481484E-2</v>
      </c>
      <c r="C3782" s="4">
        <f t="shared" si="60"/>
        <v>2.9976851851853947E-5</v>
      </c>
      <c r="D3782" s="7" t="s">
        <v>3058</v>
      </c>
    </row>
    <row r="3783" spans="1:4" ht="17">
      <c r="A3783" s="4">
        <v>5.3436111111111108E-2</v>
      </c>
      <c r="B3783" s="4">
        <v>5.3468402777777778E-2</v>
      </c>
      <c r="C3783" s="4">
        <f t="shared" si="60"/>
        <v>3.2291666666670049E-5</v>
      </c>
      <c r="D3783" s="7" t="s">
        <v>3059</v>
      </c>
    </row>
    <row r="3784" spans="1:4" ht="17">
      <c r="A3784" s="4">
        <v>5.3472800925925927E-2</v>
      </c>
      <c r="B3784" s="4">
        <v>5.350509259259259E-2</v>
      </c>
      <c r="C3784" s="4">
        <f t="shared" si="60"/>
        <v>3.229166666666311E-5</v>
      </c>
      <c r="D3784" s="7" t="s">
        <v>3060</v>
      </c>
    </row>
    <row r="3785" spans="1:4" ht="17">
      <c r="A3785" s="4">
        <v>5.3541782407407403E-2</v>
      </c>
      <c r="B3785" s="4">
        <v>5.35630787037037E-2</v>
      </c>
      <c r="C3785" s="4">
        <f t="shared" si="60"/>
        <v>2.1296296296297035E-5</v>
      </c>
      <c r="D3785" s="7" t="s">
        <v>3061</v>
      </c>
    </row>
    <row r="3786" spans="1:4" ht="17">
      <c r="A3786" s="4">
        <v>5.3564004629629625E-2</v>
      </c>
      <c r="B3786" s="4">
        <v>5.3592476851851846E-2</v>
      </c>
      <c r="C3786" s="4">
        <f t="shared" si="60"/>
        <v>2.8472222222221399E-5</v>
      </c>
      <c r="D3786" s="7" t="s">
        <v>3062</v>
      </c>
    </row>
    <row r="3787" spans="1:4" ht="17">
      <c r="A3787" s="4">
        <v>5.359351851851852E-2</v>
      </c>
      <c r="B3787" s="4">
        <v>5.3624884259259264E-2</v>
      </c>
      <c r="C3787" s="4">
        <f t="shared" si="60"/>
        <v>3.1365740740744996E-5</v>
      </c>
      <c r="D3787" s="7" t="s">
        <v>3063</v>
      </c>
    </row>
    <row r="3788" spans="1:4" ht="17">
      <c r="A3788" s="4">
        <v>5.3635995370370372E-2</v>
      </c>
      <c r="B3788" s="4">
        <v>5.3688541666666666E-2</v>
      </c>
      <c r="C3788" s="4">
        <f t="shared" si="60"/>
        <v>5.2546296296293593E-5</v>
      </c>
      <c r="D3788" s="7" t="s">
        <v>3064</v>
      </c>
    </row>
    <row r="3789" spans="1:4" ht="17">
      <c r="A3789" s="4">
        <v>5.3701620370370372E-2</v>
      </c>
      <c r="B3789" s="4">
        <v>5.3749421296296292E-2</v>
      </c>
      <c r="C3789" s="4">
        <f t="shared" si="60"/>
        <v>4.780092592591989E-5</v>
      </c>
      <c r="D3789" s="7" t="s">
        <v>3065</v>
      </c>
    </row>
    <row r="3790" spans="1:4" ht="17">
      <c r="A3790" s="4">
        <v>5.3750347222222224E-2</v>
      </c>
      <c r="B3790" s="4">
        <v>5.376631944444444E-2</v>
      </c>
      <c r="C3790" s="4">
        <f t="shared" si="60"/>
        <v>1.5972222222215837E-5</v>
      </c>
      <c r="D3790" s="7" t="s">
        <v>2641</v>
      </c>
    </row>
    <row r="3791" spans="1:4" ht="17">
      <c r="A3791" s="4">
        <v>5.3767245370370365E-2</v>
      </c>
      <c r="B3791" s="4">
        <v>5.3795254629629634E-2</v>
      </c>
      <c r="C3791" s="4">
        <f t="shared" si="60"/>
        <v>2.8009259259269281E-5</v>
      </c>
      <c r="D3791" s="7" t="s">
        <v>3066</v>
      </c>
    </row>
    <row r="3792" spans="1:4" ht="17">
      <c r="A3792" s="4">
        <v>5.3796180555555552E-2</v>
      </c>
      <c r="B3792" s="4">
        <v>5.3829513888888895E-2</v>
      </c>
      <c r="C3792" s="4">
        <f t="shared" si="60"/>
        <v>3.333333333334354E-5</v>
      </c>
      <c r="D3792" s="7" t="s">
        <v>3067</v>
      </c>
    </row>
    <row r="3793" spans="1:4" ht="17">
      <c r="A3793" s="4">
        <v>5.3830555555555555E-2</v>
      </c>
      <c r="B3793" s="4">
        <v>5.3866203703703708E-2</v>
      </c>
      <c r="C3793" s="4">
        <f t="shared" si="60"/>
        <v>3.5648148148152703E-5</v>
      </c>
      <c r="D3793" s="7" t="s">
        <v>3068</v>
      </c>
    </row>
    <row r="3794" spans="1:4" ht="17">
      <c r="A3794" s="4">
        <v>5.3891782407407406E-2</v>
      </c>
      <c r="B3794" s="4">
        <v>5.3929513888888891E-2</v>
      </c>
      <c r="C3794" s="4">
        <f t="shared" si="60"/>
        <v>3.7731481481485807E-5</v>
      </c>
      <c r="D3794" s="7" t="s">
        <v>3069</v>
      </c>
    </row>
    <row r="3795" spans="1:4" ht="17">
      <c r="A3795" s="4">
        <v>5.3930439814814816E-2</v>
      </c>
      <c r="B3795" s="4">
        <v>5.3971412037037036E-2</v>
      </c>
      <c r="C3795" s="4">
        <f t="shared" si="60"/>
        <v>4.0972222222220023E-5</v>
      </c>
      <c r="D3795" s="7" t="s">
        <v>3070</v>
      </c>
    </row>
    <row r="3796" spans="1:4" ht="17">
      <c r="A3796" s="4">
        <v>5.3972453703703703E-2</v>
      </c>
      <c r="B3796" s="4">
        <v>5.40525462962963E-2</v>
      </c>
      <c r="C3796" s="4">
        <f t="shared" si="60"/>
        <v>8.0092592592596878E-5</v>
      </c>
      <c r="D3796" s="7" t="s">
        <v>3071</v>
      </c>
    </row>
    <row r="3797" spans="1:4" ht="17">
      <c r="A3797" s="4">
        <v>5.4053472222222225E-2</v>
      </c>
      <c r="B3797" s="4">
        <v>5.4108101851851852E-2</v>
      </c>
      <c r="C3797" s="4">
        <f t="shared" si="60"/>
        <v>5.4629629629626697E-5</v>
      </c>
      <c r="D3797" s="7" t="s">
        <v>3072</v>
      </c>
    </row>
    <row r="3798" spans="1:4" ht="17">
      <c r="A3798" s="4">
        <v>5.4120138888888891E-2</v>
      </c>
      <c r="B3798" s="4">
        <v>5.4142361111111113E-2</v>
      </c>
      <c r="C3798" s="4">
        <f t="shared" si="60"/>
        <v>2.2222222222222088E-5</v>
      </c>
      <c r="D3798" s="7" t="s">
        <v>3073</v>
      </c>
    </row>
    <row r="3799" spans="1:4" ht="17">
      <c r="A3799" s="4">
        <v>5.4159259259259261E-2</v>
      </c>
      <c r="B3799" s="4">
        <v>5.4186805555555551E-2</v>
      </c>
      <c r="C3799" s="4">
        <f t="shared" si="60"/>
        <v>2.7546296296289408E-5</v>
      </c>
      <c r="D3799" s="7" t="s">
        <v>3074</v>
      </c>
    </row>
    <row r="3800" spans="1:4" ht="17">
      <c r="A3800" s="4">
        <v>5.4199305555555556E-2</v>
      </c>
      <c r="B3800" s="4">
        <v>5.4227777777777784E-2</v>
      </c>
      <c r="C3800" s="4">
        <f t="shared" si="60"/>
        <v>2.8472222222228338E-5</v>
      </c>
      <c r="D3800" s="7" t="s">
        <v>3075</v>
      </c>
    </row>
    <row r="3801" spans="1:4" ht="17">
      <c r="A3801" s="4">
        <v>5.4228703703703703E-2</v>
      </c>
      <c r="B3801" s="4">
        <v>5.4267824074074072E-2</v>
      </c>
      <c r="C3801" s="4">
        <f t="shared" si="60"/>
        <v>3.9120370370369917E-5</v>
      </c>
      <c r="D3801" s="7" t="s">
        <v>3076</v>
      </c>
    </row>
    <row r="3802" spans="1:4" ht="17">
      <c r="A3802" s="4">
        <v>5.4268865740740746E-2</v>
      </c>
      <c r="B3802" s="4">
        <v>5.429490740740741E-2</v>
      </c>
      <c r="C3802" s="4">
        <f t="shared" si="60"/>
        <v>2.6041666666663799E-5</v>
      </c>
      <c r="D3802" s="7" t="s">
        <v>3077</v>
      </c>
    </row>
    <row r="3803" spans="1:4" ht="17">
      <c r="A3803" s="4">
        <v>5.4295833333333328E-2</v>
      </c>
      <c r="B3803" s="4">
        <v>5.4329166666666671E-2</v>
      </c>
      <c r="C3803" s="4">
        <f t="shared" si="60"/>
        <v>3.333333333334354E-5</v>
      </c>
      <c r="D3803" s="7" t="s">
        <v>3078</v>
      </c>
    </row>
    <row r="3804" spans="1:4" ht="17">
      <c r="A3804" s="4">
        <v>5.4334027777777773E-2</v>
      </c>
      <c r="B3804" s="4">
        <v>5.4366319444444443E-2</v>
      </c>
      <c r="C3804" s="4">
        <f t="shared" si="60"/>
        <v>3.2291666666670049E-5</v>
      </c>
      <c r="D3804" s="7" t="s">
        <v>3079</v>
      </c>
    </row>
    <row r="3805" spans="1:4" ht="17">
      <c r="A3805" s="4">
        <v>5.440543981481482E-2</v>
      </c>
      <c r="B3805" s="4">
        <v>5.4457060185185181E-2</v>
      </c>
      <c r="C3805" s="4">
        <f t="shared" si="60"/>
        <v>5.1620370370361601E-5</v>
      </c>
      <c r="D3805" s="7" t="s">
        <v>3080</v>
      </c>
    </row>
    <row r="3806" spans="1:4" ht="17">
      <c r="A3806" s="4">
        <v>5.446770833333333E-2</v>
      </c>
      <c r="B3806" s="4">
        <v>5.4495254629629626E-2</v>
      </c>
      <c r="C3806" s="4">
        <f t="shared" si="60"/>
        <v>2.7546296296296346E-5</v>
      </c>
      <c r="D3806" s="7" t="s">
        <v>3081</v>
      </c>
    </row>
    <row r="3807" spans="1:4" ht="17">
      <c r="A3807" s="4">
        <v>5.4496180555555551E-2</v>
      </c>
      <c r="B3807" s="4">
        <v>5.4545486111111117E-2</v>
      </c>
      <c r="C3807" s="4">
        <f t="shared" si="60"/>
        <v>4.9305555555566316E-5</v>
      </c>
      <c r="D3807" s="7" t="s">
        <v>3082</v>
      </c>
    </row>
    <row r="3808" spans="1:4" ht="17">
      <c r="A3808" s="4">
        <v>5.4552662037037035E-2</v>
      </c>
      <c r="B3808" s="4">
        <v>5.4597569444444445E-2</v>
      </c>
      <c r="C3808" s="4">
        <f t="shared" si="60"/>
        <v>4.4907407407410171E-5</v>
      </c>
      <c r="D3808" s="7" t="s">
        <v>3083</v>
      </c>
    </row>
    <row r="3809" spans="1:4" ht="17">
      <c r="A3809" s="4">
        <v>5.459849537037037E-2</v>
      </c>
      <c r="B3809" s="4">
        <v>5.4636226851851849E-2</v>
      </c>
      <c r="C3809" s="4">
        <f t="shared" si="60"/>
        <v>3.7731481481478868E-5</v>
      </c>
      <c r="D3809" s="7" t="s">
        <v>3084</v>
      </c>
    </row>
    <row r="3810" spans="1:4" ht="17">
      <c r="A3810" s="4">
        <v>5.4637152777777774E-2</v>
      </c>
      <c r="B3810" s="4">
        <v>5.4664236111111118E-2</v>
      </c>
      <c r="C3810" s="4">
        <f t="shared" si="60"/>
        <v>2.7083333333344228E-5</v>
      </c>
      <c r="D3810" s="7" t="s">
        <v>3085</v>
      </c>
    </row>
    <row r="3811" spans="1:4" ht="17">
      <c r="A3811" s="4">
        <v>5.4665162037037036E-2</v>
      </c>
      <c r="B3811" s="4">
        <v>5.4722106481481479E-2</v>
      </c>
      <c r="C3811" s="4">
        <f t="shared" si="60"/>
        <v>5.6944444444442799E-5</v>
      </c>
      <c r="D3811" s="7" t="s">
        <v>3086</v>
      </c>
    </row>
    <row r="3812" spans="1:4" ht="17">
      <c r="A3812" s="4">
        <v>5.4738541666666668E-2</v>
      </c>
      <c r="B3812" s="4">
        <v>5.4759722222222224E-2</v>
      </c>
      <c r="C3812" s="4">
        <f t="shared" si="60"/>
        <v>2.1180555555555536E-5</v>
      </c>
      <c r="D3812" s="7" t="s">
        <v>3087</v>
      </c>
    </row>
    <row r="3813" spans="1:4" ht="17">
      <c r="A3813" s="4">
        <v>5.476076388888889E-2</v>
      </c>
      <c r="B3813" s="4">
        <v>5.4806597222222225E-2</v>
      </c>
      <c r="C3813" s="4">
        <f t="shared" si="60"/>
        <v>4.5833333333335224E-5</v>
      </c>
      <c r="D3813" s="7" t="s">
        <v>3088</v>
      </c>
    </row>
    <row r="3814" spans="1:4" ht="17">
      <c r="A3814" s="4">
        <v>5.480752314814815E-2</v>
      </c>
      <c r="B3814" s="4">
        <v>5.4864467592592593E-2</v>
      </c>
      <c r="C3814" s="4">
        <f t="shared" si="60"/>
        <v>5.6944444444442799E-5</v>
      </c>
      <c r="D3814" s="7" t="s">
        <v>3089</v>
      </c>
    </row>
    <row r="3815" spans="1:4" ht="17">
      <c r="A3815" s="4">
        <v>5.486550925925926E-2</v>
      </c>
      <c r="B3815" s="4">
        <v>5.4907060185185187E-2</v>
      </c>
      <c r="C3815" s="4">
        <f t="shared" si="60"/>
        <v>4.1550925925927518E-5</v>
      </c>
      <c r="D3815" s="7" t="s">
        <v>3090</v>
      </c>
    </row>
    <row r="3816" spans="1:4" ht="17">
      <c r="A3816" s="4">
        <v>5.4962037037037038E-2</v>
      </c>
      <c r="B3816" s="4">
        <v>5.4989120370370369E-2</v>
      </c>
      <c r="C3816" s="4">
        <f t="shared" si="60"/>
        <v>2.7083333333330351E-5</v>
      </c>
      <c r="D3816" s="7" t="s">
        <v>3091</v>
      </c>
    </row>
    <row r="3817" spans="1:4" ht="17">
      <c r="A3817" s="4">
        <v>5.5014120370370373E-2</v>
      </c>
      <c r="B3817" s="4">
        <v>5.503541666666667E-2</v>
      </c>
      <c r="C3817" s="4">
        <f t="shared" si="60"/>
        <v>2.1296296296297035E-5</v>
      </c>
      <c r="D3817" s="7" t="s">
        <v>3092</v>
      </c>
    </row>
    <row r="3818" spans="1:4" ht="17">
      <c r="A3818" s="4">
        <v>5.5036342592592595E-2</v>
      </c>
      <c r="B3818" s="4">
        <v>5.5070138888888891E-2</v>
      </c>
      <c r="C3818" s="4">
        <f t="shared" si="60"/>
        <v>3.3796296296295658E-5</v>
      </c>
      <c r="D3818" s="7" t="s">
        <v>3093</v>
      </c>
    </row>
    <row r="3819" spans="1:4" ht="17">
      <c r="A3819" s="4">
        <v>5.5076388888888883E-2</v>
      </c>
      <c r="B3819" s="4">
        <v>5.5113657407407403E-2</v>
      </c>
      <c r="C3819" s="4">
        <f t="shared" si="60"/>
        <v>3.7268518518519811E-5</v>
      </c>
      <c r="D3819" s="7" t="s">
        <v>3094</v>
      </c>
    </row>
    <row r="3820" spans="1:4" ht="17">
      <c r="A3820" s="4">
        <v>5.5125231481481483E-2</v>
      </c>
      <c r="B3820" s="4">
        <v>5.5176851851851859E-2</v>
      </c>
      <c r="C3820" s="4">
        <f t="shared" si="60"/>
        <v>5.1620370370375479E-5</v>
      </c>
      <c r="D3820" s="7" t="s">
        <v>3095</v>
      </c>
    </row>
    <row r="3821" spans="1:4" ht="17">
      <c r="A3821" s="4">
        <v>5.520243055555555E-2</v>
      </c>
      <c r="B3821" s="4">
        <v>5.5234837962962961E-2</v>
      </c>
      <c r="C3821" s="4">
        <f t="shared" si="60"/>
        <v>3.2407407407411548E-5</v>
      </c>
      <c r="D3821" s="7" t="s">
        <v>3096</v>
      </c>
    </row>
    <row r="3822" spans="1:4" ht="17">
      <c r="A3822" s="4">
        <v>5.5235763888888893E-2</v>
      </c>
      <c r="B3822" s="4">
        <v>5.5291203703703697E-2</v>
      </c>
      <c r="C3822" s="4">
        <f t="shared" si="60"/>
        <v>5.5439814814803312E-5</v>
      </c>
      <c r="D3822" s="7" t="s">
        <v>3097</v>
      </c>
    </row>
    <row r="3823" spans="1:4" ht="17">
      <c r="A3823" s="4">
        <v>5.5326967592592591E-2</v>
      </c>
      <c r="B3823" s="4">
        <v>5.5346296296296303E-2</v>
      </c>
      <c r="C3823" s="4">
        <f t="shared" si="60"/>
        <v>1.9328703703712369E-5</v>
      </c>
      <c r="D3823" s="7" t="s">
        <v>3098</v>
      </c>
    </row>
    <row r="3824" spans="1:4" ht="17">
      <c r="A3824" s="4">
        <v>5.5368518518518518E-2</v>
      </c>
      <c r="B3824" s="4">
        <v>5.5411921296296296E-2</v>
      </c>
      <c r="C3824" s="4">
        <f t="shared" si="60"/>
        <v>4.3402777777777624E-5</v>
      </c>
      <c r="D3824" s="7" t="s">
        <v>3099</v>
      </c>
    </row>
    <row r="3825" spans="1:4" ht="17">
      <c r="A3825" s="4">
        <v>5.5412962962962962E-2</v>
      </c>
      <c r="B3825" s="4">
        <v>5.5441435185185184E-2</v>
      </c>
      <c r="C3825" s="4">
        <f t="shared" si="60"/>
        <v>2.8472222222221399E-5</v>
      </c>
      <c r="D3825" s="7" t="s">
        <v>3100</v>
      </c>
    </row>
    <row r="3826" spans="1:4" ht="17">
      <c r="A3826" s="4">
        <v>5.5451504629629632E-2</v>
      </c>
      <c r="B3826" s="4">
        <v>5.5508449074074075E-2</v>
      </c>
      <c r="C3826" s="4">
        <f t="shared" si="60"/>
        <v>5.6944444444442799E-5</v>
      </c>
      <c r="D3826" s="7" t="s">
        <v>3101</v>
      </c>
    </row>
    <row r="3827" spans="1:4" ht="17">
      <c r="A3827" s="4">
        <v>5.5509490740740741E-2</v>
      </c>
      <c r="B3827" s="4">
        <v>5.5566898148148143E-2</v>
      </c>
      <c r="C3827" s="4">
        <f t="shared" si="60"/>
        <v>5.7407407407401856E-5</v>
      </c>
      <c r="D3827" s="7" t="s">
        <v>3102</v>
      </c>
    </row>
    <row r="3828" spans="1:4" ht="17">
      <c r="A3828" s="4">
        <v>5.5748263888888892E-2</v>
      </c>
      <c r="B3828" s="4">
        <v>5.5775347222222223E-2</v>
      </c>
      <c r="C3828" s="4">
        <f t="shared" si="60"/>
        <v>2.7083333333330351E-5</v>
      </c>
      <c r="D3828" s="7" t="s">
        <v>3103</v>
      </c>
    </row>
    <row r="3829" spans="1:4" ht="17">
      <c r="A3829" s="4">
        <v>5.5776273148148148E-2</v>
      </c>
      <c r="B3829" s="4">
        <v>5.580243055555556E-2</v>
      </c>
      <c r="C3829" s="4">
        <f t="shared" si="60"/>
        <v>2.6157407407412236E-5</v>
      </c>
      <c r="D3829" s="7" t="s">
        <v>3104</v>
      </c>
    </row>
    <row r="3830" spans="1:4" ht="17">
      <c r="A3830" s="4">
        <v>5.5803356481481485E-2</v>
      </c>
      <c r="B3830" s="4">
        <v>5.5856481481481479E-2</v>
      </c>
      <c r="C3830" s="4">
        <f t="shared" ref="C3830:C3893" si="61">B3830-A3830+(A3830&gt;B3830)</f>
        <v>5.3124999999994149E-5</v>
      </c>
      <c r="D3830" s="7" t="s">
        <v>3105</v>
      </c>
    </row>
    <row r="3831" spans="1:4" ht="17">
      <c r="A3831" s="4">
        <v>5.5857407407407411E-2</v>
      </c>
      <c r="B3831" s="4">
        <v>5.5880555555555551E-2</v>
      </c>
      <c r="C3831" s="4">
        <f t="shared" si="61"/>
        <v>2.3148148148140202E-5</v>
      </c>
      <c r="D3831" s="7" t="s">
        <v>3106</v>
      </c>
    </row>
    <row r="3832" spans="1:4" ht="17">
      <c r="A3832" s="4">
        <v>5.5906597222222222E-2</v>
      </c>
      <c r="B3832" s="4">
        <v>5.5946180555555558E-2</v>
      </c>
      <c r="C3832" s="4">
        <f t="shared" si="61"/>
        <v>3.9583333333335913E-5</v>
      </c>
      <c r="D3832" s="7" t="s">
        <v>3107</v>
      </c>
    </row>
    <row r="3833" spans="1:4" ht="17">
      <c r="A3833" s="4">
        <v>5.6023032407407407E-2</v>
      </c>
      <c r="B3833" s="4">
        <v>5.6079513888888884E-2</v>
      </c>
      <c r="C3833" s="4">
        <f t="shared" si="61"/>
        <v>5.6481481481476803E-5</v>
      </c>
      <c r="D3833" s="7" t="s">
        <v>3108</v>
      </c>
    </row>
    <row r="3834" spans="1:4" ht="17">
      <c r="A3834" s="4">
        <v>5.6080439814814816E-2</v>
      </c>
      <c r="B3834" s="4">
        <v>5.6111805555555554E-2</v>
      </c>
      <c r="C3834" s="4">
        <f t="shared" si="61"/>
        <v>3.1365740740738057E-5</v>
      </c>
      <c r="D3834" s="7" t="s">
        <v>3109</v>
      </c>
    </row>
    <row r="3835" spans="1:4" ht="17">
      <c r="A3835" s="4">
        <v>5.6112731481481486E-2</v>
      </c>
      <c r="B3835" s="4">
        <v>5.6164467592592589E-2</v>
      </c>
      <c r="C3835" s="4">
        <f t="shared" si="61"/>
        <v>5.17361111111031E-5</v>
      </c>
      <c r="D3835" s="7" t="s">
        <v>3110</v>
      </c>
    </row>
    <row r="3836" spans="1:4" ht="17">
      <c r="A3836" s="4">
        <v>5.6165393518518514E-2</v>
      </c>
      <c r="B3836" s="4">
        <v>5.6205902777777782E-2</v>
      </c>
      <c r="C3836" s="4">
        <f t="shared" si="61"/>
        <v>4.0509259259267905E-5</v>
      </c>
      <c r="D3836" s="7" t="s">
        <v>3111</v>
      </c>
    </row>
    <row r="3837" spans="1:4" ht="17">
      <c r="A3837" s="4">
        <v>5.6206944444444441E-2</v>
      </c>
      <c r="B3837" s="4">
        <v>5.6252777777777783E-2</v>
      </c>
      <c r="C3837" s="4">
        <f t="shared" si="61"/>
        <v>4.5833333333342163E-5</v>
      </c>
      <c r="D3837" s="7" t="s">
        <v>3112</v>
      </c>
    </row>
    <row r="3838" spans="1:4" ht="17">
      <c r="A3838" s="4">
        <v>5.6253703703703702E-2</v>
      </c>
      <c r="B3838" s="4">
        <v>5.6287499999999997E-2</v>
      </c>
      <c r="C3838" s="4">
        <f t="shared" si="61"/>
        <v>3.3796296296295658E-5</v>
      </c>
      <c r="D3838" s="7" t="s">
        <v>3113</v>
      </c>
    </row>
    <row r="3839" spans="1:4" ht="17">
      <c r="A3839" s="4">
        <v>5.6288541666666664E-2</v>
      </c>
      <c r="B3839" s="4">
        <v>5.6309722222222219E-2</v>
      </c>
      <c r="C3839" s="4">
        <f t="shared" si="61"/>
        <v>2.1180555555555536E-5</v>
      </c>
      <c r="D3839" s="7" t="s">
        <v>3114</v>
      </c>
    </row>
    <row r="3840" spans="1:4" ht="17">
      <c r="A3840" s="4">
        <v>5.6310648148148151E-2</v>
      </c>
      <c r="B3840" s="4">
        <v>5.6377777777777777E-2</v>
      </c>
      <c r="C3840" s="4">
        <f t="shared" si="61"/>
        <v>6.712962962962532E-5</v>
      </c>
      <c r="D3840" s="7" t="s">
        <v>3115</v>
      </c>
    </row>
    <row r="3841" spans="1:4" ht="17">
      <c r="A3841" s="4">
        <v>5.6383564814814817E-2</v>
      </c>
      <c r="B3841" s="4">
        <v>5.643865740740741E-2</v>
      </c>
      <c r="C3841" s="4">
        <f t="shared" si="61"/>
        <v>5.5092592592592693E-5</v>
      </c>
      <c r="D3841" s="7" t="s">
        <v>3116</v>
      </c>
    </row>
    <row r="3842" spans="1:4" ht="17">
      <c r="A3842" s="4">
        <v>5.6439583333333328E-2</v>
      </c>
      <c r="B3842" s="4">
        <v>5.648541666666667E-2</v>
      </c>
      <c r="C3842" s="4">
        <f t="shared" si="61"/>
        <v>4.5833333333342163E-5</v>
      </c>
      <c r="D3842" s="7" t="s">
        <v>3117</v>
      </c>
    </row>
    <row r="3843" spans="1:4" ht="17">
      <c r="A3843" s="4">
        <v>5.6486458333333329E-2</v>
      </c>
      <c r="B3843" s="4">
        <v>5.6555902777777778E-2</v>
      </c>
      <c r="C3843" s="4">
        <f t="shared" si="61"/>
        <v>6.9444444444448361E-5</v>
      </c>
      <c r="D3843" s="7" t="s">
        <v>3118</v>
      </c>
    </row>
    <row r="3844" spans="1:4" ht="17">
      <c r="A3844" s="4">
        <v>5.6594097222222223E-2</v>
      </c>
      <c r="B3844" s="4">
        <v>5.6615277777777778E-2</v>
      </c>
      <c r="C3844" s="4">
        <f t="shared" si="61"/>
        <v>2.1180555555555536E-5</v>
      </c>
      <c r="D3844" s="7" t="s">
        <v>3119</v>
      </c>
    </row>
    <row r="3845" spans="1:4" ht="17">
      <c r="A3845" s="4">
        <v>5.6616319444444445E-2</v>
      </c>
      <c r="B3845" s="4">
        <v>5.6653009259259257E-2</v>
      </c>
      <c r="C3845" s="4">
        <f t="shared" si="61"/>
        <v>3.6689814814812316E-5</v>
      </c>
      <c r="D3845" s="7" t="s">
        <v>3120</v>
      </c>
    </row>
    <row r="3846" spans="1:4" ht="17">
      <c r="A3846" s="4">
        <v>5.6653935185185189E-2</v>
      </c>
      <c r="B3846" s="4">
        <v>5.669548611111111E-2</v>
      </c>
      <c r="C3846" s="4">
        <f t="shared" si="61"/>
        <v>4.1550925925920579E-5</v>
      </c>
      <c r="D3846" s="7" t="s">
        <v>3121</v>
      </c>
    </row>
    <row r="3847" spans="1:4" ht="17">
      <c r="A3847" s="4">
        <v>5.6707523148148149E-2</v>
      </c>
      <c r="B3847" s="4">
        <v>5.6736921296296296E-2</v>
      </c>
      <c r="C3847" s="4">
        <f t="shared" si="61"/>
        <v>2.9398148148146452E-5</v>
      </c>
      <c r="D3847" s="7" t="s">
        <v>3122</v>
      </c>
    </row>
    <row r="3848" spans="1:4" ht="17">
      <c r="A3848" s="4">
        <v>5.6778935185185182E-2</v>
      </c>
      <c r="B3848" s="4">
        <v>5.6810763888888893E-2</v>
      </c>
      <c r="C3848" s="4">
        <f t="shared" si="61"/>
        <v>3.1828703703710992E-5</v>
      </c>
      <c r="D3848" s="7" t="s">
        <v>3123</v>
      </c>
    </row>
    <row r="3849" spans="1:4" ht="17">
      <c r="A3849" s="4">
        <v>5.6848032407407406E-2</v>
      </c>
      <c r="B3849" s="4">
        <v>5.6887615740740742E-2</v>
      </c>
      <c r="C3849" s="4">
        <f t="shared" si="61"/>
        <v>3.9583333333335913E-5</v>
      </c>
      <c r="D3849" s="7" t="s">
        <v>3124</v>
      </c>
    </row>
    <row r="3850" spans="1:4" ht="17">
      <c r="A3850" s="4">
        <v>5.6959953703703707E-2</v>
      </c>
      <c r="B3850" s="4">
        <v>5.701747685185185E-2</v>
      </c>
      <c r="C3850" s="4">
        <f t="shared" si="61"/>
        <v>5.7523148148143355E-5</v>
      </c>
      <c r="D3850" s="7" t="s">
        <v>3125</v>
      </c>
    </row>
    <row r="3851" spans="1:4" ht="17">
      <c r="A3851" s="4">
        <v>5.7018402777777775E-2</v>
      </c>
      <c r="B3851" s="4">
        <v>5.7063310185185186E-2</v>
      </c>
      <c r="C3851" s="4">
        <f t="shared" si="61"/>
        <v>4.4907407407410171E-5</v>
      </c>
      <c r="D3851" s="7" t="s">
        <v>3126</v>
      </c>
    </row>
    <row r="3852" spans="1:4" ht="17">
      <c r="A3852" s="4">
        <v>5.7128935185185185E-2</v>
      </c>
      <c r="B3852" s="4">
        <v>5.7165162037037032E-2</v>
      </c>
      <c r="C3852" s="4">
        <f t="shared" si="61"/>
        <v>3.622685185184632E-5</v>
      </c>
      <c r="D3852" s="7" t="s">
        <v>3127</v>
      </c>
    </row>
    <row r="3853" spans="1:4" ht="17">
      <c r="A3853" s="4">
        <v>5.717523148148148E-2</v>
      </c>
      <c r="B3853" s="4">
        <v>5.7201851851851858E-2</v>
      </c>
      <c r="C3853" s="4">
        <f t="shared" si="61"/>
        <v>2.6620370370378232E-5</v>
      </c>
      <c r="D3853" s="7" t="s">
        <v>3128</v>
      </c>
    </row>
    <row r="3854" spans="1:4" ht="17">
      <c r="A3854" s="4">
        <v>5.7213888888888891E-2</v>
      </c>
      <c r="B3854" s="4">
        <v>5.7233217592592589E-2</v>
      </c>
      <c r="C3854" s="4">
        <f t="shared" si="61"/>
        <v>1.9328703703698491E-5</v>
      </c>
      <c r="D3854" s="7" t="s">
        <v>3129</v>
      </c>
    </row>
    <row r="3855" spans="1:4" ht="17">
      <c r="A3855" s="4">
        <v>5.7268402777777783E-2</v>
      </c>
      <c r="B3855" s="4">
        <v>5.7299768518518514E-2</v>
      </c>
      <c r="C3855" s="4">
        <f t="shared" si="61"/>
        <v>3.1365740740731118E-5</v>
      </c>
      <c r="D3855" s="7" t="s">
        <v>3130</v>
      </c>
    </row>
    <row r="3856" spans="1:4" ht="17">
      <c r="A3856" s="4">
        <v>5.7301273148148146E-2</v>
      </c>
      <c r="B3856" s="4">
        <v>5.7322453703703702E-2</v>
      </c>
      <c r="C3856" s="4">
        <f t="shared" si="61"/>
        <v>2.1180555555555536E-5</v>
      </c>
      <c r="D3856" s="7" t="s">
        <v>3131</v>
      </c>
    </row>
    <row r="3857" spans="1:4" ht="17">
      <c r="A3857" s="4">
        <v>5.7323958333333334E-2</v>
      </c>
      <c r="B3857" s="4">
        <v>5.738819444444445E-2</v>
      </c>
      <c r="C3857" s="4">
        <f t="shared" si="61"/>
        <v>6.4236111111115601E-5</v>
      </c>
      <c r="D3857" s="7" t="s">
        <v>3132</v>
      </c>
    </row>
    <row r="3858" spans="1:4" ht="17">
      <c r="A3858" s="4">
        <v>5.739293981481481E-2</v>
      </c>
      <c r="B3858" s="4">
        <v>5.7427777777777779E-2</v>
      </c>
      <c r="C3858" s="4">
        <f t="shared" si="61"/>
        <v>3.4837962962969149E-5</v>
      </c>
      <c r="D3858" s="7" t="s">
        <v>3133</v>
      </c>
    </row>
    <row r="3859" spans="1:4" ht="17">
      <c r="A3859" s="4">
        <v>5.742916666666667E-2</v>
      </c>
      <c r="B3859" s="4">
        <v>5.7456249999999993E-2</v>
      </c>
      <c r="C3859" s="4">
        <f t="shared" si="61"/>
        <v>2.7083333333323412E-5</v>
      </c>
      <c r="D3859" s="7" t="s">
        <v>3134</v>
      </c>
    </row>
    <row r="3860" spans="1:4" ht="17">
      <c r="A3860" s="4">
        <v>5.7481365740740746E-2</v>
      </c>
      <c r="B3860" s="4">
        <v>5.7529629629629632E-2</v>
      </c>
      <c r="C3860" s="4">
        <f t="shared" si="61"/>
        <v>4.8263888888885886E-5</v>
      </c>
      <c r="D3860" s="7" t="s">
        <v>3135</v>
      </c>
    </row>
    <row r="3861" spans="1:4" ht="17">
      <c r="A3861" s="4">
        <v>5.7563425925925928E-2</v>
      </c>
      <c r="B3861" s="4">
        <v>5.7594791666666666E-2</v>
      </c>
      <c r="C3861" s="4">
        <f t="shared" si="61"/>
        <v>3.1365740740738057E-5</v>
      </c>
      <c r="D3861" s="7" t="s">
        <v>3136</v>
      </c>
    </row>
    <row r="3862" spans="1:4" ht="17">
      <c r="A3862" s="4">
        <v>5.7822569444444444E-2</v>
      </c>
      <c r="B3862" s="4">
        <v>5.7856365740740739E-2</v>
      </c>
      <c r="C3862" s="4">
        <f t="shared" si="61"/>
        <v>3.3796296296295658E-5</v>
      </c>
      <c r="D3862" s="7" t="s">
        <v>3137</v>
      </c>
    </row>
    <row r="3863" spans="1:4" ht="17">
      <c r="A3863" s="4">
        <v>5.7990624999999997E-2</v>
      </c>
      <c r="B3863" s="4">
        <v>5.8054282407407405E-2</v>
      </c>
      <c r="C3863" s="4">
        <f t="shared" si="61"/>
        <v>6.3657407407408106E-5</v>
      </c>
      <c r="D3863" s="7" t="s">
        <v>3138</v>
      </c>
    </row>
    <row r="3864" spans="1:4" ht="17">
      <c r="A3864" s="4">
        <v>5.8055787037037038E-2</v>
      </c>
      <c r="B3864" s="4">
        <v>5.8080902777777776E-2</v>
      </c>
      <c r="C3864" s="4">
        <f t="shared" si="61"/>
        <v>2.5115740740738746E-5</v>
      </c>
      <c r="D3864" s="7" t="s">
        <v>1166</v>
      </c>
    </row>
    <row r="3865" spans="1:4" ht="17">
      <c r="A3865" s="4">
        <v>5.8106481481481481E-2</v>
      </c>
      <c r="B3865" s="4">
        <v>5.8123842592592595E-2</v>
      </c>
      <c r="C3865" s="4">
        <f t="shared" si="61"/>
        <v>1.7361111111113825E-5</v>
      </c>
      <c r="D3865" s="7" t="s">
        <v>3139</v>
      </c>
    </row>
    <row r="3866" spans="1:4" ht="17">
      <c r="A3866" s="4">
        <v>5.8141203703703702E-2</v>
      </c>
      <c r="B3866" s="4">
        <v>5.8163888888888883E-2</v>
      </c>
      <c r="C3866" s="4">
        <f t="shared" si="61"/>
        <v>2.2685185185181145E-5</v>
      </c>
      <c r="D3866" s="7" t="s">
        <v>3140</v>
      </c>
    </row>
    <row r="3867" spans="1:4" ht="17">
      <c r="A3867" s="4">
        <v>5.8304861111111106E-2</v>
      </c>
      <c r="B3867" s="4">
        <v>5.836134259259259E-2</v>
      </c>
      <c r="C3867" s="4">
        <f t="shared" si="61"/>
        <v>5.6481481481483742E-5</v>
      </c>
      <c r="D3867" s="7" t="s">
        <v>3141</v>
      </c>
    </row>
    <row r="3868" spans="1:4" ht="17">
      <c r="A3868" s="4">
        <v>5.8398495370370368E-2</v>
      </c>
      <c r="B3868" s="4">
        <v>5.8428472222222222E-2</v>
      </c>
      <c r="C3868" s="4">
        <f t="shared" si="61"/>
        <v>2.9976851851853947E-5</v>
      </c>
      <c r="D3868" s="7" t="s">
        <v>3142</v>
      </c>
    </row>
    <row r="3869" spans="1:4" ht="17">
      <c r="A3869" s="4">
        <v>5.8714699074074082E-2</v>
      </c>
      <c r="B3869" s="4">
        <v>5.8750000000000004E-2</v>
      </c>
      <c r="C3869" s="4">
        <f t="shared" si="61"/>
        <v>3.5300925925921267E-5</v>
      </c>
      <c r="D3869" s="7" t="s">
        <v>3143</v>
      </c>
    </row>
    <row r="3870" spans="1:4" ht="17">
      <c r="A3870" s="4">
        <v>5.8751388888888888E-2</v>
      </c>
      <c r="B3870" s="4">
        <v>5.8784722222222224E-2</v>
      </c>
      <c r="C3870" s="4">
        <f t="shared" si="61"/>
        <v>3.3333333333336601E-5</v>
      </c>
      <c r="D3870" s="7" t="s">
        <v>3144</v>
      </c>
    </row>
    <row r="3871" spans="1:4" ht="17">
      <c r="A3871" s="4">
        <v>5.8807407407407412E-2</v>
      </c>
      <c r="B3871" s="4">
        <v>5.883923611111111E-2</v>
      </c>
      <c r="C3871" s="4">
        <f t="shared" si="61"/>
        <v>3.1828703703697114E-5</v>
      </c>
      <c r="D3871" s="7" t="s">
        <v>3145</v>
      </c>
    </row>
    <row r="3872" spans="1:4" ht="17">
      <c r="A3872" s="4">
        <v>5.8840740740740742E-2</v>
      </c>
      <c r="B3872" s="4">
        <v>5.8875925925925922E-2</v>
      </c>
      <c r="C3872" s="4">
        <f t="shared" si="61"/>
        <v>3.5185185185179768E-5</v>
      </c>
      <c r="D3872" s="7" t="s">
        <v>3146</v>
      </c>
    </row>
    <row r="3873" spans="1:4" ht="17">
      <c r="A3873" s="4">
        <v>5.8877430555555554E-2</v>
      </c>
      <c r="B3873" s="4">
        <v>5.8901967592592593E-2</v>
      </c>
      <c r="C3873" s="4">
        <f t="shared" si="61"/>
        <v>2.453703703703819E-5</v>
      </c>
      <c r="D3873" s="7" t="s">
        <v>3147</v>
      </c>
    </row>
    <row r="3874" spans="1:4" ht="17">
      <c r="A3874" s="4">
        <v>5.8975347222222224E-2</v>
      </c>
      <c r="B3874" s="4">
        <v>5.9009722222222227E-2</v>
      </c>
      <c r="C3874" s="4">
        <f t="shared" si="61"/>
        <v>3.4375000000003153E-5</v>
      </c>
      <c r="D3874" s="7" t="s">
        <v>3148</v>
      </c>
    </row>
    <row r="3875" spans="1:4" ht="17">
      <c r="A3875" s="4">
        <v>5.9115393518518522E-2</v>
      </c>
      <c r="B3875" s="4">
        <v>5.9151157407407402E-2</v>
      </c>
      <c r="C3875" s="4">
        <f t="shared" si="61"/>
        <v>3.5763888888880324E-5</v>
      </c>
      <c r="D3875" s="7" t="s">
        <v>3149</v>
      </c>
    </row>
    <row r="3876" spans="1:4" ht="17">
      <c r="A3876" s="4">
        <v>5.9152546296296293E-2</v>
      </c>
      <c r="B3876" s="4">
        <v>5.9171875000000006E-2</v>
      </c>
      <c r="C3876" s="4">
        <f t="shared" si="61"/>
        <v>1.9328703703712369E-5</v>
      </c>
      <c r="D3876" s="7" t="s">
        <v>3150</v>
      </c>
    </row>
    <row r="3877" spans="1:4" ht="17">
      <c r="A3877" s="4">
        <v>5.9284375E-2</v>
      </c>
      <c r="B3877" s="4">
        <v>5.9320601851851847E-2</v>
      </c>
      <c r="C3877" s="4">
        <f t="shared" si="61"/>
        <v>3.622685185184632E-5</v>
      </c>
      <c r="D3877" s="7" t="s">
        <v>3151</v>
      </c>
    </row>
    <row r="3878" spans="1:4" ht="17">
      <c r="A3878" s="4">
        <v>5.9597685185185184E-2</v>
      </c>
      <c r="B3878" s="4">
        <v>5.9623726851851855E-2</v>
      </c>
      <c r="C3878" s="4">
        <f t="shared" si="61"/>
        <v>2.6041666666670737E-5</v>
      </c>
      <c r="D3878" s="7" t="s">
        <v>3152</v>
      </c>
    </row>
    <row r="3879" spans="1:4" ht="17">
      <c r="A3879" s="4">
        <v>5.9678703703703706E-2</v>
      </c>
      <c r="B3879" s="4">
        <v>5.9718865740740736E-2</v>
      </c>
      <c r="C3879" s="4">
        <f t="shared" si="61"/>
        <v>4.016203703702953E-5</v>
      </c>
      <c r="D3879" s="7" t="s">
        <v>3153</v>
      </c>
    </row>
    <row r="3880" spans="1:4" ht="17">
      <c r="A3880" s="4">
        <v>5.974444444444444E-2</v>
      </c>
      <c r="B3880" s="4">
        <v>5.9778703703703702E-2</v>
      </c>
      <c r="C3880" s="4">
        <f t="shared" si="61"/>
        <v>3.4259259259261654E-5</v>
      </c>
      <c r="D3880" s="7" t="s">
        <v>3154</v>
      </c>
    </row>
    <row r="3881" spans="1:4" ht="17">
      <c r="A3881" s="4">
        <v>5.9782060185185192E-2</v>
      </c>
      <c r="B3881" s="4">
        <v>5.9800925925925924E-2</v>
      </c>
      <c r="C3881" s="4">
        <f t="shared" si="61"/>
        <v>1.8865740740732495E-5</v>
      </c>
      <c r="D3881" s="7" t="s">
        <v>3154</v>
      </c>
    </row>
    <row r="3882" spans="1:4" ht="17">
      <c r="A3882" s="4">
        <v>5.9802314814814815E-2</v>
      </c>
      <c r="B3882" s="4">
        <v>5.983472222222222E-2</v>
      </c>
      <c r="C3882" s="4">
        <f t="shared" si="61"/>
        <v>3.2407407407404609E-5</v>
      </c>
      <c r="D3882" s="7" t="s">
        <v>3155</v>
      </c>
    </row>
    <row r="3883" spans="1:4" ht="17">
      <c r="A3883" s="4">
        <v>5.9850578703703701E-2</v>
      </c>
      <c r="B3883" s="4">
        <v>5.9891666666666669E-2</v>
      </c>
      <c r="C3883" s="4">
        <f t="shared" si="61"/>
        <v>4.1087962962968461E-5</v>
      </c>
      <c r="D3883" s="7" t="s">
        <v>3156</v>
      </c>
    </row>
    <row r="3884" spans="1:4" ht="17">
      <c r="A3884" s="4">
        <v>5.9932175925925923E-2</v>
      </c>
      <c r="B3884" s="4">
        <v>5.9988194444444441E-2</v>
      </c>
      <c r="C3884" s="4">
        <f t="shared" si="61"/>
        <v>5.6018518518517746E-5</v>
      </c>
      <c r="D3884" s="7" t="s">
        <v>3157</v>
      </c>
    </row>
    <row r="3885" spans="1:4" ht="17">
      <c r="A3885" s="4">
        <v>6.0010879629629622E-2</v>
      </c>
      <c r="B3885" s="4">
        <v>6.0059143518518522E-2</v>
      </c>
      <c r="C3885" s="4">
        <f t="shared" si="61"/>
        <v>4.8263888888899764E-5</v>
      </c>
      <c r="D3885" s="7" t="s">
        <v>3158</v>
      </c>
    </row>
    <row r="3886" spans="1:4" ht="17">
      <c r="A3886" s="4">
        <v>6.007453703703703E-2</v>
      </c>
      <c r="B3886" s="4">
        <v>6.0110300925925925E-2</v>
      </c>
      <c r="C3886" s="4">
        <f t="shared" si="61"/>
        <v>3.5763888888894202E-5</v>
      </c>
      <c r="D3886" s="7" t="s">
        <v>3159</v>
      </c>
    </row>
    <row r="3887" spans="1:4" ht="17">
      <c r="A3887" s="4">
        <v>6.0198611111111112E-2</v>
      </c>
      <c r="B3887" s="4">
        <v>6.0239236111111115E-2</v>
      </c>
      <c r="C3887" s="4">
        <f t="shared" si="61"/>
        <v>4.0625000000002465E-5</v>
      </c>
      <c r="D3887" s="7" t="s">
        <v>3160</v>
      </c>
    </row>
    <row r="3888" spans="1:4" ht="17">
      <c r="A3888" s="4">
        <v>6.0257523148148147E-2</v>
      </c>
      <c r="B3888" s="4">
        <v>6.0282638888888886E-2</v>
      </c>
      <c r="C3888" s="4">
        <f t="shared" si="61"/>
        <v>2.5115740740738746E-5</v>
      </c>
      <c r="D3888" s="7" t="s">
        <v>3161</v>
      </c>
    </row>
    <row r="3889" spans="1:4" ht="17">
      <c r="A3889" s="4">
        <v>6.0284143518518518E-2</v>
      </c>
      <c r="B3889" s="4">
        <v>6.0315509259259263E-2</v>
      </c>
      <c r="C3889" s="4">
        <f t="shared" si="61"/>
        <v>3.1365740740744996E-5</v>
      </c>
      <c r="D3889" s="7" t="s">
        <v>3162</v>
      </c>
    </row>
    <row r="3890" spans="1:4" ht="17">
      <c r="A3890" s="4">
        <v>6.0343518518518519E-2</v>
      </c>
      <c r="B3890" s="4">
        <v>6.0359837962962959E-2</v>
      </c>
      <c r="C3890" s="4">
        <f t="shared" si="61"/>
        <v>1.6319444444440334E-5</v>
      </c>
      <c r="D3890" s="7" t="s">
        <v>3052</v>
      </c>
    </row>
    <row r="3891" spans="1:4" ht="17">
      <c r="A3891" s="4">
        <v>6.0379629629629623E-2</v>
      </c>
      <c r="B3891" s="4">
        <v>6.0412500000000001E-2</v>
      </c>
      <c r="C3891" s="4">
        <f t="shared" si="61"/>
        <v>3.2870370370377544E-5</v>
      </c>
      <c r="D3891" s="7" t="s">
        <v>3163</v>
      </c>
    </row>
    <row r="3892" spans="1:4" ht="17">
      <c r="A3892" s="4">
        <v>6.0639814814814813E-2</v>
      </c>
      <c r="B3892" s="4">
        <v>6.0669791666666667E-2</v>
      </c>
      <c r="C3892" s="4">
        <f t="shared" si="61"/>
        <v>2.9976851851853947E-5</v>
      </c>
      <c r="D3892" s="7" t="s">
        <v>3164</v>
      </c>
    </row>
    <row r="3893" spans="1:4" ht="17">
      <c r="A3893" s="4">
        <v>6.0716666666666669E-2</v>
      </c>
      <c r="B3893" s="4">
        <v>6.0740277777777775E-2</v>
      </c>
      <c r="C3893" s="4">
        <f t="shared" si="61"/>
        <v>2.3611111111106198E-5</v>
      </c>
      <c r="D3893" s="7" t="s">
        <v>3165</v>
      </c>
    </row>
    <row r="3894" spans="1:4" ht="17">
      <c r="A3894" s="4">
        <v>6.2011805555555556E-2</v>
      </c>
      <c r="B3894" s="4">
        <v>6.2041203703703703E-2</v>
      </c>
      <c r="C3894" s="4">
        <f t="shared" ref="C3894:C3957" si="62">B3894-A3894+(A3894&gt;B3894)</f>
        <v>2.9398148148146452E-5</v>
      </c>
      <c r="D3894" s="7" t="s">
        <v>3166</v>
      </c>
    </row>
    <row r="3895" spans="1:4" ht="17">
      <c r="A3895" s="4">
        <v>6.2052893518518525E-2</v>
      </c>
      <c r="B3895" s="4">
        <v>6.209143518518518E-2</v>
      </c>
      <c r="C3895" s="4">
        <f t="shared" si="62"/>
        <v>3.8541666666655483E-5</v>
      </c>
      <c r="D3895" s="7" t="s">
        <v>3167</v>
      </c>
    </row>
    <row r="3896" spans="1:4" ht="17">
      <c r="A3896" s="4">
        <v>6.209722222222222E-2</v>
      </c>
      <c r="B3896" s="4">
        <v>6.2134374999999999E-2</v>
      </c>
      <c r="C3896" s="4">
        <f t="shared" si="62"/>
        <v>3.7152777777778312E-5</v>
      </c>
      <c r="D3896" s="7" t="s">
        <v>3168</v>
      </c>
    </row>
    <row r="3897" spans="1:4" ht="17">
      <c r="A3897" s="4">
        <v>6.2135879629629631E-2</v>
      </c>
      <c r="B3897" s="4">
        <v>6.2170601851851852E-2</v>
      </c>
      <c r="C3897" s="4">
        <f t="shared" si="62"/>
        <v>3.4722222222220711E-5</v>
      </c>
      <c r="D3897" s="7" t="s">
        <v>3169</v>
      </c>
    </row>
    <row r="3898" spans="1:4" ht="17">
      <c r="A3898" s="4">
        <v>6.2226157407407411E-2</v>
      </c>
      <c r="B3898" s="4">
        <v>6.2268634259259263E-2</v>
      </c>
      <c r="C3898" s="4">
        <f t="shared" si="62"/>
        <v>4.2476851851852571E-5</v>
      </c>
      <c r="D3898" s="7" t="s">
        <v>3170</v>
      </c>
    </row>
    <row r="3899" spans="1:4" ht="17">
      <c r="A3899" s="4">
        <v>6.2270023148148147E-2</v>
      </c>
      <c r="B3899" s="4">
        <v>6.2341550925925922E-2</v>
      </c>
      <c r="C3899" s="4">
        <f t="shared" si="62"/>
        <v>7.1527777777774526E-5</v>
      </c>
      <c r="D3899" s="7" t="s">
        <v>3171</v>
      </c>
    </row>
    <row r="3900" spans="1:4" ht="17">
      <c r="A3900" s="4">
        <v>6.2352662037037036E-2</v>
      </c>
      <c r="B3900" s="4">
        <v>6.2402314814814813E-2</v>
      </c>
      <c r="C3900" s="4">
        <f t="shared" si="62"/>
        <v>4.9652777777776935E-5</v>
      </c>
      <c r="D3900" s="7" t="s">
        <v>3172</v>
      </c>
    </row>
    <row r="3901" spans="1:4" ht="17">
      <c r="A3901" s="4">
        <v>6.2422569444444444E-2</v>
      </c>
      <c r="B3901" s="4">
        <v>6.2453009259259257E-2</v>
      </c>
      <c r="C3901" s="4">
        <f t="shared" si="62"/>
        <v>3.0439814814813004E-5</v>
      </c>
      <c r="D3901" s="7" t="s">
        <v>3173</v>
      </c>
    </row>
    <row r="3902" spans="1:4" ht="17">
      <c r="A3902" s="4">
        <v>6.2454513888888889E-2</v>
      </c>
      <c r="B3902" s="4">
        <v>6.2479629629629628E-2</v>
      </c>
      <c r="C3902" s="4">
        <f t="shared" si="62"/>
        <v>2.5115740740738746E-5</v>
      </c>
      <c r="D3902" s="7" t="s">
        <v>3174</v>
      </c>
    </row>
    <row r="3903" spans="1:4" ht="17">
      <c r="A3903" s="4">
        <v>6.2493055555555559E-2</v>
      </c>
      <c r="B3903" s="4">
        <v>6.2523495370370372E-2</v>
      </c>
      <c r="C3903" s="4">
        <f t="shared" si="62"/>
        <v>3.0439814814813004E-5</v>
      </c>
      <c r="D3903" s="7" t="s">
        <v>3175</v>
      </c>
    </row>
    <row r="3904" spans="1:4" ht="17">
      <c r="A3904" s="4">
        <v>6.2539930555555553E-2</v>
      </c>
      <c r="B3904" s="4">
        <v>6.2562615740740735E-2</v>
      </c>
      <c r="C3904" s="4">
        <f t="shared" si="62"/>
        <v>2.2685185185181145E-5</v>
      </c>
      <c r="D3904" s="7" t="s">
        <v>3176</v>
      </c>
    </row>
    <row r="3905" spans="1:4" ht="17">
      <c r="A3905" s="4">
        <v>6.2630671296296292E-2</v>
      </c>
      <c r="B3905" s="4">
        <v>6.2656250000000011E-2</v>
      </c>
      <c r="C3905" s="4">
        <f t="shared" si="62"/>
        <v>2.5578703703718619E-5</v>
      </c>
      <c r="D3905" s="7" t="s">
        <v>3177</v>
      </c>
    </row>
    <row r="3906" spans="1:4" ht="17">
      <c r="A3906" s="4">
        <v>6.2657754629629622E-2</v>
      </c>
      <c r="B3906" s="4">
        <v>6.2685185185185191E-2</v>
      </c>
      <c r="C3906" s="4">
        <f t="shared" si="62"/>
        <v>2.7430555555568725E-5</v>
      </c>
      <c r="D3906" s="7" t="s">
        <v>3178</v>
      </c>
    </row>
    <row r="3907" spans="1:4" ht="17">
      <c r="A3907" s="4">
        <v>6.2686689814814817E-2</v>
      </c>
      <c r="B3907" s="4">
        <v>6.2731134259259261E-2</v>
      </c>
      <c r="C3907" s="4">
        <f t="shared" si="62"/>
        <v>4.4444444444444176E-5</v>
      </c>
      <c r="D3907" s="7" t="s">
        <v>3179</v>
      </c>
    </row>
    <row r="3908" spans="1:4" ht="17">
      <c r="A3908" s="4">
        <v>6.2748958333333327E-2</v>
      </c>
      <c r="B3908" s="4">
        <v>6.2775462962962963E-2</v>
      </c>
      <c r="C3908" s="4">
        <f t="shared" si="62"/>
        <v>2.6504629629636733E-5</v>
      </c>
      <c r="D3908" s="7" t="s">
        <v>3180</v>
      </c>
    </row>
    <row r="3909" spans="1:4" ht="17">
      <c r="A3909" s="4">
        <v>6.2806365740740736E-2</v>
      </c>
      <c r="B3909" s="4">
        <v>6.2835879629629623E-2</v>
      </c>
      <c r="C3909" s="4">
        <f t="shared" si="62"/>
        <v>2.9513888888887951E-5</v>
      </c>
      <c r="D3909" s="7" t="s">
        <v>3181</v>
      </c>
    </row>
    <row r="3910" spans="1:4" ht="17">
      <c r="A3910" s="4">
        <v>6.3E-2</v>
      </c>
      <c r="B3910" s="4">
        <v>6.302407407407408E-2</v>
      </c>
      <c r="C3910" s="4">
        <f t="shared" si="62"/>
        <v>2.4074074074079133E-5</v>
      </c>
      <c r="D3910" s="7" t="s">
        <v>3182</v>
      </c>
    </row>
    <row r="3911" spans="1:4" ht="17">
      <c r="A3911" s="4">
        <v>6.3025578703703705E-2</v>
      </c>
      <c r="B3911" s="4">
        <v>6.3071874999999999E-2</v>
      </c>
      <c r="C3911" s="4">
        <f t="shared" si="62"/>
        <v>4.6296296296294281E-5</v>
      </c>
      <c r="D3911" s="7" t="s">
        <v>3183</v>
      </c>
    </row>
    <row r="3912" spans="1:4" ht="17">
      <c r="A3912" s="4">
        <v>6.3073379629629625E-2</v>
      </c>
      <c r="B3912" s="4">
        <v>6.3116319444444444E-2</v>
      </c>
      <c r="C3912" s="4">
        <f t="shared" si="62"/>
        <v>4.2939814814818567E-5</v>
      </c>
      <c r="D3912" s="7" t="s">
        <v>3184</v>
      </c>
    </row>
    <row r="3913" spans="1:4" ht="17">
      <c r="A3913" s="4">
        <v>6.3121180555555559E-2</v>
      </c>
      <c r="B3913" s="4">
        <v>6.3164583333333343E-2</v>
      </c>
      <c r="C3913" s="4">
        <f t="shared" si="62"/>
        <v>4.3402777777784562E-5</v>
      </c>
      <c r="D3913" s="7" t="s">
        <v>3185</v>
      </c>
    </row>
    <row r="3914" spans="1:4" ht="17">
      <c r="A3914" s="4">
        <v>6.3165972222222214E-2</v>
      </c>
      <c r="B3914" s="4">
        <v>6.3195023148148149E-2</v>
      </c>
      <c r="C3914" s="4">
        <f t="shared" si="62"/>
        <v>2.9050925925935833E-5</v>
      </c>
      <c r="D3914" s="7" t="s">
        <v>3081</v>
      </c>
    </row>
    <row r="3915" spans="1:4" ht="17">
      <c r="A3915" s="4">
        <v>6.3196412037037034E-2</v>
      </c>
      <c r="B3915" s="4">
        <v>6.3239351851851852E-2</v>
      </c>
      <c r="C3915" s="4">
        <f t="shared" si="62"/>
        <v>4.2939814814818567E-5</v>
      </c>
      <c r="D3915" s="7" t="s">
        <v>3186</v>
      </c>
    </row>
    <row r="3916" spans="1:4" ht="17">
      <c r="A3916" s="4">
        <v>6.3240856481481478E-2</v>
      </c>
      <c r="B3916" s="4">
        <v>6.3282407407407412E-2</v>
      </c>
      <c r="C3916" s="4">
        <f t="shared" si="62"/>
        <v>4.1550925925934457E-5</v>
      </c>
      <c r="D3916" s="7" t="s">
        <v>3187</v>
      </c>
    </row>
    <row r="3917" spans="1:4" ht="17">
      <c r="A3917" s="4">
        <v>6.3283796296296296E-2</v>
      </c>
      <c r="B3917" s="4">
        <v>6.3326736111111115E-2</v>
      </c>
      <c r="C3917" s="4">
        <f t="shared" si="62"/>
        <v>4.2939814814818567E-5</v>
      </c>
      <c r="D3917" s="7" t="s">
        <v>3188</v>
      </c>
    </row>
    <row r="3918" spans="1:4" ht="17">
      <c r="A3918" s="4">
        <v>6.332824074074074E-2</v>
      </c>
      <c r="B3918" s="4">
        <v>6.3370254629629627E-2</v>
      </c>
      <c r="C3918" s="4">
        <f t="shared" si="62"/>
        <v>4.2013888888886575E-5</v>
      </c>
      <c r="D3918" s="7" t="s">
        <v>3189</v>
      </c>
    </row>
    <row r="3919" spans="1:4" ht="17">
      <c r="A3919" s="4">
        <v>6.3371643518518525E-2</v>
      </c>
      <c r="B3919" s="4">
        <v>6.3408796296296296E-2</v>
      </c>
      <c r="C3919" s="4">
        <f t="shared" si="62"/>
        <v>3.7152777777771373E-5</v>
      </c>
      <c r="D3919" s="7" t="s">
        <v>3190</v>
      </c>
    </row>
    <row r="3920" spans="1:4" ht="17">
      <c r="A3920" s="4">
        <v>6.3410300925925922E-2</v>
      </c>
      <c r="B3920" s="4">
        <v>6.3434375000000001E-2</v>
      </c>
      <c r="C3920" s="4">
        <f t="shared" si="62"/>
        <v>2.4074074074079133E-5</v>
      </c>
      <c r="D3920" s="7" t="s">
        <v>3191</v>
      </c>
    </row>
    <row r="3921" spans="1:4" ht="17">
      <c r="A3921" s="4">
        <v>6.3435879629629627E-2</v>
      </c>
      <c r="B3921" s="4">
        <v>6.3472569444444446E-2</v>
      </c>
      <c r="C3921" s="4">
        <f t="shared" si="62"/>
        <v>3.6689814814819255E-5</v>
      </c>
      <c r="D3921" s="7" t="s">
        <v>3192</v>
      </c>
    </row>
    <row r="3922" spans="1:4" ht="17">
      <c r="A3922" s="4">
        <v>6.3473958333333344E-2</v>
      </c>
      <c r="B3922" s="4">
        <v>6.3495717592592593E-2</v>
      </c>
      <c r="C3922" s="4">
        <f t="shared" si="62"/>
        <v>2.1759259259249153E-5</v>
      </c>
      <c r="D3922" s="7" t="s">
        <v>3193</v>
      </c>
    </row>
    <row r="3923" spans="1:4" ht="17">
      <c r="A3923" s="4">
        <v>6.3497222222222219E-2</v>
      </c>
      <c r="B3923" s="4">
        <v>6.3515509259259265E-2</v>
      </c>
      <c r="C3923" s="4">
        <f t="shared" si="62"/>
        <v>1.8287037037045817E-5</v>
      </c>
      <c r="D3923" s="7" t="s">
        <v>3194</v>
      </c>
    </row>
    <row r="3924" spans="1:4" ht="17">
      <c r="A3924" s="4">
        <v>6.351701388888889E-2</v>
      </c>
      <c r="B3924" s="4">
        <v>6.3581134259259264E-2</v>
      </c>
      <c r="C3924" s="4">
        <f t="shared" si="62"/>
        <v>6.4120370370374102E-5</v>
      </c>
      <c r="D3924" s="7" t="s">
        <v>6512</v>
      </c>
    </row>
    <row r="3925" spans="1:4" ht="17">
      <c r="A3925" s="4">
        <v>6.358263888888889E-2</v>
      </c>
      <c r="B3925" s="4">
        <v>6.3609143518518527E-2</v>
      </c>
      <c r="C3925" s="4">
        <f t="shared" si="62"/>
        <v>2.6504629629636733E-5</v>
      </c>
      <c r="D3925" s="7" t="s">
        <v>3195</v>
      </c>
    </row>
    <row r="3926" spans="1:4" ht="17">
      <c r="A3926" s="4">
        <v>6.3610648148148152E-2</v>
      </c>
      <c r="B3926" s="4">
        <v>6.3641550925925924E-2</v>
      </c>
      <c r="C3926" s="4">
        <f t="shared" si="62"/>
        <v>3.0902777777772061E-5</v>
      </c>
      <c r="D3926" s="7" t="s">
        <v>3196</v>
      </c>
    </row>
    <row r="3927" spans="1:4" ht="17">
      <c r="A3927" s="4">
        <v>6.3642939814814822E-2</v>
      </c>
      <c r="B3927" s="4">
        <v>6.3668981481481479E-2</v>
      </c>
      <c r="C3927" s="4">
        <f t="shared" si="62"/>
        <v>2.604166666665686E-5</v>
      </c>
      <c r="D3927" s="7" t="s">
        <v>3197</v>
      </c>
    </row>
    <row r="3928" spans="1:4" ht="17">
      <c r="A3928" s="4">
        <v>6.3670486111111105E-2</v>
      </c>
      <c r="B3928" s="4">
        <v>6.3698958333333333E-2</v>
      </c>
      <c r="C3928" s="4">
        <f t="shared" si="62"/>
        <v>2.8472222222228338E-5</v>
      </c>
      <c r="D3928" s="7" t="s">
        <v>3198</v>
      </c>
    </row>
    <row r="3929" spans="1:4" ht="17">
      <c r="A3929" s="4">
        <v>6.3700462962962959E-2</v>
      </c>
      <c r="B3929" s="4">
        <v>6.3726967592592595E-2</v>
      </c>
      <c r="C3929" s="4">
        <f t="shared" si="62"/>
        <v>2.6504629629636733E-5</v>
      </c>
      <c r="D3929" s="7" t="s">
        <v>3199</v>
      </c>
    </row>
    <row r="3930" spans="1:4" ht="17">
      <c r="A3930" s="4">
        <v>6.372835648148148E-2</v>
      </c>
      <c r="B3930" s="4">
        <v>6.3771874999999992E-2</v>
      </c>
      <c r="C3930" s="4">
        <f t="shared" si="62"/>
        <v>4.3518518518512184E-5</v>
      </c>
      <c r="D3930" s="7" t="s">
        <v>3200</v>
      </c>
    </row>
    <row r="3931" spans="1:4" ht="17">
      <c r="A3931" s="4">
        <v>6.3799884259259254E-2</v>
      </c>
      <c r="B3931" s="4">
        <v>6.3842361111111121E-2</v>
      </c>
      <c r="C3931" s="4">
        <f t="shared" si="62"/>
        <v>4.2476851851866448E-5</v>
      </c>
      <c r="D3931" s="7" t="s">
        <v>3201</v>
      </c>
    </row>
    <row r="3932" spans="1:4" ht="17">
      <c r="A3932" s="4">
        <v>6.4007870370370368E-2</v>
      </c>
      <c r="B3932" s="4">
        <v>6.403587962962963E-2</v>
      </c>
      <c r="C3932" s="4">
        <f t="shared" si="62"/>
        <v>2.8009259259262342E-5</v>
      </c>
      <c r="D3932" s="7" t="s">
        <v>3202</v>
      </c>
    </row>
    <row r="3933" spans="1:4" ht="17">
      <c r="A3933" s="4">
        <v>6.4048958333333336E-2</v>
      </c>
      <c r="B3933" s="4">
        <v>6.411412037037037E-2</v>
      </c>
      <c r="C3933" s="4">
        <f t="shared" si="62"/>
        <v>6.5162037037033715E-5</v>
      </c>
      <c r="D3933" s="7" t="s">
        <v>3203</v>
      </c>
    </row>
    <row r="3934" spans="1:4" ht="17">
      <c r="A3934" s="4">
        <v>6.4115624999999996E-2</v>
      </c>
      <c r="B3934" s="4">
        <v>6.4142592592592598E-2</v>
      </c>
      <c r="C3934" s="4">
        <f t="shared" si="62"/>
        <v>2.6967592592602729E-5</v>
      </c>
      <c r="D3934" s="7" t="s">
        <v>3204</v>
      </c>
    </row>
    <row r="3935" spans="1:4" ht="17">
      <c r="A3935" s="4">
        <v>6.4144097222222224E-2</v>
      </c>
      <c r="B3935" s="4">
        <v>6.4176388888888894E-2</v>
      </c>
      <c r="C3935" s="4">
        <f t="shared" si="62"/>
        <v>3.2291666666670049E-5</v>
      </c>
      <c r="D3935" s="7" t="s">
        <v>3205</v>
      </c>
    </row>
    <row r="3936" spans="1:4" ht="17">
      <c r="A3936" s="4">
        <v>6.4230902777777779E-2</v>
      </c>
      <c r="B3936" s="4">
        <v>6.4257060185185191E-2</v>
      </c>
      <c r="C3936" s="4">
        <f t="shared" si="62"/>
        <v>2.6157407407412236E-5</v>
      </c>
      <c r="D3936" s="7" t="s">
        <v>3206</v>
      </c>
    </row>
    <row r="3937" spans="1:4" ht="17">
      <c r="A3937" s="4">
        <v>6.4258449074074075E-2</v>
      </c>
      <c r="B3937" s="4">
        <v>6.430474537037037E-2</v>
      </c>
      <c r="C3937" s="4">
        <f t="shared" si="62"/>
        <v>4.6296296296294281E-5</v>
      </c>
      <c r="D3937" s="7" t="s">
        <v>3207</v>
      </c>
    </row>
    <row r="3938" spans="1:4" ht="17">
      <c r="A3938" s="4">
        <v>6.4588657407407407E-2</v>
      </c>
      <c r="B3938" s="4">
        <v>6.4626273148148158E-2</v>
      </c>
      <c r="C3938" s="4">
        <f t="shared" si="62"/>
        <v>3.7615740740751247E-5</v>
      </c>
      <c r="D3938" s="7" t="s">
        <v>3208</v>
      </c>
    </row>
    <row r="3939" spans="1:4" ht="17">
      <c r="A3939" s="4">
        <v>6.4627777777777784E-2</v>
      </c>
      <c r="B3939" s="4">
        <v>6.4666898148148147E-2</v>
      </c>
      <c r="C3939" s="4">
        <f t="shared" si="62"/>
        <v>3.9120370370362978E-5</v>
      </c>
      <c r="D3939" s="7" t="s">
        <v>3209</v>
      </c>
    </row>
    <row r="3940" spans="1:4" ht="17">
      <c r="A3940" s="4">
        <v>6.4668287037037031E-2</v>
      </c>
      <c r="B3940" s="4">
        <v>6.4704050925925918E-2</v>
      </c>
      <c r="C3940" s="4">
        <f t="shared" si="62"/>
        <v>3.5763888888887263E-5</v>
      </c>
      <c r="D3940" s="7" t="s">
        <v>3210</v>
      </c>
    </row>
    <row r="3941" spans="1:4" ht="17">
      <c r="A3941" s="4">
        <v>6.4760069444444443E-2</v>
      </c>
      <c r="B3941" s="4">
        <v>6.4791898148148147E-2</v>
      </c>
      <c r="C3941" s="4">
        <f t="shared" si="62"/>
        <v>3.1828703703704053E-5</v>
      </c>
      <c r="D3941" s="7" t="s">
        <v>3211</v>
      </c>
    </row>
    <row r="3942" spans="1:4" ht="17">
      <c r="A3942" s="4">
        <v>6.4793287037037031E-2</v>
      </c>
      <c r="B3942" s="4">
        <v>6.4812615740740737E-2</v>
      </c>
      <c r="C3942" s="4">
        <f t="shared" si="62"/>
        <v>1.932870370370543E-5</v>
      </c>
      <c r="D3942" s="7" t="s">
        <v>3212</v>
      </c>
    </row>
    <row r="3943" spans="1:4" ht="17">
      <c r="A3943" s="4">
        <v>6.4814120370370362E-2</v>
      </c>
      <c r="B3943" s="4">
        <v>6.4865740740740738E-2</v>
      </c>
      <c r="C3943" s="4">
        <f t="shared" si="62"/>
        <v>5.1620370370375479E-5</v>
      </c>
      <c r="D3943" s="7" t="s">
        <v>3213</v>
      </c>
    </row>
    <row r="3944" spans="1:4" ht="17">
      <c r="A3944" s="4">
        <v>6.4867129629629636E-2</v>
      </c>
      <c r="B3944" s="4">
        <v>6.4906249999999999E-2</v>
      </c>
      <c r="C3944" s="4">
        <f t="shared" si="62"/>
        <v>3.9120370370362978E-5</v>
      </c>
      <c r="D3944" s="7" t="s">
        <v>3214</v>
      </c>
    </row>
    <row r="3945" spans="1:4" ht="17">
      <c r="A3945" s="4">
        <v>6.4907754629629624E-2</v>
      </c>
      <c r="B3945" s="4">
        <v>6.4976736111111114E-2</v>
      </c>
      <c r="C3945" s="4">
        <f t="shared" si="62"/>
        <v>6.8981481481489304E-5</v>
      </c>
      <c r="D3945" s="7" t="s">
        <v>3215</v>
      </c>
    </row>
    <row r="3946" spans="1:4" ht="17">
      <c r="A3946" s="4">
        <v>6.4978240740740739E-2</v>
      </c>
      <c r="B3946" s="4">
        <v>6.5000925925925934E-2</v>
      </c>
      <c r="C3946" s="4">
        <f t="shared" si="62"/>
        <v>2.2685185185195023E-5</v>
      </c>
      <c r="D3946" s="7" t="s">
        <v>3216</v>
      </c>
    </row>
    <row r="3947" spans="1:4" ht="17">
      <c r="A3947" s="4">
        <v>6.5002314814814818E-2</v>
      </c>
      <c r="B3947" s="4">
        <v>6.5038078703703706E-2</v>
      </c>
      <c r="C3947" s="4">
        <f t="shared" si="62"/>
        <v>3.5763888888887263E-5</v>
      </c>
      <c r="D3947" s="7" t="s">
        <v>3217</v>
      </c>
    </row>
    <row r="3948" spans="1:4" ht="17">
      <c r="A3948" s="4">
        <v>6.503946759259259E-2</v>
      </c>
      <c r="B3948" s="4">
        <v>6.5082986111111116E-2</v>
      </c>
      <c r="C3948" s="4">
        <f t="shared" si="62"/>
        <v>4.3518518518526061E-5</v>
      </c>
      <c r="D3948" s="7" t="s">
        <v>3218</v>
      </c>
    </row>
    <row r="3949" spans="1:4" ht="17">
      <c r="A3949" s="4">
        <v>6.5084375E-2</v>
      </c>
      <c r="B3949" s="4">
        <v>6.5117245370370377E-2</v>
      </c>
      <c r="C3949" s="4">
        <f t="shared" si="62"/>
        <v>3.2870370370377544E-5</v>
      </c>
      <c r="D3949" s="7" t="s">
        <v>3219</v>
      </c>
    </row>
    <row r="3950" spans="1:4" ht="17">
      <c r="A3950" s="4">
        <v>6.5118750000000003E-2</v>
      </c>
      <c r="B3950" s="4">
        <v>6.5151041666666673E-2</v>
      </c>
      <c r="C3950" s="4">
        <f t="shared" si="62"/>
        <v>3.2291666666670049E-5</v>
      </c>
      <c r="D3950" s="7" t="s">
        <v>3220</v>
      </c>
    </row>
    <row r="3951" spans="1:4" ht="17">
      <c r="A3951" s="4">
        <v>6.5152430555555543E-2</v>
      </c>
      <c r="B3951" s="4">
        <v>6.5175115740740738E-2</v>
      </c>
      <c r="C3951" s="4">
        <f t="shared" si="62"/>
        <v>2.2685185185195023E-5</v>
      </c>
      <c r="D3951" s="7" t="s">
        <v>3221</v>
      </c>
    </row>
    <row r="3952" spans="1:4" ht="17">
      <c r="A3952" s="4">
        <v>6.5306481481481479E-2</v>
      </c>
      <c r="B3952" s="4">
        <v>6.5347453703703706E-2</v>
      </c>
      <c r="C3952" s="4">
        <f t="shared" si="62"/>
        <v>4.0972222222226962E-5</v>
      </c>
      <c r="D3952" s="7" t="s">
        <v>3222</v>
      </c>
    </row>
    <row r="3953" spans="1:4" ht="17">
      <c r="A3953" s="4">
        <v>6.5430555555555561E-2</v>
      </c>
      <c r="B3953" s="4">
        <v>6.5464814814814823E-2</v>
      </c>
      <c r="C3953" s="4">
        <f t="shared" si="62"/>
        <v>3.4259259259261654E-5</v>
      </c>
      <c r="D3953" s="7" t="s">
        <v>3223</v>
      </c>
    </row>
    <row r="3954" spans="1:4" ht="17">
      <c r="A3954" s="4">
        <v>6.5489930555555562E-2</v>
      </c>
      <c r="B3954" s="4">
        <v>6.5526620370370367E-2</v>
      </c>
      <c r="C3954" s="4">
        <f t="shared" si="62"/>
        <v>3.6689814814805377E-5</v>
      </c>
      <c r="D3954" s="7" t="s">
        <v>3224</v>
      </c>
    </row>
    <row r="3955" spans="1:4" ht="17">
      <c r="A3955" s="4">
        <v>6.5553125000000004E-2</v>
      </c>
      <c r="B3955" s="4">
        <v>6.5619328703703697E-2</v>
      </c>
      <c r="C3955" s="4">
        <f t="shared" si="62"/>
        <v>6.6203703703693328E-5</v>
      </c>
      <c r="D3955" s="7" t="s">
        <v>3225</v>
      </c>
    </row>
    <row r="3956" spans="1:4" ht="17">
      <c r="A3956" s="4">
        <v>6.5636689814814811E-2</v>
      </c>
      <c r="B3956" s="4">
        <v>6.5661342592592598E-2</v>
      </c>
      <c r="C3956" s="4">
        <f t="shared" si="62"/>
        <v>2.4652777777786627E-5</v>
      </c>
      <c r="D3956" s="7" t="s">
        <v>3226</v>
      </c>
    </row>
    <row r="3957" spans="1:4" ht="17">
      <c r="A3957" s="4">
        <v>6.5667129629629631E-2</v>
      </c>
      <c r="B3957" s="4">
        <v>6.5685416666666663E-2</v>
      </c>
      <c r="C3957" s="4">
        <f t="shared" si="62"/>
        <v>1.8287037037031939E-5</v>
      </c>
      <c r="D3957" s="7" t="s">
        <v>1166</v>
      </c>
    </row>
    <row r="3958" spans="1:4" ht="17">
      <c r="A3958" s="4">
        <v>6.5881944444444437E-2</v>
      </c>
      <c r="B3958" s="4">
        <v>6.5910416666666666E-2</v>
      </c>
      <c r="C3958" s="4">
        <f t="shared" ref="C3958:C4021" si="63">B3958-A3958+(A3958&gt;B3958)</f>
        <v>2.8472222222228338E-5</v>
      </c>
      <c r="D3958" s="7" t="s">
        <v>3227</v>
      </c>
    </row>
    <row r="3959" spans="1:4" ht="17">
      <c r="A3959" s="4">
        <v>6.5916666666666665E-2</v>
      </c>
      <c r="B3959" s="4">
        <v>6.5948958333333335E-2</v>
      </c>
      <c r="C3959" s="4">
        <f t="shared" si="63"/>
        <v>3.2291666666670049E-5</v>
      </c>
      <c r="D3959" s="7" t="s">
        <v>3228</v>
      </c>
    </row>
    <row r="3960" spans="1:4" ht="17">
      <c r="A3960" s="4">
        <v>6.6006481481481485E-2</v>
      </c>
      <c r="B3960" s="4">
        <v>6.6033912037037026E-2</v>
      </c>
      <c r="C3960" s="4">
        <f t="shared" si="63"/>
        <v>2.743055555554097E-5</v>
      </c>
      <c r="D3960" s="7" t="s">
        <v>3229</v>
      </c>
    </row>
    <row r="3961" spans="1:4" ht="17">
      <c r="A3961" s="4">
        <v>6.6035416666666666E-2</v>
      </c>
      <c r="B3961" s="4">
        <v>6.6064351851851846E-2</v>
      </c>
      <c r="C3961" s="4">
        <f t="shared" si="63"/>
        <v>2.8935185185180456E-5</v>
      </c>
      <c r="D3961" s="7" t="s">
        <v>3230</v>
      </c>
    </row>
    <row r="3962" spans="1:4" ht="17">
      <c r="A3962" s="4">
        <v>6.6153240740740735E-2</v>
      </c>
      <c r="B3962" s="4">
        <v>6.6187962962962962E-2</v>
      </c>
      <c r="C3962" s="4">
        <f t="shared" si="63"/>
        <v>3.472222222222765E-5</v>
      </c>
      <c r="D3962" s="7" t="s">
        <v>3231</v>
      </c>
    </row>
    <row r="3963" spans="1:4" ht="17">
      <c r="A3963" s="4">
        <v>6.618935185185186E-2</v>
      </c>
      <c r="B3963" s="4">
        <v>6.6229513888888883E-2</v>
      </c>
      <c r="C3963" s="4">
        <f t="shared" si="63"/>
        <v>4.0162037037022591E-5</v>
      </c>
      <c r="D3963" s="7" t="s">
        <v>3232</v>
      </c>
    </row>
    <row r="3964" spans="1:4" ht="17">
      <c r="A3964" s="4">
        <v>6.6313888888888881E-2</v>
      </c>
      <c r="B3964" s="4">
        <v>6.6354050925925931E-2</v>
      </c>
      <c r="C3964" s="4">
        <f t="shared" si="63"/>
        <v>4.0162037037050347E-5</v>
      </c>
      <c r="D3964" s="7" t="s">
        <v>3233</v>
      </c>
    </row>
    <row r="3965" spans="1:4" ht="17">
      <c r="A3965" s="4">
        <v>6.6510416666666669E-2</v>
      </c>
      <c r="B3965" s="4">
        <v>6.6544212962962965E-2</v>
      </c>
      <c r="C3965" s="4">
        <f t="shared" si="63"/>
        <v>3.3796296296295658E-5</v>
      </c>
      <c r="D3965" s="7" t="s">
        <v>3234</v>
      </c>
    </row>
    <row r="3966" spans="1:4" ht="17">
      <c r="A3966" s="4">
        <v>6.654571759259259E-2</v>
      </c>
      <c r="B3966" s="4">
        <v>6.6568402777777771E-2</v>
      </c>
      <c r="C3966" s="4">
        <f t="shared" si="63"/>
        <v>2.2685185185181145E-5</v>
      </c>
      <c r="D3966" s="7" t="s">
        <v>3235</v>
      </c>
    </row>
    <row r="3967" spans="1:4" ht="17">
      <c r="A3967" s="4">
        <v>6.8096180555555552E-2</v>
      </c>
      <c r="B3967" s="4">
        <v>6.8148379629629621E-2</v>
      </c>
      <c r="C3967" s="4">
        <f t="shared" si="63"/>
        <v>5.2199074074069096E-5</v>
      </c>
      <c r="D3967" s="7" t="s">
        <v>3236</v>
      </c>
    </row>
    <row r="3968" spans="1:4" ht="17">
      <c r="A3968" s="4">
        <v>6.8149768518518519E-2</v>
      </c>
      <c r="B3968" s="4">
        <v>6.8178240740740748E-2</v>
      </c>
      <c r="C3968" s="4">
        <f t="shared" si="63"/>
        <v>2.8472222222228338E-5</v>
      </c>
      <c r="D3968" s="7" t="s">
        <v>3237</v>
      </c>
    </row>
    <row r="3969" spans="1:4" ht="17">
      <c r="A3969" s="4">
        <v>6.8221180555555552E-2</v>
      </c>
      <c r="B3969" s="4">
        <v>6.8258449074074079E-2</v>
      </c>
      <c r="C3969" s="4">
        <f t="shared" si="63"/>
        <v>3.726851851852675E-5</v>
      </c>
      <c r="D3969" s="7" t="s">
        <v>3238</v>
      </c>
    </row>
    <row r="3970" spans="1:4" ht="17">
      <c r="A3970" s="4">
        <v>6.8259837962962963E-2</v>
      </c>
      <c r="B3970" s="4">
        <v>6.8288773148148144E-2</v>
      </c>
      <c r="C3970" s="4">
        <f t="shared" si="63"/>
        <v>2.8935185185180456E-5</v>
      </c>
      <c r="D3970" s="7" t="s">
        <v>3239</v>
      </c>
    </row>
    <row r="3971" spans="1:4" ht="17">
      <c r="A3971" s="4">
        <v>6.8353472222222225E-2</v>
      </c>
      <c r="B3971" s="4">
        <v>6.8392129629629636E-2</v>
      </c>
      <c r="C3971" s="4">
        <f t="shared" si="63"/>
        <v>3.865740740741086E-5</v>
      </c>
      <c r="D3971" s="7" t="s">
        <v>3240</v>
      </c>
    </row>
    <row r="3972" spans="1:4" ht="17">
      <c r="A3972" s="4">
        <v>6.8626273148148148E-2</v>
      </c>
      <c r="B3972" s="4">
        <v>6.8670717592592592E-2</v>
      </c>
      <c r="C3972" s="4">
        <f t="shared" si="63"/>
        <v>4.4444444444444176E-5</v>
      </c>
      <c r="D3972" s="7" t="s">
        <v>3241</v>
      </c>
    </row>
    <row r="3973" spans="1:4" ht="17">
      <c r="A3973" s="4">
        <v>6.8672106481481476E-2</v>
      </c>
      <c r="B3973" s="4">
        <v>6.8703009259259262E-2</v>
      </c>
      <c r="C3973" s="4">
        <f t="shared" si="63"/>
        <v>3.0902777777785939E-5</v>
      </c>
      <c r="D3973" s="7" t="s">
        <v>3242</v>
      </c>
    </row>
    <row r="3974" spans="1:4" ht="17">
      <c r="A3974" s="4">
        <v>6.8704398148148146E-2</v>
      </c>
      <c r="B3974" s="4">
        <v>6.8725231481481477E-2</v>
      </c>
      <c r="C3974" s="4">
        <f t="shared" si="63"/>
        <v>2.0833333333331039E-5</v>
      </c>
      <c r="D3974" s="7" t="s">
        <v>3243</v>
      </c>
    </row>
    <row r="3975" spans="1:4" ht="17">
      <c r="A3975" s="4">
        <v>6.8726620370370375E-2</v>
      </c>
      <c r="B3975" s="4">
        <v>6.8763310185185181E-2</v>
      </c>
      <c r="C3975" s="4">
        <f t="shared" si="63"/>
        <v>3.6689814814805377E-5</v>
      </c>
      <c r="D3975" s="7" t="s">
        <v>3244</v>
      </c>
    </row>
    <row r="3976" spans="1:4" ht="17">
      <c r="A3976" s="4">
        <v>6.876481481481482E-2</v>
      </c>
      <c r="B3976" s="4">
        <v>6.8787037037037035E-2</v>
      </c>
      <c r="C3976" s="4">
        <f t="shared" si="63"/>
        <v>2.2222222222215149E-5</v>
      </c>
      <c r="D3976" s="7" t="s">
        <v>3245</v>
      </c>
    </row>
    <row r="3977" spans="1:4" ht="17">
      <c r="A3977" s="4">
        <v>6.8823726851851855E-2</v>
      </c>
      <c r="B3977" s="4">
        <v>6.8848263888888886E-2</v>
      </c>
      <c r="C3977" s="4">
        <f t="shared" si="63"/>
        <v>2.4537037037031251E-5</v>
      </c>
      <c r="D3977" s="7" t="s">
        <v>2807</v>
      </c>
    </row>
    <row r="3978" spans="1:4" ht="17">
      <c r="A3978" s="4">
        <v>6.9061226851851856E-2</v>
      </c>
      <c r="B3978" s="4">
        <v>6.9139351851851855E-2</v>
      </c>
      <c r="C3978" s="4">
        <f t="shared" si="63"/>
        <v>7.8124999999998335E-5</v>
      </c>
      <c r="D3978" s="7" t="s">
        <v>3246</v>
      </c>
    </row>
    <row r="3979" spans="1:4" ht="17">
      <c r="A3979" s="4">
        <v>6.914085648148148E-2</v>
      </c>
      <c r="B3979" s="4">
        <v>6.9179976851851857E-2</v>
      </c>
      <c r="C3979" s="4">
        <f t="shared" si="63"/>
        <v>3.9120370370376856E-5</v>
      </c>
      <c r="D3979" s="7" t="s">
        <v>3247</v>
      </c>
    </row>
    <row r="3980" spans="1:4" ht="17">
      <c r="A3980" s="4">
        <v>6.9181365740740741E-2</v>
      </c>
      <c r="B3980" s="4">
        <v>6.9207986111111106E-2</v>
      </c>
      <c r="C3980" s="4">
        <f t="shared" si="63"/>
        <v>2.6620370370364355E-5</v>
      </c>
      <c r="D3980" s="7" t="s">
        <v>3248</v>
      </c>
    </row>
    <row r="3981" spans="1:4" ht="17">
      <c r="A3981" s="4">
        <v>6.9295833333333334E-2</v>
      </c>
      <c r="B3981" s="4">
        <v>6.9318981481481481E-2</v>
      </c>
      <c r="C3981" s="4">
        <f t="shared" si="63"/>
        <v>2.3148148148147141E-5</v>
      </c>
      <c r="D3981" s="7" t="s">
        <v>45817</v>
      </c>
    </row>
    <row r="3982" spans="1:4" ht="17">
      <c r="A3982" s="4">
        <v>6.9338310185185187E-2</v>
      </c>
      <c r="B3982" s="4">
        <v>6.9400578703703697E-2</v>
      </c>
      <c r="C3982" s="4">
        <f t="shared" si="63"/>
        <v>6.2268518518510119E-5</v>
      </c>
      <c r="D3982" s="7" t="s">
        <v>3249</v>
      </c>
    </row>
    <row r="3983" spans="1:4" ht="17">
      <c r="A3983" s="4">
        <v>6.9401967592592595E-2</v>
      </c>
      <c r="B3983" s="4">
        <v>6.9499999999999992E-2</v>
      </c>
      <c r="C3983" s="4">
        <f t="shared" si="63"/>
        <v>9.8032407407397382E-5</v>
      </c>
      <c r="D3983" s="7" t="s">
        <v>3250</v>
      </c>
    </row>
    <row r="3984" spans="1:4" ht="17">
      <c r="A3984" s="4">
        <v>6.9501504629629632E-2</v>
      </c>
      <c r="B3984" s="4">
        <v>6.9528472222222235E-2</v>
      </c>
      <c r="C3984" s="4">
        <f t="shared" si="63"/>
        <v>2.6967592592602729E-5</v>
      </c>
      <c r="D3984" s="7" t="s">
        <v>3251</v>
      </c>
    </row>
    <row r="3985" spans="1:4" ht="17">
      <c r="A3985" s="4">
        <v>6.952997685185186E-2</v>
      </c>
      <c r="B3985" s="4">
        <v>6.9552083333333334E-2</v>
      </c>
      <c r="C3985" s="4">
        <f t="shared" si="63"/>
        <v>2.210648148147365E-5</v>
      </c>
      <c r="D3985" s="7" t="s">
        <v>3252</v>
      </c>
    </row>
    <row r="3986" spans="1:4" ht="17">
      <c r="A3986" s="4">
        <v>6.9595138888888894E-2</v>
      </c>
      <c r="B3986" s="4">
        <v>6.9620717592592599E-2</v>
      </c>
      <c r="C3986" s="4">
        <f t="shared" si="63"/>
        <v>2.5578703703704742E-5</v>
      </c>
      <c r="D3986" s="7" t="s">
        <v>3253</v>
      </c>
    </row>
    <row r="3987" spans="1:4" ht="17">
      <c r="A3987" s="4">
        <v>6.9622569444444449E-2</v>
      </c>
      <c r="B3987" s="4">
        <v>6.9639467592592597E-2</v>
      </c>
      <c r="C3987" s="4">
        <f t="shared" si="63"/>
        <v>1.6898148148147829E-5</v>
      </c>
      <c r="D3987" s="7" t="s">
        <v>3254</v>
      </c>
    </row>
    <row r="3988" spans="1:4" ht="17">
      <c r="A3988" s="4">
        <v>6.9641435185185188E-2</v>
      </c>
      <c r="B3988" s="4">
        <v>6.9683912037037041E-2</v>
      </c>
      <c r="C3988" s="4">
        <f t="shared" si="63"/>
        <v>4.2476851851852571E-5</v>
      </c>
      <c r="D3988" s="7" t="s">
        <v>3255</v>
      </c>
    </row>
    <row r="3989" spans="1:4" ht="17">
      <c r="A3989" s="4">
        <v>6.9685879629629632E-2</v>
      </c>
      <c r="B3989" s="4">
        <v>6.9735532407407416E-2</v>
      </c>
      <c r="C3989" s="4">
        <f t="shared" si="63"/>
        <v>4.9652777777783874E-5</v>
      </c>
      <c r="D3989" s="7" t="s">
        <v>3256</v>
      </c>
    </row>
    <row r="3990" spans="1:4" ht="17">
      <c r="A3990" s="4">
        <v>6.9741898148148143E-2</v>
      </c>
      <c r="B3990" s="4">
        <v>6.9769328703703712E-2</v>
      </c>
      <c r="C3990" s="4">
        <f t="shared" si="63"/>
        <v>2.7430555555568725E-5</v>
      </c>
      <c r="D3990" s="7" t="s">
        <v>3257</v>
      </c>
    </row>
    <row r="3991" spans="1:4" ht="17">
      <c r="A3991" s="4">
        <v>6.9786805555555553E-2</v>
      </c>
      <c r="B3991" s="4">
        <v>6.9812384259259272E-2</v>
      </c>
      <c r="C3991" s="4">
        <f t="shared" si="63"/>
        <v>2.5578703703718619E-5</v>
      </c>
      <c r="D3991" s="7" t="s">
        <v>3258</v>
      </c>
    </row>
    <row r="3992" spans="1:4" ht="17">
      <c r="A3992" s="4">
        <v>6.9814236111111108E-2</v>
      </c>
      <c r="B3992" s="4">
        <v>6.9842708333333337E-2</v>
      </c>
      <c r="C3992" s="4">
        <f t="shared" si="63"/>
        <v>2.8472222222228338E-5</v>
      </c>
      <c r="D3992" s="7" t="s">
        <v>3259</v>
      </c>
    </row>
    <row r="3993" spans="1:4" ht="17">
      <c r="A3993" s="4">
        <v>6.9844675925925928E-2</v>
      </c>
      <c r="B3993" s="4">
        <v>6.990497685185186E-2</v>
      </c>
      <c r="C3993" s="4">
        <f t="shared" si="63"/>
        <v>6.0300925925932392E-5</v>
      </c>
      <c r="D3993" s="7" t="s">
        <v>3260</v>
      </c>
    </row>
    <row r="3994" spans="1:4" ht="17">
      <c r="A3994" s="4">
        <v>6.9906944444444438E-2</v>
      </c>
      <c r="B3994" s="4">
        <v>6.9925347222222226E-2</v>
      </c>
      <c r="C3994" s="4">
        <f t="shared" si="63"/>
        <v>1.8402777777787316E-5</v>
      </c>
      <c r="D3994" s="7" t="s">
        <v>3261</v>
      </c>
    </row>
    <row r="3995" spans="1:4" ht="17">
      <c r="A3995" s="4">
        <v>6.992673611111111E-2</v>
      </c>
      <c r="B3995" s="4">
        <v>6.9962037037037031E-2</v>
      </c>
      <c r="C3995" s="4">
        <f t="shared" si="63"/>
        <v>3.5300925925921267E-5</v>
      </c>
      <c r="D3995" s="7" t="s">
        <v>3262</v>
      </c>
    </row>
    <row r="3996" spans="1:4" ht="17">
      <c r="A3996" s="4">
        <v>6.9963425925925929E-2</v>
      </c>
      <c r="B3996" s="4">
        <v>6.999872685185185E-2</v>
      </c>
      <c r="C3996" s="4">
        <f t="shared" si="63"/>
        <v>3.5300925925921267E-5</v>
      </c>
      <c r="D3996" s="7" t="s">
        <v>3263</v>
      </c>
    </row>
    <row r="3997" spans="1:4" ht="17">
      <c r="A3997" s="4">
        <v>7.0000115740740734E-2</v>
      </c>
      <c r="B3997" s="4">
        <v>7.0031481481481486E-2</v>
      </c>
      <c r="C3997" s="4">
        <f t="shared" si="63"/>
        <v>3.1365740740751935E-5</v>
      </c>
      <c r="D3997" s="7" t="s">
        <v>3264</v>
      </c>
    </row>
    <row r="3998" spans="1:4" ht="17">
      <c r="A3998" s="4">
        <v>7.0032986111111098E-2</v>
      </c>
      <c r="B3998" s="4">
        <v>7.0084143518518507E-2</v>
      </c>
      <c r="C3998" s="4">
        <f t="shared" si="63"/>
        <v>5.1157407407409483E-5</v>
      </c>
      <c r="D3998" s="7" t="s">
        <v>3265</v>
      </c>
    </row>
    <row r="3999" spans="1:4" ht="17">
      <c r="A3999" s="4">
        <v>7.0090856481481487E-2</v>
      </c>
      <c r="B3999" s="4">
        <v>7.0120370370370375E-2</v>
      </c>
      <c r="C3999" s="4">
        <f t="shared" si="63"/>
        <v>2.9513888888887951E-5</v>
      </c>
      <c r="D3999" s="7" t="s">
        <v>3266</v>
      </c>
    </row>
    <row r="4000" spans="1:4" ht="17">
      <c r="A4000" s="4">
        <v>7.0139583333333325E-2</v>
      </c>
      <c r="B4000" s="4">
        <v>7.017488425925926E-2</v>
      </c>
      <c r="C4000" s="4">
        <f t="shared" si="63"/>
        <v>3.5300925925935145E-5</v>
      </c>
      <c r="D4000" s="7" t="s">
        <v>3267</v>
      </c>
    </row>
    <row r="4001" spans="1:4" ht="17">
      <c r="A4001" s="4">
        <v>7.0180208333333327E-2</v>
      </c>
      <c r="B4001" s="4">
        <v>7.0200462962962965E-2</v>
      </c>
      <c r="C4001" s="4">
        <f t="shared" si="63"/>
        <v>2.0254629629637422E-5</v>
      </c>
      <c r="D4001" s="7" t="s">
        <v>3268</v>
      </c>
    </row>
    <row r="4002" spans="1:4" ht="17">
      <c r="A4002" s="4">
        <v>7.0201851851851849E-2</v>
      </c>
      <c r="B4002" s="4">
        <v>7.0239120370370375E-2</v>
      </c>
      <c r="C4002" s="4">
        <f t="shared" si="63"/>
        <v>3.726851851852675E-5</v>
      </c>
      <c r="D4002" s="7" t="s">
        <v>3269</v>
      </c>
    </row>
    <row r="4003" spans="1:4" ht="17">
      <c r="A4003" s="4">
        <v>7.0240509259259259E-2</v>
      </c>
      <c r="B4003" s="4">
        <v>7.0278124999999997E-2</v>
      </c>
      <c r="C4003" s="4">
        <f t="shared" si="63"/>
        <v>3.7615740740737369E-5</v>
      </c>
      <c r="D4003" s="7" t="s">
        <v>3270</v>
      </c>
    </row>
    <row r="4004" spans="1:4" ht="17">
      <c r="A4004" s="4">
        <v>7.0284490740740738E-2</v>
      </c>
      <c r="B4004" s="4">
        <v>7.0310532407407408E-2</v>
      </c>
      <c r="C4004" s="4">
        <f t="shared" si="63"/>
        <v>2.6041666666670737E-5</v>
      </c>
      <c r="D4004" s="7" t="s">
        <v>3271</v>
      </c>
    </row>
    <row r="4005" spans="1:4" ht="17">
      <c r="A4005" s="4">
        <v>7.0311921296296306E-2</v>
      </c>
      <c r="B4005" s="4">
        <v>7.0376157407407408E-2</v>
      </c>
      <c r="C4005" s="4">
        <f t="shared" si="63"/>
        <v>6.4236111111101724E-5</v>
      </c>
      <c r="D4005" s="7" t="s">
        <v>47985</v>
      </c>
    </row>
    <row r="4006" spans="1:4" ht="17">
      <c r="A4006" s="4">
        <v>7.0377662037037034E-2</v>
      </c>
      <c r="B4006" s="4">
        <v>7.0413773148148159E-2</v>
      </c>
      <c r="C4006" s="4">
        <f t="shared" si="63"/>
        <v>3.6111111111125638E-5</v>
      </c>
      <c r="D4006" s="7" t="s">
        <v>3272</v>
      </c>
    </row>
    <row r="4007" spans="1:4" ht="17">
      <c r="A4007" s="4">
        <v>7.0415277777777785E-2</v>
      </c>
      <c r="B4007" s="4">
        <v>7.0444675925925918E-2</v>
      </c>
      <c r="C4007" s="4">
        <f t="shared" si="63"/>
        <v>2.9398148148132575E-5</v>
      </c>
      <c r="D4007" s="7" t="s">
        <v>3273</v>
      </c>
    </row>
    <row r="4008" spans="1:4" ht="17">
      <c r="A4008" s="4">
        <v>7.0446180555555557E-2</v>
      </c>
      <c r="B4008" s="4">
        <v>7.0474652777777771E-2</v>
      </c>
      <c r="C4008" s="4">
        <f t="shared" si="63"/>
        <v>2.8472222222214461E-5</v>
      </c>
      <c r="D4008" s="7" t="s">
        <v>3274</v>
      </c>
    </row>
    <row r="4009" spans="1:4" ht="17">
      <c r="A4009" s="4">
        <v>7.0476041666666669E-2</v>
      </c>
      <c r="B4009" s="4">
        <v>7.0510879629629639E-2</v>
      </c>
      <c r="C4009" s="4">
        <f t="shared" si="63"/>
        <v>3.4837962962969149E-5</v>
      </c>
      <c r="D4009" s="7" t="s">
        <v>2572</v>
      </c>
    </row>
    <row r="4010" spans="1:4" ht="17">
      <c r="A4010" s="4">
        <v>7.0512268518518509E-2</v>
      </c>
      <c r="B4010" s="4">
        <v>7.0545601851851852E-2</v>
      </c>
      <c r="C4010" s="4">
        <f t="shared" si="63"/>
        <v>3.333333333334354E-5</v>
      </c>
      <c r="D4010" s="7" t="s">
        <v>3275</v>
      </c>
    </row>
    <row r="4011" spans="1:4" ht="17">
      <c r="A4011" s="4">
        <v>7.0566898148148149E-2</v>
      </c>
      <c r="B4011" s="4">
        <v>7.0601157407407411E-2</v>
      </c>
      <c r="C4011" s="4">
        <f t="shared" si="63"/>
        <v>3.4259259259261654E-5</v>
      </c>
      <c r="D4011" s="7" t="s">
        <v>3276</v>
      </c>
    </row>
    <row r="4012" spans="1:4" ht="17">
      <c r="A4012" s="4">
        <v>7.0602546296296295E-2</v>
      </c>
      <c r="B4012" s="4">
        <v>7.0636342592592591E-2</v>
      </c>
      <c r="C4012" s="4">
        <f t="shared" si="63"/>
        <v>3.3796296296295658E-5</v>
      </c>
      <c r="D4012" s="7" t="s">
        <v>3277</v>
      </c>
    </row>
    <row r="4013" spans="1:4" ht="17">
      <c r="A4013" s="4">
        <v>7.0637847222222216E-2</v>
      </c>
      <c r="B4013" s="4">
        <v>7.0682175925925919E-2</v>
      </c>
      <c r="C4013" s="4">
        <f t="shared" si="63"/>
        <v>4.4328703703702677E-5</v>
      </c>
      <c r="D4013" s="7" t="s">
        <v>3278</v>
      </c>
    </row>
    <row r="4014" spans="1:4" ht="17">
      <c r="A4014" s="4">
        <v>7.0698148148148135E-2</v>
      </c>
      <c r="B4014" s="4">
        <v>7.0722800925925922E-2</v>
      </c>
      <c r="C4014" s="4">
        <f t="shared" si="63"/>
        <v>2.4652777777786627E-5</v>
      </c>
      <c r="D4014" s="7" t="s">
        <v>3279</v>
      </c>
    </row>
    <row r="4015" spans="1:4" ht="17">
      <c r="A4015" s="4">
        <v>7.0739236111111117E-2</v>
      </c>
      <c r="B4015" s="4">
        <v>7.079907407407407E-2</v>
      </c>
      <c r="C4015" s="4">
        <f t="shared" si="63"/>
        <v>5.9837962962952518E-5</v>
      </c>
      <c r="D4015" s="7" t="s">
        <v>3280</v>
      </c>
    </row>
    <row r="4016" spans="1:4" ht="17">
      <c r="A4016" s="4">
        <v>7.0828935185185182E-2</v>
      </c>
      <c r="B4016" s="4">
        <v>7.0863194444444444E-2</v>
      </c>
      <c r="C4016" s="4">
        <f t="shared" si="63"/>
        <v>3.4259259259261654E-5</v>
      </c>
      <c r="D4016" s="7" t="s">
        <v>3281</v>
      </c>
    </row>
    <row r="4017" spans="1:4" ht="17">
      <c r="A4017" s="4">
        <v>7.086469907407407E-2</v>
      </c>
      <c r="B4017" s="4">
        <v>7.0884953703703707E-2</v>
      </c>
      <c r="C4017" s="4">
        <f t="shared" si="63"/>
        <v>2.0254629629637422E-5</v>
      </c>
      <c r="D4017" s="7" t="s">
        <v>3282</v>
      </c>
    </row>
    <row r="4018" spans="1:4" ht="17">
      <c r="A4018" s="4">
        <v>7.0886921296296299E-2</v>
      </c>
      <c r="B4018" s="4">
        <v>7.0937152777777776E-2</v>
      </c>
      <c r="C4018" s="4">
        <f t="shared" si="63"/>
        <v>5.0231481481477491E-5</v>
      </c>
      <c r="D4018" s="7" t="s">
        <v>3283</v>
      </c>
    </row>
    <row r="4019" spans="1:4" ht="17">
      <c r="A4019" s="4">
        <v>7.1034143518518514E-2</v>
      </c>
      <c r="B4019" s="4">
        <v>7.1057754629629627E-2</v>
      </c>
      <c r="C4019" s="4">
        <f t="shared" si="63"/>
        <v>2.3611111111113137E-5</v>
      </c>
      <c r="D4019" s="7" t="s">
        <v>3284</v>
      </c>
    </row>
    <row r="4020" spans="1:4" ht="17">
      <c r="A4020" s="4">
        <v>7.1059722222222219E-2</v>
      </c>
      <c r="B4020" s="4">
        <v>7.1091550925925936E-2</v>
      </c>
      <c r="C4020" s="4">
        <f t="shared" si="63"/>
        <v>3.1828703703717931E-5</v>
      </c>
      <c r="D4020" s="7" t="s">
        <v>3285</v>
      </c>
    </row>
    <row r="4021" spans="1:4" ht="17">
      <c r="A4021" s="4">
        <v>7.1152430555555549E-2</v>
      </c>
      <c r="B4021" s="4">
        <v>7.1173148148148138E-2</v>
      </c>
      <c r="C4021" s="4">
        <f t="shared" si="63"/>
        <v>2.071759259258954E-5</v>
      </c>
      <c r="D4021" s="7" t="s">
        <v>3286</v>
      </c>
    </row>
    <row r="4022" spans="1:4" ht="17">
      <c r="A4022" s="4">
        <v>7.1190509259259252E-2</v>
      </c>
      <c r="B4022" s="4">
        <v>7.1223842592592596E-2</v>
      </c>
      <c r="C4022" s="4">
        <f t="shared" ref="C4022:C4085" si="64">B4022-A4022+(A4022&gt;B4022)</f>
        <v>3.333333333334354E-5</v>
      </c>
      <c r="D4022" s="7" t="s">
        <v>3287</v>
      </c>
    </row>
    <row r="4023" spans="1:4" ht="17">
      <c r="A4023" s="4">
        <v>7.1225347222222221E-2</v>
      </c>
      <c r="B4023" s="4">
        <v>7.1283680555555548E-2</v>
      </c>
      <c r="C4023" s="4">
        <f t="shared" si="64"/>
        <v>5.8333333333326909E-5</v>
      </c>
      <c r="D4023" s="7" t="s">
        <v>3288</v>
      </c>
    </row>
    <row r="4024" spans="1:4" ht="17">
      <c r="A4024" s="4">
        <v>7.1285648148148154E-2</v>
      </c>
      <c r="B4024" s="4">
        <v>7.131319444444445E-2</v>
      </c>
      <c r="C4024" s="4">
        <f t="shared" si="64"/>
        <v>2.7546296296296346E-5</v>
      </c>
      <c r="D4024" s="7" t="s">
        <v>3289</v>
      </c>
    </row>
    <row r="4025" spans="1:4" ht="17">
      <c r="A4025" s="4">
        <v>7.131319444444445E-2</v>
      </c>
      <c r="B4025" s="4">
        <v>7.1344328703703705E-2</v>
      </c>
      <c r="C4025" s="4">
        <f t="shared" si="64"/>
        <v>3.1134259259255059E-5</v>
      </c>
      <c r="D4025" s="7" t="s">
        <v>3290</v>
      </c>
    </row>
    <row r="4026" spans="1:4" ht="17">
      <c r="A4026" s="4">
        <v>7.1344444444444446E-2</v>
      </c>
      <c r="B4026" s="4">
        <v>7.1362615740740751E-2</v>
      </c>
      <c r="C4026" s="4">
        <f t="shared" si="64"/>
        <v>1.8171296296304318E-5</v>
      </c>
      <c r="D4026" s="7" t="s">
        <v>3291</v>
      </c>
    </row>
    <row r="4027" spans="1:4" ht="17">
      <c r="A4027" s="4">
        <v>7.1364236111111104E-2</v>
      </c>
      <c r="B4027" s="4">
        <v>7.1408564814814821E-2</v>
      </c>
      <c r="C4027" s="4">
        <f t="shared" si="64"/>
        <v>4.4328703703716554E-5</v>
      </c>
      <c r="D4027" s="7" t="s">
        <v>3292</v>
      </c>
    </row>
    <row r="4028" spans="1:4" ht="17">
      <c r="A4028" s="4">
        <v>7.1410069444444446E-2</v>
      </c>
      <c r="B4028" s="4">
        <v>7.1429861111111118E-2</v>
      </c>
      <c r="C4028" s="4">
        <f t="shared" si="64"/>
        <v>1.9791666666671426E-5</v>
      </c>
      <c r="D4028" s="7" t="s">
        <v>3293</v>
      </c>
    </row>
    <row r="4029" spans="1:4" ht="17">
      <c r="A4029" s="4">
        <v>7.1431365740740743E-2</v>
      </c>
      <c r="B4029" s="4">
        <v>7.1470833333333331E-2</v>
      </c>
      <c r="C4029" s="4">
        <f t="shared" si="64"/>
        <v>3.9467592592587475E-5</v>
      </c>
      <c r="D4029" s="7" t="s">
        <v>3294</v>
      </c>
    </row>
    <row r="4030" spans="1:4" ht="17">
      <c r="A4030" s="4">
        <v>7.147233796296297E-2</v>
      </c>
      <c r="B4030" s="4">
        <v>7.1503240740740742E-2</v>
      </c>
      <c r="C4030" s="4">
        <f t="shared" si="64"/>
        <v>3.0902777777772061E-5</v>
      </c>
      <c r="D4030" s="7" t="s">
        <v>3295</v>
      </c>
    </row>
    <row r="4031" spans="1:4" ht="17">
      <c r="A4031" s="4">
        <v>7.1542824074074071E-2</v>
      </c>
      <c r="B4031" s="4">
        <v>7.1568402777777776E-2</v>
      </c>
      <c r="C4031" s="4">
        <f t="shared" si="64"/>
        <v>2.5578703703704742E-5</v>
      </c>
      <c r="D4031" s="7" t="s">
        <v>3296</v>
      </c>
    </row>
    <row r="4032" spans="1:4" ht="17">
      <c r="A4032" s="4">
        <v>7.1569907407407415E-2</v>
      </c>
      <c r="B4032" s="4">
        <v>7.1596412037037038E-2</v>
      </c>
      <c r="C4032" s="4">
        <f t="shared" si="64"/>
        <v>2.6504629629622856E-5</v>
      </c>
      <c r="D4032" s="7" t="s">
        <v>3297</v>
      </c>
    </row>
    <row r="4033" spans="1:4" ht="17">
      <c r="A4033" s="4">
        <v>7.2012152777777783E-2</v>
      </c>
      <c r="B4033" s="4">
        <v>7.2071874999999994E-2</v>
      </c>
      <c r="C4033" s="4">
        <f t="shared" si="64"/>
        <v>5.9722222222211019E-5</v>
      </c>
      <c r="D4033" s="7" t="s">
        <v>3298</v>
      </c>
    </row>
    <row r="4034" spans="1:4" ht="17">
      <c r="A4034" s="4">
        <v>7.2120833333333342E-2</v>
      </c>
      <c r="B4034" s="4">
        <v>7.2158796296296304E-2</v>
      </c>
      <c r="C4034" s="4">
        <f t="shared" si="64"/>
        <v>3.7962962962961866E-5</v>
      </c>
      <c r="D4034" s="7" t="s">
        <v>3299</v>
      </c>
    </row>
    <row r="4035" spans="1:4" ht="17">
      <c r="A4035" s="4">
        <v>7.216956018518518E-2</v>
      </c>
      <c r="B4035" s="4">
        <v>7.2188773148148144E-2</v>
      </c>
      <c r="C4035" s="4">
        <f t="shared" si="64"/>
        <v>1.9212962962963931E-5</v>
      </c>
      <c r="D4035" s="7" t="s">
        <v>3300</v>
      </c>
    </row>
    <row r="4036" spans="1:4" ht="17">
      <c r="A4036" s="4">
        <v>7.2278703703703706E-2</v>
      </c>
      <c r="B4036" s="4">
        <v>7.231053240740741E-2</v>
      </c>
      <c r="C4036" s="4">
        <f t="shared" si="64"/>
        <v>3.1828703703704053E-5</v>
      </c>
      <c r="D4036" s="7" t="s">
        <v>3301</v>
      </c>
    </row>
    <row r="4037" spans="1:4" ht="17">
      <c r="A4037" s="4">
        <v>7.2312037037037036E-2</v>
      </c>
      <c r="B4037" s="4">
        <v>7.2330324074074082E-2</v>
      </c>
      <c r="C4037" s="4">
        <f t="shared" si="64"/>
        <v>1.8287037037045817E-5</v>
      </c>
      <c r="D4037" s="7" t="s">
        <v>3302</v>
      </c>
    </row>
    <row r="4038" spans="1:4" ht="17">
      <c r="A4038" s="4">
        <v>7.2382060185185185E-2</v>
      </c>
      <c r="B4038" s="4">
        <v>7.2435995370370376E-2</v>
      </c>
      <c r="C4038" s="4">
        <f t="shared" si="64"/>
        <v>5.3935185185191581E-5</v>
      </c>
      <c r="D4038" s="7" t="s">
        <v>3303</v>
      </c>
    </row>
    <row r="4039" spans="1:4" ht="17">
      <c r="A4039" s="4">
        <v>7.2437500000000002E-2</v>
      </c>
      <c r="B4039" s="4">
        <v>7.2460185185185183E-2</v>
      </c>
      <c r="C4039" s="4">
        <f t="shared" si="64"/>
        <v>2.2685185185181145E-5</v>
      </c>
      <c r="D4039" s="7" t="s">
        <v>3304</v>
      </c>
    </row>
    <row r="4040" spans="1:4" ht="17">
      <c r="A4040" s="4">
        <v>7.2461689814814809E-2</v>
      </c>
      <c r="B4040" s="4">
        <v>7.2500231481481478E-2</v>
      </c>
      <c r="C4040" s="4">
        <f t="shared" si="64"/>
        <v>3.8541666666669361E-5</v>
      </c>
      <c r="D4040" s="7" t="s">
        <v>3305</v>
      </c>
    </row>
    <row r="4041" spans="1:4" ht="17">
      <c r="A4041" s="4">
        <v>7.2519097222222217E-2</v>
      </c>
      <c r="B4041" s="4">
        <v>7.2553356481481479E-2</v>
      </c>
      <c r="C4041" s="4">
        <f t="shared" si="64"/>
        <v>3.4259259259261654E-5</v>
      </c>
      <c r="D4041" s="7" t="s">
        <v>3306</v>
      </c>
    </row>
    <row r="4042" spans="1:4" ht="17">
      <c r="A4042" s="4">
        <v>7.3360763888888889E-2</v>
      </c>
      <c r="B4042" s="4">
        <v>7.3384375000000002E-2</v>
      </c>
      <c r="C4042" s="4">
        <f t="shared" si="64"/>
        <v>2.3611111111113137E-5</v>
      </c>
      <c r="D4042" s="7" t="s">
        <v>3307</v>
      </c>
    </row>
    <row r="4043" spans="1:4" ht="17">
      <c r="A4043" s="4">
        <v>7.3395949074074082E-2</v>
      </c>
      <c r="B4043" s="4">
        <v>7.3419560185185181E-2</v>
      </c>
      <c r="C4043" s="4">
        <f t="shared" si="64"/>
        <v>2.3611111111099259E-5</v>
      </c>
      <c r="D4043" s="7" t="s">
        <v>3308</v>
      </c>
    </row>
    <row r="4044" spans="1:4" ht="17">
      <c r="A4044" s="4">
        <v>7.3421064814814821E-2</v>
      </c>
      <c r="B4044" s="4">
        <v>7.3461574074074068E-2</v>
      </c>
      <c r="C4044" s="4">
        <f t="shared" si="64"/>
        <v>4.0509259259247088E-5</v>
      </c>
      <c r="D4044" s="7" t="s">
        <v>3309</v>
      </c>
    </row>
    <row r="4045" spans="1:4" ht="17">
      <c r="A4045" s="4">
        <v>7.3463078703703708E-2</v>
      </c>
      <c r="B4045" s="4">
        <v>7.3495949074074071E-2</v>
      </c>
      <c r="C4045" s="4">
        <f t="shared" si="64"/>
        <v>3.2870370370363666E-5</v>
      </c>
      <c r="D4045" s="7" t="s">
        <v>3310</v>
      </c>
    </row>
    <row r="4046" spans="1:4" ht="17">
      <c r="A4046" s="4">
        <v>7.3497337962962969E-2</v>
      </c>
      <c r="B4046" s="4">
        <v>7.3525231481481476E-2</v>
      </c>
      <c r="C4046" s="4">
        <f t="shared" si="64"/>
        <v>2.7893518518506966E-5</v>
      </c>
      <c r="D4046" s="7" t="s">
        <v>2396</v>
      </c>
    </row>
    <row r="4047" spans="1:4" ht="17">
      <c r="A4047" s="4">
        <v>7.3526851851851857E-2</v>
      </c>
      <c r="B4047" s="4">
        <v>7.35701388888889E-2</v>
      </c>
      <c r="C4047" s="4">
        <f t="shared" si="64"/>
        <v>4.3287037037043063E-5</v>
      </c>
      <c r="D4047" s="7" t="s">
        <v>3311</v>
      </c>
    </row>
    <row r="4048" spans="1:4" ht="17">
      <c r="A4048" s="4">
        <v>7.3640740740740743E-2</v>
      </c>
      <c r="B4048" s="4">
        <v>7.3664814814814808E-2</v>
      </c>
      <c r="C4048" s="4">
        <f t="shared" si="64"/>
        <v>2.4074074074065255E-5</v>
      </c>
      <c r="D4048" s="7" t="s">
        <v>3312</v>
      </c>
    </row>
    <row r="4049" spans="1:4" ht="17">
      <c r="A4049" s="4">
        <v>7.3666319444444447E-2</v>
      </c>
      <c r="B4049" s="4">
        <v>7.371168981481481E-2</v>
      </c>
      <c r="C4049" s="4">
        <f t="shared" si="64"/>
        <v>4.537037037036229E-5</v>
      </c>
      <c r="D4049" s="7" t="s">
        <v>3313</v>
      </c>
    </row>
    <row r="4050" spans="1:4" ht="17">
      <c r="A4050" s="4">
        <v>7.3713194444444449E-2</v>
      </c>
      <c r="B4050" s="4">
        <v>7.3734375000000005E-2</v>
      </c>
      <c r="C4050" s="4">
        <f t="shared" si="64"/>
        <v>2.1180555555555536E-5</v>
      </c>
      <c r="D4050" s="7" t="s">
        <v>3314</v>
      </c>
    </row>
    <row r="4051" spans="1:4" ht="17">
      <c r="A4051" s="4">
        <v>7.373587962962963E-2</v>
      </c>
      <c r="B4051" s="4">
        <v>7.3765625000000001E-2</v>
      </c>
      <c r="C4051" s="4">
        <f t="shared" si="64"/>
        <v>2.9745370370370949E-5</v>
      </c>
      <c r="D4051" s="7" t="s">
        <v>3315</v>
      </c>
    </row>
    <row r="4052" spans="1:4" ht="17">
      <c r="A4052" s="4">
        <v>7.3767245370370368E-2</v>
      </c>
      <c r="B4052" s="4">
        <v>7.3815046296296302E-2</v>
      </c>
      <c r="C4052" s="4">
        <f t="shared" si="64"/>
        <v>4.7800925925933768E-5</v>
      </c>
      <c r="D4052" s="7" t="s">
        <v>47986</v>
      </c>
    </row>
    <row r="4053" spans="1:4" ht="17">
      <c r="A4053" s="4">
        <v>7.3816550925925928E-2</v>
      </c>
      <c r="B4053" s="4">
        <v>7.3839583333333333E-2</v>
      </c>
      <c r="C4053" s="4">
        <f t="shared" si="64"/>
        <v>2.3032407407405642E-5</v>
      </c>
      <c r="D4053" s="7" t="s">
        <v>3316</v>
      </c>
    </row>
    <row r="4054" spans="1:4" ht="17">
      <c r="A4054" s="4">
        <v>7.3846990740740734E-2</v>
      </c>
      <c r="B4054" s="4">
        <v>7.388310185185186E-2</v>
      </c>
      <c r="C4054" s="4">
        <f t="shared" si="64"/>
        <v>3.6111111111125638E-5</v>
      </c>
      <c r="D4054" s="7" t="s">
        <v>47987</v>
      </c>
    </row>
    <row r="4055" spans="1:4" ht="17">
      <c r="A4055" s="4">
        <v>7.3884606481481485E-2</v>
      </c>
      <c r="B4055" s="4">
        <v>7.3909606481481482E-2</v>
      </c>
      <c r="C4055" s="4">
        <f t="shared" si="64"/>
        <v>2.4999999999997247E-5</v>
      </c>
      <c r="D4055" s="7" t="s">
        <v>3317</v>
      </c>
    </row>
    <row r="4056" spans="1:4" ht="17">
      <c r="A4056" s="4">
        <v>7.3915972222222223E-2</v>
      </c>
      <c r="B4056" s="4">
        <v>7.3959722222222232E-2</v>
      </c>
      <c r="C4056" s="4">
        <f t="shared" si="64"/>
        <v>4.3750000000009059E-5</v>
      </c>
      <c r="D4056" s="7" t="s">
        <v>3318</v>
      </c>
    </row>
    <row r="4057" spans="1:4" ht="17">
      <c r="A4057" s="4">
        <v>7.3961342592592585E-2</v>
      </c>
      <c r="B4057" s="4">
        <v>7.3978240740740733E-2</v>
      </c>
      <c r="C4057" s="4">
        <f t="shared" si="64"/>
        <v>1.6898148148147829E-5</v>
      </c>
      <c r="D4057" s="7" t="s">
        <v>3319</v>
      </c>
    </row>
    <row r="4058" spans="1:4" ht="17">
      <c r="A4058" s="4">
        <v>7.3979745370370373E-2</v>
      </c>
      <c r="B4058" s="4">
        <v>7.400659722222222E-2</v>
      </c>
      <c r="C4058" s="4">
        <f t="shared" si="64"/>
        <v>2.6851851851847353E-5</v>
      </c>
      <c r="D4058" s="7" t="s">
        <v>3320</v>
      </c>
    </row>
    <row r="4059" spans="1:4" ht="17">
      <c r="A4059" s="4">
        <v>7.4008217592592587E-2</v>
      </c>
      <c r="B4059" s="4">
        <v>7.4033796296296292E-2</v>
      </c>
      <c r="C4059" s="4">
        <f t="shared" si="64"/>
        <v>2.5578703703704742E-5</v>
      </c>
      <c r="D4059" s="7" t="s">
        <v>3321</v>
      </c>
    </row>
    <row r="4060" spans="1:4" ht="17">
      <c r="A4060" s="4">
        <v>7.4046874999999998E-2</v>
      </c>
      <c r="B4060" s="4">
        <v>7.4073726851851859E-2</v>
      </c>
      <c r="C4060" s="4">
        <f t="shared" si="64"/>
        <v>2.685185185186123E-5</v>
      </c>
      <c r="D4060" s="7" t="s">
        <v>3322</v>
      </c>
    </row>
    <row r="4061" spans="1:4" ht="17">
      <c r="A4061" s="4">
        <v>7.4085995370370375E-2</v>
      </c>
      <c r="B4061" s="4">
        <v>7.4111921296296304E-2</v>
      </c>
      <c r="C4061" s="4">
        <f t="shared" si="64"/>
        <v>2.5925925925929239E-5</v>
      </c>
      <c r="D4061" s="7" t="s">
        <v>3323</v>
      </c>
    </row>
    <row r="4062" spans="1:4" ht="17">
      <c r="A4062" s="4">
        <v>7.411342592592593E-2</v>
      </c>
      <c r="B4062" s="4">
        <v>7.4182870370370371E-2</v>
      </c>
      <c r="C4062" s="4">
        <f t="shared" si="64"/>
        <v>6.9444444444441422E-5</v>
      </c>
      <c r="D4062" s="7" t="s">
        <v>3324</v>
      </c>
    </row>
    <row r="4063" spans="1:4" ht="17">
      <c r="A4063" s="4">
        <v>7.4253472222222214E-2</v>
      </c>
      <c r="B4063" s="4">
        <v>7.4291550925925931E-2</v>
      </c>
      <c r="C4063" s="4">
        <f t="shared" si="64"/>
        <v>3.8078703703717243E-5</v>
      </c>
      <c r="D4063" s="7" t="s">
        <v>3325</v>
      </c>
    </row>
    <row r="4064" spans="1:4" ht="17">
      <c r="A4064" s="4">
        <v>7.4299884259259263E-2</v>
      </c>
      <c r="B4064" s="4">
        <v>7.4328703703703702E-2</v>
      </c>
      <c r="C4064" s="4">
        <f t="shared" si="64"/>
        <v>2.8819444444438957E-5</v>
      </c>
      <c r="D4064" s="7" t="s">
        <v>3052</v>
      </c>
    </row>
    <row r="4065" spans="1:4" ht="17">
      <c r="A4065" s="4">
        <v>7.4354398148148149E-2</v>
      </c>
      <c r="B4065" s="4">
        <v>7.4385300925925921E-2</v>
      </c>
      <c r="C4065" s="4">
        <f t="shared" si="64"/>
        <v>3.0902777777772061E-5</v>
      </c>
      <c r="D4065" s="7" t="s">
        <v>3326</v>
      </c>
    </row>
    <row r="4066" spans="1:4" ht="17">
      <c r="A4066" s="4">
        <v>7.438680555555556E-2</v>
      </c>
      <c r="B4066" s="4">
        <v>7.4424768518518522E-2</v>
      </c>
      <c r="C4066" s="4">
        <f t="shared" si="64"/>
        <v>3.7962962962961866E-5</v>
      </c>
      <c r="D4066" s="7" t="s">
        <v>3327</v>
      </c>
    </row>
    <row r="4067" spans="1:4" ht="17">
      <c r="A4067" s="4">
        <v>7.4426388888888889E-2</v>
      </c>
      <c r="B4067" s="4">
        <v>7.4467824074074082E-2</v>
      </c>
      <c r="C4067" s="4">
        <f t="shared" si="64"/>
        <v>4.1435185185192958E-5</v>
      </c>
      <c r="D4067" s="7" t="s">
        <v>3328</v>
      </c>
    </row>
    <row r="4068" spans="1:4" ht="17">
      <c r="A4068" s="4">
        <v>7.4469328703703708E-2</v>
      </c>
      <c r="B4068" s="4">
        <v>7.4510763888888887E-2</v>
      </c>
      <c r="C4068" s="4">
        <f t="shared" si="64"/>
        <v>4.143518518517908E-5</v>
      </c>
      <c r="D4068" s="7" t="s">
        <v>3329</v>
      </c>
    </row>
    <row r="4069" spans="1:4" ht="17">
      <c r="A4069" s="4">
        <v>7.4520949074074069E-2</v>
      </c>
      <c r="B4069" s="4">
        <v>7.4566319444444445E-2</v>
      </c>
      <c r="C4069" s="4">
        <f t="shared" si="64"/>
        <v>4.5370370370376167E-5</v>
      </c>
      <c r="D4069" s="7" t="s">
        <v>3330</v>
      </c>
    </row>
    <row r="4070" spans="1:4" ht="17">
      <c r="A4070" s="4">
        <v>7.4567824074074071E-2</v>
      </c>
      <c r="B4070" s="4">
        <v>7.4603472222222231E-2</v>
      </c>
      <c r="C4070" s="4">
        <f t="shared" si="64"/>
        <v>3.5648148148159642E-5</v>
      </c>
      <c r="D4070" s="7" t="s">
        <v>3331</v>
      </c>
    </row>
    <row r="4071" spans="1:4" ht="17">
      <c r="A4071" s="4">
        <v>7.462233796296297E-2</v>
      </c>
      <c r="B4071" s="4">
        <v>7.463969907407407E-2</v>
      </c>
      <c r="C4071" s="4">
        <f t="shared" si="64"/>
        <v>1.7361111111099947E-5</v>
      </c>
      <c r="D4071" s="7" t="s">
        <v>3332</v>
      </c>
    </row>
    <row r="4072" spans="1:4" ht="17">
      <c r="A4072" s="4">
        <v>7.464120370370371E-2</v>
      </c>
      <c r="B4072" s="4">
        <v>7.4684027777777773E-2</v>
      </c>
      <c r="C4072" s="4">
        <f t="shared" si="64"/>
        <v>4.282407407406319E-5</v>
      </c>
      <c r="D4072" s="7" t="s">
        <v>3333</v>
      </c>
    </row>
    <row r="4073" spans="1:4" ht="17">
      <c r="A4073" s="4">
        <v>7.4734375000000006E-2</v>
      </c>
      <c r="B4073" s="4">
        <v>7.4751620370370364E-2</v>
      </c>
      <c r="C4073" s="4">
        <f t="shared" si="64"/>
        <v>1.7245370370358448E-5</v>
      </c>
      <c r="D4073" s="7" t="s">
        <v>60</v>
      </c>
    </row>
    <row r="4074" spans="1:4" ht="17">
      <c r="A4074" s="4">
        <v>7.4829976851851845E-2</v>
      </c>
      <c r="B4074" s="4">
        <v>7.4846874999999993E-2</v>
      </c>
      <c r="C4074" s="4">
        <f t="shared" si="64"/>
        <v>1.6898148148147829E-5</v>
      </c>
      <c r="D4074" s="7" t="s">
        <v>2396</v>
      </c>
    </row>
    <row r="4075" spans="1:4" ht="17">
      <c r="A4075" s="4">
        <v>7.485891203703704E-2</v>
      </c>
      <c r="B4075" s="4">
        <v>7.4894675925925927E-2</v>
      </c>
      <c r="C4075" s="4">
        <f t="shared" si="64"/>
        <v>3.5763888888887263E-5</v>
      </c>
      <c r="D4075" s="7" t="s">
        <v>3334</v>
      </c>
    </row>
    <row r="4076" spans="1:4" ht="17">
      <c r="A4076" s="4">
        <v>7.4896180555555553E-2</v>
      </c>
      <c r="B4076" s="4">
        <v>7.4960763888888893E-2</v>
      </c>
      <c r="C4076" s="4">
        <f t="shared" si="64"/>
        <v>6.4583333333340098E-5</v>
      </c>
      <c r="D4076" s="7" t="s">
        <v>47988</v>
      </c>
    </row>
    <row r="4077" spans="1:4" ht="17">
      <c r="A4077" s="4">
        <v>7.4962268518518518E-2</v>
      </c>
      <c r="B4077" s="4">
        <v>7.501724537037037E-2</v>
      </c>
      <c r="C4077" s="4">
        <f t="shared" si="64"/>
        <v>5.4976851851851194E-5</v>
      </c>
      <c r="D4077" s="7" t="s">
        <v>3335</v>
      </c>
    </row>
    <row r="4078" spans="1:4" ht="17">
      <c r="A4078" s="4">
        <v>7.5018750000000009E-2</v>
      </c>
      <c r="B4078" s="4">
        <v>7.5048611111111108E-2</v>
      </c>
      <c r="C4078" s="4">
        <f t="shared" si="64"/>
        <v>2.9861111111098571E-5</v>
      </c>
      <c r="D4078" s="7" t="s">
        <v>3336</v>
      </c>
    </row>
    <row r="4079" spans="1:4" ht="17">
      <c r="A4079" s="4">
        <v>7.5050115740740733E-2</v>
      </c>
      <c r="B4079" s="4">
        <v>7.5106944444444448E-2</v>
      </c>
      <c r="C4079" s="4">
        <f t="shared" si="64"/>
        <v>5.6828703703715178E-5</v>
      </c>
      <c r="D4079" s="7" t="s">
        <v>3337</v>
      </c>
    </row>
    <row r="4080" spans="1:4" ht="17">
      <c r="A4080" s="4">
        <v>7.5138425925925928E-2</v>
      </c>
      <c r="B4080" s="4">
        <v>7.5198032407407411E-2</v>
      </c>
      <c r="C4080" s="4">
        <f t="shared" si="64"/>
        <v>5.9606481481483398E-5</v>
      </c>
      <c r="D4080" s="7" t="s">
        <v>3338</v>
      </c>
    </row>
    <row r="4081" spans="1:4" ht="17">
      <c r="A4081" s="4">
        <v>7.5199189814814812E-2</v>
      </c>
      <c r="B4081" s="4">
        <v>7.5235879629629632E-2</v>
      </c>
      <c r="C4081" s="4">
        <f t="shared" si="64"/>
        <v>3.6689814814819255E-5</v>
      </c>
      <c r="D4081" s="7" t="s">
        <v>3339</v>
      </c>
    </row>
    <row r="4082" spans="1:4" ht="17">
      <c r="A4082" s="4">
        <v>7.523680555555555E-2</v>
      </c>
      <c r="B4082" s="4">
        <v>7.5265625000000003E-2</v>
      </c>
      <c r="C4082" s="4">
        <f t="shared" si="64"/>
        <v>2.8819444444452835E-5</v>
      </c>
      <c r="D4082" s="7" t="s">
        <v>3340</v>
      </c>
    </row>
    <row r="4083" spans="1:4" ht="17">
      <c r="A4083" s="4">
        <v>7.5266782407407404E-2</v>
      </c>
      <c r="B4083" s="4">
        <v>7.5314930555555548E-2</v>
      </c>
      <c r="C4083" s="4">
        <f t="shared" si="64"/>
        <v>4.8148148148144387E-5</v>
      </c>
      <c r="D4083" s="7" t="s">
        <v>3341</v>
      </c>
    </row>
    <row r="4084" spans="1:4" ht="17">
      <c r="A4084" s="4">
        <v>7.5315972222222222E-2</v>
      </c>
      <c r="B4084" s="4">
        <v>7.5357870370370367E-2</v>
      </c>
      <c r="C4084" s="4">
        <f t="shared" si="64"/>
        <v>4.1898148148145076E-5</v>
      </c>
      <c r="D4084" s="7" t="s">
        <v>3342</v>
      </c>
    </row>
    <row r="4085" spans="1:4" ht="17">
      <c r="A4085" s="4">
        <v>7.535891203703704E-2</v>
      </c>
      <c r="B4085" s="4">
        <v>7.5381597222222221E-2</v>
      </c>
      <c r="C4085" s="4">
        <f t="shared" si="64"/>
        <v>2.2685185185181145E-5</v>
      </c>
      <c r="D4085" s="7" t="s">
        <v>3343</v>
      </c>
    </row>
    <row r="4086" spans="1:4" ht="17">
      <c r="A4086" s="4">
        <v>7.5382638888888895E-2</v>
      </c>
      <c r="B4086" s="4">
        <v>7.5426388888888876E-2</v>
      </c>
      <c r="C4086" s="4">
        <f t="shared" ref="C4086:C4149" si="65">B4086-A4086+(A4086&gt;B4086)</f>
        <v>4.3749999999981304E-5</v>
      </c>
      <c r="D4086" s="7" t="s">
        <v>3344</v>
      </c>
    </row>
    <row r="4087" spans="1:4" ht="17">
      <c r="A4087" s="4">
        <v>7.542743055555555E-2</v>
      </c>
      <c r="B4087" s="4">
        <v>7.5449537037037037E-2</v>
      </c>
      <c r="C4087" s="4">
        <f t="shared" si="65"/>
        <v>2.2106481481487528E-5</v>
      </c>
      <c r="D4087" s="7" t="s">
        <v>3345</v>
      </c>
    </row>
    <row r="4088" spans="1:4" ht="17">
      <c r="A4088" s="4">
        <v>7.5450694444444452E-2</v>
      </c>
      <c r="B4088" s="4">
        <v>7.552013888888888E-2</v>
      </c>
      <c r="C4088" s="4">
        <f t="shared" si="65"/>
        <v>6.9444444444427544E-5</v>
      </c>
      <c r="D4088" s="7" t="s">
        <v>3346</v>
      </c>
    </row>
    <row r="4089" spans="1:4" ht="17">
      <c r="A4089" s="4">
        <v>7.5585763888888893E-2</v>
      </c>
      <c r="B4089" s="4">
        <v>7.5606944444444449E-2</v>
      </c>
      <c r="C4089" s="4">
        <f t="shared" si="65"/>
        <v>2.1180555555555536E-5</v>
      </c>
      <c r="D4089" s="7" t="s">
        <v>3347</v>
      </c>
    </row>
    <row r="4090" spans="1:4" ht="17">
      <c r="A4090" s="4">
        <v>7.5680439814814815E-2</v>
      </c>
      <c r="B4090" s="4">
        <v>7.5710185185185186E-2</v>
      </c>
      <c r="C4090" s="4">
        <f t="shared" si="65"/>
        <v>2.9745370370370949E-5</v>
      </c>
      <c r="D4090" s="7" t="s">
        <v>3348</v>
      </c>
    </row>
    <row r="4091" spans="1:4" ht="17">
      <c r="A4091" s="4">
        <v>7.5930902777777767E-2</v>
      </c>
      <c r="B4091" s="4">
        <v>7.5954861111111105E-2</v>
      </c>
      <c r="C4091" s="4">
        <f t="shared" si="65"/>
        <v>2.3958333333337634E-5</v>
      </c>
      <c r="D4091" s="7" t="s">
        <v>3349</v>
      </c>
    </row>
    <row r="4092" spans="1:4" ht="17">
      <c r="A4092" s="4">
        <v>7.609548611111111E-2</v>
      </c>
      <c r="B4092" s="4">
        <v>7.6124305555555549E-2</v>
      </c>
      <c r="C4092" s="4">
        <f t="shared" si="65"/>
        <v>2.8819444444438957E-5</v>
      </c>
      <c r="D4092" s="7" t="s">
        <v>3350</v>
      </c>
    </row>
    <row r="4093" spans="1:4" ht="17">
      <c r="A4093" s="4">
        <v>7.6667476851851851E-2</v>
      </c>
      <c r="B4093" s="4">
        <v>7.6703124999999997E-2</v>
      </c>
      <c r="C4093" s="4">
        <f t="shared" si="65"/>
        <v>3.5648148148145764E-5</v>
      </c>
      <c r="D4093" s="7" t="s">
        <v>3351</v>
      </c>
    </row>
    <row r="4094" spans="1:4" ht="17">
      <c r="A4094" s="4">
        <v>7.7306018518518524E-2</v>
      </c>
      <c r="B4094" s="4">
        <v>7.7340740740740738E-2</v>
      </c>
      <c r="C4094" s="4">
        <f t="shared" si="65"/>
        <v>3.4722222222213772E-5</v>
      </c>
      <c r="D4094" s="7" t="s">
        <v>3352</v>
      </c>
    </row>
    <row r="4095" spans="1:4" ht="17">
      <c r="A4095" s="4">
        <v>7.7341666666666656E-2</v>
      </c>
      <c r="B4095" s="4">
        <v>7.7388541666666658E-2</v>
      </c>
      <c r="C4095" s="4">
        <f t="shared" si="65"/>
        <v>4.6875000000001776E-5</v>
      </c>
      <c r="D4095" s="7" t="s">
        <v>3353</v>
      </c>
    </row>
    <row r="4096" spans="1:4" ht="17">
      <c r="A4096" s="4">
        <v>7.7393287037037031E-2</v>
      </c>
      <c r="B4096" s="4">
        <v>7.7456481481481487E-2</v>
      </c>
      <c r="C4096" s="4">
        <f t="shared" si="65"/>
        <v>6.3194444444455988E-5</v>
      </c>
      <c r="D4096" s="7" t="s">
        <v>3354</v>
      </c>
    </row>
    <row r="4097" spans="1:4" ht="17">
      <c r="A4097" s="4">
        <v>7.7457523148148147E-2</v>
      </c>
      <c r="B4097" s="4">
        <v>7.7535648148148159E-2</v>
      </c>
      <c r="C4097" s="4">
        <f t="shared" si="65"/>
        <v>7.8125000000012212E-5</v>
      </c>
      <c r="D4097" s="7" t="s">
        <v>3355</v>
      </c>
    </row>
    <row r="4098" spans="1:4" ht="17">
      <c r="A4098" s="4">
        <v>7.7549189814814817E-2</v>
      </c>
      <c r="B4098" s="4">
        <v>7.757905092592593E-2</v>
      </c>
      <c r="C4098" s="4">
        <f t="shared" si="65"/>
        <v>2.9861111111112448E-5</v>
      </c>
      <c r="D4098" s="7" t="s">
        <v>3356</v>
      </c>
    </row>
    <row r="4099" spans="1:4" ht="17">
      <c r="A4099" s="4">
        <v>7.7580092592592589E-2</v>
      </c>
      <c r="B4099" s="4">
        <v>7.7630787037037033E-2</v>
      </c>
      <c r="C4099" s="4">
        <f t="shared" si="65"/>
        <v>5.0694444444443487E-5</v>
      </c>
      <c r="D4099" s="7" t="s">
        <v>3357</v>
      </c>
    </row>
    <row r="4100" spans="1:4" ht="17">
      <c r="A4100" s="4">
        <v>7.7631828703703706E-2</v>
      </c>
      <c r="B4100" s="4">
        <v>7.7654861111111112E-2</v>
      </c>
      <c r="C4100" s="4">
        <f t="shared" si="65"/>
        <v>2.3032407407405642E-5</v>
      </c>
      <c r="D4100" s="7" t="s">
        <v>3347</v>
      </c>
    </row>
    <row r="4101" spans="1:4" ht="17">
      <c r="A4101" s="4">
        <v>7.768101851851851E-2</v>
      </c>
      <c r="B4101" s="4">
        <v>7.7724768518518519E-2</v>
      </c>
      <c r="C4101" s="4">
        <f t="shared" si="65"/>
        <v>4.3750000000009059E-5</v>
      </c>
      <c r="D4101" s="7" t="s">
        <v>3358</v>
      </c>
    </row>
    <row r="4102" spans="1:4" ht="17">
      <c r="A4102" s="4">
        <v>7.7747569444444442E-2</v>
      </c>
      <c r="B4102" s="4">
        <v>7.776967592592593E-2</v>
      </c>
      <c r="C4102" s="4">
        <f t="shared" si="65"/>
        <v>2.2106481481487528E-5</v>
      </c>
      <c r="D4102" s="7" t="s">
        <v>3359</v>
      </c>
    </row>
    <row r="4103" spans="1:4" ht="17">
      <c r="A4103" s="4">
        <v>7.8443287037037041E-2</v>
      </c>
      <c r="B4103" s="4">
        <v>7.8476041666666663E-2</v>
      </c>
      <c r="C4103" s="4">
        <f t="shared" si="65"/>
        <v>3.2754629629622167E-5</v>
      </c>
      <c r="D4103" s="7" t="s">
        <v>3360</v>
      </c>
    </row>
    <row r="4104" spans="1:4" ht="17">
      <c r="A4104" s="4">
        <v>7.8642129629629631E-2</v>
      </c>
      <c r="B4104" s="4">
        <v>7.8677777777777777E-2</v>
      </c>
      <c r="C4104" s="4">
        <f t="shared" si="65"/>
        <v>3.5648148148145764E-5</v>
      </c>
      <c r="D4104" s="7" t="s">
        <v>3361</v>
      </c>
    </row>
    <row r="4105" spans="1:4" ht="17">
      <c r="A4105" s="4">
        <v>7.8988194444444451E-2</v>
      </c>
      <c r="B4105" s="4">
        <v>7.9010300925925925E-2</v>
      </c>
      <c r="C4105" s="4">
        <f t="shared" si="65"/>
        <v>2.210648148147365E-5</v>
      </c>
      <c r="D4105" s="7" t="s">
        <v>3362</v>
      </c>
    </row>
    <row r="4106" spans="1:4" ht="17">
      <c r="A4106" s="4">
        <v>7.9506134259259259E-2</v>
      </c>
      <c r="B4106" s="4">
        <v>7.9528703703703699E-2</v>
      </c>
      <c r="C4106" s="4">
        <f t="shared" si="65"/>
        <v>2.2569444444439646E-5</v>
      </c>
      <c r="D4106" s="7" t="s">
        <v>3363</v>
      </c>
    </row>
    <row r="4107" spans="1:4" ht="17">
      <c r="A4107" s="4">
        <v>7.9563078703703702E-2</v>
      </c>
      <c r="B4107" s="4">
        <v>7.9592361111111107E-2</v>
      </c>
      <c r="C4107" s="4">
        <f t="shared" si="65"/>
        <v>2.9282407407404953E-5</v>
      </c>
      <c r="D4107" s="7" t="s">
        <v>3364</v>
      </c>
    </row>
    <row r="4108" spans="1:4" ht="17">
      <c r="A4108" s="4">
        <v>8.0063541666666668E-2</v>
      </c>
      <c r="B4108" s="4">
        <v>8.0093865740740747E-2</v>
      </c>
      <c r="C4108" s="4">
        <f t="shared" si="65"/>
        <v>3.0324074074078444E-5</v>
      </c>
      <c r="D4108" s="7" t="s">
        <v>3365</v>
      </c>
    </row>
    <row r="4109" spans="1:4" ht="17">
      <c r="A4109" s="4">
        <v>8.0094907407407406E-2</v>
      </c>
      <c r="B4109" s="4">
        <v>8.0120833333333336E-2</v>
      </c>
      <c r="C4109" s="4">
        <f t="shared" si="65"/>
        <v>2.5925925925929239E-5</v>
      </c>
      <c r="D4109" s="7" t="s">
        <v>47989</v>
      </c>
    </row>
    <row r="4110" spans="1:4" ht="17">
      <c r="A4110" s="4">
        <v>8.0121990740740737E-2</v>
      </c>
      <c r="B4110" s="4">
        <v>8.0145949074074074E-2</v>
      </c>
      <c r="C4110" s="4">
        <f t="shared" si="65"/>
        <v>2.3958333333337634E-5</v>
      </c>
      <c r="D4110" s="7" t="s">
        <v>3366</v>
      </c>
    </row>
    <row r="4111" spans="1:4" ht="17">
      <c r="A4111" s="4">
        <v>8.0146990740740734E-2</v>
      </c>
      <c r="B4111" s="4">
        <v>8.0175810185185187E-2</v>
      </c>
      <c r="C4111" s="4">
        <f t="shared" si="65"/>
        <v>2.8819444444452835E-5</v>
      </c>
      <c r="D4111" s="7" t="s">
        <v>3367</v>
      </c>
    </row>
    <row r="4112" spans="1:4" ht="17">
      <c r="A4112" s="4">
        <v>8.0176967592592588E-2</v>
      </c>
      <c r="B4112" s="4">
        <v>8.019421296296296E-2</v>
      </c>
      <c r="C4112" s="4">
        <f t="shared" si="65"/>
        <v>1.7245370370372326E-5</v>
      </c>
      <c r="D4112" s="7" t="s">
        <v>3368</v>
      </c>
    </row>
    <row r="4113" spans="1:4" ht="17">
      <c r="A4113" s="4">
        <v>8.0767708333333341E-2</v>
      </c>
      <c r="B4113" s="4">
        <v>8.0795138888888882E-2</v>
      </c>
      <c r="C4113" s="4">
        <f t="shared" si="65"/>
        <v>2.743055555554097E-5</v>
      </c>
      <c r="D4113" s="7" t="s">
        <v>3369</v>
      </c>
    </row>
    <row r="4114" spans="1:4" ht="17">
      <c r="A4114" s="4">
        <v>8.1490740740740739E-2</v>
      </c>
      <c r="B4114" s="4">
        <v>8.1513773148148144E-2</v>
      </c>
      <c r="C4114" s="4">
        <f t="shared" si="65"/>
        <v>2.3032407407405642E-5</v>
      </c>
      <c r="D4114" s="7" t="s">
        <v>3370</v>
      </c>
    </row>
    <row r="4115" spans="1:4" ht="17">
      <c r="A4115" s="4">
        <v>8.1897685185185184E-2</v>
      </c>
      <c r="B4115" s="4">
        <v>8.192407407407408E-2</v>
      </c>
      <c r="C4115" s="4">
        <f t="shared" si="65"/>
        <v>2.6388888888895234E-5</v>
      </c>
      <c r="D4115" s="7" t="s">
        <v>3371</v>
      </c>
    </row>
    <row r="4116" spans="1:4" ht="17">
      <c r="A4116" s="4">
        <v>8.2036111111111101E-2</v>
      </c>
      <c r="B4116" s="4">
        <v>8.2071296296296295E-2</v>
      </c>
      <c r="C4116" s="4">
        <f t="shared" si="65"/>
        <v>3.5185185185193646E-5</v>
      </c>
      <c r="D4116" s="7" t="s">
        <v>3372</v>
      </c>
    </row>
    <row r="4117" spans="1:4" ht="17">
      <c r="A4117" s="4">
        <v>8.2258217592592595E-2</v>
      </c>
      <c r="B4117" s="4">
        <v>8.2310763888888902E-2</v>
      </c>
      <c r="C4117" s="4">
        <f t="shared" si="65"/>
        <v>5.2546296296307471E-5</v>
      </c>
      <c r="D4117" s="7" t="s">
        <v>3373</v>
      </c>
    </row>
    <row r="4118" spans="1:4" ht="17">
      <c r="A4118" s="4">
        <v>8.2315625000000003E-2</v>
      </c>
      <c r="B4118" s="4">
        <v>8.2346875E-2</v>
      </c>
      <c r="C4118" s="4">
        <f t="shared" si="65"/>
        <v>3.1249999999996558E-5</v>
      </c>
      <c r="D4118" s="7" t="s">
        <v>3374</v>
      </c>
    </row>
    <row r="4119" spans="1:4" ht="17">
      <c r="A4119" s="4">
        <v>8.2347453703703707E-2</v>
      </c>
      <c r="B4119" s="4">
        <v>8.2370138888888889E-2</v>
      </c>
      <c r="C4119" s="4">
        <f t="shared" si="65"/>
        <v>2.2685185185181145E-5</v>
      </c>
      <c r="D4119" s="7" t="s">
        <v>3375</v>
      </c>
    </row>
    <row r="4120" spans="1:4" ht="17">
      <c r="A4120" s="4">
        <v>8.2371064814814821E-2</v>
      </c>
      <c r="B4120" s="4">
        <v>8.2405324074074068E-2</v>
      </c>
      <c r="C4120" s="4">
        <f t="shared" si="65"/>
        <v>3.4259259259247776E-5</v>
      </c>
      <c r="D4120" s="7" t="s">
        <v>3376</v>
      </c>
    </row>
    <row r="4121" spans="1:4" ht="17">
      <c r="A4121" s="4">
        <v>8.2476851851851843E-2</v>
      </c>
      <c r="B4121" s="4">
        <v>8.2520138888888886E-2</v>
      </c>
      <c r="C4121" s="4">
        <f t="shared" si="65"/>
        <v>4.3287037037043063E-5</v>
      </c>
      <c r="D4121" s="7" t="s">
        <v>3377</v>
      </c>
    </row>
    <row r="4122" spans="1:4" ht="17">
      <c r="A4122" s="4">
        <v>8.2628819444444446E-2</v>
      </c>
      <c r="B4122" s="4">
        <v>8.2657638888888885E-2</v>
      </c>
      <c r="C4122" s="4">
        <f t="shared" si="65"/>
        <v>2.8819444444438957E-5</v>
      </c>
      <c r="D4122" s="7" t="s">
        <v>3378</v>
      </c>
    </row>
    <row r="4123" spans="1:4" ht="17">
      <c r="A4123" s="4">
        <v>8.2673726851851856E-2</v>
      </c>
      <c r="B4123" s="4">
        <v>8.2746990740740753E-2</v>
      </c>
      <c r="C4123" s="4">
        <f t="shared" si="65"/>
        <v>7.3263888888897011E-5</v>
      </c>
      <c r="D4123" s="7" t="s">
        <v>3379</v>
      </c>
    </row>
    <row r="4124" spans="1:4" ht="17">
      <c r="A4124" s="4">
        <v>8.2768865740740744E-2</v>
      </c>
      <c r="B4124" s="4">
        <v>8.2789583333333333E-2</v>
      </c>
      <c r="C4124" s="4">
        <f t="shared" si="65"/>
        <v>2.071759259258954E-5</v>
      </c>
      <c r="D4124" s="7" t="s">
        <v>3380</v>
      </c>
    </row>
    <row r="4125" spans="1:4" ht="17">
      <c r="A4125" s="4">
        <v>8.2925694444444434E-2</v>
      </c>
      <c r="B4125" s="4">
        <v>8.2946874999999989E-2</v>
      </c>
      <c r="C4125" s="4">
        <f t="shared" si="65"/>
        <v>2.1180555555555536E-5</v>
      </c>
      <c r="D4125" s="7" t="s">
        <v>3381</v>
      </c>
    </row>
    <row r="4126" spans="1:4" ht="17">
      <c r="A4126" s="4">
        <v>8.3155902777777777E-2</v>
      </c>
      <c r="B4126" s="4">
        <v>8.3196412037037037E-2</v>
      </c>
      <c r="C4126" s="4">
        <f t="shared" si="65"/>
        <v>4.0509259259260966E-5</v>
      </c>
      <c r="D4126" s="7" t="s">
        <v>3382</v>
      </c>
    </row>
    <row r="4127" spans="1:4" ht="17">
      <c r="A4127" s="4">
        <v>8.3201273148148139E-2</v>
      </c>
      <c r="B4127" s="4">
        <v>8.3238888888888876E-2</v>
      </c>
      <c r="C4127" s="4">
        <f t="shared" si="65"/>
        <v>3.7615740740737369E-5</v>
      </c>
      <c r="D4127" s="7" t="s">
        <v>3383</v>
      </c>
    </row>
    <row r="4128" spans="1:4" ht="17">
      <c r="A4128" s="4">
        <v>8.3243750000000005E-2</v>
      </c>
      <c r="B4128" s="4">
        <v>8.3278935185185185E-2</v>
      </c>
      <c r="C4128" s="4">
        <f t="shared" si="65"/>
        <v>3.5185185185179768E-5</v>
      </c>
      <c r="D4128" s="7" t="s">
        <v>3384</v>
      </c>
    </row>
    <row r="4129" spans="1:4" ht="17">
      <c r="A4129" s="4">
        <v>8.3279976851851858E-2</v>
      </c>
      <c r="B4129" s="4">
        <v>8.3304976851851856E-2</v>
      </c>
      <c r="C4129" s="4">
        <f t="shared" si="65"/>
        <v>2.4999999999997247E-5</v>
      </c>
      <c r="D4129" s="7" t="s">
        <v>3385</v>
      </c>
    </row>
    <row r="4130" spans="1:4" ht="17">
      <c r="A4130" s="4">
        <v>8.3306018518518529E-2</v>
      </c>
      <c r="B4130" s="4">
        <v>8.3329050925925921E-2</v>
      </c>
      <c r="C4130" s="4">
        <f t="shared" si="65"/>
        <v>2.3032407407391764E-5</v>
      </c>
      <c r="D4130" s="7" t="s">
        <v>3386</v>
      </c>
    </row>
    <row r="4131" spans="1:4" ht="17">
      <c r="A4131" s="4">
        <v>8.3330208333333336E-2</v>
      </c>
      <c r="B4131" s="4">
        <v>8.3386574074074071E-2</v>
      </c>
      <c r="C4131" s="4">
        <f t="shared" si="65"/>
        <v>5.6365740740735304E-5</v>
      </c>
      <c r="D4131" s="7" t="s">
        <v>3387</v>
      </c>
    </row>
    <row r="4132" spans="1:4" ht="17">
      <c r="A4132" s="4">
        <v>8.356423611111112E-2</v>
      </c>
      <c r="B4132" s="4">
        <v>8.3591087962962954E-2</v>
      </c>
      <c r="C4132" s="4">
        <f t="shared" si="65"/>
        <v>2.6851851851833475E-5</v>
      </c>
      <c r="D4132" s="7" t="s">
        <v>3388</v>
      </c>
    </row>
    <row r="4133" spans="1:4" ht="17">
      <c r="A4133" s="4">
        <v>8.3628935185185174E-2</v>
      </c>
      <c r="B4133" s="4">
        <v>8.3650000000000002E-2</v>
      </c>
      <c r="C4133" s="4">
        <f t="shared" si="65"/>
        <v>2.1064814814827915E-5</v>
      </c>
      <c r="D4133" s="7" t="s">
        <v>3389</v>
      </c>
    </row>
    <row r="4134" spans="1:4" ht="17">
      <c r="A4134" s="4">
        <v>8.3676273148148142E-2</v>
      </c>
      <c r="B4134" s="4">
        <v>8.3695370370370378E-2</v>
      </c>
      <c r="C4134" s="4">
        <f t="shared" si="65"/>
        <v>1.909722222223631E-5</v>
      </c>
      <c r="D4134" s="7" t="s">
        <v>3390</v>
      </c>
    </row>
    <row r="4135" spans="1:4" ht="17">
      <c r="A4135" s="4">
        <v>8.3712384259259254E-2</v>
      </c>
      <c r="B4135" s="4">
        <v>8.374224537037038E-2</v>
      </c>
      <c r="C4135" s="4">
        <f t="shared" si="65"/>
        <v>2.9861111111126326E-5</v>
      </c>
      <c r="D4135" s="7" t="s">
        <v>3391</v>
      </c>
    </row>
    <row r="4136" spans="1:4" ht="17">
      <c r="A4136" s="4">
        <v>8.3803124999999992E-2</v>
      </c>
      <c r="B4136" s="4">
        <v>8.3826157407407412E-2</v>
      </c>
      <c r="C4136" s="4">
        <f t="shared" si="65"/>
        <v>2.303240740741952E-5</v>
      </c>
      <c r="D4136" s="7" t="s">
        <v>3392</v>
      </c>
    </row>
    <row r="4137" spans="1:4" ht="17">
      <c r="A4137" s="4">
        <v>8.3840277777777791E-2</v>
      </c>
      <c r="B4137" s="4">
        <v>8.3875462962962957E-2</v>
      </c>
      <c r="C4137" s="4">
        <f t="shared" si="65"/>
        <v>3.518518518516589E-5</v>
      </c>
      <c r="D4137" s="7" t="s">
        <v>3393</v>
      </c>
    </row>
    <row r="4138" spans="1:4" ht="17">
      <c r="A4138" s="4">
        <v>8.3876504629629631E-2</v>
      </c>
      <c r="B4138" s="4">
        <v>8.3893402777777779E-2</v>
      </c>
      <c r="C4138" s="4">
        <f t="shared" si="65"/>
        <v>1.6898148148147829E-5</v>
      </c>
      <c r="D4138" s="7" t="s">
        <v>3394</v>
      </c>
    </row>
    <row r="4139" spans="1:4" ht="17">
      <c r="A4139" s="4">
        <v>8.3894328703703711E-2</v>
      </c>
      <c r="B4139" s="4">
        <v>8.3930092592592598E-2</v>
      </c>
      <c r="C4139" s="4">
        <f t="shared" si="65"/>
        <v>3.5763888888887263E-5</v>
      </c>
      <c r="D4139" s="7" t="s">
        <v>3395</v>
      </c>
    </row>
    <row r="4140" spans="1:4" ht="17">
      <c r="A4140" s="4">
        <v>8.3931018518518516E-2</v>
      </c>
      <c r="B4140" s="4">
        <v>8.3953125000000003E-2</v>
      </c>
      <c r="C4140" s="4">
        <f t="shared" si="65"/>
        <v>2.2106481481487528E-5</v>
      </c>
      <c r="D4140" s="7" t="s">
        <v>3396</v>
      </c>
    </row>
    <row r="4141" spans="1:4" ht="17">
      <c r="A4141" s="4">
        <v>8.3963888888888893E-2</v>
      </c>
      <c r="B4141" s="4">
        <v>8.3981134259259252E-2</v>
      </c>
      <c r="C4141" s="4">
        <f t="shared" si="65"/>
        <v>1.7245370370358448E-5</v>
      </c>
      <c r="D4141" s="7" t="s">
        <v>3347</v>
      </c>
    </row>
    <row r="4142" spans="1:4" ht="17">
      <c r="A4142" s="4">
        <v>8.4074884259259255E-2</v>
      </c>
      <c r="B4142" s="4">
        <v>8.410671296296296E-2</v>
      </c>
      <c r="C4142" s="4">
        <f t="shared" si="65"/>
        <v>3.1828703703704053E-5</v>
      </c>
      <c r="D4142" s="7" t="s">
        <v>3397</v>
      </c>
    </row>
    <row r="4143" spans="1:4" ht="17">
      <c r="A4143" s="4">
        <v>8.4107754629629619E-2</v>
      </c>
      <c r="B4143" s="4">
        <v>8.4144328703703697E-2</v>
      </c>
      <c r="C4143" s="4">
        <f t="shared" si="65"/>
        <v>3.6574074074077756E-5</v>
      </c>
      <c r="D4143" s="7" t="s">
        <v>3398</v>
      </c>
    </row>
    <row r="4144" spans="1:4" ht="17">
      <c r="A4144" s="4">
        <v>8.418055555555555E-2</v>
      </c>
      <c r="B4144" s="4">
        <v>8.4204166666666677E-2</v>
      </c>
      <c r="C4144" s="4">
        <f t="shared" si="65"/>
        <v>2.3611111111127014E-5</v>
      </c>
      <c r="D4144" s="7" t="s">
        <v>3399</v>
      </c>
    </row>
    <row r="4145" spans="1:4" ht="17">
      <c r="A4145" s="4">
        <v>8.4205208333333337E-2</v>
      </c>
      <c r="B4145" s="4">
        <v>8.4262037037037038E-2</v>
      </c>
      <c r="C4145" s="4">
        <f t="shared" si="65"/>
        <v>5.68287037037013E-5</v>
      </c>
      <c r="D4145" s="7" t="s">
        <v>3400</v>
      </c>
    </row>
    <row r="4146" spans="1:4" ht="17">
      <c r="A4146" s="4">
        <v>8.440162037037037E-2</v>
      </c>
      <c r="B4146" s="4">
        <v>8.4446412037037025E-2</v>
      </c>
      <c r="C4146" s="4">
        <f t="shared" si="65"/>
        <v>4.4791666666654795E-5</v>
      </c>
      <c r="D4146" s="7" t="s">
        <v>3401</v>
      </c>
    </row>
    <row r="4147" spans="1:4" ht="17">
      <c r="A4147" s="4">
        <v>8.4464930555555554E-2</v>
      </c>
      <c r="B4147" s="4">
        <v>8.4512037037037038E-2</v>
      </c>
      <c r="C4147" s="4">
        <f t="shared" si="65"/>
        <v>4.7106481481484774E-5</v>
      </c>
      <c r="D4147" s="7" t="s">
        <v>3402</v>
      </c>
    </row>
    <row r="4148" spans="1:4" ht="17">
      <c r="A4148" s="4">
        <v>8.4811458333333326E-2</v>
      </c>
      <c r="B4148" s="4">
        <v>8.4829282407407405E-2</v>
      </c>
      <c r="C4148" s="4">
        <f t="shared" si="65"/>
        <v>1.7824074074079821E-5</v>
      </c>
      <c r="D4148" s="7" t="s">
        <v>3403</v>
      </c>
    </row>
    <row r="4149" spans="1:4" ht="17">
      <c r="A4149" s="4">
        <v>8.4843749999999996E-2</v>
      </c>
      <c r="B4149" s="4">
        <v>8.4873148148148156E-2</v>
      </c>
      <c r="C4149" s="4">
        <f t="shared" si="65"/>
        <v>2.939814814816033E-5</v>
      </c>
      <c r="D4149" s="7" t="s">
        <v>3404</v>
      </c>
    </row>
    <row r="4150" spans="1:4" ht="17">
      <c r="A4150" s="4">
        <v>8.4874189814814816E-2</v>
      </c>
      <c r="B4150" s="4">
        <v>8.490601851851852E-2</v>
      </c>
      <c r="C4150" s="4">
        <f t="shared" ref="C4150:C4213" si="66">B4150-A4150+(A4150&gt;B4150)</f>
        <v>3.1828703703704053E-5</v>
      </c>
      <c r="D4150" s="7" t="s">
        <v>3405</v>
      </c>
    </row>
    <row r="4151" spans="1:4" ht="17">
      <c r="A4151" s="4">
        <v>8.4976041666666668E-2</v>
      </c>
      <c r="B4151" s="4">
        <v>8.5003819444444448E-2</v>
      </c>
      <c r="C4151" s="4">
        <f t="shared" si="66"/>
        <v>2.7777777777779344E-5</v>
      </c>
      <c r="D4151" s="7" t="s">
        <v>3406</v>
      </c>
    </row>
    <row r="4152" spans="1:4" ht="17">
      <c r="A4152" s="4">
        <v>8.5004976851851863E-2</v>
      </c>
      <c r="B4152" s="4">
        <v>8.504780092592594E-2</v>
      </c>
      <c r="C4152" s="4">
        <f t="shared" si="66"/>
        <v>4.2824074074077068E-5</v>
      </c>
      <c r="D4152" s="7" t="s">
        <v>3407</v>
      </c>
    </row>
    <row r="4153" spans="1:4" ht="17">
      <c r="A4153" s="4">
        <v>8.5048842592592599E-2</v>
      </c>
      <c r="B4153" s="4">
        <v>8.5077314814814828E-2</v>
      </c>
      <c r="C4153" s="4">
        <f t="shared" si="66"/>
        <v>2.8472222222228338E-5</v>
      </c>
      <c r="D4153" s="7" t="s">
        <v>47990</v>
      </c>
    </row>
    <row r="4154" spans="1:4" ht="17">
      <c r="A4154" s="4">
        <v>8.5078356481481487E-2</v>
      </c>
      <c r="B4154" s="4">
        <v>8.5099421296296288E-2</v>
      </c>
      <c r="C4154" s="4">
        <f t="shared" si="66"/>
        <v>2.1064814814800159E-5</v>
      </c>
      <c r="D4154" s="7" t="s">
        <v>2279</v>
      </c>
    </row>
    <row r="4155" spans="1:4" ht="17">
      <c r="A4155" s="4">
        <v>8.5123263888888898E-2</v>
      </c>
      <c r="B4155" s="4">
        <v>8.514108796296295E-2</v>
      </c>
      <c r="C4155" s="4">
        <f t="shared" si="66"/>
        <v>1.7824074074052065E-5</v>
      </c>
      <c r="D4155" s="7" t="s">
        <v>3408</v>
      </c>
    </row>
    <row r="4156" spans="1:4" ht="17">
      <c r="A4156" s="4">
        <v>8.5142013888888882E-2</v>
      </c>
      <c r="B4156" s="4">
        <v>8.5195601851851863E-2</v>
      </c>
      <c r="C4156" s="4">
        <f t="shared" si="66"/>
        <v>5.3587962962980962E-5</v>
      </c>
      <c r="D4156" s="7" t="s">
        <v>3409</v>
      </c>
    </row>
    <row r="4157" spans="1:4" ht="17">
      <c r="A4157" s="4">
        <v>8.5196527777777767E-2</v>
      </c>
      <c r="B4157" s="4">
        <v>8.5224074074074077E-2</v>
      </c>
      <c r="C4157" s="4">
        <f t="shared" si="66"/>
        <v>2.7546296296310224E-5</v>
      </c>
      <c r="D4157" s="7" t="s">
        <v>3410</v>
      </c>
    </row>
    <row r="4158" spans="1:4" ht="17">
      <c r="A4158" s="4">
        <v>8.5340856481481486E-2</v>
      </c>
      <c r="B4158" s="4">
        <v>8.5367361111111109E-2</v>
      </c>
      <c r="C4158" s="4">
        <f t="shared" si="66"/>
        <v>2.6504629629622856E-5</v>
      </c>
      <c r="D4158" s="7" t="s">
        <v>3411</v>
      </c>
    </row>
    <row r="4159" spans="1:4" ht="17">
      <c r="A4159" s="4">
        <v>8.5437962962962966E-2</v>
      </c>
      <c r="B4159" s="4">
        <v>8.5462499999999997E-2</v>
      </c>
      <c r="C4159" s="4">
        <f t="shared" si="66"/>
        <v>2.4537037037031251E-5</v>
      </c>
      <c r="D4159" s="7" t="s">
        <v>3412</v>
      </c>
    </row>
    <row r="4160" spans="1:4" ht="17">
      <c r="A4160" s="4">
        <v>8.5463541666666656E-2</v>
      </c>
      <c r="B4160" s="4">
        <v>8.5492361111111123E-2</v>
      </c>
      <c r="C4160" s="4">
        <f t="shared" si="66"/>
        <v>2.8819444444466713E-5</v>
      </c>
      <c r="D4160" s="7" t="s">
        <v>3413</v>
      </c>
    </row>
    <row r="4161" spans="1:4" ht="17">
      <c r="A4161" s="4">
        <v>8.5493402777777783E-2</v>
      </c>
      <c r="B4161" s="4">
        <v>8.5573958333333325E-2</v>
      </c>
      <c r="C4161" s="4">
        <f t="shared" si="66"/>
        <v>8.0555555555542058E-5</v>
      </c>
      <c r="D4161" s="7" t="s">
        <v>3414</v>
      </c>
    </row>
    <row r="4162" spans="1:4" ht="17">
      <c r="A4162" s="4">
        <v>8.5690856481481489E-2</v>
      </c>
      <c r="B4162" s="4">
        <v>8.5723032407407404E-2</v>
      </c>
      <c r="C4162" s="4">
        <f t="shared" si="66"/>
        <v>3.2175925925914672E-5</v>
      </c>
      <c r="D4162" s="7" t="s">
        <v>3415</v>
      </c>
    </row>
    <row r="4163" spans="1:4" ht="17">
      <c r="A4163" s="4">
        <v>8.5739120370370361E-2</v>
      </c>
      <c r="B4163" s="4">
        <v>8.5773263888888895E-2</v>
      </c>
      <c r="C4163" s="4">
        <f t="shared" si="66"/>
        <v>3.4143518518534033E-5</v>
      </c>
      <c r="D4163" s="7" t="s">
        <v>3416</v>
      </c>
    </row>
    <row r="4164" spans="1:4" ht="17">
      <c r="A4164" s="4">
        <v>8.5797453703703716E-2</v>
      </c>
      <c r="B4164" s="4">
        <v>8.584432870370369E-2</v>
      </c>
      <c r="C4164" s="4">
        <f t="shared" si="66"/>
        <v>4.6874999999974021E-5</v>
      </c>
      <c r="D4164" s="7" t="s">
        <v>3417</v>
      </c>
    </row>
    <row r="4165" spans="1:4" ht="17">
      <c r="A4165" s="4">
        <v>8.5845254629629622E-2</v>
      </c>
      <c r="B4165" s="4">
        <v>8.5880439814814816E-2</v>
      </c>
      <c r="C4165" s="4">
        <f t="shared" si="66"/>
        <v>3.5185185185193646E-5</v>
      </c>
      <c r="D4165" s="7" t="s">
        <v>3418</v>
      </c>
    </row>
    <row r="4166" spans="1:4" ht="17">
      <c r="A4166" s="4">
        <v>8.5884837962962965E-2</v>
      </c>
      <c r="B4166" s="4">
        <v>8.5910763888888894E-2</v>
      </c>
      <c r="C4166" s="4">
        <f t="shared" si="66"/>
        <v>2.5925925925929239E-5</v>
      </c>
      <c r="D4166" s="7" t="s">
        <v>3419</v>
      </c>
    </row>
    <row r="4167" spans="1:4" ht="17">
      <c r="A4167" s="4">
        <v>8.5911921296296309E-2</v>
      </c>
      <c r="B4167" s="4">
        <v>8.5963541666666657E-2</v>
      </c>
      <c r="C4167" s="4">
        <f t="shared" si="66"/>
        <v>5.1620370370347723E-5</v>
      </c>
      <c r="D4167" s="7" t="s">
        <v>3420</v>
      </c>
    </row>
    <row r="4168" spans="1:4" ht="17">
      <c r="A4168" s="4">
        <v>8.6352083333333329E-2</v>
      </c>
      <c r="B4168" s="4">
        <v>8.6380439814814816E-2</v>
      </c>
      <c r="C4168" s="4">
        <f t="shared" si="66"/>
        <v>2.8356481481486839E-5</v>
      </c>
      <c r="D4168" s="7" t="s">
        <v>3421</v>
      </c>
    </row>
    <row r="4169" spans="1:4" ht="17">
      <c r="A4169" s="4">
        <v>8.6419675925925921E-2</v>
      </c>
      <c r="B4169" s="4">
        <v>8.6431597222222226E-2</v>
      </c>
      <c r="C4169" s="4">
        <f t="shared" si="66"/>
        <v>1.1921296296305006E-5</v>
      </c>
      <c r="D4169" s="7" t="s">
        <v>3422</v>
      </c>
    </row>
    <row r="4170" spans="1:4" ht="17">
      <c r="A4170" s="4">
        <v>8.64375E-2</v>
      </c>
      <c r="B4170" s="4">
        <v>8.6463078703703691E-2</v>
      </c>
      <c r="C4170" s="4">
        <f t="shared" si="66"/>
        <v>2.5578703703690864E-5</v>
      </c>
      <c r="D4170" s="7" t="s">
        <v>3423</v>
      </c>
    </row>
    <row r="4171" spans="1:4" ht="17">
      <c r="A4171" s="4">
        <v>8.6485763888888886E-2</v>
      </c>
      <c r="B4171" s="4">
        <v>8.6525694444444454E-2</v>
      </c>
      <c r="C4171" s="4">
        <f t="shared" si="66"/>
        <v>3.9930555555567349E-5</v>
      </c>
      <c r="D4171" s="7" t="s">
        <v>3424</v>
      </c>
    </row>
    <row r="4172" spans="1:4" ht="17">
      <c r="A4172" s="4">
        <v>8.6526736111111113E-2</v>
      </c>
      <c r="B4172" s="4">
        <v>8.6561458333333341E-2</v>
      </c>
      <c r="C4172" s="4">
        <f t="shared" si="66"/>
        <v>3.472222222222765E-5</v>
      </c>
      <c r="D4172" s="7" t="s">
        <v>3425</v>
      </c>
    </row>
    <row r="4173" spans="1:4" ht="17">
      <c r="A4173" s="4">
        <v>8.6575578703703707E-2</v>
      </c>
      <c r="B4173" s="4">
        <v>8.6603009259259248E-2</v>
      </c>
      <c r="C4173" s="4">
        <f t="shared" si="66"/>
        <v>2.743055555554097E-5</v>
      </c>
      <c r="D4173" s="7" t="s">
        <v>3426</v>
      </c>
    </row>
    <row r="4174" spans="1:4" ht="17">
      <c r="A4174" s="4">
        <v>8.6835648148148148E-2</v>
      </c>
      <c r="B4174" s="4">
        <v>8.6876620370370361E-2</v>
      </c>
      <c r="C4174" s="4">
        <f t="shared" si="66"/>
        <v>4.0972222222213084E-5</v>
      </c>
      <c r="D4174" s="7" t="s">
        <v>3427</v>
      </c>
    </row>
    <row r="4175" spans="1:4" ht="17">
      <c r="A4175" s="4">
        <v>8.6971759259259263E-2</v>
      </c>
      <c r="B4175" s="4">
        <v>8.7024768518518522E-2</v>
      </c>
      <c r="C4175" s="4">
        <f t="shared" si="66"/>
        <v>5.3009259259259589E-5</v>
      </c>
      <c r="D4175" s="7" t="s">
        <v>3428</v>
      </c>
    </row>
    <row r="4176" spans="1:4" ht="17">
      <c r="A4176" s="4">
        <v>8.7051967592592594E-2</v>
      </c>
      <c r="B4176" s="4">
        <v>8.7103472222222214E-2</v>
      </c>
      <c r="C4176" s="4">
        <f t="shared" si="66"/>
        <v>5.1504629629620102E-5</v>
      </c>
      <c r="D4176" s="7" t="s">
        <v>3429</v>
      </c>
    </row>
    <row r="4177" spans="1:4" ht="17">
      <c r="A4177" s="4">
        <v>8.7267708333333346E-2</v>
      </c>
      <c r="B4177" s="4">
        <v>8.7315393518518525E-2</v>
      </c>
      <c r="C4177" s="4">
        <f t="shared" si="66"/>
        <v>4.7685185185178391E-5</v>
      </c>
      <c r="D4177" s="7" t="s">
        <v>3430</v>
      </c>
    </row>
    <row r="4178" spans="1:4" ht="17">
      <c r="A4178" s="4">
        <v>8.7326967592592605E-2</v>
      </c>
      <c r="B4178" s="4">
        <v>8.7351620370370364E-2</v>
      </c>
      <c r="C4178" s="4">
        <f t="shared" si="66"/>
        <v>2.4652777777758872E-5</v>
      </c>
      <c r="D4178" s="7" t="s">
        <v>787</v>
      </c>
    </row>
    <row r="4179" spans="1:4" ht="17">
      <c r="A4179" s="4">
        <v>8.7352662037037024E-2</v>
      </c>
      <c r="B4179" s="4">
        <v>8.7394097222222231E-2</v>
      </c>
      <c r="C4179" s="4">
        <f t="shared" si="66"/>
        <v>4.1435185185206835E-5</v>
      </c>
      <c r="D4179" s="7" t="s">
        <v>3431</v>
      </c>
    </row>
    <row r="4180" spans="1:4" ht="17">
      <c r="A4180" s="4">
        <v>8.7496874999999988E-2</v>
      </c>
      <c r="B4180" s="4">
        <v>8.7529745370370379E-2</v>
      </c>
      <c r="C4180" s="4">
        <f t="shared" si="66"/>
        <v>3.2870370370391422E-5</v>
      </c>
      <c r="D4180" s="7" t="s">
        <v>3432</v>
      </c>
    </row>
    <row r="4181" spans="1:4" ht="17">
      <c r="A4181" s="4">
        <v>8.7856018518518528E-2</v>
      </c>
      <c r="B4181" s="4">
        <v>8.7879050925925919E-2</v>
      </c>
      <c r="C4181" s="4">
        <f t="shared" si="66"/>
        <v>2.3032407407391764E-5</v>
      </c>
      <c r="D4181" s="7" t="s">
        <v>3433</v>
      </c>
    </row>
    <row r="4182" spans="1:4" ht="17">
      <c r="A4182" s="4">
        <v>8.7921643518518514E-2</v>
      </c>
      <c r="B4182" s="4">
        <v>8.7951388888888885E-2</v>
      </c>
      <c r="C4182" s="4">
        <f t="shared" si="66"/>
        <v>2.9745370370370949E-5</v>
      </c>
      <c r="D4182" s="7" t="s">
        <v>3434</v>
      </c>
    </row>
    <row r="4183" spans="1:4" ht="17">
      <c r="A4183" s="4">
        <v>8.8007523148148151E-2</v>
      </c>
      <c r="B4183" s="4">
        <v>8.803113425925925E-2</v>
      </c>
      <c r="C4183" s="4">
        <f t="shared" si="66"/>
        <v>2.3611111111099259E-5</v>
      </c>
      <c r="D4183" s="7" t="s">
        <v>2721</v>
      </c>
    </row>
    <row r="4184" spans="1:4" ht="17">
      <c r="A4184" s="4">
        <v>8.8122453703703696E-2</v>
      </c>
      <c r="B4184" s="4">
        <v>8.8153703703703692E-2</v>
      </c>
      <c r="C4184" s="4">
        <f t="shared" si="66"/>
        <v>3.1249999999996558E-5</v>
      </c>
      <c r="D4184" s="7" t="s">
        <v>3435</v>
      </c>
    </row>
    <row r="4185" spans="1:4" ht="17">
      <c r="A4185" s="4">
        <v>8.815474537037038E-2</v>
      </c>
      <c r="B4185" s="4">
        <v>8.8204861111111102E-2</v>
      </c>
      <c r="C4185" s="4">
        <f t="shared" si="66"/>
        <v>5.0115740740722114E-5</v>
      </c>
      <c r="D4185" s="7" t="s">
        <v>3436</v>
      </c>
    </row>
    <row r="4186" spans="1:4" ht="17">
      <c r="A4186" s="4">
        <v>8.870358796296296E-2</v>
      </c>
      <c r="B4186" s="4">
        <v>8.8741203703703697E-2</v>
      </c>
      <c r="C4186" s="4">
        <f t="shared" si="66"/>
        <v>3.7615740740737369E-5</v>
      </c>
      <c r="D4186" s="7" t="s">
        <v>3437</v>
      </c>
    </row>
    <row r="4187" spans="1:4" ht="17">
      <c r="A4187" s="4">
        <v>8.8742129629629629E-2</v>
      </c>
      <c r="B4187" s="4">
        <v>8.8773495370370367E-2</v>
      </c>
      <c r="C4187" s="4">
        <f t="shared" si="66"/>
        <v>3.1365740740738057E-5</v>
      </c>
      <c r="D4187" s="7" t="s">
        <v>3438</v>
      </c>
    </row>
    <row r="4188" spans="1:4" ht="17">
      <c r="A4188" s="4">
        <v>8.8834375000000007E-2</v>
      </c>
      <c r="B4188" s="4">
        <v>8.8869444444444445E-2</v>
      </c>
      <c r="C4188" s="4">
        <f t="shared" si="66"/>
        <v>3.5069444444438269E-5</v>
      </c>
      <c r="D4188" s="7" t="s">
        <v>3439</v>
      </c>
    </row>
    <row r="4189" spans="1:4" ht="17">
      <c r="A4189" s="4">
        <v>8.9064583333333336E-2</v>
      </c>
      <c r="B4189" s="4">
        <v>8.9089120370370367E-2</v>
      </c>
      <c r="C4189" s="4">
        <f t="shared" si="66"/>
        <v>2.4537037037031251E-5</v>
      </c>
      <c r="D4189" s="7" t="s">
        <v>3440</v>
      </c>
    </row>
    <row r="4190" spans="1:4" ht="17">
      <c r="A4190" s="4">
        <v>8.9096875000000006E-2</v>
      </c>
      <c r="B4190" s="4">
        <v>8.912719907407407E-2</v>
      </c>
      <c r="C4190" s="4">
        <f t="shared" si="66"/>
        <v>3.0324074074064566E-5</v>
      </c>
      <c r="D4190" s="7" t="s">
        <v>3441</v>
      </c>
    </row>
    <row r="4191" spans="1:4" ht="17">
      <c r="A4191" s="4">
        <v>8.912824074074073E-2</v>
      </c>
      <c r="B4191" s="4">
        <v>8.9152314814814823E-2</v>
      </c>
      <c r="C4191" s="4">
        <f t="shared" si="66"/>
        <v>2.407407407409301E-5</v>
      </c>
      <c r="D4191" s="7" t="s">
        <v>753</v>
      </c>
    </row>
    <row r="4192" spans="1:4" ht="17">
      <c r="A4192" s="4">
        <v>8.9441087962962962E-2</v>
      </c>
      <c r="B4192" s="4">
        <v>8.9478703703703699E-2</v>
      </c>
      <c r="C4192" s="4">
        <f t="shared" si="66"/>
        <v>3.7615740740737369E-5</v>
      </c>
      <c r="D4192" s="7" t="s">
        <v>3442</v>
      </c>
    </row>
    <row r="4193" spans="1:4" ht="17">
      <c r="A4193" s="4">
        <v>9.0488888888888896E-2</v>
      </c>
      <c r="B4193" s="4">
        <v>9.051099537037037E-2</v>
      </c>
      <c r="C4193" s="4">
        <f t="shared" si="66"/>
        <v>2.210648148147365E-5</v>
      </c>
      <c r="D4193" s="7" t="s">
        <v>3443</v>
      </c>
    </row>
    <row r="4194" spans="1:4" ht="17">
      <c r="A4194" s="4">
        <v>9.051203703703703E-2</v>
      </c>
      <c r="B4194" s="4">
        <v>9.0553935185185189E-2</v>
      </c>
      <c r="C4194" s="4">
        <f t="shared" si="66"/>
        <v>4.1898148148158953E-5</v>
      </c>
      <c r="D4194" s="7" t="s">
        <v>3444</v>
      </c>
    </row>
    <row r="4195" spans="1:4" ht="17">
      <c r="A4195" s="4">
        <v>9.0558449074074066E-2</v>
      </c>
      <c r="B4195" s="4">
        <v>9.05925925925926E-2</v>
      </c>
      <c r="C4195" s="4">
        <f t="shared" si="66"/>
        <v>3.4143518518534033E-5</v>
      </c>
      <c r="D4195" s="7" t="s">
        <v>3445</v>
      </c>
    </row>
    <row r="4196" spans="1:4" ht="17">
      <c r="A4196" s="4">
        <v>9.0614814814814815E-2</v>
      </c>
      <c r="B4196" s="4">
        <v>9.0646180555555553E-2</v>
      </c>
      <c r="C4196" s="4">
        <f t="shared" si="66"/>
        <v>3.1365740740738057E-5</v>
      </c>
      <c r="D4196" s="7" t="s">
        <v>3446</v>
      </c>
    </row>
    <row r="4197" spans="1:4" ht="17">
      <c r="A4197" s="4">
        <v>9.0672337962962965E-2</v>
      </c>
      <c r="B4197" s="4">
        <v>9.0705555555555553E-2</v>
      </c>
      <c r="C4197" s="4">
        <f t="shared" si="66"/>
        <v>3.3217592592588163E-5</v>
      </c>
      <c r="D4197" s="7" t="s">
        <v>3447</v>
      </c>
    </row>
    <row r="4198" spans="1:4" ht="17">
      <c r="A4198" s="4">
        <v>9.0720138888888899E-2</v>
      </c>
      <c r="B4198" s="4">
        <v>9.0747569444444454E-2</v>
      </c>
      <c r="C4198" s="4">
        <f t="shared" si="66"/>
        <v>2.7430555555554847E-5</v>
      </c>
      <c r="D4198" s="7" t="s">
        <v>3448</v>
      </c>
    </row>
    <row r="4199" spans="1:4" ht="17">
      <c r="A4199" s="4">
        <v>9.0748611111111113E-2</v>
      </c>
      <c r="B4199" s="4">
        <v>9.0777893518518518E-2</v>
      </c>
      <c r="C4199" s="4">
        <f t="shared" si="66"/>
        <v>2.9282407407404953E-5</v>
      </c>
      <c r="D4199" s="7" t="s">
        <v>3449</v>
      </c>
    </row>
    <row r="4200" spans="1:4" ht="17">
      <c r="A4200" s="4">
        <v>9.0778935185185192E-2</v>
      </c>
      <c r="B4200" s="4">
        <v>9.0814699074074079E-2</v>
      </c>
      <c r="C4200" s="4">
        <f t="shared" si="66"/>
        <v>3.5763888888887263E-5</v>
      </c>
      <c r="D4200" s="7" t="s">
        <v>3450</v>
      </c>
    </row>
    <row r="4201" spans="1:4" ht="17">
      <c r="A4201" s="4">
        <v>9.0815624999999997E-2</v>
      </c>
      <c r="B4201" s="4">
        <v>9.0869212962962964E-2</v>
      </c>
      <c r="C4201" s="4">
        <f t="shared" si="66"/>
        <v>5.3587962962967084E-5</v>
      </c>
      <c r="D4201" s="7" t="s">
        <v>3451</v>
      </c>
    </row>
    <row r="4202" spans="1:4" ht="17">
      <c r="A4202" s="4">
        <v>9.0891435185185179E-2</v>
      </c>
      <c r="B4202" s="4">
        <v>9.0912615740740735E-2</v>
      </c>
      <c r="C4202" s="4">
        <f t="shared" si="66"/>
        <v>2.1180555555555536E-5</v>
      </c>
      <c r="D4202" s="7" t="s">
        <v>3452</v>
      </c>
    </row>
    <row r="4203" spans="1:4" ht="17">
      <c r="A4203" s="4">
        <v>9.0913657407407408E-2</v>
      </c>
      <c r="B4203" s="4">
        <v>9.0941550925925929E-2</v>
      </c>
      <c r="C4203" s="4">
        <f t="shared" si="66"/>
        <v>2.7893518518520843E-5</v>
      </c>
      <c r="D4203" s="7" t="s">
        <v>3453</v>
      </c>
    </row>
    <row r="4204" spans="1:4" ht="17">
      <c r="A4204" s="4">
        <v>9.1135185185185194E-2</v>
      </c>
      <c r="B4204" s="4">
        <v>9.1160185185185191E-2</v>
      </c>
      <c r="C4204" s="4">
        <f t="shared" si="66"/>
        <v>2.4999999999997247E-5</v>
      </c>
      <c r="D4204" s="7" t="s">
        <v>3454</v>
      </c>
    </row>
    <row r="4205" spans="1:4" ht="17">
      <c r="A4205" s="4">
        <v>9.1184374999999998E-2</v>
      </c>
      <c r="B4205" s="4">
        <v>9.1216203703703702E-2</v>
      </c>
      <c r="C4205" s="4">
        <f t="shared" si="66"/>
        <v>3.1828703703704053E-5</v>
      </c>
      <c r="D4205" s="7" t="s">
        <v>3455</v>
      </c>
    </row>
    <row r="4206" spans="1:4" ht="17">
      <c r="A4206" s="4">
        <v>9.1217245370370362E-2</v>
      </c>
      <c r="B4206" s="4">
        <v>9.1242245370370359E-2</v>
      </c>
      <c r="C4206" s="4">
        <f t="shared" si="66"/>
        <v>2.4999999999997247E-5</v>
      </c>
      <c r="D4206" s="7" t="s">
        <v>3456</v>
      </c>
    </row>
    <row r="4207" spans="1:4" ht="17">
      <c r="A4207" s="4">
        <v>9.1271759259259247E-2</v>
      </c>
      <c r="B4207" s="4">
        <v>9.1303009259259257E-2</v>
      </c>
      <c r="C4207" s="4">
        <f t="shared" si="66"/>
        <v>3.1250000000010436E-5</v>
      </c>
      <c r="D4207" s="7" t="s">
        <v>3457</v>
      </c>
    </row>
    <row r="4208" spans="1:4" ht="17">
      <c r="A4208" s="4">
        <v>9.1453240740740738E-2</v>
      </c>
      <c r="B4208" s="4">
        <v>9.1485532407407408E-2</v>
      </c>
      <c r="C4208" s="4">
        <f t="shared" si="66"/>
        <v>3.2291666666670049E-5</v>
      </c>
      <c r="D4208" s="7" t="s">
        <v>3458</v>
      </c>
    </row>
    <row r="4209" spans="1:4" ht="17">
      <c r="A4209" s="4">
        <v>9.1486574074074067E-2</v>
      </c>
      <c r="B4209" s="4">
        <v>9.1514930555555554E-2</v>
      </c>
      <c r="C4209" s="4">
        <f t="shared" si="66"/>
        <v>2.8356481481486839E-5</v>
      </c>
      <c r="D4209" s="7" t="s">
        <v>3459</v>
      </c>
    </row>
    <row r="4210" spans="1:4" ht="17">
      <c r="A4210" s="4">
        <v>9.1736111111111115E-2</v>
      </c>
      <c r="B4210" s="4">
        <v>9.1764467592592588E-2</v>
      </c>
      <c r="C4210" s="4">
        <f t="shared" si="66"/>
        <v>2.8356481481472962E-5</v>
      </c>
      <c r="D4210" s="7" t="s">
        <v>3460</v>
      </c>
    </row>
    <row r="4211" spans="1:4" ht="17">
      <c r="A4211" s="4">
        <v>9.1765509259259262E-2</v>
      </c>
      <c r="B4211" s="4">
        <v>9.1799305555555558E-2</v>
      </c>
      <c r="C4211" s="4">
        <f t="shared" si="66"/>
        <v>3.3796296296295658E-5</v>
      </c>
      <c r="D4211" s="7" t="s">
        <v>3461</v>
      </c>
    </row>
    <row r="4212" spans="1:4" ht="17">
      <c r="A4212" s="4">
        <v>9.1800231481481476E-2</v>
      </c>
      <c r="B4212" s="4">
        <v>9.1832523148148146E-2</v>
      </c>
      <c r="C4212" s="4">
        <f t="shared" si="66"/>
        <v>3.2291666666670049E-5</v>
      </c>
      <c r="D4212" s="7" t="s">
        <v>3462</v>
      </c>
    </row>
    <row r="4213" spans="1:4" ht="17">
      <c r="A4213" s="4">
        <v>9.1870717592592591E-2</v>
      </c>
      <c r="B4213" s="4">
        <v>9.1895717592592588E-2</v>
      </c>
      <c r="C4213" s="4">
        <f t="shared" si="66"/>
        <v>2.4999999999997247E-5</v>
      </c>
      <c r="D4213" s="7" t="s">
        <v>3463</v>
      </c>
    </row>
    <row r="4214" spans="1:4" ht="17">
      <c r="A4214" s="4">
        <v>9.1960069444444445E-2</v>
      </c>
      <c r="B4214" s="4">
        <v>9.1983101851851864E-2</v>
      </c>
      <c r="C4214" s="4">
        <f t="shared" ref="C4214:C4268" si="67">B4214-A4214+(A4214&gt;B4214)</f>
        <v>2.303240740741952E-5</v>
      </c>
      <c r="D4214" s="7" t="s">
        <v>3464</v>
      </c>
    </row>
    <row r="4215" spans="1:4" ht="17">
      <c r="A4215" s="4">
        <v>9.2207638888888888E-2</v>
      </c>
      <c r="B4215" s="4">
        <v>9.2233217592592606E-2</v>
      </c>
      <c r="C4215" s="4">
        <f t="shared" si="67"/>
        <v>2.5578703703718619E-5</v>
      </c>
      <c r="D4215" s="7" t="s">
        <v>3465</v>
      </c>
    </row>
    <row r="4216" spans="1:4" ht="17">
      <c r="A4216" s="4">
        <v>9.2274768518518513E-2</v>
      </c>
      <c r="B4216" s="4">
        <v>9.2320486111111114E-2</v>
      </c>
      <c r="C4216" s="4">
        <f t="shared" si="67"/>
        <v>4.5717592592600664E-5</v>
      </c>
      <c r="D4216" s="7" t="s">
        <v>3466</v>
      </c>
    </row>
    <row r="4217" spans="1:4" ht="17">
      <c r="A4217" s="4">
        <v>9.2420949074074069E-2</v>
      </c>
      <c r="B4217" s="4">
        <v>9.2442129629629624E-2</v>
      </c>
      <c r="C4217" s="4">
        <f t="shared" si="67"/>
        <v>2.1180555555555536E-5</v>
      </c>
      <c r="D4217" s="7" t="s">
        <v>3467</v>
      </c>
    </row>
    <row r="4218" spans="1:4" ht="17">
      <c r="A4218" s="4">
        <v>9.2589930555555547E-2</v>
      </c>
      <c r="B4218" s="4">
        <v>9.2617361111111116E-2</v>
      </c>
      <c r="C4218" s="4">
        <f t="shared" si="67"/>
        <v>2.7430555555568725E-5</v>
      </c>
      <c r="D4218" s="7" t="s">
        <v>3468</v>
      </c>
    </row>
    <row r="4219" spans="1:4" ht="17">
      <c r="A4219" s="4">
        <v>9.295671296296297E-2</v>
      </c>
      <c r="B4219" s="4">
        <v>9.2981250000000001E-2</v>
      </c>
      <c r="C4219" s="4">
        <f t="shared" si="67"/>
        <v>2.4537037037031251E-5</v>
      </c>
      <c r="D4219" s="7" t="s">
        <v>753</v>
      </c>
    </row>
    <row r="4220" spans="1:4" ht="17">
      <c r="A4220" s="4">
        <v>9.3030555555555561E-2</v>
      </c>
      <c r="B4220" s="4">
        <v>9.3062384259259265E-2</v>
      </c>
      <c r="C4220" s="4">
        <f t="shared" si="67"/>
        <v>3.1828703703704053E-5</v>
      </c>
      <c r="D4220" s="7" t="s">
        <v>3469</v>
      </c>
    </row>
    <row r="4221" spans="1:4" ht="17">
      <c r="A4221" s="4">
        <v>9.3398842592592582E-2</v>
      </c>
      <c r="B4221" s="4">
        <v>9.3427199074074083E-2</v>
      </c>
      <c r="C4221" s="4">
        <f t="shared" si="67"/>
        <v>2.8356481481500717E-5</v>
      </c>
      <c r="D4221" s="7" t="s">
        <v>3470</v>
      </c>
    </row>
    <row r="4222" spans="1:4" ht="17">
      <c r="A4222" s="4">
        <v>9.3558101851851858E-2</v>
      </c>
      <c r="B4222" s="4">
        <v>9.3579282407407413E-2</v>
      </c>
      <c r="C4222" s="4">
        <f t="shared" si="67"/>
        <v>2.1180555555555536E-5</v>
      </c>
      <c r="D4222" s="7" t="s">
        <v>3471</v>
      </c>
    </row>
    <row r="4223" spans="1:4" ht="17">
      <c r="A4223" s="4">
        <v>9.4144560185185189E-2</v>
      </c>
      <c r="B4223" s="4">
        <v>9.4193287037037041E-2</v>
      </c>
      <c r="C4223" s="4">
        <f t="shared" si="67"/>
        <v>4.8726851851851882E-5</v>
      </c>
      <c r="D4223" s="7" t="s">
        <v>3472</v>
      </c>
    </row>
    <row r="4224" spans="1:4" ht="17">
      <c r="A4224" s="4">
        <v>9.4208680555555549E-2</v>
      </c>
      <c r="B4224" s="4">
        <v>9.4234606481481478E-2</v>
      </c>
      <c r="C4224" s="4">
        <f t="shared" si="67"/>
        <v>2.5925925925929239E-5</v>
      </c>
      <c r="D4224" s="7" t="s">
        <v>3473</v>
      </c>
    </row>
    <row r="4225" spans="1:4" ht="17">
      <c r="A4225" s="4">
        <v>9.4235763888888879E-2</v>
      </c>
      <c r="B4225" s="4">
        <v>9.4282060185185187E-2</v>
      </c>
      <c r="C4225" s="4">
        <f t="shared" si="67"/>
        <v>4.6296296296308159E-5</v>
      </c>
      <c r="D4225" s="7" t="s">
        <v>3474</v>
      </c>
    </row>
    <row r="4226" spans="1:4" ht="17">
      <c r="A4226" s="4">
        <v>9.4343402777777766E-2</v>
      </c>
      <c r="B4226" s="4">
        <v>9.4373148148148137E-2</v>
      </c>
      <c r="C4226" s="4">
        <f t="shared" si="67"/>
        <v>2.9745370370370949E-5</v>
      </c>
      <c r="D4226" s="7" t="s">
        <v>3475</v>
      </c>
    </row>
    <row r="4227" spans="1:4" ht="17">
      <c r="A4227" s="4">
        <v>9.4386342592592598E-2</v>
      </c>
      <c r="B4227" s="4">
        <v>9.4415740740740731E-2</v>
      </c>
      <c r="C4227" s="4">
        <f t="shared" si="67"/>
        <v>2.9398148148132575E-5</v>
      </c>
      <c r="D4227" s="7" t="s">
        <v>3476</v>
      </c>
    </row>
    <row r="4228" spans="1:4" ht="17">
      <c r="A4228" s="4">
        <v>9.4596296296296289E-2</v>
      </c>
      <c r="B4228" s="4">
        <v>9.4665740740740745E-2</v>
      </c>
      <c r="C4228" s="4">
        <f t="shared" si="67"/>
        <v>6.94444444444553E-5</v>
      </c>
      <c r="D4228" s="7" t="s">
        <v>3477</v>
      </c>
    </row>
    <row r="4229" spans="1:4" ht="17">
      <c r="A4229" s="4">
        <v>9.473287037037037E-2</v>
      </c>
      <c r="B4229" s="4">
        <v>9.4764699074074074E-2</v>
      </c>
      <c r="C4229" s="4">
        <f t="shared" si="67"/>
        <v>3.1828703703704053E-5</v>
      </c>
      <c r="D4229" s="7" t="s">
        <v>3478</v>
      </c>
    </row>
    <row r="4230" spans="1:4" ht="17">
      <c r="A4230" s="4">
        <v>9.4765740740740734E-2</v>
      </c>
      <c r="B4230" s="4">
        <v>9.4793518518518513E-2</v>
      </c>
      <c r="C4230" s="4">
        <f t="shared" si="67"/>
        <v>2.7777777777779344E-5</v>
      </c>
      <c r="D4230" s="7" t="s">
        <v>3479</v>
      </c>
    </row>
    <row r="4231" spans="1:4" ht="17">
      <c r="A4231" s="4">
        <v>9.4794675925925928E-2</v>
      </c>
      <c r="B4231" s="4">
        <v>9.485972222222222E-2</v>
      </c>
      <c r="C4231" s="4">
        <f t="shared" si="67"/>
        <v>6.5046296296292216E-5</v>
      </c>
      <c r="D4231" s="7" t="s">
        <v>3480</v>
      </c>
    </row>
    <row r="4232" spans="1:4" ht="17">
      <c r="A4232" s="4">
        <v>9.486076388888888E-2</v>
      </c>
      <c r="B4232" s="4">
        <v>9.4885763888888877E-2</v>
      </c>
      <c r="C4232" s="4">
        <f t="shared" si="67"/>
        <v>2.4999999999997247E-5</v>
      </c>
      <c r="D4232" s="7" t="s">
        <v>3481</v>
      </c>
    </row>
    <row r="4233" spans="1:4" ht="17">
      <c r="A4233" s="4">
        <v>9.4966435185185175E-2</v>
      </c>
      <c r="B4233" s="4">
        <v>9.5003125000000008E-2</v>
      </c>
      <c r="C4233" s="4">
        <f t="shared" si="67"/>
        <v>3.6689814814833133E-5</v>
      </c>
      <c r="D4233" s="7" t="s">
        <v>3482</v>
      </c>
    </row>
    <row r="4234" spans="1:4" ht="17">
      <c r="A4234" s="4">
        <v>9.5090509259259257E-2</v>
      </c>
      <c r="B4234" s="4">
        <v>9.5137731481481483E-2</v>
      </c>
      <c r="C4234" s="4">
        <f t="shared" si="67"/>
        <v>4.7222222222226273E-5</v>
      </c>
      <c r="D4234" s="7" t="s">
        <v>3483</v>
      </c>
    </row>
    <row r="4235" spans="1:4" ht="17">
      <c r="A4235" s="4">
        <v>9.5138773148148156E-2</v>
      </c>
      <c r="B4235" s="4">
        <v>9.5169097222222221E-2</v>
      </c>
      <c r="C4235" s="4">
        <f t="shared" si="67"/>
        <v>3.0324074074064566E-5</v>
      </c>
      <c r="D4235" s="7" t="s">
        <v>3484</v>
      </c>
    </row>
    <row r="4236" spans="1:4" ht="17">
      <c r="A4236" s="4">
        <v>9.5170138888888881E-2</v>
      </c>
      <c r="B4236" s="4">
        <v>9.5191319444444436E-2</v>
      </c>
      <c r="C4236" s="4">
        <f t="shared" si="67"/>
        <v>2.1180555555555536E-5</v>
      </c>
      <c r="D4236" s="7" t="s">
        <v>3485</v>
      </c>
    </row>
    <row r="4237" spans="1:4" ht="17">
      <c r="A4237" s="4">
        <v>9.5274421296296305E-2</v>
      </c>
      <c r="B4237" s="4">
        <v>9.5303819444444438E-2</v>
      </c>
      <c r="C4237" s="4">
        <f t="shared" si="67"/>
        <v>2.9398148148132575E-5</v>
      </c>
      <c r="D4237" s="7" t="s">
        <v>3486</v>
      </c>
    </row>
    <row r="4238" spans="1:4" ht="17">
      <c r="A4238" s="4">
        <v>9.5945370370370375E-2</v>
      </c>
      <c r="B4238" s="4">
        <v>9.5973726851851848E-2</v>
      </c>
      <c r="C4238" s="4">
        <f t="shared" si="67"/>
        <v>2.8356481481472962E-5</v>
      </c>
      <c r="D4238" s="7" t="s">
        <v>3487</v>
      </c>
    </row>
    <row r="4239" spans="1:4" ht="17">
      <c r="A4239" s="4">
        <v>9.5974768518518508E-2</v>
      </c>
      <c r="B4239" s="4">
        <v>9.6001620370370369E-2</v>
      </c>
      <c r="C4239" s="4">
        <f t="shared" si="67"/>
        <v>2.685185185186123E-5</v>
      </c>
      <c r="D4239" s="7" t="s">
        <v>3488</v>
      </c>
    </row>
    <row r="4240" spans="1:4" ht="17">
      <c r="A4240" s="4">
        <v>9.6120486111111111E-2</v>
      </c>
      <c r="B4240" s="4">
        <v>9.6150347222222224E-2</v>
      </c>
      <c r="C4240" s="4">
        <f t="shared" si="67"/>
        <v>2.9861111111112448E-5</v>
      </c>
      <c r="D4240" s="7" t="s">
        <v>3489</v>
      </c>
    </row>
    <row r="4241" spans="1:4" ht="17">
      <c r="A4241" s="4">
        <v>9.6151388888888897E-2</v>
      </c>
      <c r="B4241" s="4">
        <v>9.6179861111111112E-2</v>
      </c>
      <c r="C4241" s="4">
        <f t="shared" si="67"/>
        <v>2.8472222222214461E-5</v>
      </c>
      <c r="D4241" s="7" t="s">
        <v>3490</v>
      </c>
    </row>
    <row r="4242" spans="1:4" ht="17">
      <c r="A4242" s="4">
        <v>9.6180902777777785E-2</v>
      </c>
      <c r="B4242" s="4">
        <v>9.6243055555555554E-2</v>
      </c>
      <c r="C4242" s="4">
        <f t="shared" si="67"/>
        <v>6.215277777776862E-5</v>
      </c>
      <c r="D4242" s="7" t="s">
        <v>3491</v>
      </c>
    </row>
    <row r="4243" spans="1:4" ht="17">
      <c r="A4243" s="4">
        <v>9.6244097222222227E-2</v>
      </c>
      <c r="B4243" s="4">
        <v>9.6275925925925931E-2</v>
      </c>
      <c r="C4243" s="4">
        <f t="shared" si="67"/>
        <v>3.1828703703704053E-5</v>
      </c>
      <c r="D4243" s="7" t="s">
        <v>3492</v>
      </c>
    </row>
    <row r="4244" spans="1:4" ht="17">
      <c r="A4244" s="4">
        <v>9.627685185185185E-2</v>
      </c>
      <c r="B4244" s="4">
        <v>9.6306712962962962E-2</v>
      </c>
      <c r="C4244" s="4">
        <f t="shared" si="67"/>
        <v>2.9861111111112448E-5</v>
      </c>
      <c r="D4244" s="7" t="s">
        <v>3493</v>
      </c>
    </row>
    <row r="4245" spans="1:4" ht="17">
      <c r="A4245" s="4">
        <v>9.6307754629629636E-2</v>
      </c>
      <c r="B4245" s="4">
        <v>9.6330439814814817E-2</v>
      </c>
      <c r="C4245" s="4">
        <f t="shared" si="67"/>
        <v>2.2685185185181145E-5</v>
      </c>
      <c r="D4245" s="7" t="s">
        <v>3494</v>
      </c>
    </row>
    <row r="4246" spans="1:4" ht="17">
      <c r="A4246" s="4">
        <v>9.6331481481481476E-2</v>
      </c>
      <c r="B4246" s="4">
        <v>9.635694444444444E-2</v>
      </c>
      <c r="C4246" s="4">
        <f t="shared" si="67"/>
        <v>2.5462962962963243E-5</v>
      </c>
      <c r="D4246" s="7" t="s">
        <v>2279</v>
      </c>
    </row>
    <row r="4247" spans="1:4" ht="17">
      <c r="A4247" s="4">
        <v>9.6357986111111113E-2</v>
      </c>
      <c r="B4247" s="4">
        <v>9.6403240740740748E-2</v>
      </c>
      <c r="C4247" s="4">
        <f t="shared" si="67"/>
        <v>4.5254629629634668E-5</v>
      </c>
      <c r="D4247" s="7" t="s">
        <v>3495</v>
      </c>
    </row>
    <row r="4248" spans="1:4" ht="17">
      <c r="A4248" s="4">
        <v>9.6404282407407407E-2</v>
      </c>
      <c r="B4248" s="4">
        <v>9.6440393518518519E-2</v>
      </c>
      <c r="C4248" s="4">
        <f t="shared" si="67"/>
        <v>3.611111111111176E-5</v>
      </c>
      <c r="D4248" s="7" t="s">
        <v>3496</v>
      </c>
    </row>
    <row r="4249" spans="1:4" ht="17">
      <c r="A4249" s="4">
        <v>9.6441435185185179E-2</v>
      </c>
      <c r="B4249" s="4">
        <v>9.6484837962962963E-2</v>
      </c>
      <c r="C4249" s="4">
        <f t="shared" si="67"/>
        <v>4.3402777777784562E-5</v>
      </c>
      <c r="D4249" s="7" t="s">
        <v>3497</v>
      </c>
    </row>
    <row r="4250" spans="1:4" ht="17">
      <c r="A4250" s="4">
        <v>9.6518171296296293E-2</v>
      </c>
      <c r="B4250" s="4">
        <v>9.653842592592593E-2</v>
      </c>
      <c r="C4250" s="4">
        <f t="shared" si="67"/>
        <v>2.0254629629637422E-5</v>
      </c>
      <c r="D4250" s="7" t="s">
        <v>3498</v>
      </c>
    </row>
    <row r="4251" spans="1:4" ht="17">
      <c r="A4251" s="4">
        <v>9.653946759259259E-2</v>
      </c>
      <c r="B4251" s="4">
        <v>9.6597222222222223E-2</v>
      </c>
      <c r="C4251" s="4">
        <f t="shared" si="67"/>
        <v>5.7754629629633292E-5</v>
      </c>
      <c r="D4251" s="7" t="s">
        <v>3499</v>
      </c>
    </row>
    <row r="4252" spans="1:4" ht="17">
      <c r="A4252" s="4">
        <v>9.6604166666666672E-2</v>
      </c>
      <c r="B4252" s="4">
        <v>9.6628124999999995E-2</v>
      </c>
      <c r="C4252" s="4">
        <f t="shared" si="67"/>
        <v>2.3958333333323756E-5</v>
      </c>
      <c r="D4252" s="7" t="s">
        <v>3500</v>
      </c>
    </row>
    <row r="4253" spans="1:4" ht="17">
      <c r="A4253" s="4">
        <v>9.6867708333333344E-2</v>
      </c>
      <c r="B4253" s="4">
        <v>9.6914930555555556E-2</v>
      </c>
      <c r="C4253" s="4">
        <f t="shared" si="67"/>
        <v>4.7222222222212396E-5</v>
      </c>
      <c r="D4253" s="7" t="s">
        <v>47991</v>
      </c>
    </row>
    <row r="4254" spans="1:4" ht="17">
      <c r="A4254" s="4">
        <v>9.6930902777777772E-2</v>
      </c>
      <c r="B4254" s="4">
        <v>9.6973726851851849E-2</v>
      </c>
      <c r="C4254" s="4">
        <f t="shared" si="67"/>
        <v>4.2824074074077068E-5</v>
      </c>
      <c r="D4254" s="7" t="s">
        <v>3501</v>
      </c>
    </row>
    <row r="4255" spans="1:4" ht="17">
      <c r="A4255" s="4">
        <v>9.6988310185185181E-2</v>
      </c>
      <c r="B4255" s="4">
        <v>9.7015277777777784E-2</v>
      </c>
      <c r="C4255" s="4">
        <f t="shared" si="67"/>
        <v>2.6967592592602729E-5</v>
      </c>
      <c r="D4255" s="7" t="s">
        <v>47992</v>
      </c>
    </row>
    <row r="4256" spans="1:4" ht="17">
      <c r="A4256" s="4">
        <v>9.7055439814814806E-2</v>
      </c>
      <c r="B4256" s="4">
        <v>9.7100694444444455E-2</v>
      </c>
      <c r="C4256" s="4">
        <f t="shared" si="67"/>
        <v>4.5254629629648546E-5</v>
      </c>
      <c r="D4256" s="7" t="s">
        <v>3502</v>
      </c>
    </row>
    <row r="4257" spans="1:4" ht="17">
      <c r="A4257" s="4">
        <v>9.7114351851851854E-2</v>
      </c>
      <c r="B4257" s="4">
        <v>9.7159606481481475E-2</v>
      </c>
      <c r="C4257" s="4">
        <f t="shared" si="67"/>
        <v>4.5254629629620791E-5</v>
      </c>
      <c r="D4257" s="7" t="s">
        <v>3503</v>
      </c>
    </row>
    <row r="4258" spans="1:4" ht="17">
      <c r="A4258" s="4">
        <v>9.7160648148148135E-2</v>
      </c>
      <c r="B4258" s="4">
        <v>9.7219444444444456E-2</v>
      </c>
      <c r="C4258" s="4">
        <f t="shared" si="67"/>
        <v>5.879629629632066E-5</v>
      </c>
      <c r="D4258" s="7" t="s">
        <v>3504</v>
      </c>
    </row>
    <row r="4259" spans="1:4" ht="17">
      <c r="A4259" s="4">
        <v>9.7290509259259264E-2</v>
      </c>
      <c r="B4259" s="4">
        <v>9.7304861111111099E-2</v>
      </c>
      <c r="C4259" s="4">
        <f t="shared" si="67"/>
        <v>1.4351851851834851E-5</v>
      </c>
      <c r="D4259" s="7" t="s">
        <v>2279</v>
      </c>
    </row>
    <row r="4260" spans="1:4" ht="17">
      <c r="A4260" s="4">
        <v>9.7317476851851839E-2</v>
      </c>
      <c r="B4260" s="4">
        <v>9.7332870370370375E-2</v>
      </c>
      <c r="C4260" s="4">
        <f t="shared" si="67"/>
        <v>1.5393518518536098E-5</v>
      </c>
      <c r="D4260" s="7" t="s">
        <v>2279</v>
      </c>
    </row>
    <row r="4261" spans="1:4" ht="17">
      <c r="A4261" s="4">
        <v>9.7340162037037034E-2</v>
      </c>
      <c r="B4261" s="4">
        <v>9.7354050925925931E-2</v>
      </c>
      <c r="C4261" s="4">
        <f t="shared" si="67"/>
        <v>1.3888888888896611E-5</v>
      </c>
      <c r="D4261" s="7" t="s">
        <v>2279</v>
      </c>
    </row>
    <row r="4262" spans="1:4" ht="17">
      <c r="A4262" s="4">
        <v>9.7369675925925936E-2</v>
      </c>
      <c r="B4262" s="4">
        <v>9.7381597222222227E-2</v>
      </c>
      <c r="C4262" s="4">
        <f t="shared" si="67"/>
        <v>1.1921296296291128E-5</v>
      </c>
      <c r="D4262" s="7" t="s">
        <v>2279</v>
      </c>
    </row>
    <row r="4263" spans="1:4" ht="17">
      <c r="A4263" s="4">
        <v>9.7416435185185182E-2</v>
      </c>
      <c r="B4263" s="4">
        <v>9.7440509259259248E-2</v>
      </c>
      <c r="C4263" s="4">
        <f t="shared" si="67"/>
        <v>2.4074074074065255E-5</v>
      </c>
      <c r="D4263" s="7" t="s">
        <v>1086</v>
      </c>
    </row>
    <row r="4264" spans="1:4" ht="17">
      <c r="A4264" s="4">
        <v>9.746666666666666E-2</v>
      </c>
      <c r="B4264" s="4">
        <v>9.7481018518518522E-2</v>
      </c>
      <c r="C4264" s="4">
        <f t="shared" si="67"/>
        <v>1.4351851851862607E-5</v>
      </c>
      <c r="D4264" s="7" t="s">
        <v>2279</v>
      </c>
    </row>
    <row r="4265" spans="1:4" ht="17">
      <c r="A4265" s="4">
        <v>9.7482060185185182E-2</v>
      </c>
      <c r="B4265" s="4">
        <v>9.7505092592592588E-2</v>
      </c>
      <c r="C4265" s="4">
        <f t="shared" si="67"/>
        <v>2.3032407407405642E-5</v>
      </c>
      <c r="D4265" s="7" t="s">
        <v>950</v>
      </c>
    </row>
    <row r="4266" spans="1:4" ht="17">
      <c r="A4266" s="4">
        <v>9.7517361111111103E-2</v>
      </c>
      <c r="B4266" s="4">
        <v>9.7598842592592591E-2</v>
      </c>
      <c r="C4266" s="4">
        <f t="shared" si="67"/>
        <v>8.1481481481487927E-5</v>
      </c>
      <c r="D4266" s="7" t="s">
        <v>3505</v>
      </c>
    </row>
    <row r="4267" spans="1:4" ht="17">
      <c r="A4267" s="4">
        <v>9.7611458333333331E-2</v>
      </c>
      <c r="B4267" s="4">
        <v>9.7684143518518521E-2</v>
      </c>
      <c r="C4267" s="4">
        <f t="shared" si="67"/>
        <v>7.2685185185189516E-5</v>
      </c>
      <c r="D4267" s="7" t="s">
        <v>3506</v>
      </c>
    </row>
    <row r="4268" spans="1:4" ht="17">
      <c r="A4268" s="4">
        <v>9.7856597222222216E-2</v>
      </c>
      <c r="B4268" s="4">
        <v>9.7904861111111116E-2</v>
      </c>
      <c r="C4268" s="4">
        <f t="shared" si="67"/>
        <v>4.8263888888899764E-5</v>
      </c>
      <c r="D4268" s="7" t="s">
        <v>3507</v>
      </c>
    </row>
    <row r="4269" spans="1:4">
      <c r="A4269" s="10" t="s">
        <v>4875</v>
      </c>
      <c r="B4269" s="10"/>
      <c r="C4269" s="10"/>
      <c r="D4269" s="10"/>
    </row>
    <row r="4270" spans="1:4">
      <c r="A4270" s="4">
        <v>8.5945601851851851E-4</v>
      </c>
      <c r="B4270" s="4">
        <v>8.976388888888889E-4</v>
      </c>
      <c r="C4270" s="4">
        <f>B4270-A4270+(A4270&gt;B4270)</f>
        <v>3.8182870370370389E-5</v>
      </c>
      <c r="D4270" s="6" t="s">
        <v>4876</v>
      </c>
    </row>
    <row r="4271" spans="1:4">
      <c r="A4271" s="4">
        <v>8.9806712962962963E-4</v>
      </c>
      <c r="B4271" s="4">
        <v>9.192592592592591E-4</v>
      </c>
      <c r="C4271" s="4">
        <f t="shared" ref="C4271:C4334" si="68">B4271-A4271+(A4271&gt;B4271)</f>
        <v>2.1192129629629469E-5</v>
      </c>
      <c r="D4271" s="6" t="s">
        <v>4877</v>
      </c>
    </row>
    <row r="4272" spans="1:4">
      <c r="A4272" s="4">
        <v>9.1969907407407408E-4</v>
      </c>
      <c r="B4272" s="4">
        <v>9.5630787037037028E-4</v>
      </c>
      <c r="C4272" s="4">
        <f t="shared" si="68"/>
        <v>3.6608796296296194E-5</v>
      </c>
      <c r="D4272" s="6" t="s">
        <v>4878</v>
      </c>
    </row>
    <row r="4273" spans="1:4">
      <c r="A4273" s="4">
        <v>9.571527777777778E-4</v>
      </c>
      <c r="B4273" s="4">
        <v>9.7914351851851851E-4</v>
      </c>
      <c r="C4273" s="4">
        <f t="shared" si="68"/>
        <v>2.1990740740740716E-5</v>
      </c>
      <c r="D4273" s="6" t="s">
        <v>4879</v>
      </c>
    </row>
    <row r="4274" spans="1:4">
      <c r="A4274" s="4">
        <v>9.7956018518518531E-4</v>
      </c>
      <c r="B4274" s="4">
        <v>1.0007523148148148E-3</v>
      </c>
      <c r="C4274" s="4">
        <f t="shared" si="68"/>
        <v>2.1192129629629469E-5</v>
      </c>
      <c r="D4274" s="6" t="s">
        <v>4880</v>
      </c>
    </row>
    <row r="4275" spans="1:4">
      <c r="A4275" s="4">
        <v>1.0023379629629629E-3</v>
      </c>
      <c r="B4275" s="4">
        <v>1.0257754629629629E-3</v>
      </c>
      <c r="C4275" s="4">
        <f t="shared" si="68"/>
        <v>2.3437500000000021E-5</v>
      </c>
      <c r="D4275" s="6" t="s">
        <v>4881</v>
      </c>
    </row>
    <row r="4276" spans="1:4">
      <c r="A4276" s="4">
        <v>1.0266666666666666E-3</v>
      </c>
      <c r="B4276" s="4">
        <v>1.0790740740740741E-3</v>
      </c>
      <c r="C4276" s="4">
        <f t="shared" si="68"/>
        <v>5.2407407407407481E-5</v>
      </c>
      <c r="D4276" s="6" t="s">
        <v>47993</v>
      </c>
    </row>
    <row r="4277" spans="1:4">
      <c r="A4277" s="4">
        <v>1.1429166666666666E-3</v>
      </c>
      <c r="B4277" s="4">
        <v>1.1645023148148148E-3</v>
      </c>
      <c r="C4277" s="4">
        <f t="shared" si="68"/>
        <v>2.158564814814818E-5</v>
      </c>
      <c r="D4277" s="6" t="s">
        <v>4882</v>
      </c>
    </row>
    <row r="4278" spans="1:4">
      <c r="A4278" s="4">
        <v>1.2224652777777778E-3</v>
      </c>
      <c r="B4278" s="4">
        <v>1.2420833333333335E-3</v>
      </c>
      <c r="C4278" s="4">
        <f t="shared" si="68"/>
        <v>1.9618055555555708E-5</v>
      </c>
      <c r="D4278" s="6" t="s">
        <v>4883</v>
      </c>
    </row>
    <row r="4279" spans="1:4">
      <c r="A4279" s="4">
        <v>1.2576157407407408E-3</v>
      </c>
      <c r="B4279" s="4">
        <v>1.3000115740740741E-3</v>
      </c>
      <c r="C4279" s="4">
        <f t="shared" si="68"/>
        <v>4.2395833333333304E-5</v>
      </c>
      <c r="D4279" s="6" t="s">
        <v>4884</v>
      </c>
    </row>
    <row r="4280" spans="1:4">
      <c r="A4280" s="4">
        <v>1.3151504629629626E-3</v>
      </c>
      <c r="B4280" s="4">
        <v>1.3521527777777779E-3</v>
      </c>
      <c r="C4280" s="4">
        <f t="shared" si="68"/>
        <v>3.7002314814815231E-5</v>
      </c>
      <c r="D4280" s="6" t="s">
        <v>4885</v>
      </c>
    </row>
    <row r="4281" spans="1:4">
      <c r="A4281" s="4">
        <v>1.3557060185185185E-3</v>
      </c>
      <c r="B4281" s="4">
        <v>1.381111111111111E-3</v>
      </c>
      <c r="C4281" s="4">
        <f t="shared" si="68"/>
        <v>2.5405092592592493E-5</v>
      </c>
      <c r="D4281" s="6" t="s">
        <v>4886</v>
      </c>
    </row>
    <row r="4282" spans="1:4">
      <c r="A4282" s="4">
        <v>1.3819675925925926E-3</v>
      </c>
      <c r="B4282" s="4">
        <v>1.4579398148148147E-3</v>
      </c>
      <c r="C4282" s="4">
        <f t="shared" si="68"/>
        <v>7.5972222222222066E-5</v>
      </c>
      <c r="D4282" s="6" t="s">
        <v>4887</v>
      </c>
    </row>
    <row r="4283" spans="1:4">
      <c r="A4283" s="4">
        <v>1.4588194444444442E-3</v>
      </c>
      <c r="B4283" s="4">
        <v>1.4830439814814817E-3</v>
      </c>
      <c r="C4283" s="4">
        <f t="shared" si="68"/>
        <v>2.4224537037037443E-5</v>
      </c>
      <c r="D4283" s="6" t="s">
        <v>4888</v>
      </c>
    </row>
    <row r="4284" spans="1:4">
      <c r="A4284" s="4">
        <v>1.4866203703703706E-3</v>
      </c>
      <c r="B4284" s="4">
        <v>1.5096643518518517E-3</v>
      </c>
      <c r="C4284" s="4">
        <f t="shared" si="68"/>
        <v>2.3043981481481093E-5</v>
      </c>
      <c r="D4284" s="6" t="s">
        <v>4889</v>
      </c>
    </row>
    <row r="4285" spans="1:4">
      <c r="A4285" s="4">
        <v>1.5151967592592593E-3</v>
      </c>
      <c r="B4285" s="4">
        <v>1.5479861111111111E-3</v>
      </c>
      <c r="C4285" s="4">
        <f t="shared" si="68"/>
        <v>3.2789351851851773E-5</v>
      </c>
      <c r="D4285" s="6" t="s">
        <v>4890</v>
      </c>
    </row>
    <row r="4286" spans="1:4">
      <c r="A4286" s="4">
        <v>1.56E-3</v>
      </c>
      <c r="B4286" s="4">
        <v>1.5796180555555555E-3</v>
      </c>
      <c r="C4286" s="4">
        <f t="shared" si="68"/>
        <v>1.9618055555555491E-5</v>
      </c>
      <c r="D4286" s="6" t="s">
        <v>4891</v>
      </c>
    </row>
    <row r="4287" spans="1:4">
      <c r="A4287" s="4">
        <v>1.5870254629629628E-3</v>
      </c>
      <c r="B4287" s="4">
        <v>1.6004513888888889E-3</v>
      </c>
      <c r="C4287" s="4">
        <f t="shared" si="68"/>
        <v>1.3425925925926062E-5</v>
      </c>
      <c r="D4287" s="6" t="s">
        <v>4892</v>
      </c>
    </row>
    <row r="4288" spans="1:4">
      <c r="A4288" s="4">
        <v>1.613287037037037E-3</v>
      </c>
      <c r="B4288" s="4">
        <v>1.6440972222222224E-3</v>
      </c>
      <c r="C4288" s="4">
        <f t="shared" si="68"/>
        <v>3.0810185185185367E-5</v>
      </c>
      <c r="D4288" s="6" t="s">
        <v>4893</v>
      </c>
    </row>
    <row r="4289" spans="1:4">
      <c r="A4289" s="4">
        <v>1.6974768518518519E-3</v>
      </c>
      <c r="B4289" s="4">
        <v>1.7610763888888886E-3</v>
      </c>
      <c r="C4289" s="4">
        <f t="shared" si="68"/>
        <v>6.3599537037036706E-5</v>
      </c>
      <c r="D4289" s="6" t="s">
        <v>4894</v>
      </c>
    </row>
    <row r="4290" spans="1:4">
      <c r="A4290" s="4">
        <v>1.7712384259259261E-3</v>
      </c>
      <c r="B4290" s="4">
        <v>1.8194328703703703E-3</v>
      </c>
      <c r="C4290" s="4">
        <f t="shared" si="68"/>
        <v>4.819444444444424E-5</v>
      </c>
      <c r="D4290" s="6" t="s">
        <v>4895</v>
      </c>
    </row>
    <row r="4291" spans="1:4">
      <c r="A4291" s="4">
        <v>1.8330324074074074E-3</v>
      </c>
      <c r="B4291" s="4">
        <v>1.873449074074074E-3</v>
      </c>
      <c r="C4291" s="4">
        <f t="shared" si="68"/>
        <v>4.0416666666666682E-5</v>
      </c>
      <c r="D4291" s="6" t="s">
        <v>4896</v>
      </c>
    </row>
    <row r="4292" spans="1:4">
      <c r="A4292" s="4">
        <v>1.8743518518518521E-3</v>
      </c>
      <c r="B4292" s="4">
        <v>1.919513888888889E-3</v>
      </c>
      <c r="C4292" s="4">
        <f t="shared" si="68"/>
        <v>4.5162037037036916E-5</v>
      </c>
      <c r="D4292" s="6" t="s">
        <v>4897</v>
      </c>
    </row>
    <row r="4293" spans="1:4">
      <c r="A4293" s="4">
        <v>1.9203124999999999E-3</v>
      </c>
      <c r="B4293" s="4">
        <v>1.9349189814814817E-3</v>
      </c>
      <c r="C4293" s="4">
        <f t="shared" si="68"/>
        <v>1.4606481481481762E-5</v>
      </c>
      <c r="D4293" s="6" t="s">
        <v>4898</v>
      </c>
    </row>
    <row r="4294" spans="1:4">
      <c r="A4294" s="4">
        <v>2.1593634259259261E-3</v>
      </c>
      <c r="B4294" s="4">
        <v>2.1766087962962967E-3</v>
      </c>
      <c r="C4294" s="4">
        <f t="shared" si="68"/>
        <v>1.7245370370370591E-5</v>
      </c>
      <c r="D4294" s="6" t="s">
        <v>4899</v>
      </c>
    </row>
    <row r="4295" spans="1:4">
      <c r="A4295" s="4">
        <v>2.1933449074074073E-3</v>
      </c>
      <c r="B4295" s="4">
        <v>2.2233680555555553E-3</v>
      </c>
      <c r="C4295" s="4">
        <f t="shared" si="68"/>
        <v>3.0023148148147945E-5</v>
      </c>
      <c r="D4295" s="6" t="s">
        <v>4900</v>
      </c>
    </row>
    <row r="4296" spans="1:4">
      <c r="A4296" s="4">
        <v>2.2242361111111113E-3</v>
      </c>
      <c r="B4296" s="4">
        <v>2.2438541666666666E-3</v>
      </c>
      <c r="C4296" s="4">
        <f t="shared" si="68"/>
        <v>1.9618055555555274E-5</v>
      </c>
      <c r="D4296" s="6" t="s">
        <v>4901</v>
      </c>
    </row>
    <row r="4297" spans="1:4">
      <c r="A4297" s="4">
        <v>2.2740624999999996E-3</v>
      </c>
      <c r="B4297" s="4">
        <v>2.2956481481481482E-3</v>
      </c>
      <c r="C4297" s="4">
        <f t="shared" si="68"/>
        <v>2.1585648148148614E-5</v>
      </c>
      <c r="D4297" s="6" t="s">
        <v>4902</v>
      </c>
    </row>
    <row r="4298" spans="1:4">
      <c r="A4298" s="4">
        <v>2.3605671296296296E-3</v>
      </c>
      <c r="B4298" s="4">
        <v>2.3789930555555556E-3</v>
      </c>
      <c r="C4298" s="4">
        <f t="shared" si="68"/>
        <v>1.8425925925926075E-5</v>
      </c>
      <c r="D4298" s="6" t="s">
        <v>4903</v>
      </c>
    </row>
    <row r="4299" spans="1:4">
      <c r="A4299" s="4">
        <v>2.3798726851851854E-3</v>
      </c>
      <c r="B4299" s="4">
        <v>2.3948842592592594E-3</v>
      </c>
      <c r="C4299" s="4">
        <f t="shared" si="68"/>
        <v>1.5011574074073972E-5</v>
      </c>
      <c r="D4299" s="6" t="s">
        <v>4904</v>
      </c>
    </row>
    <row r="4300" spans="1:4">
      <c r="A4300" s="4">
        <v>2.3957060185185184E-3</v>
      </c>
      <c r="B4300" s="4">
        <v>2.4153240740740741E-3</v>
      </c>
      <c r="C4300" s="4">
        <f t="shared" si="68"/>
        <v>1.9618055555555708E-5</v>
      </c>
      <c r="D4300" s="6" t="s">
        <v>4905</v>
      </c>
    </row>
    <row r="4301" spans="1:4">
      <c r="A4301" s="4">
        <v>2.415787037037037E-3</v>
      </c>
      <c r="B4301" s="4">
        <v>2.4450115740740738E-3</v>
      </c>
      <c r="C4301" s="4">
        <f t="shared" si="68"/>
        <v>2.9224537037036806E-5</v>
      </c>
      <c r="D4301" s="6" t="s">
        <v>4906</v>
      </c>
    </row>
    <row r="4302" spans="1:4">
      <c r="A4302" s="4">
        <v>2.4459143518518519E-3</v>
      </c>
      <c r="B4302" s="4">
        <v>2.4837037037037037E-3</v>
      </c>
      <c r="C4302" s="4">
        <f t="shared" si="68"/>
        <v>3.7789351851851786E-5</v>
      </c>
      <c r="D4302" s="6" t="s">
        <v>4907</v>
      </c>
    </row>
    <row r="4303" spans="1:4">
      <c r="A4303" s="4">
        <v>2.4845254629629627E-3</v>
      </c>
      <c r="B4303" s="4">
        <v>2.5087500000000001E-3</v>
      </c>
      <c r="C4303" s="4">
        <f t="shared" si="68"/>
        <v>2.4224537037037443E-5</v>
      </c>
      <c r="D4303" s="6" t="s">
        <v>4908</v>
      </c>
    </row>
    <row r="4304" spans="1:4">
      <c r="A4304" s="4">
        <v>2.5096296296296294E-3</v>
      </c>
      <c r="B4304" s="4">
        <v>2.5412268518518518E-3</v>
      </c>
      <c r="C4304" s="4">
        <f t="shared" si="68"/>
        <v>3.1597222222222356E-5</v>
      </c>
      <c r="D4304" s="6" t="s">
        <v>4909</v>
      </c>
    </row>
    <row r="4305" spans="1:4">
      <c r="A4305" s="4">
        <v>2.5416898148148148E-3</v>
      </c>
      <c r="B4305" s="4">
        <v>2.5686805555555554E-3</v>
      </c>
      <c r="C4305" s="4">
        <f t="shared" si="68"/>
        <v>2.6990740740740621E-5</v>
      </c>
      <c r="D4305" s="6" t="s">
        <v>4910</v>
      </c>
    </row>
    <row r="4306" spans="1:4">
      <c r="A4306" s="4">
        <v>2.5694907407407407E-3</v>
      </c>
      <c r="B4306" s="4">
        <v>2.5929282407407407E-3</v>
      </c>
      <c r="C4306" s="4">
        <f t="shared" si="68"/>
        <v>2.3437500000000021E-5</v>
      </c>
      <c r="D4306" s="6" t="s">
        <v>4911</v>
      </c>
    </row>
    <row r="4307" spans="1:4">
      <c r="A4307" s="4">
        <v>2.6112037037037037E-3</v>
      </c>
      <c r="B4307" s="4">
        <v>2.6744097222222221E-3</v>
      </c>
      <c r="C4307" s="4">
        <f t="shared" si="68"/>
        <v>6.3206018518518429E-5</v>
      </c>
      <c r="D4307" s="6" t="s">
        <v>4912</v>
      </c>
    </row>
    <row r="4308" spans="1:4">
      <c r="A4308" s="4">
        <v>2.6803240740740741E-3</v>
      </c>
      <c r="B4308" s="4">
        <v>2.7037615740740737E-3</v>
      </c>
      <c r="C4308" s="4">
        <f t="shared" si="68"/>
        <v>2.3437499999999587E-5</v>
      </c>
      <c r="D4308" s="6" t="s">
        <v>4913</v>
      </c>
    </row>
    <row r="4309" spans="1:4">
      <c r="A4309" s="4">
        <v>2.704652777777778E-3</v>
      </c>
      <c r="B4309" s="4">
        <v>2.7208449074074075E-3</v>
      </c>
      <c r="C4309" s="4">
        <f t="shared" si="68"/>
        <v>1.6192129629629456E-5</v>
      </c>
      <c r="D4309" s="6" t="s">
        <v>4914</v>
      </c>
    </row>
    <row r="4310" spans="1:4">
      <c r="A4310" s="4">
        <v>2.7336226851851849E-3</v>
      </c>
      <c r="B4310" s="4">
        <v>2.769039351851852E-3</v>
      </c>
      <c r="C4310" s="4">
        <f t="shared" si="68"/>
        <v>3.5416666666667103E-5</v>
      </c>
      <c r="D4310" s="6" t="s">
        <v>4915</v>
      </c>
    </row>
    <row r="4311" spans="1:4">
      <c r="A4311" s="4">
        <v>2.7699189814814813E-3</v>
      </c>
      <c r="B4311" s="4">
        <v>2.7995486111111107E-3</v>
      </c>
      <c r="C4311" s="4">
        <f t="shared" si="68"/>
        <v>2.962962962962945E-5</v>
      </c>
      <c r="D4311" s="6" t="s">
        <v>4916</v>
      </c>
    </row>
    <row r="4312" spans="1:4">
      <c r="A4312" s="4">
        <v>2.8000462962962957E-3</v>
      </c>
      <c r="B4312" s="4">
        <v>2.83125E-3</v>
      </c>
      <c r="C4312" s="4">
        <f t="shared" si="68"/>
        <v>3.1203703703704296E-5</v>
      </c>
      <c r="D4312" s="6" t="s">
        <v>4917</v>
      </c>
    </row>
    <row r="4313" spans="1:4">
      <c r="A4313" s="4">
        <v>2.8390509259259259E-3</v>
      </c>
      <c r="B4313" s="4">
        <v>2.8582754629629635E-3</v>
      </c>
      <c r="C4313" s="4">
        <f t="shared" si="68"/>
        <v>1.9224537037037647E-5</v>
      </c>
      <c r="D4313" s="6" t="s">
        <v>557</v>
      </c>
    </row>
    <row r="4314" spans="1:4">
      <c r="A4314" s="4">
        <v>2.9502777777777778E-3</v>
      </c>
      <c r="B4314" s="4">
        <v>2.989641203703704E-3</v>
      </c>
      <c r="C4314" s="4">
        <f t="shared" si="68"/>
        <v>3.9363425925926197E-5</v>
      </c>
      <c r="D4314" s="6" t="s">
        <v>4918</v>
      </c>
    </row>
    <row r="4315" spans="1:4">
      <c r="A4315" s="4">
        <v>2.9946875000000004E-3</v>
      </c>
      <c r="B4315" s="4">
        <v>3.020092592592592E-3</v>
      </c>
      <c r="C4315" s="4">
        <f t="shared" si="68"/>
        <v>2.5405092592591626E-5</v>
      </c>
      <c r="D4315" s="6" t="s">
        <v>4919</v>
      </c>
    </row>
    <row r="4316" spans="1:4">
      <c r="A4316" s="4">
        <v>3.2090162037037035E-3</v>
      </c>
      <c r="B4316" s="4">
        <v>3.2444328703703702E-3</v>
      </c>
      <c r="C4316" s="4">
        <f t="shared" si="68"/>
        <v>3.5416666666666669E-5</v>
      </c>
      <c r="D4316" s="6" t="s">
        <v>4920</v>
      </c>
    </row>
    <row r="4317" spans="1:4">
      <c r="A4317" s="4">
        <v>3.2453240740740741E-3</v>
      </c>
      <c r="B4317" s="4">
        <v>3.2904861111111108E-3</v>
      </c>
      <c r="C4317" s="4">
        <f t="shared" si="68"/>
        <v>4.5162037037036699E-5</v>
      </c>
      <c r="D4317" s="6" t="s">
        <v>4921</v>
      </c>
    </row>
    <row r="4318" spans="1:4">
      <c r="A4318" s="4">
        <v>3.3329861111111112E-3</v>
      </c>
      <c r="B4318" s="4">
        <v>3.3599768518518518E-3</v>
      </c>
      <c r="C4318" s="4">
        <f t="shared" si="68"/>
        <v>2.6990740740740621E-5</v>
      </c>
      <c r="D4318" s="6" t="s">
        <v>4922</v>
      </c>
    </row>
    <row r="4319" spans="1:4">
      <c r="A4319" s="4">
        <v>3.3604050925925924E-3</v>
      </c>
      <c r="B4319" s="4">
        <v>3.37962962962963E-3</v>
      </c>
      <c r="C4319" s="4">
        <f t="shared" si="68"/>
        <v>1.9224537037037647E-5</v>
      </c>
      <c r="D4319" s="6" t="s">
        <v>4923</v>
      </c>
    </row>
    <row r="4320" spans="1:4">
      <c r="A4320" s="4">
        <v>3.3804861111111106E-3</v>
      </c>
      <c r="B4320" s="4">
        <v>3.411296296296296E-3</v>
      </c>
      <c r="C4320" s="4">
        <f t="shared" si="68"/>
        <v>3.0810185185185367E-5</v>
      </c>
      <c r="D4320" s="6" t="s">
        <v>4924</v>
      </c>
    </row>
    <row r="4321" spans="1:4">
      <c r="A4321" s="4">
        <v>3.4596527777777772E-3</v>
      </c>
      <c r="B4321" s="4">
        <v>3.5078472222222225E-3</v>
      </c>
      <c r="C4321" s="4">
        <f t="shared" si="68"/>
        <v>4.8194444444445324E-5</v>
      </c>
      <c r="D4321" s="6" t="s">
        <v>4925</v>
      </c>
    </row>
    <row r="4322" spans="1:4">
      <c r="A4322" s="4">
        <v>3.5191319444444445E-3</v>
      </c>
      <c r="B4322" s="4">
        <v>3.5449421296296292E-3</v>
      </c>
      <c r="C4322" s="4">
        <f t="shared" si="68"/>
        <v>2.5810185185184704E-5</v>
      </c>
      <c r="D4322" s="6" t="s">
        <v>47994</v>
      </c>
    </row>
    <row r="4323" spans="1:4">
      <c r="A4323" s="4">
        <v>3.5523379629629633E-3</v>
      </c>
      <c r="B4323" s="4">
        <v>3.5703703703703709E-3</v>
      </c>
      <c r="C4323" s="4">
        <f t="shared" si="68"/>
        <v>1.803240740740758E-5</v>
      </c>
      <c r="D4323" s="6" t="s">
        <v>4926</v>
      </c>
    </row>
    <row r="4324" spans="1:4">
      <c r="A4324" s="4">
        <v>3.5782175925925925E-3</v>
      </c>
      <c r="B4324" s="4">
        <v>3.6264120370370369E-3</v>
      </c>
      <c r="C4324" s="4">
        <f t="shared" si="68"/>
        <v>4.8194444444444456E-5</v>
      </c>
      <c r="D4324" s="6" t="s">
        <v>4927</v>
      </c>
    </row>
    <row r="4325" spans="1:4">
      <c r="A4325" s="4">
        <v>3.6442592592592598E-3</v>
      </c>
      <c r="B4325" s="4">
        <v>3.686261574074074E-3</v>
      </c>
      <c r="C4325" s="4">
        <f t="shared" si="68"/>
        <v>4.200231481481416E-5</v>
      </c>
      <c r="D4325" s="6" t="s">
        <v>4928</v>
      </c>
    </row>
    <row r="4326" spans="1:4">
      <c r="A4326" s="4">
        <v>3.6867361111111111E-3</v>
      </c>
      <c r="B4326" s="4">
        <v>3.7271527777777776E-3</v>
      </c>
      <c r="C4326" s="4">
        <f t="shared" si="68"/>
        <v>4.0416666666666465E-5</v>
      </c>
      <c r="D4326" s="6" t="s">
        <v>4929</v>
      </c>
    </row>
    <row r="4327" spans="1:4">
      <c r="A4327" s="4">
        <v>3.7435069444444447E-3</v>
      </c>
      <c r="B4327" s="4">
        <v>3.7944675925925923E-3</v>
      </c>
      <c r="C4327" s="4">
        <f t="shared" si="68"/>
        <v>5.0960648148147634E-5</v>
      </c>
      <c r="D4327" s="6" t="s">
        <v>4930</v>
      </c>
    </row>
    <row r="4328" spans="1:4">
      <c r="A4328" s="4">
        <v>3.8002777777777779E-3</v>
      </c>
      <c r="B4328" s="4">
        <v>3.8230555555555557E-3</v>
      </c>
      <c r="C4328" s="4">
        <f t="shared" si="68"/>
        <v>2.2777777777777813E-5</v>
      </c>
      <c r="D4328" s="6" t="s">
        <v>4931</v>
      </c>
    </row>
    <row r="4329" spans="1:4">
      <c r="A4329" s="4">
        <v>4.0428009259259262E-3</v>
      </c>
      <c r="B4329" s="4">
        <v>4.0763773148148148E-3</v>
      </c>
      <c r="C4329" s="4">
        <f t="shared" si="68"/>
        <v>3.3576388888888545E-5</v>
      </c>
      <c r="D4329" s="6" t="s">
        <v>4932</v>
      </c>
    </row>
    <row r="4330" spans="1:4">
      <c r="A4330" s="4">
        <v>4.0767824074074074E-3</v>
      </c>
      <c r="B4330" s="4">
        <v>4.1118055555555552E-3</v>
      </c>
      <c r="C4330" s="4">
        <f t="shared" si="68"/>
        <v>3.5023148148147741E-5</v>
      </c>
      <c r="D4330" s="6" t="s">
        <v>4933</v>
      </c>
    </row>
    <row r="4331" spans="1:4">
      <c r="A4331" s="4">
        <v>4.1802777777777776E-3</v>
      </c>
      <c r="B4331" s="4">
        <v>4.1975231481481481E-3</v>
      </c>
      <c r="C4331" s="4">
        <f t="shared" si="68"/>
        <v>1.7245370370370591E-5</v>
      </c>
      <c r="D4331" s="6" t="s">
        <v>4934</v>
      </c>
    </row>
    <row r="4332" spans="1:4">
      <c r="A4332" s="4">
        <v>4.1980439814814814E-3</v>
      </c>
      <c r="B4332" s="4">
        <v>4.2106828703703707E-3</v>
      </c>
      <c r="C4332" s="4">
        <f t="shared" si="68"/>
        <v>1.2638888888889289E-5</v>
      </c>
      <c r="D4332" s="6" t="s">
        <v>939</v>
      </c>
    </row>
    <row r="4333" spans="1:4">
      <c r="A4333" s="4">
        <v>4.2127199074074072E-3</v>
      </c>
      <c r="B4333" s="4">
        <v>4.2477430555555558E-3</v>
      </c>
      <c r="C4333" s="4">
        <f t="shared" si="68"/>
        <v>3.5023148148148608E-5</v>
      </c>
      <c r="D4333" s="6" t="s">
        <v>4935</v>
      </c>
    </row>
    <row r="4334" spans="1:4">
      <c r="A4334" s="4">
        <v>4.2482523148148149E-3</v>
      </c>
      <c r="B4334" s="4">
        <v>4.2728703703703705E-3</v>
      </c>
      <c r="C4334" s="4">
        <f t="shared" si="68"/>
        <v>2.4618055555555504E-5</v>
      </c>
      <c r="D4334" s="6" t="s">
        <v>4936</v>
      </c>
    </row>
    <row r="4335" spans="1:4">
      <c r="A4335" s="4">
        <v>4.2745138888888893E-3</v>
      </c>
      <c r="B4335" s="4">
        <v>4.3073032407407409E-3</v>
      </c>
      <c r="C4335" s="4">
        <f t="shared" ref="C4335:C4398" si="69">B4335-A4335+(A4335&gt;B4335)</f>
        <v>3.2789351851851556E-5</v>
      </c>
      <c r="D4335" s="6" t="s">
        <v>4937</v>
      </c>
    </row>
    <row r="4336" spans="1:4">
      <c r="A4336" s="4">
        <v>4.3077199074074068E-3</v>
      </c>
      <c r="B4336" s="4">
        <v>4.3362847222222223E-3</v>
      </c>
      <c r="C4336" s="4">
        <f t="shared" si="69"/>
        <v>2.8564814814815466E-5</v>
      </c>
      <c r="D4336" s="6" t="s">
        <v>4938</v>
      </c>
    </row>
    <row r="4337" spans="1:4">
      <c r="A4337" s="4">
        <v>4.4297569444444445E-3</v>
      </c>
      <c r="B4337" s="4">
        <v>4.4683333333333337E-3</v>
      </c>
      <c r="C4337" s="4">
        <f t="shared" si="69"/>
        <v>3.8576388888889208E-5</v>
      </c>
      <c r="D4337" s="6" t="s">
        <v>4939</v>
      </c>
    </row>
    <row r="4338" spans="1:4">
      <c r="A4338" s="4">
        <v>4.4710879629629632E-3</v>
      </c>
      <c r="B4338" s="4">
        <v>4.4887268518518523E-3</v>
      </c>
      <c r="C4338" s="4">
        <f t="shared" si="69"/>
        <v>1.7638888888889086E-5</v>
      </c>
      <c r="D4338" s="6" t="s">
        <v>4940</v>
      </c>
    </row>
    <row r="4339" spans="1:4">
      <c r="A4339" s="4">
        <v>4.4896180555555549E-3</v>
      </c>
      <c r="B4339" s="4">
        <v>4.5235879629629628E-3</v>
      </c>
      <c r="C4339" s="4">
        <f t="shared" si="69"/>
        <v>3.3969907407407907E-5</v>
      </c>
      <c r="D4339" s="6" t="s">
        <v>4941</v>
      </c>
    </row>
    <row r="4340" spans="1:4">
      <c r="A4340" s="4">
        <v>4.5243749999999998E-3</v>
      </c>
      <c r="B4340" s="4">
        <v>4.5366203703703705E-3</v>
      </c>
      <c r="C4340" s="4">
        <f t="shared" si="69"/>
        <v>1.2245370370370795E-5</v>
      </c>
      <c r="D4340" s="6" t="s">
        <v>4942</v>
      </c>
    </row>
    <row r="4341" spans="1:4">
      <c r="A4341" s="4">
        <v>4.5375115740740731E-3</v>
      </c>
      <c r="B4341" s="4">
        <v>4.5629166666666665E-3</v>
      </c>
      <c r="C4341" s="4">
        <f t="shared" si="69"/>
        <v>2.540509259259336E-5</v>
      </c>
      <c r="D4341" s="6" t="s">
        <v>4943</v>
      </c>
    </row>
    <row r="4342" spans="1:4">
      <c r="A4342" s="4">
        <v>4.5633796296296299E-3</v>
      </c>
      <c r="B4342" s="4">
        <v>4.5787847222222219E-3</v>
      </c>
      <c r="C4342" s="4">
        <f t="shared" si="69"/>
        <v>1.5405092592592033E-5</v>
      </c>
      <c r="D4342" s="6" t="s">
        <v>4944</v>
      </c>
    </row>
    <row r="4343" spans="1:4">
      <c r="A4343" s="4">
        <v>4.5796064814814814E-3</v>
      </c>
      <c r="B4343" s="4">
        <v>4.6173958333333336E-3</v>
      </c>
      <c r="C4343" s="4">
        <f t="shared" si="69"/>
        <v>3.778935185185222E-5</v>
      </c>
      <c r="D4343" s="6" t="s">
        <v>4945</v>
      </c>
    </row>
    <row r="4344" spans="1:4">
      <c r="A4344" s="4">
        <v>4.618217592592593E-3</v>
      </c>
      <c r="B4344" s="4">
        <v>4.6308564814814815E-3</v>
      </c>
      <c r="C4344" s="4">
        <f t="shared" si="69"/>
        <v>1.2638888888888422E-5</v>
      </c>
      <c r="D4344" s="6" t="s">
        <v>4946</v>
      </c>
    </row>
    <row r="4345" spans="1:4">
      <c r="A4345" s="4">
        <v>4.665717592592592E-3</v>
      </c>
      <c r="B4345" s="4">
        <v>4.6783564814814813E-3</v>
      </c>
      <c r="C4345" s="4">
        <f t="shared" si="69"/>
        <v>1.2638888888889289E-5</v>
      </c>
      <c r="D4345" s="6" t="s">
        <v>4947</v>
      </c>
    </row>
    <row r="4346" spans="1:4">
      <c r="A4346" s="4">
        <v>4.7101388888888896E-3</v>
      </c>
      <c r="B4346" s="4">
        <v>4.7521412037037037E-3</v>
      </c>
      <c r="C4346" s="4">
        <f t="shared" si="69"/>
        <v>4.200231481481416E-5</v>
      </c>
      <c r="D4346" s="6" t="s">
        <v>4948</v>
      </c>
    </row>
    <row r="4347" spans="1:4">
      <c r="A4347" s="4">
        <v>4.7769444444444439E-3</v>
      </c>
      <c r="B4347" s="4">
        <v>4.7965624999999996E-3</v>
      </c>
      <c r="C4347" s="4">
        <f t="shared" si="69"/>
        <v>1.9618055555555708E-5</v>
      </c>
      <c r="D4347" s="6" t="s">
        <v>4949</v>
      </c>
    </row>
    <row r="4348" spans="1:4">
      <c r="A4348" s="4">
        <v>4.797025462962963E-3</v>
      </c>
      <c r="B4348" s="4">
        <v>4.8208564814814807E-3</v>
      </c>
      <c r="C4348" s="4">
        <f t="shared" si="69"/>
        <v>2.3831018518517648E-5</v>
      </c>
      <c r="D4348" s="6" t="s">
        <v>4950</v>
      </c>
    </row>
    <row r="4349" spans="1:4">
      <c r="A4349" s="4">
        <v>4.821747685185185E-3</v>
      </c>
      <c r="B4349" s="4">
        <v>4.8509722222222227E-3</v>
      </c>
      <c r="C4349" s="4">
        <f t="shared" si="69"/>
        <v>2.9224537037037673E-5</v>
      </c>
      <c r="D4349" s="6" t="s">
        <v>4951</v>
      </c>
    </row>
    <row r="4350" spans="1:4">
      <c r="A4350" s="4">
        <v>4.8514814814814818E-3</v>
      </c>
      <c r="B4350" s="4">
        <v>4.8645138888888887E-3</v>
      </c>
      <c r="C4350" s="4">
        <f t="shared" si="69"/>
        <v>1.3032407407406917E-5</v>
      </c>
      <c r="D4350" s="6" t="s">
        <v>4952</v>
      </c>
    </row>
    <row r="4351" spans="1:4">
      <c r="A4351" s="4">
        <v>4.8650000000000004E-3</v>
      </c>
      <c r="B4351" s="4">
        <v>4.8993634259259259E-3</v>
      </c>
      <c r="C4351" s="4">
        <f t="shared" si="69"/>
        <v>3.4363425925925534E-5</v>
      </c>
      <c r="D4351" s="6" t="s">
        <v>4953</v>
      </c>
    </row>
    <row r="4352" spans="1:4">
      <c r="A4352" s="4">
        <v>4.8997569444444444E-3</v>
      </c>
      <c r="B4352" s="4">
        <v>4.9205555555555556E-3</v>
      </c>
      <c r="C4352" s="4">
        <f t="shared" si="69"/>
        <v>2.0798611111111191E-5</v>
      </c>
      <c r="D4352" s="6" t="s">
        <v>4954</v>
      </c>
    </row>
    <row r="4353" spans="1:4">
      <c r="A4353" s="4">
        <v>4.9209953703703698E-3</v>
      </c>
      <c r="B4353" s="4">
        <v>4.9510185185185187E-3</v>
      </c>
      <c r="C4353" s="4">
        <f t="shared" si="69"/>
        <v>3.0023148148148812E-5</v>
      </c>
      <c r="D4353" s="6" t="s">
        <v>4955</v>
      </c>
    </row>
    <row r="4354" spans="1:4">
      <c r="A4354" s="4">
        <v>4.9688773148148149E-3</v>
      </c>
      <c r="B4354" s="4">
        <v>4.9819097222222218E-3</v>
      </c>
      <c r="C4354" s="4">
        <f t="shared" si="69"/>
        <v>1.3032407407406917E-5</v>
      </c>
      <c r="D4354" s="6" t="s">
        <v>4956</v>
      </c>
    </row>
    <row r="4355" spans="1:4">
      <c r="A4355" s="4">
        <v>4.9823958333333326E-3</v>
      </c>
      <c r="B4355" s="4">
        <v>5.02400462962963E-3</v>
      </c>
      <c r="C4355" s="4">
        <f t="shared" si="69"/>
        <v>4.16087962962974E-5</v>
      </c>
      <c r="D4355" s="6" t="s">
        <v>4957</v>
      </c>
    </row>
    <row r="4356" spans="1:4">
      <c r="A4356" s="4">
        <v>5.0244907407407408E-3</v>
      </c>
      <c r="B4356" s="4">
        <v>5.0522685185185193E-3</v>
      </c>
      <c r="C4356" s="4">
        <f t="shared" si="69"/>
        <v>2.7777777777778477E-5</v>
      </c>
      <c r="D4356" s="6" t="s">
        <v>4958</v>
      </c>
    </row>
    <row r="4357" spans="1:4">
      <c r="A4357" s="4">
        <v>5.0592476851851849E-3</v>
      </c>
      <c r="B4357" s="4">
        <v>5.0896643518518522E-3</v>
      </c>
      <c r="C4357" s="4">
        <f t="shared" si="69"/>
        <v>3.0416666666667307E-5</v>
      </c>
      <c r="D4357" s="6" t="s">
        <v>4959</v>
      </c>
    </row>
    <row r="4358" spans="1:4">
      <c r="A4358" s="4">
        <v>5.0901388888888888E-3</v>
      </c>
      <c r="B4358" s="4">
        <v>5.1135763888888889E-3</v>
      </c>
      <c r="C4358" s="4">
        <f t="shared" si="69"/>
        <v>2.3437500000000021E-5</v>
      </c>
      <c r="D4358" s="6" t="s">
        <v>4960</v>
      </c>
    </row>
    <row r="4359" spans="1:4">
      <c r="A4359" s="4">
        <v>5.114085648148148E-3</v>
      </c>
      <c r="B4359" s="4">
        <v>5.1394907407407405E-3</v>
      </c>
      <c r="C4359" s="4">
        <f t="shared" si="69"/>
        <v>2.5405092592592493E-5</v>
      </c>
      <c r="D4359" s="6" t="s">
        <v>4961</v>
      </c>
    </row>
    <row r="4360" spans="1:4">
      <c r="A4360" s="4">
        <v>5.1496180555555557E-3</v>
      </c>
      <c r="B4360" s="4">
        <v>5.1716087962962965E-3</v>
      </c>
      <c r="C4360" s="4">
        <f t="shared" si="69"/>
        <v>2.1990740740740825E-5</v>
      </c>
      <c r="D4360" s="6" t="s">
        <v>4962</v>
      </c>
    </row>
    <row r="4361" spans="1:4">
      <c r="A4361" s="4">
        <v>5.1720138888888892E-3</v>
      </c>
      <c r="B4361" s="4">
        <v>5.2086226851851851E-3</v>
      </c>
      <c r="C4361" s="4">
        <f t="shared" si="69"/>
        <v>3.6608796296295869E-5</v>
      </c>
      <c r="D4361" s="6" t="s">
        <v>4963</v>
      </c>
    </row>
    <row r="4362" spans="1:4">
      <c r="A4362" s="4">
        <v>5.2094791666666661E-3</v>
      </c>
      <c r="B4362" s="4">
        <v>5.2283101851851857E-3</v>
      </c>
      <c r="C4362" s="4">
        <f t="shared" si="69"/>
        <v>1.8831018518519586E-5</v>
      </c>
      <c r="D4362" s="6" t="s">
        <v>4964</v>
      </c>
    </row>
    <row r="4363" spans="1:4">
      <c r="A4363" s="4">
        <v>5.2291666666666667E-3</v>
      </c>
      <c r="B4363" s="4">
        <v>5.2753819444444445E-3</v>
      </c>
      <c r="C4363" s="4">
        <f t="shared" si="69"/>
        <v>4.6215277777777834E-5</v>
      </c>
      <c r="D4363" s="6" t="s">
        <v>4965</v>
      </c>
    </row>
    <row r="4364" spans="1:4">
      <c r="A4364" s="4">
        <v>5.2809143518518517E-3</v>
      </c>
      <c r="B4364" s="4">
        <v>5.3229166666666668E-3</v>
      </c>
      <c r="C4364" s="4">
        <f t="shared" si="69"/>
        <v>4.2002314814815027E-5</v>
      </c>
      <c r="D4364" s="6" t="s">
        <v>47995</v>
      </c>
    </row>
    <row r="4365" spans="1:4">
      <c r="A4365" s="4">
        <v>5.3237847222222219E-3</v>
      </c>
      <c r="B4365" s="4">
        <v>5.3534143518518514E-3</v>
      </c>
      <c r="C4365" s="4">
        <f t="shared" si="69"/>
        <v>2.962962962962945E-5</v>
      </c>
      <c r="D4365" s="6" t="s">
        <v>4966</v>
      </c>
    </row>
    <row r="4366" spans="1:4">
      <c r="A4366" s="4">
        <v>5.3542939814814816E-3</v>
      </c>
      <c r="B4366" s="4">
        <v>5.3878703703703701E-3</v>
      </c>
      <c r="C4366" s="4">
        <f t="shared" si="69"/>
        <v>3.3576388888888545E-5</v>
      </c>
      <c r="D4366" s="6" t="s">
        <v>4967</v>
      </c>
    </row>
    <row r="4367" spans="1:4">
      <c r="A4367" s="4">
        <v>5.4265162037037034E-3</v>
      </c>
      <c r="B4367" s="4">
        <v>5.4739236111111117E-3</v>
      </c>
      <c r="C4367" s="4">
        <f t="shared" si="69"/>
        <v>4.7407407407408335E-5</v>
      </c>
      <c r="D4367" s="6" t="s">
        <v>4968</v>
      </c>
    </row>
    <row r="4368" spans="1:4">
      <c r="A4368" s="4">
        <v>5.4836689814814809E-3</v>
      </c>
      <c r="B4368" s="4">
        <v>5.520671296296297E-3</v>
      </c>
      <c r="C4368" s="4">
        <f t="shared" si="69"/>
        <v>3.7002314814816098E-5</v>
      </c>
      <c r="D4368" s="6" t="s">
        <v>4969</v>
      </c>
    </row>
    <row r="4369" spans="1:4">
      <c r="A4369" s="4">
        <v>5.5211342592592595E-3</v>
      </c>
      <c r="B4369" s="4">
        <v>5.5489120370370371E-3</v>
      </c>
      <c r="C4369" s="4">
        <f t="shared" si="69"/>
        <v>2.777777777777761E-5</v>
      </c>
      <c r="D4369" s="6" t="s">
        <v>4970</v>
      </c>
    </row>
    <row r="4370" spans="1:4">
      <c r="A4370" s="4">
        <v>5.5497106481481482E-3</v>
      </c>
      <c r="B4370" s="4">
        <v>5.5631365740740736E-3</v>
      </c>
      <c r="C4370" s="4">
        <f t="shared" si="69"/>
        <v>1.3425925925925411E-5</v>
      </c>
      <c r="D4370" s="6" t="s">
        <v>939</v>
      </c>
    </row>
    <row r="4371" spans="1:4">
      <c r="A4371" s="4">
        <v>5.5636111111111103E-3</v>
      </c>
      <c r="B4371" s="4">
        <v>5.5902083333333324E-3</v>
      </c>
      <c r="C4371" s="4">
        <f t="shared" si="69"/>
        <v>2.6597222222222126E-5</v>
      </c>
      <c r="D4371" s="6" t="s">
        <v>4971</v>
      </c>
    </row>
    <row r="4372" spans="1:4">
      <c r="A4372" s="4">
        <v>5.5906481481481493E-3</v>
      </c>
      <c r="B4372" s="4">
        <v>5.6114467592592596E-3</v>
      </c>
      <c r="C4372" s="4">
        <f t="shared" si="69"/>
        <v>2.0798611111110324E-5</v>
      </c>
      <c r="D4372" s="6" t="s">
        <v>4972</v>
      </c>
    </row>
    <row r="4373" spans="1:4">
      <c r="A4373" s="4">
        <v>5.6118865740740738E-3</v>
      </c>
      <c r="B4373" s="4">
        <v>5.6291319444444444E-3</v>
      </c>
      <c r="C4373" s="4">
        <f t="shared" si="69"/>
        <v>1.7245370370370591E-5</v>
      </c>
      <c r="D4373" s="6" t="s">
        <v>4973</v>
      </c>
    </row>
    <row r="4374" spans="1:4">
      <c r="A4374" s="4">
        <v>5.6311921296296301E-3</v>
      </c>
      <c r="B4374" s="4">
        <v>5.6484374999999989E-3</v>
      </c>
      <c r="C4374" s="4">
        <f t="shared" si="69"/>
        <v>1.7245370370368857E-5</v>
      </c>
      <c r="D4374" s="6" t="s">
        <v>4974</v>
      </c>
    </row>
    <row r="4375" spans="1:4">
      <c r="A4375" s="4">
        <v>5.6489583333333322E-3</v>
      </c>
      <c r="B4375" s="4">
        <v>5.66738425925926E-3</v>
      </c>
      <c r="C4375" s="4">
        <f t="shared" si="69"/>
        <v>1.8425925925927809E-5</v>
      </c>
      <c r="D4375" s="6" t="s">
        <v>4975</v>
      </c>
    </row>
    <row r="4376" spans="1:4">
      <c r="A4376" s="4">
        <v>5.6825578703703699E-3</v>
      </c>
      <c r="B4376" s="4">
        <v>5.7021759259259256E-3</v>
      </c>
      <c r="C4376" s="4">
        <f t="shared" si="69"/>
        <v>1.9618055555555708E-5</v>
      </c>
      <c r="D4376" s="6" t="s">
        <v>4976</v>
      </c>
    </row>
    <row r="4377" spans="1:4">
      <c r="A4377" s="4">
        <v>5.702638888888889E-3</v>
      </c>
      <c r="B4377" s="4">
        <v>5.752013888888889E-3</v>
      </c>
      <c r="C4377" s="4">
        <f t="shared" si="69"/>
        <v>4.937499999999994E-5</v>
      </c>
      <c r="D4377" s="6" t="s">
        <v>4977</v>
      </c>
    </row>
    <row r="4378" spans="1:4">
      <c r="A4378" s="4">
        <v>5.8096064814814816E-3</v>
      </c>
      <c r="B4378" s="4">
        <v>5.8311921296296289E-3</v>
      </c>
      <c r="C4378" s="4">
        <f t="shared" si="69"/>
        <v>2.1585648148147313E-5</v>
      </c>
      <c r="D4378" s="6" t="s">
        <v>4978</v>
      </c>
    </row>
    <row r="4379" spans="1:4">
      <c r="A4379" s="4">
        <v>5.8316203703703698E-3</v>
      </c>
      <c r="B4379" s="4">
        <v>5.8536111111111115E-3</v>
      </c>
      <c r="C4379" s="4">
        <f t="shared" si="69"/>
        <v>2.1990740740741692E-5</v>
      </c>
      <c r="D4379" s="6" t="s">
        <v>4979</v>
      </c>
    </row>
    <row r="4380" spans="1:4">
      <c r="A4380" s="4">
        <v>5.858657407407407E-3</v>
      </c>
      <c r="B4380" s="4">
        <v>5.8994791666666666E-3</v>
      </c>
      <c r="C4380" s="4">
        <f t="shared" si="69"/>
        <v>4.0821759259259544E-5</v>
      </c>
      <c r="D4380" s="6" t="s">
        <v>4980</v>
      </c>
    </row>
    <row r="4381" spans="1:4">
      <c r="A4381" s="4">
        <v>5.8999768518518516E-3</v>
      </c>
      <c r="B4381" s="4">
        <v>5.9403935185185185E-3</v>
      </c>
      <c r="C4381" s="4">
        <f t="shared" si="69"/>
        <v>4.0416666666666899E-5</v>
      </c>
      <c r="D4381" s="6" t="s">
        <v>47996</v>
      </c>
    </row>
    <row r="4382" spans="1:4">
      <c r="A4382" s="4">
        <v>5.9412962962962952E-3</v>
      </c>
      <c r="B4382" s="4">
        <v>5.958275462962963E-3</v>
      </c>
      <c r="C4382" s="4">
        <f t="shared" si="69"/>
        <v>1.6979166666667746E-5</v>
      </c>
      <c r="D4382" s="6" t="s">
        <v>4981</v>
      </c>
    </row>
    <row r="4383" spans="1:4">
      <c r="A4383" s="4">
        <v>5.9590624999999999E-3</v>
      </c>
      <c r="B4383" s="4">
        <v>5.9848726851851851E-3</v>
      </c>
      <c r="C4383" s="4">
        <f t="shared" si="69"/>
        <v>2.5810185185185137E-5</v>
      </c>
      <c r="D4383" s="6" t="s">
        <v>4982</v>
      </c>
    </row>
    <row r="4384" spans="1:4">
      <c r="A4384" s="4">
        <v>5.985717592592592E-3</v>
      </c>
      <c r="B4384" s="4">
        <v>6.0111226851851845E-3</v>
      </c>
      <c r="C4384" s="4">
        <f t="shared" si="69"/>
        <v>2.5405092592592493E-5</v>
      </c>
      <c r="D4384" s="6" t="s">
        <v>4983</v>
      </c>
    </row>
    <row r="4385" spans="1:4">
      <c r="A4385" s="4">
        <v>6.0115856481481487E-3</v>
      </c>
      <c r="B4385" s="4">
        <v>6.0362037037037033E-3</v>
      </c>
      <c r="C4385" s="4">
        <f t="shared" si="69"/>
        <v>2.4618055555554637E-5</v>
      </c>
      <c r="D4385" s="6" t="s">
        <v>4984</v>
      </c>
    </row>
    <row r="4386" spans="1:4">
      <c r="A4386" s="4">
        <v>6.0444097222222227E-3</v>
      </c>
      <c r="B4386" s="4">
        <v>6.0883912037037044E-3</v>
      </c>
      <c r="C4386" s="4">
        <f t="shared" si="69"/>
        <v>4.3981481481481649E-5</v>
      </c>
      <c r="D4386" s="6" t="s">
        <v>4985</v>
      </c>
    </row>
    <row r="4387" spans="1:4">
      <c r="A4387" s="4">
        <v>6.1139236111111108E-3</v>
      </c>
      <c r="B4387" s="4">
        <v>6.1420949074074077E-3</v>
      </c>
      <c r="C4387" s="4">
        <f t="shared" si="69"/>
        <v>2.8171296296296972E-5</v>
      </c>
      <c r="D4387" s="6" t="s">
        <v>4986</v>
      </c>
    </row>
    <row r="4388" spans="1:4">
      <c r="A4388" s="4">
        <v>6.1425115740740754E-3</v>
      </c>
      <c r="B4388" s="4">
        <v>6.1733217592592586E-3</v>
      </c>
      <c r="C4388" s="4">
        <f t="shared" si="69"/>
        <v>3.0810185185183199E-5</v>
      </c>
      <c r="D4388" s="6" t="s">
        <v>4987</v>
      </c>
    </row>
    <row r="4389" spans="1:4">
      <c r="A4389" s="4">
        <v>6.173784722222222E-3</v>
      </c>
      <c r="B4389" s="4">
        <v>6.2049884259259254E-3</v>
      </c>
      <c r="C4389" s="4">
        <f t="shared" si="69"/>
        <v>3.1203703703703428E-5</v>
      </c>
      <c r="D4389" s="6" t="s">
        <v>4988</v>
      </c>
    </row>
    <row r="4390" spans="1:4">
      <c r="A4390" s="4">
        <v>6.2112500000000006E-3</v>
      </c>
      <c r="B4390" s="4">
        <v>6.2532523148148139E-3</v>
      </c>
      <c r="C4390" s="4">
        <f t="shared" si="69"/>
        <v>4.2002314814813292E-5</v>
      </c>
      <c r="D4390" s="6" t="s">
        <v>4989</v>
      </c>
    </row>
    <row r="4391" spans="1:4">
      <c r="A4391" s="4">
        <v>6.2680208333333329E-3</v>
      </c>
      <c r="B4391" s="4">
        <v>6.2842129629629628E-3</v>
      </c>
      <c r="C4391" s="4">
        <f t="shared" si="69"/>
        <v>1.6192129629629889E-5</v>
      </c>
      <c r="D4391" s="6" t="s">
        <v>4990</v>
      </c>
    </row>
    <row r="4392" spans="1:4">
      <c r="A4392" s="4">
        <v>6.2850115740740739E-3</v>
      </c>
      <c r="B4392" s="4">
        <v>6.3000231481481483E-3</v>
      </c>
      <c r="C4392" s="4">
        <f t="shared" si="69"/>
        <v>1.5011574074074406E-5</v>
      </c>
      <c r="D4392" s="6" t="s">
        <v>4991</v>
      </c>
    </row>
    <row r="4393" spans="1:4">
      <c r="A4393" s="4">
        <v>6.3008449074074069E-3</v>
      </c>
      <c r="B4393" s="4">
        <v>6.3192708333333339E-3</v>
      </c>
      <c r="C4393" s="4">
        <f t="shared" si="69"/>
        <v>1.8425925925926942E-5</v>
      </c>
      <c r="D4393" s="6" t="s">
        <v>4992</v>
      </c>
    </row>
    <row r="4394" spans="1:4">
      <c r="A4394" s="4">
        <v>6.3201504629629632E-3</v>
      </c>
      <c r="B4394" s="4">
        <v>6.3695254629629631E-3</v>
      </c>
      <c r="C4394" s="4">
        <f t="shared" si="69"/>
        <v>4.937499999999994E-5</v>
      </c>
      <c r="D4394" s="6" t="s">
        <v>4993</v>
      </c>
    </row>
    <row r="4395" spans="1:4">
      <c r="A4395" s="4">
        <v>6.3703587962962958E-3</v>
      </c>
      <c r="B4395" s="4">
        <v>6.4039351851851861E-3</v>
      </c>
      <c r="C4395" s="4">
        <f t="shared" si="69"/>
        <v>3.357638888889028E-5</v>
      </c>
      <c r="D4395" s="6" t="s">
        <v>4994</v>
      </c>
    </row>
    <row r="4396" spans="1:4">
      <c r="A4396" s="4">
        <v>6.4193981481481472E-3</v>
      </c>
      <c r="B4396" s="4">
        <v>6.4629861111111103E-3</v>
      </c>
      <c r="C4396" s="4">
        <f t="shared" si="69"/>
        <v>4.3587962962963155E-5</v>
      </c>
      <c r="D4396" s="6" t="s">
        <v>4995</v>
      </c>
    </row>
    <row r="4397" spans="1:4">
      <c r="A4397" s="4">
        <v>6.5236689814814819E-3</v>
      </c>
      <c r="B4397" s="4">
        <v>6.540648148148147E-3</v>
      </c>
      <c r="C4397" s="4">
        <f t="shared" si="69"/>
        <v>1.6979166666665144E-5</v>
      </c>
      <c r="D4397" s="6" t="s">
        <v>4996</v>
      </c>
    </row>
    <row r="4398" spans="1:4">
      <c r="A4398" s="4">
        <v>6.5537962962962971E-3</v>
      </c>
      <c r="B4398" s="4">
        <v>6.5996180555555556E-3</v>
      </c>
      <c r="C4398" s="4">
        <f t="shared" si="69"/>
        <v>4.5821759259258472E-5</v>
      </c>
      <c r="D4398" s="6" t="s">
        <v>4997</v>
      </c>
    </row>
    <row r="4399" spans="1:4">
      <c r="A4399" s="4">
        <v>6.6121064814814801E-3</v>
      </c>
      <c r="B4399" s="4">
        <v>6.6421296296296298E-3</v>
      </c>
      <c r="C4399" s="4">
        <f t="shared" ref="C4399:C4462" si="70">B4399-A4399+(A4399&gt;B4399)</f>
        <v>3.002314814814968E-5</v>
      </c>
      <c r="D4399" s="6" t="s">
        <v>4998</v>
      </c>
    </row>
    <row r="4400" spans="1:4">
      <c r="A4400" s="4">
        <v>6.6426157407407406E-3</v>
      </c>
      <c r="B4400" s="4">
        <v>6.6676273148148146E-3</v>
      </c>
      <c r="C4400" s="4">
        <f t="shared" si="70"/>
        <v>2.5011574074073999E-5</v>
      </c>
      <c r="D4400" s="6" t="s">
        <v>4999</v>
      </c>
    </row>
    <row r="4401" spans="1:4">
      <c r="A4401" s="4">
        <v>6.6769907407407403E-3</v>
      </c>
      <c r="B4401" s="4">
        <v>6.6977893518518523E-3</v>
      </c>
      <c r="C4401" s="4">
        <f t="shared" si="70"/>
        <v>2.0798611111112059E-5</v>
      </c>
      <c r="D4401" s="6" t="s">
        <v>5000</v>
      </c>
    </row>
    <row r="4402" spans="1:4">
      <c r="A4402" s="4">
        <v>6.7310532407407414E-3</v>
      </c>
      <c r="B4402" s="4">
        <v>6.7568634259259257E-3</v>
      </c>
      <c r="C4402" s="4">
        <f t="shared" si="70"/>
        <v>2.581018518518427E-5</v>
      </c>
      <c r="D4402" s="6" t="s">
        <v>5001</v>
      </c>
    </row>
    <row r="4403" spans="1:4">
      <c r="A4403" s="4">
        <v>6.7685185185185183E-3</v>
      </c>
      <c r="B4403" s="4">
        <v>6.7861574074074074E-3</v>
      </c>
      <c r="C4403" s="4">
        <f t="shared" si="70"/>
        <v>1.7638888888889086E-5</v>
      </c>
      <c r="D4403" s="6" t="s">
        <v>5002</v>
      </c>
    </row>
    <row r="4404" spans="1:4">
      <c r="A4404" s="4">
        <v>6.7870486111111109E-3</v>
      </c>
      <c r="B4404" s="4">
        <v>6.8394560185185182E-3</v>
      </c>
      <c r="C4404" s="4">
        <f t="shared" si="70"/>
        <v>5.2407407407407264E-5</v>
      </c>
      <c r="D4404" s="6" t="s">
        <v>5003</v>
      </c>
    </row>
    <row r="4405" spans="1:4">
      <c r="A4405" s="4">
        <v>6.8457523148148158E-3</v>
      </c>
      <c r="B4405" s="4">
        <v>6.8673379629629631E-3</v>
      </c>
      <c r="C4405" s="4">
        <f t="shared" si="70"/>
        <v>2.1585648148147313E-5</v>
      </c>
      <c r="D4405" s="6" t="s">
        <v>5004</v>
      </c>
    </row>
    <row r="4406" spans="1:4">
      <c r="A4406" s="4">
        <v>6.8704745370370378E-3</v>
      </c>
      <c r="B4406" s="4">
        <v>6.8846875000000002E-3</v>
      </c>
      <c r="C4406" s="4">
        <f t="shared" si="70"/>
        <v>1.42129629629624E-5</v>
      </c>
      <c r="D4406" s="6" t="s">
        <v>5005</v>
      </c>
    </row>
    <row r="4407" spans="1:4">
      <c r="A4407" s="4">
        <v>6.9998495370370362E-3</v>
      </c>
      <c r="B4407" s="4">
        <v>7.0148611111111106E-3</v>
      </c>
      <c r="C4407" s="4">
        <f t="shared" si="70"/>
        <v>1.5011574074074406E-5</v>
      </c>
      <c r="D4407" s="6" t="s">
        <v>5006</v>
      </c>
    </row>
    <row r="4408" spans="1:4">
      <c r="A4408" s="4">
        <v>7.0195370370370368E-3</v>
      </c>
      <c r="B4408" s="4">
        <v>7.0481018518518514E-3</v>
      </c>
      <c r="C4408" s="4">
        <f t="shared" si="70"/>
        <v>2.8564814814814599E-5</v>
      </c>
      <c r="D4408" s="6" t="s">
        <v>47997</v>
      </c>
    </row>
    <row r="4409" spans="1:4">
      <c r="A4409" s="4">
        <v>7.0635648148148142E-3</v>
      </c>
      <c r="B4409" s="4">
        <v>7.0847569444444439E-3</v>
      </c>
      <c r="C4409" s="4">
        <f t="shared" si="70"/>
        <v>2.1192129629629686E-5</v>
      </c>
      <c r="D4409" s="6" t="s">
        <v>5007</v>
      </c>
    </row>
    <row r="4410" spans="1:4">
      <c r="A4410" s="4">
        <v>7.085196759259259E-3</v>
      </c>
      <c r="B4410" s="4">
        <v>7.1082407407407405E-3</v>
      </c>
      <c r="C4410" s="4">
        <f t="shared" si="70"/>
        <v>2.3043981481481526E-5</v>
      </c>
      <c r="D4410" s="6" t="s">
        <v>5008</v>
      </c>
    </row>
    <row r="4411" spans="1:4">
      <c r="A4411" s="4">
        <v>7.110289351851852E-3</v>
      </c>
      <c r="B4411" s="4">
        <v>7.1438657407407397E-3</v>
      </c>
      <c r="C4411" s="4">
        <f t="shared" si="70"/>
        <v>3.3576388888887677E-5</v>
      </c>
      <c r="D4411" s="6" t="s">
        <v>5009</v>
      </c>
    </row>
    <row r="4412" spans="1:4">
      <c r="A4412" s="4">
        <v>7.1446643518518517E-3</v>
      </c>
      <c r="B4412" s="4">
        <v>7.1948263888888886E-3</v>
      </c>
      <c r="C4412" s="4">
        <f t="shared" si="70"/>
        <v>5.0162037037036929E-5</v>
      </c>
      <c r="D4412" s="6" t="s">
        <v>5010</v>
      </c>
    </row>
    <row r="4413" spans="1:4">
      <c r="A4413" s="4">
        <v>7.1952546296296304E-3</v>
      </c>
      <c r="B4413" s="4">
        <v>7.2434490740740749E-3</v>
      </c>
      <c r="C4413" s="4">
        <f t="shared" si="70"/>
        <v>4.8194444444444456E-5</v>
      </c>
      <c r="D4413" s="6" t="s">
        <v>5011</v>
      </c>
    </row>
    <row r="4414" spans="1:4">
      <c r="A4414" s="4">
        <v>7.2439120370370374E-3</v>
      </c>
      <c r="B4414" s="4">
        <v>7.2685300925925929E-3</v>
      </c>
      <c r="C4414" s="4">
        <f t="shared" si="70"/>
        <v>2.4618055555555504E-5</v>
      </c>
      <c r="D4414" s="6" t="s">
        <v>5012</v>
      </c>
    </row>
    <row r="4415" spans="1:4">
      <c r="A4415" s="4">
        <v>7.2690162037037038E-3</v>
      </c>
      <c r="B4415" s="4">
        <v>7.2816550925925922E-3</v>
      </c>
      <c r="C4415" s="4">
        <f t="shared" si="70"/>
        <v>1.2638888888888422E-5</v>
      </c>
      <c r="D4415" s="6" t="s">
        <v>4303</v>
      </c>
    </row>
    <row r="4416" spans="1:4">
      <c r="A4416" s="4">
        <v>7.2894907407407413E-3</v>
      </c>
      <c r="B4416" s="4">
        <v>7.3353124999999998E-3</v>
      </c>
      <c r="C4416" s="4">
        <f t="shared" si="70"/>
        <v>4.5821759259258472E-5</v>
      </c>
      <c r="D4416" s="6" t="s">
        <v>5013</v>
      </c>
    </row>
    <row r="4417" spans="1:4">
      <c r="A4417" s="4">
        <v>7.3439351851851851E-3</v>
      </c>
      <c r="B4417" s="4">
        <v>7.3615740740740751E-3</v>
      </c>
      <c r="C4417" s="4">
        <f t="shared" si="70"/>
        <v>1.7638888888889953E-5</v>
      </c>
      <c r="D4417" s="6" t="s">
        <v>5014</v>
      </c>
    </row>
    <row r="4418" spans="1:4">
      <c r="A4418" s="4">
        <v>7.5084490740740736E-3</v>
      </c>
      <c r="B4418" s="4">
        <v>7.5288541666666672E-3</v>
      </c>
      <c r="C4418" s="4">
        <f t="shared" si="70"/>
        <v>2.0405092592593564E-5</v>
      </c>
      <c r="D4418" s="6" t="s">
        <v>47998</v>
      </c>
    </row>
    <row r="4419" spans="1:4">
      <c r="A4419" s="4">
        <v>7.5331712962962956E-3</v>
      </c>
      <c r="B4419" s="4">
        <v>7.547384259259258E-3</v>
      </c>
      <c r="C4419" s="4">
        <f t="shared" si="70"/>
        <v>1.42129629629624E-5</v>
      </c>
      <c r="D4419" s="6" t="s">
        <v>5015</v>
      </c>
    </row>
    <row r="4420" spans="1:4">
      <c r="A4420" s="4">
        <v>7.5555671296296291E-3</v>
      </c>
      <c r="B4420" s="4">
        <v>7.5678124999999999E-3</v>
      </c>
      <c r="C4420" s="4">
        <f t="shared" si="70"/>
        <v>1.2245370370370795E-5</v>
      </c>
      <c r="D4420" s="6" t="s">
        <v>1342</v>
      </c>
    </row>
    <row r="4421" spans="1:4">
      <c r="A4421" s="4">
        <v>7.5683101851851849E-3</v>
      </c>
      <c r="B4421" s="4">
        <v>7.6003009259259261E-3</v>
      </c>
      <c r="C4421" s="4">
        <f t="shared" si="70"/>
        <v>3.1990740740741284E-5</v>
      </c>
      <c r="D4421" s="6" t="s">
        <v>5016</v>
      </c>
    </row>
    <row r="4422" spans="1:4">
      <c r="A4422" s="4">
        <v>7.6104050925925931E-3</v>
      </c>
      <c r="B4422" s="4">
        <v>7.6234375E-3</v>
      </c>
      <c r="C4422" s="4">
        <f t="shared" si="70"/>
        <v>1.3032407407406917E-5</v>
      </c>
      <c r="D4422" s="6" t="s">
        <v>5017</v>
      </c>
    </row>
    <row r="4423" spans="1:4">
      <c r="A4423" s="4">
        <v>7.6328009259259257E-3</v>
      </c>
      <c r="B4423" s="4">
        <v>7.6504398148148148E-3</v>
      </c>
      <c r="C4423" s="4">
        <f t="shared" si="70"/>
        <v>1.7638888888889086E-5</v>
      </c>
      <c r="D4423" s="6" t="s">
        <v>5018</v>
      </c>
    </row>
    <row r="4424" spans="1:4">
      <c r="A4424" s="4">
        <v>7.7119791666666665E-3</v>
      </c>
      <c r="B4424" s="4">
        <v>7.7393634259259256E-3</v>
      </c>
      <c r="C4424" s="4">
        <f t="shared" si="70"/>
        <v>2.7384259259259115E-5</v>
      </c>
      <c r="D4424" s="6" t="s">
        <v>5019</v>
      </c>
    </row>
    <row r="4425" spans="1:4">
      <c r="A4425" s="4">
        <v>7.7957754629629636E-3</v>
      </c>
      <c r="B4425" s="4">
        <v>7.8095949074074066E-3</v>
      </c>
      <c r="C4425" s="4">
        <f t="shared" si="70"/>
        <v>1.3819444444443038E-5</v>
      </c>
      <c r="D4425" s="6" t="s">
        <v>5020</v>
      </c>
    </row>
    <row r="4426" spans="1:4">
      <c r="A4426" s="4">
        <v>7.8745601851851858E-3</v>
      </c>
      <c r="B4426" s="4">
        <v>7.8957523148148155E-3</v>
      </c>
      <c r="C4426" s="4">
        <f t="shared" si="70"/>
        <v>2.1192129629629686E-5</v>
      </c>
      <c r="D4426" s="6" t="s">
        <v>5021</v>
      </c>
    </row>
    <row r="4427" spans="1:4">
      <c r="A4427" s="4">
        <v>7.9378935185185195E-3</v>
      </c>
      <c r="B4427" s="4">
        <v>7.9524999999999995E-3</v>
      </c>
      <c r="C4427" s="4">
        <f t="shared" si="70"/>
        <v>1.4606481481480027E-5</v>
      </c>
      <c r="D4427" s="6" t="s">
        <v>5022</v>
      </c>
    </row>
    <row r="4428" spans="1:4">
      <c r="A4428" s="4">
        <v>7.9788310185185188E-3</v>
      </c>
      <c r="B4428" s="4">
        <v>8.0026620370370373E-3</v>
      </c>
      <c r="C4428" s="4">
        <f t="shared" si="70"/>
        <v>2.3831018518518515E-5</v>
      </c>
      <c r="D4428" s="6" t="s">
        <v>5023</v>
      </c>
    </row>
    <row r="4429" spans="1:4">
      <c r="A4429" s="4">
        <v>8.0116550925925928E-3</v>
      </c>
      <c r="B4429" s="4">
        <v>8.0404861111111111E-3</v>
      </c>
      <c r="C4429" s="4">
        <f t="shared" si="70"/>
        <v>2.8831018518518312E-5</v>
      </c>
      <c r="D4429" s="6" t="s">
        <v>5024</v>
      </c>
    </row>
    <row r="4430" spans="1:4">
      <c r="A4430" s="4">
        <v>8.0541435185185178E-3</v>
      </c>
      <c r="B4430" s="4">
        <v>8.0957523148148143E-3</v>
      </c>
      <c r="C4430" s="4">
        <f t="shared" si="70"/>
        <v>4.1608796296296532E-5</v>
      </c>
      <c r="D4430" s="6" t="s">
        <v>47999</v>
      </c>
    </row>
    <row r="4431" spans="1:4">
      <c r="A4431" s="4">
        <v>8.1414120370370373E-3</v>
      </c>
      <c r="B4431" s="4">
        <v>8.1734027777777777E-3</v>
      </c>
      <c r="C4431" s="4">
        <f t="shared" si="70"/>
        <v>3.1990740740740417E-5</v>
      </c>
      <c r="D4431" s="6" t="s">
        <v>48000</v>
      </c>
    </row>
    <row r="4432" spans="1:4">
      <c r="A4432" s="4">
        <v>8.1904629629629636E-3</v>
      </c>
      <c r="B4432" s="4">
        <v>8.2081018518518518E-3</v>
      </c>
      <c r="C4432" s="4">
        <f t="shared" si="70"/>
        <v>1.7638888888888218E-5</v>
      </c>
      <c r="D4432" s="6" t="s">
        <v>48001</v>
      </c>
    </row>
    <row r="4433" spans="1:4">
      <c r="A4433" s="4">
        <v>8.3055439814814815E-3</v>
      </c>
      <c r="B4433" s="4">
        <v>8.323576388888889E-3</v>
      </c>
      <c r="C4433" s="4">
        <f t="shared" si="70"/>
        <v>1.803240740740758E-5</v>
      </c>
      <c r="D4433" s="6" t="s">
        <v>48001</v>
      </c>
    </row>
    <row r="4434" spans="1:4">
      <c r="A4434" s="4">
        <v>8.340694444444444E-3</v>
      </c>
      <c r="B4434" s="4">
        <v>8.3603124999999997E-3</v>
      </c>
      <c r="C4434" s="4">
        <f t="shared" si="70"/>
        <v>1.9618055555555708E-5</v>
      </c>
      <c r="D4434" s="6" t="s">
        <v>5025</v>
      </c>
    </row>
    <row r="4435" spans="1:4">
      <c r="A4435" s="4">
        <v>8.8048842592592588E-3</v>
      </c>
      <c r="B4435" s="4">
        <v>8.8187037037037036E-3</v>
      </c>
      <c r="C4435" s="4">
        <f t="shared" si="70"/>
        <v>1.3819444444444773E-5</v>
      </c>
      <c r="D4435" s="6" t="s">
        <v>4590</v>
      </c>
    </row>
    <row r="4436" spans="1:4">
      <c r="A4436" s="4">
        <v>1.0937800925925925E-2</v>
      </c>
      <c r="B4436" s="4">
        <v>1.0959386574074075E-2</v>
      </c>
      <c r="C4436" s="4">
        <f t="shared" si="70"/>
        <v>2.1585648148149048E-5</v>
      </c>
      <c r="D4436" s="6" t="s">
        <v>5026</v>
      </c>
    </row>
    <row r="4437" spans="1:4">
      <c r="A4437" s="4">
        <v>1.1445648148148149E-2</v>
      </c>
      <c r="B4437" s="4">
        <v>1.1493449074074076E-2</v>
      </c>
      <c r="C4437" s="4">
        <f t="shared" si="70"/>
        <v>4.7800925925926829E-5</v>
      </c>
      <c r="D4437" s="6" t="s">
        <v>5027</v>
      </c>
    </row>
    <row r="4438" spans="1:4">
      <c r="A4438" s="4">
        <v>1.1510520833333334E-2</v>
      </c>
      <c r="B4438" s="4">
        <v>1.1537511574074075E-2</v>
      </c>
      <c r="C4438" s="4">
        <f t="shared" si="70"/>
        <v>2.6990740740740621E-5</v>
      </c>
      <c r="D4438" s="6" t="s">
        <v>5028</v>
      </c>
    </row>
    <row r="4439" spans="1:4">
      <c r="A4439" s="4">
        <v>1.1537939814814815E-2</v>
      </c>
      <c r="B4439" s="4">
        <v>1.1571516203703704E-2</v>
      </c>
      <c r="C4439" s="4">
        <f t="shared" si="70"/>
        <v>3.3576388888888545E-5</v>
      </c>
      <c r="D4439" s="6" t="s">
        <v>5029</v>
      </c>
    </row>
    <row r="4440" spans="1:4">
      <c r="A4440" s="4">
        <v>1.2107187499999998E-2</v>
      </c>
      <c r="B4440" s="4">
        <v>1.2129571759259258E-2</v>
      </c>
      <c r="C4440" s="4">
        <f t="shared" si="70"/>
        <v>2.2384259259260186E-5</v>
      </c>
      <c r="D4440" s="6" t="s">
        <v>5030</v>
      </c>
    </row>
    <row r="4441" spans="1:4">
      <c r="A4441" s="4">
        <v>1.2133831018518518E-2</v>
      </c>
      <c r="B4441" s="4">
        <v>1.2153449074074075E-2</v>
      </c>
      <c r="C4441" s="4">
        <f t="shared" si="70"/>
        <v>1.9618055555557443E-5</v>
      </c>
      <c r="D4441" s="6" t="s">
        <v>5031</v>
      </c>
    </row>
    <row r="4442" spans="1:4">
      <c r="A4442" s="4">
        <v>1.3046388888888887E-2</v>
      </c>
      <c r="B4442" s="4">
        <v>1.3070613425925926E-2</v>
      </c>
      <c r="C4442" s="4">
        <f t="shared" si="70"/>
        <v>2.4224537037039612E-5</v>
      </c>
      <c r="D4442" s="6" t="s">
        <v>5032</v>
      </c>
    </row>
    <row r="4443" spans="1:4">
      <c r="A4443" s="4">
        <v>1.3137152777777779E-2</v>
      </c>
      <c r="B4443" s="4">
        <v>1.3161770833333334E-2</v>
      </c>
      <c r="C4443" s="4">
        <f t="shared" si="70"/>
        <v>2.4618055555555504E-5</v>
      </c>
      <c r="D4443" s="6" t="s">
        <v>5033</v>
      </c>
    </row>
    <row r="4444" spans="1:4">
      <c r="A4444" s="4">
        <v>1.3162245370370369E-2</v>
      </c>
      <c r="B4444" s="4">
        <v>1.317949074074074E-2</v>
      </c>
      <c r="C4444" s="4">
        <f t="shared" si="70"/>
        <v>1.7245370370370591E-5</v>
      </c>
      <c r="D4444" s="6" t="s">
        <v>5034</v>
      </c>
    </row>
    <row r="4445" spans="1:4">
      <c r="A4445" s="4">
        <v>1.3180405092592593E-2</v>
      </c>
      <c r="B4445" s="4">
        <v>1.3198043981481484E-2</v>
      </c>
      <c r="C4445" s="4">
        <f t="shared" si="70"/>
        <v>1.7638888888891688E-5</v>
      </c>
      <c r="D4445" s="6" t="s">
        <v>5035</v>
      </c>
    </row>
    <row r="4446" spans="1:4">
      <c r="A4446" s="4">
        <v>1.3198553240740742E-2</v>
      </c>
      <c r="B4446" s="4">
        <v>1.3238969907407408E-2</v>
      </c>
      <c r="C4446" s="4">
        <f t="shared" si="70"/>
        <v>4.0416666666666032E-5</v>
      </c>
      <c r="D4446" s="6" t="s">
        <v>5036</v>
      </c>
    </row>
    <row r="4447" spans="1:4">
      <c r="A4447" s="4">
        <v>1.3239872685185186E-2</v>
      </c>
      <c r="B4447" s="4">
        <v>1.3266076388888888E-2</v>
      </c>
      <c r="C4447" s="4">
        <f t="shared" si="70"/>
        <v>2.6203703703701897E-5</v>
      </c>
      <c r="D4447" s="6" t="s">
        <v>5037</v>
      </c>
    </row>
    <row r="4448" spans="1:4">
      <c r="A4448" s="4">
        <v>1.3266909722222222E-2</v>
      </c>
      <c r="B4448" s="4">
        <v>1.3281921296296297E-2</v>
      </c>
      <c r="C4448" s="4">
        <f t="shared" si="70"/>
        <v>1.5011574074075273E-5</v>
      </c>
      <c r="D4448" s="6" t="s">
        <v>5038</v>
      </c>
    </row>
    <row r="4449" spans="1:4">
      <c r="A4449" s="4">
        <v>1.3341446759259259E-2</v>
      </c>
      <c r="B4449" s="4">
        <v>1.3370011574074074E-2</v>
      </c>
      <c r="C4449" s="4">
        <f t="shared" si="70"/>
        <v>2.8564814814814599E-5</v>
      </c>
      <c r="D4449" s="6" t="s">
        <v>5039</v>
      </c>
    </row>
    <row r="4450" spans="1:4">
      <c r="A4450" s="4">
        <v>1.337040509259259E-2</v>
      </c>
      <c r="B4450" s="4">
        <v>1.3397789351851852E-2</v>
      </c>
      <c r="C4450" s="4">
        <f t="shared" si="70"/>
        <v>2.7384259259261717E-5</v>
      </c>
      <c r="D4450" s="6" t="s">
        <v>5040</v>
      </c>
    </row>
    <row r="4451" spans="1:4">
      <c r="A4451" s="4">
        <v>1.3398599537037037E-2</v>
      </c>
      <c r="B4451" s="4">
        <v>1.3430590277777779E-2</v>
      </c>
      <c r="C4451" s="4">
        <f t="shared" si="70"/>
        <v>3.1990740740742152E-5</v>
      </c>
      <c r="D4451" s="6" t="s">
        <v>5041</v>
      </c>
    </row>
    <row r="4452" spans="1:4">
      <c r="A4452" s="4">
        <v>1.3431423611111111E-2</v>
      </c>
      <c r="B4452" s="4">
        <v>1.346644675925926E-2</v>
      </c>
      <c r="C4452" s="4">
        <f t="shared" si="70"/>
        <v>3.5023148148148608E-5</v>
      </c>
      <c r="D4452" s="6" t="s">
        <v>5042</v>
      </c>
    </row>
    <row r="4453" spans="1:4">
      <c r="A4453" s="4">
        <v>1.3466956018518517E-2</v>
      </c>
      <c r="B4453" s="4">
        <v>1.3505138888888891E-2</v>
      </c>
      <c r="C4453" s="4">
        <f t="shared" si="70"/>
        <v>3.8182870370374183E-5</v>
      </c>
      <c r="D4453" s="6" t="s">
        <v>5043</v>
      </c>
    </row>
    <row r="4454" spans="1:4">
      <c r="A4454" s="4">
        <v>1.3516770833333332E-2</v>
      </c>
      <c r="B4454" s="4">
        <v>1.3540208333333333E-2</v>
      </c>
      <c r="C4454" s="4">
        <f t="shared" si="70"/>
        <v>2.3437500000000888E-5</v>
      </c>
      <c r="D4454" s="6" t="s">
        <v>5044</v>
      </c>
    </row>
    <row r="4455" spans="1:4">
      <c r="A4455" s="4">
        <v>1.3540717592592594E-2</v>
      </c>
      <c r="B4455" s="4">
        <v>1.355994212962963E-2</v>
      </c>
      <c r="C4455" s="4">
        <f t="shared" si="70"/>
        <v>1.9224537037036346E-5</v>
      </c>
      <c r="D4455" s="6" t="s">
        <v>5045</v>
      </c>
    </row>
    <row r="4456" spans="1:4">
      <c r="A4456" s="4">
        <v>1.3560798611111112E-2</v>
      </c>
      <c r="B4456" s="4">
        <v>1.3584236111111111E-2</v>
      </c>
      <c r="C4456" s="4">
        <f t="shared" si="70"/>
        <v>2.3437499999999153E-5</v>
      </c>
      <c r="D4456" s="6" t="s">
        <v>5046</v>
      </c>
    </row>
    <row r="4457" spans="1:4">
      <c r="A4457" s="4">
        <v>1.3584745370370369E-2</v>
      </c>
      <c r="B4457" s="4">
        <v>1.3604363425925926E-2</v>
      </c>
      <c r="C4457" s="4">
        <f t="shared" si="70"/>
        <v>1.9618055555557443E-5</v>
      </c>
      <c r="D4457" s="6" t="s">
        <v>5047</v>
      </c>
    </row>
    <row r="4458" spans="1:4">
      <c r="A4458" s="4">
        <v>1.3605208333333334E-2</v>
      </c>
      <c r="B4458" s="4">
        <v>1.3632592592592594E-2</v>
      </c>
      <c r="C4458" s="4">
        <f t="shared" si="70"/>
        <v>2.7384259259259983E-5</v>
      </c>
      <c r="D4458" s="6" t="s">
        <v>5048</v>
      </c>
    </row>
    <row r="4459" spans="1:4">
      <c r="A4459" s="4">
        <v>1.363300925925926E-2</v>
      </c>
      <c r="B4459" s="4">
        <v>1.3661840277777776E-2</v>
      </c>
      <c r="C4459" s="4">
        <f t="shared" si="70"/>
        <v>2.8831018518516577E-5</v>
      </c>
      <c r="D4459" s="6" t="s">
        <v>5049</v>
      </c>
    </row>
    <row r="4460" spans="1:4">
      <c r="A4460" s="4">
        <v>1.3662361111111111E-2</v>
      </c>
      <c r="B4460" s="4">
        <v>1.3675787037037037E-2</v>
      </c>
      <c r="C4460" s="4">
        <f t="shared" si="70"/>
        <v>1.3425925925925411E-5</v>
      </c>
      <c r="D4460" s="6" t="s">
        <v>5050</v>
      </c>
    </row>
    <row r="4461" spans="1:4">
      <c r="A4461" s="4">
        <v>1.3676655092592594E-2</v>
      </c>
      <c r="B4461" s="4">
        <v>1.3697060185185185E-2</v>
      </c>
      <c r="C4461" s="4">
        <f t="shared" si="70"/>
        <v>2.0405092592590962E-5</v>
      </c>
      <c r="D4461" s="6" t="s">
        <v>5051</v>
      </c>
    </row>
    <row r="4462" spans="1:4">
      <c r="A4462" s="4">
        <v>1.3697893518518517E-2</v>
      </c>
      <c r="B4462" s="4">
        <v>1.3727916666666666E-2</v>
      </c>
      <c r="C4462" s="4">
        <f t="shared" si="70"/>
        <v>3.0023148148148812E-5</v>
      </c>
      <c r="D4462" s="6" t="s">
        <v>5052</v>
      </c>
    </row>
    <row r="4463" spans="1:4">
      <c r="A4463" s="4">
        <v>1.3728784722222222E-2</v>
      </c>
      <c r="B4463" s="4">
        <v>1.3750775462962961E-2</v>
      </c>
      <c r="C4463" s="4">
        <f t="shared" ref="C4463:C4526" si="71">B4463-A4463+(A4463&gt;B4463)</f>
        <v>2.199074074073909E-5</v>
      </c>
      <c r="D4463" s="6" t="s">
        <v>5053</v>
      </c>
    </row>
    <row r="4464" spans="1:4">
      <c r="A4464" s="4">
        <v>1.3843483796296296E-2</v>
      </c>
      <c r="B4464" s="4">
        <v>1.388087962962963E-2</v>
      </c>
      <c r="C4464" s="4">
        <f t="shared" si="71"/>
        <v>3.7395833333333725E-5</v>
      </c>
      <c r="D4464" s="6" t="s">
        <v>5054</v>
      </c>
    </row>
    <row r="4465" spans="1:4">
      <c r="A4465" s="4">
        <v>1.3881724537037036E-2</v>
      </c>
      <c r="B4465" s="4">
        <v>1.3901342592592592E-2</v>
      </c>
      <c r="C4465" s="4">
        <f t="shared" si="71"/>
        <v>1.9618055555555708E-5</v>
      </c>
      <c r="D4465" s="6" t="s">
        <v>5055</v>
      </c>
    </row>
    <row r="4466" spans="1:4">
      <c r="A4466" s="4">
        <v>1.417986111111111E-2</v>
      </c>
      <c r="B4466" s="4">
        <v>1.4197106481481482E-2</v>
      </c>
      <c r="C4466" s="4">
        <f t="shared" si="71"/>
        <v>1.7245370370372326E-5</v>
      </c>
      <c r="D4466" s="6" t="s">
        <v>5056</v>
      </c>
    </row>
    <row r="4467" spans="1:4">
      <c r="A4467" s="4">
        <v>1.4213842592592592E-2</v>
      </c>
      <c r="B4467" s="4">
        <v>1.4228449074074072E-2</v>
      </c>
      <c r="C4467" s="4">
        <f t="shared" si="71"/>
        <v>1.4606481481480027E-5</v>
      </c>
      <c r="D4467" s="6" t="s">
        <v>5057</v>
      </c>
    </row>
    <row r="4468" spans="1:4">
      <c r="A4468" s="4">
        <v>1.4229293981481482E-2</v>
      </c>
      <c r="B4468" s="4">
        <v>1.4306458333333332E-2</v>
      </c>
      <c r="C4468" s="4">
        <f t="shared" si="71"/>
        <v>7.7164351851850832E-5</v>
      </c>
      <c r="D4468" s="6" t="s">
        <v>5058</v>
      </c>
    </row>
    <row r="4469" spans="1:4">
      <c r="A4469" s="4">
        <v>1.4306909722222221E-2</v>
      </c>
      <c r="B4469" s="4">
        <v>1.4327708333333335E-2</v>
      </c>
      <c r="C4469" s="4">
        <f t="shared" si="71"/>
        <v>2.0798611111113793E-5</v>
      </c>
      <c r="D4469" s="6" t="s">
        <v>5059</v>
      </c>
    </row>
    <row r="4470" spans="1:4">
      <c r="A4470" s="4">
        <v>1.4328148148148151E-2</v>
      </c>
      <c r="B4470" s="4">
        <v>1.4345787037037037E-2</v>
      </c>
      <c r="C4470" s="4">
        <f t="shared" si="71"/>
        <v>1.7638888888886484E-5</v>
      </c>
      <c r="D4470" s="6" t="s">
        <v>5060</v>
      </c>
    </row>
    <row r="4471" spans="1:4">
      <c r="A4471" s="4">
        <v>1.4350937500000001E-2</v>
      </c>
      <c r="B4471" s="4">
        <v>1.4385960648148149E-2</v>
      </c>
      <c r="C4471" s="4">
        <f t="shared" si="71"/>
        <v>3.5023148148148608E-5</v>
      </c>
      <c r="D4471" s="6" t="s">
        <v>5061</v>
      </c>
    </row>
    <row r="4472" spans="1:4">
      <c r="A4472" s="4">
        <v>1.4386851851851852E-2</v>
      </c>
      <c r="B4472" s="4">
        <v>1.4454004629629631E-2</v>
      </c>
      <c r="C4472" s="4">
        <f t="shared" si="71"/>
        <v>6.7152777777778824E-5</v>
      </c>
      <c r="D4472" s="6" t="s">
        <v>5062</v>
      </c>
    </row>
    <row r="4473" spans="1:4">
      <c r="A4473" s="4">
        <v>1.4522789351851853E-2</v>
      </c>
      <c r="B4473" s="4">
        <v>1.4582962962962963E-2</v>
      </c>
      <c r="C4473" s="4">
        <f t="shared" si="71"/>
        <v>6.0173611111109804E-5</v>
      </c>
      <c r="D4473" s="6" t="s">
        <v>5063</v>
      </c>
    </row>
    <row r="4474" spans="1:4">
      <c r="A4474" s="4">
        <v>1.4622037037037038E-2</v>
      </c>
      <c r="B4474" s="4">
        <v>1.4656400462962965E-2</v>
      </c>
      <c r="C4474" s="4">
        <f t="shared" si="71"/>
        <v>3.4363425925927268E-5</v>
      </c>
      <c r="D4474" s="6" t="s">
        <v>5064</v>
      </c>
    </row>
    <row r="4475" spans="1:4">
      <c r="A4475" s="4">
        <v>1.4656793981481482E-2</v>
      </c>
      <c r="B4475" s="4">
        <v>1.471420138888889E-2</v>
      </c>
      <c r="C4475" s="4">
        <f t="shared" si="71"/>
        <v>5.740740740740706E-5</v>
      </c>
      <c r="D4475" s="6" t="s">
        <v>5065</v>
      </c>
    </row>
    <row r="4476" spans="1:4">
      <c r="A4476" s="4">
        <v>1.4720520833333334E-2</v>
      </c>
      <c r="B4476" s="4">
        <v>1.4771481481481481E-2</v>
      </c>
      <c r="C4476" s="4">
        <f t="shared" si="71"/>
        <v>5.09606481481472E-5</v>
      </c>
      <c r="D4476" s="6" t="s">
        <v>5066</v>
      </c>
    </row>
    <row r="4477" spans="1:4">
      <c r="A4477" s="4">
        <v>1.4792731481481481E-2</v>
      </c>
      <c r="B4477" s="4">
        <v>1.4832499999999998E-2</v>
      </c>
      <c r="C4477" s="4">
        <f t="shared" si="71"/>
        <v>3.9768518518517107E-5</v>
      </c>
      <c r="D4477" s="6" t="s">
        <v>5067</v>
      </c>
    </row>
    <row r="4478" spans="1:4">
      <c r="A4478" s="4">
        <v>1.48340625E-2</v>
      </c>
      <c r="B4478" s="4">
        <v>1.4874479166666668E-2</v>
      </c>
      <c r="C4478" s="4">
        <f t="shared" si="71"/>
        <v>4.0416666666667767E-5</v>
      </c>
      <c r="D4478" s="6" t="s">
        <v>5068</v>
      </c>
    </row>
    <row r="4479" spans="1:4">
      <c r="A4479" s="4">
        <v>1.4893923611111111E-2</v>
      </c>
      <c r="B4479" s="4">
        <v>1.491775462962963E-2</v>
      </c>
      <c r="C4479" s="4">
        <f t="shared" si="71"/>
        <v>2.3831018518518515E-5</v>
      </c>
      <c r="D4479" s="6" t="s">
        <v>5069</v>
      </c>
    </row>
    <row r="4480" spans="1:4">
      <c r="A4480" s="4">
        <v>1.4918634259259258E-2</v>
      </c>
      <c r="B4480" s="4">
        <v>1.4950231481481481E-2</v>
      </c>
      <c r="C4480" s="4">
        <f t="shared" si="71"/>
        <v>3.159722222222279E-5</v>
      </c>
      <c r="D4480" s="6" t="s">
        <v>5070</v>
      </c>
    </row>
    <row r="4481" spans="1:4">
      <c r="A4481" s="4">
        <v>1.4951076388888889E-2</v>
      </c>
      <c r="B4481" s="4">
        <v>1.4985046296296297E-2</v>
      </c>
      <c r="C4481" s="4">
        <f t="shared" si="71"/>
        <v>3.3969907407407907E-5</v>
      </c>
      <c r="D4481" s="6" t="s">
        <v>5071</v>
      </c>
    </row>
    <row r="4482" spans="1:4">
      <c r="A4482" s="4">
        <v>1.4985833333333332E-2</v>
      </c>
      <c r="B4482" s="4">
        <v>1.5015462962962965E-2</v>
      </c>
      <c r="C4482" s="4">
        <f t="shared" si="71"/>
        <v>2.962962962963292E-5</v>
      </c>
      <c r="D4482" s="6" t="s">
        <v>5072</v>
      </c>
    </row>
    <row r="4483" spans="1:4">
      <c r="A4483" s="4">
        <v>1.5022905092592591E-2</v>
      </c>
      <c r="B4483" s="4">
        <v>1.5039097222222223E-2</v>
      </c>
      <c r="C4483" s="4">
        <f t="shared" si="71"/>
        <v>1.6192129629631624E-5</v>
      </c>
      <c r="D4483" s="6" t="s">
        <v>5073</v>
      </c>
    </row>
    <row r="4484" spans="1:4">
      <c r="A4484" s="4">
        <v>1.5039895833333332E-2</v>
      </c>
      <c r="B4484" s="4">
        <v>1.5054907407407407E-2</v>
      </c>
      <c r="C4484" s="4">
        <f t="shared" si="71"/>
        <v>1.5011574074075273E-5</v>
      </c>
      <c r="D4484" s="6" t="s">
        <v>5074</v>
      </c>
    </row>
    <row r="4485" spans="1:4">
      <c r="A4485" s="4">
        <v>1.5062291666666665E-2</v>
      </c>
      <c r="B4485" s="4">
        <v>1.510784722222222E-2</v>
      </c>
      <c r="C4485" s="4">
        <f t="shared" si="71"/>
        <v>4.5555555555555627E-5</v>
      </c>
      <c r="D4485" s="6" t="s">
        <v>5075</v>
      </c>
    </row>
    <row r="4486" spans="1:4">
      <c r="A4486" s="4">
        <v>1.5108252314814816E-2</v>
      </c>
      <c r="B4486" s="4">
        <v>1.5133657407407406E-2</v>
      </c>
      <c r="C4486" s="4">
        <f t="shared" si="71"/>
        <v>2.5405092592590758E-5</v>
      </c>
      <c r="D4486" s="6" t="s">
        <v>5076</v>
      </c>
    </row>
    <row r="4487" spans="1:4">
      <c r="A4487" s="4">
        <v>1.5173136574074075E-2</v>
      </c>
      <c r="B4487" s="4">
        <v>1.5201967592592592E-2</v>
      </c>
      <c r="C4487" s="4">
        <f t="shared" si="71"/>
        <v>2.8831018518516577E-5</v>
      </c>
      <c r="D4487" s="6" t="s">
        <v>5077</v>
      </c>
    </row>
    <row r="4488" spans="1:4">
      <c r="A4488" s="4">
        <v>1.5202488425925927E-2</v>
      </c>
      <c r="B4488" s="4">
        <v>1.5224479166666666E-2</v>
      </c>
      <c r="C4488" s="4">
        <f t="shared" si="71"/>
        <v>2.199074074073909E-5</v>
      </c>
      <c r="D4488" s="6" t="s">
        <v>5078</v>
      </c>
    </row>
    <row r="4489" spans="1:4">
      <c r="A4489" s="4">
        <v>1.5225266203703706E-2</v>
      </c>
      <c r="B4489" s="4">
        <v>1.524369212962963E-2</v>
      </c>
      <c r="C4489" s="4">
        <f t="shared" si="71"/>
        <v>1.8425925925923473E-5</v>
      </c>
      <c r="D4489" s="6" t="s">
        <v>5079</v>
      </c>
    </row>
    <row r="4490" spans="1:4">
      <c r="A4490" s="4">
        <v>1.524457175925926E-2</v>
      </c>
      <c r="B4490" s="4">
        <v>1.5266562499999999E-2</v>
      </c>
      <c r="C4490" s="4">
        <f t="shared" si="71"/>
        <v>2.199074074073909E-5</v>
      </c>
      <c r="D4490" s="6" t="s">
        <v>5080</v>
      </c>
    </row>
    <row r="4491" spans="1:4">
      <c r="A4491" s="4">
        <v>1.5266979166666667E-2</v>
      </c>
      <c r="B4491" s="4">
        <v>1.5313194444444444E-2</v>
      </c>
      <c r="C4491" s="4">
        <f t="shared" si="71"/>
        <v>4.6215277777776967E-5</v>
      </c>
      <c r="D4491" s="6" t="s">
        <v>5081</v>
      </c>
    </row>
    <row r="4492" spans="1:4">
      <c r="A4492" s="4">
        <v>1.5314085648148146E-2</v>
      </c>
      <c r="B4492" s="4">
        <v>1.5336469907407406E-2</v>
      </c>
      <c r="C4492" s="4">
        <f t="shared" si="71"/>
        <v>2.2384259259260186E-5</v>
      </c>
      <c r="D4492" s="6" t="s">
        <v>5082</v>
      </c>
    </row>
    <row r="4493" spans="1:4">
      <c r="A4493" s="4">
        <v>1.5337256944444445E-2</v>
      </c>
      <c r="B4493" s="4">
        <v>1.537228009259259E-2</v>
      </c>
      <c r="C4493" s="4">
        <f t="shared" si="71"/>
        <v>3.5023148148145139E-5</v>
      </c>
      <c r="D4493" s="6" t="s">
        <v>5083</v>
      </c>
    </row>
    <row r="4494" spans="1:4">
      <c r="A4494" s="4">
        <v>1.5381678240740741E-2</v>
      </c>
      <c r="B4494" s="4">
        <v>1.5418680555555555E-2</v>
      </c>
      <c r="C4494" s="4">
        <f t="shared" si="71"/>
        <v>3.7002314814814363E-5</v>
      </c>
      <c r="D4494" s="6" t="s">
        <v>5084</v>
      </c>
    </row>
    <row r="4495" spans="1:4">
      <c r="A4495" s="4">
        <v>1.5422997685185185E-2</v>
      </c>
      <c r="B4495" s="4">
        <v>1.5463819444444445E-2</v>
      </c>
      <c r="C4495" s="4">
        <f t="shared" si="71"/>
        <v>4.0821759259259544E-5</v>
      </c>
      <c r="D4495" s="6" t="s">
        <v>5085</v>
      </c>
    </row>
    <row r="4496" spans="1:4">
      <c r="A4496" s="4">
        <v>1.5551979166666667E-2</v>
      </c>
      <c r="B4496" s="4">
        <v>1.5587395833333335E-2</v>
      </c>
      <c r="C4496" s="4">
        <f t="shared" si="71"/>
        <v>3.541666666666797E-5</v>
      </c>
      <c r="D4496" s="6" t="s">
        <v>5086</v>
      </c>
    </row>
    <row r="4497" spans="1:4">
      <c r="A4497" s="4">
        <v>1.5592534722222223E-2</v>
      </c>
      <c r="B4497" s="4">
        <v>1.5614525462962964E-2</v>
      </c>
      <c r="C4497" s="4">
        <f t="shared" si="71"/>
        <v>2.1990740740740825E-5</v>
      </c>
      <c r="D4497" s="6" t="s">
        <v>5087</v>
      </c>
    </row>
    <row r="4498" spans="1:4">
      <c r="A4498" s="4">
        <v>1.5618020833333334E-2</v>
      </c>
      <c r="B4498" s="4">
        <v>1.5652650462962964E-2</v>
      </c>
      <c r="C4498" s="4">
        <f t="shared" si="71"/>
        <v>3.4629629629629247E-5</v>
      </c>
      <c r="D4498" s="6" t="s">
        <v>5088</v>
      </c>
    </row>
    <row r="4499" spans="1:4">
      <c r="A4499" s="4">
        <v>1.5659733796296298E-2</v>
      </c>
      <c r="B4499" s="4">
        <v>1.5672372685185187E-2</v>
      </c>
      <c r="C4499" s="4">
        <f t="shared" si="71"/>
        <v>1.2638888888888422E-5</v>
      </c>
      <c r="D4499" s="6" t="s">
        <v>4898</v>
      </c>
    </row>
    <row r="4500" spans="1:4">
      <c r="A4500" s="4">
        <v>1.5712256944444444E-2</v>
      </c>
      <c r="B4500" s="4">
        <v>1.5738067129629631E-2</v>
      </c>
      <c r="C4500" s="4">
        <f t="shared" si="71"/>
        <v>2.581018518518774E-5</v>
      </c>
      <c r="D4500" s="6" t="s">
        <v>5089</v>
      </c>
    </row>
    <row r="4501" spans="1:4">
      <c r="A4501" s="4">
        <v>1.636105324074074E-2</v>
      </c>
      <c r="B4501" s="4">
        <v>1.6396469907407406E-2</v>
      </c>
      <c r="C4501" s="4">
        <f t="shared" si="71"/>
        <v>3.5416666666666236E-5</v>
      </c>
      <c r="D4501" s="6" t="s">
        <v>5090</v>
      </c>
    </row>
    <row r="4502" spans="1:4">
      <c r="A4502" s="4">
        <v>1.6450648148148148E-2</v>
      </c>
      <c r="B4502" s="4">
        <v>1.6463287037037037E-2</v>
      </c>
      <c r="C4502" s="4">
        <f t="shared" si="71"/>
        <v>1.2638888888888422E-5</v>
      </c>
      <c r="D4502" s="6" t="s">
        <v>5091</v>
      </c>
    </row>
    <row r="4503" spans="1:4">
      <c r="A4503" s="4">
        <v>1.6466087962962964E-2</v>
      </c>
      <c r="B4503" s="4">
        <v>1.649491898148148E-2</v>
      </c>
      <c r="C4503" s="4">
        <f t="shared" si="71"/>
        <v>2.8831018518516577E-5</v>
      </c>
      <c r="D4503" s="6" t="s">
        <v>5092</v>
      </c>
    </row>
    <row r="4504" spans="1:4">
      <c r="A4504" s="4">
        <v>1.6562256944444444E-2</v>
      </c>
      <c r="B4504" s="4">
        <v>1.6579502314814816E-2</v>
      </c>
      <c r="C4504" s="4">
        <f t="shared" si="71"/>
        <v>1.7245370370372326E-5</v>
      </c>
      <c r="D4504" s="6" t="s">
        <v>5093</v>
      </c>
    </row>
    <row r="4505" spans="1:4">
      <c r="A4505" s="4">
        <v>1.7330381944444442E-2</v>
      </c>
      <c r="B4505" s="4">
        <v>1.7351574074074071E-2</v>
      </c>
      <c r="C4505" s="4">
        <f t="shared" si="71"/>
        <v>2.1192129629629686E-5</v>
      </c>
      <c r="D4505" s="6" t="s">
        <v>5094</v>
      </c>
    </row>
    <row r="4506" spans="1:4">
      <c r="A4506" s="4">
        <v>1.7352002314814815E-2</v>
      </c>
      <c r="B4506" s="4">
        <v>1.7370034722222222E-2</v>
      </c>
      <c r="C4506" s="4">
        <f t="shared" si="71"/>
        <v>1.803240740740758E-5</v>
      </c>
      <c r="D4506" s="6" t="s">
        <v>5095</v>
      </c>
    </row>
    <row r="4507" spans="1:4">
      <c r="A4507" s="4">
        <v>1.7370925925925925E-2</v>
      </c>
      <c r="B4507" s="4">
        <v>1.7388564814814815E-2</v>
      </c>
      <c r="C4507" s="4">
        <f t="shared" si="71"/>
        <v>1.7638888888889953E-5</v>
      </c>
      <c r="D4507" s="6" t="s">
        <v>5096</v>
      </c>
    </row>
    <row r="4508" spans="1:4">
      <c r="A4508" s="4">
        <v>1.794596064814815E-2</v>
      </c>
      <c r="B4508" s="4">
        <v>1.7984930555555553E-2</v>
      </c>
      <c r="C4508" s="4">
        <f t="shared" si="71"/>
        <v>3.8969907407402499E-5</v>
      </c>
      <c r="D4508" s="6" t="s">
        <v>5097</v>
      </c>
    </row>
    <row r="4509" spans="1:4">
      <c r="A4509" s="4">
        <v>1.8079976851851851E-2</v>
      </c>
      <c r="B4509" s="4">
        <v>1.8113159722222223E-2</v>
      </c>
      <c r="C4509" s="4">
        <f t="shared" si="71"/>
        <v>3.3182870370372652E-5</v>
      </c>
      <c r="D4509" s="6" t="s">
        <v>5098</v>
      </c>
    </row>
    <row r="4510" spans="1:4">
      <c r="A4510" s="4">
        <v>1.8113958333333333E-2</v>
      </c>
      <c r="B4510" s="4">
        <v>1.8135949074074075E-2</v>
      </c>
      <c r="C4510" s="4">
        <f t="shared" si="71"/>
        <v>2.1990740740742559E-5</v>
      </c>
      <c r="D4510" s="6" t="s">
        <v>5099</v>
      </c>
    </row>
    <row r="4511" spans="1:4">
      <c r="A4511" s="4">
        <v>1.8136354166666667E-2</v>
      </c>
      <c r="B4511" s="4">
        <v>1.8165185185185184E-2</v>
      </c>
      <c r="C4511" s="4">
        <f t="shared" si="71"/>
        <v>2.8831018518516577E-5</v>
      </c>
      <c r="D4511" s="6" t="s">
        <v>5098</v>
      </c>
    </row>
    <row r="4512" spans="1:4">
      <c r="A4512" s="4">
        <v>1.8546875000000001E-2</v>
      </c>
      <c r="B4512" s="4">
        <v>1.8569259259259261E-2</v>
      </c>
      <c r="C4512" s="4">
        <f t="shared" si="71"/>
        <v>2.2384259259260186E-5</v>
      </c>
      <c r="D4512" s="6" t="s">
        <v>5100</v>
      </c>
    </row>
    <row r="4513" spans="1:4">
      <c r="A4513" s="4">
        <v>1.8580081018518518E-2</v>
      </c>
      <c r="B4513" s="4">
        <v>1.8600092592592592E-2</v>
      </c>
      <c r="C4513" s="4">
        <f t="shared" si="71"/>
        <v>2.0011574074073335E-5</v>
      </c>
      <c r="D4513" s="6" t="s">
        <v>5101</v>
      </c>
    </row>
    <row r="4514" spans="1:4">
      <c r="A4514" s="4">
        <v>1.8677789351851853E-2</v>
      </c>
      <c r="B4514" s="4">
        <v>1.8697013888888888E-2</v>
      </c>
      <c r="C4514" s="4">
        <f t="shared" si="71"/>
        <v>1.9224537037034611E-5</v>
      </c>
      <c r="D4514" s="6" t="s">
        <v>5102</v>
      </c>
    </row>
    <row r="4515" spans="1:4">
      <c r="A4515" s="4">
        <v>1.8700578703703705E-2</v>
      </c>
      <c r="B4515" s="4">
        <v>1.8732962962962962E-2</v>
      </c>
      <c r="C4515" s="4">
        <f t="shared" si="71"/>
        <v>3.2384259259256309E-5</v>
      </c>
      <c r="D4515" s="6" t="s">
        <v>5103</v>
      </c>
    </row>
    <row r="4516" spans="1:4">
      <c r="A4516" s="4">
        <v>1.8733784722222223E-2</v>
      </c>
      <c r="B4516" s="4">
        <v>1.8759594907407407E-2</v>
      </c>
      <c r="C4516" s="4">
        <f t="shared" si="71"/>
        <v>2.581018518518427E-5</v>
      </c>
      <c r="D4516" s="6" t="s">
        <v>5104</v>
      </c>
    </row>
    <row r="4517" spans="1:4">
      <c r="A4517" s="4">
        <v>1.8760046296296299E-2</v>
      </c>
      <c r="B4517" s="4">
        <v>1.878505787037037E-2</v>
      </c>
      <c r="C4517" s="4">
        <f t="shared" si="71"/>
        <v>2.5011574074071397E-5</v>
      </c>
      <c r="D4517" s="6" t="s">
        <v>5105</v>
      </c>
    </row>
    <row r="4518" spans="1:4">
      <c r="A4518" s="4">
        <v>1.8785925925925925E-2</v>
      </c>
      <c r="B4518" s="4">
        <v>1.8803564814814815E-2</v>
      </c>
      <c r="C4518" s="4">
        <f t="shared" si="71"/>
        <v>1.7638888888889953E-5</v>
      </c>
      <c r="D4518" s="6" t="s">
        <v>5106</v>
      </c>
    </row>
    <row r="4519" spans="1:4">
      <c r="A4519" s="4">
        <v>1.8804074074074074E-2</v>
      </c>
      <c r="B4519" s="4">
        <v>1.8831064814814814E-2</v>
      </c>
      <c r="C4519" s="4">
        <f t="shared" si="71"/>
        <v>2.6990740740740621E-5</v>
      </c>
      <c r="D4519" s="6" t="s">
        <v>5107</v>
      </c>
    </row>
    <row r="4520" spans="1:4">
      <c r="A4520" s="4">
        <v>1.8831493055555554E-2</v>
      </c>
      <c r="B4520" s="4">
        <v>1.8852291666666667E-2</v>
      </c>
      <c r="C4520" s="4">
        <f t="shared" si="71"/>
        <v>2.0798611111112059E-5</v>
      </c>
      <c r="D4520" s="6" t="s">
        <v>5108</v>
      </c>
    </row>
    <row r="4521" spans="1:4">
      <c r="A4521" s="4">
        <v>1.8894444444444443E-2</v>
      </c>
      <c r="B4521" s="4">
        <v>1.8910243055555557E-2</v>
      </c>
      <c r="C4521" s="4">
        <f t="shared" si="71"/>
        <v>1.5798611111113997E-5</v>
      </c>
      <c r="D4521" s="6" t="s">
        <v>5109</v>
      </c>
    </row>
    <row r="4522" spans="1:4">
      <c r="A4522" s="4">
        <v>1.8969363425925926E-2</v>
      </c>
      <c r="B4522" s="4">
        <v>1.8984375000000001E-2</v>
      </c>
      <c r="C4522" s="4">
        <f t="shared" si="71"/>
        <v>1.5011574074075273E-5</v>
      </c>
      <c r="D4522" s="6" t="s">
        <v>5110</v>
      </c>
    </row>
    <row r="4523" spans="1:4">
      <c r="A4523" s="4">
        <v>1.9012997685185187E-2</v>
      </c>
      <c r="B4523" s="4">
        <v>1.9075937499999997E-2</v>
      </c>
      <c r="C4523" s="4">
        <f t="shared" si="71"/>
        <v>6.2939814814810813E-5</v>
      </c>
      <c r="D4523" s="6" t="s">
        <v>5111</v>
      </c>
    </row>
    <row r="4524" spans="1:4">
      <c r="A4524" s="4">
        <v>1.9087152777777776E-2</v>
      </c>
      <c r="B4524" s="4">
        <v>1.9153518518518518E-2</v>
      </c>
      <c r="C4524" s="4">
        <f t="shared" si="71"/>
        <v>6.6365740740741835E-5</v>
      </c>
      <c r="D4524" s="6" t="s">
        <v>5112</v>
      </c>
    </row>
    <row r="4525" spans="1:4">
      <c r="A4525" s="4">
        <v>1.9180995370370369E-2</v>
      </c>
      <c r="B4525" s="4">
        <v>1.9217997685185183E-2</v>
      </c>
      <c r="C4525" s="4">
        <f t="shared" si="71"/>
        <v>3.7002314814814363E-5</v>
      </c>
      <c r="D4525" s="6" t="s">
        <v>5113</v>
      </c>
    </row>
    <row r="4526" spans="1:4">
      <c r="A4526" s="4">
        <v>1.9218842592592593E-2</v>
      </c>
      <c r="B4526" s="4">
        <v>1.9249652777777779E-2</v>
      </c>
      <c r="C4526" s="4">
        <f t="shared" si="71"/>
        <v>3.0810185185185801E-5</v>
      </c>
      <c r="D4526" s="6" t="s">
        <v>5114</v>
      </c>
    </row>
    <row r="4527" spans="1:4">
      <c r="A4527" s="4">
        <v>1.928642361111111E-2</v>
      </c>
      <c r="B4527" s="4">
        <v>1.932E-2</v>
      </c>
      <c r="C4527" s="4">
        <f t="shared" ref="C4527:C4590" si="72">B4527-A4527+(A4527&gt;B4527)</f>
        <v>3.357638888889028E-5</v>
      </c>
      <c r="D4527" s="6" t="s">
        <v>5115</v>
      </c>
    </row>
    <row r="4528" spans="1:4">
      <c r="A4528" s="4">
        <v>1.9321956018518518E-2</v>
      </c>
      <c r="B4528" s="4">
        <v>1.933920138888889E-2</v>
      </c>
      <c r="C4528" s="4">
        <f t="shared" si="72"/>
        <v>1.7245370370372326E-5</v>
      </c>
      <c r="D4528" s="6" t="s">
        <v>5116</v>
      </c>
    </row>
    <row r="4529" spans="1:4">
      <c r="A4529" s="4">
        <v>1.9344351851851852E-2</v>
      </c>
      <c r="B4529" s="4">
        <v>1.9363969907407408E-2</v>
      </c>
      <c r="C4529" s="4">
        <f t="shared" si="72"/>
        <v>1.9618055555555708E-5</v>
      </c>
      <c r="D4529" s="6" t="s">
        <v>5117</v>
      </c>
    </row>
    <row r="4530" spans="1:4">
      <c r="A4530" s="4">
        <v>1.9372928240740741E-2</v>
      </c>
      <c r="B4530" s="4">
        <v>1.9400706018518517E-2</v>
      </c>
      <c r="C4530" s="4">
        <f t="shared" si="72"/>
        <v>2.7777777777775875E-5</v>
      </c>
      <c r="D4530" s="6" t="s">
        <v>5118</v>
      </c>
    </row>
    <row r="4531" spans="1:4">
      <c r="A4531" s="4">
        <v>1.9401122685185186E-2</v>
      </c>
      <c r="B4531" s="4">
        <v>1.9427326388888888E-2</v>
      </c>
      <c r="C4531" s="4">
        <f t="shared" si="72"/>
        <v>2.6203703703701897E-5</v>
      </c>
      <c r="D4531" s="6" t="s">
        <v>5119</v>
      </c>
    </row>
    <row r="4532" spans="1:4">
      <c r="A4532" s="4">
        <v>1.9436261574074073E-2</v>
      </c>
      <c r="B4532" s="4">
        <v>1.9462858796296296E-2</v>
      </c>
      <c r="C4532" s="4">
        <f t="shared" si="72"/>
        <v>2.6597222222222994E-5</v>
      </c>
      <c r="D4532" s="6" t="s">
        <v>5120</v>
      </c>
    </row>
    <row r="4533" spans="1:4">
      <c r="A4533" s="4">
        <v>1.9463680555555554E-2</v>
      </c>
      <c r="B4533" s="4">
        <v>1.9518460648148148E-2</v>
      </c>
      <c r="C4533" s="4">
        <f t="shared" si="72"/>
        <v>5.4780092592594115E-5</v>
      </c>
      <c r="D4533" s="6" t="s">
        <v>5121</v>
      </c>
    </row>
    <row r="4534" spans="1:4">
      <c r="A4534" s="4">
        <v>1.9525474537037037E-2</v>
      </c>
      <c r="B4534" s="4">
        <v>1.9558657407407407E-2</v>
      </c>
      <c r="C4534" s="4">
        <f t="shared" si="72"/>
        <v>3.3182870370369183E-5</v>
      </c>
      <c r="D4534" s="6" t="s">
        <v>5122</v>
      </c>
    </row>
    <row r="4535" spans="1:4">
      <c r="A4535" s="4">
        <v>1.9587650462962961E-2</v>
      </c>
      <c r="B4535" s="4">
        <v>1.9625439814814818E-2</v>
      </c>
      <c r="C4535" s="4">
        <f t="shared" si="72"/>
        <v>3.7789351851856556E-5</v>
      </c>
      <c r="D4535" s="6" t="s">
        <v>5123</v>
      </c>
    </row>
    <row r="4536" spans="1:4">
      <c r="A4536" s="4">
        <v>1.9627430555555558E-2</v>
      </c>
      <c r="B4536" s="4">
        <v>1.9654027777777777E-2</v>
      </c>
      <c r="C4536" s="4">
        <f t="shared" si="72"/>
        <v>2.6597222222219524E-5</v>
      </c>
      <c r="D4536" s="6" t="s">
        <v>5124</v>
      </c>
    </row>
    <row r="4537" spans="1:4">
      <c r="A4537" s="4">
        <v>1.9678402777777777E-2</v>
      </c>
      <c r="B4537" s="4">
        <v>1.9701180555555555E-2</v>
      </c>
      <c r="C4537" s="4">
        <f t="shared" si="72"/>
        <v>2.2777777777777813E-5</v>
      </c>
      <c r="D4537" s="6" t="s">
        <v>5125</v>
      </c>
    </row>
    <row r="4538" spans="1:4">
      <c r="A4538" s="4">
        <v>1.9856435185185182E-2</v>
      </c>
      <c r="B4538" s="4">
        <v>1.9891064814814816E-2</v>
      </c>
      <c r="C4538" s="4">
        <f t="shared" si="72"/>
        <v>3.4629629629634451E-5</v>
      </c>
      <c r="D4538" s="6" t="s">
        <v>5126</v>
      </c>
    </row>
    <row r="4539" spans="1:4">
      <c r="A4539" s="4">
        <v>2.0265416666666668E-2</v>
      </c>
      <c r="B4539" s="4">
        <v>2.0325590277777777E-2</v>
      </c>
      <c r="C4539" s="4">
        <f t="shared" si="72"/>
        <v>6.0173611111109804E-5</v>
      </c>
      <c r="D4539" s="6" t="s">
        <v>5127</v>
      </c>
    </row>
    <row r="4540" spans="1:4">
      <c r="A4540" s="4">
        <v>2.0334930555555554E-2</v>
      </c>
      <c r="B4540" s="4">
        <v>2.0352569444444444E-2</v>
      </c>
      <c r="C4540" s="4">
        <f t="shared" si="72"/>
        <v>1.7638888888889953E-5</v>
      </c>
      <c r="D4540" s="6" t="s">
        <v>5128</v>
      </c>
    </row>
    <row r="4541" spans="1:4">
      <c r="A4541" s="4">
        <v>2.0353078703703703E-2</v>
      </c>
      <c r="B4541" s="4">
        <v>2.0375856481481481E-2</v>
      </c>
      <c r="C4541" s="4">
        <f t="shared" si="72"/>
        <v>2.2777777777777813E-5</v>
      </c>
      <c r="D4541" s="6" t="s">
        <v>5129</v>
      </c>
    </row>
    <row r="4542" spans="1:4">
      <c r="A4542" s="4">
        <v>2.0382037037037035E-2</v>
      </c>
      <c r="B4542" s="4">
        <v>2.0420219907407409E-2</v>
      </c>
      <c r="C4542" s="4">
        <f t="shared" si="72"/>
        <v>3.8182870370374183E-5</v>
      </c>
      <c r="D4542" s="6" t="s">
        <v>48002</v>
      </c>
    </row>
    <row r="4543" spans="1:4">
      <c r="A4543" s="4">
        <v>2.0424131944444444E-2</v>
      </c>
      <c r="B4543" s="4">
        <v>2.0452303240740741E-2</v>
      </c>
      <c r="C4543" s="4">
        <f t="shared" si="72"/>
        <v>2.8171296296296972E-5</v>
      </c>
      <c r="D4543" s="6" t="s">
        <v>5130</v>
      </c>
    </row>
    <row r="4544" spans="1:4">
      <c r="A4544" s="4">
        <v>2.0457731481481483E-2</v>
      </c>
      <c r="B4544" s="4">
        <v>2.0472743055555555E-2</v>
      </c>
      <c r="C4544" s="4">
        <f t="shared" si="72"/>
        <v>1.5011574074071804E-5</v>
      </c>
      <c r="D4544" s="6" t="s">
        <v>1160</v>
      </c>
    </row>
    <row r="4545" spans="1:4">
      <c r="A4545" s="4">
        <v>2.0473182870370369E-2</v>
      </c>
      <c r="B4545" s="4">
        <v>2.0516770833333333E-2</v>
      </c>
      <c r="C4545" s="4">
        <f t="shared" si="72"/>
        <v>4.3587962962964022E-5</v>
      </c>
      <c r="D4545" s="6" t="s">
        <v>5131</v>
      </c>
    </row>
    <row r="4546" spans="1:4">
      <c r="A4546" s="4">
        <v>2.0517210648148151E-2</v>
      </c>
      <c r="B4546" s="4">
        <v>2.0554212962962965E-2</v>
      </c>
      <c r="C4546" s="4">
        <f t="shared" si="72"/>
        <v>3.7002314814814363E-5</v>
      </c>
      <c r="D4546" s="6" t="s">
        <v>5132</v>
      </c>
    </row>
    <row r="4547" spans="1:4">
      <c r="A4547" s="4">
        <v>2.0564710648148146E-2</v>
      </c>
      <c r="B4547" s="4">
        <v>2.0610266203703702E-2</v>
      </c>
      <c r="C4547" s="4">
        <f t="shared" si="72"/>
        <v>4.5555555555555627E-5</v>
      </c>
      <c r="D4547" s="6" t="s">
        <v>5133</v>
      </c>
    </row>
    <row r="4548" spans="1:4">
      <c r="A4548" s="4">
        <v>2.0611053240740741E-2</v>
      </c>
      <c r="B4548" s="4">
        <v>2.0644629629629627E-2</v>
      </c>
      <c r="C4548" s="4">
        <f t="shared" si="72"/>
        <v>3.357638888888681E-5</v>
      </c>
      <c r="D4548" s="6" t="s">
        <v>5134</v>
      </c>
    </row>
    <row r="4549" spans="1:4">
      <c r="A4549" s="4">
        <v>2.0659328703703704E-2</v>
      </c>
      <c r="B4549" s="4">
        <v>2.0699097222222223E-2</v>
      </c>
      <c r="C4549" s="4">
        <f t="shared" si="72"/>
        <v>3.9768518518518842E-5</v>
      </c>
      <c r="D4549" s="6" t="s">
        <v>5135</v>
      </c>
    </row>
    <row r="4550" spans="1:4">
      <c r="A4550" s="4">
        <v>2.0699872685185184E-2</v>
      </c>
      <c r="B4550" s="4">
        <v>2.0721458333333335E-2</v>
      </c>
      <c r="C4550" s="4">
        <f t="shared" si="72"/>
        <v>2.1585648148150782E-5</v>
      </c>
      <c r="D4550" s="6" t="s">
        <v>5136</v>
      </c>
    </row>
    <row r="4551" spans="1:4">
      <c r="A4551" s="4">
        <v>2.0733472222222223E-2</v>
      </c>
      <c r="B4551" s="4">
        <v>2.0785092592592595E-2</v>
      </c>
      <c r="C4551" s="4">
        <f t="shared" si="72"/>
        <v>5.162037037037201E-5</v>
      </c>
      <c r="D4551" s="6" t="s">
        <v>5137</v>
      </c>
    </row>
    <row r="4552" spans="1:4">
      <c r="A4552" s="4">
        <v>2.0789467592592592E-2</v>
      </c>
      <c r="B4552" s="4">
        <v>2.0812905092592593E-2</v>
      </c>
      <c r="C4552" s="4">
        <f t="shared" si="72"/>
        <v>2.3437500000000888E-5</v>
      </c>
      <c r="D4552" s="6" t="s">
        <v>5138</v>
      </c>
    </row>
    <row r="4553" spans="1:4">
      <c r="A4553" s="4">
        <v>2.0819594907407406E-2</v>
      </c>
      <c r="B4553" s="4">
        <v>2.0866203703703706E-2</v>
      </c>
      <c r="C4553" s="4">
        <f t="shared" si="72"/>
        <v>4.6608796296299798E-5</v>
      </c>
      <c r="D4553" s="6" t="s">
        <v>5139</v>
      </c>
    </row>
    <row r="4554" spans="1:4">
      <c r="A4554" s="4">
        <v>2.086863425925926E-2</v>
      </c>
      <c r="B4554" s="4">
        <v>2.0884826388888889E-2</v>
      </c>
      <c r="C4554" s="4">
        <f t="shared" si="72"/>
        <v>1.6192129629628155E-5</v>
      </c>
      <c r="D4554" s="6" t="s">
        <v>5140</v>
      </c>
    </row>
    <row r="4555" spans="1:4">
      <c r="A4555" s="4">
        <v>2.0885625000000001E-2</v>
      </c>
      <c r="B4555" s="4">
        <v>2.0938819444444447E-2</v>
      </c>
      <c r="C4555" s="4">
        <f t="shared" si="72"/>
        <v>5.3194444444445987E-5</v>
      </c>
      <c r="D4555" s="6" t="s">
        <v>5141</v>
      </c>
    </row>
    <row r="4556" spans="1:4">
      <c r="A4556" s="4">
        <v>2.1037789351851851E-2</v>
      </c>
      <c r="B4556" s="4">
        <v>2.1053587962962961E-2</v>
      </c>
      <c r="C4556" s="4">
        <f t="shared" si="72"/>
        <v>1.5798611111110528E-5</v>
      </c>
      <c r="D4556" s="6" t="s">
        <v>5142</v>
      </c>
    </row>
    <row r="4557" spans="1:4">
      <c r="A4557" s="4">
        <v>2.1637534722222223E-2</v>
      </c>
      <c r="B4557" s="4">
        <v>2.1650567129629632E-2</v>
      </c>
      <c r="C4557" s="4">
        <f t="shared" si="72"/>
        <v>1.3032407407409519E-5</v>
      </c>
      <c r="D4557" s="6" t="s">
        <v>5143</v>
      </c>
    </row>
    <row r="4558" spans="1:4">
      <c r="A4558" s="4">
        <v>2.165105324074074E-2</v>
      </c>
      <c r="B4558" s="4">
        <v>2.1668298611111109E-2</v>
      </c>
      <c r="C4558" s="4">
        <f t="shared" si="72"/>
        <v>1.7245370370368857E-5</v>
      </c>
      <c r="D4558" s="6" t="s">
        <v>5144</v>
      </c>
    </row>
    <row r="4559" spans="1:4">
      <c r="A4559" s="4">
        <v>2.1707048611111113E-2</v>
      </c>
      <c r="B4559" s="4">
        <v>2.1725474537037038E-2</v>
      </c>
      <c r="C4559" s="4">
        <f t="shared" si="72"/>
        <v>1.8425925925925207E-5</v>
      </c>
      <c r="D4559" s="6" t="s">
        <v>5145</v>
      </c>
    </row>
    <row r="4560" spans="1:4">
      <c r="A4560" s="4">
        <v>2.1725972222222223E-2</v>
      </c>
      <c r="B4560" s="4">
        <v>2.174295138888889E-2</v>
      </c>
      <c r="C4560" s="4">
        <f t="shared" si="72"/>
        <v>1.6979166666666878E-5</v>
      </c>
      <c r="D4560" s="6" t="s">
        <v>1627</v>
      </c>
    </row>
    <row r="4561" spans="1:4">
      <c r="A4561" s="4">
        <v>2.1743356481481482E-2</v>
      </c>
      <c r="B4561" s="4">
        <v>2.1784965277777776E-2</v>
      </c>
      <c r="C4561" s="4">
        <f t="shared" si="72"/>
        <v>4.1608796296294798E-5</v>
      </c>
      <c r="D4561" s="6" t="s">
        <v>5146</v>
      </c>
    </row>
    <row r="4562" spans="1:4">
      <c r="A4562" s="4">
        <v>2.1785451388888891E-2</v>
      </c>
      <c r="B4562" s="4">
        <v>2.1804675925925925E-2</v>
      </c>
      <c r="C4562" s="4">
        <f t="shared" si="72"/>
        <v>1.9224537037034611E-5</v>
      </c>
      <c r="D4562" s="6" t="s">
        <v>5147</v>
      </c>
    </row>
    <row r="4563" spans="1:4">
      <c r="A4563" s="4">
        <v>2.1805138888888891E-2</v>
      </c>
      <c r="B4563" s="4">
        <v>2.1826724537037035E-2</v>
      </c>
      <c r="C4563" s="4">
        <f t="shared" si="72"/>
        <v>2.1585648148143843E-5</v>
      </c>
      <c r="D4563" s="6" t="s">
        <v>5148</v>
      </c>
    </row>
    <row r="4564" spans="1:4">
      <c r="A4564" s="4">
        <v>2.1827546296296296E-2</v>
      </c>
      <c r="B4564" s="4">
        <v>2.1861516203703704E-2</v>
      </c>
      <c r="C4564" s="4">
        <f t="shared" si="72"/>
        <v>3.3969907407407907E-5</v>
      </c>
      <c r="D4564" s="6" t="s">
        <v>5149</v>
      </c>
    </row>
    <row r="4565" spans="1:4">
      <c r="A4565" s="4">
        <v>2.1862303240740743E-2</v>
      </c>
      <c r="B4565" s="4">
        <v>2.18846875E-2</v>
      </c>
      <c r="C4565" s="4">
        <f t="shared" si="72"/>
        <v>2.2384259259256717E-5</v>
      </c>
      <c r="D4565" s="6" t="s">
        <v>5150</v>
      </c>
    </row>
    <row r="4566" spans="1:4">
      <c r="A4566" s="4">
        <v>2.1909409722222221E-2</v>
      </c>
      <c r="B4566" s="4">
        <v>2.1941793981481481E-2</v>
      </c>
      <c r="C4566" s="4">
        <f t="shared" si="72"/>
        <v>3.2384259259259779E-5</v>
      </c>
      <c r="D4566" s="6" t="s">
        <v>5151</v>
      </c>
    </row>
    <row r="4567" spans="1:4">
      <c r="A4567" s="4">
        <v>2.1942245370370369E-2</v>
      </c>
      <c r="B4567" s="4">
        <v>2.1986226851851851E-2</v>
      </c>
      <c r="C4567" s="4">
        <f t="shared" si="72"/>
        <v>4.3981481481481649E-5</v>
      </c>
      <c r="D4567" s="6" t="s">
        <v>5152</v>
      </c>
    </row>
    <row r="4568" spans="1:4">
      <c r="A4568" s="4">
        <v>2.1986655092592594E-2</v>
      </c>
      <c r="B4568" s="4">
        <v>2.2019444444444442E-2</v>
      </c>
      <c r="C4568" s="4">
        <f t="shared" si="72"/>
        <v>3.2789351851848086E-5</v>
      </c>
      <c r="D4568" s="6" t="s">
        <v>5153</v>
      </c>
    </row>
    <row r="4569" spans="1:4">
      <c r="A4569" s="4">
        <v>2.2026435185185184E-2</v>
      </c>
      <c r="B4569" s="4">
        <v>2.2067650462962964E-2</v>
      </c>
      <c r="C4569" s="4">
        <f t="shared" si="72"/>
        <v>4.121527777778064E-5</v>
      </c>
      <c r="D4569" s="6" t="s">
        <v>5154</v>
      </c>
    </row>
    <row r="4570" spans="1:4">
      <c r="A4570" s="4">
        <v>2.2068136574074072E-2</v>
      </c>
      <c r="B4570" s="4">
        <v>2.2085775462962962E-2</v>
      </c>
      <c r="C4570" s="4">
        <f t="shared" si="72"/>
        <v>1.7638888888889953E-5</v>
      </c>
      <c r="D4570" s="6" t="s">
        <v>5155</v>
      </c>
    </row>
    <row r="4571" spans="1:4">
      <c r="A4571" s="4">
        <v>2.21125462962963E-2</v>
      </c>
      <c r="B4571" s="4">
        <v>2.2135983796296294E-2</v>
      </c>
      <c r="C4571" s="4">
        <f t="shared" si="72"/>
        <v>2.3437499999993949E-5</v>
      </c>
      <c r="D4571" s="6" t="s">
        <v>5156</v>
      </c>
    </row>
    <row r="4572" spans="1:4">
      <c r="A4572" s="4">
        <v>2.2136875E-2</v>
      </c>
      <c r="B4572" s="4">
        <v>2.2159259259259257E-2</v>
      </c>
      <c r="C4572" s="4">
        <f t="shared" si="72"/>
        <v>2.2384259259256717E-5</v>
      </c>
      <c r="D4572" s="6" t="s">
        <v>5157</v>
      </c>
    </row>
    <row r="4573" spans="1:4">
      <c r="A4573" s="4">
        <v>2.2160046296296296E-2</v>
      </c>
      <c r="B4573" s="4">
        <v>2.2182037037037038E-2</v>
      </c>
      <c r="C4573" s="4">
        <f t="shared" si="72"/>
        <v>2.1990740740742559E-5</v>
      </c>
      <c r="D4573" s="6" t="s">
        <v>5158</v>
      </c>
    </row>
    <row r="4574" spans="1:4">
      <c r="A4574" s="4">
        <v>2.2182835648148148E-2</v>
      </c>
      <c r="B4574" s="4">
        <v>2.2205219907407408E-2</v>
      </c>
      <c r="C4574" s="4">
        <f t="shared" si="72"/>
        <v>2.2384259259260186E-5</v>
      </c>
      <c r="D4574" s="6" t="s">
        <v>5159</v>
      </c>
    </row>
    <row r="4575" spans="1:4">
      <c r="A4575" s="4">
        <v>2.2206006944444443E-2</v>
      </c>
      <c r="B4575" s="4">
        <v>2.2246030092592597E-2</v>
      </c>
      <c r="C4575" s="4">
        <f t="shared" si="72"/>
        <v>4.0023148148153609E-5</v>
      </c>
      <c r="D4575" s="6" t="s">
        <v>5160</v>
      </c>
    </row>
    <row r="4576" spans="1:4">
      <c r="A4576" s="4">
        <v>2.2262395833333334E-2</v>
      </c>
      <c r="B4576" s="4">
        <v>2.2295185185185185E-2</v>
      </c>
      <c r="C4576" s="4">
        <f t="shared" si="72"/>
        <v>3.2789351851851556E-5</v>
      </c>
      <c r="D4576" s="6" t="s">
        <v>5161</v>
      </c>
    </row>
    <row r="4577" spans="1:4">
      <c r="A4577" s="4">
        <v>2.2328819444444443E-2</v>
      </c>
      <c r="B4577" s="4">
        <v>2.235699074074074E-2</v>
      </c>
      <c r="C4577" s="4">
        <f t="shared" si="72"/>
        <v>2.8171296296296972E-5</v>
      </c>
      <c r="D4577" s="6" t="s">
        <v>5162</v>
      </c>
    </row>
    <row r="4578" spans="1:4">
      <c r="A4578" s="4">
        <v>2.2357395833333335E-2</v>
      </c>
      <c r="B4578" s="4">
        <v>2.2386226851851852E-2</v>
      </c>
      <c r="C4578" s="4">
        <f t="shared" si="72"/>
        <v>2.8831018518516577E-5</v>
      </c>
      <c r="D4578" s="6" t="s">
        <v>5163</v>
      </c>
    </row>
    <row r="4579" spans="1:4">
      <c r="A4579" s="4">
        <v>2.2386747685185185E-2</v>
      </c>
      <c r="B4579" s="4">
        <v>2.2418738425925927E-2</v>
      </c>
      <c r="C4579" s="4">
        <f t="shared" si="72"/>
        <v>3.1990740740742152E-5</v>
      </c>
      <c r="D4579" s="6" t="s">
        <v>5164</v>
      </c>
    </row>
    <row r="4580" spans="1:4">
      <c r="A4580" s="4">
        <v>2.2419178240740741E-2</v>
      </c>
      <c r="B4580" s="4">
        <v>2.2441956018518519E-2</v>
      </c>
      <c r="C4580" s="4">
        <f t="shared" si="72"/>
        <v>2.2777777777777813E-5</v>
      </c>
      <c r="D4580" s="6" t="s">
        <v>5165</v>
      </c>
    </row>
    <row r="4581" spans="1:4">
      <c r="A4581" s="4">
        <v>2.2442349537037037E-2</v>
      </c>
      <c r="B4581" s="4">
        <v>2.2465127314814815E-2</v>
      </c>
      <c r="C4581" s="4">
        <f t="shared" si="72"/>
        <v>2.2777777777777813E-5</v>
      </c>
      <c r="D4581" s="6" t="s">
        <v>5166</v>
      </c>
    </row>
    <row r="4582" spans="1:4">
      <c r="A4582" s="4">
        <v>2.2465520833333332E-2</v>
      </c>
      <c r="B4582" s="4">
        <v>2.2503703703703703E-2</v>
      </c>
      <c r="C4582" s="4">
        <f t="shared" si="72"/>
        <v>3.8182870370370714E-5</v>
      </c>
      <c r="D4582" s="6" t="s">
        <v>5167</v>
      </c>
    </row>
    <row r="4583" spans="1:4">
      <c r="A4583" s="4">
        <v>2.2504143518518514E-2</v>
      </c>
      <c r="B4583" s="4">
        <v>2.2532708333333332E-2</v>
      </c>
      <c r="C4583" s="4">
        <f t="shared" si="72"/>
        <v>2.8564814814818068E-5</v>
      </c>
      <c r="D4583" s="6" t="s">
        <v>48003</v>
      </c>
    </row>
    <row r="4584" spans="1:4">
      <c r="A4584" s="4">
        <v>2.2533113425925923E-2</v>
      </c>
      <c r="B4584" s="4">
        <v>2.2585127314814813E-2</v>
      </c>
      <c r="C4584" s="4">
        <f t="shared" si="72"/>
        <v>5.2013888888889637E-5</v>
      </c>
      <c r="D4584" s="6" t="s">
        <v>5168</v>
      </c>
    </row>
    <row r="4585" spans="1:4">
      <c r="A4585" s="4">
        <v>2.2588333333333335E-2</v>
      </c>
      <c r="B4585" s="4">
        <v>2.2600972222222224E-2</v>
      </c>
      <c r="C4585" s="4">
        <f t="shared" si="72"/>
        <v>1.2638888888888422E-5</v>
      </c>
      <c r="D4585" s="6" t="s">
        <v>5169</v>
      </c>
    </row>
    <row r="4586" spans="1:4">
      <c r="A4586" s="4">
        <v>2.2611504629629631E-2</v>
      </c>
      <c r="B4586" s="4">
        <v>2.2670891203703705E-2</v>
      </c>
      <c r="C4586" s="4">
        <f t="shared" si="72"/>
        <v>5.938657407407455E-5</v>
      </c>
      <c r="D4586" s="6" t="s">
        <v>5170</v>
      </c>
    </row>
    <row r="4587" spans="1:4">
      <c r="A4587" s="4">
        <v>2.267523148148148E-2</v>
      </c>
      <c r="B4587" s="4">
        <v>2.2708414351851849E-2</v>
      </c>
      <c r="C4587" s="4">
        <f t="shared" si="72"/>
        <v>3.3182870370369183E-5</v>
      </c>
      <c r="D4587" s="6" t="s">
        <v>5171</v>
      </c>
    </row>
    <row r="4588" spans="1:4">
      <c r="A4588" s="4">
        <v>2.2735474537037035E-2</v>
      </c>
      <c r="B4588" s="4">
        <v>2.2758518518518522E-2</v>
      </c>
      <c r="C4588" s="4">
        <f t="shared" si="72"/>
        <v>2.3043981481486731E-5</v>
      </c>
      <c r="D4588" s="6" t="s">
        <v>646</v>
      </c>
    </row>
    <row r="4589" spans="1:4">
      <c r="A4589" s="4">
        <v>2.2770231481481482E-2</v>
      </c>
      <c r="B4589" s="4">
        <v>2.2801041666666664E-2</v>
      </c>
      <c r="C4589" s="4">
        <f t="shared" si="72"/>
        <v>3.0810185185182332E-5</v>
      </c>
      <c r="D4589" s="6" t="s">
        <v>5172</v>
      </c>
    </row>
    <row r="4590" spans="1:4">
      <c r="A4590" s="4">
        <v>2.2871412037037034E-2</v>
      </c>
      <c r="B4590" s="4">
        <v>2.2886423611111109E-2</v>
      </c>
      <c r="C4590" s="4">
        <f t="shared" si="72"/>
        <v>1.5011574074075273E-5</v>
      </c>
      <c r="D4590" s="6" t="s">
        <v>5173</v>
      </c>
    </row>
    <row r="4591" spans="1:4">
      <c r="A4591" s="4">
        <v>2.2898437500000004E-2</v>
      </c>
      <c r="B4591" s="4">
        <v>2.2923842592592596E-2</v>
      </c>
      <c r="C4591" s="4">
        <f t="shared" ref="C4591:C4654" si="73">B4591-A4591+(A4591&gt;B4591)</f>
        <v>2.5405092592592493E-5</v>
      </c>
      <c r="D4591" s="6" t="s">
        <v>5174</v>
      </c>
    </row>
    <row r="4592" spans="1:4">
      <c r="A4592" s="4">
        <v>2.2930115740740744E-2</v>
      </c>
      <c r="B4592" s="4">
        <v>2.2942754629629625E-2</v>
      </c>
      <c r="C4592" s="4">
        <f t="shared" si="73"/>
        <v>1.2638888888881483E-5</v>
      </c>
      <c r="D4592" s="6" t="s">
        <v>5175</v>
      </c>
    </row>
    <row r="4593" spans="1:4">
      <c r="A4593" s="4">
        <v>2.2943622685185187E-2</v>
      </c>
      <c r="B4593" s="4">
        <v>2.2983391203703702E-2</v>
      </c>
      <c r="C4593" s="4">
        <f t="shared" si="73"/>
        <v>3.9768518518515372E-5</v>
      </c>
      <c r="D4593" s="6" t="s">
        <v>5176</v>
      </c>
    </row>
    <row r="4594" spans="1:4">
      <c r="A4594" s="4">
        <v>2.2984178240740741E-2</v>
      </c>
      <c r="B4594" s="4">
        <v>2.3019201388888886E-2</v>
      </c>
      <c r="C4594" s="4">
        <f t="shared" si="73"/>
        <v>3.5023148148145139E-5</v>
      </c>
      <c r="D4594" s="6" t="s">
        <v>5177</v>
      </c>
    </row>
    <row r="4595" spans="1:4">
      <c r="A4595" s="4">
        <v>2.3019710648148149E-2</v>
      </c>
      <c r="B4595" s="4">
        <v>2.3046307870370372E-2</v>
      </c>
      <c r="C4595" s="4">
        <f t="shared" si="73"/>
        <v>2.6597222222222994E-5</v>
      </c>
      <c r="D4595" s="6" t="s">
        <v>5178</v>
      </c>
    </row>
    <row r="4596" spans="1:4">
      <c r="A4596" s="4">
        <v>2.3046736111111108E-2</v>
      </c>
      <c r="B4596" s="4">
        <v>2.3059768518518518E-2</v>
      </c>
      <c r="C4596" s="4">
        <f t="shared" si="73"/>
        <v>1.3032407407409519E-5</v>
      </c>
      <c r="D4596" s="6" t="s">
        <v>5179</v>
      </c>
    </row>
    <row r="4597" spans="1:4">
      <c r="A4597" s="4">
        <v>2.3073391203703705E-2</v>
      </c>
      <c r="B4597" s="4">
        <v>2.3104594907407409E-2</v>
      </c>
      <c r="C4597" s="4">
        <f t="shared" si="73"/>
        <v>3.1203703703703428E-5</v>
      </c>
      <c r="D4597" s="6" t="s">
        <v>5180</v>
      </c>
    </row>
    <row r="4598" spans="1:4">
      <c r="A4598" s="4">
        <v>2.3105057870370371E-2</v>
      </c>
      <c r="B4598" s="4">
        <v>2.3146666666666666E-2</v>
      </c>
      <c r="C4598" s="4">
        <f t="shared" si="73"/>
        <v>4.1608796296294798E-5</v>
      </c>
      <c r="D4598" s="6" t="s">
        <v>5181</v>
      </c>
    </row>
    <row r="4599" spans="1:4">
      <c r="A4599" s="4">
        <v>2.3147152777777777E-2</v>
      </c>
      <c r="B4599" s="4">
        <v>2.321614583333333E-2</v>
      </c>
      <c r="C4599" s="4">
        <f t="shared" si="73"/>
        <v>6.8993055555553046E-5</v>
      </c>
      <c r="D4599" s="6" t="s">
        <v>5182</v>
      </c>
    </row>
    <row r="4600" spans="1:4">
      <c r="A4600" s="4">
        <v>2.3251423611111113E-2</v>
      </c>
      <c r="B4600" s="4">
        <v>2.3266435185185185E-2</v>
      </c>
      <c r="C4600" s="4">
        <f t="shared" si="73"/>
        <v>1.5011574074071804E-5</v>
      </c>
      <c r="D4600" s="6" t="s">
        <v>1983</v>
      </c>
    </row>
    <row r="4601" spans="1:4">
      <c r="A4601" s="4">
        <v>2.3283472222222223E-2</v>
      </c>
      <c r="B4601" s="4">
        <v>2.3299270833333333E-2</v>
      </c>
      <c r="C4601" s="4">
        <f t="shared" si="73"/>
        <v>1.5798611111110528E-5</v>
      </c>
      <c r="D4601" s="6" t="s">
        <v>4741</v>
      </c>
    </row>
    <row r="4602" spans="1:4">
      <c r="A4602" s="4">
        <v>2.3309351851851848E-2</v>
      </c>
      <c r="B4602" s="4">
        <v>2.3332789351851849E-2</v>
      </c>
      <c r="C4602" s="4">
        <f t="shared" si="73"/>
        <v>2.3437500000000888E-5</v>
      </c>
      <c r="D4602" s="6" t="s">
        <v>5183</v>
      </c>
    </row>
    <row r="4603" spans="1:4">
      <c r="A4603" s="4">
        <v>2.3333680555555555E-2</v>
      </c>
      <c r="B4603" s="4">
        <v>2.3347499999999997E-2</v>
      </c>
      <c r="C4603" s="4">
        <f t="shared" si="73"/>
        <v>1.3819444444441303E-5</v>
      </c>
      <c r="D4603" s="6" t="s">
        <v>127</v>
      </c>
    </row>
    <row r="4604" spans="1:4">
      <c r="A4604" s="4">
        <v>2.335376157407407E-2</v>
      </c>
      <c r="B4604" s="4">
        <v>2.3372986111111108E-2</v>
      </c>
      <c r="C4604" s="4">
        <f t="shared" si="73"/>
        <v>1.9224537037038081E-5</v>
      </c>
      <c r="D4604" s="6" t="s">
        <v>5184</v>
      </c>
    </row>
    <row r="4605" spans="1:4">
      <c r="A4605" s="4">
        <v>2.3373449074074074E-2</v>
      </c>
      <c r="B4605" s="4">
        <v>2.339306712962963E-2</v>
      </c>
      <c r="C4605" s="4">
        <f t="shared" si="73"/>
        <v>1.9618055555555708E-5</v>
      </c>
      <c r="D4605" s="6" t="s">
        <v>5185</v>
      </c>
    </row>
    <row r="4606" spans="1:4">
      <c r="A4606" s="4">
        <v>2.3415162037037033E-2</v>
      </c>
      <c r="B4606" s="4">
        <v>2.3438993055555555E-2</v>
      </c>
      <c r="C4606" s="4">
        <f t="shared" si="73"/>
        <v>2.3831018518521985E-5</v>
      </c>
      <c r="D4606" s="6" t="s">
        <v>5186</v>
      </c>
    </row>
    <row r="4607" spans="1:4">
      <c r="A4607" s="4">
        <v>2.3474641203703701E-2</v>
      </c>
      <c r="B4607" s="4">
        <v>2.3491226851851853E-2</v>
      </c>
      <c r="C4607" s="4">
        <f t="shared" si="73"/>
        <v>1.6585648148152721E-5</v>
      </c>
      <c r="D4607" s="6" t="s">
        <v>646</v>
      </c>
    </row>
    <row r="4608" spans="1:4">
      <c r="A4608" s="4">
        <v>2.353835648148148E-2</v>
      </c>
      <c r="B4608" s="4">
        <v>2.3550995370370368E-2</v>
      </c>
      <c r="C4608" s="4">
        <f t="shared" si="73"/>
        <v>1.2638888888888422E-5</v>
      </c>
      <c r="D4608" s="6" t="s">
        <v>2279</v>
      </c>
    </row>
    <row r="4609" spans="1:4">
      <c r="A4609" s="4">
        <v>2.3578136574074076E-2</v>
      </c>
      <c r="B4609" s="4">
        <v>2.3595775462962962E-2</v>
      </c>
      <c r="C4609" s="4">
        <f t="shared" si="73"/>
        <v>1.7638888888886484E-5</v>
      </c>
      <c r="D4609" s="6" t="s">
        <v>5187</v>
      </c>
    </row>
    <row r="4610" spans="1:4">
      <c r="A4610" s="4">
        <v>2.3759259259259258E-2</v>
      </c>
      <c r="B4610" s="4">
        <v>2.3772291666666667E-2</v>
      </c>
      <c r="C4610" s="4">
        <f t="shared" si="73"/>
        <v>1.3032407407409519E-5</v>
      </c>
      <c r="D4610" s="6" t="s">
        <v>5188</v>
      </c>
    </row>
    <row r="4611" spans="1:4">
      <c r="A4611" s="4">
        <v>2.3805208333333331E-2</v>
      </c>
      <c r="B4611" s="4">
        <v>2.3875787037037036E-2</v>
      </c>
      <c r="C4611" s="4">
        <f t="shared" si="73"/>
        <v>7.0578703703704643E-5</v>
      </c>
      <c r="D4611" s="6" t="s">
        <v>5189</v>
      </c>
    </row>
    <row r="4612" spans="1:4">
      <c r="A4612" s="4">
        <v>2.3881296296296293E-2</v>
      </c>
      <c r="B4612" s="4">
        <v>2.3905520833333332E-2</v>
      </c>
      <c r="C4612" s="4">
        <f t="shared" si="73"/>
        <v>2.4224537037039612E-5</v>
      </c>
      <c r="D4612" s="6" t="s">
        <v>5190</v>
      </c>
    </row>
    <row r="4613" spans="1:4">
      <c r="A4613" s="4">
        <v>2.391952546296296E-2</v>
      </c>
      <c r="B4613" s="4">
        <v>2.3942569444444447E-2</v>
      </c>
      <c r="C4613" s="4">
        <f t="shared" si="73"/>
        <v>2.3043981481486731E-5</v>
      </c>
      <c r="D4613" s="6" t="s">
        <v>5191</v>
      </c>
    </row>
    <row r="4614" spans="1:4">
      <c r="A4614" s="4">
        <v>2.3997916666666671E-2</v>
      </c>
      <c r="B4614" s="4">
        <v>2.4046504629629633E-2</v>
      </c>
      <c r="C4614" s="4">
        <f t="shared" si="73"/>
        <v>4.8587962962962084E-5</v>
      </c>
      <c r="D4614" s="6" t="s">
        <v>5192</v>
      </c>
    </row>
    <row r="4615" spans="1:4">
      <c r="A4615" s="4">
        <v>2.4055081018518516E-2</v>
      </c>
      <c r="B4615" s="4">
        <v>2.4090104166666664E-2</v>
      </c>
      <c r="C4615" s="4">
        <f t="shared" si="73"/>
        <v>3.5023148148148608E-5</v>
      </c>
      <c r="D4615" s="6" t="s">
        <v>5193</v>
      </c>
    </row>
    <row r="4616" spans="1:4">
      <c r="A4616" s="4">
        <v>2.417634259259259E-2</v>
      </c>
      <c r="B4616" s="4">
        <v>2.4224537037037034E-2</v>
      </c>
      <c r="C4616" s="4">
        <f t="shared" si="73"/>
        <v>4.8194444444444456E-5</v>
      </c>
      <c r="D4616" s="6" t="s">
        <v>5194</v>
      </c>
    </row>
    <row r="4617" spans="1:4">
      <c r="A4617" s="4">
        <v>2.4225775462962965E-2</v>
      </c>
      <c r="B4617" s="4">
        <v>2.424539351851852E-2</v>
      </c>
      <c r="C4617" s="4">
        <f t="shared" si="73"/>
        <v>1.9618055555555708E-5</v>
      </c>
      <c r="D4617" s="6" t="s">
        <v>5195</v>
      </c>
    </row>
    <row r="4618" spans="1:4">
      <c r="A4618" s="4">
        <v>2.4261689814814816E-2</v>
      </c>
      <c r="B4618" s="4">
        <v>2.4277094907407402E-2</v>
      </c>
      <c r="C4618" s="4">
        <f t="shared" si="73"/>
        <v>1.5405092592585962E-5</v>
      </c>
      <c r="D4618" s="6" t="s">
        <v>5196</v>
      </c>
    </row>
    <row r="4619" spans="1:4">
      <c r="A4619" s="4">
        <v>2.4413078703703708E-2</v>
      </c>
      <c r="B4619" s="4">
        <v>2.4425717592592596E-2</v>
      </c>
      <c r="C4619" s="4">
        <f t="shared" si="73"/>
        <v>1.2638888888888422E-5</v>
      </c>
      <c r="D4619" s="6" t="s">
        <v>5197</v>
      </c>
    </row>
    <row r="4620" spans="1:4">
      <c r="A4620" s="4">
        <v>2.4549016203703703E-2</v>
      </c>
      <c r="B4620" s="4">
        <v>2.4572847222222222E-2</v>
      </c>
      <c r="C4620" s="4">
        <f t="shared" si="73"/>
        <v>2.3831018518518515E-5</v>
      </c>
      <c r="D4620" s="6" t="s">
        <v>5198</v>
      </c>
    </row>
    <row r="4621" spans="1:4">
      <c r="A4621" s="4">
        <v>2.4613113425925925E-2</v>
      </c>
      <c r="B4621" s="4">
        <v>2.4646296296296302E-2</v>
      </c>
      <c r="C4621" s="4">
        <f t="shared" si="73"/>
        <v>3.3182870370376122E-5</v>
      </c>
      <c r="D4621" s="6" t="s">
        <v>5199</v>
      </c>
    </row>
    <row r="4622" spans="1:4">
      <c r="A4622" s="4">
        <v>2.4660231481481484E-2</v>
      </c>
      <c r="B4622" s="4">
        <v>2.4681030092592593E-2</v>
      </c>
      <c r="C4622" s="4">
        <f t="shared" si="73"/>
        <v>2.0798611111108589E-5</v>
      </c>
      <c r="D4622" s="6" t="s">
        <v>5200</v>
      </c>
    </row>
    <row r="4623" spans="1:4">
      <c r="A4623" s="4">
        <v>2.4694988425925924E-2</v>
      </c>
      <c r="B4623" s="4">
        <v>2.4728171296296297E-2</v>
      </c>
      <c r="C4623" s="4">
        <f t="shared" si="73"/>
        <v>3.3182870370372652E-5</v>
      </c>
      <c r="D4623" s="6" t="s">
        <v>5201</v>
      </c>
    </row>
    <row r="4624" spans="1:4">
      <c r="A4624" s="4">
        <v>2.4730902777777775E-2</v>
      </c>
      <c r="B4624" s="4">
        <v>2.4751701388888884E-2</v>
      </c>
      <c r="C4624" s="4">
        <f t="shared" si="73"/>
        <v>2.0798611111108589E-5</v>
      </c>
      <c r="D4624" s="6" t="s">
        <v>2991</v>
      </c>
    </row>
    <row r="4625" spans="1:4">
      <c r="A4625" s="4">
        <v>2.4773391203703709E-2</v>
      </c>
      <c r="B4625" s="4">
        <v>2.4793796296296296E-2</v>
      </c>
      <c r="C4625" s="4">
        <f t="shared" si="73"/>
        <v>2.0405092592587493E-5</v>
      </c>
      <c r="D4625" s="6" t="s">
        <v>5202</v>
      </c>
    </row>
    <row r="4626" spans="1:4">
      <c r="A4626" s="4">
        <v>2.482822916666667E-2</v>
      </c>
      <c r="B4626" s="4">
        <v>2.4844814814814816E-2</v>
      </c>
      <c r="C4626" s="4">
        <f t="shared" si="73"/>
        <v>1.6585648148145782E-5</v>
      </c>
      <c r="D4626" s="6" t="s">
        <v>5203</v>
      </c>
    </row>
    <row r="4627" spans="1:4">
      <c r="A4627" s="4">
        <v>2.4845601851851851E-2</v>
      </c>
      <c r="B4627" s="4">
        <v>2.486943287037037E-2</v>
      </c>
      <c r="C4627" s="4">
        <f t="shared" si="73"/>
        <v>2.3831018518518515E-5</v>
      </c>
      <c r="D4627" s="6" t="s">
        <v>5204</v>
      </c>
    </row>
    <row r="4628" spans="1:4">
      <c r="A4628" s="4">
        <v>2.4869930555555555E-2</v>
      </c>
      <c r="B4628" s="4">
        <v>2.4886909722222225E-2</v>
      </c>
      <c r="C4628" s="4">
        <f t="shared" si="73"/>
        <v>1.6979166666670348E-5</v>
      </c>
      <c r="D4628" s="6" t="s">
        <v>5205</v>
      </c>
    </row>
    <row r="4629" spans="1:4">
      <c r="A4629" s="4">
        <v>2.498077546296296E-2</v>
      </c>
      <c r="B4629" s="4">
        <v>2.5001180555555554E-2</v>
      </c>
      <c r="C4629" s="4">
        <f t="shared" si="73"/>
        <v>2.0405092592594432E-5</v>
      </c>
      <c r="D4629" s="6" t="s">
        <v>5206</v>
      </c>
    </row>
    <row r="4630" spans="1:4">
      <c r="A4630" s="4">
        <v>2.5003946759259255E-2</v>
      </c>
      <c r="B4630" s="4">
        <v>2.5024745370370374E-2</v>
      </c>
      <c r="C4630" s="4">
        <f t="shared" si="73"/>
        <v>2.0798611111118998E-5</v>
      </c>
      <c r="D4630" s="6" t="s">
        <v>5207</v>
      </c>
    </row>
    <row r="4631" spans="1:4">
      <c r="A4631" s="4">
        <v>2.5100486111111112E-2</v>
      </c>
      <c r="B4631" s="4">
        <v>2.5115497685185187E-2</v>
      </c>
      <c r="C4631" s="4">
        <f t="shared" si="73"/>
        <v>1.5011574074075273E-5</v>
      </c>
      <c r="D4631" s="6" t="s">
        <v>1792</v>
      </c>
    </row>
    <row r="4632" spans="1:4">
      <c r="A4632" s="4">
        <v>2.5160347222222223E-2</v>
      </c>
      <c r="B4632" s="4">
        <v>2.5174953703703703E-2</v>
      </c>
      <c r="C4632" s="4">
        <f t="shared" si="73"/>
        <v>1.4606481481480027E-5</v>
      </c>
      <c r="D4632" s="6" t="s">
        <v>5208</v>
      </c>
    </row>
    <row r="4633" spans="1:4">
      <c r="A4633" s="4">
        <v>2.5175798611111109E-2</v>
      </c>
      <c r="B4633" s="4">
        <v>2.5217800925925928E-2</v>
      </c>
      <c r="C4633" s="4">
        <f t="shared" si="73"/>
        <v>4.2002314814819364E-5</v>
      </c>
      <c r="D4633" s="6" t="s">
        <v>48004</v>
      </c>
    </row>
    <row r="4634" spans="1:4">
      <c r="A4634" s="4">
        <v>2.5218657407407408E-2</v>
      </c>
      <c r="B4634" s="4">
        <v>2.5237881944444446E-2</v>
      </c>
      <c r="C4634" s="4">
        <f t="shared" si="73"/>
        <v>1.9224537037038081E-5</v>
      </c>
      <c r="D4634" s="6" t="s">
        <v>5209</v>
      </c>
    </row>
    <row r="4635" spans="1:4">
      <c r="A4635" s="4">
        <v>2.523835648148148E-2</v>
      </c>
      <c r="B4635" s="4">
        <v>2.5261793981481484E-2</v>
      </c>
      <c r="C4635" s="4">
        <f t="shared" si="73"/>
        <v>2.3437500000004358E-5</v>
      </c>
      <c r="D4635" s="6" t="s">
        <v>5210</v>
      </c>
    </row>
    <row r="4636" spans="1:4">
      <c r="A4636" s="4">
        <v>2.5262685185185183E-2</v>
      </c>
      <c r="B4636" s="4">
        <v>2.529388888888889E-2</v>
      </c>
      <c r="C4636" s="4">
        <f t="shared" si="73"/>
        <v>3.1203703703706898E-5</v>
      </c>
      <c r="D4636" s="6" t="s">
        <v>48005</v>
      </c>
    </row>
    <row r="4637" spans="1:4">
      <c r="A4637" s="4">
        <v>2.5319456018518521E-2</v>
      </c>
      <c r="B4637" s="4">
        <v>2.534144675925926E-2</v>
      </c>
      <c r="C4637" s="4">
        <f t="shared" si="73"/>
        <v>2.199074074073909E-5</v>
      </c>
      <c r="D4637" s="6" t="s">
        <v>5211</v>
      </c>
    </row>
    <row r="4638" spans="1:4">
      <c r="A4638" s="4">
        <v>2.534571759259259E-2</v>
      </c>
      <c r="B4638" s="4">
        <v>2.5370335648148144E-2</v>
      </c>
      <c r="C4638" s="4">
        <f t="shared" si="73"/>
        <v>2.4618055555553769E-5</v>
      </c>
      <c r="D4638" s="6" t="s">
        <v>5212</v>
      </c>
    </row>
    <row r="4639" spans="1:4">
      <c r="A4639" s="4">
        <v>2.5371203703703705E-2</v>
      </c>
      <c r="B4639" s="4">
        <v>2.5392789351851849E-2</v>
      </c>
      <c r="C4639" s="4">
        <f t="shared" si="73"/>
        <v>2.1585648148143843E-5</v>
      </c>
      <c r="D4639" s="6" t="s">
        <v>5213</v>
      </c>
    </row>
    <row r="4640" spans="1:4">
      <c r="A4640" s="4">
        <v>2.5393217592592596E-2</v>
      </c>
      <c r="B4640" s="4">
        <v>2.5452210648148149E-2</v>
      </c>
      <c r="C4640" s="4">
        <f t="shared" si="73"/>
        <v>5.8993055555553453E-5</v>
      </c>
      <c r="D4640" s="6" t="s">
        <v>5214</v>
      </c>
    </row>
    <row r="4641" spans="1:4">
      <c r="A4641" s="4">
        <v>2.5465821759259256E-2</v>
      </c>
      <c r="B4641" s="4">
        <v>2.5490833333333334E-2</v>
      </c>
      <c r="C4641" s="4">
        <f t="shared" si="73"/>
        <v>2.5011574074078335E-5</v>
      </c>
      <c r="D4641" s="6" t="s">
        <v>5215</v>
      </c>
    </row>
    <row r="4642" spans="1:4">
      <c r="A4642" s="4">
        <v>2.5491307870370374E-2</v>
      </c>
      <c r="B4642" s="4">
        <v>2.5528310185185185E-2</v>
      </c>
      <c r="C4642" s="4">
        <f t="shared" si="73"/>
        <v>3.7002314814810894E-5</v>
      </c>
      <c r="D4642" s="6" t="s">
        <v>5216</v>
      </c>
    </row>
    <row r="4643" spans="1:4">
      <c r="A4643" s="4">
        <v>2.5531863425925925E-2</v>
      </c>
      <c r="B4643" s="4">
        <v>2.5556875000000003E-2</v>
      </c>
      <c r="C4643" s="4">
        <f t="shared" si="73"/>
        <v>2.5011574074078335E-5</v>
      </c>
      <c r="D4643" s="6" t="s">
        <v>5217</v>
      </c>
    </row>
    <row r="4644" spans="1:4" ht="17">
      <c r="A4644" s="4">
        <v>2.5621840277777776E-2</v>
      </c>
      <c r="B4644" s="4">
        <v>2.5686226851851849E-2</v>
      </c>
      <c r="C4644" s="4">
        <f t="shared" si="73"/>
        <v>6.4386574074072611E-5</v>
      </c>
      <c r="D4644" s="19" t="s">
        <v>5218</v>
      </c>
    </row>
    <row r="4645" spans="1:4">
      <c r="A4645" s="4">
        <v>2.5687106481481481E-2</v>
      </c>
      <c r="B4645" s="4">
        <v>2.5732268518518522E-2</v>
      </c>
      <c r="C4645" s="4">
        <f t="shared" si="73"/>
        <v>4.5162037037041469E-5</v>
      </c>
      <c r="D4645" s="6" t="s">
        <v>5219</v>
      </c>
    </row>
    <row r="4646" spans="1:4">
      <c r="A4646" s="4">
        <v>2.5732673611111114E-2</v>
      </c>
      <c r="B4646" s="4">
        <v>2.5753865740740737E-2</v>
      </c>
      <c r="C4646" s="4">
        <f t="shared" si="73"/>
        <v>2.1192129629622747E-5</v>
      </c>
      <c r="D4646" s="6" t="s">
        <v>5220</v>
      </c>
    </row>
    <row r="4647" spans="1:4">
      <c r="A4647" s="4">
        <v>2.5763958333333333E-2</v>
      </c>
      <c r="B4647" s="4">
        <v>2.5782384259259258E-2</v>
      </c>
      <c r="C4647" s="4">
        <f t="shared" si="73"/>
        <v>1.8425925925925207E-5</v>
      </c>
      <c r="D4647" s="6" t="s">
        <v>5221</v>
      </c>
    </row>
    <row r="4648" spans="1:4" ht="17">
      <c r="A4648" s="4">
        <v>2.5813009259259254E-2</v>
      </c>
      <c r="B4648" s="4">
        <v>2.5874374999999995E-2</v>
      </c>
      <c r="C4648" s="4">
        <f t="shared" si="73"/>
        <v>6.1365740740740304E-5</v>
      </c>
      <c r="D4648" s="18" t="s">
        <v>5222</v>
      </c>
    </row>
    <row r="4649" spans="1:4" ht="17">
      <c r="A4649" s="9">
        <v>2.5875185185185185E-2</v>
      </c>
      <c r="B4649" s="9">
        <v>2.5925752314814813E-2</v>
      </c>
      <c r="C4649" s="4">
        <f t="shared" si="73"/>
        <v>5.0567129629627838E-5</v>
      </c>
      <c r="D4649" s="19" t="s">
        <v>5223</v>
      </c>
    </row>
    <row r="4650" spans="1:4" ht="17">
      <c r="A4650" s="4">
        <v>2.5944699074074071E-2</v>
      </c>
      <c r="B4650" s="4">
        <v>2.6008298611111109E-2</v>
      </c>
      <c r="C4650" s="4">
        <f t="shared" si="73"/>
        <v>6.3599537037037357E-5</v>
      </c>
      <c r="D4650" s="18" t="s">
        <v>5224</v>
      </c>
    </row>
    <row r="4651" spans="1:4" ht="17">
      <c r="A4651" s="9">
        <v>2.6008807870370368E-2</v>
      </c>
      <c r="B4651" s="9">
        <v>2.6070173611111108E-2</v>
      </c>
      <c r="C4651" s="4">
        <f t="shared" si="73"/>
        <v>6.1365740740740304E-5</v>
      </c>
      <c r="D4651" s="18" t="s">
        <v>5225</v>
      </c>
    </row>
    <row r="4652" spans="1:4">
      <c r="A4652" s="4">
        <v>2.6096851851851854E-2</v>
      </c>
      <c r="B4652" s="4">
        <v>2.6124236111111112E-2</v>
      </c>
      <c r="C4652" s="4">
        <f t="shared" si="73"/>
        <v>2.7384259259258248E-5</v>
      </c>
      <c r="D4652" s="6" t="s">
        <v>5226</v>
      </c>
    </row>
    <row r="4653" spans="1:4">
      <c r="A4653" s="4">
        <v>2.6127754629629629E-2</v>
      </c>
      <c r="B4653" s="4">
        <v>2.6180555555555558E-2</v>
      </c>
      <c r="C4653" s="4">
        <f t="shared" si="73"/>
        <v>5.280092592592836E-5</v>
      </c>
      <c r="D4653" s="6" t="s">
        <v>5227</v>
      </c>
    </row>
    <row r="4654" spans="1:4">
      <c r="A4654" s="4">
        <v>2.6236273148148151E-2</v>
      </c>
      <c r="B4654" s="4">
        <v>2.6250879629629627E-2</v>
      </c>
      <c r="C4654" s="4">
        <f t="shared" si="73"/>
        <v>1.4606481481476558E-5</v>
      </c>
      <c r="D4654" s="6" t="s">
        <v>5228</v>
      </c>
    </row>
    <row r="4655" spans="1:4">
      <c r="A4655" s="4">
        <v>2.632934027777778E-2</v>
      </c>
      <c r="B4655" s="4">
        <v>2.6356724537037034E-2</v>
      </c>
      <c r="C4655" s="4">
        <f t="shared" ref="C4655:C4718" si="74">B4655-A4655+(A4655&gt;B4655)</f>
        <v>2.7384259259254778E-5</v>
      </c>
      <c r="D4655" s="6" t="s">
        <v>5229</v>
      </c>
    </row>
    <row r="4656" spans="1:4">
      <c r="A4656" s="4">
        <v>2.6393055555555555E-2</v>
      </c>
      <c r="B4656" s="4">
        <v>2.6412673611111114E-2</v>
      </c>
      <c r="C4656" s="4">
        <f t="shared" si="74"/>
        <v>1.9618055555559177E-5</v>
      </c>
      <c r="D4656" s="6" t="s">
        <v>5230</v>
      </c>
    </row>
    <row r="4657" spans="1:4">
      <c r="A4657" s="4">
        <v>2.6419710648148149E-2</v>
      </c>
      <c r="B4657" s="4">
        <v>2.6455127314814812E-2</v>
      </c>
      <c r="C4657" s="4">
        <f t="shared" si="74"/>
        <v>3.5416666666662766E-5</v>
      </c>
      <c r="D4657" s="6" t="s">
        <v>5231</v>
      </c>
    </row>
    <row r="4658" spans="1:4">
      <c r="A4658" s="4">
        <v>2.6456006944444443E-2</v>
      </c>
      <c r="B4658" s="4">
        <v>2.6475624999999999E-2</v>
      </c>
      <c r="C4658" s="4">
        <f t="shared" si="74"/>
        <v>1.9618055555555708E-5</v>
      </c>
      <c r="D4658" s="6" t="s">
        <v>5230</v>
      </c>
    </row>
    <row r="4659" spans="1:4">
      <c r="A4659" s="4">
        <v>2.6481111111111112E-2</v>
      </c>
      <c r="B4659" s="4">
        <v>2.6505729166666669E-2</v>
      </c>
      <c r="C4659" s="4">
        <f t="shared" si="74"/>
        <v>2.4618055555557239E-5</v>
      </c>
      <c r="D4659" s="6" t="s">
        <v>5232</v>
      </c>
    </row>
    <row r="4660" spans="1:4">
      <c r="A4660" s="4">
        <v>2.6532083333333335E-2</v>
      </c>
      <c r="B4660" s="4">
        <v>2.6562893518518513E-2</v>
      </c>
      <c r="C4660" s="4">
        <f t="shared" si="74"/>
        <v>3.0810185185178862E-5</v>
      </c>
      <c r="D4660" s="6" t="s">
        <v>5233</v>
      </c>
    </row>
    <row r="4661" spans="1:4">
      <c r="A4661" s="4">
        <v>2.6566840277777778E-2</v>
      </c>
      <c r="B4661" s="4">
        <v>2.6625439814814817E-2</v>
      </c>
      <c r="C4661" s="4">
        <f t="shared" si="74"/>
        <v>5.8599537037039295E-5</v>
      </c>
      <c r="D4661" s="6" t="s">
        <v>5234</v>
      </c>
    </row>
    <row r="4662" spans="1:4">
      <c r="A4662" s="4">
        <v>2.6635972222222224E-2</v>
      </c>
      <c r="B4662" s="4">
        <v>2.6654004629629625E-2</v>
      </c>
      <c r="C4662" s="4">
        <f t="shared" si="74"/>
        <v>1.8032407407400641E-5</v>
      </c>
      <c r="D4662" s="6" t="s">
        <v>5235</v>
      </c>
    </row>
    <row r="4663" spans="1:4">
      <c r="A4663" s="4">
        <v>2.6660694444444442E-2</v>
      </c>
      <c r="B4663" s="4">
        <v>2.6688472222222218E-2</v>
      </c>
      <c r="C4663" s="4">
        <f t="shared" si="74"/>
        <v>2.7777777777775875E-5</v>
      </c>
      <c r="D4663" s="6" t="s">
        <v>5236</v>
      </c>
    </row>
    <row r="4664" spans="1:4">
      <c r="A4664" s="4">
        <v>2.6695451388888892E-2</v>
      </c>
      <c r="B4664" s="4">
        <v>2.6723622685185185E-2</v>
      </c>
      <c r="C4664" s="4">
        <f t="shared" si="74"/>
        <v>2.8171296296293502E-5</v>
      </c>
      <c r="D4664" s="6" t="s">
        <v>5237</v>
      </c>
    </row>
    <row r="4665" spans="1:4">
      <c r="A4665" s="4">
        <v>2.6752604166666666E-2</v>
      </c>
      <c r="B4665" s="4">
        <v>2.6775648148148149E-2</v>
      </c>
      <c r="C4665" s="4">
        <f t="shared" si="74"/>
        <v>2.3043981481483261E-5</v>
      </c>
      <c r="D4665" s="6" t="s">
        <v>5238</v>
      </c>
    </row>
    <row r="4666" spans="1:4">
      <c r="A4666" s="4">
        <v>2.6783113425925927E-2</v>
      </c>
      <c r="B4666" s="4">
        <v>2.6801145833333331E-2</v>
      </c>
      <c r="C4666" s="4">
        <f t="shared" si="74"/>
        <v>1.8032407407404111E-5</v>
      </c>
      <c r="D4666" s="6" t="s">
        <v>5239</v>
      </c>
    </row>
    <row r="4667" spans="1:4">
      <c r="A4667" s="4">
        <v>2.6935659722222224E-2</v>
      </c>
      <c r="B4667" s="4">
        <v>2.6956458333333336E-2</v>
      </c>
      <c r="C4667" s="4">
        <f t="shared" si="74"/>
        <v>2.0798611111112059E-5</v>
      </c>
      <c r="D4667" s="6" t="s">
        <v>5240</v>
      </c>
    </row>
    <row r="4668" spans="1:4">
      <c r="A4668" s="4">
        <v>2.6968090277777777E-2</v>
      </c>
      <c r="B4668" s="4">
        <v>2.7002719907407408E-2</v>
      </c>
      <c r="C4668" s="4">
        <f t="shared" si="74"/>
        <v>3.4629629629630981E-5</v>
      </c>
      <c r="D4668" s="6" t="s">
        <v>5241</v>
      </c>
    </row>
    <row r="4669" spans="1:4">
      <c r="A4669" s="4">
        <v>2.7016365740740744E-2</v>
      </c>
      <c r="B4669" s="4">
        <v>2.7054942129629628E-2</v>
      </c>
      <c r="C4669" s="4">
        <f t="shared" si="74"/>
        <v>3.8576388888884872E-5</v>
      </c>
      <c r="D4669" s="6" t="s">
        <v>5242</v>
      </c>
    </row>
    <row r="4670" spans="1:4">
      <c r="A4670" s="4">
        <v>2.8346400462962964E-2</v>
      </c>
      <c r="B4670" s="4">
        <v>2.8373784722222222E-2</v>
      </c>
      <c r="C4670" s="4">
        <f t="shared" si="74"/>
        <v>2.7384259259258248E-5</v>
      </c>
      <c r="D4670" s="6" t="s">
        <v>5243</v>
      </c>
    </row>
    <row r="4671" spans="1:4">
      <c r="A4671" s="4">
        <v>2.8387337962962961E-2</v>
      </c>
      <c r="B4671" s="4">
        <v>2.8403530092592593E-2</v>
      </c>
      <c r="C4671" s="4">
        <f t="shared" si="74"/>
        <v>1.6192129629631624E-5</v>
      </c>
      <c r="D4671" s="6" t="s">
        <v>5175</v>
      </c>
    </row>
    <row r="4672" spans="1:4">
      <c r="A4672" s="4">
        <v>2.8414375000000002E-2</v>
      </c>
      <c r="B4672" s="4">
        <v>2.8428981481481482E-2</v>
      </c>
      <c r="C4672" s="4">
        <f t="shared" si="74"/>
        <v>1.4606481481480027E-5</v>
      </c>
      <c r="D4672" s="6" t="s">
        <v>5244</v>
      </c>
    </row>
    <row r="4673" spans="1:4">
      <c r="A4673" s="4">
        <v>2.846148148148148E-2</v>
      </c>
      <c r="B4673" s="4">
        <v>2.8499664351851851E-2</v>
      </c>
      <c r="C4673" s="4">
        <f t="shared" si="74"/>
        <v>3.8182870370370714E-5</v>
      </c>
      <c r="D4673" s="6" t="s">
        <v>5245</v>
      </c>
    </row>
    <row r="4674" spans="1:4">
      <c r="A4674" s="4">
        <v>2.8508981481481482E-2</v>
      </c>
      <c r="B4674" s="4">
        <v>2.852122685185185E-2</v>
      </c>
      <c r="C4674" s="4">
        <f t="shared" si="74"/>
        <v>1.2245370370367326E-5</v>
      </c>
      <c r="D4674" s="6" t="s">
        <v>627</v>
      </c>
    </row>
    <row r="4675" spans="1:4">
      <c r="A4675" s="4">
        <v>2.8534861111111115E-2</v>
      </c>
      <c r="B4675" s="4">
        <v>2.8551840277777778E-2</v>
      </c>
      <c r="C4675" s="4">
        <f t="shared" si="74"/>
        <v>1.6979166666663409E-5</v>
      </c>
      <c r="D4675" s="6" t="s">
        <v>5246</v>
      </c>
    </row>
    <row r="4676" spans="1:4">
      <c r="A4676" s="4">
        <v>2.8961597222222222E-2</v>
      </c>
      <c r="B4676" s="4">
        <v>2.8980023148148151E-2</v>
      </c>
      <c r="C4676" s="4">
        <f t="shared" si="74"/>
        <v>1.8425925925928677E-5</v>
      </c>
      <c r="D4676" s="6" t="s">
        <v>5247</v>
      </c>
    </row>
    <row r="4677" spans="1:4">
      <c r="A4677" s="4">
        <v>2.8980520833333332E-2</v>
      </c>
      <c r="B4677" s="4">
        <v>2.9010150462962962E-2</v>
      </c>
      <c r="C4677" s="4">
        <f t="shared" si="74"/>
        <v>2.962962962962945E-5</v>
      </c>
      <c r="D4677" s="6" t="s">
        <v>5248</v>
      </c>
    </row>
    <row r="4678" spans="1:4">
      <c r="A4678" s="4">
        <v>2.9011030092592593E-2</v>
      </c>
      <c r="B4678" s="4">
        <v>2.9030254629629632E-2</v>
      </c>
      <c r="C4678" s="4">
        <f t="shared" si="74"/>
        <v>1.9224537037038081E-5</v>
      </c>
      <c r="D4678" s="6" t="s">
        <v>5249</v>
      </c>
    </row>
    <row r="4679" spans="1:4">
      <c r="A4679" s="4">
        <v>2.9073587962962961E-2</v>
      </c>
      <c r="B4679" s="4">
        <v>2.9100578703703705E-2</v>
      </c>
      <c r="C4679" s="4">
        <f t="shared" si="74"/>
        <v>2.699074074074409E-5</v>
      </c>
      <c r="D4679" s="6" t="s">
        <v>5250</v>
      </c>
    </row>
    <row r="4680" spans="1:4">
      <c r="A4680" s="4">
        <v>2.979923611111111E-2</v>
      </c>
      <c r="B4680" s="4">
        <v>2.983584490740741E-2</v>
      </c>
      <c r="C4680" s="4">
        <f t="shared" si="74"/>
        <v>3.6608796296300206E-5</v>
      </c>
      <c r="D4680" s="6" t="s">
        <v>5251</v>
      </c>
    </row>
    <row r="4681" spans="1:4">
      <c r="A4681" s="4">
        <v>2.9836319444444443E-2</v>
      </c>
      <c r="B4681" s="4">
        <v>2.98609375E-2</v>
      </c>
      <c r="C4681" s="4">
        <f t="shared" si="74"/>
        <v>2.4618055555557239E-5</v>
      </c>
      <c r="D4681" s="6" t="s">
        <v>5252</v>
      </c>
    </row>
    <row r="4682" spans="1:4">
      <c r="A4682" s="4">
        <v>2.9867210648148148E-2</v>
      </c>
      <c r="B4682" s="4">
        <v>2.9893807870370371E-2</v>
      </c>
      <c r="C4682" s="4">
        <f t="shared" si="74"/>
        <v>2.6597222222222994E-5</v>
      </c>
      <c r="D4682" s="6" t="s">
        <v>5253</v>
      </c>
    </row>
    <row r="4683" spans="1:4">
      <c r="A4683" s="4">
        <v>2.9898877314814817E-2</v>
      </c>
      <c r="B4683" s="4">
        <v>2.9911122685185188E-2</v>
      </c>
      <c r="C4683" s="4">
        <f t="shared" si="74"/>
        <v>1.2245370370370795E-5</v>
      </c>
      <c r="D4683" s="6" t="s">
        <v>5254</v>
      </c>
    </row>
    <row r="4684" spans="1:4">
      <c r="A4684" s="4">
        <v>2.9937500000000002E-2</v>
      </c>
      <c r="B4684" s="4">
        <v>2.9973310185185186E-2</v>
      </c>
      <c r="C4684" s="4">
        <f t="shared" si="74"/>
        <v>3.5810185185183863E-5</v>
      </c>
      <c r="D4684" s="6" t="s">
        <v>5255</v>
      </c>
    </row>
    <row r="4685" spans="1:4">
      <c r="A4685" s="4">
        <v>2.9973796296296294E-2</v>
      </c>
      <c r="B4685" s="4">
        <v>3.0005393518518515E-2</v>
      </c>
      <c r="C4685" s="4">
        <f t="shared" si="74"/>
        <v>3.1597222222221055E-5</v>
      </c>
      <c r="D4685" s="6" t="s">
        <v>5256</v>
      </c>
    </row>
    <row r="4686" spans="1:4">
      <c r="A4686" s="4">
        <v>3.0005856481481481E-2</v>
      </c>
      <c r="B4686" s="4">
        <v>3.00478587962963E-2</v>
      </c>
      <c r="C4686" s="4">
        <f t="shared" si="74"/>
        <v>4.2002314814819364E-5</v>
      </c>
      <c r="D4686" s="6" t="s">
        <v>5257</v>
      </c>
    </row>
    <row r="4687" spans="1:4">
      <c r="A4687" s="4">
        <v>3.004833333333333E-2</v>
      </c>
      <c r="B4687" s="4">
        <v>3.0067557870370368E-2</v>
      </c>
      <c r="C4687" s="4">
        <f t="shared" si="74"/>
        <v>1.9224537037038081E-5</v>
      </c>
      <c r="D4687" s="6" t="s">
        <v>5258</v>
      </c>
    </row>
    <row r="4688" spans="1:4">
      <c r="A4688" s="4">
        <v>3.0068032407407408E-2</v>
      </c>
      <c r="B4688" s="4">
        <v>3.0107002314814817E-2</v>
      </c>
      <c r="C4688" s="4">
        <f t="shared" si="74"/>
        <v>3.8969907407409438E-5</v>
      </c>
      <c r="D4688" s="6" t="s">
        <v>5259</v>
      </c>
    </row>
    <row r="4689" spans="1:4">
      <c r="A4689" s="4">
        <v>3.0107800925925923E-2</v>
      </c>
      <c r="B4689" s="4">
        <v>3.0131238425925928E-2</v>
      </c>
      <c r="C4689" s="4">
        <f t="shared" si="74"/>
        <v>2.3437500000004358E-5</v>
      </c>
      <c r="D4689" s="6" t="s">
        <v>5260</v>
      </c>
    </row>
    <row r="4690" spans="1:4">
      <c r="A4690" s="4">
        <v>3.0131747685185183E-2</v>
      </c>
      <c r="B4690" s="4">
        <v>3.0148726851851854E-2</v>
      </c>
      <c r="C4690" s="4">
        <f t="shared" si="74"/>
        <v>1.6979166666670348E-5</v>
      </c>
      <c r="D4690" s="6" t="s">
        <v>5261</v>
      </c>
    </row>
    <row r="4691" spans="1:4">
      <c r="A4691" s="4">
        <v>3.0149131944444445E-2</v>
      </c>
      <c r="B4691" s="4">
        <v>3.0192719907407406E-2</v>
      </c>
      <c r="C4691" s="4">
        <f t="shared" si="74"/>
        <v>4.3587962962960553E-5</v>
      </c>
      <c r="D4691" s="6" t="s">
        <v>5262</v>
      </c>
    </row>
    <row r="4692" spans="1:4">
      <c r="A4692" s="4">
        <v>3.019314814814815E-2</v>
      </c>
      <c r="B4692" s="4">
        <v>3.0223958333333332E-2</v>
      </c>
      <c r="C4692" s="4">
        <f t="shared" si="74"/>
        <v>3.0810185185182332E-5</v>
      </c>
      <c r="D4692" s="6" t="s">
        <v>5263</v>
      </c>
    </row>
    <row r="4693" spans="1:4">
      <c r="A4693" s="4">
        <v>3.0224432870370372E-2</v>
      </c>
      <c r="B4693" s="4">
        <v>3.0254849537037037E-2</v>
      </c>
      <c r="C4693" s="4">
        <f t="shared" si="74"/>
        <v>3.0416666666664705E-5</v>
      </c>
      <c r="D4693" s="6" t="s">
        <v>5264</v>
      </c>
    </row>
    <row r="4694" spans="1:4">
      <c r="A4694" s="4">
        <v>3.0255324074074077E-2</v>
      </c>
      <c r="B4694" s="4">
        <v>3.0277708333333334E-2</v>
      </c>
      <c r="C4694" s="4">
        <f t="shared" si="74"/>
        <v>2.2384259259256717E-5</v>
      </c>
      <c r="D4694" s="6" t="s">
        <v>5265</v>
      </c>
    </row>
    <row r="4695" spans="1:4">
      <c r="A4695" s="4">
        <v>3.0278113425925929E-2</v>
      </c>
      <c r="B4695" s="4">
        <v>3.0310902777777777E-2</v>
      </c>
      <c r="C4695" s="4">
        <f t="shared" si="74"/>
        <v>3.2789351851848086E-5</v>
      </c>
      <c r="D4695" s="6" t="s">
        <v>5266</v>
      </c>
    </row>
    <row r="4696" spans="1:4">
      <c r="A4696" s="4">
        <v>3.0311331018518517E-2</v>
      </c>
      <c r="B4696" s="4">
        <v>3.0357152777777782E-2</v>
      </c>
      <c r="C4696" s="4">
        <f t="shared" si="74"/>
        <v>4.5821759259264544E-5</v>
      </c>
      <c r="D4696" s="6" t="s">
        <v>5267</v>
      </c>
    </row>
    <row r="4697" spans="1:4">
      <c r="A4697" s="4">
        <v>3.0358055555555555E-2</v>
      </c>
      <c r="B4697" s="4">
        <v>3.0407037037037038E-2</v>
      </c>
      <c r="C4697" s="4">
        <f t="shared" si="74"/>
        <v>4.898148148148318E-5</v>
      </c>
      <c r="D4697" s="6" t="s">
        <v>5268</v>
      </c>
    </row>
    <row r="4698" spans="1:4">
      <c r="A4698" s="4">
        <v>3.0407488425925926E-2</v>
      </c>
      <c r="B4698" s="4">
        <v>3.0432500000000001E-2</v>
      </c>
      <c r="C4698" s="4">
        <f t="shared" si="74"/>
        <v>2.5011574074074866E-5</v>
      </c>
      <c r="D4698" s="6" t="s">
        <v>5269</v>
      </c>
    </row>
    <row r="4699" spans="1:4">
      <c r="A4699" s="4">
        <v>3.0432974537037038E-2</v>
      </c>
      <c r="B4699" s="4">
        <v>3.045377314814815E-2</v>
      </c>
      <c r="C4699" s="4">
        <f t="shared" si="74"/>
        <v>2.0798611111112059E-5</v>
      </c>
      <c r="D4699" s="6" t="s">
        <v>48006</v>
      </c>
    </row>
    <row r="4700" spans="1:4">
      <c r="A4700" s="4">
        <v>3.0454212962962964E-2</v>
      </c>
      <c r="B4700" s="4">
        <v>3.0475011574074076E-2</v>
      </c>
      <c r="C4700" s="4">
        <f t="shared" si="74"/>
        <v>2.0798611111112059E-5</v>
      </c>
      <c r="D4700" s="6" t="s">
        <v>5270</v>
      </c>
    </row>
    <row r="4701" spans="1:4">
      <c r="A4701" s="4">
        <v>3.0604444444444445E-2</v>
      </c>
      <c r="B4701" s="4">
        <v>3.0646840277777778E-2</v>
      </c>
      <c r="C4701" s="4">
        <f t="shared" si="74"/>
        <v>4.2395833333333521E-5</v>
      </c>
      <c r="D4701" s="6" t="s">
        <v>5271</v>
      </c>
    </row>
    <row r="4702" spans="1:4">
      <c r="A4702" s="4">
        <v>3.1189131944444448E-2</v>
      </c>
      <c r="B4702" s="4">
        <v>3.1209143518518518E-2</v>
      </c>
      <c r="C4702" s="4">
        <f t="shared" si="74"/>
        <v>2.0011574074069866E-5</v>
      </c>
      <c r="D4702" s="6" t="s">
        <v>5272</v>
      </c>
    </row>
    <row r="4703" spans="1:4">
      <c r="A4703" s="4">
        <v>3.128181712962963E-2</v>
      </c>
      <c r="B4703" s="4">
        <v>3.1307627314814811E-2</v>
      </c>
      <c r="C4703" s="4">
        <f t="shared" si="74"/>
        <v>2.5810185185180801E-5</v>
      </c>
      <c r="D4703" s="6" t="s">
        <v>5273</v>
      </c>
    </row>
    <row r="4704" spans="1:4">
      <c r="A4704" s="4">
        <v>3.1815532407407407E-2</v>
      </c>
      <c r="B4704" s="4">
        <v>3.1835150462962959E-2</v>
      </c>
      <c r="C4704" s="4">
        <f t="shared" si="74"/>
        <v>1.9618055555552238E-5</v>
      </c>
      <c r="D4704" s="6" t="s">
        <v>5274</v>
      </c>
    </row>
    <row r="4705" spans="1:4">
      <c r="A4705" s="4">
        <v>3.2182025462962963E-2</v>
      </c>
      <c r="B4705" s="4">
        <v>3.220005787037037E-2</v>
      </c>
      <c r="C4705" s="4">
        <f t="shared" si="74"/>
        <v>1.803240740740758E-5</v>
      </c>
      <c r="D4705" s="6" t="s">
        <v>5275</v>
      </c>
    </row>
    <row r="4706" spans="1:4">
      <c r="A4706" s="4">
        <v>3.2304444444444448E-2</v>
      </c>
      <c r="B4706" s="4">
        <v>3.2321423611111115E-2</v>
      </c>
      <c r="C4706" s="4">
        <f t="shared" si="74"/>
        <v>1.6979166666666878E-5</v>
      </c>
      <c r="D4706" s="6" t="s">
        <v>5276</v>
      </c>
    </row>
    <row r="4707" spans="1:4">
      <c r="A4707" s="4">
        <v>3.2429178240740743E-2</v>
      </c>
      <c r="B4707" s="4">
        <v>3.2446423611111115E-2</v>
      </c>
      <c r="C4707" s="4">
        <f t="shared" si="74"/>
        <v>1.7245370370372326E-5</v>
      </c>
      <c r="D4707" s="6" t="s">
        <v>5277</v>
      </c>
    </row>
    <row r="4708" spans="1:4">
      <c r="A4708" s="4">
        <v>3.2484791666666672E-2</v>
      </c>
      <c r="B4708" s="4">
        <v>3.2506377314814816E-2</v>
      </c>
      <c r="C4708" s="4">
        <f t="shared" si="74"/>
        <v>2.1585648148143843E-5</v>
      </c>
      <c r="D4708" s="6" t="s">
        <v>5278</v>
      </c>
    </row>
    <row r="4709" spans="1:4">
      <c r="A4709" s="4">
        <v>3.2514143518518515E-2</v>
      </c>
      <c r="B4709" s="4">
        <v>3.2526388888888889E-2</v>
      </c>
      <c r="C4709" s="4">
        <f t="shared" si="74"/>
        <v>1.2245370370374264E-5</v>
      </c>
      <c r="D4709" s="6" t="s">
        <v>5108</v>
      </c>
    </row>
    <row r="4710" spans="1:4">
      <c r="A4710" s="4">
        <v>3.2562037037037035E-2</v>
      </c>
      <c r="B4710" s="4">
        <v>3.2582048611111109E-2</v>
      </c>
      <c r="C4710" s="4">
        <f t="shared" si="74"/>
        <v>2.0011574074073335E-5</v>
      </c>
      <c r="D4710" s="6" t="s">
        <v>5279</v>
      </c>
    </row>
    <row r="4711" spans="1:4">
      <c r="A4711" s="4">
        <v>3.2641585648148147E-2</v>
      </c>
      <c r="B4711" s="4">
        <v>3.2670416666666667E-2</v>
      </c>
      <c r="C4711" s="4">
        <f t="shared" si="74"/>
        <v>2.8831018518520046E-5</v>
      </c>
      <c r="D4711" s="6" t="s">
        <v>5280</v>
      </c>
    </row>
    <row r="4712" spans="1:4">
      <c r="A4712" s="4">
        <v>3.26840625E-2</v>
      </c>
      <c r="B4712" s="4">
        <v>3.2707499999999994E-2</v>
      </c>
      <c r="C4712" s="4">
        <f t="shared" si="74"/>
        <v>2.3437499999993949E-5</v>
      </c>
      <c r="D4712" s="6" t="s">
        <v>5281</v>
      </c>
    </row>
    <row r="4713" spans="1:4">
      <c r="A4713" s="4">
        <v>3.2708009259259256E-2</v>
      </c>
      <c r="B4713" s="4">
        <v>3.2727233796296294E-2</v>
      </c>
      <c r="C4713" s="4">
        <f t="shared" si="74"/>
        <v>1.9224537037038081E-5</v>
      </c>
      <c r="D4713" s="6" t="s">
        <v>5282</v>
      </c>
    </row>
    <row r="4714" spans="1:4">
      <c r="A4714" s="4">
        <v>3.2728090277777781E-2</v>
      </c>
      <c r="B4714" s="4">
        <v>3.2759293981481481E-2</v>
      </c>
      <c r="C4714" s="4">
        <f t="shared" si="74"/>
        <v>3.1203703703699959E-5</v>
      </c>
      <c r="D4714" s="6" t="s">
        <v>5283</v>
      </c>
    </row>
    <row r="4715" spans="1:4">
      <c r="A4715" s="4">
        <v>3.2759756944444447E-2</v>
      </c>
      <c r="B4715" s="4">
        <v>3.2791747685185189E-2</v>
      </c>
      <c r="C4715" s="4">
        <f t="shared" si="74"/>
        <v>3.1990740740742152E-5</v>
      </c>
      <c r="D4715" s="6" t="s">
        <v>5284</v>
      </c>
    </row>
    <row r="4716" spans="1:4">
      <c r="A4716" s="4">
        <v>3.2792199074074074E-2</v>
      </c>
      <c r="B4716" s="4">
        <v>3.2826562499999996E-2</v>
      </c>
      <c r="C4716" s="4">
        <f t="shared" si="74"/>
        <v>3.4363425925922064E-5</v>
      </c>
      <c r="D4716" s="6" t="s">
        <v>5285</v>
      </c>
    </row>
    <row r="4717" spans="1:4">
      <c r="A4717" s="4">
        <v>3.2936631944444447E-2</v>
      </c>
      <c r="B4717" s="4">
        <v>3.2955057870370369E-2</v>
      </c>
      <c r="C4717" s="4">
        <f t="shared" si="74"/>
        <v>1.8425925925921738E-5</v>
      </c>
      <c r="D4717" s="6" t="s">
        <v>5286</v>
      </c>
    </row>
    <row r="4718" spans="1:4">
      <c r="A4718" s="4">
        <v>3.2960578703703704E-2</v>
      </c>
      <c r="B4718" s="4">
        <v>3.2998761574074074E-2</v>
      </c>
      <c r="C4718" s="4">
        <f t="shared" si="74"/>
        <v>3.8182870370370714E-5</v>
      </c>
      <c r="D4718" s="6" t="s">
        <v>5287</v>
      </c>
    </row>
    <row r="4719" spans="1:4">
      <c r="A4719" s="4">
        <v>3.3015416666666665E-2</v>
      </c>
      <c r="B4719" s="4">
        <v>3.302923611111111E-2</v>
      </c>
      <c r="C4719" s="4">
        <f t="shared" ref="C4719:C4782" si="75">B4719-A4719+(A4719&gt;B4719)</f>
        <v>1.3819444444444773E-5</v>
      </c>
      <c r="D4719" s="6" t="s">
        <v>5288</v>
      </c>
    </row>
    <row r="4720" spans="1:4">
      <c r="A4720" s="4">
        <v>3.3044768518518515E-2</v>
      </c>
      <c r="B4720" s="4">
        <v>3.3060567129629632E-2</v>
      </c>
      <c r="C4720" s="4">
        <f t="shared" si="75"/>
        <v>1.5798611111117467E-5</v>
      </c>
      <c r="D4720" s="6" t="s">
        <v>646</v>
      </c>
    </row>
    <row r="4721" spans="1:4">
      <c r="A4721" s="4">
        <v>3.312355324074074E-2</v>
      </c>
      <c r="B4721" s="4">
        <v>3.3145543981481479E-2</v>
      </c>
      <c r="C4721" s="4">
        <f t="shared" si="75"/>
        <v>2.199074074073909E-5</v>
      </c>
      <c r="D4721" s="6" t="s">
        <v>5289</v>
      </c>
    </row>
    <row r="4722" spans="1:4">
      <c r="A4722" s="4">
        <v>3.3145949074074074E-2</v>
      </c>
      <c r="B4722" s="4">
        <v>3.319335648148148E-2</v>
      </c>
      <c r="C4722" s="4">
        <f t="shared" si="75"/>
        <v>4.7407407407405733E-5</v>
      </c>
      <c r="D4722" s="6" t="s">
        <v>48007</v>
      </c>
    </row>
    <row r="4723" spans="1:4">
      <c r="A4723" s="4">
        <v>3.3210439814814814E-2</v>
      </c>
      <c r="B4723" s="4">
        <v>3.3223078703703703E-2</v>
      </c>
      <c r="C4723" s="4">
        <f t="shared" si="75"/>
        <v>1.2638888888888422E-5</v>
      </c>
      <c r="D4723" s="6" t="s">
        <v>5290</v>
      </c>
    </row>
    <row r="4724" spans="1:4">
      <c r="A4724" s="4">
        <v>3.3235543981481479E-2</v>
      </c>
      <c r="B4724" s="4">
        <v>3.325898148148148E-2</v>
      </c>
      <c r="C4724" s="4">
        <f t="shared" si="75"/>
        <v>2.3437500000000888E-5</v>
      </c>
      <c r="D4724" s="6" t="s">
        <v>5291</v>
      </c>
    </row>
    <row r="4725" spans="1:4">
      <c r="A4725" s="4">
        <v>3.3259490740740742E-2</v>
      </c>
      <c r="B4725" s="4">
        <v>3.3284895833333335E-2</v>
      </c>
      <c r="C4725" s="4">
        <f t="shared" si="75"/>
        <v>2.5405092592592493E-5</v>
      </c>
      <c r="D4725" s="6" t="s">
        <v>5292</v>
      </c>
    </row>
    <row r="4726" spans="1:4">
      <c r="A4726" s="4">
        <v>3.3285752314814815E-2</v>
      </c>
      <c r="B4726" s="4">
        <v>3.3334340277777777E-2</v>
      </c>
      <c r="C4726" s="4">
        <f t="shared" si="75"/>
        <v>4.8587962962962084E-5</v>
      </c>
      <c r="D4726" s="6" t="s">
        <v>5293</v>
      </c>
    </row>
    <row r="4727" spans="1:4">
      <c r="A4727" s="4">
        <v>3.3334791666666662E-2</v>
      </c>
      <c r="B4727" s="4">
        <v>3.3390752314814816E-2</v>
      </c>
      <c r="C4727" s="4">
        <f t="shared" si="75"/>
        <v>5.5960648148153935E-5</v>
      </c>
      <c r="D4727" s="6" t="s">
        <v>5294</v>
      </c>
    </row>
    <row r="4728" spans="1:4">
      <c r="A4728" s="4">
        <v>3.3391180555555559E-2</v>
      </c>
      <c r="B4728" s="4">
        <v>3.342936342592593E-2</v>
      </c>
      <c r="C4728" s="4">
        <f t="shared" si="75"/>
        <v>3.8182870370370714E-5</v>
      </c>
      <c r="D4728" s="6" t="s">
        <v>5295</v>
      </c>
    </row>
    <row r="4729" spans="1:4">
      <c r="A4729" s="4">
        <v>3.3429791666666667E-2</v>
      </c>
      <c r="B4729" s="4">
        <v>3.3447430555555553E-2</v>
      </c>
      <c r="C4729" s="4">
        <f t="shared" si="75"/>
        <v>1.7638888888886484E-5</v>
      </c>
      <c r="D4729" s="6" t="s">
        <v>5296</v>
      </c>
    </row>
    <row r="4730" spans="1:4">
      <c r="A4730" s="4">
        <v>3.344833333333333E-2</v>
      </c>
      <c r="B4730" s="4">
        <v>3.3489548611111107E-2</v>
      </c>
      <c r="C4730" s="4">
        <f t="shared" si="75"/>
        <v>4.1215277777777171E-5</v>
      </c>
      <c r="D4730" s="6" t="s">
        <v>5297</v>
      </c>
    </row>
    <row r="4731" spans="1:4">
      <c r="A4731" s="4">
        <v>3.3490046296296296E-2</v>
      </c>
      <c r="B4731" s="4">
        <v>3.3504652777777776E-2</v>
      </c>
      <c r="C4731" s="4">
        <f t="shared" si="75"/>
        <v>1.4606481481480027E-5</v>
      </c>
      <c r="D4731" s="6" t="s">
        <v>5298</v>
      </c>
    </row>
    <row r="4732" spans="1:4">
      <c r="A4732" s="4">
        <v>3.3505104166666667E-2</v>
      </c>
      <c r="B4732" s="4">
        <v>3.3549085648148146E-2</v>
      </c>
      <c r="C4732" s="4">
        <f t="shared" si="75"/>
        <v>4.398148148147818E-5</v>
      </c>
      <c r="D4732" s="6" t="s">
        <v>5299</v>
      </c>
    </row>
    <row r="4733" spans="1:4">
      <c r="A4733" s="4">
        <v>3.3658807870370365E-2</v>
      </c>
      <c r="B4733" s="4">
        <v>3.3678425925925924E-2</v>
      </c>
      <c r="C4733" s="4">
        <f t="shared" si="75"/>
        <v>1.9618055555559177E-5</v>
      </c>
      <c r="D4733" s="6" t="s">
        <v>5300</v>
      </c>
    </row>
    <row r="4734" spans="1:4">
      <c r="A4734" s="4">
        <v>3.3743773148148151E-2</v>
      </c>
      <c r="B4734" s="4">
        <v>3.3780381944444444E-2</v>
      </c>
      <c r="C4734" s="4">
        <f t="shared" si="75"/>
        <v>3.6608796296293267E-5</v>
      </c>
      <c r="D4734" s="6" t="s">
        <v>5301</v>
      </c>
    </row>
    <row r="4735" spans="1:4">
      <c r="A4735" s="4">
        <v>3.378084490740741E-2</v>
      </c>
      <c r="B4735" s="4">
        <v>3.3812442129629632E-2</v>
      </c>
      <c r="C4735" s="4">
        <f t="shared" si="75"/>
        <v>3.1597222222221055E-5</v>
      </c>
      <c r="D4735" s="6" t="s">
        <v>5302</v>
      </c>
    </row>
    <row r="4736" spans="1:4">
      <c r="A4736" s="4">
        <v>3.3813287037037038E-2</v>
      </c>
      <c r="B4736" s="4">
        <v>3.3827893518518518E-2</v>
      </c>
      <c r="C4736" s="4">
        <f t="shared" si="75"/>
        <v>1.4606481481480027E-5</v>
      </c>
      <c r="D4736" s="6" t="s">
        <v>5254</v>
      </c>
    </row>
    <row r="4737" spans="1:4">
      <c r="A4737" s="4">
        <v>3.3855763888888883E-2</v>
      </c>
      <c r="B4737" s="4">
        <v>3.3869976851851856E-2</v>
      </c>
      <c r="C4737" s="4">
        <f t="shared" si="75"/>
        <v>1.4212962962972808E-5</v>
      </c>
      <c r="D4737" s="6" t="s">
        <v>5254</v>
      </c>
    </row>
    <row r="4738" spans="1:4">
      <c r="A4738" s="4">
        <v>3.3912141203703706E-2</v>
      </c>
      <c r="B4738" s="4">
        <v>3.3927152777777782E-2</v>
      </c>
      <c r="C4738" s="4">
        <f t="shared" si="75"/>
        <v>1.5011574074075273E-5</v>
      </c>
      <c r="D4738" s="6" t="s">
        <v>5303</v>
      </c>
    </row>
    <row r="4739" spans="1:4">
      <c r="A4739" s="4">
        <v>3.3963900462962965E-2</v>
      </c>
      <c r="B4739" s="4">
        <v>3.3998923611111113E-2</v>
      </c>
      <c r="C4739" s="4">
        <f t="shared" si="75"/>
        <v>3.5023148148148608E-5</v>
      </c>
      <c r="D4739" s="6" t="s">
        <v>5304</v>
      </c>
    </row>
    <row r="4740" spans="1:4">
      <c r="A4740" s="4">
        <v>3.4000196759259263E-2</v>
      </c>
      <c r="B4740" s="4">
        <v>3.4014803240740736E-2</v>
      </c>
      <c r="C4740" s="4">
        <f t="shared" si="75"/>
        <v>1.4606481481473088E-5</v>
      </c>
      <c r="D4740" s="6" t="s">
        <v>5305</v>
      </c>
    </row>
    <row r="4741" spans="1:4">
      <c r="A4741" s="4">
        <v>3.4042673611111109E-2</v>
      </c>
      <c r="B4741" s="4">
        <v>3.4081643518518522E-2</v>
      </c>
      <c r="C4741" s="4">
        <f t="shared" si="75"/>
        <v>3.8969907407412907E-5</v>
      </c>
      <c r="D4741" s="6" t="s">
        <v>5306</v>
      </c>
    </row>
    <row r="4742" spans="1:4">
      <c r="A4742" s="4">
        <v>3.4082071759259265E-2</v>
      </c>
      <c r="B4742" s="4">
        <v>3.4126446759259257E-2</v>
      </c>
      <c r="C4742" s="4">
        <f t="shared" si="75"/>
        <v>4.4374999999992337E-5</v>
      </c>
      <c r="D4742" s="6" t="s">
        <v>5307</v>
      </c>
    </row>
    <row r="4743" spans="1:4">
      <c r="A4743" s="4">
        <v>3.4138449074074075E-2</v>
      </c>
      <c r="B4743" s="4">
        <v>3.4158854166666662E-2</v>
      </c>
      <c r="C4743" s="4">
        <f t="shared" si="75"/>
        <v>2.0405092592587493E-5</v>
      </c>
      <c r="D4743" s="6" t="s">
        <v>5308</v>
      </c>
    </row>
    <row r="4744" spans="1:4">
      <c r="A4744" s="4">
        <v>3.4191365740740741E-2</v>
      </c>
      <c r="B4744" s="4">
        <v>3.4205185185185179E-2</v>
      </c>
      <c r="C4744" s="4">
        <f t="shared" si="75"/>
        <v>1.3819444444437834E-5</v>
      </c>
      <c r="D4744" s="6" t="s">
        <v>939</v>
      </c>
    </row>
    <row r="4745" spans="1:4">
      <c r="A4745" s="4">
        <v>3.4205648148148145E-2</v>
      </c>
      <c r="B4745" s="4">
        <v>3.4219074074074075E-2</v>
      </c>
      <c r="C4745" s="4">
        <f t="shared" si="75"/>
        <v>1.3425925925930615E-5</v>
      </c>
      <c r="D4745" s="6" t="s">
        <v>1183</v>
      </c>
    </row>
    <row r="4746" spans="1:4">
      <c r="A4746" s="4">
        <v>3.4235775462962963E-2</v>
      </c>
      <c r="B4746" s="4">
        <v>3.4269745370370371E-2</v>
      </c>
      <c r="C4746" s="4">
        <f t="shared" si="75"/>
        <v>3.3969907407407907E-5</v>
      </c>
      <c r="D4746" s="6" t="s">
        <v>48008</v>
      </c>
    </row>
    <row r="4747" spans="1:4">
      <c r="A4747" s="4">
        <v>3.4270138888888885E-2</v>
      </c>
      <c r="B4747" s="4">
        <v>3.42909375E-2</v>
      </c>
      <c r="C4747" s="4">
        <f t="shared" si="75"/>
        <v>2.0798611111115528E-5</v>
      </c>
      <c r="D4747" s="6" t="s">
        <v>5309</v>
      </c>
    </row>
    <row r="4748" spans="1:4">
      <c r="A4748" s="4">
        <v>3.4291770833333332E-2</v>
      </c>
      <c r="B4748" s="4">
        <v>3.4315208333333333E-2</v>
      </c>
      <c r="C4748" s="4">
        <f t="shared" si="75"/>
        <v>2.3437500000000888E-5</v>
      </c>
      <c r="D4748" s="6" t="s">
        <v>5310</v>
      </c>
    </row>
    <row r="4749" spans="1:4">
      <c r="A4749" s="4">
        <v>3.4354328703703703E-2</v>
      </c>
      <c r="B4749" s="4">
        <v>3.4386712962962966E-2</v>
      </c>
      <c r="C4749" s="4">
        <f t="shared" si="75"/>
        <v>3.2384259259263248E-5</v>
      </c>
      <c r="D4749" s="6" t="s">
        <v>5311</v>
      </c>
    </row>
    <row r="4750" spans="1:4">
      <c r="A4750" s="4">
        <v>3.4485254629629626E-2</v>
      </c>
      <c r="B4750" s="4">
        <v>3.4514479166666667E-2</v>
      </c>
      <c r="C4750" s="4">
        <f t="shared" si="75"/>
        <v>2.9224537037041143E-5</v>
      </c>
      <c r="D4750" s="6" t="s">
        <v>5312</v>
      </c>
    </row>
    <row r="4751" spans="1:4">
      <c r="A4751" s="4">
        <v>3.473047453703703E-2</v>
      </c>
      <c r="B4751" s="4">
        <v>3.4774062500000001E-2</v>
      </c>
      <c r="C4751" s="4">
        <f t="shared" si="75"/>
        <v>4.3587962962970961E-5</v>
      </c>
      <c r="D4751" s="6" t="s">
        <v>5313</v>
      </c>
    </row>
    <row r="4752" spans="1:4">
      <c r="A4752" s="4">
        <v>3.4806562500000006E-2</v>
      </c>
      <c r="B4752" s="4">
        <v>3.4825393518518523E-2</v>
      </c>
      <c r="C4752" s="4">
        <f t="shared" si="75"/>
        <v>1.8831018518516984E-5</v>
      </c>
      <c r="D4752" s="6" t="s">
        <v>5314</v>
      </c>
    </row>
    <row r="4753" spans="1:4">
      <c r="A4753" s="4">
        <v>3.4825868055555556E-2</v>
      </c>
      <c r="B4753" s="4">
        <v>3.4847060185185186E-2</v>
      </c>
      <c r="C4753" s="4">
        <f t="shared" si="75"/>
        <v>2.1192129629629686E-5</v>
      </c>
      <c r="D4753" s="6" t="s">
        <v>5315</v>
      </c>
    </row>
    <row r="4754" spans="1:4">
      <c r="A4754" s="4">
        <v>3.4847881944444443E-2</v>
      </c>
      <c r="B4754" s="4">
        <v>3.4884884259259265E-2</v>
      </c>
      <c r="C4754" s="4">
        <f t="shared" si="75"/>
        <v>3.7002314814821302E-5</v>
      </c>
      <c r="D4754" s="6" t="s">
        <v>5316</v>
      </c>
    </row>
    <row r="4755" spans="1:4">
      <c r="A4755" s="4">
        <v>3.488533564814815E-2</v>
      </c>
      <c r="B4755" s="4">
        <v>3.4909166666666665E-2</v>
      </c>
      <c r="C4755" s="4">
        <f t="shared" si="75"/>
        <v>2.3831018518515046E-5</v>
      </c>
      <c r="D4755" s="6" t="s">
        <v>5317</v>
      </c>
    </row>
    <row r="4756" spans="1:4">
      <c r="A4756" s="4">
        <v>3.4930138888888886E-2</v>
      </c>
      <c r="B4756" s="4">
        <v>3.4949756944444445E-2</v>
      </c>
      <c r="C4756" s="4">
        <f t="shared" si="75"/>
        <v>1.9618055555559177E-5</v>
      </c>
      <c r="D4756" s="6" t="s">
        <v>5291</v>
      </c>
    </row>
    <row r="4757" spans="1:4">
      <c r="A4757" s="4">
        <v>3.4950601851851858E-2</v>
      </c>
      <c r="B4757" s="4">
        <v>3.4969027777777779E-2</v>
      </c>
      <c r="C4757" s="4">
        <f t="shared" si="75"/>
        <v>1.8425925925921738E-5</v>
      </c>
      <c r="D4757" s="6" t="s">
        <v>5318</v>
      </c>
    </row>
    <row r="4758" spans="1:4">
      <c r="A4758" s="4">
        <v>3.4969918981481482E-2</v>
      </c>
      <c r="B4758" s="4">
        <v>3.498795138888889E-2</v>
      </c>
      <c r="C4758" s="4">
        <f t="shared" si="75"/>
        <v>1.803240740740758E-5</v>
      </c>
      <c r="D4758" s="6" t="s">
        <v>5319</v>
      </c>
    </row>
    <row r="4759" spans="1:4">
      <c r="A4759" s="4">
        <v>3.4998877314814818E-2</v>
      </c>
      <c r="B4759" s="4">
        <v>3.5036273148148146E-2</v>
      </c>
      <c r="C4759" s="4">
        <f t="shared" si="75"/>
        <v>3.7395833333328521E-5</v>
      </c>
      <c r="D4759" s="6" t="s">
        <v>5320</v>
      </c>
    </row>
    <row r="4760" spans="1:4">
      <c r="A4760" s="4">
        <v>3.5315173611111111E-2</v>
      </c>
      <c r="B4760" s="4">
        <v>3.5342557870370377E-2</v>
      </c>
      <c r="C4760" s="4">
        <f t="shared" si="75"/>
        <v>2.7384259259265187E-5</v>
      </c>
      <c r="D4760" s="6" t="s">
        <v>5321</v>
      </c>
    </row>
    <row r="4761" spans="1:4">
      <c r="A4761" s="4">
        <v>3.5342974537037039E-2</v>
      </c>
      <c r="B4761" s="4">
        <v>3.5366018518518519E-2</v>
      </c>
      <c r="C4761" s="4">
        <f t="shared" si="75"/>
        <v>2.3043981481479792E-5</v>
      </c>
      <c r="D4761" s="6" t="s">
        <v>5322</v>
      </c>
    </row>
    <row r="4762" spans="1:4">
      <c r="A4762" s="4">
        <v>3.538893518518519E-2</v>
      </c>
      <c r="B4762" s="4">
        <v>3.5432523148148147E-2</v>
      </c>
      <c r="C4762" s="4">
        <f t="shared" si="75"/>
        <v>4.3587962962957083E-5</v>
      </c>
      <c r="D4762" s="6" t="s">
        <v>5323</v>
      </c>
    </row>
    <row r="4763" spans="1:4">
      <c r="A4763" s="4">
        <v>3.5438356481481477E-2</v>
      </c>
      <c r="B4763" s="4">
        <v>3.5516701388888891E-2</v>
      </c>
      <c r="C4763" s="4">
        <f t="shared" si="75"/>
        <v>7.8344907407414122E-5</v>
      </c>
      <c r="D4763" s="6" t="s">
        <v>5324</v>
      </c>
    </row>
    <row r="4764" spans="1:4">
      <c r="A4764" s="4">
        <v>3.5519849537037039E-2</v>
      </c>
      <c r="B4764" s="4">
        <v>3.555803240740741E-2</v>
      </c>
      <c r="C4764" s="4">
        <f t="shared" si="75"/>
        <v>3.8182870370370714E-5</v>
      </c>
      <c r="D4764" s="6" t="s">
        <v>5325</v>
      </c>
    </row>
    <row r="4765" spans="1:4">
      <c r="A4765" s="4">
        <v>3.5570439814814815E-2</v>
      </c>
      <c r="B4765" s="4">
        <v>3.5609409722222221E-2</v>
      </c>
      <c r="C4765" s="4">
        <f t="shared" si="75"/>
        <v>3.8969907407405968E-5</v>
      </c>
      <c r="D4765" s="6" t="s">
        <v>5326</v>
      </c>
    </row>
    <row r="4766" spans="1:4">
      <c r="A4766" s="4">
        <v>3.562296296296296E-2</v>
      </c>
      <c r="B4766" s="4">
        <v>3.5646793981481482E-2</v>
      </c>
      <c r="C4766" s="4">
        <f t="shared" si="75"/>
        <v>2.3831018518521985E-5</v>
      </c>
      <c r="D4766" s="6" t="s">
        <v>5327</v>
      </c>
    </row>
    <row r="4767" spans="1:4">
      <c r="A4767" s="4">
        <v>3.5668912037037037E-2</v>
      </c>
      <c r="B4767" s="4">
        <v>3.5684710648148148E-2</v>
      </c>
      <c r="C4767" s="4">
        <f t="shared" si="75"/>
        <v>1.5798611111110528E-5</v>
      </c>
      <c r="D4767" s="6" t="s">
        <v>5328</v>
      </c>
    </row>
    <row r="4768" spans="1:4">
      <c r="A4768" s="4">
        <v>3.5695949074074078E-2</v>
      </c>
      <c r="B4768" s="4">
        <v>3.5732557870370371E-2</v>
      </c>
      <c r="C4768" s="4">
        <f t="shared" si="75"/>
        <v>3.6608796296293267E-5</v>
      </c>
      <c r="D4768" s="6" t="s">
        <v>5329</v>
      </c>
    </row>
    <row r="4769" spans="1:4">
      <c r="A4769" s="4">
        <v>3.5733020833333337E-2</v>
      </c>
      <c r="B4769" s="4">
        <v>3.5758032407407402E-2</v>
      </c>
      <c r="C4769" s="4">
        <f t="shared" si="75"/>
        <v>2.5011574074064458E-5</v>
      </c>
      <c r="D4769" s="6" t="s">
        <v>5330</v>
      </c>
    </row>
    <row r="4770" spans="1:4">
      <c r="A4770" s="4">
        <v>3.5758506944444442E-2</v>
      </c>
      <c r="B4770" s="4">
        <v>3.5775752314814814E-2</v>
      </c>
      <c r="C4770" s="4">
        <f t="shared" si="75"/>
        <v>1.7245370370372326E-5</v>
      </c>
      <c r="D4770" s="6" t="s">
        <v>5331</v>
      </c>
    </row>
    <row r="4771" spans="1:4">
      <c r="A4771" s="4">
        <v>3.5783229166666666E-2</v>
      </c>
      <c r="B4771" s="4">
        <v>3.5809432870370368E-2</v>
      </c>
      <c r="C4771" s="4">
        <f t="shared" si="75"/>
        <v>2.6203703703701897E-5</v>
      </c>
      <c r="D4771" s="6" t="s">
        <v>5332</v>
      </c>
    </row>
    <row r="4772" spans="1:4">
      <c r="A4772" s="4">
        <v>3.5810266203703707E-2</v>
      </c>
      <c r="B4772" s="4">
        <v>3.583145833333333E-2</v>
      </c>
      <c r="C4772" s="4">
        <f t="shared" si="75"/>
        <v>2.1192129629622747E-5</v>
      </c>
      <c r="D4772" s="6" t="s">
        <v>5333</v>
      </c>
    </row>
    <row r="4773" spans="1:4">
      <c r="A4773" s="4">
        <v>3.583188657407408E-2</v>
      </c>
      <c r="B4773" s="4">
        <v>3.5852685185185189E-2</v>
      </c>
      <c r="C4773" s="4">
        <f t="shared" si="75"/>
        <v>2.0798611111108589E-5</v>
      </c>
      <c r="D4773" s="6" t="s">
        <v>5334</v>
      </c>
    </row>
    <row r="4774" spans="1:4">
      <c r="A4774" s="4">
        <v>3.5856608796296298E-2</v>
      </c>
      <c r="B4774" s="4">
        <v>3.588438657407407E-2</v>
      </c>
      <c r="C4774" s="4">
        <f t="shared" si="75"/>
        <v>2.7777777777772406E-5</v>
      </c>
      <c r="D4774" s="6" t="s">
        <v>5335</v>
      </c>
    </row>
    <row r="4775" spans="1:4">
      <c r="A4775" s="4">
        <v>3.5885185185185187E-2</v>
      </c>
      <c r="B4775" s="4">
        <v>3.5900983796296297E-2</v>
      </c>
      <c r="C4775" s="4">
        <f t="shared" si="75"/>
        <v>1.5798611111110528E-5</v>
      </c>
      <c r="D4775" s="6" t="s">
        <v>48009</v>
      </c>
    </row>
    <row r="4776" spans="1:4">
      <c r="A4776" s="4">
        <v>3.5909120370370369E-2</v>
      </c>
      <c r="B4776" s="4">
        <v>3.5979699074074077E-2</v>
      </c>
      <c r="C4776" s="4">
        <f t="shared" si="75"/>
        <v>7.0578703703708112E-5</v>
      </c>
      <c r="D4776" s="6" t="s">
        <v>48010</v>
      </c>
    </row>
    <row r="4777" spans="1:4">
      <c r="A4777" s="4">
        <v>3.5985590277777778E-2</v>
      </c>
      <c r="B4777" s="4">
        <v>3.6041944444444439E-2</v>
      </c>
      <c r="C4777" s="4">
        <f t="shared" si="75"/>
        <v>5.6354166666661154E-5</v>
      </c>
      <c r="D4777" s="6" t="s">
        <v>5336</v>
      </c>
    </row>
    <row r="4778" spans="1:4">
      <c r="A4778" s="4">
        <v>3.6084074074074074E-2</v>
      </c>
      <c r="B4778" s="4">
        <v>3.6103692129629626E-2</v>
      </c>
      <c r="C4778" s="4">
        <f t="shared" si="75"/>
        <v>1.9618055555552238E-5</v>
      </c>
      <c r="D4778" s="6" t="s">
        <v>5337</v>
      </c>
    </row>
    <row r="4779" spans="1:4">
      <c r="A4779" s="4">
        <v>3.6125393518518518E-2</v>
      </c>
      <c r="B4779" s="4">
        <v>3.6146192129629627E-2</v>
      </c>
      <c r="C4779" s="4">
        <f t="shared" si="75"/>
        <v>2.0798611111108589E-5</v>
      </c>
      <c r="D4779" s="6" t="s">
        <v>5338</v>
      </c>
    </row>
    <row r="4780" spans="1:4">
      <c r="A4780" s="4">
        <v>3.6152418981481478E-2</v>
      </c>
      <c r="B4780" s="4">
        <v>3.6183622685185185E-2</v>
      </c>
      <c r="C4780" s="4">
        <f t="shared" si="75"/>
        <v>3.1203703703706898E-5</v>
      </c>
      <c r="D4780" s="6" t="s">
        <v>5339</v>
      </c>
    </row>
    <row r="4781" spans="1:4">
      <c r="A4781" s="4">
        <v>3.6281793981481479E-2</v>
      </c>
      <c r="B4781" s="4">
        <v>3.6316817129629628E-2</v>
      </c>
      <c r="C4781" s="4">
        <f t="shared" si="75"/>
        <v>3.5023148148148608E-5</v>
      </c>
      <c r="D4781" s="6" t="s">
        <v>5340</v>
      </c>
    </row>
    <row r="4782" spans="1:4">
      <c r="A4782" s="4">
        <v>3.6327372685185183E-2</v>
      </c>
      <c r="B4782" s="4">
        <v>3.6352777777777776E-2</v>
      </c>
      <c r="C4782" s="4">
        <f t="shared" si="75"/>
        <v>2.5405092592592493E-5</v>
      </c>
      <c r="D4782" s="6" t="s">
        <v>5341</v>
      </c>
    </row>
    <row r="4783" spans="1:4">
      <c r="A4783" s="4">
        <v>3.6362129629629626E-2</v>
      </c>
      <c r="B4783" s="4">
        <v>3.6434293981481479E-2</v>
      </c>
      <c r="C4783" s="4">
        <f t="shared" ref="C4783:C4846" si="76">B4783-A4783+(A4783&gt;B4783)</f>
        <v>7.216435185185277E-5</v>
      </c>
      <c r="D4783" s="6" t="s">
        <v>5342</v>
      </c>
    </row>
    <row r="4784" spans="1:4">
      <c r="A4784" s="4">
        <v>3.6435115740740744E-2</v>
      </c>
      <c r="B4784" s="4">
        <v>3.647408564814815E-2</v>
      </c>
      <c r="C4784" s="4">
        <f t="shared" si="76"/>
        <v>3.8969907407405968E-5</v>
      </c>
      <c r="D4784" s="6" t="s">
        <v>5343</v>
      </c>
    </row>
    <row r="4785" spans="1:4">
      <c r="A4785" s="4">
        <v>3.6474502314814812E-2</v>
      </c>
      <c r="B4785" s="4">
        <v>3.6493333333333336E-2</v>
      </c>
      <c r="C4785" s="4">
        <f t="shared" si="76"/>
        <v>1.8831018518523923E-5</v>
      </c>
      <c r="D4785" s="6" t="s">
        <v>48011</v>
      </c>
    </row>
    <row r="4786" spans="1:4">
      <c r="A4786" s="4">
        <v>3.6493819444444443E-2</v>
      </c>
      <c r="B4786" s="4">
        <v>3.6508032407407409E-2</v>
      </c>
      <c r="C4786" s="4">
        <f t="shared" si="76"/>
        <v>1.4212962962965869E-5</v>
      </c>
      <c r="D4786" s="6" t="s">
        <v>5344</v>
      </c>
    </row>
    <row r="4787" spans="1:4">
      <c r="A4787" s="4">
        <v>3.6514282407407408E-2</v>
      </c>
      <c r="B4787" s="4">
        <v>3.6526527777777776E-2</v>
      </c>
      <c r="C4787" s="4">
        <f t="shared" si="76"/>
        <v>1.2245370370367326E-5</v>
      </c>
      <c r="D4787" s="6" t="s">
        <v>5345</v>
      </c>
    </row>
    <row r="4788" spans="1:4">
      <c r="A4788" s="4">
        <v>3.6575300925925924E-2</v>
      </c>
      <c r="B4788" s="4">
        <v>3.6590706018518514E-2</v>
      </c>
      <c r="C4788" s="4">
        <f t="shared" si="76"/>
        <v>1.5405092592589431E-5</v>
      </c>
      <c r="D4788" s="6" t="s">
        <v>5346</v>
      </c>
    </row>
    <row r="4789" spans="1:4">
      <c r="A4789" s="4">
        <v>3.6737118055555552E-2</v>
      </c>
      <c r="B4789" s="4">
        <v>3.6754756944444446E-2</v>
      </c>
      <c r="C4789" s="4">
        <f t="shared" si="76"/>
        <v>1.7638888888893423E-5</v>
      </c>
      <c r="D4789" s="6" t="s">
        <v>5347</v>
      </c>
    </row>
    <row r="4790" spans="1:4">
      <c r="A4790" s="4">
        <v>3.6755648148148148E-2</v>
      </c>
      <c r="B4790" s="4">
        <v>3.6790011574074077E-2</v>
      </c>
      <c r="C4790" s="4">
        <f t="shared" si="76"/>
        <v>3.4363425925929003E-5</v>
      </c>
      <c r="D4790" s="6" t="s">
        <v>5348</v>
      </c>
    </row>
    <row r="4791" spans="1:4">
      <c r="A4791" s="4">
        <v>3.6790798611111113E-2</v>
      </c>
      <c r="B4791" s="4">
        <v>3.6814629629629628E-2</v>
      </c>
      <c r="C4791" s="4">
        <f t="shared" si="76"/>
        <v>2.3831018518515046E-5</v>
      </c>
      <c r="D4791" s="6" t="s">
        <v>5349</v>
      </c>
    </row>
    <row r="4792" spans="1:4">
      <c r="A4792" s="4">
        <v>3.6850648148148153E-2</v>
      </c>
      <c r="B4792" s="4">
        <v>3.688725694444444E-2</v>
      </c>
      <c r="C4792" s="4">
        <f t="shared" si="76"/>
        <v>3.6608796296286328E-5</v>
      </c>
      <c r="D4792" s="6" t="s">
        <v>5350</v>
      </c>
    </row>
    <row r="4793" spans="1:4">
      <c r="A4793" s="4">
        <v>3.7007060185185188E-2</v>
      </c>
      <c r="B4793" s="4">
        <v>3.7051828703703701E-2</v>
      </c>
      <c r="C4793" s="4">
        <f t="shared" si="76"/>
        <v>4.4768518518513434E-5</v>
      </c>
      <c r="D4793" s="6" t="s">
        <v>5351</v>
      </c>
    </row>
    <row r="4794" spans="1:4">
      <c r="A4794" s="4">
        <v>3.7060740740740741E-2</v>
      </c>
      <c r="B4794" s="4">
        <v>3.7096550925925925E-2</v>
      </c>
      <c r="C4794" s="4">
        <f t="shared" si="76"/>
        <v>3.5810185185183863E-5</v>
      </c>
      <c r="D4794" s="6" t="s">
        <v>5352</v>
      </c>
    </row>
    <row r="4795" spans="1:4">
      <c r="A4795" s="4">
        <v>3.7103611111111108E-2</v>
      </c>
      <c r="B4795" s="4">
        <v>3.7150219907407404E-2</v>
      </c>
      <c r="C4795" s="4">
        <f t="shared" si="76"/>
        <v>4.6608796296296329E-5</v>
      </c>
      <c r="D4795" s="6" t="s">
        <v>5353</v>
      </c>
    </row>
    <row r="4796" spans="1:4">
      <c r="A4796" s="4">
        <v>3.7150717592592593E-2</v>
      </c>
      <c r="B4796" s="4">
        <v>3.7205104166666662E-2</v>
      </c>
      <c r="C4796" s="4">
        <f t="shared" si="76"/>
        <v>5.4386574074069549E-5</v>
      </c>
      <c r="D4796" s="6" t="s">
        <v>5354</v>
      </c>
    </row>
    <row r="4797" spans="1:4">
      <c r="A4797" s="4">
        <v>3.7214444444444446E-2</v>
      </c>
      <c r="B4797" s="4">
        <v>3.7257233796296294E-2</v>
      </c>
      <c r="C4797" s="4">
        <f t="shared" si="76"/>
        <v>4.2789351851847679E-5</v>
      </c>
      <c r="D4797" s="6" t="s">
        <v>5355</v>
      </c>
    </row>
    <row r="4798" spans="1:4">
      <c r="A4798" s="4">
        <v>3.7470486111111111E-2</v>
      </c>
      <c r="B4798" s="4">
        <v>3.7497870370370369E-2</v>
      </c>
      <c r="C4798" s="4">
        <f t="shared" si="76"/>
        <v>2.7384259259258248E-5</v>
      </c>
      <c r="D4798" s="6" t="s">
        <v>5356</v>
      </c>
    </row>
    <row r="4799" spans="1:4">
      <c r="A4799" s="4">
        <v>3.7651990740740736E-2</v>
      </c>
      <c r="B4799" s="4">
        <v>3.7673182870370372E-2</v>
      </c>
      <c r="C4799" s="4">
        <f t="shared" si="76"/>
        <v>2.1192129629636625E-5</v>
      </c>
      <c r="D4799" s="6" t="s">
        <v>5357</v>
      </c>
    </row>
    <row r="4800" spans="1:4">
      <c r="A4800" s="4">
        <v>3.7673622685185183E-2</v>
      </c>
      <c r="B4800" s="4">
        <v>3.7685868055555558E-2</v>
      </c>
      <c r="C4800" s="4">
        <f t="shared" si="76"/>
        <v>1.2245370370374264E-5</v>
      </c>
      <c r="D4800" s="6" t="s">
        <v>5358</v>
      </c>
    </row>
    <row r="4801" spans="1:4">
      <c r="A4801" s="4">
        <v>3.7686747685185186E-2</v>
      </c>
      <c r="B4801" s="4">
        <v>3.7724537037037036E-2</v>
      </c>
      <c r="C4801" s="4">
        <f t="shared" si="76"/>
        <v>3.7789351851849617E-5</v>
      </c>
      <c r="D4801" s="6" t="s">
        <v>5359</v>
      </c>
    </row>
    <row r="4802" spans="1:4">
      <c r="A4802" s="4">
        <v>3.7735023148148146E-2</v>
      </c>
      <c r="B4802" s="4">
        <v>3.7772418981481481E-2</v>
      </c>
      <c r="C4802" s="4">
        <f t="shared" si="76"/>
        <v>3.739583333333546E-5</v>
      </c>
      <c r="D4802" s="6" t="s">
        <v>5360</v>
      </c>
    </row>
    <row r="4803" spans="1:4">
      <c r="A4803" s="4">
        <v>3.7776342592592597E-2</v>
      </c>
      <c r="B4803" s="4">
        <v>3.7851134259259261E-2</v>
      </c>
      <c r="C4803" s="4">
        <f t="shared" si="76"/>
        <v>7.4791666666663981E-5</v>
      </c>
      <c r="D4803" s="6" t="s">
        <v>5361</v>
      </c>
    </row>
    <row r="4804" spans="1:4">
      <c r="A4804" s="4">
        <v>3.7855127314814815E-2</v>
      </c>
      <c r="B4804" s="4">
        <v>3.7872106481481482E-2</v>
      </c>
      <c r="C4804" s="4">
        <f t="shared" si="76"/>
        <v>1.6979166666666878E-5</v>
      </c>
      <c r="D4804" s="6" t="s">
        <v>3639</v>
      </c>
    </row>
    <row r="4805" spans="1:4">
      <c r="A4805" s="4">
        <v>3.7872511574074071E-2</v>
      </c>
      <c r="B4805" s="4">
        <v>3.7907928240740747E-2</v>
      </c>
      <c r="C4805" s="4">
        <f t="shared" si="76"/>
        <v>3.5416666666676644E-5</v>
      </c>
      <c r="D4805" s="6" t="s">
        <v>5362</v>
      </c>
    </row>
    <row r="4806" spans="1:4">
      <c r="A4806" s="4">
        <v>3.7908807870370369E-2</v>
      </c>
      <c r="B4806" s="4">
        <v>3.793381944444444E-2</v>
      </c>
      <c r="C4806" s="4">
        <f t="shared" si="76"/>
        <v>2.5011574074071397E-5</v>
      </c>
      <c r="D4806" s="6" t="s">
        <v>5363</v>
      </c>
    </row>
    <row r="4807" spans="1:4">
      <c r="A4807" s="4">
        <v>3.798256944444444E-2</v>
      </c>
      <c r="B4807" s="4">
        <v>3.8003368055555556E-2</v>
      </c>
      <c r="C4807" s="4">
        <f t="shared" si="76"/>
        <v>2.0798611111115528E-5</v>
      </c>
      <c r="D4807" s="6" t="s">
        <v>5364</v>
      </c>
    </row>
    <row r="4808" spans="1:4">
      <c r="A4808" s="4">
        <v>3.8025439814814814E-2</v>
      </c>
      <c r="B4808" s="4">
        <v>3.8046631944444444E-2</v>
      </c>
      <c r="C4808" s="4">
        <f t="shared" si="76"/>
        <v>2.1192129629629686E-5</v>
      </c>
      <c r="D4808" s="6" t="s">
        <v>5365</v>
      </c>
    </row>
    <row r="4809" spans="1:4">
      <c r="A4809" s="4">
        <v>3.8132800925925928E-2</v>
      </c>
      <c r="B4809" s="4">
        <v>3.816479166666667E-2</v>
      </c>
      <c r="C4809" s="4">
        <f t="shared" si="76"/>
        <v>3.1990740740742152E-5</v>
      </c>
      <c r="D4809" s="6" t="s">
        <v>5366</v>
      </c>
    </row>
    <row r="4810" spans="1:4">
      <c r="A4810" s="4">
        <v>3.8192662037037035E-2</v>
      </c>
      <c r="B4810" s="4">
        <v>3.8268240740740742E-2</v>
      </c>
      <c r="C4810" s="4">
        <f t="shared" si="76"/>
        <v>7.5578703703706174E-5</v>
      </c>
      <c r="D4810" s="6" t="s">
        <v>5367</v>
      </c>
    </row>
    <row r="4811" spans="1:4">
      <c r="A4811" s="4">
        <v>3.8293842592592588E-2</v>
      </c>
      <c r="B4811" s="4">
        <v>3.8315034722222224E-2</v>
      </c>
      <c r="C4811" s="4">
        <f t="shared" si="76"/>
        <v>2.1192129629636625E-5</v>
      </c>
      <c r="D4811" s="6" t="s">
        <v>5368</v>
      </c>
    </row>
    <row r="4812" spans="1:4">
      <c r="A4812" s="4">
        <v>3.8335543981481486E-2</v>
      </c>
      <c r="B4812" s="4">
        <v>3.8372546296296293E-2</v>
      </c>
      <c r="C4812" s="4">
        <f t="shared" si="76"/>
        <v>3.7002314814807424E-5</v>
      </c>
      <c r="D4812" s="6" t="s">
        <v>5369</v>
      </c>
    </row>
    <row r="4813" spans="1:4">
      <c r="A4813" s="4">
        <v>3.8380729166666669E-2</v>
      </c>
      <c r="B4813" s="4">
        <v>3.8397314814814815E-2</v>
      </c>
      <c r="C4813" s="4">
        <f t="shared" si="76"/>
        <v>1.6585648148145782E-5</v>
      </c>
      <c r="D4813" s="6" t="s">
        <v>5370</v>
      </c>
    </row>
    <row r="4814" spans="1:4">
      <c r="A4814" s="4">
        <v>3.8624803240740739E-2</v>
      </c>
      <c r="B4814" s="4">
        <v>3.8643634259259256E-2</v>
      </c>
      <c r="C4814" s="4">
        <f t="shared" si="76"/>
        <v>1.8831018518516984E-5</v>
      </c>
      <c r="D4814" s="6" t="s">
        <v>5371</v>
      </c>
    </row>
    <row r="4815" spans="1:4">
      <c r="A4815" s="4">
        <v>3.8665347222222222E-2</v>
      </c>
      <c r="B4815" s="4">
        <v>3.8691550925925931E-2</v>
      </c>
      <c r="C4815" s="4">
        <f t="shared" si="76"/>
        <v>2.6203703703708836E-5</v>
      </c>
      <c r="D4815" s="6" t="s">
        <v>5372</v>
      </c>
    </row>
    <row r="4816" spans="1:4">
      <c r="A4816" s="4">
        <v>3.8692384259259256E-2</v>
      </c>
      <c r="B4816" s="4">
        <v>3.8725960648148143E-2</v>
      </c>
      <c r="C4816" s="4">
        <f t="shared" si="76"/>
        <v>3.357638888888681E-5</v>
      </c>
      <c r="D4816" s="6" t="s">
        <v>5373</v>
      </c>
    </row>
    <row r="4817" spans="1:4">
      <c r="A4817" s="4">
        <v>3.8741435185185184E-2</v>
      </c>
      <c r="B4817" s="4">
        <v>3.8777638888888889E-2</v>
      </c>
      <c r="C4817" s="4">
        <f t="shared" si="76"/>
        <v>3.6203703703704959E-5</v>
      </c>
      <c r="D4817" s="6" t="s">
        <v>5374</v>
      </c>
    </row>
    <row r="4818" spans="1:4">
      <c r="A4818" s="4">
        <v>3.8831793981481483E-2</v>
      </c>
      <c r="B4818" s="4">
        <v>3.8857199074074075E-2</v>
      </c>
      <c r="C4818" s="4">
        <f t="shared" si="76"/>
        <v>2.5405092592592493E-5</v>
      </c>
      <c r="D4818" s="6" t="s">
        <v>5375</v>
      </c>
    </row>
    <row r="4819" spans="1:4">
      <c r="A4819" s="4">
        <v>3.8872349537037033E-2</v>
      </c>
      <c r="B4819" s="4">
        <v>3.8886562500000006E-2</v>
      </c>
      <c r="C4819" s="4">
        <f t="shared" si="76"/>
        <v>1.4212962962972808E-5</v>
      </c>
      <c r="D4819" s="6" t="s">
        <v>5376</v>
      </c>
    </row>
    <row r="4820" spans="1:4">
      <c r="A4820" s="4">
        <v>3.9014074074074076E-2</v>
      </c>
      <c r="B4820" s="4">
        <v>3.9029085648148151E-2</v>
      </c>
      <c r="C4820" s="4">
        <f t="shared" si="76"/>
        <v>1.5011574074075273E-5</v>
      </c>
      <c r="D4820" s="6" t="s">
        <v>5344</v>
      </c>
    </row>
    <row r="4821" spans="1:4">
      <c r="A4821" s="4">
        <v>3.9050381944444448E-2</v>
      </c>
      <c r="B4821" s="4">
        <v>3.9089745370370375E-2</v>
      </c>
      <c r="C4821" s="4">
        <f t="shared" si="76"/>
        <v>3.9363425925927065E-5</v>
      </c>
      <c r="D4821" s="6" t="s">
        <v>5161</v>
      </c>
    </row>
    <row r="4822" spans="1:4">
      <c r="A4822" s="4">
        <v>3.9101747685185186E-2</v>
      </c>
      <c r="B4822" s="4">
        <v>3.9122546296296294E-2</v>
      </c>
      <c r="C4822" s="4">
        <f t="shared" si="76"/>
        <v>2.0798611111108589E-5</v>
      </c>
      <c r="D4822" s="6" t="s">
        <v>5377</v>
      </c>
    </row>
    <row r="4823" spans="1:4">
      <c r="A4823" s="4">
        <v>3.9125682870370375E-2</v>
      </c>
      <c r="B4823" s="4">
        <v>3.9161886574074073E-2</v>
      </c>
      <c r="C4823" s="4">
        <f t="shared" si="76"/>
        <v>3.620370370369802E-5</v>
      </c>
      <c r="D4823" s="6" t="s">
        <v>5378</v>
      </c>
    </row>
    <row r="4824" spans="1:4">
      <c r="A4824" s="4">
        <v>3.9201377314814816E-2</v>
      </c>
      <c r="B4824" s="4">
        <v>3.9220208333333333E-2</v>
      </c>
      <c r="C4824" s="4">
        <f t="shared" si="76"/>
        <v>1.8831018518516984E-5</v>
      </c>
      <c r="D4824" s="6" t="s">
        <v>5379</v>
      </c>
    </row>
    <row r="4825" spans="1:4">
      <c r="A4825" s="4">
        <v>3.9275914351851855E-2</v>
      </c>
      <c r="B4825" s="4">
        <v>3.9313310185185184E-2</v>
      </c>
      <c r="C4825" s="4">
        <f t="shared" si="76"/>
        <v>3.7395833333328521E-5</v>
      </c>
      <c r="D4825" s="6" t="s">
        <v>5380</v>
      </c>
    </row>
    <row r="4826" spans="1:4">
      <c r="A4826" s="4">
        <v>3.9333460648148147E-2</v>
      </c>
      <c r="B4826" s="4">
        <v>3.9377442129629632E-2</v>
      </c>
      <c r="C4826" s="4">
        <f t="shared" si="76"/>
        <v>4.3981481481485118E-5</v>
      </c>
      <c r="D4826" s="6" t="s">
        <v>4895</v>
      </c>
    </row>
    <row r="4827" spans="1:4">
      <c r="A4827" s="4">
        <v>3.946746527777778E-2</v>
      </c>
      <c r="B4827" s="4">
        <v>3.9480891203703704E-2</v>
      </c>
      <c r="C4827" s="4">
        <f t="shared" si="76"/>
        <v>1.3425925925923676E-5</v>
      </c>
      <c r="D4827" s="6" t="s">
        <v>946</v>
      </c>
    </row>
    <row r="4828" spans="1:4">
      <c r="A4828" s="4">
        <v>3.9520763888888887E-2</v>
      </c>
      <c r="B4828" s="4">
        <v>3.9552754629629629E-2</v>
      </c>
      <c r="C4828" s="4">
        <f t="shared" si="76"/>
        <v>3.1990740740742152E-5</v>
      </c>
      <c r="D4828" s="6" t="s">
        <v>5381</v>
      </c>
    </row>
    <row r="4829" spans="1:4">
      <c r="A4829" s="4">
        <v>3.9588726851851851E-2</v>
      </c>
      <c r="B4829" s="4">
        <v>3.9609131944444438E-2</v>
      </c>
      <c r="C4829" s="4">
        <f t="shared" si="76"/>
        <v>2.0405092592587493E-5</v>
      </c>
      <c r="D4829" s="6" t="s">
        <v>5382</v>
      </c>
    </row>
    <row r="4830" spans="1:4">
      <c r="A4830" s="4">
        <v>3.9609965277777777E-2</v>
      </c>
      <c r="B4830" s="4">
        <v>3.9629583333333336E-2</v>
      </c>
      <c r="C4830" s="4">
        <f t="shared" si="76"/>
        <v>1.9618055555559177E-5</v>
      </c>
      <c r="D4830" s="6" t="s">
        <v>5383</v>
      </c>
    </row>
    <row r="4831" spans="1:4">
      <c r="A4831" s="4">
        <v>3.9630046296296302E-2</v>
      </c>
      <c r="B4831" s="4">
        <v>3.9659675925925925E-2</v>
      </c>
      <c r="C4831" s="4">
        <f t="shared" si="76"/>
        <v>2.9629629629622511E-5</v>
      </c>
      <c r="D4831" s="6" t="s">
        <v>5384</v>
      </c>
    </row>
    <row r="4832" spans="1:4">
      <c r="A4832" s="4">
        <v>3.9660555555555553E-2</v>
      </c>
      <c r="B4832" s="4">
        <v>3.9682141203703704E-2</v>
      </c>
      <c r="C4832" s="4">
        <f t="shared" si="76"/>
        <v>2.1585648148150782E-5</v>
      </c>
      <c r="D4832" s="6" t="s">
        <v>5385</v>
      </c>
    </row>
    <row r="4833" spans="1:4">
      <c r="A4833" s="4">
        <v>3.968256944444444E-2</v>
      </c>
      <c r="B4833" s="4">
        <v>3.9720358796296297E-2</v>
      </c>
      <c r="C4833" s="4">
        <f t="shared" si="76"/>
        <v>3.7789351851856556E-5</v>
      </c>
      <c r="D4833" s="6" t="s">
        <v>5386</v>
      </c>
    </row>
    <row r="4834" spans="1:4">
      <c r="A4834" s="4">
        <v>3.9720798611111115E-2</v>
      </c>
      <c r="B4834" s="4">
        <v>3.9743182870370368E-2</v>
      </c>
      <c r="C4834" s="4">
        <f t="shared" si="76"/>
        <v>2.2384259259253247E-5</v>
      </c>
      <c r="D4834" s="6" t="s">
        <v>5387</v>
      </c>
    </row>
    <row r="4835" spans="1:4">
      <c r="A4835" s="4">
        <v>3.9743587962962963E-2</v>
      </c>
      <c r="B4835" s="4">
        <v>3.9787962962962962E-2</v>
      </c>
      <c r="C4835" s="4">
        <f t="shared" si="76"/>
        <v>4.4374999999999276E-5</v>
      </c>
      <c r="D4835" s="6" t="s">
        <v>5388</v>
      </c>
    </row>
    <row r="4836" spans="1:4">
      <c r="A4836" s="4">
        <v>3.9936296296296296E-2</v>
      </c>
      <c r="B4836" s="4">
        <v>3.9956307870370369E-2</v>
      </c>
      <c r="C4836" s="4">
        <f t="shared" si="76"/>
        <v>2.0011574074073335E-5</v>
      </c>
      <c r="D4836" s="6" t="s">
        <v>5389</v>
      </c>
    </row>
    <row r="4837" spans="1:4">
      <c r="A4837" s="4">
        <v>3.9957152777777775E-2</v>
      </c>
      <c r="B4837" s="4">
        <v>3.9983356481481484E-2</v>
      </c>
      <c r="C4837" s="4">
        <f t="shared" si="76"/>
        <v>2.6203703703708836E-5</v>
      </c>
      <c r="D4837" s="6" t="s">
        <v>5390</v>
      </c>
    </row>
    <row r="4838" spans="1:4">
      <c r="A4838" s="4">
        <v>3.9984189814814816E-2</v>
      </c>
      <c r="B4838" s="4">
        <v>4.0006574074074076E-2</v>
      </c>
      <c r="C4838" s="4">
        <f t="shared" si="76"/>
        <v>2.2384259259260186E-5</v>
      </c>
      <c r="D4838" s="6" t="s">
        <v>5391</v>
      </c>
    </row>
    <row r="4839" spans="1:4">
      <c r="A4839" s="4">
        <v>4.0006967592592597E-2</v>
      </c>
      <c r="B4839" s="4">
        <v>4.0032372685185183E-2</v>
      </c>
      <c r="C4839" s="4">
        <f t="shared" si="76"/>
        <v>2.5405092592585554E-5</v>
      </c>
      <c r="D4839" s="6" t="s">
        <v>5392</v>
      </c>
    </row>
    <row r="4840" spans="1:4">
      <c r="A4840" s="4">
        <v>4.0033229166666663E-2</v>
      </c>
      <c r="B4840" s="4">
        <v>4.0058240740740741E-2</v>
      </c>
      <c r="C4840" s="4">
        <f t="shared" si="76"/>
        <v>2.5011574074078335E-5</v>
      </c>
      <c r="D4840" s="6" t="s">
        <v>5393</v>
      </c>
    </row>
    <row r="4841" spans="1:4">
      <c r="A4841" s="4">
        <v>4.0058715277777775E-2</v>
      </c>
      <c r="B4841" s="4">
        <v>4.010269675925926E-2</v>
      </c>
      <c r="C4841" s="4">
        <f t="shared" si="76"/>
        <v>4.3981481481485118E-5</v>
      </c>
      <c r="D4841" s="6" t="s">
        <v>5394</v>
      </c>
    </row>
    <row r="4842" spans="1:4">
      <c r="A4842" s="4">
        <v>4.0103124999999996E-2</v>
      </c>
      <c r="B4842" s="4">
        <v>4.0115763888888885E-2</v>
      </c>
      <c r="C4842" s="4">
        <f t="shared" si="76"/>
        <v>1.2638888888888422E-5</v>
      </c>
      <c r="D4842" s="6" t="s">
        <v>5395</v>
      </c>
    </row>
    <row r="4843" spans="1:4">
      <c r="A4843" s="4">
        <v>4.0116261574074073E-2</v>
      </c>
      <c r="B4843" s="4">
        <v>4.0138252314814819E-2</v>
      </c>
      <c r="C4843" s="4">
        <f t="shared" si="76"/>
        <v>2.1990740740746029E-5</v>
      </c>
      <c r="D4843" s="6" t="s">
        <v>5396</v>
      </c>
    </row>
    <row r="4844" spans="1:4">
      <c r="A4844" s="4">
        <v>4.0246018518518521E-2</v>
      </c>
      <c r="B4844" s="4">
        <v>4.0276041666666672E-2</v>
      </c>
      <c r="C4844" s="4">
        <f t="shared" si="76"/>
        <v>3.0023148148150547E-5</v>
      </c>
      <c r="D4844" s="6" t="s">
        <v>5397</v>
      </c>
    </row>
    <row r="4845" spans="1:4">
      <c r="A4845" s="4">
        <v>4.0276527777777772E-2</v>
      </c>
      <c r="B4845" s="4">
        <v>4.0293506944444439E-2</v>
      </c>
      <c r="C4845" s="4">
        <f t="shared" si="76"/>
        <v>1.6979166666666878E-5</v>
      </c>
      <c r="D4845" s="6" t="s">
        <v>5398</v>
      </c>
    </row>
    <row r="4846" spans="1:4">
      <c r="A4846" s="4">
        <v>4.0293912037037034E-2</v>
      </c>
      <c r="B4846" s="4">
        <v>4.0337893518518519E-2</v>
      </c>
      <c r="C4846" s="4">
        <f t="shared" si="76"/>
        <v>4.3981481481485118E-5</v>
      </c>
      <c r="D4846" s="6" t="s">
        <v>5399</v>
      </c>
    </row>
    <row r="4847" spans="1:4">
      <c r="A4847" s="4">
        <v>4.0338321759259263E-2</v>
      </c>
      <c r="B4847" s="4">
        <v>4.037189814814815E-2</v>
      </c>
      <c r="C4847" s="4">
        <f t="shared" ref="C4847:C4910" si="77">B4847-A4847+(A4847&gt;B4847)</f>
        <v>3.357638888888681E-5</v>
      </c>
      <c r="D4847" s="6" t="s">
        <v>48012</v>
      </c>
    </row>
    <row r="4848" spans="1:4">
      <c r="A4848" s="4">
        <v>4.0372685185185185E-2</v>
      </c>
      <c r="B4848" s="4">
        <v>4.0385324074074073E-2</v>
      </c>
      <c r="C4848" s="4">
        <f t="shared" si="77"/>
        <v>1.2638888888888422E-5</v>
      </c>
      <c r="D4848" s="6" t="s">
        <v>5400</v>
      </c>
    </row>
    <row r="4849" spans="1:4">
      <c r="A4849" s="4">
        <v>4.0433321759259261E-2</v>
      </c>
      <c r="B4849" s="4">
        <v>4.0474930555555559E-2</v>
      </c>
      <c r="C4849" s="4">
        <f t="shared" si="77"/>
        <v>4.1608796296298267E-5</v>
      </c>
      <c r="D4849" s="6" t="s">
        <v>5401</v>
      </c>
    </row>
    <row r="4850" spans="1:4">
      <c r="A4850" s="4">
        <v>4.0550717592592593E-2</v>
      </c>
      <c r="B4850" s="4">
        <v>4.0574548611111108E-2</v>
      </c>
      <c r="C4850" s="4">
        <f t="shared" si="77"/>
        <v>2.3831018518515046E-5</v>
      </c>
      <c r="D4850" s="6" t="s">
        <v>5402</v>
      </c>
    </row>
    <row r="4851" spans="1:4">
      <c r="A4851" s="4">
        <v>4.059320601851852E-2</v>
      </c>
      <c r="B4851" s="4">
        <v>4.0614004629629628E-2</v>
      </c>
      <c r="C4851" s="4">
        <f t="shared" si="77"/>
        <v>2.0798611111108589E-5</v>
      </c>
      <c r="D4851" s="6" t="s">
        <v>5403</v>
      </c>
    </row>
    <row r="4852" spans="1:4">
      <c r="A4852" s="4">
        <v>4.0726053240740738E-2</v>
      </c>
      <c r="B4852" s="4">
        <v>4.0745671296296297E-2</v>
      </c>
      <c r="C4852" s="4">
        <f t="shared" si="77"/>
        <v>1.9618055555559177E-5</v>
      </c>
      <c r="D4852" s="6" t="s">
        <v>5404</v>
      </c>
    </row>
    <row r="4853" spans="1:4">
      <c r="A4853" s="4">
        <v>4.0853877314814817E-2</v>
      </c>
      <c r="B4853" s="4">
        <v>4.0876655092592591E-2</v>
      </c>
      <c r="C4853" s="4">
        <f t="shared" si="77"/>
        <v>2.2777777777774344E-5</v>
      </c>
      <c r="D4853" s="6" t="s">
        <v>5405</v>
      </c>
    </row>
    <row r="4854" spans="1:4">
      <c r="A4854" s="4">
        <v>4.0888252314814813E-2</v>
      </c>
      <c r="B4854" s="4">
        <v>4.0916423611111107E-2</v>
      </c>
      <c r="C4854" s="4">
        <f t="shared" si="77"/>
        <v>2.8171296296293502E-5</v>
      </c>
      <c r="D4854" s="6" t="s">
        <v>5406</v>
      </c>
    </row>
    <row r="4855" spans="1:4">
      <c r="A4855" s="4">
        <v>4.0917210648148149E-2</v>
      </c>
      <c r="B4855" s="4">
        <v>4.0960000000000003E-2</v>
      </c>
      <c r="C4855" s="4">
        <f t="shared" si="77"/>
        <v>4.2789351851854618E-5</v>
      </c>
      <c r="D4855" s="6" t="s">
        <v>5407</v>
      </c>
    </row>
    <row r="4856" spans="1:4">
      <c r="A4856" s="4">
        <v>4.0960462962962962E-2</v>
      </c>
      <c r="B4856" s="4">
        <v>4.0983900462962956E-2</v>
      </c>
      <c r="C4856" s="4">
        <f t="shared" si="77"/>
        <v>2.3437499999993949E-5</v>
      </c>
      <c r="D4856" s="6" t="s">
        <v>5408</v>
      </c>
    </row>
    <row r="4857" spans="1:4">
      <c r="A4857" s="4">
        <v>4.1165150462962964E-2</v>
      </c>
      <c r="B4857" s="4">
        <v>4.1205567129629632E-2</v>
      </c>
      <c r="C4857" s="4">
        <f t="shared" si="77"/>
        <v>4.0416666666667767E-5</v>
      </c>
      <c r="D4857" s="6" t="s">
        <v>5409</v>
      </c>
    </row>
    <row r="4858" spans="1:4">
      <c r="A4858" s="4">
        <v>4.1227326388888888E-2</v>
      </c>
      <c r="B4858" s="4">
        <v>4.1241932870370368E-2</v>
      </c>
      <c r="C4858" s="4">
        <f t="shared" si="77"/>
        <v>1.4606481481480027E-5</v>
      </c>
      <c r="D4858" s="6" t="s">
        <v>5376</v>
      </c>
    </row>
    <row r="4859" spans="1:4">
      <c r="A4859" s="4">
        <v>4.12528125E-2</v>
      </c>
      <c r="B4859" s="4">
        <v>4.1265057870370374E-2</v>
      </c>
      <c r="C4859" s="4">
        <f t="shared" si="77"/>
        <v>1.2245370370374264E-5</v>
      </c>
      <c r="D4859" s="6" t="s">
        <v>5410</v>
      </c>
    </row>
    <row r="4860" spans="1:4">
      <c r="A4860" s="4">
        <v>4.1275983796296295E-2</v>
      </c>
      <c r="B4860" s="4">
        <v>4.1303761574074074E-2</v>
      </c>
      <c r="C4860" s="4">
        <f t="shared" si="77"/>
        <v>2.7777777777779344E-5</v>
      </c>
      <c r="D4860" s="6" t="s">
        <v>5411</v>
      </c>
    </row>
    <row r="4861" spans="1:4">
      <c r="A4861" s="4">
        <v>4.1304178240740744E-2</v>
      </c>
      <c r="B4861" s="4">
        <v>4.1319976851851854E-2</v>
      </c>
      <c r="C4861" s="4">
        <f t="shared" si="77"/>
        <v>1.5798611111110528E-5</v>
      </c>
      <c r="D4861" s="6" t="s">
        <v>5412</v>
      </c>
    </row>
    <row r="4862" spans="1:4">
      <c r="A4862" s="4">
        <v>4.1328506944444447E-2</v>
      </c>
      <c r="B4862" s="4">
        <v>4.1355497685185184E-2</v>
      </c>
      <c r="C4862" s="4">
        <f t="shared" si="77"/>
        <v>2.6990740740737151E-5</v>
      </c>
      <c r="D4862" s="6" t="s">
        <v>5413</v>
      </c>
    </row>
    <row r="4863" spans="1:4">
      <c r="A4863" s="4">
        <v>4.1379097222222223E-2</v>
      </c>
      <c r="B4863" s="4">
        <v>4.1398715277777783E-2</v>
      </c>
      <c r="C4863" s="4">
        <f t="shared" si="77"/>
        <v>1.9618055555559177E-5</v>
      </c>
      <c r="D4863" s="6" t="s">
        <v>5414</v>
      </c>
    </row>
    <row r="4864" spans="1:4">
      <c r="A4864" s="4">
        <v>4.1545543981481484E-2</v>
      </c>
      <c r="B4864" s="4">
        <v>4.1563576388888891E-2</v>
      </c>
      <c r="C4864" s="4">
        <f t="shared" si="77"/>
        <v>1.803240740740758E-5</v>
      </c>
      <c r="D4864" s="6" t="s">
        <v>5415</v>
      </c>
    </row>
    <row r="4865" spans="1:4">
      <c r="A4865" s="4">
        <v>4.1585324074074073E-2</v>
      </c>
      <c r="B4865" s="4">
        <v>4.1610729166666666E-2</v>
      </c>
      <c r="C4865" s="4">
        <f t="shared" si="77"/>
        <v>2.5405092592592493E-5</v>
      </c>
      <c r="D4865" s="6" t="s">
        <v>5416</v>
      </c>
    </row>
    <row r="4866" spans="1:4">
      <c r="A4866" s="4">
        <v>4.162548611111111E-2</v>
      </c>
      <c r="B4866" s="4">
        <v>4.1645497685185183E-2</v>
      </c>
      <c r="C4866" s="4">
        <f t="shared" si="77"/>
        <v>2.0011574074073335E-5</v>
      </c>
      <c r="D4866" s="6" t="s">
        <v>5417</v>
      </c>
    </row>
    <row r="4867" spans="1:4">
      <c r="A4867" s="4">
        <v>4.1846770833333331E-2</v>
      </c>
      <c r="B4867" s="4">
        <v>4.1865995370370369E-2</v>
      </c>
      <c r="C4867" s="4">
        <f t="shared" si="77"/>
        <v>1.9224537037038081E-5</v>
      </c>
      <c r="D4867" s="6" t="s">
        <v>5418</v>
      </c>
    </row>
    <row r="4868" spans="1:4">
      <c r="A4868" s="4">
        <v>4.2709895833333338E-2</v>
      </c>
      <c r="B4868" s="4">
        <v>4.2722928240740747E-2</v>
      </c>
      <c r="C4868" s="4">
        <f t="shared" si="77"/>
        <v>1.3032407407409519E-5</v>
      </c>
      <c r="D4868" s="6" t="s">
        <v>939</v>
      </c>
    </row>
    <row r="4869" spans="1:4">
      <c r="A4869" s="4">
        <v>4.2757789351851851E-2</v>
      </c>
      <c r="B4869" s="4">
        <v>4.2770034722222218E-2</v>
      </c>
      <c r="C4869" s="4">
        <f t="shared" si="77"/>
        <v>1.2245370370367326E-5</v>
      </c>
      <c r="D4869" s="6" t="s">
        <v>4892</v>
      </c>
    </row>
    <row r="4870" spans="1:4">
      <c r="A4870" s="4">
        <v>4.2770914351851853E-2</v>
      </c>
      <c r="B4870" s="4">
        <v>4.2797118055555555E-2</v>
      </c>
      <c r="C4870" s="4">
        <f t="shared" si="77"/>
        <v>2.6203703703701897E-5</v>
      </c>
      <c r="D4870" s="6" t="s">
        <v>5419</v>
      </c>
    </row>
    <row r="4871" spans="1:4">
      <c r="A4871" s="4">
        <v>4.2797951388888887E-2</v>
      </c>
      <c r="B4871" s="4">
        <v>4.2819143518518517E-2</v>
      </c>
      <c r="C4871" s="4">
        <f t="shared" si="77"/>
        <v>2.1192129629629686E-5</v>
      </c>
      <c r="D4871" s="6" t="s">
        <v>5420</v>
      </c>
    </row>
    <row r="4872" spans="1:4">
      <c r="A4872" s="4">
        <v>4.2864375000000003E-2</v>
      </c>
      <c r="B4872" s="4">
        <v>4.2894791666666661E-2</v>
      </c>
      <c r="C4872" s="4">
        <f t="shared" si="77"/>
        <v>3.0416666666657766E-5</v>
      </c>
      <c r="D4872" s="6" t="s">
        <v>5421</v>
      </c>
    </row>
    <row r="4873" spans="1:4">
      <c r="A4873" s="4">
        <v>4.2900682870370375E-2</v>
      </c>
      <c r="B4873" s="4">
        <v>4.2919907407407414E-2</v>
      </c>
      <c r="C4873" s="4">
        <f t="shared" si="77"/>
        <v>1.9224537037038081E-5</v>
      </c>
      <c r="D4873" s="6" t="s">
        <v>5422</v>
      </c>
    </row>
    <row r="4874" spans="1:4">
      <c r="A4874" s="4">
        <v>4.3010358796296298E-2</v>
      </c>
      <c r="B4874" s="4">
        <v>4.3022604166666666E-2</v>
      </c>
      <c r="C4874" s="4">
        <f t="shared" si="77"/>
        <v>1.2245370370367326E-5</v>
      </c>
      <c r="D4874" s="6" t="s">
        <v>5197</v>
      </c>
    </row>
    <row r="4875" spans="1:4">
      <c r="A4875" s="4">
        <v>4.3043564814814812E-2</v>
      </c>
      <c r="B4875" s="4">
        <v>4.3067002314814813E-2</v>
      </c>
      <c r="C4875" s="4">
        <f t="shared" si="77"/>
        <v>2.3437500000000888E-5</v>
      </c>
      <c r="D4875" s="6" t="s">
        <v>5423</v>
      </c>
    </row>
    <row r="4876" spans="1:4">
      <c r="A4876" s="4">
        <v>4.3068287037037044E-2</v>
      </c>
      <c r="B4876" s="4">
        <v>4.3109502314814814E-2</v>
      </c>
      <c r="C4876" s="4">
        <f t="shared" si="77"/>
        <v>4.1215277777770232E-5</v>
      </c>
      <c r="D4876" s="6" t="s">
        <v>5424</v>
      </c>
    </row>
    <row r="4877" spans="1:4">
      <c r="A4877" s="4">
        <v>4.3251342592592591E-2</v>
      </c>
      <c r="B4877" s="4">
        <v>4.3280972222222221E-2</v>
      </c>
      <c r="C4877" s="4">
        <f t="shared" si="77"/>
        <v>2.962962962962945E-5</v>
      </c>
      <c r="D4877" s="6" t="s">
        <v>5425</v>
      </c>
    </row>
    <row r="4878" spans="1:4">
      <c r="A4878" s="4">
        <v>4.3352129629629636E-2</v>
      </c>
      <c r="B4878" s="4">
        <v>4.3385706018518516E-2</v>
      </c>
      <c r="C4878" s="4">
        <f t="shared" si="77"/>
        <v>3.3576388888879871E-5</v>
      </c>
      <c r="D4878" s="6" t="s">
        <v>5426</v>
      </c>
    </row>
    <row r="4879" spans="1:4">
      <c r="A4879" s="4">
        <v>4.401251157407407E-2</v>
      </c>
      <c r="B4879" s="4">
        <v>4.404134259259259E-2</v>
      </c>
      <c r="C4879" s="4">
        <f t="shared" si="77"/>
        <v>2.8831018518520046E-5</v>
      </c>
      <c r="D4879" s="6" t="s">
        <v>5427</v>
      </c>
    </row>
    <row r="4880" spans="1:4">
      <c r="A4880" s="4">
        <v>4.4509537037037035E-2</v>
      </c>
      <c r="B4880" s="4">
        <v>4.4526516203703702E-2</v>
      </c>
      <c r="C4880" s="4">
        <f t="shared" si="77"/>
        <v>1.6979166666666878E-5</v>
      </c>
      <c r="D4880" s="6" t="s">
        <v>5428</v>
      </c>
    </row>
    <row r="4881" spans="1:4">
      <c r="A4881" s="4">
        <v>4.4526921296296297E-2</v>
      </c>
      <c r="B4881" s="4">
        <v>4.4602106481481475E-2</v>
      </c>
      <c r="C4881" s="4">
        <f t="shared" si="77"/>
        <v>7.5185185185178138E-5</v>
      </c>
      <c r="D4881" s="6" t="s">
        <v>5429</v>
      </c>
    </row>
    <row r="4882" spans="1:4">
      <c r="A4882" s="4">
        <v>4.4669039351851854E-2</v>
      </c>
      <c r="B4882" s="4">
        <v>4.4688657407407406E-2</v>
      </c>
      <c r="C4882" s="4">
        <f t="shared" si="77"/>
        <v>1.9618055555552238E-5</v>
      </c>
      <c r="D4882" s="6" t="s">
        <v>5430</v>
      </c>
    </row>
    <row r="4883" spans="1:4">
      <c r="A4883" s="4">
        <v>4.4723483796296294E-2</v>
      </c>
      <c r="B4883" s="4">
        <v>4.4748495370370373E-2</v>
      </c>
      <c r="C4883" s="4">
        <f t="shared" si="77"/>
        <v>2.5011574074078335E-5</v>
      </c>
      <c r="D4883" s="6" t="s">
        <v>5431</v>
      </c>
    </row>
    <row r="4884" spans="1:4">
      <c r="A4884" s="4">
        <v>4.4748969907407406E-2</v>
      </c>
      <c r="B4884" s="4">
        <v>4.4764375000000002E-2</v>
      </c>
      <c r="C4884" s="4">
        <f t="shared" si="77"/>
        <v>1.540509259259637E-5</v>
      </c>
      <c r="D4884" s="6" t="s">
        <v>5432</v>
      </c>
    </row>
    <row r="4885" spans="1:4">
      <c r="A4885" s="4">
        <v>4.4765196759259253E-2</v>
      </c>
      <c r="B4885" s="4">
        <v>4.4784814814814812E-2</v>
      </c>
      <c r="C4885" s="4">
        <f t="shared" si="77"/>
        <v>1.9618055555559177E-5</v>
      </c>
      <c r="D4885" s="6" t="s">
        <v>5433</v>
      </c>
    </row>
    <row r="4886" spans="1:4">
      <c r="A4886" s="4">
        <v>4.4809988425925928E-2</v>
      </c>
      <c r="B4886" s="4">
        <v>4.4843564814814808E-2</v>
      </c>
      <c r="C4886" s="4">
        <f t="shared" si="77"/>
        <v>3.3576388888879871E-5</v>
      </c>
      <c r="D4886" s="6" t="s">
        <v>5434</v>
      </c>
    </row>
    <row r="4887" spans="1:4">
      <c r="A4887" s="4">
        <v>4.4852858796296295E-2</v>
      </c>
      <c r="B4887" s="4">
        <v>4.486787037037037E-2</v>
      </c>
      <c r="C4887" s="4">
        <f t="shared" si="77"/>
        <v>1.5011574074075273E-5</v>
      </c>
      <c r="D4887" s="6" t="s">
        <v>5173</v>
      </c>
    </row>
    <row r="4888" spans="1:4">
      <c r="A4888" s="4">
        <v>4.4889930555555561E-2</v>
      </c>
      <c r="B4888" s="4">
        <v>4.4916921296296299E-2</v>
      </c>
      <c r="C4888" s="4">
        <f t="shared" si="77"/>
        <v>2.6990740740737151E-5</v>
      </c>
      <c r="D4888" s="6" t="s">
        <v>5435</v>
      </c>
    </row>
    <row r="4889" spans="1:4">
      <c r="A4889" s="4">
        <v>4.4917743055555549E-2</v>
      </c>
      <c r="B4889" s="4">
        <v>4.4931562500000001E-2</v>
      </c>
      <c r="C4889" s="4">
        <f t="shared" si="77"/>
        <v>1.3819444444451712E-5</v>
      </c>
      <c r="D4889" s="6" t="s">
        <v>3467</v>
      </c>
    </row>
    <row r="4890" spans="1:4">
      <c r="A4890" s="4">
        <v>4.5238657407407408E-2</v>
      </c>
      <c r="B4890" s="4">
        <v>4.5257488425925925E-2</v>
      </c>
      <c r="C4890" s="4">
        <f t="shared" si="77"/>
        <v>1.8831018518516984E-5</v>
      </c>
      <c r="D4890" s="6" t="s">
        <v>5436</v>
      </c>
    </row>
    <row r="4891" spans="1:4">
      <c r="A4891" s="4">
        <v>4.5294664351851859E-2</v>
      </c>
      <c r="B4891" s="4">
        <v>4.5308483796296296E-2</v>
      </c>
      <c r="C4891" s="4">
        <f t="shared" si="77"/>
        <v>1.3819444444437834E-5</v>
      </c>
      <c r="D4891" s="6" t="s">
        <v>5437</v>
      </c>
    </row>
    <row r="4892" spans="1:4">
      <c r="A4892" s="4">
        <v>4.5322465277777779E-2</v>
      </c>
      <c r="B4892" s="4">
        <v>4.5335497685185189E-2</v>
      </c>
      <c r="C4892" s="4">
        <f t="shared" si="77"/>
        <v>1.3032407407409519E-5</v>
      </c>
      <c r="D4892" s="6" t="s">
        <v>1844</v>
      </c>
    </row>
    <row r="4893" spans="1:4">
      <c r="A4893" s="4">
        <v>4.5401631944444444E-2</v>
      </c>
      <c r="B4893" s="4">
        <v>4.5417430555555555E-2</v>
      </c>
      <c r="C4893" s="4">
        <f t="shared" si="77"/>
        <v>1.5798611111110528E-5</v>
      </c>
      <c r="D4893" s="6" t="s">
        <v>5438</v>
      </c>
    </row>
    <row r="4894" spans="1:4">
      <c r="A4894" s="4">
        <v>4.5553020833333339E-2</v>
      </c>
      <c r="B4894" s="4">
        <v>4.5566840277777777E-2</v>
      </c>
      <c r="C4894" s="4">
        <f t="shared" si="77"/>
        <v>1.3819444444437834E-5</v>
      </c>
      <c r="D4894" s="6" t="s">
        <v>5059</v>
      </c>
    </row>
    <row r="4895" spans="1:4">
      <c r="A4895" s="4">
        <v>4.5581215277777781E-2</v>
      </c>
      <c r="B4895" s="4">
        <v>4.5607812500000004E-2</v>
      </c>
      <c r="C4895" s="4">
        <f t="shared" si="77"/>
        <v>2.6597222222222994E-5</v>
      </c>
      <c r="D4895" s="6" t="s">
        <v>5439</v>
      </c>
    </row>
    <row r="4896" spans="1:4">
      <c r="A4896" s="4">
        <v>4.5608240740740741E-2</v>
      </c>
      <c r="B4896" s="4">
        <v>4.5674212962962958E-2</v>
      </c>
      <c r="C4896" s="4">
        <f t="shared" si="77"/>
        <v>6.5972222222217269E-5</v>
      </c>
      <c r="D4896" s="6" t="s">
        <v>5440</v>
      </c>
    </row>
    <row r="4897" spans="1:4">
      <c r="A4897" s="4">
        <v>4.5686250000000005E-2</v>
      </c>
      <c r="B4897" s="4">
        <v>4.5725613425925925E-2</v>
      </c>
      <c r="C4897" s="4">
        <f t="shared" si="77"/>
        <v>3.9363425925920126E-5</v>
      </c>
      <c r="D4897" s="6" t="s">
        <v>5441</v>
      </c>
    </row>
    <row r="4898" spans="1:4">
      <c r="A4898" s="4">
        <v>4.5726030092592594E-2</v>
      </c>
      <c r="B4898" s="4">
        <v>4.5750648148148144E-2</v>
      </c>
      <c r="C4898" s="4">
        <f t="shared" si="77"/>
        <v>2.46180555555503E-5</v>
      </c>
      <c r="D4898" s="6" t="s">
        <v>5442</v>
      </c>
    </row>
    <row r="4899" spans="1:4">
      <c r="A4899" s="4">
        <v>4.5751134259259259E-2</v>
      </c>
      <c r="B4899" s="4">
        <v>4.5795115740740744E-2</v>
      </c>
      <c r="C4899" s="4">
        <f t="shared" si="77"/>
        <v>4.3981481481485118E-5</v>
      </c>
      <c r="D4899" s="6" t="s">
        <v>5443</v>
      </c>
    </row>
    <row r="4900" spans="1:4">
      <c r="A4900" s="4">
        <v>4.6034212962962957E-2</v>
      </c>
      <c r="B4900" s="4">
        <v>4.6077002314814819E-2</v>
      </c>
      <c r="C4900" s="4">
        <f t="shared" si="77"/>
        <v>4.2789351851861557E-5</v>
      </c>
      <c r="D4900" s="6" t="s">
        <v>5444</v>
      </c>
    </row>
    <row r="4901" spans="1:4">
      <c r="A4901" s="4">
        <v>4.6174004629629624E-2</v>
      </c>
      <c r="B4901" s="4">
        <v>4.6210208333333336E-2</v>
      </c>
      <c r="C4901" s="4">
        <f t="shared" si="77"/>
        <v>3.6203703703711898E-5</v>
      </c>
      <c r="D4901" s="6" t="s">
        <v>5445</v>
      </c>
    </row>
    <row r="4902" spans="1:4">
      <c r="A4902" s="4">
        <v>4.6257037037037041E-2</v>
      </c>
      <c r="B4902" s="4">
        <v>4.6287847222222227E-2</v>
      </c>
      <c r="C4902" s="4">
        <f t="shared" si="77"/>
        <v>3.0810185185185801E-5</v>
      </c>
      <c r="D4902" s="6" t="s">
        <v>5446</v>
      </c>
    </row>
    <row r="4903" spans="1:4">
      <c r="A4903" s="4">
        <v>4.6316122685185181E-2</v>
      </c>
      <c r="B4903" s="4">
        <v>4.6347326388888888E-2</v>
      </c>
      <c r="C4903" s="4">
        <f t="shared" si="77"/>
        <v>3.1203703703706898E-5</v>
      </c>
      <c r="D4903" s="6" t="s">
        <v>5447</v>
      </c>
    </row>
    <row r="4904" spans="1:4">
      <c r="A4904" s="4">
        <v>4.6383715277777772E-2</v>
      </c>
      <c r="B4904" s="4">
        <v>4.6409918981481481E-2</v>
      </c>
      <c r="C4904" s="4">
        <f t="shared" si="77"/>
        <v>2.6203703703708836E-5</v>
      </c>
      <c r="D4904" s="6" t="s">
        <v>5448</v>
      </c>
    </row>
    <row r="4905" spans="1:4">
      <c r="A4905" s="4">
        <v>4.6420011574074077E-2</v>
      </c>
      <c r="B4905" s="4">
        <v>4.6485983796296294E-2</v>
      </c>
      <c r="C4905" s="4">
        <f t="shared" si="77"/>
        <v>6.5972222222217269E-5</v>
      </c>
      <c r="D4905" s="6" t="s">
        <v>5449</v>
      </c>
    </row>
    <row r="4906" spans="1:4">
      <c r="A4906" s="4">
        <v>4.6490682870370371E-2</v>
      </c>
      <c r="B4906" s="4">
        <v>4.6538483796296298E-2</v>
      </c>
      <c r="C4906" s="4">
        <f t="shared" si="77"/>
        <v>4.7800925925926829E-5</v>
      </c>
      <c r="D4906" s="6" t="s">
        <v>5450</v>
      </c>
    </row>
    <row r="4907" spans="1:4">
      <c r="A4907" s="4">
        <v>4.6546678240740741E-2</v>
      </c>
      <c r="B4907" s="4">
        <v>4.6562083333333337E-2</v>
      </c>
      <c r="C4907" s="4">
        <f t="shared" si="77"/>
        <v>1.540509259259637E-5</v>
      </c>
      <c r="D4907" s="6" t="s">
        <v>5451</v>
      </c>
    </row>
    <row r="4908" spans="1:4">
      <c r="A4908" s="4">
        <v>4.6783796296296302E-2</v>
      </c>
      <c r="B4908" s="4">
        <v>4.6804988425925925E-2</v>
      </c>
      <c r="C4908" s="4">
        <f t="shared" si="77"/>
        <v>2.1192129629622747E-5</v>
      </c>
      <c r="D4908" s="6" t="s">
        <v>5452</v>
      </c>
    </row>
    <row r="4909" spans="1:4">
      <c r="A4909" s="4">
        <v>4.6805428240740743E-2</v>
      </c>
      <c r="B4909" s="4">
        <v>4.6830439814814821E-2</v>
      </c>
      <c r="C4909" s="4">
        <f t="shared" si="77"/>
        <v>2.5011574074078335E-5</v>
      </c>
      <c r="D4909" s="6" t="s">
        <v>5453</v>
      </c>
    </row>
    <row r="4910" spans="1:4">
      <c r="A4910" s="4">
        <v>4.6916655092592595E-2</v>
      </c>
      <c r="B4910" s="4">
        <v>4.6930081018518512E-2</v>
      </c>
      <c r="C4910" s="4">
        <f t="shared" si="77"/>
        <v>1.3425925925916737E-5</v>
      </c>
      <c r="D4910" s="6" t="s">
        <v>5454</v>
      </c>
    </row>
    <row r="4911" spans="1:4">
      <c r="A4911" s="4">
        <v>4.6986932870370368E-2</v>
      </c>
      <c r="B4911" s="4">
        <v>4.7015497685185183E-2</v>
      </c>
      <c r="C4911" s="4">
        <f t="shared" ref="C4911:C4974" si="78">B4911-A4911+(A4911&gt;B4911)</f>
        <v>2.8564814814814599E-5</v>
      </c>
      <c r="D4911" s="6" t="s">
        <v>5455</v>
      </c>
    </row>
    <row r="4912" spans="1:4">
      <c r="A4912" s="4">
        <v>4.7043703703703699E-2</v>
      </c>
      <c r="B4912" s="4">
        <v>4.7066087962962966E-2</v>
      </c>
      <c r="C4912" s="4">
        <f t="shared" si="78"/>
        <v>2.2384259259267125E-5</v>
      </c>
      <c r="D4912" s="6" t="s">
        <v>5456</v>
      </c>
    </row>
    <row r="4913" spans="1:4">
      <c r="A4913" s="4">
        <v>4.7104722222222221E-2</v>
      </c>
      <c r="B4913" s="4">
        <v>4.7140925925925926E-2</v>
      </c>
      <c r="C4913" s="4">
        <f t="shared" si="78"/>
        <v>3.6203703703704959E-5</v>
      </c>
      <c r="D4913" s="6" t="s">
        <v>5457</v>
      </c>
    </row>
    <row r="4914" spans="1:4">
      <c r="A4914" s="4">
        <v>4.7161874999999999E-2</v>
      </c>
      <c r="B4914" s="4">
        <v>4.7190706018518519E-2</v>
      </c>
      <c r="C4914" s="4">
        <f t="shared" si="78"/>
        <v>2.8831018518520046E-5</v>
      </c>
      <c r="D4914" s="6" t="s">
        <v>5458</v>
      </c>
    </row>
    <row r="4915" spans="1:4">
      <c r="A4915" s="4">
        <v>4.7191226851851849E-2</v>
      </c>
      <c r="B4915" s="4">
        <v>4.7218611111111114E-2</v>
      </c>
      <c r="C4915" s="4">
        <f t="shared" si="78"/>
        <v>2.7384259259265187E-5</v>
      </c>
      <c r="D4915" s="6" t="s">
        <v>5459</v>
      </c>
    </row>
    <row r="4916" spans="1:4">
      <c r="A4916" s="4">
        <v>4.7219421296296298E-2</v>
      </c>
      <c r="B4916" s="4">
        <v>4.7234027777777778E-2</v>
      </c>
      <c r="C4916" s="4">
        <f t="shared" si="78"/>
        <v>1.4606481481480027E-5</v>
      </c>
      <c r="D4916" s="6" t="s">
        <v>1792</v>
      </c>
    </row>
    <row r="4917" spans="1:4">
      <c r="A4917" s="4">
        <v>4.7234479166666669E-2</v>
      </c>
      <c r="B4917" s="4">
        <v>4.7251724537037042E-2</v>
      </c>
      <c r="C4917" s="4">
        <f t="shared" si="78"/>
        <v>1.7245370370372326E-5</v>
      </c>
      <c r="D4917" s="6" t="s">
        <v>5460</v>
      </c>
    </row>
    <row r="4918" spans="1:4">
      <c r="A4918" s="4">
        <v>4.7315972222222225E-2</v>
      </c>
      <c r="B4918" s="4">
        <v>4.7334004629629632E-2</v>
      </c>
      <c r="C4918" s="4">
        <f t="shared" si="78"/>
        <v>1.803240740740758E-5</v>
      </c>
      <c r="D4918" s="6" t="s">
        <v>5461</v>
      </c>
    </row>
    <row r="4919" spans="1:4">
      <c r="A4919" s="4">
        <v>4.7334502314814814E-2</v>
      </c>
      <c r="B4919" s="4">
        <v>4.7374918981481474E-2</v>
      </c>
      <c r="C4919" s="4">
        <f t="shared" si="78"/>
        <v>4.0416666666660828E-5</v>
      </c>
      <c r="D4919" s="6" t="s">
        <v>5462</v>
      </c>
    </row>
    <row r="4920" spans="1:4">
      <c r="A4920" s="4">
        <v>4.7375833333333332E-2</v>
      </c>
      <c r="B4920" s="4">
        <v>4.7395844907407413E-2</v>
      </c>
      <c r="C4920" s="4">
        <f t="shared" si="78"/>
        <v>2.0011574074080274E-5</v>
      </c>
      <c r="D4920" s="6" t="s">
        <v>5463</v>
      </c>
    </row>
    <row r="4921" spans="1:4">
      <c r="A4921" s="4">
        <v>4.7396296296296297E-2</v>
      </c>
      <c r="B4921" s="4">
        <v>4.7421307870370376E-2</v>
      </c>
      <c r="C4921" s="4">
        <f t="shared" si="78"/>
        <v>2.5011574074078335E-5</v>
      </c>
      <c r="D4921" s="6" t="s">
        <v>5464</v>
      </c>
    </row>
    <row r="4922" spans="1:4">
      <c r="A4922" s="4">
        <v>4.7429120370370371E-2</v>
      </c>
      <c r="B4922" s="4">
        <v>4.7454131944444443E-2</v>
      </c>
      <c r="C4922" s="4">
        <f t="shared" si="78"/>
        <v>2.5011574074071397E-5</v>
      </c>
      <c r="D4922" s="6" t="s">
        <v>5465</v>
      </c>
    </row>
    <row r="4923" spans="1:4">
      <c r="A4923" s="4">
        <v>4.7454999999999997E-2</v>
      </c>
      <c r="B4923" s="4">
        <v>4.7475011574074077E-2</v>
      </c>
      <c r="C4923" s="4">
        <f t="shared" si="78"/>
        <v>2.0011574074080274E-5</v>
      </c>
      <c r="D4923" s="6" t="s">
        <v>48013</v>
      </c>
    </row>
    <row r="4924" spans="1:4">
      <c r="A4924" s="4">
        <v>4.7492847222222224E-2</v>
      </c>
      <c r="B4924" s="4">
        <v>4.7532870370370371E-2</v>
      </c>
      <c r="C4924" s="4">
        <f t="shared" si="78"/>
        <v>4.002314814814667E-5</v>
      </c>
      <c r="D4924" s="6" t="s">
        <v>5466</v>
      </c>
    </row>
    <row r="4925" spans="1:4">
      <c r="A4925" s="4">
        <v>4.7539953703703702E-2</v>
      </c>
      <c r="B4925" s="4">
        <v>4.7569178240740743E-2</v>
      </c>
      <c r="C4925" s="4">
        <f t="shared" si="78"/>
        <v>2.9224537037041143E-5</v>
      </c>
      <c r="D4925" s="6" t="s">
        <v>5467</v>
      </c>
    </row>
    <row r="4926" spans="1:4">
      <c r="A4926" s="4">
        <v>4.7590543981481485E-2</v>
      </c>
      <c r="B4926" s="4">
        <v>4.7613981481481486E-2</v>
      </c>
      <c r="C4926" s="4">
        <f t="shared" si="78"/>
        <v>2.3437500000000888E-5</v>
      </c>
      <c r="D4926" s="6" t="s">
        <v>5468</v>
      </c>
    </row>
    <row r="4927" spans="1:4">
      <c r="A4927" s="4">
        <v>4.7637662037037037E-2</v>
      </c>
      <c r="B4927" s="4">
        <v>4.765728009259259E-2</v>
      </c>
      <c r="C4927" s="4">
        <f t="shared" si="78"/>
        <v>1.9618055555552238E-5</v>
      </c>
      <c r="D4927" s="6" t="s">
        <v>5469</v>
      </c>
    </row>
    <row r="4928" spans="1:4">
      <c r="A4928" s="4">
        <v>4.7714895833333333E-2</v>
      </c>
      <c r="B4928" s="4">
        <v>4.7777048611111116E-2</v>
      </c>
      <c r="C4928" s="4">
        <f t="shared" si="78"/>
        <v>6.2152777777782497E-5</v>
      </c>
      <c r="D4928" s="6" t="s">
        <v>5470</v>
      </c>
    </row>
    <row r="4929" spans="1:4">
      <c r="A4929" s="4">
        <v>4.7802569444444443E-2</v>
      </c>
      <c r="B4929" s="4">
        <v>4.7832986111111114E-2</v>
      </c>
      <c r="C4929" s="4">
        <f t="shared" si="78"/>
        <v>3.0416666666671643E-5</v>
      </c>
      <c r="D4929" s="6" t="s">
        <v>5471</v>
      </c>
    </row>
    <row r="4930" spans="1:4">
      <c r="A4930" s="4">
        <v>4.7833842592592594E-2</v>
      </c>
      <c r="B4930" s="4">
        <v>4.7853460648148154E-2</v>
      </c>
      <c r="C4930" s="4">
        <f t="shared" si="78"/>
        <v>1.9618055555559177E-5</v>
      </c>
      <c r="D4930" s="6" t="s">
        <v>5472</v>
      </c>
    </row>
    <row r="4931" spans="1:4">
      <c r="A4931" s="4">
        <v>4.7872465277777776E-2</v>
      </c>
      <c r="B4931" s="4">
        <v>4.7919074074074079E-2</v>
      </c>
      <c r="C4931" s="4">
        <f t="shared" si="78"/>
        <v>4.6608796296303268E-5</v>
      </c>
      <c r="D4931" s="6" t="s">
        <v>5473</v>
      </c>
    </row>
    <row r="4932" spans="1:4">
      <c r="A4932" s="4">
        <v>4.7931168981481483E-2</v>
      </c>
      <c r="B4932" s="4">
        <v>4.7967372685185188E-2</v>
      </c>
      <c r="C4932" s="4">
        <f t="shared" si="78"/>
        <v>3.6203703703704959E-5</v>
      </c>
      <c r="D4932" s="6" t="s">
        <v>5474</v>
      </c>
    </row>
    <row r="4933" spans="1:4">
      <c r="A4933" s="4">
        <v>4.7967858796296302E-2</v>
      </c>
      <c r="B4933" s="4">
        <v>4.7994849537037032E-2</v>
      </c>
      <c r="C4933" s="4">
        <f t="shared" si="78"/>
        <v>2.6990740740730212E-5</v>
      </c>
      <c r="D4933" s="6" t="s">
        <v>5475</v>
      </c>
    </row>
    <row r="4934" spans="1:4">
      <c r="A4934" s="4">
        <v>4.7995277777777783E-2</v>
      </c>
      <c r="B4934" s="4">
        <v>4.8058217592592593E-2</v>
      </c>
      <c r="C4934" s="4">
        <f t="shared" si="78"/>
        <v>6.2939814814810813E-5</v>
      </c>
      <c r="D4934" s="6" t="s">
        <v>5476</v>
      </c>
    </row>
    <row r="4935" spans="1:4">
      <c r="A4935" s="4">
        <v>4.8064016203703708E-2</v>
      </c>
      <c r="B4935" s="4">
        <v>4.8103379629629628E-2</v>
      </c>
      <c r="C4935" s="4">
        <f t="shared" si="78"/>
        <v>3.9363425925920126E-5</v>
      </c>
      <c r="D4935" s="6" t="s">
        <v>5477</v>
      </c>
    </row>
    <row r="4936" spans="1:4">
      <c r="A4936" s="4">
        <v>4.8104178240740737E-2</v>
      </c>
      <c r="B4936" s="4">
        <v>4.8119976851851855E-2</v>
      </c>
      <c r="C4936" s="4">
        <f t="shared" si="78"/>
        <v>1.5798611111117467E-5</v>
      </c>
      <c r="D4936" s="6" t="s">
        <v>5478</v>
      </c>
    </row>
    <row r="4937" spans="1:4">
      <c r="A4937" s="4">
        <v>4.8131215277777778E-2</v>
      </c>
      <c r="B4937" s="4">
        <v>4.8188356481481481E-2</v>
      </c>
      <c r="C4937" s="4">
        <f t="shared" si="78"/>
        <v>5.7141203703703347E-5</v>
      </c>
      <c r="D4937" s="6" t="s">
        <v>5479</v>
      </c>
    </row>
    <row r="4938" spans="1:4">
      <c r="A4938" s="4">
        <v>4.8189143518518517E-2</v>
      </c>
      <c r="B4938" s="4">
        <v>4.8216921296296296E-2</v>
      </c>
      <c r="C4938" s="4">
        <f t="shared" si="78"/>
        <v>2.7777777777779344E-5</v>
      </c>
      <c r="D4938" s="6" t="s">
        <v>5480</v>
      </c>
    </row>
    <row r="4939" spans="1:4">
      <c r="A4939" s="4">
        <v>4.8250925925925926E-2</v>
      </c>
      <c r="B4939" s="4">
        <v>4.8270543981481479E-2</v>
      </c>
      <c r="C4939" s="4">
        <f t="shared" si="78"/>
        <v>1.9618055555552238E-5</v>
      </c>
      <c r="D4939" s="6" t="s">
        <v>5481</v>
      </c>
    </row>
    <row r="4940" spans="1:4">
      <c r="A4940" s="4">
        <v>4.8310405092592594E-2</v>
      </c>
      <c r="B4940" s="4">
        <v>4.8323043981481482E-2</v>
      </c>
      <c r="C4940" s="4">
        <f t="shared" si="78"/>
        <v>1.2638888888888422E-5</v>
      </c>
      <c r="D4940" s="6" t="s">
        <v>5482</v>
      </c>
    </row>
    <row r="4941" spans="1:4">
      <c r="A4941" s="4">
        <v>4.8490370370370371E-2</v>
      </c>
      <c r="B4941" s="4">
        <v>4.8520393518518522E-2</v>
      </c>
      <c r="C4941" s="4">
        <f t="shared" si="78"/>
        <v>3.0023148148150547E-5</v>
      </c>
      <c r="D4941" s="6" t="s">
        <v>5483</v>
      </c>
    </row>
    <row r="4942" spans="1:4">
      <c r="A4942" s="4">
        <v>4.8521261574074076E-2</v>
      </c>
      <c r="B4942" s="4">
        <v>4.8548645833333327E-2</v>
      </c>
      <c r="C4942" s="4">
        <f t="shared" si="78"/>
        <v>2.7384259259251309E-5</v>
      </c>
      <c r="D4942" s="6" t="s">
        <v>5484</v>
      </c>
    </row>
    <row r="4943" spans="1:4">
      <c r="A4943" s="4">
        <v>4.8788506944444442E-2</v>
      </c>
      <c r="B4943" s="4">
        <v>4.8816678240740742E-2</v>
      </c>
      <c r="C4943" s="4">
        <f t="shared" si="78"/>
        <v>2.8171296296300441E-5</v>
      </c>
      <c r="D4943" s="6" t="s">
        <v>5485</v>
      </c>
    </row>
    <row r="4944" spans="1:4">
      <c r="A4944" s="4">
        <v>4.8869606481481483E-2</v>
      </c>
      <c r="B4944" s="4">
        <v>4.8920960648148153E-2</v>
      </c>
      <c r="C4944" s="4">
        <f t="shared" si="78"/>
        <v>5.1354166666670031E-5</v>
      </c>
      <c r="D4944" s="6" t="s">
        <v>5486</v>
      </c>
    </row>
    <row r="4945" spans="1:4">
      <c r="A4945" s="4">
        <v>4.892675925925926E-2</v>
      </c>
      <c r="B4945" s="4">
        <v>4.8961388888888895E-2</v>
      </c>
      <c r="C4945" s="4">
        <f t="shared" si="78"/>
        <v>3.4629629629634451E-5</v>
      </c>
      <c r="D4945" s="6" t="s">
        <v>5487</v>
      </c>
    </row>
    <row r="4946" spans="1:4">
      <c r="A4946" s="4">
        <v>4.8961898148148143E-2</v>
      </c>
      <c r="B4946" s="4">
        <v>4.8989282407407408E-2</v>
      </c>
      <c r="C4946" s="4">
        <f t="shared" si="78"/>
        <v>2.7384259259265187E-5</v>
      </c>
      <c r="D4946" s="6" t="s">
        <v>5488</v>
      </c>
    </row>
    <row r="4947" spans="1:4">
      <c r="A4947" s="4">
        <v>4.8990092592592592E-2</v>
      </c>
      <c r="B4947" s="4">
        <v>4.9008124999999993E-2</v>
      </c>
      <c r="C4947" s="4">
        <f t="shared" si="78"/>
        <v>1.8032407407400641E-5</v>
      </c>
      <c r="D4947" s="6" t="s">
        <v>5489</v>
      </c>
    </row>
    <row r="4948" spans="1:4">
      <c r="A4948" s="4">
        <v>4.9008634259259255E-2</v>
      </c>
      <c r="B4948" s="4">
        <v>4.904260416666667E-2</v>
      </c>
      <c r="C4948" s="4">
        <f t="shared" si="78"/>
        <v>3.3969907407414845E-5</v>
      </c>
      <c r="D4948" s="6" t="s">
        <v>5490</v>
      </c>
    </row>
    <row r="4949" spans="1:4">
      <c r="A4949" s="4">
        <v>4.9049953703703707E-2</v>
      </c>
      <c r="B4949" s="4">
        <v>4.9066145833333331E-2</v>
      </c>
      <c r="C4949" s="4">
        <f t="shared" si="78"/>
        <v>1.6192129629624685E-5</v>
      </c>
      <c r="D4949" s="6" t="s">
        <v>5491</v>
      </c>
    </row>
    <row r="4950" spans="1:4">
      <c r="A4950" s="4">
        <v>4.9066562500000001E-2</v>
      </c>
      <c r="B4950" s="4">
        <v>4.9100532407407409E-2</v>
      </c>
      <c r="C4950" s="4">
        <f t="shared" si="78"/>
        <v>3.3969907407407907E-5</v>
      </c>
      <c r="D4950" s="6" t="s">
        <v>5492</v>
      </c>
    </row>
    <row r="4951" spans="1:4">
      <c r="A4951" s="4">
        <v>4.91040162037037E-2</v>
      </c>
      <c r="B4951" s="4">
        <v>4.9118622685185187E-2</v>
      </c>
      <c r="C4951" s="4">
        <f t="shared" si="78"/>
        <v>1.4606481481486966E-5</v>
      </c>
      <c r="D4951" s="6" t="s">
        <v>5493</v>
      </c>
    </row>
    <row r="4952" spans="1:4">
      <c r="A4952" s="4">
        <v>4.9131435185185181E-2</v>
      </c>
      <c r="B4952" s="4">
        <v>4.9161851851851852E-2</v>
      </c>
      <c r="C4952" s="4">
        <f t="shared" si="78"/>
        <v>3.0416666666671643E-5</v>
      </c>
      <c r="D4952" s="6" t="s">
        <v>5494</v>
      </c>
    </row>
    <row r="4953" spans="1:4">
      <c r="A4953" s="4">
        <v>4.9162719907407414E-2</v>
      </c>
      <c r="B4953" s="4">
        <v>4.9194317129629628E-2</v>
      </c>
      <c r="C4953" s="4">
        <f t="shared" si="78"/>
        <v>3.1597222222214116E-5</v>
      </c>
      <c r="D4953" s="6" t="s">
        <v>5495</v>
      </c>
    </row>
    <row r="4954" spans="1:4">
      <c r="A4954" s="4">
        <v>4.9195162037037034E-2</v>
      </c>
      <c r="B4954" s="4">
        <v>4.9214780092592593E-2</v>
      </c>
      <c r="C4954" s="4">
        <f t="shared" si="78"/>
        <v>1.9618055555559177E-5</v>
      </c>
      <c r="D4954" s="6" t="s">
        <v>5496</v>
      </c>
    </row>
    <row r="4955" spans="1:4">
      <c r="A4955" s="4">
        <v>4.9226446759259267E-2</v>
      </c>
      <c r="B4955" s="4">
        <v>4.9261076388888887E-2</v>
      </c>
      <c r="C4955" s="4">
        <f t="shared" si="78"/>
        <v>3.4629629629620573E-5</v>
      </c>
      <c r="D4955" s="6" t="s">
        <v>5497</v>
      </c>
    </row>
    <row r="4956" spans="1:4">
      <c r="A4956" s="4">
        <v>4.9292094907407408E-2</v>
      </c>
      <c r="B4956" s="4">
        <v>4.9315138888888888E-2</v>
      </c>
      <c r="C4956" s="4">
        <f t="shared" si="78"/>
        <v>2.3043981481479792E-5</v>
      </c>
      <c r="D4956" s="6" t="s">
        <v>5498</v>
      </c>
    </row>
    <row r="4957" spans="1:4">
      <c r="A4957" s="4">
        <v>4.953770833333334E-2</v>
      </c>
      <c r="B4957" s="4">
        <v>4.9566273148148147E-2</v>
      </c>
      <c r="C4957" s="4">
        <f t="shared" si="78"/>
        <v>2.856481481480766E-5</v>
      </c>
      <c r="D4957" s="6" t="s">
        <v>5499</v>
      </c>
    </row>
    <row r="4958" spans="1:4">
      <c r="A4958" s="4">
        <v>4.9582118055555562E-2</v>
      </c>
      <c r="B4958" s="4">
        <v>4.9602523148148149E-2</v>
      </c>
      <c r="C4958" s="4">
        <f t="shared" si="78"/>
        <v>2.0405092592587493E-5</v>
      </c>
      <c r="D4958" s="6" t="s">
        <v>5500</v>
      </c>
    </row>
    <row r="4959" spans="1:4">
      <c r="A4959" s="4">
        <v>4.9602974537037041E-2</v>
      </c>
      <c r="B4959" s="4">
        <v>4.9634571759259262E-2</v>
      </c>
      <c r="C4959" s="4">
        <f t="shared" si="78"/>
        <v>3.1597222222221055E-5</v>
      </c>
      <c r="D4959" s="6" t="s">
        <v>5501</v>
      </c>
    </row>
    <row r="4960" spans="1:4">
      <c r="A4960" s="4">
        <v>4.9650868055555554E-2</v>
      </c>
      <c r="B4960" s="4">
        <v>4.9684050925925927E-2</v>
      </c>
      <c r="C4960" s="4">
        <f t="shared" si="78"/>
        <v>3.3182870370372652E-5</v>
      </c>
      <c r="D4960" s="6" t="s">
        <v>5502</v>
      </c>
    </row>
    <row r="4961" spans="1:4">
      <c r="A4961" s="4">
        <v>4.9684456018518515E-2</v>
      </c>
      <c r="B4961" s="4">
        <v>4.9701701388888887E-2</v>
      </c>
      <c r="C4961" s="4">
        <f t="shared" si="78"/>
        <v>1.7245370370372326E-5</v>
      </c>
      <c r="D4961" s="6" t="s">
        <v>5503</v>
      </c>
    </row>
    <row r="4962" spans="1:4">
      <c r="A4962" s="4">
        <v>4.9706863425925923E-2</v>
      </c>
      <c r="B4962" s="4">
        <v>4.9752418981481479E-2</v>
      </c>
      <c r="C4962" s="4">
        <f t="shared" si="78"/>
        <v>4.5555555555555627E-5</v>
      </c>
      <c r="D4962" s="6" t="s">
        <v>5504</v>
      </c>
    </row>
    <row r="4963" spans="1:4">
      <c r="A4963" s="4">
        <v>4.9755520833333337E-2</v>
      </c>
      <c r="B4963" s="4">
        <v>4.9780532407407409E-2</v>
      </c>
      <c r="C4963" s="4">
        <f t="shared" si="78"/>
        <v>2.5011574074071397E-5</v>
      </c>
      <c r="D4963" s="6" t="s">
        <v>5505</v>
      </c>
    </row>
    <row r="4964" spans="1:4">
      <c r="A4964" s="4">
        <v>4.9781006944444449E-2</v>
      </c>
      <c r="B4964" s="4">
        <v>4.9818009259259256E-2</v>
      </c>
      <c r="C4964" s="4">
        <f t="shared" si="78"/>
        <v>3.7002314814807424E-5</v>
      </c>
      <c r="D4964" s="6" t="s">
        <v>5506</v>
      </c>
    </row>
    <row r="4965" spans="1:4">
      <c r="A4965" s="4">
        <v>4.9826574074074072E-2</v>
      </c>
      <c r="B4965" s="4">
        <v>4.9853564814814816E-2</v>
      </c>
      <c r="C4965" s="4">
        <f t="shared" si="78"/>
        <v>2.699074074074409E-5</v>
      </c>
      <c r="D4965" s="6" t="s">
        <v>5507</v>
      </c>
    </row>
    <row r="4966" spans="1:4">
      <c r="A4966" s="4">
        <v>4.9853993055555552E-2</v>
      </c>
      <c r="B4966" s="4">
        <v>4.988862268518518E-2</v>
      </c>
      <c r="C4966" s="4">
        <f t="shared" si="78"/>
        <v>3.4629629629627512E-5</v>
      </c>
      <c r="D4966" s="6" t="s">
        <v>5508</v>
      </c>
    </row>
    <row r="4967" spans="1:4">
      <c r="A4967" s="4">
        <v>4.9905752314814811E-2</v>
      </c>
      <c r="B4967" s="4">
        <v>4.9938935185185183E-2</v>
      </c>
      <c r="C4967" s="4">
        <f t="shared" si="78"/>
        <v>3.3182870370372652E-5</v>
      </c>
      <c r="D4967" s="6" t="s">
        <v>5509</v>
      </c>
    </row>
    <row r="4968" spans="1:4">
      <c r="A4968" s="4">
        <v>5.0028171296296296E-2</v>
      </c>
      <c r="B4968" s="4">
        <v>5.0053182870370368E-2</v>
      </c>
      <c r="C4968" s="4">
        <f t="shared" si="78"/>
        <v>2.5011574074071397E-5</v>
      </c>
      <c r="D4968" s="6" t="s">
        <v>5510</v>
      </c>
    </row>
    <row r="4969" spans="1:4">
      <c r="A4969" s="4">
        <v>5.0054039351851855E-2</v>
      </c>
      <c r="B4969" s="4">
        <v>5.0084062499999998E-2</v>
      </c>
      <c r="C4969" s="4">
        <f t="shared" si="78"/>
        <v>3.0023148148143608E-5</v>
      </c>
      <c r="D4969" s="6" t="s">
        <v>5511</v>
      </c>
    </row>
    <row r="4970" spans="1:4">
      <c r="A4970" s="4">
        <v>5.0577326388888892E-2</v>
      </c>
      <c r="B4970" s="4">
        <v>5.0609710648148148E-2</v>
      </c>
      <c r="C4970" s="4">
        <f t="shared" si="78"/>
        <v>3.2384259259256309E-5</v>
      </c>
      <c r="D4970" s="6" t="s">
        <v>5512</v>
      </c>
    </row>
    <row r="4971" spans="1:4">
      <c r="A4971" s="4">
        <v>5.0617881944444443E-2</v>
      </c>
      <c r="B4971" s="4">
        <v>5.0646446759259257E-2</v>
      </c>
      <c r="C4971" s="4">
        <f t="shared" si="78"/>
        <v>2.8564814814814599E-5</v>
      </c>
      <c r="D4971" s="6" t="s">
        <v>5513</v>
      </c>
    </row>
    <row r="4972" spans="1:4">
      <c r="A4972" s="4">
        <v>5.0668854166666666E-2</v>
      </c>
      <c r="B4972" s="4">
        <v>5.0690046296296289E-2</v>
      </c>
      <c r="C4972" s="4">
        <f t="shared" si="78"/>
        <v>2.1192129629622747E-5</v>
      </c>
      <c r="D4972" s="6" t="s">
        <v>5514</v>
      </c>
    </row>
    <row r="4973" spans="1:4">
      <c r="A4973" s="4">
        <v>5.069858796296297E-2</v>
      </c>
      <c r="B4973" s="4">
        <v>5.0712013888888886E-2</v>
      </c>
      <c r="C4973" s="4">
        <f t="shared" si="78"/>
        <v>1.3425925925916737E-5</v>
      </c>
      <c r="D4973" s="6" t="s">
        <v>5515</v>
      </c>
    </row>
    <row r="4974" spans="1:4">
      <c r="A4974" s="4">
        <v>5.0714421296296296E-2</v>
      </c>
      <c r="B4974" s="4">
        <v>5.0732060185185189E-2</v>
      </c>
      <c r="C4974" s="4">
        <f t="shared" si="78"/>
        <v>1.7638888888893423E-5</v>
      </c>
      <c r="D4974" s="6" t="s">
        <v>5516</v>
      </c>
    </row>
    <row r="4975" spans="1:4">
      <c r="A4975" s="4">
        <v>5.1120312500000008E-2</v>
      </c>
      <c r="B4975" s="4">
        <v>5.114230324074074E-2</v>
      </c>
      <c r="C4975" s="4">
        <f t="shared" ref="C4975:C5038" si="79">B4975-A4975+(A4975&gt;B4975)</f>
        <v>2.1990740740732151E-5</v>
      </c>
      <c r="D4975" s="6" t="s">
        <v>5517</v>
      </c>
    </row>
    <row r="4976" spans="1:4">
      <c r="A4976" s="4">
        <v>5.1147337962962967E-2</v>
      </c>
      <c r="B4976" s="4">
        <v>5.117616898148148E-2</v>
      </c>
      <c r="C4976" s="4">
        <f t="shared" si="79"/>
        <v>2.8831018518513107E-5</v>
      </c>
      <c r="D4976" s="6" t="s">
        <v>5518</v>
      </c>
    </row>
    <row r="4977" spans="1:4">
      <c r="A4977" s="4">
        <v>5.1204108796296298E-2</v>
      </c>
      <c r="B4977" s="4">
        <v>5.1217141203703707E-2</v>
      </c>
      <c r="C4977" s="4">
        <f t="shared" si="79"/>
        <v>1.3032407407409519E-5</v>
      </c>
      <c r="D4977" s="6" t="s">
        <v>5519</v>
      </c>
    </row>
    <row r="4978" spans="1:4">
      <c r="A4978" s="4">
        <v>5.1217627314814808E-2</v>
      </c>
      <c r="B4978" s="4">
        <v>5.1236851851851846E-2</v>
      </c>
      <c r="C4978" s="4">
        <f t="shared" si="79"/>
        <v>1.9224537037038081E-5</v>
      </c>
      <c r="D4978" s="6" t="s">
        <v>5520</v>
      </c>
    </row>
    <row r="4979" spans="1:4">
      <c r="A4979" s="4">
        <v>5.1237708333333333E-2</v>
      </c>
      <c r="B4979" s="4">
        <v>5.1279710648148145E-2</v>
      </c>
      <c r="C4979" s="4">
        <f t="shared" si="79"/>
        <v>4.2002314814812425E-5</v>
      </c>
      <c r="D4979" s="6" t="s">
        <v>5521</v>
      </c>
    </row>
    <row r="4980" spans="1:4">
      <c r="A4980" s="4">
        <v>5.1331550925925923E-2</v>
      </c>
      <c r="B4980" s="4">
        <v>5.1344189814814811E-2</v>
      </c>
      <c r="C4980" s="4">
        <f t="shared" si="79"/>
        <v>1.2638888888888422E-5</v>
      </c>
      <c r="D4980" s="6" t="s">
        <v>770</v>
      </c>
    </row>
    <row r="4981" spans="1:4">
      <c r="A4981" s="4">
        <v>5.1344687500000007E-2</v>
      </c>
      <c r="B4981" s="4">
        <v>5.1371284722222223E-2</v>
      </c>
      <c r="C4981" s="4">
        <f t="shared" si="79"/>
        <v>2.6597222222216055E-5</v>
      </c>
      <c r="D4981" s="6" t="s">
        <v>5522</v>
      </c>
    </row>
    <row r="4982" spans="1:4">
      <c r="A4982" s="4">
        <v>5.1371712962962966E-2</v>
      </c>
      <c r="B4982" s="4">
        <v>5.1394756944444446E-2</v>
      </c>
      <c r="C4982" s="4">
        <f t="shared" si="79"/>
        <v>2.3043981481479792E-5</v>
      </c>
      <c r="D4982" s="6" t="s">
        <v>5523</v>
      </c>
    </row>
    <row r="4983" spans="1:4">
      <c r="A4983" s="4">
        <v>5.1395277777777776E-2</v>
      </c>
      <c r="B4983" s="4">
        <v>5.1436493055555553E-2</v>
      </c>
      <c r="C4983" s="4">
        <f t="shared" si="79"/>
        <v>4.1215277777777171E-5</v>
      </c>
      <c r="D4983" s="6" t="s">
        <v>5524</v>
      </c>
    </row>
    <row r="4984" spans="1:4">
      <c r="A4984" s="4">
        <v>5.1493368055555551E-2</v>
      </c>
      <c r="B4984" s="4">
        <v>5.1546168981481483E-2</v>
      </c>
      <c r="C4984" s="4">
        <f t="shared" si="79"/>
        <v>5.280092592593183E-5</v>
      </c>
      <c r="D4984" s="6" t="s">
        <v>5525</v>
      </c>
    </row>
    <row r="4985" spans="1:4">
      <c r="A4985" s="4">
        <v>5.1551296296296296E-2</v>
      </c>
      <c r="B4985" s="4">
        <v>5.1572488425925926E-2</v>
      </c>
      <c r="C4985" s="4">
        <f t="shared" si="79"/>
        <v>2.1192129629629686E-5</v>
      </c>
      <c r="D4985" s="6" t="s">
        <v>5451</v>
      </c>
    </row>
    <row r="4986" spans="1:4">
      <c r="A4986" s="4">
        <v>5.1628530092592585E-2</v>
      </c>
      <c r="B4986" s="4">
        <v>5.1665925925925928E-2</v>
      </c>
      <c r="C4986" s="4">
        <f t="shared" si="79"/>
        <v>3.7395833333342399E-5</v>
      </c>
      <c r="D4986" s="6" t="s">
        <v>5526</v>
      </c>
    </row>
    <row r="4987" spans="1:4">
      <c r="A4987" s="4">
        <v>5.1672175925925927E-2</v>
      </c>
      <c r="B4987" s="4">
        <v>5.1701400462962961E-2</v>
      </c>
      <c r="C4987" s="4">
        <f t="shared" si="79"/>
        <v>2.9224537037034204E-5</v>
      </c>
      <c r="D4987" s="6" t="s">
        <v>5527</v>
      </c>
    </row>
    <row r="4988" spans="1:4">
      <c r="A4988" s="4">
        <v>5.1708865740740739E-2</v>
      </c>
      <c r="B4988" s="4">
        <v>5.173888888888889E-2</v>
      </c>
      <c r="C4988" s="4">
        <f t="shared" si="79"/>
        <v>3.0023148148150547E-5</v>
      </c>
      <c r="D4988" s="6" t="s">
        <v>5528</v>
      </c>
    </row>
    <row r="4989" spans="1:4">
      <c r="A4989" s="4">
        <v>5.188148148148148E-2</v>
      </c>
      <c r="B4989" s="4">
        <v>5.1899513888888887E-2</v>
      </c>
      <c r="C4989" s="4">
        <f t="shared" si="79"/>
        <v>1.803240740740758E-5</v>
      </c>
      <c r="D4989" s="6" t="s">
        <v>5529</v>
      </c>
    </row>
    <row r="4990" spans="1:4">
      <c r="A4990" s="4">
        <v>5.2184641203703704E-2</v>
      </c>
      <c r="B4990" s="4">
        <v>5.2205046296296298E-2</v>
      </c>
      <c r="C4990" s="4">
        <f t="shared" si="79"/>
        <v>2.0405092592594432E-5</v>
      </c>
      <c r="D4990" s="6" t="s">
        <v>5530</v>
      </c>
    </row>
    <row r="4991" spans="1:4">
      <c r="A4991" s="4">
        <v>5.221129629629629E-2</v>
      </c>
      <c r="B4991" s="4">
        <v>5.2243680555555561E-2</v>
      </c>
      <c r="C4991" s="4">
        <f t="shared" si="79"/>
        <v>3.2384259259270187E-5</v>
      </c>
      <c r="D4991" s="6" t="s">
        <v>5531</v>
      </c>
    </row>
    <row r="4992" spans="1:4">
      <c r="A4992" s="4">
        <v>5.2291226851851856E-2</v>
      </c>
      <c r="B4992" s="4">
        <v>5.2313611111111109E-2</v>
      </c>
      <c r="C4992" s="4">
        <f t="shared" si="79"/>
        <v>2.2384259259253247E-5</v>
      </c>
      <c r="D4992" s="6" t="s">
        <v>5532</v>
      </c>
    </row>
    <row r="4993" spans="1:4">
      <c r="A4993" s="4">
        <v>5.2358043981481479E-2</v>
      </c>
      <c r="B4993" s="4">
        <v>5.237146990740741E-2</v>
      </c>
      <c r="C4993" s="4">
        <f t="shared" si="79"/>
        <v>1.3425925925930615E-5</v>
      </c>
      <c r="D4993" s="6" t="s">
        <v>5173</v>
      </c>
    </row>
    <row r="4994" spans="1:4">
      <c r="A4994" s="4">
        <v>5.237194444444445E-2</v>
      </c>
      <c r="B4994" s="4">
        <v>5.2404733796296295E-2</v>
      </c>
      <c r="C4994" s="4">
        <f t="shared" si="79"/>
        <v>3.2789351851844617E-5</v>
      </c>
      <c r="D4994" s="6" t="s">
        <v>5533</v>
      </c>
    </row>
    <row r="4995" spans="1:4">
      <c r="A4995" s="4">
        <v>5.2425625000000003E-2</v>
      </c>
      <c r="B4995" s="4">
        <v>5.2481585648148144E-2</v>
      </c>
      <c r="C4995" s="4">
        <f t="shared" si="79"/>
        <v>5.5960648148140058E-5</v>
      </c>
      <c r="D4995" s="6" t="s">
        <v>5534</v>
      </c>
    </row>
    <row r="4996" spans="1:4">
      <c r="A4996" s="4">
        <v>5.2601724537037042E-2</v>
      </c>
      <c r="B4996" s="4">
        <v>5.2632141203703707E-2</v>
      </c>
      <c r="C4996" s="4">
        <f t="shared" si="79"/>
        <v>3.0416666666664705E-5</v>
      </c>
      <c r="D4996" s="6" t="s">
        <v>5535</v>
      </c>
    </row>
    <row r="4997" spans="1:4">
      <c r="A4997" s="4">
        <v>5.266158564814815E-2</v>
      </c>
      <c r="B4997" s="4">
        <v>5.2688969907407408E-2</v>
      </c>
      <c r="C4997" s="4">
        <f t="shared" si="79"/>
        <v>2.7384259259258248E-5</v>
      </c>
      <c r="D4997" s="6" t="s">
        <v>5536</v>
      </c>
    </row>
    <row r="4998" spans="1:4">
      <c r="A4998" s="4">
        <v>5.2689780092592592E-2</v>
      </c>
      <c r="B4998" s="4">
        <v>5.2709398148148151E-2</v>
      </c>
      <c r="C4998" s="4">
        <f t="shared" si="79"/>
        <v>1.9618055555559177E-5</v>
      </c>
      <c r="D4998" s="6" t="s">
        <v>5537</v>
      </c>
    </row>
    <row r="4999" spans="1:4">
      <c r="A4999" s="4">
        <v>5.270986111111111E-2</v>
      </c>
      <c r="B4999" s="4">
        <v>5.2747256944444439E-2</v>
      </c>
      <c r="C4999" s="4">
        <f t="shared" si="79"/>
        <v>3.7395833333328521E-5</v>
      </c>
      <c r="D4999" s="6" t="s">
        <v>5538</v>
      </c>
    </row>
    <row r="5000" spans="1:4">
      <c r="A5000" s="4">
        <v>5.2855069444444437E-2</v>
      </c>
      <c r="B5000" s="4">
        <v>5.2873495370370373E-2</v>
      </c>
      <c r="C5000" s="4">
        <f t="shared" si="79"/>
        <v>1.8425925925935616E-5</v>
      </c>
      <c r="D5000" s="6" t="s">
        <v>5539</v>
      </c>
    </row>
    <row r="5001" spans="1:4">
      <c r="A5001" s="4">
        <v>5.2987534722222222E-2</v>
      </c>
      <c r="B5001" s="4">
        <v>5.300793981481481E-2</v>
      </c>
      <c r="C5001" s="4">
        <f t="shared" si="79"/>
        <v>2.0405092592587493E-5</v>
      </c>
      <c r="D5001" s="6" t="s">
        <v>5540</v>
      </c>
    </row>
    <row r="5002" spans="1:4">
      <c r="A5002" s="4">
        <v>5.304197916666667E-2</v>
      </c>
      <c r="B5002" s="4">
        <v>5.3057384259259259E-2</v>
      </c>
      <c r="C5002" s="4">
        <f t="shared" si="79"/>
        <v>1.5405092592589431E-5</v>
      </c>
      <c r="D5002" s="6" t="s">
        <v>5541</v>
      </c>
    </row>
    <row r="5003" spans="1:4">
      <c r="A5003" s="4">
        <v>5.3153587962962962E-2</v>
      </c>
      <c r="B5003" s="4">
        <v>5.3174780092592598E-2</v>
      </c>
      <c r="C5003" s="4">
        <f t="shared" si="79"/>
        <v>2.1192129629636625E-5</v>
      </c>
      <c r="D5003" s="6" t="s">
        <v>48014</v>
      </c>
    </row>
    <row r="5004" spans="1:4">
      <c r="A5004" s="4">
        <v>5.3175219907407402E-2</v>
      </c>
      <c r="B5004" s="4">
        <v>5.3217615740740742E-2</v>
      </c>
      <c r="C5004" s="4">
        <f t="shared" si="79"/>
        <v>4.239583333334046E-5</v>
      </c>
      <c r="D5004" s="6" t="s">
        <v>5542</v>
      </c>
    </row>
    <row r="5005" spans="1:4">
      <c r="A5005" s="4">
        <v>5.3218078703703708E-2</v>
      </c>
      <c r="B5005" s="4">
        <v>5.3252708333333336E-2</v>
      </c>
      <c r="C5005" s="4">
        <f t="shared" si="79"/>
        <v>3.4629629629627512E-5</v>
      </c>
      <c r="D5005" s="6" t="s">
        <v>5543</v>
      </c>
    </row>
    <row r="5006" spans="1:4">
      <c r="A5006" s="4">
        <v>5.325361111111112E-2</v>
      </c>
      <c r="B5006" s="4">
        <v>5.3273622685185186E-2</v>
      </c>
      <c r="C5006" s="4">
        <f t="shared" si="79"/>
        <v>2.0011574074066396E-5</v>
      </c>
      <c r="D5006" s="6" t="s">
        <v>5544</v>
      </c>
    </row>
    <row r="5007" spans="1:4">
      <c r="A5007" s="4">
        <v>5.3274085648148145E-2</v>
      </c>
      <c r="B5007" s="4">
        <v>5.3308449074074081E-2</v>
      </c>
      <c r="C5007" s="4">
        <f t="shared" si="79"/>
        <v>3.4363425925935942E-5</v>
      </c>
      <c r="D5007" s="6" t="s">
        <v>5545</v>
      </c>
    </row>
    <row r="5008" spans="1:4">
      <c r="A5008" s="4">
        <v>5.331038194444445E-2</v>
      </c>
      <c r="B5008" s="4">
        <v>5.334395833333333E-2</v>
      </c>
      <c r="C5008" s="4">
        <f t="shared" si="79"/>
        <v>3.3576388888879871E-5</v>
      </c>
      <c r="D5008" s="6" t="s">
        <v>5546</v>
      </c>
    </row>
    <row r="5009" spans="1:4">
      <c r="A5009" s="4">
        <v>5.3344756944444439E-2</v>
      </c>
      <c r="B5009" s="4">
        <v>5.3389525462962967E-2</v>
      </c>
      <c r="C5009" s="4">
        <f t="shared" si="79"/>
        <v>4.4768518518527312E-5</v>
      </c>
      <c r="D5009" s="6" t="s">
        <v>5547</v>
      </c>
    </row>
    <row r="5010" spans="1:4">
      <c r="A5010" s="4">
        <v>5.3390324074074069E-2</v>
      </c>
      <c r="B5010" s="4">
        <v>5.3409548611111107E-2</v>
      </c>
      <c r="C5010" s="4">
        <f t="shared" si="79"/>
        <v>1.9224537037038081E-5</v>
      </c>
      <c r="D5010" s="6" t="s">
        <v>5548</v>
      </c>
    </row>
    <row r="5011" spans="1:4">
      <c r="A5011" s="4">
        <v>5.3447870370370375E-2</v>
      </c>
      <c r="B5011" s="4">
        <v>5.346288194444445E-2</v>
      </c>
      <c r="C5011" s="4">
        <f t="shared" si="79"/>
        <v>1.5011574074075273E-5</v>
      </c>
      <c r="D5011" s="6" t="s">
        <v>5454</v>
      </c>
    </row>
    <row r="5012" spans="1:4">
      <c r="A5012" s="4">
        <v>5.3476446759259257E-2</v>
      </c>
      <c r="B5012" s="4">
        <v>5.3506863425925921E-2</v>
      </c>
      <c r="C5012" s="4">
        <f t="shared" si="79"/>
        <v>3.0416666666664705E-5</v>
      </c>
      <c r="D5012" s="6" t="s">
        <v>5549</v>
      </c>
    </row>
    <row r="5013" spans="1:4">
      <c r="A5013" s="4">
        <v>5.3518541666666669E-2</v>
      </c>
      <c r="B5013" s="4">
        <v>5.3532361111111114E-2</v>
      </c>
      <c r="C5013" s="4">
        <f t="shared" si="79"/>
        <v>1.3819444444444773E-5</v>
      </c>
      <c r="D5013" s="6" t="s">
        <v>5550</v>
      </c>
    </row>
    <row r="5014" spans="1:4">
      <c r="A5014" s="4">
        <v>5.353282407407408E-2</v>
      </c>
      <c r="B5014" s="4">
        <v>5.3563634259259259E-2</v>
      </c>
      <c r="C5014" s="4">
        <f t="shared" si="79"/>
        <v>3.0810185185178862E-5</v>
      </c>
      <c r="D5014" s="6" t="s">
        <v>5551</v>
      </c>
    </row>
    <row r="5015" spans="1:4">
      <c r="A5015" s="4">
        <v>5.3791192129629628E-2</v>
      </c>
      <c r="B5015" s="4">
        <v>5.3837800925925931E-2</v>
      </c>
      <c r="C5015" s="4">
        <f t="shared" si="79"/>
        <v>4.6608796296303268E-5</v>
      </c>
      <c r="D5015" s="6" t="s">
        <v>5161</v>
      </c>
    </row>
    <row r="5016" spans="1:4">
      <c r="A5016" s="4">
        <v>5.3871898148148155E-2</v>
      </c>
      <c r="B5016" s="4">
        <v>5.3894942129629635E-2</v>
      </c>
      <c r="C5016" s="4">
        <f t="shared" si="79"/>
        <v>2.3043981481479792E-5</v>
      </c>
      <c r="D5016" s="6" t="s">
        <v>5552</v>
      </c>
    </row>
    <row r="5017" spans="1:4">
      <c r="A5017" s="4">
        <v>5.3910520833333336E-2</v>
      </c>
      <c r="B5017" s="4">
        <v>5.394054398148148E-2</v>
      </c>
      <c r="C5017" s="4">
        <f t="shared" si="79"/>
        <v>3.0023148148143608E-5</v>
      </c>
      <c r="D5017" s="6" t="s">
        <v>5553</v>
      </c>
    </row>
    <row r="5018" spans="1:4">
      <c r="A5018" s="4">
        <v>5.3978483796296294E-2</v>
      </c>
      <c r="B5018" s="4">
        <v>5.400731481481482E-2</v>
      </c>
      <c r="C5018" s="4">
        <f t="shared" si="79"/>
        <v>2.8831018518526985E-5</v>
      </c>
      <c r="D5018" s="6" t="s">
        <v>5554</v>
      </c>
    </row>
    <row r="5019" spans="1:4">
      <c r="A5019" s="4">
        <v>5.4021354166666667E-2</v>
      </c>
      <c r="B5019" s="4">
        <v>5.4040972222222226E-2</v>
      </c>
      <c r="C5019" s="4">
        <f t="shared" si="79"/>
        <v>1.9618055555559177E-5</v>
      </c>
      <c r="D5019" s="6" t="s">
        <v>5555</v>
      </c>
    </row>
    <row r="5020" spans="1:4">
      <c r="A5020" s="4">
        <v>5.406075231481481E-2</v>
      </c>
      <c r="B5020" s="4">
        <v>5.4102754629629629E-2</v>
      </c>
      <c r="C5020" s="4">
        <f t="shared" si="79"/>
        <v>4.2002314814819364E-5</v>
      </c>
      <c r="D5020" s="6" t="s">
        <v>5556</v>
      </c>
    </row>
    <row r="5021" spans="1:4">
      <c r="A5021" s="4">
        <v>5.4117905092592594E-2</v>
      </c>
      <c r="B5021" s="4">
        <v>5.4148321759259259E-2</v>
      </c>
      <c r="C5021" s="4">
        <f t="shared" si="79"/>
        <v>3.0416666666664705E-5</v>
      </c>
      <c r="D5021" s="6" t="s">
        <v>5557</v>
      </c>
    </row>
    <row r="5022" spans="1:4">
      <c r="A5022" s="4">
        <v>5.4176990740740748E-2</v>
      </c>
      <c r="B5022" s="4">
        <v>5.4216759259259256E-2</v>
      </c>
      <c r="C5022" s="4">
        <f t="shared" si="79"/>
        <v>3.9768518518508433E-5</v>
      </c>
      <c r="D5022" s="6" t="s">
        <v>5558</v>
      </c>
    </row>
    <row r="5023" spans="1:4">
      <c r="A5023" s="4">
        <v>5.425962962962963E-2</v>
      </c>
      <c r="B5023" s="4">
        <v>5.4312037037037041E-2</v>
      </c>
      <c r="C5023" s="4">
        <f t="shared" si="79"/>
        <v>5.2407407407410733E-5</v>
      </c>
      <c r="D5023" s="6" t="s">
        <v>5559</v>
      </c>
    </row>
    <row r="5024" spans="1:4">
      <c r="A5024" s="4">
        <v>5.4327604166666675E-2</v>
      </c>
      <c r="B5024" s="4">
        <v>5.4358807870370368E-2</v>
      </c>
      <c r="C5024" s="4">
        <f t="shared" si="79"/>
        <v>3.120370370369302E-5</v>
      </c>
      <c r="D5024" s="6" t="s">
        <v>5560</v>
      </c>
    </row>
    <row r="5025" spans="1:4">
      <c r="A5025" s="4">
        <v>5.4367766203703705E-2</v>
      </c>
      <c r="B5025" s="4">
        <v>5.4410555555555552E-2</v>
      </c>
      <c r="C5025" s="4">
        <f t="shared" si="79"/>
        <v>4.2789351851847679E-5</v>
      </c>
      <c r="D5025" s="6" t="s">
        <v>5561</v>
      </c>
    </row>
    <row r="5026" spans="1:4">
      <c r="A5026" s="4">
        <v>5.4452731481481477E-2</v>
      </c>
      <c r="B5026" s="4">
        <v>5.4471956018518515E-2</v>
      </c>
      <c r="C5026" s="4">
        <f t="shared" si="79"/>
        <v>1.9224537037038081E-5</v>
      </c>
      <c r="D5026" s="6" t="s">
        <v>5562</v>
      </c>
    </row>
    <row r="5027" spans="1:4">
      <c r="A5027" s="4">
        <v>5.4528807870370372E-2</v>
      </c>
      <c r="B5027" s="4">
        <v>5.4555011574074073E-2</v>
      </c>
      <c r="C5027" s="4">
        <f t="shared" si="79"/>
        <v>2.6203703703701897E-5</v>
      </c>
      <c r="D5027" s="6" t="s">
        <v>5563</v>
      </c>
    </row>
    <row r="5028" spans="1:4">
      <c r="A5028" s="4">
        <v>5.4730787037037043E-2</v>
      </c>
      <c r="B5028" s="4">
        <v>5.4776342592592592E-2</v>
      </c>
      <c r="C5028" s="4">
        <f t="shared" si="79"/>
        <v>4.5555555555548688E-5</v>
      </c>
      <c r="D5028" s="6" t="s">
        <v>5564</v>
      </c>
    </row>
    <row r="5029" spans="1:4">
      <c r="A5029" s="4">
        <v>5.479296296296296E-2</v>
      </c>
      <c r="B5029" s="4">
        <v>5.4814155092592597E-2</v>
      </c>
      <c r="C5029" s="4">
        <f t="shared" si="79"/>
        <v>2.1192129629636625E-5</v>
      </c>
      <c r="D5029" s="6" t="s">
        <v>5565</v>
      </c>
    </row>
    <row r="5030" spans="1:4">
      <c r="A5030" s="4">
        <v>5.4833125000000003E-2</v>
      </c>
      <c r="B5030" s="4">
        <v>5.4889872685185186E-2</v>
      </c>
      <c r="C5030" s="4">
        <f t="shared" si="79"/>
        <v>5.6747685185182251E-5</v>
      </c>
      <c r="D5030" s="6" t="s">
        <v>5566</v>
      </c>
    </row>
    <row r="5031" spans="1:4">
      <c r="A5031" s="4">
        <v>5.4891435185185189E-2</v>
      </c>
      <c r="B5031" s="4">
        <v>5.4904074074074077E-2</v>
      </c>
      <c r="C5031" s="4">
        <f t="shared" si="79"/>
        <v>1.2638888888888422E-5</v>
      </c>
      <c r="D5031" s="6" t="s">
        <v>5567</v>
      </c>
    </row>
    <row r="5032" spans="1:4">
      <c r="A5032" s="4">
        <v>5.4909201388888884E-2</v>
      </c>
      <c r="B5032" s="4">
        <v>5.4957395833333332E-2</v>
      </c>
      <c r="C5032" s="4">
        <f t="shared" si="79"/>
        <v>4.8194444444447926E-5</v>
      </c>
      <c r="D5032" s="6" t="s">
        <v>5568</v>
      </c>
    </row>
    <row r="5033" spans="1:4">
      <c r="A5033" s="4">
        <v>5.5155208333333337E-2</v>
      </c>
      <c r="B5033" s="4">
        <v>5.5180613425925923E-2</v>
      </c>
      <c r="C5033" s="4">
        <f t="shared" si="79"/>
        <v>2.5405092592585554E-5</v>
      </c>
      <c r="D5033" s="6" t="s">
        <v>5569</v>
      </c>
    </row>
    <row r="5034" spans="1:4">
      <c r="A5034" s="4">
        <v>5.518146990740741E-2</v>
      </c>
      <c r="B5034" s="4">
        <v>5.5209641203703703E-2</v>
      </c>
      <c r="C5034" s="4">
        <f t="shared" si="79"/>
        <v>2.8171296296293502E-5</v>
      </c>
      <c r="D5034" s="6" t="s">
        <v>5570</v>
      </c>
    </row>
    <row r="5035" spans="1:4">
      <c r="A5035" s="4">
        <v>5.5279166666666664E-2</v>
      </c>
      <c r="B5035" s="4">
        <v>5.5332754629629631E-2</v>
      </c>
      <c r="C5035" s="4">
        <f t="shared" si="79"/>
        <v>5.3587962962967084E-5</v>
      </c>
      <c r="D5035" s="6" t="s">
        <v>5571</v>
      </c>
    </row>
    <row r="5036" spans="1:4">
      <c r="A5036" s="4">
        <v>5.5339803240740747E-2</v>
      </c>
      <c r="B5036" s="4">
        <v>5.5366006944444442E-2</v>
      </c>
      <c r="C5036" s="4">
        <f t="shared" si="79"/>
        <v>2.6203703703694958E-5</v>
      </c>
      <c r="D5036" s="6" t="s">
        <v>5572</v>
      </c>
    </row>
    <row r="5037" spans="1:4">
      <c r="A5037" s="4">
        <v>5.5375335648148151E-2</v>
      </c>
      <c r="B5037" s="4">
        <v>5.5411539351851856E-2</v>
      </c>
      <c r="C5037" s="4">
        <f t="shared" si="79"/>
        <v>3.6203703703704959E-5</v>
      </c>
      <c r="D5037" s="6" t="s">
        <v>5573</v>
      </c>
    </row>
    <row r="5038" spans="1:4">
      <c r="A5038" s="4">
        <v>5.5429398148148151E-2</v>
      </c>
      <c r="B5038" s="4">
        <v>5.5452835648148145E-2</v>
      </c>
      <c r="C5038" s="4">
        <f t="shared" si="79"/>
        <v>2.3437499999993949E-5</v>
      </c>
      <c r="D5038" s="6" t="s">
        <v>5574</v>
      </c>
    </row>
    <row r="5039" spans="1:4">
      <c r="A5039" s="4">
        <v>5.5847256944444444E-2</v>
      </c>
      <c r="B5039" s="4">
        <v>5.5883865740740744E-2</v>
      </c>
      <c r="C5039" s="4">
        <f t="shared" ref="C5039:C5102" si="80">B5039-A5039+(A5039&gt;B5039)</f>
        <v>3.6608796296300206E-5</v>
      </c>
      <c r="D5039" s="6" t="s">
        <v>5575</v>
      </c>
    </row>
    <row r="5040" spans="1:4">
      <c r="A5040" s="4">
        <v>5.5906724537037038E-2</v>
      </c>
      <c r="B5040" s="4">
        <v>5.5922129629629634E-2</v>
      </c>
      <c r="C5040" s="4">
        <f t="shared" si="80"/>
        <v>1.540509259259637E-5</v>
      </c>
      <c r="D5040" s="6" t="s">
        <v>5057</v>
      </c>
    </row>
    <row r="5041" spans="1:4">
      <c r="A5041" s="4">
        <v>5.5937233796296303E-2</v>
      </c>
      <c r="B5041" s="4">
        <v>5.5958819444444446E-2</v>
      </c>
      <c r="C5041" s="4">
        <f t="shared" si="80"/>
        <v>2.1585648148143843E-5</v>
      </c>
      <c r="D5041" s="6" t="s">
        <v>5576</v>
      </c>
    </row>
    <row r="5042" spans="1:4">
      <c r="A5042" s="4">
        <v>5.5959247685185183E-2</v>
      </c>
      <c r="B5042" s="4">
        <v>5.5988472222222224E-2</v>
      </c>
      <c r="C5042" s="4">
        <f t="shared" si="80"/>
        <v>2.9224537037041143E-5</v>
      </c>
      <c r="D5042" s="6" t="s">
        <v>5577</v>
      </c>
    </row>
    <row r="5043" spans="1:4">
      <c r="A5043" s="4">
        <v>5.5998634259259251E-2</v>
      </c>
      <c r="B5043" s="4">
        <v>5.604024305555555E-2</v>
      </c>
      <c r="C5043" s="4">
        <f t="shared" si="80"/>
        <v>4.1608796296298267E-5</v>
      </c>
      <c r="D5043" s="6" t="s">
        <v>5578</v>
      </c>
    </row>
    <row r="5044" spans="1:4">
      <c r="A5044" s="4">
        <v>5.6040729166666664E-2</v>
      </c>
      <c r="B5044" s="4">
        <v>5.6081944444444441E-2</v>
      </c>
      <c r="C5044" s="4">
        <f t="shared" si="80"/>
        <v>4.1215277777777171E-5</v>
      </c>
      <c r="D5044" s="6" t="s">
        <v>5579</v>
      </c>
    </row>
    <row r="5045" spans="1:4">
      <c r="A5045" s="4">
        <v>5.6092094907407408E-2</v>
      </c>
      <c r="B5045" s="4">
        <v>5.6127905092592599E-2</v>
      </c>
      <c r="C5045" s="4">
        <f t="shared" si="80"/>
        <v>3.5810185185190802E-5</v>
      </c>
      <c r="D5045" s="6" t="s">
        <v>5580</v>
      </c>
    </row>
    <row r="5046" spans="1:4">
      <c r="A5046" s="4">
        <v>5.6128784722222221E-2</v>
      </c>
      <c r="B5046" s="4">
        <v>5.6146817129629628E-2</v>
      </c>
      <c r="C5046" s="4">
        <f t="shared" si="80"/>
        <v>1.803240740740758E-5</v>
      </c>
      <c r="D5046" s="6" t="s">
        <v>5581</v>
      </c>
    </row>
    <row r="5047" spans="1:4">
      <c r="A5047" s="4">
        <v>5.6155821759259261E-2</v>
      </c>
      <c r="B5047" s="4">
        <v>5.6185046296296302E-2</v>
      </c>
      <c r="C5047" s="4">
        <f t="shared" si="80"/>
        <v>2.9224537037041143E-5</v>
      </c>
      <c r="D5047" s="6" t="s">
        <v>5582</v>
      </c>
    </row>
    <row r="5048" spans="1:4">
      <c r="A5048" s="4">
        <v>5.6185555555555551E-2</v>
      </c>
      <c r="B5048" s="4">
        <v>5.6220185185185186E-2</v>
      </c>
      <c r="C5048" s="4">
        <f t="shared" si="80"/>
        <v>3.4629629629634451E-5</v>
      </c>
      <c r="D5048" s="6" t="s">
        <v>5583</v>
      </c>
    </row>
    <row r="5049" spans="1:4">
      <c r="A5049" s="4">
        <v>5.6220694444444441E-2</v>
      </c>
      <c r="B5049" s="4">
        <v>5.624570601851852E-2</v>
      </c>
      <c r="C5049" s="4">
        <f t="shared" si="80"/>
        <v>2.5011574074078335E-5</v>
      </c>
      <c r="D5049" s="6" t="s">
        <v>5584</v>
      </c>
    </row>
    <row r="5050" spans="1:4">
      <c r="A5050" s="4">
        <v>5.6246574074074074E-2</v>
      </c>
      <c r="B5050" s="4">
        <v>5.6270405092592589E-2</v>
      </c>
      <c r="C5050" s="4">
        <f t="shared" si="80"/>
        <v>2.3831018518515046E-5</v>
      </c>
      <c r="D5050" s="6" t="s">
        <v>5585</v>
      </c>
    </row>
    <row r="5051" spans="1:4">
      <c r="A5051" s="4">
        <v>5.6270902777777777E-2</v>
      </c>
      <c r="B5051" s="4">
        <v>5.6294340277777778E-2</v>
      </c>
      <c r="C5051" s="4">
        <f t="shared" si="80"/>
        <v>2.3437500000000888E-5</v>
      </c>
      <c r="D5051" s="6" t="s">
        <v>5586</v>
      </c>
    </row>
    <row r="5052" spans="1:4">
      <c r="A5052" s="4">
        <v>5.6295231481481488E-2</v>
      </c>
      <c r="B5052" s="4">
        <v>5.6327615740740744E-2</v>
      </c>
      <c r="C5052" s="4">
        <f t="shared" si="80"/>
        <v>3.2384259259256309E-5</v>
      </c>
      <c r="D5052" s="6" t="s">
        <v>5587</v>
      </c>
    </row>
    <row r="5053" spans="1:4">
      <c r="A5053" s="4">
        <v>5.6333460648148148E-2</v>
      </c>
      <c r="B5053" s="4">
        <v>5.6371250000000005E-2</v>
      </c>
      <c r="C5053" s="4">
        <f t="shared" si="80"/>
        <v>3.7789351851856556E-5</v>
      </c>
      <c r="D5053" s="6" t="s">
        <v>5588</v>
      </c>
    </row>
    <row r="5054" spans="1:4">
      <c r="A5054" s="4">
        <v>5.6379039351851852E-2</v>
      </c>
      <c r="B5054" s="4">
        <v>5.6402476851851846E-2</v>
      </c>
      <c r="C5054" s="4">
        <f t="shared" si="80"/>
        <v>2.3437499999993949E-5</v>
      </c>
      <c r="D5054" s="6" t="s">
        <v>5589</v>
      </c>
    </row>
    <row r="5055" spans="1:4">
      <c r="A5055" s="4">
        <v>5.6403368055555549E-2</v>
      </c>
      <c r="B5055" s="4">
        <v>5.6435358796296298E-2</v>
      </c>
      <c r="C5055" s="4">
        <f t="shared" si="80"/>
        <v>3.1990740740749091E-5</v>
      </c>
      <c r="D5055" s="6" t="s">
        <v>5590</v>
      </c>
    </row>
    <row r="5056" spans="1:4">
      <c r="A5056" s="4">
        <v>5.6468634259259264E-2</v>
      </c>
      <c r="B5056" s="4">
        <v>5.6485219907407402E-2</v>
      </c>
      <c r="C5056" s="4">
        <f t="shared" si="80"/>
        <v>1.6585648148138843E-5</v>
      </c>
      <c r="D5056" s="6" t="s">
        <v>5591</v>
      </c>
    </row>
    <row r="5057" spans="1:4">
      <c r="A5057" s="4">
        <v>5.6500300925925923E-2</v>
      </c>
      <c r="B5057" s="4">
        <v>5.6541122685185186E-2</v>
      </c>
      <c r="C5057" s="4">
        <f t="shared" si="80"/>
        <v>4.0821759259263013E-5</v>
      </c>
      <c r="D5057" s="6" t="s">
        <v>5135</v>
      </c>
    </row>
    <row r="5058" spans="1:4">
      <c r="A5058" s="4">
        <v>5.6542002314814814E-2</v>
      </c>
      <c r="B5058" s="4">
        <v>5.6561620370370373E-2</v>
      </c>
      <c r="C5058" s="4">
        <f t="shared" si="80"/>
        <v>1.9618055555559177E-5</v>
      </c>
      <c r="D5058" s="6" t="s">
        <v>5136</v>
      </c>
    </row>
    <row r="5059" spans="1:4">
      <c r="A5059" s="4">
        <v>5.6562083333333339E-2</v>
      </c>
      <c r="B5059" s="4">
        <v>5.6599085648148147E-2</v>
      </c>
      <c r="C5059" s="4">
        <f t="shared" si="80"/>
        <v>3.7002314814807424E-5</v>
      </c>
      <c r="D5059" s="6" t="s">
        <v>5141</v>
      </c>
    </row>
    <row r="5060" spans="1:4">
      <c r="A5060" s="4">
        <v>5.6623877314814809E-2</v>
      </c>
      <c r="B5060" s="4">
        <v>5.6652442129629631E-2</v>
      </c>
      <c r="C5060" s="4">
        <f t="shared" si="80"/>
        <v>2.8564814814821538E-5</v>
      </c>
      <c r="D5060" s="6" t="s">
        <v>5592</v>
      </c>
    </row>
    <row r="5061" spans="1:4">
      <c r="A5061" s="4">
        <v>5.6652847222222226E-2</v>
      </c>
      <c r="B5061" s="4">
        <v>5.6666666666666671E-2</v>
      </c>
      <c r="C5061" s="4">
        <f t="shared" si="80"/>
        <v>1.3819444444444773E-5</v>
      </c>
      <c r="D5061" s="6" t="s">
        <v>5593</v>
      </c>
    </row>
    <row r="5062" spans="1:4">
      <c r="A5062" s="4">
        <v>5.6714629629629622E-2</v>
      </c>
      <c r="B5062" s="4">
        <v>5.6739247685185186E-2</v>
      </c>
      <c r="C5062" s="4">
        <f t="shared" si="80"/>
        <v>2.4618055555564178E-5</v>
      </c>
      <c r="D5062" s="6" t="s">
        <v>5594</v>
      </c>
    </row>
    <row r="5063" spans="1:4">
      <c r="A5063" s="4">
        <v>5.6739733796296293E-2</v>
      </c>
      <c r="B5063" s="4">
        <v>5.6768564814814813E-2</v>
      </c>
      <c r="C5063" s="4">
        <f t="shared" si="80"/>
        <v>2.8831018518520046E-5</v>
      </c>
      <c r="D5063" s="6" t="s">
        <v>5046</v>
      </c>
    </row>
    <row r="5064" spans="1:4">
      <c r="A5064" s="4">
        <v>5.6826631944444449E-2</v>
      </c>
      <c r="B5064" s="4">
        <v>5.6862835648148147E-2</v>
      </c>
      <c r="C5064" s="4">
        <f t="shared" si="80"/>
        <v>3.620370370369802E-5</v>
      </c>
      <c r="D5064" s="6" t="s">
        <v>5595</v>
      </c>
    </row>
    <row r="5065" spans="1:4">
      <c r="A5065" s="4">
        <v>5.687335648148148E-2</v>
      </c>
      <c r="B5065" s="4">
        <v>5.6919178240740741E-2</v>
      </c>
      <c r="C5065" s="4">
        <f t="shared" si="80"/>
        <v>4.5821759259261075E-5</v>
      </c>
      <c r="D5065" s="6" t="s">
        <v>5596</v>
      </c>
    </row>
    <row r="5066" spans="1:4">
      <c r="A5066" s="4">
        <v>5.6922407407407401E-2</v>
      </c>
      <c r="B5066" s="4">
        <v>5.6950578703703701E-2</v>
      </c>
      <c r="C5066" s="4">
        <f t="shared" si="80"/>
        <v>2.8171296296300441E-5</v>
      </c>
      <c r="D5066" s="6" t="s">
        <v>5597</v>
      </c>
    </row>
    <row r="5067" spans="1:4">
      <c r="A5067" s="4">
        <v>5.6961018518518515E-2</v>
      </c>
      <c r="B5067" s="4">
        <v>5.7000381944444449E-2</v>
      </c>
      <c r="C5067" s="4">
        <f t="shared" si="80"/>
        <v>3.9363425925934004E-5</v>
      </c>
      <c r="D5067" s="6" t="s">
        <v>5598</v>
      </c>
    </row>
    <row r="5068" spans="1:4">
      <c r="A5068" s="4">
        <v>5.7000798611111105E-2</v>
      </c>
      <c r="B5068" s="4">
        <v>5.7033587962962963E-2</v>
      </c>
      <c r="C5068" s="4">
        <f t="shared" si="80"/>
        <v>3.2789351851858495E-5</v>
      </c>
      <c r="D5068" s="6" t="s">
        <v>5599</v>
      </c>
    </row>
    <row r="5069" spans="1:4">
      <c r="A5069" s="4">
        <v>5.7062592592592588E-2</v>
      </c>
      <c r="B5069" s="4">
        <v>5.7126585648148147E-2</v>
      </c>
      <c r="C5069" s="4">
        <f t="shared" si="80"/>
        <v>6.3993055555558453E-5</v>
      </c>
      <c r="D5069" s="6" t="s">
        <v>5600</v>
      </c>
    </row>
    <row r="5070" spans="1:4">
      <c r="A5070" s="4">
        <v>5.8515428240740741E-2</v>
      </c>
      <c r="B5070" s="4">
        <v>5.8567835648148152E-2</v>
      </c>
      <c r="C5070" s="4">
        <f t="shared" si="80"/>
        <v>5.2407407407410733E-5</v>
      </c>
      <c r="D5070" s="6" t="s">
        <v>5601</v>
      </c>
    </row>
    <row r="5071" spans="1:4">
      <c r="A5071" s="4">
        <v>5.8606180555555554E-2</v>
      </c>
      <c r="B5071" s="4">
        <v>5.8664780092592593E-2</v>
      </c>
      <c r="C5071" s="4">
        <f t="shared" si="80"/>
        <v>5.8599537037039295E-5</v>
      </c>
      <c r="D5071" s="6" t="s">
        <v>5602</v>
      </c>
    </row>
    <row r="5072" spans="1:4">
      <c r="A5072" s="4">
        <v>5.8665266203703707E-2</v>
      </c>
      <c r="B5072" s="4">
        <v>5.8719652777777777E-2</v>
      </c>
      <c r="C5072" s="4">
        <f t="shared" si="80"/>
        <v>5.4386574074069549E-5</v>
      </c>
      <c r="D5072" s="6" t="s">
        <v>5603</v>
      </c>
    </row>
    <row r="5073" spans="1:4">
      <c r="A5073" s="4">
        <v>5.8733622685185193E-2</v>
      </c>
      <c r="B5073" s="4">
        <v>5.8771412037037035E-2</v>
      </c>
      <c r="C5073" s="4">
        <f t="shared" si="80"/>
        <v>3.7789351851842679E-5</v>
      </c>
      <c r="D5073" s="6" t="s">
        <v>5604</v>
      </c>
    </row>
    <row r="5074" spans="1:4">
      <c r="A5074" s="4">
        <v>5.8800046296296295E-2</v>
      </c>
      <c r="B5074" s="4">
        <v>5.8823877314814817E-2</v>
      </c>
      <c r="C5074" s="4">
        <f t="shared" si="80"/>
        <v>2.3831018518521985E-5</v>
      </c>
      <c r="D5074" s="6" t="s">
        <v>5605</v>
      </c>
    </row>
    <row r="5075" spans="1:4">
      <c r="A5075" s="4">
        <v>5.8827083333333335E-2</v>
      </c>
      <c r="B5075" s="4">
        <v>5.8863692129629629E-2</v>
      </c>
      <c r="C5075" s="4">
        <f t="shared" si="80"/>
        <v>3.6608796296293267E-5</v>
      </c>
      <c r="D5075" s="6" t="s">
        <v>5606</v>
      </c>
    </row>
    <row r="5076" spans="1:4">
      <c r="A5076" s="4">
        <v>5.8864155092592595E-2</v>
      </c>
      <c r="B5076" s="4">
        <v>5.8899178240740736E-2</v>
      </c>
      <c r="C5076" s="4">
        <f t="shared" si="80"/>
        <v>3.502314814814167E-5</v>
      </c>
      <c r="D5076" s="6" t="s">
        <v>5607</v>
      </c>
    </row>
    <row r="5077" spans="1:4">
      <c r="A5077" s="4">
        <v>5.8923240740740741E-2</v>
      </c>
      <c r="B5077" s="4">
        <v>5.89374537037037E-2</v>
      </c>
      <c r="C5077" s="4">
        <f t="shared" si="80"/>
        <v>1.421296296295893E-5</v>
      </c>
      <c r="D5077" s="6" t="s">
        <v>4472</v>
      </c>
    </row>
    <row r="5078" spans="1:4">
      <c r="A5078" s="4">
        <v>5.8954907407407407E-2</v>
      </c>
      <c r="B5078" s="4">
        <v>5.9013101851851851E-2</v>
      </c>
      <c r="C5078" s="4">
        <f t="shared" si="80"/>
        <v>5.8194444444444049E-5</v>
      </c>
      <c r="D5078" s="6" t="s">
        <v>5608</v>
      </c>
    </row>
    <row r="5079" spans="1:4">
      <c r="A5079" s="4">
        <v>5.9021331018518523E-2</v>
      </c>
      <c r="B5079" s="4">
        <v>5.9038576388888896E-2</v>
      </c>
      <c r="C5079" s="4">
        <f t="shared" si="80"/>
        <v>1.7245370370372326E-5</v>
      </c>
      <c r="D5079" s="6" t="s">
        <v>5609</v>
      </c>
    </row>
    <row r="5080" spans="1:4">
      <c r="A5080" s="4">
        <v>5.9588263888888889E-2</v>
      </c>
      <c r="B5080" s="4">
        <v>5.9609062500000004E-2</v>
      </c>
      <c r="C5080" s="4">
        <f t="shared" si="80"/>
        <v>2.0798611111115528E-5</v>
      </c>
      <c r="D5080" s="6" t="s">
        <v>5610</v>
      </c>
    </row>
    <row r="5081" spans="1:4">
      <c r="A5081" s="4">
        <v>5.96191550925926E-2</v>
      </c>
      <c r="B5081" s="4">
        <v>5.9642592592592587E-2</v>
      </c>
      <c r="C5081" s="4">
        <f t="shared" si="80"/>
        <v>2.343749999998701E-5</v>
      </c>
      <c r="D5081" s="6" t="s">
        <v>5611</v>
      </c>
    </row>
    <row r="5082" spans="1:4">
      <c r="A5082" s="4">
        <v>5.9710682870370367E-2</v>
      </c>
      <c r="B5082" s="4">
        <v>5.9768877314814811E-2</v>
      </c>
      <c r="C5082" s="4">
        <f t="shared" si="80"/>
        <v>5.8194444444444049E-5</v>
      </c>
      <c r="D5082" s="6" t="s">
        <v>5612</v>
      </c>
    </row>
    <row r="5083" spans="1:4">
      <c r="A5083" s="4">
        <v>5.9780196759259253E-2</v>
      </c>
      <c r="B5083" s="4">
        <v>5.9805208333333332E-2</v>
      </c>
      <c r="C5083" s="4">
        <f t="shared" si="80"/>
        <v>2.5011574074078335E-5</v>
      </c>
      <c r="D5083" s="6" t="s">
        <v>5613</v>
      </c>
    </row>
    <row r="5084" spans="1:4">
      <c r="A5084" s="4">
        <v>5.9831944444444445E-2</v>
      </c>
      <c r="B5084" s="4">
        <v>5.9862361111111116E-2</v>
      </c>
      <c r="C5084" s="4">
        <f t="shared" si="80"/>
        <v>3.0416666666671643E-5</v>
      </c>
      <c r="D5084" s="6" t="s">
        <v>5614</v>
      </c>
    </row>
    <row r="5085" spans="1:4">
      <c r="A5085" s="4">
        <v>5.9880601851851852E-2</v>
      </c>
      <c r="B5085" s="4">
        <v>5.9913784722222224E-2</v>
      </c>
      <c r="C5085" s="4">
        <f t="shared" si="80"/>
        <v>3.3182870370372652E-5</v>
      </c>
      <c r="D5085" s="6" t="s">
        <v>5615</v>
      </c>
    </row>
    <row r="5086" spans="1:4">
      <c r="A5086" s="4">
        <v>5.9986030092592589E-2</v>
      </c>
      <c r="B5086" s="4">
        <v>6.0012627314814819E-2</v>
      </c>
      <c r="C5086" s="4">
        <f t="shared" si="80"/>
        <v>2.6597222222229933E-5</v>
      </c>
      <c r="D5086" s="6" t="s">
        <v>5616</v>
      </c>
    </row>
    <row r="5087" spans="1:4">
      <c r="A5087" s="4">
        <v>6.0029282407407403E-2</v>
      </c>
      <c r="B5087" s="4">
        <v>6.0043101851851854E-2</v>
      </c>
      <c r="C5087" s="4">
        <f t="shared" si="80"/>
        <v>1.3819444444451712E-5</v>
      </c>
      <c r="D5087" s="6" t="s">
        <v>946</v>
      </c>
    </row>
    <row r="5088" spans="1:4">
      <c r="A5088" s="4">
        <v>6.0069837962962967E-2</v>
      </c>
      <c r="B5088" s="4">
        <v>6.0085636574074071E-2</v>
      </c>
      <c r="C5088" s="4">
        <f t="shared" si="80"/>
        <v>1.5798611111103589E-5</v>
      </c>
      <c r="D5088" s="6" t="s">
        <v>5617</v>
      </c>
    </row>
    <row r="5089" spans="1:4">
      <c r="A5089" s="4">
        <v>6.0248645833333336E-2</v>
      </c>
      <c r="B5089" s="4">
        <v>6.0284849537037034E-2</v>
      </c>
      <c r="C5089" s="4">
        <f t="shared" si="80"/>
        <v>3.620370370369802E-5</v>
      </c>
      <c r="D5089" s="6" t="s">
        <v>5618</v>
      </c>
    </row>
    <row r="5090" spans="1:4">
      <c r="A5090" s="4">
        <v>6.0338240740740741E-2</v>
      </c>
      <c r="B5090" s="4">
        <v>6.0374050925925925E-2</v>
      </c>
      <c r="C5090" s="4">
        <f t="shared" si="80"/>
        <v>3.5810185185183863E-5</v>
      </c>
      <c r="D5090" s="6" t="s">
        <v>5619</v>
      </c>
    </row>
    <row r="5091" spans="1:4">
      <c r="A5091" s="4">
        <v>6.041547453703703E-2</v>
      </c>
      <c r="B5091" s="4">
        <v>6.0447071759259258E-2</v>
      </c>
      <c r="C5091" s="4">
        <f t="shared" si="80"/>
        <v>3.1597222222227994E-5</v>
      </c>
      <c r="D5091" s="6" t="s">
        <v>5620</v>
      </c>
    </row>
    <row r="5092" spans="1:4">
      <c r="A5092" s="4">
        <v>6.0453321759259264E-2</v>
      </c>
      <c r="B5092" s="4">
        <v>6.0528506944444449E-2</v>
      </c>
      <c r="C5092" s="4">
        <f t="shared" si="80"/>
        <v>7.5185185185185077E-5</v>
      </c>
      <c r="D5092" s="6" t="s">
        <v>5621</v>
      </c>
    </row>
    <row r="5093" spans="1:4">
      <c r="A5093" s="4">
        <v>6.0542916666666668E-2</v>
      </c>
      <c r="B5093" s="4">
        <v>6.05591087962963E-2</v>
      </c>
      <c r="C5093" s="4">
        <f t="shared" si="80"/>
        <v>1.6192129629631624E-5</v>
      </c>
      <c r="D5093" s="6" t="s">
        <v>5622</v>
      </c>
    </row>
    <row r="5094" spans="1:4">
      <c r="A5094" s="4">
        <v>6.055952546296297E-2</v>
      </c>
      <c r="B5094" s="4">
        <v>6.0587303240740742E-2</v>
      </c>
      <c r="C5094" s="4">
        <f t="shared" si="80"/>
        <v>2.7777777777772406E-5</v>
      </c>
      <c r="D5094" s="6" t="s">
        <v>5623</v>
      </c>
    </row>
    <row r="5095" spans="1:4">
      <c r="A5095" s="4">
        <v>6.059737268518519E-2</v>
      </c>
      <c r="B5095" s="4">
        <v>6.0649780092592587E-2</v>
      </c>
      <c r="C5095" s="4">
        <f t="shared" si="80"/>
        <v>5.2407407407396855E-5</v>
      </c>
      <c r="D5095" s="6" t="s">
        <v>5624</v>
      </c>
    </row>
    <row r="5096" spans="1:4">
      <c r="A5096" s="4">
        <v>6.06649537037037E-2</v>
      </c>
      <c r="B5096" s="4">
        <v>6.0686944444444446E-2</v>
      </c>
      <c r="C5096" s="4">
        <f t="shared" si="80"/>
        <v>2.1990740740746029E-5</v>
      </c>
      <c r="D5096" s="6" t="s">
        <v>5625</v>
      </c>
    </row>
    <row r="5097" spans="1:4">
      <c r="A5097" s="4">
        <v>6.0766909722222227E-2</v>
      </c>
      <c r="B5097" s="4">
        <v>6.0796932870370364E-2</v>
      </c>
      <c r="C5097" s="4">
        <f t="shared" si="80"/>
        <v>3.0023148148136669E-5</v>
      </c>
      <c r="D5097" s="6" t="s">
        <v>5626</v>
      </c>
    </row>
    <row r="5098" spans="1:4">
      <c r="A5098" s="4">
        <v>6.0863449074074073E-2</v>
      </c>
      <c r="B5098" s="4">
        <v>6.088042824074074E-2</v>
      </c>
      <c r="C5098" s="4">
        <f t="shared" si="80"/>
        <v>1.6979166666666878E-5</v>
      </c>
      <c r="D5098" s="6" t="s">
        <v>5627</v>
      </c>
    </row>
    <row r="5099" spans="1:4">
      <c r="A5099" s="4">
        <v>6.0908252314814816E-2</v>
      </c>
      <c r="B5099" s="4">
        <v>6.0929837962962967E-2</v>
      </c>
      <c r="C5099" s="4">
        <f t="shared" si="80"/>
        <v>2.1585648148150782E-5</v>
      </c>
      <c r="D5099" s="6" t="s">
        <v>5628</v>
      </c>
    </row>
    <row r="5100" spans="1:4">
      <c r="A5100" s="4">
        <v>6.0958842592592592E-2</v>
      </c>
      <c r="B5100" s="4">
        <v>6.0972268518518523E-2</v>
      </c>
      <c r="C5100" s="4">
        <f t="shared" si="80"/>
        <v>1.3425925925930615E-5</v>
      </c>
      <c r="D5100" s="6" t="s">
        <v>5629</v>
      </c>
    </row>
    <row r="5101" spans="1:4">
      <c r="A5101" s="4">
        <v>6.1007881944444446E-2</v>
      </c>
      <c r="B5101" s="4">
        <v>6.1036712962962959E-2</v>
      </c>
      <c r="C5101" s="4">
        <f t="shared" si="80"/>
        <v>2.8831018518513107E-5</v>
      </c>
      <c r="D5101" s="6" t="s">
        <v>5630</v>
      </c>
    </row>
    <row r="5102" spans="1:4">
      <c r="A5102" s="4">
        <v>6.1046504629629628E-2</v>
      </c>
      <c r="B5102" s="4">
        <v>6.1059930555555558E-2</v>
      </c>
      <c r="C5102" s="4">
        <f t="shared" si="80"/>
        <v>1.3425925925930615E-5</v>
      </c>
      <c r="D5102" s="6" t="s">
        <v>5631</v>
      </c>
    </row>
    <row r="5103" spans="1:4">
      <c r="A5103" s="4">
        <v>6.1068900462962962E-2</v>
      </c>
      <c r="B5103" s="4">
        <v>6.1091678240740743E-2</v>
      </c>
      <c r="C5103" s="4">
        <f t="shared" ref="C5103:C5166" si="81">B5103-A5103+(A5103&gt;B5103)</f>
        <v>2.2777777777781283E-5</v>
      </c>
      <c r="D5103" s="6" t="s">
        <v>5632</v>
      </c>
    </row>
    <row r="5104" spans="1:4">
      <c r="A5104" s="4">
        <v>6.1387129629629632E-2</v>
      </c>
      <c r="B5104" s="4">
        <v>6.142109953703704E-2</v>
      </c>
      <c r="C5104" s="4">
        <f t="shared" si="81"/>
        <v>3.3969907407407907E-5</v>
      </c>
      <c r="D5104" s="6" t="s">
        <v>5633</v>
      </c>
    </row>
    <row r="5105" spans="1:4">
      <c r="A5105" s="4">
        <v>6.3119953703703699E-2</v>
      </c>
      <c r="B5105" s="4">
        <v>6.3140752314814808E-2</v>
      </c>
      <c r="C5105" s="4">
        <f t="shared" si="81"/>
        <v>2.0798611111108589E-5</v>
      </c>
      <c r="D5105" s="6" t="s">
        <v>5634</v>
      </c>
    </row>
    <row r="5106" spans="1:4">
      <c r="A5106" s="4">
        <v>6.3518495370370368E-2</v>
      </c>
      <c r="B5106" s="4">
        <v>6.3541932870370368E-2</v>
      </c>
      <c r="C5106" s="4">
        <f t="shared" si="81"/>
        <v>2.3437500000000888E-5</v>
      </c>
      <c r="D5106" s="6" t="s">
        <v>5635</v>
      </c>
    </row>
    <row r="5107" spans="1:4">
      <c r="A5107" s="4">
        <v>6.3542442129629631E-2</v>
      </c>
      <c r="B5107" s="4">
        <v>6.357325231481481E-2</v>
      </c>
      <c r="C5107" s="4">
        <f t="shared" si="81"/>
        <v>3.0810185185178862E-5</v>
      </c>
      <c r="D5107" s="6" t="s">
        <v>5636</v>
      </c>
    </row>
    <row r="5108" spans="1:4">
      <c r="A5108" s="4">
        <v>6.3574884259259265E-2</v>
      </c>
      <c r="B5108" s="4">
        <v>6.3604513888888894E-2</v>
      </c>
      <c r="C5108" s="4">
        <f t="shared" si="81"/>
        <v>2.962962962962945E-5</v>
      </c>
      <c r="D5108" s="6" t="s">
        <v>5637</v>
      </c>
    </row>
    <row r="5109" spans="1:4">
      <c r="A5109" s="4">
        <v>6.4090833333333333E-2</v>
      </c>
      <c r="B5109" s="4">
        <v>6.4152592592592594E-2</v>
      </c>
      <c r="C5109" s="4">
        <f t="shared" si="81"/>
        <v>6.1759259259261401E-5</v>
      </c>
      <c r="D5109" s="6" t="s">
        <v>5638</v>
      </c>
    </row>
    <row r="5110" spans="1:4">
      <c r="A5110" s="4">
        <v>6.4175787037037038E-2</v>
      </c>
      <c r="B5110" s="4">
        <v>6.4217002314814822E-2</v>
      </c>
      <c r="C5110" s="4">
        <f t="shared" si="81"/>
        <v>4.121527777778411E-5</v>
      </c>
      <c r="D5110" s="6" t="s">
        <v>5639</v>
      </c>
    </row>
    <row r="5111" spans="1:4">
      <c r="A5111" s="4">
        <v>6.4232175925925922E-2</v>
      </c>
      <c r="B5111" s="4">
        <v>6.4260347222222222E-2</v>
      </c>
      <c r="C5111" s="4">
        <f t="shared" si="81"/>
        <v>2.8171296296300441E-5</v>
      </c>
      <c r="D5111" s="6" t="s">
        <v>5640</v>
      </c>
    </row>
    <row r="5112" spans="1:4">
      <c r="A5112" s="4">
        <v>6.4265775462962957E-2</v>
      </c>
      <c r="B5112" s="4">
        <v>6.4311597222222225E-2</v>
      </c>
      <c r="C5112" s="4">
        <f t="shared" si="81"/>
        <v>4.5821759259268013E-5</v>
      </c>
      <c r="D5112" s="6" t="s">
        <v>5641</v>
      </c>
    </row>
    <row r="5113" spans="1:4">
      <c r="A5113" s="4">
        <v>6.4346875000000012E-2</v>
      </c>
      <c r="B5113" s="4">
        <v>6.4379664351851842E-2</v>
      </c>
      <c r="C5113" s="4">
        <f t="shared" si="81"/>
        <v>3.2789351851830739E-5</v>
      </c>
      <c r="D5113" s="6" t="s">
        <v>5642</v>
      </c>
    </row>
    <row r="5114" spans="1:4">
      <c r="A5114" s="4">
        <v>6.4398622685185189E-2</v>
      </c>
      <c r="B5114" s="4">
        <v>6.4449976851851845E-2</v>
      </c>
      <c r="C5114" s="4">
        <f t="shared" si="81"/>
        <v>5.1354166666656154E-5</v>
      </c>
      <c r="D5114" s="6" t="s">
        <v>5643</v>
      </c>
    </row>
    <row r="5115" spans="1:4">
      <c r="A5115" s="4">
        <v>6.4492083333333339E-2</v>
      </c>
      <c r="B5115" s="4">
        <v>6.4522499999999997E-2</v>
      </c>
      <c r="C5115" s="4">
        <f t="shared" si="81"/>
        <v>3.0416666666657766E-5</v>
      </c>
      <c r="D5115" s="6" t="s">
        <v>5644</v>
      </c>
    </row>
    <row r="5116" spans="1:4">
      <c r="A5116" s="4">
        <v>6.4523356481481484E-2</v>
      </c>
      <c r="B5116" s="4">
        <v>6.4546400462962963E-2</v>
      </c>
      <c r="C5116" s="4">
        <f t="shared" si="81"/>
        <v>2.3043981481479792E-5</v>
      </c>
      <c r="D5116" s="6" t="s">
        <v>5645</v>
      </c>
    </row>
    <row r="5117" spans="1:4">
      <c r="A5117" s="4">
        <v>6.45469212962963E-2</v>
      </c>
      <c r="B5117" s="4">
        <v>6.4579305555555563E-2</v>
      </c>
      <c r="C5117" s="4">
        <f t="shared" si="81"/>
        <v>3.2384259259263248E-5</v>
      </c>
      <c r="D5117" s="6" t="s">
        <v>5646</v>
      </c>
    </row>
    <row r="5118" spans="1:4">
      <c r="A5118" s="4">
        <v>6.4612569444444448E-2</v>
      </c>
      <c r="B5118" s="4">
        <v>6.4637974537037027E-2</v>
      </c>
      <c r="C5118" s="4">
        <f t="shared" si="81"/>
        <v>2.5405092592578615E-5</v>
      </c>
      <c r="D5118" s="6" t="s">
        <v>5647</v>
      </c>
    </row>
    <row r="5119" spans="1:4">
      <c r="A5119" s="4">
        <v>6.4789444444444441E-2</v>
      </c>
      <c r="B5119" s="4">
        <v>6.484040509259259E-2</v>
      </c>
      <c r="C5119" s="4">
        <f t="shared" si="81"/>
        <v>5.0960648148148935E-5</v>
      </c>
      <c r="D5119" s="6" t="s">
        <v>5648</v>
      </c>
    </row>
    <row r="5120" spans="1:4">
      <c r="A5120" s="4">
        <v>6.4848530092592602E-2</v>
      </c>
      <c r="B5120" s="4">
        <v>6.4875127314814818E-2</v>
      </c>
      <c r="C5120" s="4">
        <f t="shared" si="81"/>
        <v>2.6597222222216055E-5</v>
      </c>
      <c r="D5120" s="6" t="s">
        <v>5649</v>
      </c>
    </row>
    <row r="5121" spans="1:4">
      <c r="A5121" s="4">
        <v>6.4875567129629622E-2</v>
      </c>
      <c r="B5121" s="4">
        <v>6.4909930555555551E-2</v>
      </c>
      <c r="C5121" s="4">
        <f t="shared" si="81"/>
        <v>3.4363425925929003E-5</v>
      </c>
      <c r="D5121" s="6" t="s">
        <v>5650</v>
      </c>
    </row>
    <row r="5122" spans="1:4">
      <c r="A5122" s="4">
        <v>6.4910324074074072E-2</v>
      </c>
      <c r="B5122" s="4">
        <v>6.4948113425925921E-2</v>
      </c>
      <c r="C5122" s="4">
        <f t="shared" si="81"/>
        <v>3.7789351851849617E-5</v>
      </c>
      <c r="D5122" s="6" t="s">
        <v>5651</v>
      </c>
    </row>
    <row r="5123" spans="1:4">
      <c r="A5123" s="4">
        <v>6.4948553240740739E-2</v>
      </c>
      <c r="B5123" s="4">
        <v>6.4971331018518527E-2</v>
      </c>
      <c r="C5123" s="4">
        <f t="shared" si="81"/>
        <v>2.2777777777788222E-5</v>
      </c>
      <c r="D5123" s="6" t="s">
        <v>5652</v>
      </c>
    </row>
    <row r="5124" spans="1:4">
      <c r="A5124" s="4">
        <v>6.4971724537037034E-2</v>
      </c>
      <c r="B5124" s="4">
        <v>6.5009907407407405E-2</v>
      </c>
      <c r="C5124" s="4">
        <f t="shared" si="81"/>
        <v>3.8182870370370714E-5</v>
      </c>
      <c r="D5124" s="6" t="s">
        <v>5653</v>
      </c>
    </row>
    <row r="5125" spans="1:4">
      <c r="A5125" s="4">
        <v>6.5085648148148156E-2</v>
      </c>
      <c r="B5125" s="4">
        <v>6.5121851851851861E-2</v>
      </c>
      <c r="C5125" s="4">
        <f t="shared" si="81"/>
        <v>3.6203703703704959E-5</v>
      </c>
      <c r="D5125" s="6" t="s">
        <v>5654</v>
      </c>
    </row>
    <row r="5126" spans="1:4">
      <c r="A5126" s="4">
        <v>6.5661458333333325E-2</v>
      </c>
      <c r="B5126" s="4">
        <v>6.5717025462962972E-2</v>
      </c>
      <c r="C5126" s="4">
        <f t="shared" si="81"/>
        <v>5.5567129629646717E-5</v>
      </c>
      <c r="D5126" s="6" t="s">
        <v>5655</v>
      </c>
    </row>
    <row r="5127" spans="1:4">
      <c r="A5127" s="4">
        <v>6.572131944444444E-2</v>
      </c>
      <c r="B5127" s="4">
        <v>6.5750949074074069E-2</v>
      </c>
      <c r="C5127" s="4">
        <f t="shared" si="81"/>
        <v>2.962962962962945E-5</v>
      </c>
      <c r="D5127" s="6" t="s">
        <v>48015</v>
      </c>
    </row>
    <row r="5128" spans="1:4">
      <c r="A5128" s="4">
        <v>6.5800092592592591E-2</v>
      </c>
      <c r="B5128" s="4">
        <v>6.5839062500000003E-2</v>
      </c>
      <c r="C5128" s="4">
        <f t="shared" si="81"/>
        <v>3.8969907407412907E-5</v>
      </c>
      <c r="D5128" s="6" t="s">
        <v>5656</v>
      </c>
    </row>
    <row r="5129" spans="1:4">
      <c r="A5129" s="4">
        <v>6.614534722222222E-2</v>
      </c>
      <c r="B5129" s="4">
        <v>6.6163773148148142E-2</v>
      </c>
      <c r="C5129" s="4">
        <f t="shared" si="81"/>
        <v>1.8425925925921738E-5</v>
      </c>
      <c r="D5129" s="6" t="s">
        <v>5657</v>
      </c>
    </row>
    <row r="5130" spans="1:4">
      <c r="A5130" s="4">
        <v>6.6202511574074072E-2</v>
      </c>
      <c r="B5130" s="4">
        <v>6.624806712962962E-2</v>
      </c>
      <c r="C5130" s="4">
        <f t="shared" si="81"/>
        <v>4.5555555555548688E-5</v>
      </c>
      <c r="D5130" s="6" t="s">
        <v>5658</v>
      </c>
    </row>
    <row r="5131" spans="1:4">
      <c r="A5131" s="4">
        <v>6.6317199074074074E-2</v>
      </c>
      <c r="B5131" s="4">
        <v>6.633417824074074E-2</v>
      </c>
      <c r="C5131" s="4">
        <f t="shared" si="81"/>
        <v>1.6979166666666878E-5</v>
      </c>
      <c r="D5131" s="6" t="s">
        <v>5659</v>
      </c>
    </row>
    <row r="5132" spans="1:4">
      <c r="A5132" s="4">
        <v>6.6350416666666676E-2</v>
      </c>
      <c r="B5132" s="4">
        <v>6.6397418981481479E-2</v>
      </c>
      <c r="C5132" s="4">
        <f t="shared" si="81"/>
        <v>4.7002314814803547E-5</v>
      </c>
      <c r="D5132" s="6" t="s">
        <v>5660</v>
      </c>
    </row>
    <row r="5133" spans="1:4">
      <c r="A5133" s="4">
        <v>6.6497164351851851E-2</v>
      </c>
      <c r="B5133" s="4">
        <v>6.652494212962963E-2</v>
      </c>
      <c r="C5133" s="4">
        <f t="shared" si="81"/>
        <v>2.7777777777779344E-5</v>
      </c>
      <c r="D5133" s="6" t="s">
        <v>5661</v>
      </c>
    </row>
    <row r="5134" spans="1:4">
      <c r="A5134" s="4">
        <v>6.6543900462962963E-2</v>
      </c>
      <c r="B5134" s="4">
        <v>6.6565486111111113E-2</v>
      </c>
      <c r="C5134" s="4">
        <f t="shared" si="81"/>
        <v>2.1585648148150782E-5</v>
      </c>
      <c r="D5134" s="6" t="s">
        <v>5662</v>
      </c>
    </row>
    <row r="5135" spans="1:4">
      <c r="A5135" s="4">
        <v>6.6574409722222228E-2</v>
      </c>
      <c r="B5135" s="4">
        <v>6.6606006944444449E-2</v>
      </c>
      <c r="C5135" s="4">
        <f t="shared" si="81"/>
        <v>3.1597222222221055E-5</v>
      </c>
      <c r="D5135" s="6" t="s">
        <v>5663</v>
      </c>
    </row>
    <row r="5136" spans="1:4">
      <c r="A5136" s="4">
        <v>6.6661678240740749E-2</v>
      </c>
      <c r="B5136" s="4">
        <v>6.6707499999999989E-2</v>
      </c>
      <c r="C5136" s="4">
        <f t="shared" si="81"/>
        <v>4.5821759259240258E-5</v>
      </c>
      <c r="D5136" s="6" t="s">
        <v>5664</v>
      </c>
    </row>
    <row r="5137" spans="1:4">
      <c r="A5137" s="4">
        <v>6.6734282407407405E-2</v>
      </c>
      <c r="B5137" s="4">
        <v>6.6760486111111114E-2</v>
      </c>
      <c r="C5137" s="4">
        <f t="shared" si="81"/>
        <v>2.6203703703708836E-5</v>
      </c>
      <c r="D5137" s="6" t="s">
        <v>5665</v>
      </c>
    </row>
    <row r="5138" spans="1:4">
      <c r="A5138" s="4">
        <v>6.6820405092592586E-2</v>
      </c>
      <c r="B5138" s="4">
        <v>6.6840810185185187E-2</v>
      </c>
      <c r="C5138" s="4">
        <f t="shared" si="81"/>
        <v>2.040509259260137E-5</v>
      </c>
      <c r="D5138" s="6" t="s">
        <v>5666</v>
      </c>
    </row>
    <row r="5139" spans="1:4">
      <c r="A5139" s="4">
        <v>6.7386168981481476E-2</v>
      </c>
      <c r="B5139" s="4">
        <v>6.7421192129629631E-2</v>
      </c>
      <c r="C5139" s="4">
        <f t="shared" si="81"/>
        <v>3.5023148148155547E-5</v>
      </c>
      <c r="D5139" s="6" t="s">
        <v>5667</v>
      </c>
    </row>
    <row r="5140" spans="1:4">
      <c r="A5140" s="4">
        <v>6.7422083333333341E-2</v>
      </c>
      <c r="B5140" s="4">
        <v>6.7447094907407412E-2</v>
      </c>
      <c r="C5140" s="4">
        <f t="shared" si="81"/>
        <v>2.5011574074071397E-5</v>
      </c>
      <c r="D5140" s="6" t="s">
        <v>5668</v>
      </c>
    </row>
    <row r="5141" spans="1:4">
      <c r="A5141" s="4">
        <v>6.7481562499999995E-2</v>
      </c>
      <c r="B5141" s="4">
        <v>6.7509340277777774E-2</v>
      </c>
      <c r="C5141" s="4">
        <f t="shared" si="81"/>
        <v>2.7777777777779344E-5</v>
      </c>
      <c r="D5141" s="6" t="s">
        <v>5669</v>
      </c>
    </row>
    <row r="5142" spans="1:4">
      <c r="A5142" s="4">
        <v>6.7519016203703708E-2</v>
      </c>
      <c r="B5142" s="4">
        <v>6.7545613425925924E-2</v>
      </c>
      <c r="C5142" s="4">
        <f t="shared" si="81"/>
        <v>2.6597222222216055E-5</v>
      </c>
      <c r="D5142" s="6" t="s">
        <v>5670</v>
      </c>
    </row>
    <row r="5143" spans="1:4">
      <c r="A5143" s="4">
        <v>6.7546053240740742E-2</v>
      </c>
      <c r="B5143" s="4">
        <v>6.7581469907407418E-2</v>
      </c>
      <c r="C5143" s="4">
        <f t="shared" si="81"/>
        <v>3.5416666666676644E-5</v>
      </c>
      <c r="D5143" s="6" t="s">
        <v>5671</v>
      </c>
    </row>
    <row r="5144" spans="1:4">
      <c r="A5144" s="4">
        <v>6.758467592592593E-2</v>
      </c>
      <c r="B5144" s="4">
        <v>6.7636689814814813E-2</v>
      </c>
      <c r="C5144" s="4">
        <f t="shared" si="81"/>
        <v>5.2013888888882698E-5</v>
      </c>
      <c r="D5144" s="6" t="s">
        <v>5672</v>
      </c>
    </row>
    <row r="5145" spans="1:4">
      <c r="A5145" s="4">
        <v>6.7654189814814816E-2</v>
      </c>
      <c r="B5145" s="4">
        <v>6.7688819444444437E-2</v>
      </c>
      <c r="C5145" s="4">
        <f t="shared" si="81"/>
        <v>3.4629629629620573E-5</v>
      </c>
      <c r="D5145" s="6" t="s">
        <v>5673</v>
      </c>
    </row>
    <row r="5146" spans="1:4">
      <c r="A5146" s="4">
        <v>6.7700532407407407E-2</v>
      </c>
      <c r="B5146" s="4">
        <v>6.7752939814814825E-2</v>
      </c>
      <c r="C5146" s="4">
        <f t="shared" si="81"/>
        <v>5.2407407407417672E-5</v>
      </c>
      <c r="D5146" s="6" t="s">
        <v>5674</v>
      </c>
    </row>
    <row r="5147" spans="1:4">
      <c r="A5147" s="4">
        <v>6.7792060185185188E-2</v>
      </c>
      <c r="B5147" s="4">
        <v>6.7832476851851856E-2</v>
      </c>
      <c r="C5147" s="4">
        <f t="shared" si="81"/>
        <v>4.0416666666667767E-5</v>
      </c>
      <c r="D5147" s="6" t="s">
        <v>5675</v>
      </c>
    </row>
    <row r="5148" spans="1:4">
      <c r="A5148" s="4">
        <v>6.7833379629629639E-2</v>
      </c>
      <c r="B5148" s="4">
        <v>6.7876562500000001E-2</v>
      </c>
      <c r="C5148" s="4">
        <f t="shared" si="81"/>
        <v>4.3182870370361837E-5</v>
      </c>
      <c r="D5148" s="6" t="s">
        <v>5676</v>
      </c>
    </row>
    <row r="5149" spans="1:4">
      <c r="A5149" s="4">
        <v>6.7905601851851849E-2</v>
      </c>
      <c r="B5149" s="4">
        <v>6.7934432870370376E-2</v>
      </c>
      <c r="C5149" s="4">
        <f t="shared" si="81"/>
        <v>2.8831018518526985E-5</v>
      </c>
      <c r="D5149" s="6" t="s">
        <v>5677</v>
      </c>
    </row>
    <row r="5150" spans="1:4">
      <c r="A5150" s="4">
        <v>6.7935335648148146E-2</v>
      </c>
      <c r="B5150" s="4">
        <v>6.7972337962962967E-2</v>
      </c>
      <c r="C5150" s="4">
        <f t="shared" si="81"/>
        <v>3.7002314814821302E-5</v>
      </c>
      <c r="D5150" s="6" t="s">
        <v>5678</v>
      </c>
    </row>
    <row r="5151" spans="1:4">
      <c r="A5151" s="4">
        <v>6.7999826388888893E-2</v>
      </c>
      <c r="B5151" s="4">
        <v>6.8036435185185193E-2</v>
      </c>
      <c r="C5151" s="4">
        <f t="shared" si="81"/>
        <v>3.6608796296300206E-5</v>
      </c>
      <c r="D5151" s="6" t="s">
        <v>5679</v>
      </c>
    </row>
    <row r="5152" spans="1:4">
      <c r="A5152" s="4">
        <v>6.807049768518518E-2</v>
      </c>
      <c r="B5152" s="4">
        <v>6.8085104166666674E-2</v>
      </c>
      <c r="C5152" s="4">
        <f t="shared" si="81"/>
        <v>1.4606481481493905E-5</v>
      </c>
      <c r="D5152" s="6" t="s">
        <v>5680</v>
      </c>
    </row>
    <row r="5153" spans="1:4">
      <c r="A5153" s="4">
        <v>6.8085949074074073E-2</v>
      </c>
      <c r="B5153" s="4">
        <v>6.8120312500000002E-2</v>
      </c>
      <c r="C5153" s="4">
        <f t="shared" si="81"/>
        <v>3.4363425925929003E-5</v>
      </c>
      <c r="D5153" s="6" t="s">
        <v>5681</v>
      </c>
    </row>
    <row r="5154" spans="1:4">
      <c r="A5154" s="4">
        <v>6.8144641203703712E-2</v>
      </c>
      <c r="B5154" s="4">
        <v>6.8185057870370366E-2</v>
      </c>
      <c r="C5154" s="4">
        <f t="shared" si="81"/>
        <v>4.0416666666653889E-5</v>
      </c>
      <c r="D5154" s="6" t="s">
        <v>5682</v>
      </c>
    </row>
    <row r="5155" spans="1:4">
      <c r="A5155" s="4">
        <v>6.8211458333333322E-2</v>
      </c>
      <c r="B5155" s="4">
        <v>6.8245428240740744E-2</v>
      </c>
      <c r="C5155" s="4">
        <f t="shared" si="81"/>
        <v>3.3969907407421784E-5</v>
      </c>
      <c r="D5155" s="6" t="s">
        <v>5683</v>
      </c>
    </row>
    <row r="5156" spans="1:4">
      <c r="A5156" s="4">
        <v>6.8255092592592589E-2</v>
      </c>
      <c r="B5156" s="4">
        <v>6.8285902777777782E-2</v>
      </c>
      <c r="C5156" s="4">
        <f t="shared" si="81"/>
        <v>3.081018518519274E-5</v>
      </c>
      <c r="D5156" s="6" t="s">
        <v>5684</v>
      </c>
    </row>
    <row r="5157" spans="1:4">
      <c r="A5157" s="4">
        <v>6.8286759259259255E-2</v>
      </c>
      <c r="B5157" s="4">
        <v>6.8312164351851848E-2</v>
      </c>
      <c r="C5157" s="4">
        <f t="shared" si="81"/>
        <v>2.5405092592592493E-5</v>
      </c>
      <c r="D5157" s="6" t="s">
        <v>5685</v>
      </c>
    </row>
    <row r="5158" spans="1:4">
      <c r="A5158" s="4">
        <v>6.8389872685185191E-2</v>
      </c>
      <c r="B5158" s="4">
        <v>6.8415277777777783E-2</v>
      </c>
      <c r="C5158" s="4">
        <f t="shared" si="81"/>
        <v>2.5405092592592493E-5</v>
      </c>
      <c r="D5158" s="6" t="s">
        <v>5686</v>
      </c>
    </row>
    <row r="5159" spans="1:4">
      <c r="A5159" s="4">
        <v>6.8509976851851853E-2</v>
      </c>
      <c r="B5159" s="4">
        <v>6.8566331018518514E-2</v>
      </c>
      <c r="C5159" s="4">
        <f t="shared" si="81"/>
        <v>5.6354166666661154E-5</v>
      </c>
      <c r="D5159" s="6" t="s">
        <v>5687</v>
      </c>
    </row>
    <row r="5160" spans="1:4">
      <c r="A5160" s="4">
        <v>6.8567141203703705E-2</v>
      </c>
      <c r="B5160" s="4">
        <v>6.8596770833333334E-2</v>
      </c>
      <c r="C5160" s="4">
        <f t="shared" si="81"/>
        <v>2.962962962962945E-5</v>
      </c>
      <c r="D5160" s="6" t="s">
        <v>5688</v>
      </c>
    </row>
    <row r="5161" spans="1:4">
      <c r="A5161" s="4">
        <v>6.8597256944444449E-2</v>
      </c>
      <c r="B5161" s="4">
        <v>6.8623854166666665E-2</v>
      </c>
      <c r="C5161" s="4">
        <f t="shared" si="81"/>
        <v>2.6597222222216055E-5</v>
      </c>
      <c r="D5161" s="6" t="s">
        <v>5689</v>
      </c>
    </row>
    <row r="5162" spans="1:4">
      <c r="A5162" s="4">
        <v>6.86331712962963E-2</v>
      </c>
      <c r="B5162" s="4">
        <v>6.8683333333333332E-2</v>
      </c>
      <c r="C5162" s="4">
        <f t="shared" si="81"/>
        <v>5.0162037037032592E-5</v>
      </c>
      <c r="D5162" s="6" t="s">
        <v>5690</v>
      </c>
    </row>
    <row r="5163" spans="1:4">
      <c r="A5163" s="4">
        <v>6.8692650462962968E-2</v>
      </c>
      <c r="B5163" s="4">
        <v>6.8733865740740738E-2</v>
      </c>
      <c r="C5163" s="4">
        <f t="shared" si="81"/>
        <v>4.1215277777770232E-5</v>
      </c>
      <c r="D5163" s="6" t="s">
        <v>5691</v>
      </c>
    </row>
    <row r="5164" spans="1:4">
      <c r="A5164" s="4">
        <v>6.8756759259259267E-2</v>
      </c>
      <c r="B5164" s="4">
        <v>6.8775983796296292E-2</v>
      </c>
      <c r="C5164" s="4">
        <f t="shared" si="81"/>
        <v>1.9224537037024203E-5</v>
      </c>
      <c r="D5164" s="6" t="s">
        <v>5692</v>
      </c>
    </row>
    <row r="5165" spans="1:4">
      <c r="A5165" s="4">
        <v>6.8776446759259258E-2</v>
      </c>
      <c r="B5165" s="4">
        <v>6.8810416666666666E-2</v>
      </c>
      <c r="C5165" s="4">
        <f t="shared" si="81"/>
        <v>3.3969907407407907E-5</v>
      </c>
      <c r="D5165" s="6" t="s">
        <v>5693</v>
      </c>
    </row>
    <row r="5166" spans="1:4">
      <c r="A5166" s="4">
        <v>6.881275462962963E-2</v>
      </c>
      <c r="B5166" s="4">
        <v>6.8838159722222222E-2</v>
      </c>
      <c r="C5166" s="4">
        <f t="shared" si="81"/>
        <v>2.5405092592592493E-5</v>
      </c>
      <c r="D5166" s="6" t="s">
        <v>5694</v>
      </c>
    </row>
    <row r="5167" spans="1:4">
      <c r="A5167" s="4">
        <v>6.8839780092592603E-2</v>
      </c>
      <c r="B5167" s="4">
        <v>6.8891793981481486E-2</v>
      </c>
      <c r="C5167" s="4">
        <f t="shared" ref="C5167:C5169" si="82">B5167-A5167+(A5167&gt;B5167)</f>
        <v>5.2013888888882698E-5</v>
      </c>
      <c r="D5167" s="6" t="s">
        <v>5695</v>
      </c>
    </row>
    <row r="5168" spans="1:4">
      <c r="A5168" s="4">
        <v>6.8892303240740749E-2</v>
      </c>
      <c r="B5168" s="4">
        <v>6.8938125000000003E-2</v>
      </c>
      <c r="C5168" s="4">
        <f t="shared" si="82"/>
        <v>4.5821759259254136E-5</v>
      </c>
      <c r="D5168" s="6" t="s">
        <v>5696</v>
      </c>
    </row>
    <row r="5169" spans="1:4">
      <c r="A5169" s="4">
        <v>6.9399756944444446E-2</v>
      </c>
      <c r="B5169" s="4">
        <v>6.941898148148147E-2</v>
      </c>
      <c r="C5169" s="4">
        <f t="shared" si="82"/>
        <v>1.9224537037024203E-5</v>
      </c>
      <c r="D5169" s="6" t="s">
        <v>5697</v>
      </c>
    </row>
    <row r="5170" spans="1:4">
      <c r="A5170" s="10" t="s">
        <v>5698</v>
      </c>
      <c r="B5170" s="10"/>
      <c r="C5170" s="10"/>
      <c r="D5170" s="10"/>
    </row>
    <row r="5171" spans="1:4" ht="17">
      <c r="A5171" s="4">
        <v>1.7782754629629631E-3</v>
      </c>
      <c r="B5171" s="4">
        <v>1.7939583333333332E-3</v>
      </c>
      <c r="C5171" s="4">
        <f>B5171-A5171+(A5171&gt;B5171)</f>
        <v>1.5682870370370113E-5</v>
      </c>
      <c r="D5171" s="7" t="s">
        <v>5699</v>
      </c>
    </row>
    <row r="5172" spans="1:4" ht="17">
      <c r="A5172" s="4">
        <v>1.8108564814814812E-3</v>
      </c>
      <c r="B5172" s="4">
        <v>1.8518865740740742E-3</v>
      </c>
      <c r="C5172" s="4">
        <f t="shared" ref="C5172:C5235" si="83">B5172-A5172+(A5172&gt;B5172)</f>
        <v>4.1030092592592941E-5</v>
      </c>
      <c r="D5172" s="7" t="s">
        <v>5700</v>
      </c>
    </row>
    <row r="5173" spans="1:4" ht="17">
      <c r="A5173" s="4">
        <v>1.8687847222222222E-3</v>
      </c>
      <c r="B5173" s="4">
        <v>1.8893055555555555E-3</v>
      </c>
      <c r="C5173" s="4">
        <f t="shared" si="83"/>
        <v>2.0520833333333328E-5</v>
      </c>
      <c r="D5173" s="7" t="s">
        <v>5701</v>
      </c>
    </row>
    <row r="5174" spans="1:4" ht="17">
      <c r="A5174" s="4">
        <v>1.9146412037037033E-3</v>
      </c>
      <c r="B5174" s="4">
        <v>1.930335648148148E-3</v>
      </c>
      <c r="C5174" s="4">
        <f t="shared" si="83"/>
        <v>1.5694444444444696E-5</v>
      </c>
      <c r="D5174" s="7" t="s">
        <v>5702</v>
      </c>
    </row>
    <row r="5175" spans="1:4" ht="17">
      <c r="A5175" s="4">
        <v>1.9641319444444441E-3</v>
      </c>
      <c r="B5175" s="4">
        <v>1.9834375E-3</v>
      </c>
      <c r="C5175" s="4">
        <f t="shared" si="83"/>
        <v>1.9305555555555829E-5</v>
      </c>
      <c r="D5175" s="7" t="s">
        <v>5703</v>
      </c>
    </row>
    <row r="5176" spans="1:4" ht="17">
      <c r="A5176" s="4">
        <v>1.9942939814814814E-3</v>
      </c>
      <c r="B5176" s="4">
        <v>2.0027430555555558E-3</v>
      </c>
      <c r="C5176" s="4">
        <f t="shared" si="83"/>
        <v>8.4490740740743482E-6</v>
      </c>
      <c r="D5176" s="7" t="s">
        <v>5704</v>
      </c>
    </row>
    <row r="5177" spans="1:4" ht="17">
      <c r="A5177" s="4">
        <v>2.038946759259259E-3</v>
      </c>
      <c r="B5177" s="4">
        <v>2.0534375000000001E-3</v>
      </c>
      <c r="C5177" s="4">
        <f t="shared" si="83"/>
        <v>1.449074074074113E-5</v>
      </c>
      <c r="D5177" s="7" t="s">
        <v>5705</v>
      </c>
    </row>
    <row r="5178" spans="1:4" ht="17">
      <c r="A5178" s="4">
        <v>2.1994560185185186E-3</v>
      </c>
      <c r="B5178" s="4">
        <v>2.2103240740740742E-3</v>
      </c>
      <c r="C5178" s="4">
        <f t="shared" si="83"/>
        <v>1.0868055555555631E-5</v>
      </c>
      <c r="D5178" s="7" t="s">
        <v>5706</v>
      </c>
    </row>
    <row r="5179" spans="1:4" ht="17">
      <c r="A5179" s="4">
        <v>2.2368749999999997E-3</v>
      </c>
      <c r="B5179" s="4">
        <v>2.2453240740740741E-3</v>
      </c>
      <c r="C5179" s="4">
        <f t="shared" si="83"/>
        <v>8.4490740740743482E-6</v>
      </c>
      <c r="D5179" s="7" t="s">
        <v>5707</v>
      </c>
    </row>
    <row r="5180" spans="1:4" ht="17">
      <c r="A5180" s="4">
        <v>2.3177314814814818E-3</v>
      </c>
      <c r="B5180" s="4">
        <v>2.3298032407407408E-3</v>
      </c>
      <c r="C5180" s="4">
        <f t="shared" si="83"/>
        <v>1.207175925925898E-5</v>
      </c>
      <c r="D5180" s="7" t="s">
        <v>5708</v>
      </c>
    </row>
    <row r="5181" spans="1:4" ht="17">
      <c r="A5181" s="4">
        <v>2.3298032407407408E-3</v>
      </c>
      <c r="B5181" s="4">
        <v>2.3599652777777777E-3</v>
      </c>
      <c r="C5181" s="4">
        <f t="shared" si="83"/>
        <v>3.0162037037036876E-5</v>
      </c>
      <c r="D5181" s="7" t="s">
        <v>5709</v>
      </c>
    </row>
    <row r="5182" spans="1:4" ht="17">
      <c r="A5182" s="4">
        <v>2.3756597222222221E-3</v>
      </c>
      <c r="B5182" s="4">
        <v>2.4022106481481481E-3</v>
      </c>
      <c r="C5182" s="4">
        <f t="shared" si="83"/>
        <v>2.655092592592596E-5</v>
      </c>
      <c r="D5182" s="7" t="s">
        <v>5710</v>
      </c>
    </row>
    <row r="5183" spans="1:4" ht="17">
      <c r="A5183" s="4">
        <v>2.4541087962962958E-3</v>
      </c>
      <c r="B5183" s="4">
        <v>2.4842708333333336E-3</v>
      </c>
      <c r="C5183" s="4">
        <f t="shared" si="83"/>
        <v>3.0162037037037744E-5</v>
      </c>
      <c r="D5183" s="7" t="s">
        <v>5711</v>
      </c>
    </row>
    <row r="5184" spans="1:4" ht="17">
      <c r="A5184" s="4">
        <v>2.4963425925925925E-3</v>
      </c>
      <c r="B5184" s="4">
        <v>2.5059953703703707E-3</v>
      </c>
      <c r="C5184" s="4">
        <f t="shared" si="83"/>
        <v>9.6527777777781314E-6</v>
      </c>
      <c r="D5184" s="7" t="s">
        <v>5712</v>
      </c>
    </row>
    <row r="5185" spans="1:4" ht="17">
      <c r="A5185" s="4">
        <v>2.538587962962963E-3</v>
      </c>
      <c r="B5185" s="4">
        <v>2.5530671296296295E-3</v>
      </c>
      <c r="C5185" s="4">
        <f t="shared" si="83"/>
        <v>1.4479166666666547E-5</v>
      </c>
      <c r="D5185" s="7" t="s">
        <v>48016</v>
      </c>
    </row>
    <row r="5186" spans="1:4" ht="17">
      <c r="A5186" s="4">
        <v>2.5796180555555555E-3</v>
      </c>
      <c r="B5186" s="4">
        <v>2.5989236111111109E-3</v>
      </c>
      <c r="C5186" s="4">
        <f t="shared" si="83"/>
        <v>1.9305555555555395E-5</v>
      </c>
      <c r="D5186" s="7" t="s">
        <v>5713</v>
      </c>
    </row>
    <row r="5187" spans="1:4" ht="17">
      <c r="A5187" s="4">
        <v>2.6930555555555557E-3</v>
      </c>
      <c r="B5187" s="4">
        <v>2.7111574074074074E-3</v>
      </c>
      <c r="C5187" s="4">
        <f t="shared" si="83"/>
        <v>1.8101851851851612E-5</v>
      </c>
      <c r="D5187" s="7" t="s">
        <v>5714</v>
      </c>
    </row>
    <row r="5188" spans="1:4" ht="17">
      <c r="A5188" s="4">
        <v>2.7690856481481486E-3</v>
      </c>
      <c r="B5188" s="4">
        <v>2.7835763888888888E-3</v>
      </c>
      <c r="C5188" s="4">
        <f t="shared" si="83"/>
        <v>1.4490740740740263E-5</v>
      </c>
      <c r="D5188" s="7" t="s">
        <v>5715</v>
      </c>
    </row>
    <row r="5189" spans="1:4" ht="17">
      <c r="A5189" s="4">
        <v>2.8113310185185186E-3</v>
      </c>
      <c r="B5189" s="4">
        <v>2.8439120370370372E-3</v>
      </c>
      <c r="C5189" s="4">
        <f t="shared" si="83"/>
        <v>3.2581018518518592E-5</v>
      </c>
      <c r="D5189" s="7" t="s">
        <v>5716</v>
      </c>
    </row>
    <row r="5190" spans="1:4" ht="17">
      <c r="A5190" s="4">
        <v>2.8680555555555555E-3</v>
      </c>
      <c r="B5190" s="4">
        <v>2.8861574074074072E-3</v>
      </c>
      <c r="C5190" s="4">
        <f t="shared" si="83"/>
        <v>1.8101851851851612E-5</v>
      </c>
      <c r="D5190" s="7" t="s">
        <v>5715</v>
      </c>
    </row>
    <row r="5191" spans="1:4" ht="17">
      <c r="A5191" s="4">
        <v>2.9308101851851856E-3</v>
      </c>
      <c r="B5191" s="4">
        <v>2.9633912037037038E-3</v>
      </c>
      <c r="C5191" s="4">
        <f t="shared" si="83"/>
        <v>3.2581018518518159E-5</v>
      </c>
      <c r="D5191" s="7" t="s">
        <v>5717</v>
      </c>
    </row>
    <row r="5192" spans="1:4" ht="17">
      <c r="A5192" s="4">
        <v>2.9742476851851852E-3</v>
      </c>
      <c r="B5192" s="4">
        <v>2.9875231481481484E-3</v>
      </c>
      <c r="C5192" s="4">
        <f t="shared" si="83"/>
        <v>1.3275462962963197E-5</v>
      </c>
      <c r="D5192" s="7" t="s">
        <v>5718</v>
      </c>
    </row>
    <row r="5193" spans="1:4" ht="17">
      <c r="A5193" s="4">
        <v>3.0285648148148142E-3</v>
      </c>
      <c r="B5193" s="4">
        <v>3.0647685185185188E-3</v>
      </c>
      <c r="C5193" s="4">
        <f t="shared" si="83"/>
        <v>3.6203703703704525E-5</v>
      </c>
      <c r="D5193" s="7" t="s">
        <v>5719</v>
      </c>
    </row>
    <row r="5194" spans="1:4" ht="17">
      <c r="A5194" s="4">
        <v>3.0671759259259259E-3</v>
      </c>
      <c r="B5194" s="4">
        <v>3.0828703703703699E-3</v>
      </c>
      <c r="C5194" s="4">
        <f t="shared" si="83"/>
        <v>1.5694444444444046E-5</v>
      </c>
      <c r="D5194" s="7" t="s">
        <v>5720</v>
      </c>
    </row>
    <row r="5195" spans="1:4" ht="17">
      <c r="A5195" s="4">
        <v>3.0937268518518514E-3</v>
      </c>
      <c r="B5195" s="4">
        <v>3.1106250000000001E-3</v>
      </c>
      <c r="C5195" s="4">
        <f t="shared" si="83"/>
        <v>1.6898148148148696E-5</v>
      </c>
      <c r="D5195" s="7" t="s">
        <v>5721</v>
      </c>
    </row>
    <row r="5196" spans="1:4" ht="17">
      <c r="A5196" s="4">
        <v>3.1106250000000001E-3</v>
      </c>
      <c r="B5196" s="4">
        <v>3.1299305555555559E-3</v>
      </c>
      <c r="C5196" s="4">
        <f t="shared" si="83"/>
        <v>1.9305555555555829E-5</v>
      </c>
      <c r="D5196" s="7" t="s">
        <v>5722</v>
      </c>
    </row>
    <row r="5197" spans="1:4" ht="17">
      <c r="A5197" s="4">
        <v>3.1323495370370364E-3</v>
      </c>
      <c r="B5197" s="4">
        <v>3.1456250000000004E-3</v>
      </c>
      <c r="C5197" s="4">
        <f t="shared" si="83"/>
        <v>1.3275462962964064E-5</v>
      </c>
      <c r="D5197" s="7" t="s">
        <v>5723</v>
      </c>
    </row>
    <row r="5198" spans="1:4" ht="17">
      <c r="A5198" s="4">
        <v>3.1516550925925926E-3</v>
      </c>
      <c r="B5198" s="4">
        <v>3.1890740740740746E-3</v>
      </c>
      <c r="C5198" s="4">
        <f t="shared" si="83"/>
        <v>3.7418981481482025E-5</v>
      </c>
      <c r="D5198" s="7" t="s">
        <v>5724</v>
      </c>
    </row>
    <row r="5199" spans="1:4" ht="17">
      <c r="A5199" s="4">
        <v>3.1999305555555553E-3</v>
      </c>
      <c r="B5199" s="4">
        <v>3.2107870370370367E-3</v>
      </c>
      <c r="C5199" s="4">
        <f t="shared" si="83"/>
        <v>1.0856481481481481E-5</v>
      </c>
      <c r="D5199" s="7" t="s">
        <v>5725</v>
      </c>
    </row>
    <row r="5200" spans="1:4" ht="17">
      <c r="A5200" s="4">
        <v>3.2240624999999999E-3</v>
      </c>
      <c r="B5200" s="4">
        <v>3.2361342592592585E-3</v>
      </c>
      <c r="C5200" s="4">
        <f t="shared" si="83"/>
        <v>1.2071759259258547E-5</v>
      </c>
      <c r="D5200" s="7" t="s">
        <v>5726</v>
      </c>
    </row>
    <row r="5201" spans="1:4" ht="17">
      <c r="A5201" s="4">
        <v>3.2494097222222225E-3</v>
      </c>
      <c r="B5201" s="4">
        <v>3.2699305555555559E-3</v>
      </c>
      <c r="C5201" s="4">
        <f t="shared" si="83"/>
        <v>2.0520833333333328E-5</v>
      </c>
      <c r="D5201" s="7" t="s">
        <v>5727</v>
      </c>
    </row>
    <row r="5202" spans="1:4" ht="17">
      <c r="A5202" s="4">
        <v>3.2832060185185186E-3</v>
      </c>
      <c r="B5202" s="4">
        <v>3.290439814814815E-3</v>
      </c>
      <c r="C5202" s="4">
        <f t="shared" si="83"/>
        <v>7.2337962962964152E-6</v>
      </c>
      <c r="D5202" s="7" t="s">
        <v>5728</v>
      </c>
    </row>
    <row r="5203" spans="1:4" ht="17">
      <c r="A5203" s="4">
        <v>3.3085416666666667E-3</v>
      </c>
      <c r="B5203" s="4">
        <v>3.3302662037037033E-3</v>
      </c>
      <c r="C5203" s="4">
        <f t="shared" si="83"/>
        <v>2.1724537037036678E-5</v>
      </c>
      <c r="D5203" s="7" t="s">
        <v>5729</v>
      </c>
    </row>
    <row r="5204" spans="1:4" ht="17">
      <c r="A5204" s="4">
        <v>3.3459606481481483E-3</v>
      </c>
      <c r="B5204" s="4">
        <v>3.3531944444444447E-3</v>
      </c>
      <c r="C5204" s="4">
        <f t="shared" si="83"/>
        <v>7.2337962962964152E-6</v>
      </c>
      <c r="D5204" s="7" t="s">
        <v>917</v>
      </c>
    </row>
    <row r="5205" spans="1:4" ht="17">
      <c r="A5205" s="4">
        <v>3.3604398148148144E-3</v>
      </c>
      <c r="B5205" s="4">
        <v>3.4014699074074073E-3</v>
      </c>
      <c r="C5205" s="4">
        <f t="shared" si="83"/>
        <v>4.1030092592592941E-5</v>
      </c>
      <c r="D5205" s="7" t="s">
        <v>5730</v>
      </c>
    </row>
    <row r="5206" spans="1:4" ht="17">
      <c r="A5206" s="4">
        <v>3.4207870370370369E-3</v>
      </c>
      <c r="B5206" s="4">
        <v>3.4485416666666662E-3</v>
      </c>
      <c r="C5206" s="4">
        <f t="shared" si="83"/>
        <v>2.775462962962931E-5</v>
      </c>
      <c r="D5206" s="7" t="s">
        <v>5731</v>
      </c>
    </row>
    <row r="5207" spans="1:4" ht="17">
      <c r="A5207" s="4">
        <v>3.487164351851852E-3</v>
      </c>
      <c r="B5207" s="4">
        <v>3.4980208333333335E-3</v>
      </c>
      <c r="C5207" s="4">
        <f t="shared" si="83"/>
        <v>1.0856481481481481E-5</v>
      </c>
      <c r="D5207" s="7" t="s">
        <v>5732</v>
      </c>
    </row>
    <row r="5208" spans="1:4" ht="17">
      <c r="A5208" s="4">
        <v>3.5293981481481483E-3</v>
      </c>
      <c r="B5208" s="4">
        <v>3.5668055555555553E-3</v>
      </c>
      <c r="C5208" s="4">
        <f t="shared" si="83"/>
        <v>3.7407407407407008E-5</v>
      </c>
      <c r="D5208" s="7" t="s">
        <v>5733</v>
      </c>
    </row>
    <row r="5209" spans="1:4" ht="17">
      <c r="A5209" s="4">
        <v>3.5776736111111109E-3</v>
      </c>
      <c r="B5209" s="4">
        <v>3.6078472222222219E-3</v>
      </c>
      <c r="C5209" s="4">
        <f t="shared" si="83"/>
        <v>3.0173611111111026E-5</v>
      </c>
      <c r="D5209" s="7" t="s">
        <v>5734</v>
      </c>
    </row>
    <row r="5210" spans="1:4" ht="17">
      <c r="A5210" s="4">
        <v>3.6126736111111112E-3</v>
      </c>
      <c r="B5210" s="4">
        <v>3.6307754629629628E-3</v>
      </c>
      <c r="C5210" s="4">
        <f t="shared" si="83"/>
        <v>1.8101851851851612E-5</v>
      </c>
      <c r="D5210" s="7" t="s">
        <v>5735</v>
      </c>
    </row>
    <row r="5211" spans="1:4" ht="17">
      <c r="A5211" s="4">
        <v>3.6983564814814813E-3</v>
      </c>
      <c r="B5211" s="4">
        <v>3.726111111111111E-3</v>
      </c>
      <c r="C5211" s="4">
        <f t="shared" si="83"/>
        <v>2.7754629629629744E-5</v>
      </c>
      <c r="D5211" s="7" t="s">
        <v>5736</v>
      </c>
    </row>
    <row r="5212" spans="1:4" ht="17">
      <c r="A5212" s="4">
        <v>3.7357638888888892E-3</v>
      </c>
      <c r="B5212" s="4">
        <v>3.7478356481481481E-3</v>
      </c>
      <c r="C5212" s="4">
        <f t="shared" si="83"/>
        <v>1.207175925925898E-5</v>
      </c>
      <c r="D5212" s="7" t="s">
        <v>5737</v>
      </c>
    </row>
    <row r="5213" spans="1:4" ht="17">
      <c r="A5213" s="4">
        <v>3.7514583333333336E-3</v>
      </c>
      <c r="B5213" s="4">
        <v>3.7635300925925926E-3</v>
      </c>
      <c r="C5213" s="4">
        <f t="shared" si="83"/>
        <v>1.207175925925898E-5</v>
      </c>
      <c r="D5213" s="7" t="s">
        <v>5738</v>
      </c>
    </row>
    <row r="5214" spans="1:4" ht="17">
      <c r="A5214" s="4">
        <v>3.7719675925925924E-3</v>
      </c>
      <c r="B5214" s="4">
        <v>3.7780092592592592E-3</v>
      </c>
      <c r="C5214" s="4">
        <f t="shared" si="83"/>
        <v>6.0416666666667819E-6</v>
      </c>
      <c r="D5214" s="7" t="s">
        <v>5739</v>
      </c>
    </row>
    <row r="5215" spans="1:4" ht="17">
      <c r="A5215" s="4">
        <v>3.8467939814814819E-3</v>
      </c>
      <c r="B5215" s="4">
        <v>3.8528356481481482E-3</v>
      </c>
      <c r="C5215" s="4">
        <f t="shared" si="83"/>
        <v>6.0416666666663482E-6</v>
      </c>
      <c r="D5215" s="7" t="s">
        <v>5740</v>
      </c>
    </row>
    <row r="5216" spans="1:4" ht="17">
      <c r="A5216" s="4">
        <v>3.872141203703704E-3</v>
      </c>
      <c r="B5216" s="4">
        <v>3.8854166666666668E-3</v>
      </c>
      <c r="C5216" s="4">
        <f t="shared" si="83"/>
        <v>1.3275462962962763E-5</v>
      </c>
      <c r="D5216" s="7" t="s">
        <v>5741</v>
      </c>
    </row>
    <row r="5217" spans="1:4" ht="17">
      <c r="A5217" s="4">
        <v>4.0435069444444442E-3</v>
      </c>
      <c r="B5217" s="4">
        <v>4.0700578703703706E-3</v>
      </c>
      <c r="C5217" s="4">
        <f t="shared" si="83"/>
        <v>2.6550925925926394E-5</v>
      </c>
      <c r="D5217" s="7" t="s">
        <v>5742</v>
      </c>
    </row>
    <row r="5218" spans="1:4" ht="17">
      <c r="A5218" s="4">
        <v>4.0785069444444445E-3</v>
      </c>
      <c r="B5218" s="4">
        <v>4.1002314814814816E-3</v>
      </c>
      <c r="C5218" s="4">
        <f t="shared" si="83"/>
        <v>2.1724537037037112E-5</v>
      </c>
      <c r="D5218" s="7" t="s">
        <v>5743</v>
      </c>
    </row>
    <row r="5219" spans="1:4" ht="17">
      <c r="A5219" s="4">
        <v>4.1074768518518526E-3</v>
      </c>
      <c r="B5219" s="4">
        <v>4.1243750000000004E-3</v>
      </c>
      <c r="C5219" s="4">
        <f t="shared" si="83"/>
        <v>1.6898148148147829E-5</v>
      </c>
      <c r="D5219" s="7" t="s">
        <v>5744</v>
      </c>
    </row>
    <row r="5220" spans="1:4" ht="17">
      <c r="A5220" s="4">
        <v>4.1328125000000002E-3</v>
      </c>
      <c r="B5220" s="4">
        <v>4.1654050925925929E-3</v>
      </c>
      <c r="C5220" s="4">
        <f t="shared" si="83"/>
        <v>3.2592592592592742E-5</v>
      </c>
      <c r="D5220" s="7" t="s">
        <v>5745</v>
      </c>
    </row>
    <row r="5221" spans="1:4" ht="17">
      <c r="A5221" s="4">
        <v>4.1678124999999996E-3</v>
      </c>
      <c r="B5221" s="4">
        <v>4.2028125000000008E-3</v>
      </c>
      <c r="C5221" s="4">
        <f t="shared" si="83"/>
        <v>3.5000000000001176E-5</v>
      </c>
      <c r="D5221" s="7" t="s">
        <v>5746</v>
      </c>
    </row>
    <row r="5222" spans="1:4" ht="17">
      <c r="A5222" s="4">
        <v>4.2052314814814808E-3</v>
      </c>
      <c r="B5222" s="4">
        <v>4.2172916666666669E-3</v>
      </c>
      <c r="C5222" s="4">
        <f t="shared" si="83"/>
        <v>1.2060185185186131E-5</v>
      </c>
      <c r="D5222" s="7" t="s">
        <v>5747</v>
      </c>
    </row>
    <row r="5223" spans="1:4" ht="17">
      <c r="A5223" s="4">
        <v>4.2269560185185179E-3</v>
      </c>
      <c r="B5223" s="4">
        <v>4.2510879629629626E-3</v>
      </c>
      <c r="C5223" s="4">
        <f t="shared" si="83"/>
        <v>2.4131944444444678E-5</v>
      </c>
      <c r="D5223" s="7" t="s">
        <v>5748</v>
      </c>
    </row>
    <row r="5224" spans="1:4" ht="17">
      <c r="A5224" s="4">
        <v>4.270393518518518E-3</v>
      </c>
      <c r="B5224" s="4">
        <v>4.2860879629629629E-3</v>
      </c>
      <c r="C5224" s="4">
        <f t="shared" si="83"/>
        <v>1.5694444444444913E-5</v>
      </c>
      <c r="D5224" s="7" t="s">
        <v>5749</v>
      </c>
    </row>
    <row r="5225" spans="1:4" ht="17">
      <c r="A5225" s="4">
        <v>4.3198726851851853E-3</v>
      </c>
      <c r="B5225" s="4">
        <v>4.3259143518518516E-3</v>
      </c>
      <c r="C5225" s="4">
        <f t="shared" si="83"/>
        <v>6.0416666666663482E-6</v>
      </c>
      <c r="D5225" s="7" t="s">
        <v>5750</v>
      </c>
    </row>
    <row r="5226" spans="1:4" ht="17">
      <c r="A5226" s="4">
        <v>4.4465972222222224E-3</v>
      </c>
      <c r="B5226" s="4">
        <v>4.4526273148148146E-3</v>
      </c>
      <c r="C5226" s="4">
        <f t="shared" si="83"/>
        <v>6.0300925925921983E-6</v>
      </c>
      <c r="D5226" s="7" t="s">
        <v>5751</v>
      </c>
    </row>
    <row r="5227" spans="1:4" ht="17">
      <c r="A5227" s="4">
        <v>4.4815972222222228E-3</v>
      </c>
      <c r="B5227" s="4">
        <v>4.4900462962962967E-3</v>
      </c>
      <c r="C5227" s="4">
        <f t="shared" si="83"/>
        <v>8.4490740740739145E-6</v>
      </c>
      <c r="D5227" s="7" t="s">
        <v>5752</v>
      </c>
    </row>
    <row r="5228" spans="1:4" ht="17">
      <c r="A5228" s="4">
        <v>4.5057291666666666E-3</v>
      </c>
      <c r="B5228" s="4">
        <v>4.525046296296297E-3</v>
      </c>
      <c r="C5228" s="4">
        <f t="shared" si="83"/>
        <v>1.9317129629630413E-5</v>
      </c>
      <c r="D5228" s="7" t="s">
        <v>5753</v>
      </c>
    </row>
    <row r="5229" spans="1:4" ht="17">
      <c r="A5229" s="4">
        <v>4.5310763888888892E-3</v>
      </c>
      <c r="B5229" s="4">
        <v>4.5515856481481484E-3</v>
      </c>
      <c r="C5229" s="4">
        <f t="shared" si="83"/>
        <v>2.0509259259259179E-5</v>
      </c>
      <c r="D5229" s="7" t="s">
        <v>5754</v>
      </c>
    </row>
    <row r="5230" spans="1:4" ht="17">
      <c r="A5230" s="4">
        <v>4.5781365740740739E-3</v>
      </c>
      <c r="B5230" s="4">
        <v>4.6240046296296298E-3</v>
      </c>
      <c r="C5230" s="4">
        <f t="shared" si="83"/>
        <v>4.5868055555555939E-5</v>
      </c>
      <c r="D5230" s="7" t="s">
        <v>5755</v>
      </c>
    </row>
    <row r="5231" spans="1:4" ht="17">
      <c r="A5231" s="4">
        <v>4.6710648148148145E-3</v>
      </c>
      <c r="B5231" s="4">
        <v>4.7157175925925925E-3</v>
      </c>
      <c r="C5231" s="4">
        <f t="shared" si="83"/>
        <v>4.4652777777778006E-5</v>
      </c>
      <c r="D5231" s="7" t="s">
        <v>48017</v>
      </c>
    </row>
    <row r="5232" spans="1:4" ht="17">
      <c r="A5232" s="4">
        <v>4.7374421296296296E-3</v>
      </c>
      <c r="B5232" s="4">
        <v>4.7555439814814813E-3</v>
      </c>
      <c r="C5232" s="4">
        <f t="shared" si="83"/>
        <v>1.8101851851851612E-5</v>
      </c>
      <c r="D5232" s="7" t="s">
        <v>5756</v>
      </c>
    </row>
    <row r="5233" spans="1:4" ht="17">
      <c r="A5233" s="4">
        <v>4.7748611111111108E-3</v>
      </c>
      <c r="B5233" s="4">
        <v>4.7941666666666662E-3</v>
      </c>
      <c r="C5233" s="4">
        <f t="shared" si="83"/>
        <v>1.9305555555555395E-5</v>
      </c>
      <c r="D5233" s="7" t="s">
        <v>5757</v>
      </c>
    </row>
    <row r="5234" spans="1:4" ht="17">
      <c r="A5234" s="4">
        <v>4.817094907407408E-3</v>
      </c>
      <c r="B5234" s="4">
        <v>4.8255439814814819E-3</v>
      </c>
      <c r="C5234" s="4">
        <f t="shared" si="83"/>
        <v>8.4490740740739145E-6</v>
      </c>
      <c r="D5234" s="7" t="s">
        <v>48018</v>
      </c>
    </row>
    <row r="5235" spans="1:4" ht="17">
      <c r="A5235" s="4">
        <v>4.8629513888888889E-3</v>
      </c>
      <c r="B5235" s="4">
        <v>4.8750231481481483E-3</v>
      </c>
      <c r="C5235" s="4">
        <f t="shared" si="83"/>
        <v>1.2071759259259414E-5</v>
      </c>
      <c r="D5235" s="7" t="s">
        <v>5758</v>
      </c>
    </row>
    <row r="5236" spans="1:4" ht="17">
      <c r="A5236" s="4">
        <v>4.8943287037037037E-3</v>
      </c>
      <c r="B5236" s="4">
        <v>4.9365740740740733E-3</v>
      </c>
      <c r="C5236" s="4">
        <f t="shared" ref="C5236:C5299" si="84">B5236-A5236+(A5236&gt;B5236)</f>
        <v>4.2245370370369573E-5</v>
      </c>
      <c r="D5236" s="7" t="s">
        <v>5759</v>
      </c>
    </row>
    <row r="5237" spans="1:4" ht="17">
      <c r="A5237" s="4">
        <v>4.9462268518518518E-3</v>
      </c>
      <c r="B5237" s="4">
        <v>5.2314814814814819E-3</v>
      </c>
      <c r="C5237" s="4">
        <f t="shared" si="84"/>
        <v>2.8525462962963009E-4</v>
      </c>
      <c r="D5237" s="7" t="s">
        <v>5760</v>
      </c>
    </row>
    <row r="5238" spans="1:4" ht="17">
      <c r="A5238" s="4">
        <v>4.9860532407407405E-3</v>
      </c>
      <c r="B5238" s="4">
        <v>4.996909722222222E-3</v>
      </c>
      <c r="C5238" s="4">
        <f t="shared" si="84"/>
        <v>1.0856481481481481E-5</v>
      </c>
      <c r="D5238" s="7" t="s">
        <v>5761</v>
      </c>
    </row>
    <row r="5239" spans="1:4" ht="17">
      <c r="A5239" s="4">
        <v>5.0427777777777771E-3</v>
      </c>
      <c r="B5239" s="4">
        <v>5.0488078703703702E-3</v>
      </c>
      <c r="C5239" s="4">
        <f t="shared" si="84"/>
        <v>6.0300925925930657E-6</v>
      </c>
      <c r="D5239" s="7" t="s">
        <v>5762</v>
      </c>
    </row>
    <row r="5240" spans="1:4" ht="17">
      <c r="A5240" s="4">
        <v>5.0789814814814821E-3</v>
      </c>
      <c r="B5240" s="4">
        <v>5.094664351851852E-3</v>
      </c>
      <c r="C5240" s="4">
        <f t="shared" si="84"/>
        <v>1.5682870370369896E-5</v>
      </c>
      <c r="D5240" s="7" t="s">
        <v>5763</v>
      </c>
    </row>
    <row r="5241" spans="1:4" ht="17">
      <c r="A5241" s="4">
        <v>5.110358796296296E-3</v>
      </c>
      <c r="B5241" s="4">
        <v>5.1200115740740746E-3</v>
      </c>
      <c r="C5241" s="4">
        <f t="shared" si="84"/>
        <v>9.652777777778565E-6</v>
      </c>
      <c r="D5241" s="7" t="s">
        <v>5764</v>
      </c>
    </row>
    <row r="5242" spans="1:4" ht="17">
      <c r="A5242" s="4">
        <v>5.1332870370370369E-3</v>
      </c>
      <c r="B5242" s="4">
        <v>5.1525925925925923E-3</v>
      </c>
      <c r="C5242" s="4">
        <f t="shared" si="84"/>
        <v>1.9305555555555395E-5</v>
      </c>
      <c r="D5242" s="7" t="s">
        <v>5765</v>
      </c>
    </row>
    <row r="5243" spans="1:4" ht="17">
      <c r="A5243" s="4">
        <v>5.206909722222223E-3</v>
      </c>
      <c r="B5243" s="4">
        <v>5.2443171296296292E-3</v>
      </c>
      <c r="C5243" s="4">
        <f t="shared" si="84"/>
        <v>3.740740740740614E-5</v>
      </c>
      <c r="D5243" s="7" t="s">
        <v>5766</v>
      </c>
    </row>
    <row r="5244" spans="1:4" ht="17">
      <c r="A5244" s="4">
        <v>5.2672453703703701E-3</v>
      </c>
      <c r="B5244" s="4">
        <v>5.2720717592592593E-3</v>
      </c>
      <c r="C5244" s="4">
        <f t="shared" si="84"/>
        <v>4.8263888888892825E-6</v>
      </c>
      <c r="D5244" s="7" t="s">
        <v>5767</v>
      </c>
    </row>
    <row r="5245" spans="1:4" ht="17">
      <c r="A5245" s="4">
        <v>5.2829398148148141E-3</v>
      </c>
      <c r="B5245" s="4">
        <v>5.2913888888888897E-3</v>
      </c>
      <c r="C5245" s="4">
        <f t="shared" si="84"/>
        <v>8.4490740740756493E-6</v>
      </c>
      <c r="D5245" s="7" t="s">
        <v>5768</v>
      </c>
    </row>
    <row r="5246" spans="1:4" ht="17">
      <c r="A5246" s="4">
        <v>5.2986226851851849E-3</v>
      </c>
      <c r="B5246" s="4">
        <v>5.3312037037037035E-3</v>
      </c>
      <c r="C5246" s="4">
        <f t="shared" si="84"/>
        <v>3.2581018518518592E-5</v>
      </c>
      <c r="D5246" s="7" t="s">
        <v>5769</v>
      </c>
    </row>
    <row r="5247" spans="1:4" ht="17">
      <c r="A5247" s="4">
        <v>5.3722453703703701E-3</v>
      </c>
      <c r="B5247" s="4">
        <v>5.4024074074074079E-3</v>
      </c>
      <c r="C5247" s="4">
        <f t="shared" si="84"/>
        <v>3.0162037037037744E-5</v>
      </c>
      <c r="D5247" s="7" t="s">
        <v>5770</v>
      </c>
    </row>
    <row r="5248" spans="1:4" ht="17">
      <c r="A5248" s="4">
        <v>5.468784722222223E-3</v>
      </c>
      <c r="B5248" s="4">
        <v>5.5110300925925925E-3</v>
      </c>
      <c r="C5248" s="4">
        <f t="shared" si="84"/>
        <v>4.2245370370369573E-5</v>
      </c>
      <c r="D5248" s="7" t="s">
        <v>48019</v>
      </c>
    </row>
    <row r="5249" spans="1:4" ht="17">
      <c r="A5249" s="4">
        <v>5.5472337962962958E-3</v>
      </c>
      <c r="B5249" s="4">
        <v>5.5568865740740735E-3</v>
      </c>
      <c r="C5249" s="4">
        <f t="shared" si="84"/>
        <v>9.6527777777776977E-6</v>
      </c>
      <c r="D5249" s="7" t="s">
        <v>48020</v>
      </c>
    </row>
    <row r="5250" spans="1:4" ht="17">
      <c r="A5250" s="4">
        <v>5.6015393518518523E-3</v>
      </c>
      <c r="B5250" s="4">
        <v>5.642569444444444E-3</v>
      </c>
      <c r="C5250" s="4">
        <f t="shared" si="84"/>
        <v>4.103009259259164E-5</v>
      </c>
      <c r="D5250" s="7" t="s">
        <v>173</v>
      </c>
    </row>
    <row r="5251" spans="1:4" ht="17">
      <c r="A5251" s="4">
        <v>5.6594675925925935E-3</v>
      </c>
      <c r="B5251" s="4">
        <v>5.7125694444444446E-3</v>
      </c>
      <c r="C5251" s="4">
        <f t="shared" si="84"/>
        <v>5.3101851851851053E-5</v>
      </c>
      <c r="D5251" s="7" t="s">
        <v>5771</v>
      </c>
    </row>
    <row r="5252" spans="1:4" ht="17">
      <c r="A5252" s="4">
        <v>5.7354976851851855E-3</v>
      </c>
      <c r="B5252" s="4">
        <v>5.7668750000000003E-3</v>
      </c>
      <c r="C5252" s="4">
        <f t="shared" si="84"/>
        <v>3.1377314814814809E-5</v>
      </c>
      <c r="D5252" s="7" t="s">
        <v>5772</v>
      </c>
    </row>
    <row r="5253" spans="1:4" ht="17">
      <c r="A5253" s="4">
        <v>5.8284259259259253E-3</v>
      </c>
      <c r="B5253" s="4">
        <v>5.851354166666667E-3</v>
      </c>
      <c r="C5253" s="4">
        <f t="shared" si="84"/>
        <v>2.2928240740741762E-5</v>
      </c>
      <c r="D5253" s="7" t="s">
        <v>5773</v>
      </c>
    </row>
    <row r="5254" spans="1:4" ht="17">
      <c r="A5254" s="4">
        <v>5.8863541666666665E-3</v>
      </c>
      <c r="B5254" s="4">
        <v>5.9708333333333341E-3</v>
      </c>
      <c r="C5254" s="4">
        <f t="shared" si="84"/>
        <v>8.4479166666667597E-5</v>
      </c>
      <c r="D5254" s="7" t="s">
        <v>48021</v>
      </c>
    </row>
    <row r="5255" spans="1:4" ht="17">
      <c r="A5255" s="4">
        <v>5.9804861111111109E-3</v>
      </c>
      <c r="B5255" s="4">
        <v>6.0372106481481475E-3</v>
      </c>
      <c r="C5255" s="4">
        <f t="shared" si="84"/>
        <v>5.6724537037036553E-5</v>
      </c>
      <c r="D5255" s="7" t="s">
        <v>5774</v>
      </c>
    </row>
    <row r="5256" spans="1:4" ht="17">
      <c r="A5256" s="4">
        <v>6.0504861111111106E-3</v>
      </c>
      <c r="B5256" s="4">
        <v>6.0975578703703695E-3</v>
      </c>
      <c r="C5256" s="4">
        <f t="shared" si="84"/>
        <v>4.7071759259258855E-5</v>
      </c>
      <c r="D5256" s="7" t="s">
        <v>5775</v>
      </c>
    </row>
    <row r="5257" spans="1:4" ht="17">
      <c r="A5257" s="4">
        <v>6.1132407407407411E-3</v>
      </c>
      <c r="B5257" s="4">
        <v>6.1808217592592592E-3</v>
      </c>
      <c r="C5257" s="4">
        <f t="shared" si="84"/>
        <v>6.7581018518518034E-5</v>
      </c>
      <c r="D5257" s="7" t="s">
        <v>5776</v>
      </c>
    </row>
    <row r="5258" spans="1:4" ht="17">
      <c r="A5258" s="4">
        <v>6.1820370370370371E-3</v>
      </c>
      <c r="B5258" s="4">
        <v>6.1892708333333331E-3</v>
      </c>
      <c r="C5258" s="4">
        <f t="shared" si="84"/>
        <v>7.2337962962959815E-6</v>
      </c>
      <c r="D5258" s="7" t="s">
        <v>5777</v>
      </c>
    </row>
    <row r="5259" spans="1:4" ht="17">
      <c r="A5259" s="4">
        <v>6.2085763888888893E-3</v>
      </c>
      <c r="B5259" s="4">
        <v>6.2254745370370372E-3</v>
      </c>
      <c r="C5259" s="4">
        <f t="shared" si="84"/>
        <v>1.6898148148147829E-5</v>
      </c>
      <c r="D5259" s="7" t="s">
        <v>5778</v>
      </c>
    </row>
    <row r="5260" spans="1:4" ht="17">
      <c r="A5260" s="4">
        <v>6.2544444444444444E-3</v>
      </c>
      <c r="B5260" s="4">
        <v>6.265300925925925E-3</v>
      </c>
      <c r="C5260" s="4">
        <f t="shared" si="84"/>
        <v>1.0856481481480613E-5</v>
      </c>
      <c r="D5260" s="7" t="s">
        <v>44585</v>
      </c>
    </row>
    <row r="5261" spans="1:4" ht="17">
      <c r="A5261" s="4">
        <v>6.272546296296296E-3</v>
      </c>
      <c r="B5261" s="4">
        <v>6.3365046296296294E-3</v>
      </c>
      <c r="C5261" s="4">
        <f t="shared" si="84"/>
        <v>6.3958333333333402E-5</v>
      </c>
      <c r="D5261" s="7" t="s">
        <v>5779</v>
      </c>
    </row>
    <row r="5262" spans="1:4" ht="17">
      <c r="A5262" s="4">
        <v>6.3558217592592581E-3</v>
      </c>
      <c r="B5262" s="4">
        <v>6.3630555555555558E-3</v>
      </c>
      <c r="C5262" s="4">
        <f t="shared" si="84"/>
        <v>7.2337962962977162E-6</v>
      </c>
      <c r="D5262" s="7" t="s">
        <v>5780</v>
      </c>
    </row>
    <row r="5263" spans="1:4" ht="17">
      <c r="A5263" s="4">
        <v>6.3847800925925929E-3</v>
      </c>
      <c r="B5263" s="4">
        <v>6.400474537037037E-3</v>
      </c>
      <c r="C5263" s="4">
        <f t="shared" si="84"/>
        <v>1.5694444444444046E-5</v>
      </c>
      <c r="D5263" s="7" t="s">
        <v>5781</v>
      </c>
    </row>
    <row r="5264" spans="1:4" ht="17">
      <c r="A5264" s="4">
        <v>6.4125347222222214E-3</v>
      </c>
      <c r="B5264" s="4">
        <v>6.4620138888888895E-3</v>
      </c>
      <c r="C5264" s="4">
        <f t="shared" si="84"/>
        <v>4.9479166666668156E-5</v>
      </c>
      <c r="D5264" s="7" t="s">
        <v>48022</v>
      </c>
    </row>
    <row r="5265" spans="1:4" ht="17">
      <c r="A5265" s="4">
        <v>6.4680555555555559E-3</v>
      </c>
      <c r="B5265" s="4">
        <v>6.4933912037037035E-3</v>
      </c>
      <c r="C5265" s="4">
        <f t="shared" si="84"/>
        <v>2.5335648148147594E-5</v>
      </c>
      <c r="D5265" s="7" t="s">
        <v>5782</v>
      </c>
    </row>
    <row r="5266" spans="1:4" ht="17">
      <c r="A5266" s="4">
        <v>6.5380439814814824E-3</v>
      </c>
      <c r="B5266" s="4">
        <v>6.5537384259259255E-3</v>
      </c>
      <c r="C5266" s="4">
        <f t="shared" si="84"/>
        <v>1.5694444444443179E-5</v>
      </c>
      <c r="D5266" s="7" t="s">
        <v>5783</v>
      </c>
    </row>
    <row r="5267" spans="1:4" ht="17">
      <c r="A5267" s="4">
        <v>6.594768518518518E-3</v>
      </c>
      <c r="B5267" s="4">
        <v>6.6056365740740745E-3</v>
      </c>
      <c r="C5267" s="4">
        <f t="shared" si="84"/>
        <v>1.0868055555556498E-5</v>
      </c>
      <c r="D5267" s="7" t="s">
        <v>48023</v>
      </c>
    </row>
    <row r="5268" spans="1:4" ht="17">
      <c r="A5268" s="4">
        <v>6.6273495370370366E-3</v>
      </c>
      <c r="B5268" s="4">
        <v>6.6466666666666662E-3</v>
      </c>
      <c r="C5268" s="4">
        <f t="shared" si="84"/>
        <v>1.9317129629629545E-5</v>
      </c>
      <c r="D5268" s="7" t="s">
        <v>48024</v>
      </c>
    </row>
    <row r="5269" spans="1:4" ht="17">
      <c r="A5269" s="4">
        <v>6.6792476851851856E-3</v>
      </c>
      <c r="B5269" s="4">
        <v>6.6864930555555558E-3</v>
      </c>
      <c r="C5269" s="4">
        <f t="shared" si="84"/>
        <v>7.2453703703701314E-6</v>
      </c>
      <c r="D5269" s="7" t="s">
        <v>48025</v>
      </c>
    </row>
    <row r="5270" spans="1:4" ht="17">
      <c r="A5270" s="4">
        <v>6.7130439814814813E-3</v>
      </c>
      <c r="B5270" s="4">
        <v>6.7407986111111115E-3</v>
      </c>
      <c r="C5270" s="4">
        <f t="shared" si="84"/>
        <v>2.7754629629630177E-5</v>
      </c>
      <c r="D5270" s="7" t="s">
        <v>5784</v>
      </c>
    </row>
    <row r="5271" spans="1:4" ht="17">
      <c r="A5271" s="4">
        <v>6.7830324074074078E-3</v>
      </c>
      <c r="B5271" s="4">
        <v>6.7987268518518509E-3</v>
      </c>
      <c r="C5271" s="4">
        <f t="shared" si="84"/>
        <v>1.5694444444443179E-5</v>
      </c>
      <c r="D5271" s="7" t="s">
        <v>5785</v>
      </c>
    </row>
    <row r="5272" spans="1:4" ht="17">
      <c r="A5272" s="4">
        <v>6.872337962962962E-3</v>
      </c>
      <c r="B5272" s="4">
        <v>6.8820023148148148E-3</v>
      </c>
      <c r="C5272" s="4">
        <f t="shared" si="84"/>
        <v>9.6643518518527149E-6</v>
      </c>
      <c r="D5272" s="7" t="s">
        <v>5786</v>
      </c>
    </row>
    <row r="5273" spans="1:4" ht="17">
      <c r="A5273" s="4">
        <v>6.9218287037037043E-3</v>
      </c>
      <c r="B5273" s="4">
        <v>6.9459606481481482E-3</v>
      </c>
      <c r="C5273" s="4">
        <f t="shared" si="84"/>
        <v>2.4131944444443811E-5</v>
      </c>
      <c r="D5273" s="7" t="s">
        <v>5787</v>
      </c>
    </row>
    <row r="5274" spans="1:4" ht="17">
      <c r="A5274" s="4">
        <v>6.9568171296296296E-3</v>
      </c>
      <c r="B5274" s="4">
        <v>6.983368055555556E-3</v>
      </c>
      <c r="C5274" s="4">
        <f t="shared" si="84"/>
        <v>2.6550925925926394E-5</v>
      </c>
      <c r="D5274" s="7" t="s">
        <v>5788</v>
      </c>
    </row>
    <row r="5275" spans="1:4" ht="17">
      <c r="A5275" s="4">
        <v>6.9942361111111108E-3</v>
      </c>
      <c r="B5275" s="4">
        <v>7.0135416666666671E-3</v>
      </c>
      <c r="C5275" s="4">
        <f t="shared" si="84"/>
        <v>1.9305555555556263E-5</v>
      </c>
      <c r="D5275" s="7" t="s">
        <v>5789</v>
      </c>
    </row>
    <row r="5276" spans="1:4" ht="17">
      <c r="A5276" s="4">
        <v>7.0437152777777781E-3</v>
      </c>
      <c r="B5276" s="4">
        <v>7.0569907407407395E-3</v>
      </c>
      <c r="C5276" s="4">
        <f t="shared" si="84"/>
        <v>1.3275462962961462E-5</v>
      </c>
      <c r="D5276" s="7" t="s">
        <v>5790</v>
      </c>
    </row>
    <row r="5277" spans="1:4" ht="17">
      <c r="A5277" s="4">
        <v>7.0726736111111112E-3</v>
      </c>
      <c r="B5277" s="4">
        <v>7.0968171296296309E-3</v>
      </c>
      <c r="C5277" s="4">
        <f t="shared" si="84"/>
        <v>2.4143518518519695E-5</v>
      </c>
      <c r="D5277" s="7" t="s">
        <v>48026</v>
      </c>
    </row>
    <row r="5278" spans="1:4" ht="17">
      <c r="A5278" s="4">
        <v>7.1221643518518509E-3</v>
      </c>
      <c r="B5278" s="4">
        <v>7.1462962962962964E-3</v>
      </c>
      <c r="C5278" s="4">
        <f t="shared" si="84"/>
        <v>2.4131944444445545E-5</v>
      </c>
      <c r="D5278" s="7" t="s">
        <v>5791</v>
      </c>
    </row>
    <row r="5279" spans="1:4" ht="17">
      <c r="A5279" s="4">
        <v>7.2223263888888884E-3</v>
      </c>
      <c r="B5279" s="4">
        <v>7.2356018518518516E-3</v>
      </c>
      <c r="C5279" s="4">
        <f t="shared" si="84"/>
        <v>1.3275462962963197E-5</v>
      </c>
      <c r="D5279" s="7" t="s">
        <v>5792</v>
      </c>
    </row>
    <row r="5280" spans="1:4" ht="17">
      <c r="A5280" s="4">
        <v>7.2657754629629626E-3</v>
      </c>
      <c r="B5280" s="4">
        <v>7.2742245370370365E-3</v>
      </c>
      <c r="C5280" s="4">
        <f t="shared" si="84"/>
        <v>8.4490740740739145E-6</v>
      </c>
      <c r="D5280" s="7" t="s">
        <v>5793</v>
      </c>
    </row>
    <row r="5281" spans="1:4" ht="17">
      <c r="A5281" s="4">
        <v>7.3562847222222215E-3</v>
      </c>
      <c r="B5281" s="4">
        <v>7.3635300925925925E-3</v>
      </c>
      <c r="C5281" s="4">
        <f t="shared" si="84"/>
        <v>7.2453703703709987E-6</v>
      </c>
      <c r="D5281" s="7" t="s">
        <v>5794</v>
      </c>
    </row>
    <row r="5282" spans="1:4" ht="17">
      <c r="A5282" s="4">
        <v>7.3864583333333326E-3</v>
      </c>
      <c r="B5282" s="4">
        <v>7.3973148148148149E-3</v>
      </c>
      <c r="C5282" s="4">
        <f t="shared" si="84"/>
        <v>1.0856481481482348E-5</v>
      </c>
      <c r="D5282" s="7" t="s">
        <v>5795</v>
      </c>
    </row>
    <row r="5283" spans="1:4" ht="17">
      <c r="A5283" s="4">
        <v>7.4130092592592589E-3</v>
      </c>
      <c r="B5283" s="4">
        <v>7.4202430555555558E-3</v>
      </c>
      <c r="C5283" s="4">
        <f t="shared" si="84"/>
        <v>7.2337962962968488E-6</v>
      </c>
      <c r="D5283" s="7" t="s">
        <v>5796</v>
      </c>
    </row>
    <row r="5284" spans="1:4" ht="17">
      <c r="A5284" s="4">
        <v>7.4407638888888891E-3</v>
      </c>
      <c r="B5284" s="4">
        <v>7.4697337962962964E-3</v>
      </c>
      <c r="C5284" s="4">
        <f t="shared" si="84"/>
        <v>2.8969907407407243E-5</v>
      </c>
      <c r="D5284" s="7" t="s">
        <v>5797</v>
      </c>
    </row>
    <row r="5285" spans="1:4" ht="17">
      <c r="A5285" s="4">
        <v>7.7086805555555554E-3</v>
      </c>
      <c r="B5285" s="4">
        <v>7.7195486111111102E-3</v>
      </c>
      <c r="C5285" s="4">
        <f t="shared" si="84"/>
        <v>1.0868055555554763E-5</v>
      </c>
      <c r="D5285" s="7" t="s">
        <v>5798</v>
      </c>
    </row>
    <row r="5286" spans="1:4" ht="17">
      <c r="A5286" s="4">
        <v>7.7219560185185186E-3</v>
      </c>
      <c r="B5286" s="4">
        <v>7.7436805555555557E-3</v>
      </c>
      <c r="C5286" s="4">
        <f t="shared" si="84"/>
        <v>2.1724537037037112E-5</v>
      </c>
      <c r="D5286" s="7" t="s">
        <v>48027</v>
      </c>
    </row>
    <row r="5287" spans="1:4" ht="17">
      <c r="A5287" s="4">
        <v>7.7485069444444441E-3</v>
      </c>
      <c r="B5287" s="4">
        <v>7.7557523148148143E-3</v>
      </c>
      <c r="C5287" s="4">
        <f t="shared" si="84"/>
        <v>7.2453703703701314E-6</v>
      </c>
      <c r="D5287" s="7" t="s">
        <v>5799</v>
      </c>
    </row>
    <row r="5288" spans="1:4" ht="17">
      <c r="A5288" s="4">
        <v>7.9150578703703709E-3</v>
      </c>
      <c r="B5288" s="4">
        <v>7.9247106481481477E-3</v>
      </c>
      <c r="C5288" s="4">
        <f t="shared" si="84"/>
        <v>9.6527777777768303E-6</v>
      </c>
      <c r="D5288" s="7" t="s">
        <v>5800</v>
      </c>
    </row>
    <row r="5289" spans="1:4" ht="17">
      <c r="A5289" s="4">
        <v>7.9307407407407399E-3</v>
      </c>
      <c r="B5289" s="4">
        <v>7.9379861111111109E-3</v>
      </c>
      <c r="C5289" s="4">
        <f t="shared" si="84"/>
        <v>7.2453703703709987E-6</v>
      </c>
      <c r="D5289" s="7" t="s">
        <v>5801</v>
      </c>
    </row>
    <row r="5290" spans="1:4" ht="17">
      <c r="A5290" s="4">
        <v>7.9669444444444449E-3</v>
      </c>
      <c r="B5290" s="4">
        <v>7.9983217592592588E-3</v>
      </c>
      <c r="C5290" s="4">
        <f t="shared" si="84"/>
        <v>3.1377314814813942E-5</v>
      </c>
      <c r="D5290" s="7" t="s">
        <v>5802</v>
      </c>
    </row>
    <row r="5291" spans="1:4" ht="17">
      <c r="A5291" s="4">
        <v>8.0079745370370374E-3</v>
      </c>
      <c r="B5291" s="4">
        <v>8.0381481481481484E-3</v>
      </c>
      <c r="C5291" s="4">
        <f t="shared" si="84"/>
        <v>3.0173611111111026E-5</v>
      </c>
      <c r="D5291" s="7" t="s">
        <v>5803</v>
      </c>
    </row>
    <row r="5292" spans="1:4" ht="17">
      <c r="A5292" s="4">
        <v>8.0393518518518513E-3</v>
      </c>
      <c r="B5292" s="4">
        <v>8.0550462962962963E-3</v>
      </c>
      <c r="C5292" s="4">
        <f t="shared" si="84"/>
        <v>1.5694444444444913E-5</v>
      </c>
      <c r="D5292" s="7" t="s">
        <v>5804</v>
      </c>
    </row>
    <row r="5293" spans="1:4" ht="17">
      <c r="A5293" s="4">
        <v>8.0683217592592595E-3</v>
      </c>
      <c r="B5293" s="4">
        <v>8.1178009259259259E-3</v>
      </c>
      <c r="C5293" s="4">
        <f t="shared" si="84"/>
        <v>4.9479166666666421E-5</v>
      </c>
      <c r="D5293" s="7" t="s">
        <v>5805</v>
      </c>
    </row>
    <row r="5294" spans="1:4" ht="17">
      <c r="A5294" s="4">
        <v>8.1262499999999998E-3</v>
      </c>
      <c r="B5294" s="4">
        <v>8.1346990740740737E-3</v>
      </c>
      <c r="C5294" s="4">
        <f t="shared" si="84"/>
        <v>8.4490740740739145E-6</v>
      </c>
      <c r="D5294" s="7" t="s">
        <v>5806</v>
      </c>
    </row>
    <row r="5295" spans="1:4" ht="17">
      <c r="A5295" s="4">
        <v>8.1479745370370369E-3</v>
      </c>
      <c r="B5295" s="4">
        <v>8.1588310185185184E-3</v>
      </c>
      <c r="C5295" s="4">
        <f t="shared" si="84"/>
        <v>1.0856481481481481E-5</v>
      </c>
      <c r="D5295" s="7" t="s">
        <v>5807</v>
      </c>
    </row>
    <row r="5296" spans="1:4" ht="17">
      <c r="A5296" s="4">
        <v>8.1648726851851847E-3</v>
      </c>
      <c r="B5296" s="4">
        <v>8.1757291666666662E-3</v>
      </c>
      <c r="C5296" s="4">
        <f t="shared" si="84"/>
        <v>1.0856481481481481E-5</v>
      </c>
      <c r="D5296" s="7" t="s">
        <v>5808</v>
      </c>
    </row>
    <row r="5297" spans="1:4" ht="17">
      <c r="A5297" s="4">
        <v>8.1914236111111111E-3</v>
      </c>
      <c r="B5297" s="4">
        <v>8.2191782407407404E-3</v>
      </c>
      <c r="C5297" s="4">
        <f t="shared" si="84"/>
        <v>2.775462962962931E-5</v>
      </c>
      <c r="D5297" s="7" t="s">
        <v>4112</v>
      </c>
    </row>
    <row r="5298" spans="1:4" ht="17">
      <c r="A5298" s="4">
        <v>8.9782754629629622E-3</v>
      </c>
      <c r="B5298" s="4">
        <v>9.0072453703703721E-3</v>
      </c>
      <c r="C5298" s="4">
        <f t="shared" si="84"/>
        <v>2.8969907407409845E-5</v>
      </c>
      <c r="D5298" s="7" t="s">
        <v>5809</v>
      </c>
    </row>
    <row r="5299" spans="1:4" ht="17">
      <c r="A5299" s="4">
        <v>9.0506944444444445E-3</v>
      </c>
      <c r="B5299" s="4">
        <v>9.0712037037037029E-3</v>
      </c>
      <c r="C5299" s="4">
        <f t="shared" si="84"/>
        <v>2.0509259259258311E-5</v>
      </c>
      <c r="D5299" s="7" t="s">
        <v>5810</v>
      </c>
    </row>
    <row r="5300" spans="1:4" ht="17">
      <c r="A5300" s="4">
        <v>9.1122337962962954E-3</v>
      </c>
      <c r="B5300" s="4">
        <v>9.1339583333333342E-3</v>
      </c>
      <c r="C5300" s="4">
        <f t="shared" ref="C5300:C5363" si="85">B5300-A5300+(A5300&gt;B5300)</f>
        <v>2.1724537037038846E-5</v>
      </c>
      <c r="D5300" s="7" t="s">
        <v>5811</v>
      </c>
    </row>
    <row r="5301" spans="1:4" ht="17">
      <c r="A5301" s="4">
        <v>9.1713773148148162E-3</v>
      </c>
      <c r="B5301" s="4">
        <v>9.1858564814814806E-3</v>
      </c>
      <c r="C5301" s="4">
        <f t="shared" si="85"/>
        <v>1.4479166666664378E-5</v>
      </c>
      <c r="D5301" s="7" t="s">
        <v>5800</v>
      </c>
    </row>
    <row r="5302" spans="1:4" ht="17">
      <c r="A5302" s="4">
        <v>9.2546412037037042E-3</v>
      </c>
      <c r="B5302" s="4">
        <v>9.2739583333333337E-3</v>
      </c>
      <c r="C5302" s="4">
        <f t="shared" si="85"/>
        <v>1.9317129629629545E-5</v>
      </c>
      <c r="D5302" s="7" t="s">
        <v>5812</v>
      </c>
    </row>
    <row r="5303" spans="1:4" ht="17">
      <c r="A5303" s="4">
        <v>9.2848148148148152E-3</v>
      </c>
      <c r="B5303" s="4">
        <v>9.2932638888888891E-3</v>
      </c>
      <c r="C5303" s="4">
        <f t="shared" si="85"/>
        <v>8.4490740740739145E-6</v>
      </c>
      <c r="D5303" s="7" t="s">
        <v>29126</v>
      </c>
    </row>
    <row r="5304" spans="1:4" ht="17">
      <c r="A5304" s="4">
        <v>9.3065393518518506E-3</v>
      </c>
      <c r="B5304" s="4">
        <v>9.3222222222222213E-3</v>
      </c>
      <c r="C5304" s="4">
        <f t="shared" si="85"/>
        <v>1.5682870370370763E-5</v>
      </c>
      <c r="D5304" s="7" t="s">
        <v>5813</v>
      </c>
    </row>
    <row r="5305" spans="1:4" ht="17">
      <c r="A5305" s="4">
        <v>9.3644675925925926E-3</v>
      </c>
      <c r="B5305" s="4">
        <v>9.3777430555555558E-3</v>
      </c>
      <c r="C5305" s="4">
        <f t="shared" si="85"/>
        <v>1.3275462962963197E-5</v>
      </c>
      <c r="D5305" s="7" t="s">
        <v>5814</v>
      </c>
    </row>
    <row r="5306" spans="1:4" ht="17">
      <c r="A5306" s="4">
        <v>9.4767013888888887E-3</v>
      </c>
      <c r="B5306" s="4">
        <v>9.4839467592592579E-3</v>
      </c>
      <c r="C5306" s="4">
        <f t="shared" si="85"/>
        <v>7.245370370369264E-6</v>
      </c>
      <c r="D5306" s="7" t="s">
        <v>48028</v>
      </c>
    </row>
    <row r="5307" spans="1:4" ht="17">
      <c r="A5307" s="4">
        <v>9.5020486111111104E-3</v>
      </c>
      <c r="B5307" s="4">
        <v>9.5153240740740736E-3</v>
      </c>
      <c r="C5307" s="4">
        <f t="shared" si="85"/>
        <v>1.3275462962963197E-5</v>
      </c>
      <c r="D5307" s="7" t="s">
        <v>5815</v>
      </c>
    </row>
    <row r="5308" spans="1:4" ht="17">
      <c r="A5308" s="4">
        <v>9.5913541666666664E-3</v>
      </c>
      <c r="B5308" s="4">
        <v>9.6323842592592589E-3</v>
      </c>
      <c r="C5308" s="4">
        <f t="shared" si="85"/>
        <v>4.1030092592592507E-5</v>
      </c>
      <c r="D5308" s="7" t="s">
        <v>5816</v>
      </c>
    </row>
    <row r="5309" spans="1:4" ht="17">
      <c r="A5309" s="4">
        <v>9.6444560185185192E-3</v>
      </c>
      <c r="B5309" s="4">
        <v>9.661354166666667E-3</v>
      </c>
      <c r="C5309" s="4">
        <f t="shared" si="85"/>
        <v>1.6898148148147829E-5</v>
      </c>
      <c r="D5309" s="7" t="s">
        <v>5817</v>
      </c>
    </row>
    <row r="5310" spans="1:4" ht="17">
      <c r="A5310" s="4">
        <v>9.66255787037037E-3</v>
      </c>
      <c r="B5310" s="4">
        <v>9.7180671296296303E-3</v>
      </c>
      <c r="C5310" s="4">
        <f t="shared" si="85"/>
        <v>5.5509259259260355E-5</v>
      </c>
      <c r="D5310" s="7" t="s">
        <v>5818</v>
      </c>
    </row>
    <row r="5311" spans="1:4" ht="17">
      <c r="A5311" s="4">
        <v>9.7337615740740735E-3</v>
      </c>
      <c r="B5311" s="4">
        <v>9.7651388888888892E-3</v>
      </c>
      <c r="C5311" s="4">
        <f t="shared" si="85"/>
        <v>3.1377314814815677E-5</v>
      </c>
      <c r="D5311" s="7" t="s">
        <v>5819</v>
      </c>
    </row>
    <row r="5312" spans="1:4" ht="17">
      <c r="A5312" s="4">
        <v>9.7699652777777767E-3</v>
      </c>
      <c r="B5312" s="4">
        <v>9.8037615740740741E-3</v>
      </c>
      <c r="C5312" s="4">
        <f t="shared" si="85"/>
        <v>3.3796296296297393E-5</v>
      </c>
      <c r="D5312" s="7" t="s">
        <v>5820</v>
      </c>
    </row>
    <row r="5313" spans="1:4" ht="17">
      <c r="A5313" s="4">
        <v>9.8749652777777776E-3</v>
      </c>
      <c r="B5313" s="4">
        <v>9.8846180555555562E-3</v>
      </c>
      <c r="C5313" s="4">
        <f t="shared" si="85"/>
        <v>9.652777777778565E-6</v>
      </c>
      <c r="D5313" s="7" t="s">
        <v>5821</v>
      </c>
    </row>
    <row r="5314" spans="1:4" ht="17">
      <c r="A5314" s="4">
        <v>9.9606481481481473E-3</v>
      </c>
      <c r="B5314" s="4">
        <v>9.9823726851851844E-3</v>
      </c>
      <c r="C5314" s="4">
        <f t="shared" si="85"/>
        <v>2.1724537037037112E-5</v>
      </c>
      <c r="D5314" s="7" t="s">
        <v>5822</v>
      </c>
    </row>
    <row r="5315" spans="1:4" ht="17">
      <c r="A5315" s="4">
        <v>9.9884027777777783E-3</v>
      </c>
      <c r="B5315" s="4">
        <v>1.0001678240740742E-2</v>
      </c>
      <c r="C5315" s="4">
        <f t="shared" si="85"/>
        <v>1.3275462962963197E-5</v>
      </c>
      <c r="D5315" s="7" t="s">
        <v>5823</v>
      </c>
    </row>
    <row r="5316" spans="1:4" ht="17">
      <c r="A5316" s="4">
        <v>1.0428900462962963E-2</v>
      </c>
      <c r="B5316" s="4">
        <v>1.0437349537037037E-2</v>
      </c>
      <c r="C5316" s="4">
        <f t="shared" si="85"/>
        <v>8.4490740740739145E-6</v>
      </c>
      <c r="D5316" s="7" t="s">
        <v>5824</v>
      </c>
    </row>
    <row r="5317" spans="1:4" ht="17">
      <c r="A5317" s="4">
        <v>1.0502511574074074E-2</v>
      </c>
      <c r="B5317" s="4">
        <v>1.0507349537037037E-2</v>
      </c>
      <c r="C5317" s="4">
        <f t="shared" si="85"/>
        <v>4.8379629629634324E-6</v>
      </c>
      <c r="D5317" s="7" t="s">
        <v>5825</v>
      </c>
    </row>
    <row r="5318" spans="1:4" ht="17">
      <c r="A5318" s="4">
        <v>1.0731817129629629E-2</v>
      </c>
      <c r="B5318" s="4">
        <v>1.0752337962962962E-2</v>
      </c>
      <c r="C5318" s="4">
        <f t="shared" si="85"/>
        <v>2.0520833333332461E-5</v>
      </c>
      <c r="D5318" s="7" t="s">
        <v>5826</v>
      </c>
    </row>
    <row r="5319" spans="1:4" ht="17">
      <c r="A5319" s="4">
        <v>1.0809050925925927E-2</v>
      </c>
      <c r="B5319" s="4">
        <v>1.0818703703703704E-2</v>
      </c>
      <c r="C5319" s="4">
        <f t="shared" si="85"/>
        <v>9.6527777777768303E-6</v>
      </c>
      <c r="D5319" s="7" t="s">
        <v>5827</v>
      </c>
    </row>
    <row r="5320" spans="1:4" ht="17">
      <c r="A5320" s="4">
        <v>1.0920081018518518E-2</v>
      </c>
      <c r="B5320" s="4">
        <v>1.0936979166666666E-2</v>
      </c>
      <c r="C5320" s="4">
        <f t="shared" si="85"/>
        <v>1.6898148148147829E-5</v>
      </c>
      <c r="D5320" s="7" t="s">
        <v>5828</v>
      </c>
    </row>
    <row r="5321" spans="1:4" ht="17">
      <c r="A5321" s="4">
        <v>1.0949050925925926E-2</v>
      </c>
      <c r="B5321" s="4">
        <v>1.0987662037037037E-2</v>
      </c>
      <c r="C5321" s="4">
        <f t="shared" si="85"/>
        <v>3.8611111111110791E-5</v>
      </c>
      <c r="D5321" s="7" t="s">
        <v>5829</v>
      </c>
    </row>
    <row r="5322" spans="1:4" ht="17">
      <c r="A5322" s="4">
        <v>1.0996111111111111E-2</v>
      </c>
      <c r="B5322" s="4">
        <v>1.1006979166666667E-2</v>
      </c>
      <c r="C5322" s="4">
        <f t="shared" si="85"/>
        <v>1.0868055555555631E-5</v>
      </c>
      <c r="D5322" s="7" t="s">
        <v>5830</v>
      </c>
    </row>
    <row r="5323" spans="1:4" ht="17">
      <c r="A5323" s="4">
        <v>1.1010601851851853E-2</v>
      </c>
      <c r="B5323" s="4">
        <v>1.1019039351851853E-2</v>
      </c>
      <c r="C5323" s="4">
        <f t="shared" si="85"/>
        <v>8.4374999999997646E-6</v>
      </c>
      <c r="D5323" s="7" t="s">
        <v>5831</v>
      </c>
    </row>
    <row r="5324" spans="1:4" ht="17">
      <c r="A5324" s="4">
        <v>1.1031111111111111E-2</v>
      </c>
      <c r="B5324" s="4">
        <v>1.1056458333333333E-2</v>
      </c>
      <c r="C5324" s="4">
        <f t="shared" si="85"/>
        <v>2.5347222222221744E-5</v>
      </c>
      <c r="D5324" s="7" t="s">
        <v>5832</v>
      </c>
    </row>
    <row r="5325" spans="1:4" ht="17">
      <c r="A5325" s="4">
        <v>1.1067314814814815E-2</v>
      </c>
      <c r="B5325" s="4">
        <v>1.1072141203703706E-2</v>
      </c>
      <c r="C5325" s="4">
        <f t="shared" si="85"/>
        <v>4.8263888888910172E-6</v>
      </c>
      <c r="D5325" s="7" t="s">
        <v>939</v>
      </c>
    </row>
    <row r="5326" spans="1:4" ht="17">
      <c r="A5326" s="4">
        <v>1.1098692129629628E-2</v>
      </c>
      <c r="B5326" s="4">
        <v>1.1134895833333333E-2</v>
      </c>
      <c r="C5326" s="4">
        <f t="shared" si="85"/>
        <v>3.6203703703704959E-5</v>
      </c>
      <c r="D5326" s="7" t="s">
        <v>5833</v>
      </c>
    </row>
    <row r="5327" spans="1:4" ht="17">
      <c r="A5327" s="4">
        <v>1.1144560185185184E-2</v>
      </c>
      <c r="B5327" s="4">
        <v>1.1153009259259258E-2</v>
      </c>
      <c r="C5327" s="4">
        <f t="shared" si="85"/>
        <v>8.4490740740739145E-6</v>
      </c>
      <c r="D5327" s="7" t="s">
        <v>5834</v>
      </c>
    </row>
    <row r="5328" spans="1:4" ht="17">
      <c r="A5328" s="4">
        <v>1.1160243055555555E-2</v>
      </c>
      <c r="B5328" s="4">
        <v>1.1168692129629629E-2</v>
      </c>
      <c r="C5328" s="4">
        <f t="shared" si="85"/>
        <v>8.4490740740739145E-6</v>
      </c>
      <c r="D5328" s="7" t="s">
        <v>48029</v>
      </c>
    </row>
    <row r="5329" spans="1:4" ht="17">
      <c r="A5329" s="4">
        <v>1.1168692129629629E-2</v>
      </c>
      <c r="B5329" s="4">
        <v>1.1179548611111111E-2</v>
      </c>
      <c r="C5329" s="4">
        <f t="shared" si="85"/>
        <v>1.0856481481481481E-5</v>
      </c>
      <c r="D5329" s="7" t="s">
        <v>5835</v>
      </c>
    </row>
    <row r="5330" spans="1:4" ht="17">
      <c r="A5330" s="4">
        <v>1.131712962962963E-2</v>
      </c>
      <c r="B5330" s="4">
        <v>1.1327997685185186E-2</v>
      </c>
      <c r="C5330" s="4">
        <f t="shared" si="85"/>
        <v>1.0868055555555631E-5</v>
      </c>
      <c r="D5330" s="7" t="s">
        <v>5836</v>
      </c>
    </row>
    <row r="5331" spans="1:4" ht="17">
      <c r="A5331" s="4">
        <v>1.1463159722222222E-2</v>
      </c>
      <c r="B5331" s="4">
        <v>1.1470405092592595E-2</v>
      </c>
      <c r="C5331" s="4">
        <f t="shared" si="85"/>
        <v>7.2453703703727335E-6</v>
      </c>
      <c r="D5331" s="7" t="s">
        <v>5837</v>
      </c>
    </row>
    <row r="5332" spans="1:4" ht="17">
      <c r="A5332" s="4">
        <v>1.147763888888889E-2</v>
      </c>
      <c r="B5332" s="4">
        <v>1.149212962962963E-2</v>
      </c>
      <c r="C5332" s="4">
        <f t="shared" si="85"/>
        <v>1.4490740740740263E-5</v>
      </c>
      <c r="D5332" s="7" t="s">
        <v>5838</v>
      </c>
    </row>
    <row r="5333" spans="1:4" ht="17">
      <c r="A5333" s="4">
        <v>1.1495740740740742E-2</v>
      </c>
      <c r="B5333" s="4">
        <v>1.1500578703703704E-2</v>
      </c>
      <c r="C5333" s="4">
        <f t="shared" si="85"/>
        <v>4.8379629629616977E-6</v>
      </c>
      <c r="D5333" s="7" t="s">
        <v>946</v>
      </c>
    </row>
    <row r="5334" spans="1:4" ht="17">
      <c r="A5334" s="4">
        <v>1.1638148148148149E-2</v>
      </c>
      <c r="B5334" s="4">
        <v>1.1667118055555557E-2</v>
      </c>
      <c r="C5334" s="4">
        <f t="shared" si="85"/>
        <v>2.896990740740811E-5</v>
      </c>
      <c r="D5334" s="7" t="s">
        <v>5839</v>
      </c>
    </row>
    <row r="5335" spans="1:4" ht="17">
      <c r="A5335" s="4">
        <v>1.1677974537037039E-2</v>
      </c>
      <c r="B5335" s="4">
        <v>1.1685219907407408E-2</v>
      </c>
      <c r="C5335" s="4">
        <f t="shared" si="85"/>
        <v>7.245370370369264E-6</v>
      </c>
      <c r="D5335" s="7" t="s">
        <v>5840</v>
      </c>
    </row>
    <row r="5336" spans="1:4" ht="17">
      <c r="A5336" s="4">
        <v>1.2040034722222223E-2</v>
      </c>
      <c r="B5336" s="4">
        <v>1.204726851851852E-2</v>
      </c>
      <c r="C5336" s="4">
        <f t="shared" si="85"/>
        <v>7.2337962962968488E-6</v>
      </c>
      <c r="D5336" s="7" t="s">
        <v>5841</v>
      </c>
    </row>
    <row r="5337" spans="1:4" ht="17">
      <c r="A5337" s="4">
        <v>1.2110023148148146E-2</v>
      </c>
      <c r="B5337" s="4">
        <v>1.2117268518518519E-2</v>
      </c>
      <c r="C5337" s="4">
        <f t="shared" si="85"/>
        <v>7.2453703703727335E-6</v>
      </c>
      <c r="D5337" s="7" t="s">
        <v>5842</v>
      </c>
    </row>
    <row r="5338" spans="1:4" ht="17">
      <c r="A5338" s="4">
        <v>1.2211400462962962E-2</v>
      </c>
      <c r="B5338" s="4">
        <v>1.2222268518518519E-2</v>
      </c>
      <c r="C5338" s="4">
        <f t="shared" si="85"/>
        <v>1.0868055555557365E-5</v>
      </c>
      <c r="D5338" s="7" t="s">
        <v>5843</v>
      </c>
    </row>
    <row r="5339" spans="1:4" ht="17">
      <c r="A5339" s="4">
        <v>1.2254849537037038E-2</v>
      </c>
      <c r="B5339" s="4">
        <v>1.2271747685185184E-2</v>
      </c>
      <c r="C5339" s="4">
        <f t="shared" si="85"/>
        <v>1.6898148148146094E-5</v>
      </c>
      <c r="D5339" s="7" t="s">
        <v>5844</v>
      </c>
    </row>
    <row r="5340" spans="1:4" ht="17">
      <c r="A5340" s="4">
        <v>1.2277777777777778E-2</v>
      </c>
      <c r="B5340" s="4">
        <v>1.2297083333333333E-2</v>
      </c>
      <c r="C5340" s="4">
        <f t="shared" si="85"/>
        <v>1.9305555555555395E-5</v>
      </c>
      <c r="D5340" s="7" t="s">
        <v>5845</v>
      </c>
    </row>
    <row r="5341" spans="1:4" ht="17">
      <c r="A5341" s="4">
        <v>1.2358634259259258E-2</v>
      </c>
      <c r="B5341" s="4">
        <v>1.237070601851852E-2</v>
      </c>
      <c r="C5341" s="4">
        <f t="shared" si="85"/>
        <v>1.2071759259262016E-5</v>
      </c>
      <c r="D5341" s="7" t="s">
        <v>5846</v>
      </c>
    </row>
    <row r="5342" spans="1:4" ht="17">
      <c r="A5342" s="4">
        <v>1.2391215277777779E-2</v>
      </c>
      <c r="B5342" s="4">
        <v>1.2403287037037037E-2</v>
      </c>
      <c r="C5342" s="4">
        <f t="shared" si="85"/>
        <v>1.2071759259258547E-5</v>
      </c>
      <c r="D5342" s="7" t="s">
        <v>5847</v>
      </c>
    </row>
    <row r="5343" spans="1:4" ht="17">
      <c r="A5343" s="4">
        <v>1.2660347222222222E-2</v>
      </c>
      <c r="B5343" s="4">
        <v>1.2685694444444444E-2</v>
      </c>
      <c r="C5343" s="4">
        <f t="shared" si="85"/>
        <v>2.5347222222221744E-5</v>
      </c>
      <c r="D5343" s="7" t="s">
        <v>5848</v>
      </c>
    </row>
    <row r="5344" spans="1:4" ht="17">
      <c r="A5344" s="4">
        <v>1.2731550925925926E-2</v>
      </c>
      <c r="B5344" s="4">
        <v>1.2766550925925926E-2</v>
      </c>
      <c r="C5344" s="4">
        <f t="shared" si="85"/>
        <v>3.5000000000000309E-5</v>
      </c>
      <c r="D5344" s="7" t="s">
        <v>5849</v>
      </c>
    </row>
    <row r="5345" spans="1:4" ht="17">
      <c r="A5345" s="4">
        <v>1.2772581018518518E-2</v>
      </c>
      <c r="B5345" s="4">
        <v>1.2779826388888889E-2</v>
      </c>
      <c r="C5345" s="4">
        <f t="shared" si="85"/>
        <v>7.2453703703709987E-6</v>
      </c>
      <c r="D5345" s="7" t="s">
        <v>5850</v>
      </c>
    </row>
    <row r="5346" spans="1:4" ht="17">
      <c r="A5346" s="4">
        <v>1.2994641203703703E-2</v>
      </c>
      <c r="B5346" s="4">
        <v>1.3006712962962963E-2</v>
      </c>
      <c r="C5346" s="4">
        <f t="shared" si="85"/>
        <v>1.2071759259260281E-5</v>
      </c>
      <c r="D5346" s="7" t="s">
        <v>5851</v>
      </c>
    </row>
    <row r="5347" spans="1:4" ht="17">
      <c r="A5347" s="4">
        <v>1.3275833333333334E-2</v>
      </c>
      <c r="B5347" s="4">
        <v>1.3281863425925926E-2</v>
      </c>
      <c r="C5347" s="4">
        <f t="shared" si="85"/>
        <v>6.0300925925921983E-6</v>
      </c>
      <c r="D5347" s="7" t="s">
        <v>5852</v>
      </c>
    </row>
    <row r="5348" spans="1:4" ht="17">
      <c r="A5348" s="4">
        <v>1.3322905092592595E-2</v>
      </c>
      <c r="B5348" s="4">
        <v>1.335306712962963E-2</v>
      </c>
      <c r="C5348" s="4">
        <f t="shared" si="85"/>
        <v>3.0162037037035141E-5</v>
      </c>
      <c r="D5348" s="7" t="s">
        <v>6513</v>
      </c>
    </row>
    <row r="5349" spans="1:4" ht="17">
      <c r="A5349" s="4">
        <v>1.3427893518518518E-2</v>
      </c>
      <c r="B5349" s="4">
        <v>1.3473761574074074E-2</v>
      </c>
      <c r="C5349" s="4">
        <f t="shared" si="85"/>
        <v>4.5868055555555939E-5</v>
      </c>
      <c r="D5349" s="7" t="s">
        <v>5853</v>
      </c>
    </row>
    <row r="5350" spans="1:4" ht="17">
      <c r="A5350" s="4">
        <v>1.3736851851851853E-2</v>
      </c>
      <c r="B5350" s="4">
        <v>1.3759780092592593E-2</v>
      </c>
      <c r="C5350" s="4">
        <f t="shared" si="85"/>
        <v>2.2928240740740027E-5</v>
      </c>
      <c r="D5350" s="7" t="s">
        <v>5854</v>
      </c>
    </row>
    <row r="5351" spans="1:4" ht="17">
      <c r="A5351" s="4">
        <v>1.37621875E-2</v>
      </c>
      <c r="B5351" s="4">
        <v>1.3775462962962962E-2</v>
      </c>
      <c r="C5351" s="4">
        <f t="shared" si="85"/>
        <v>1.3275462962961462E-5</v>
      </c>
      <c r="D5351" s="7" t="s">
        <v>5855</v>
      </c>
    </row>
    <row r="5352" spans="1:4" ht="17">
      <c r="A5352" s="4">
        <v>1.3818912037037038E-2</v>
      </c>
      <c r="B5352" s="4">
        <v>1.3830983796296296E-2</v>
      </c>
      <c r="C5352" s="4">
        <f t="shared" si="85"/>
        <v>1.2071759259258547E-5</v>
      </c>
      <c r="D5352" s="7" t="s">
        <v>5856</v>
      </c>
    </row>
    <row r="5353" spans="1:4" ht="17">
      <c r="A5353" s="4">
        <v>1.3840636574074075E-2</v>
      </c>
      <c r="B5353" s="4">
        <v>1.3852708333333333E-2</v>
      </c>
      <c r="C5353" s="4">
        <f t="shared" si="85"/>
        <v>1.2071759259258547E-5</v>
      </c>
      <c r="D5353" s="7" t="s">
        <v>5857</v>
      </c>
    </row>
    <row r="5354" spans="1:4" ht="17">
      <c r="A5354" s="4">
        <v>1.3940798611111112E-2</v>
      </c>
      <c r="B5354" s="4">
        <v>1.3952870370370371E-2</v>
      </c>
      <c r="C5354" s="4">
        <f t="shared" si="85"/>
        <v>1.2071759259258547E-5</v>
      </c>
      <c r="D5354" s="7" t="s">
        <v>5858</v>
      </c>
    </row>
    <row r="5355" spans="1:4" ht="17">
      <c r="A5355" s="4">
        <v>1.4005972222222223E-2</v>
      </c>
      <c r="B5355" s="4">
        <v>1.4028900462962964E-2</v>
      </c>
      <c r="C5355" s="4">
        <f t="shared" si="85"/>
        <v>2.2928240740740027E-5</v>
      </c>
      <c r="D5355" s="7" t="s">
        <v>5859</v>
      </c>
    </row>
    <row r="5356" spans="1:4" ht="17">
      <c r="A5356" s="4">
        <v>1.403494212962963E-2</v>
      </c>
      <c r="B5356" s="4">
        <v>1.4044594907407407E-2</v>
      </c>
      <c r="C5356" s="4">
        <f t="shared" si="85"/>
        <v>9.6527777777768303E-6</v>
      </c>
      <c r="D5356" s="7" t="s">
        <v>5860</v>
      </c>
    </row>
    <row r="5357" spans="1:4" ht="17">
      <c r="A5357" s="4">
        <v>1.4051828703703704E-2</v>
      </c>
      <c r="B5357" s="4">
        <v>1.4074756944444445E-2</v>
      </c>
      <c r="C5357" s="4">
        <f t="shared" si="85"/>
        <v>2.2928240740741762E-5</v>
      </c>
      <c r="D5357" s="7" t="s">
        <v>5861</v>
      </c>
    </row>
    <row r="5358" spans="1:4" ht="17">
      <c r="A5358" s="4">
        <v>1.4084421296296295E-2</v>
      </c>
      <c r="B5358" s="4">
        <v>1.4092870370370368E-2</v>
      </c>
      <c r="C5358" s="4">
        <f t="shared" si="85"/>
        <v>8.4490740740739145E-6</v>
      </c>
      <c r="D5358" s="7" t="s">
        <v>5862</v>
      </c>
    </row>
    <row r="5359" spans="1:4" ht="17">
      <c r="A5359" s="4">
        <v>1.4242511574074074E-2</v>
      </c>
      <c r="B5359" s="4">
        <v>1.4254583333333333E-2</v>
      </c>
      <c r="C5359" s="4">
        <f t="shared" si="85"/>
        <v>1.2071759259258547E-5</v>
      </c>
      <c r="D5359" s="7" t="s">
        <v>5863</v>
      </c>
    </row>
    <row r="5360" spans="1:4" ht="17">
      <c r="A5360" s="4">
        <v>1.4284756944444444E-2</v>
      </c>
      <c r="B5360" s="4">
        <v>1.4295613425925925E-2</v>
      </c>
      <c r="C5360" s="4">
        <f t="shared" si="85"/>
        <v>1.0856481481481481E-5</v>
      </c>
      <c r="D5360" s="7" t="s">
        <v>5864</v>
      </c>
    </row>
    <row r="5361" spans="1:4" ht="17">
      <c r="A5361" s="4">
        <v>1.4848344907407407E-2</v>
      </c>
      <c r="B5361" s="4">
        <v>1.485679398148148E-2</v>
      </c>
      <c r="C5361" s="4">
        <f t="shared" si="85"/>
        <v>8.4490740740721798E-6</v>
      </c>
      <c r="D5361" s="7" t="s">
        <v>5865</v>
      </c>
    </row>
    <row r="5362" spans="1:4" ht="17">
      <c r="A5362" s="4">
        <v>1.5179016203703703E-2</v>
      </c>
      <c r="B5362" s="4">
        <v>1.5187465277777777E-2</v>
      </c>
      <c r="C5362" s="4">
        <f t="shared" si="85"/>
        <v>8.4490740740739145E-6</v>
      </c>
      <c r="D5362" s="7" t="s">
        <v>5866</v>
      </c>
    </row>
    <row r="5363" spans="1:4" ht="17">
      <c r="A5363" s="4">
        <v>1.5193506944444444E-2</v>
      </c>
      <c r="B5363" s="4">
        <v>1.5201944444444443E-2</v>
      </c>
      <c r="C5363" s="4">
        <f t="shared" si="85"/>
        <v>8.4374999999997646E-6</v>
      </c>
      <c r="D5363" s="7" t="s">
        <v>5862</v>
      </c>
    </row>
    <row r="5364" spans="1:4" ht="17">
      <c r="A5364" s="4">
        <v>1.5224884259259261E-2</v>
      </c>
      <c r="B5364" s="4">
        <v>1.5232118055555554E-2</v>
      </c>
      <c r="C5364" s="4">
        <f t="shared" ref="C5364:C5427" si="86">B5364-A5364+(A5364&gt;B5364)</f>
        <v>7.2337962962933794E-6</v>
      </c>
      <c r="D5364" s="7" t="s">
        <v>5867</v>
      </c>
    </row>
    <row r="5365" spans="1:4" ht="17">
      <c r="A5365" s="4">
        <v>1.5349189814814814E-2</v>
      </c>
      <c r="B5365" s="4">
        <v>1.5380567129629629E-2</v>
      </c>
      <c r="C5365" s="4">
        <f t="shared" si="86"/>
        <v>3.1377314814815677E-5</v>
      </c>
      <c r="D5365" s="7" t="s">
        <v>5868</v>
      </c>
    </row>
    <row r="5366" spans="1:4" ht="17">
      <c r="A5366" s="4">
        <v>1.571244212962963E-2</v>
      </c>
      <c r="B5366" s="4">
        <v>1.5722094907407409E-2</v>
      </c>
      <c r="C5366" s="4">
        <f t="shared" si="86"/>
        <v>9.652777777778565E-6</v>
      </c>
      <c r="D5366" s="7" t="s">
        <v>5869</v>
      </c>
    </row>
    <row r="5367" spans="1:4" ht="17">
      <c r="A5367" s="4">
        <v>1.5766747685185187E-2</v>
      </c>
      <c r="B5367" s="4">
        <v>1.5786064814814815E-2</v>
      </c>
      <c r="C5367" s="4">
        <f t="shared" si="86"/>
        <v>1.9317129629627811E-5</v>
      </c>
      <c r="D5367" s="7" t="s">
        <v>6514</v>
      </c>
    </row>
    <row r="5368" spans="1:4" ht="17">
      <c r="A5368" s="4">
        <v>1.579329861111111E-2</v>
      </c>
      <c r="B5368" s="4">
        <v>1.5800543981481483E-2</v>
      </c>
      <c r="C5368" s="4">
        <f t="shared" si="86"/>
        <v>7.2453703703727335E-6</v>
      </c>
      <c r="D5368" s="7" t="s">
        <v>19</v>
      </c>
    </row>
    <row r="5369" spans="1:4" ht="17">
      <c r="A5369" s="4">
        <v>1.6440162037037038E-2</v>
      </c>
      <c r="B5369" s="4">
        <v>1.6446203703703702E-2</v>
      </c>
      <c r="C5369" s="4">
        <f t="shared" si="86"/>
        <v>6.0416666666646135E-6</v>
      </c>
      <c r="D5369" s="7" t="s">
        <v>5870</v>
      </c>
    </row>
    <row r="5370" spans="1:4" ht="17">
      <c r="A5370" s="4">
        <v>1.6455856481481481E-2</v>
      </c>
      <c r="B5370" s="4">
        <v>1.646550925925926E-2</v>
      </c>
      <c r="C5370" s="4">
        <f t="shared" si="86"/>
        <v>9.652777777778565E-6</v>
      </c>
      <c r="D5370" s="7" t="s">
        <v>5871</v>
      </c>
    </row>
    <row r="5371" spans="1:4" ht="17">
      <c r="A5371" s="4">
        <v>1.6476377314814813E-2</v>
      </c>
      <c r="B5371" s="4">
        <v>1.6490856481481481E-2</v>
      </c>
      <c r="C5371" s="4">
        <f t="shared" si="86"/>
        <v>1.4479166666667848E-5</v>
      </c>
      <c r="D5371" s="7" t="s">
        <v>5872</v>
      </c>
    </row>
    <row r="5372" spans="1:4" ht="17">
      <c r="A5372" s="4">
        <v>1.6495682870370371E-2</v>
      </c>
      <c r="B5372" s="4">
        <v>1.6527060185185186E-2</v>
      </c>
      <c r="C5372" s="4">
        <f t="shared" si="86"/>
        <v>3.1377314814815677E-5</v>
      </c>
      <c r="D5372" s="7" t="s">
        <v>5873</v>
      </c>
    </row>
    <row r="5373" spans="1:4" ht="17">
      <c r="A5373" s="4">
        <v>1.653550925925926E-2</v>
      </c>
      <c r="B5373" s="4">
        <v>1.6551192129629629E-2</v>
      </c>
      <c r="C5373" s="4">
        <f t="shared" si="86"/>
        <v>1.5682870370369029E-5</v>
      </c>
      <c r="D5373" s="7" t="s">
        <v>6515</v>
      </c>
    </row>
    <row r="5374" spans="1:4" ht="17">
      <c r="A5374" s="4">
        <v>1.6558437499999999E-2</v>
      </c>
      <c r="B5374" s="4">
        <v>1.658861111111111E-2</v>
      </c>
      <c r="C5374" s="4">
        <f t="shared" si="86"/>
        <v>3.0173611111111026E-5</v>
      </c>
      <c r="D5374" s="7" t="s">
        <v>5874</v>
      </c>
    </row>
    <row r="5375" spans="1:4" ht="17">
      <c r="A5375" s="4">
        <v>1.658861111111111E-2</v>
      </c>
      <c r="B5375" s="4">
        <v>1.6606712962962965E-2</v>
      </c>
      <c r="C5375" s="4">
        <f t="shared" si="86"/>
        <v>1.8101851851855949E-5</v>
      </c>
      <c r="D5375" s="7" t="s">
        <v>5875</v>
      </c>
    </row>
    <row r="5376" spans="1:4" ht="17">
      <c r="A5376" s="4">
        <v>1.6612743055555556E-2</v>
      </c>
      <c r="B5376" s="4">
        <v>1.6629641203703704E-2</v>
      </c>
      <c r="C5376" s="4">
        <f t="shared" si="86"/>
        <v>1.6898148148147829E-5</v>
      </c>
      <c r="D5376" s="7" t="s">
        <v>5876</v>
      </c>
    </row>
    <row r="5377" spans="1:4" ht="17">
      <c r="A5377" s="4">
        <v>1.6633263888888888E-2</v>
      </c>
      <c r="B5377" s="4">
        <v>1.6645335648148147E-2</v>
      </c>
      <c r="C5377" s="4">
        <f t="shared" si="86"/>
        <v>1.2071759259258547E-5</v>
      </c>
      <c r="D5377" s="7" t="s">
        <v>5877</v>
      </c>
    </row>
    <row r="5378" spans="1:4" ht="17">
      <c r="A5378" s="4">
        <v>1.6651365740740741E-2</v>
      </c>
      <c r="B5378" s="4">
        <v>1.6670671296296295E-2</v>
      </c>
      <c r="C5378" s="4">
        <f t="shared" si="86"/>
        <v>1.9305555555553661E-5</v>
      </c>
      <c r="D5378" s="7" t="s">
        <v>48030</v>
      </c>
    </row>
    <row r="5379" spans="1:4" ht="17">
      <c r="A5379" s="4">
        <v>1.6676712962962963E-2</v>
      </c>
      <c r="B5379" s="4">
        <v>1.6687569444444446E-2</v>
      </c>
      <c r="C5379" s="4">
        <f t="shared" si="86"/>
        <v>1.0856481481483216E-5</v>
      </c>
      <c r="D5379" s="7" t="s">
        <v>5878</v>
      </c>
    </row>
    <row r="5380" spans="1:4" ht="17">
      <c r="A5380" s="4">
        <v>1.669359953703704E-2</v>
      </c>
      <c r="B5380" s="4">
        <v>1.6727395833333335E-2</v>
      </c>
      <c r="C5380" s="4">
        <f t="shared" si="86"/>
        <v>3.3796296296295658E-5</v>
      </c>
      <c r="D5380" s="7" t="s">
        <v>5879</v>
      </c>
    </row>
    <row r="5381" spans="1:4" ht="17">
      <c r="A5381" s="4">
        <v>1.6737048611111111E-2</v>
      </c>
      <c r="B5381" s="4">
        <v>1.6766018518518517E-2</v>
      </c>
      <c r="C5381" s="4">
        <f t="shared" si="86"/>
        <v>2.8969907407406376E-5</v>
      </c>
      <c r="D5381" s="7" t="s">
        <v>5880</v>
      </c>
    </row>
    <row r="5382" spans="1:4" ht="17">
      <c r="A5382" s="4">
        <v>1.6792569444444443E-2</v>
      </c>
      <c r="B5382" s="4">
        <v>1.6801006944444443E-2</v>
      </c>
      <c r="C5382" s="4">
        <f t="shared" si="86"/>
        <v>8.4374999999997646E-6</v>
      </c>
      <c r="D5382" s="7" t="s">
        <v>5881</v>
      </c>
    </row>
    <row r="5383" spans="1:4" ht="17">
      <c r="A5383" s="4">
        <v>1.6805844907407406E-2</v>
      </c>
      <c r="B5383" s="4">
        <v>1.6816701388888886E-2</v>
      </c>
      <c r="C5383" s="4">
        <f t="shared" si="86"/>
        <v>1.0856481481479746E-5</v>
      </c>
      <c r="D5383" s="7" t="s">
        <v>5882</v>
      </c>
    </row>
    <row r="5384" spans="1:4" ht="17">
      <c r="A5384" s="4">
        <v>1.6821527777777779E-2</v>
      </c>
      <c r="B5384" s="4">
        <v>1.6828773148148148E-2</v>
      </c>
      <c r="C5384" s="4">
        <f t="shared" si="86"/>
        <v>7.245370370369264E-6</v>
      </c>
      <c r="D5384" s="7" t="s">
        <v>627</v>
      </c>
    </row>
    <row r="5385" spans="1:4" ht="17">
      <c r="A5385" s="4">
        <v>1.6842048611111111E-2</v>
      </c>
      <c r="B5385" s="4">
        <v>1.6851701388888887E-2</v>
      </c>
      <c r="C5385" s="4">
        <f t="shared" si="86"/>
        <v>9.6527777777750956E-6</v>
      </c>
      <c r="D5385" s="7" t="s">
        <v>5883</v>
      </c>
    </row>
    <row r="5386" spans="1:4" ht="17">
      <c r="A5386" s="4">
        <v>1.6851701388888887E-2</v>
      </c>
      <c r="B5386" s="4">
        <v>1.686255787037037E-2</v>
      </c>
      <c r="C5386" s="4">
        <f t="shared" si="86"/>
        <v>1.0856481481483216E-5</v>
      </c>
      <c r="D5386" s="7" t="s">
        <v>5884</v>
      </c>
    </row>
    <row r="5387" spans="1:4" ht="17">
      <c r="A5387" s="4">
        <v>1.686255787037037E-2</v>
      </c>
      <c r="B5387" s="4">
        <v>1.6874629629629632E-2</v>
      </c>
      <c r="C5387" s="4">
        <f t="shared" si="86"/>
        <v>1.2071759259262016E-5</v>
      </c>
      <c r="D5387" s="7" t="s">
        <v>5885</v>
      </c>
    </row>
    <row r="5388" spans="1:4" ht="17">
      <c r="A5388" s="4">
        <v>1.6875833333333336E-2</v>
      </c>
      <c r="B5388" s="4">
        <v>1.6891527777777776E-2</v>
      </c>
      <c r="C5388" s="4">
        <f t="shared" si="86"/>
        <v>1.5694444444439709E-5</v>
      </c>
      <c r="D5388" s="7" t="s">
        <v>5886</v>
      </c>
    </row>
    <row r="5389" spans="1:4" ht="17">
      <c r="A5389" s="4">
        <v>1.6891527777777776E-2</v>
      </c>
      <c r="B5389" s="4">
        <v>1.6904803240740739E-2</v>
      </c>
      <c r="C5389" s="4">
        <f t="shared" si="86"/>
        <v>1.3275462962963197E-5</v>
      </c>
      <c r="D5389" s="7" t="s">
        <v>5887</v>
      </c>
    </row>
    <row r="5390" spans="1:4" ht="17">
      <c r="A5390" s="4">
        <v>1.6908425925925927E-2</v>
      </c>
      <c r="B5390" s="4">
        <v>1.6920486111111112E-2</v>
      </c>
      <c r="C5390" s="4">
        <f t="shared" si="86"/>
        <v>1.2060185185184397E-5</v>
      </c>
      <c r="D5390" s="7" t="s">
        <v>5888</v>
      </c>
    </row>
    <row r="5391" spans="1:4" ht="17">
      <c r="A5391" s="4">
        <v>1.6928935185185186E-2</v>
      </c>
      <c r="B5391" s="4">
        <v>1.6949456018518518E-2</v>
      </c>
      <c r="C5391" s="4">
        <f t="shared" si="86"/>
        <v>2.0520833333332461E-5</v>
      </c>
      <c r="D5391" s="7" t="s">
        <v>5889</v>
      </c>
    </row>
    <row r="5392" spans="1:4" ht="17">
      <c r="A5392" s="4">
        <v>1.6949456018518518E-2</v>
      </c>
      <c r="B5392" s="4">
        <v>1.698324074074074E-2</v>
      </c>
      <c r="C5392" s="4">
        <f t="shared" si="86"/>
        <v>3.3784722222221508E-5</v>
      </c>
      <c r="D5392" s="7" t="s">
        <v>5890</v>
      </c>
    </row>
    <row r="5393" spans="1:4" ht="17">
      <c r="A5393" s="4">
        <v>1.6985659722222223E-2</v>
      </c>
      <c r="B5393" s="4">
        <v>1.7008587962962961E-2</v>
      </c>
      <c r="C5393" s="4">
        <f t="shared" si="86"/>
        <v>2.2928240740738293E-5</v>
      </c>
      <c r="D5393" s="7" t="s">
        <v>5891</v>
      </c>
    </row>
    <row r="5394" spans="1:4" ht="17">
      <c r="A5394" s="4">
        <v>1.7026689814814814E-2</v>
      </c>
      <c r="B5394" s="4">
        <v>1.7050833333333335E-2</v>
      </c>
      <c r="C5394" s="4">
        <f t="shared" si="86"/>
        <v>2.4143518518520563E-5</v>
      </c>
      <c r="D5394" s="7" t="s">
        <v>48031</v>
      </c>
    </row>
    <row r="5395" spans="1:4" ht="17">
      <c r="A5395" s="4">
        <v>1.706048611111111E-2</v>
      </c>
      <c r="B5395" s="4">
        <v>1.7091863425925925E-2</v>
      </c>
      <c r="C5395" s="4">
        <f t="shared" si="86"/>
        <v>3.1377314814815677E-5</v>
      </c>
      <c r="D5395" s="7" t="s">
        <v>5892</v>
      </c>
    </row>
    <row r="5396" spans="1:4" ht="17">
      <c r="A5396" s="4">
        <v>1.7108761574074073E-2</v>
      </c>
      <c r="B5396" s="4">
        <v>1.7134097222222224E-2</v>
      </c>
      <c r="C5396" s="4">
        <f t="shared" si="86"/>
        <v>2.5335648148151063E-5</v>
      </c>
      <c r="D5396" s="7" t="s">
        <v>5893</v>
      </c>
    </row>
    <row r="5397" spans="1:4" ht="17">
      <c r="A5397" s="4">
        <v>1.7140138888888889E-2</v>
      </c>
      <c r="B5397" s="4">
        <v>1.7149791666666667E-2</v>
      </c>
      <c r="C5397" s="4">
        <f t="shared" si="86"/>
        <v>9.652777777778565E-6</v>
      </c>
      <c r="D5397" s="7" t="s">
        <v>5894</v>
      </c>
    </row>
    <row r="5398" spans="1:4" ht="17">
      <c r="A5398" s="4">
        <v>1.7152199074074073E-2</v>
      </c>
      <c r="B5398" s="4">
        <v>1.716789351851852E-2</v>
      </c>
      <c r="C5398" s="4">
        <f t="shared" si="86"/>
        <v>1.5694444444446648E-5</v>
      </c>
      <c r="D5398" s="7" t="s">
        <v>5895</v>
      </c>
    </row>
    <row r="5399" spans="1:4" ht="17">
      <c r="A5399" s="4">
        <v>1.718116898148148E-2</v>
      </c>
      <c r="B5399" s="4">
        <v>1.7185995370370369E-2</v>
      </c>
      <c r="C5399" s="4">
        <f t="shared" si="86"/>
        <v>4.8263888888892825E-6</v>
      </c>
      <c r="D5399" s="7" t="s">
        <v>45726</v>
      </c>
    </row>
    <row r="5400" spans="1:4" ht="17">
      <c r="A5400" s="4">
        <v>1.7194444444444446E-2</v>
      </c>
      <c r="B5400" s="4">
        <v>1.7210127314814815E-2</v>
      </c>
      <c r="C5400" s="4">
        <f t="shared" si="86"/>
        <v>1.5682870370369029E-5</v>
      </c>
      <c r="D5400" s="7" t="s">
        <v>5896</v>
      </c>
    </row>
    <row r="5401" spans="1:4" ht="17">
      <c r="A5401" s="4">
        <v>1.7220995370370369E-2</v>
      </c>
      <c r="B5401" s="4">
        <v>1.7235474537037037E-2</v>
      </c>
      <c r="C5401" s="4">
        <f t="shared" si="86"/>
        <v>1.4479166666667848E-5</v>
      </c>
      <c r="D5401" s="7" t="s">
        <v>48032</v>
      </c>
    </row>
    <row r="5402" spans="1:4" ht="17">
      <c r="A5402" s="4">
        <v>1.7247546296296296E-2</v>
      </c>
      <c r="B5402" s="4">
        <v>1.7268055555555554E-2</v>
      </c>
      <c r="C5402" s="4">
        <f t="shared" si="86"/>
        <v>2.0509259259258311E-5</v>
      </c>
      <c r="D5402" s="7" t="s">
        <v>5897</v>
      </c>
    </row>
    <row r="5403" spans="1:4" ht="17">
      <c r="A5403" s="4">
        <v>1.7275300925925927E-2</v>
      </c>
      <c r="B5403" s="4">
        <v>1.729460648148148E-2</v>
      </c>
      <c r="C5403" s="4">
        <f t="shared" si="86"/>
        <v>1.9305555555553661E-5</v>
      </c>
      <c r="D5403" s="7" t="s">
        <v>5898</v>
      </c>
    </row>
    <row r="5404" spans="1:4" ht="17">
      <c r="A5404" s="4">
        <v>1.7309097222222222E-2</v>
      </c>
      <c r="B5404" s="4">
        <v>1.733443287037037E-2</v>
      </c>
      <c r="C5404" s="4">
        <f t="shared" si="86"/>
        <v>2.5335648148147594E-5</v>
      </c>
      <c r="D5404" s="7" t="s">
        <v>5899</v>
      </c>
    </row>
    <row r="5405" spans="1:4" ht="17">
      <c r="A5405" s="4">
        <v>1.733443287037037E-2</v>
      </c>
      <c r="B5405" s="4">
        <v>1.7345300925925927E-2</v>
      </c>
      <c r="C5405" s="4">
        <f t="shared" si="86"/>
        <v>1.0868055555557365E-5</v>
      </c>
      <c r="D5405" s="7" t="s">
        <v>5900</v>
      </c>
    </row>
    <row r="5406" spans="1:4" ht="17">
      <c r="A5406" s="4">
        <v>1.7350127314814816E-2</v>
      </c>
      <c r="B5406" s="4">
        <v>1.7354953703703702E-2</v>
      </c>
      <c r="C5406" s="4">
        <f t="shared" si="86"/>
        <v>4.8263888888858131E-6</v>
      </c>
      <c r="D5406" s="7" t="s">
        <v>1166</v>
      </c>
    </row>
    <row r="5407" spans="1:4" ht="17">
      <c r="A5407" s="4">
        <v>1.7362187500000001E-2</v>
      </c>
      <c r="B5407" s="4">
        <v>1.7380300925925928E-2</v>
      </c>
      <c r="C5407" s="4">
        <f t="shared" si="86"/>
        <v>1.8113425925926629E-5</v>
      </c>
      <c r="D5407" s="7" t="s">
        <v>5901</v>
      </c>
    </row>
    <row r="5408" spans="1:4" ht="17">
      <c r="A5408" s="4">
        <v>1.7389953703703703E-2</v>
      </c>
      <c r="B5408" s="4">
        <v>1.740925925925926E-2</v>
      </c>
      <c r="C5408" s="4">
        <f t="shared" si="86"/>
        <v>1.930555555555713E-5</v>
      </c>
      <c r="D5408" s="7" t="s">
        <v>5902</v>
      </c>
    </row>
    <row r="5409" spans="1:4" ht="17">
      <c r="A5409" s="4">
        <v>1.7998194444444445E-2</v>
      </c>
      <c r="B5409" s="4">
        <v>1.8016296296296298E-2</v>
      </c>
      <c r="C5409" s="4">
        <f t="shared" si="86"/>
        <v>1.810185185185248E-5</v>
      </c>
      <c r="D5409" s="7" t="s">
        <v>6516</v>
      </c>
    </row>
    <row r="5410" spans="1:4" ht="17">
      <c r="A5410" s="4">
        <v>1.8017511574074076E-2</v>
      </c>
      <c r="B5410" s="4">
        <v>1.8022337962962962E-2</v>
      </c>
      <c r="C5410" s="4">
        <f t="shared" si="86"/>
        <v>4.8263888888858131E-6</v>
      </c>
      <c r="D5410" s="7" t="s">
        <v>5903</v>
      </c>
    </row>
    <row r="5411" spans="1:4" ht="17">
      <c r="A5411" s="4">
        <v>1.8258877314814816E-2</v>
      </c>
      <c r="B5411" s="4">
        <v>1.8270937500000001E-2</v>
      </c>
      <c r="C5411" s="4">
        <f t="shared" si="86"/>
        <v>1.2060185185184397E-5</v>
      </c>
      <c r="D5411" s="7" t="s">
        <v>5904</v>
      </c>
    </row>
    <row r="5412" spans="1:4" ht="17">
      <c r="A5412" s="4">
        <v>1.8421793981481482E-2</v>
      </c>
      <c r="B5412" s="4">
        <v>1.8432662037037039E-2</v>
      </c>
      <c r="C5412" s="4">
        <f t="shared" si="86"/>
        <v>1.0868055555557365E-5</v>
      </c>
      <c r="D5412" s="7" t="s">
        <v>5905</v>
      </c>
    </row>
    <row r="5413" spans="1:4" ht="17">
      <c r="A5413" s="4">
        <v>1.8486967592592593E-2</v>
      </c>
      <c r="B5413" s="4">
        <v>1.8499039351851852E-2</v>
      </c>
      <c r="C5413" s="4">
        <f t="shared" si="86"/>
        <v>1.2071759259258547E-5</v>
      </c>
      <c r="D5413" s="7" t="s">
        <v>5906</v>
      </c>
    </row>
    <row r="5414" spans="1:4" ht="17">
      <c r="A5414" s="4">
        <v>1.8595578703703704E-2</v>
      </c>
      <c r="B5414" s="4">
        <v>1.8605243055555557E-2</v>
      </c>
      <c r="C5414" s="4">
        <f t="shared" si="86"/>
        <v>9.6643518518527149E-6</v>
      </c>
      <c r="D5414" s="7" t="s">
        <v>5907</v>
      </c>
    </row>
    <row r="5415" spans="1:4" ht="17">
      <c r="A5415" s="4">
        <v>1.8618518518518517E-2</v>
      </c>
      <c r="B5415" s="4">
        <v>1.8649895833333333E-2</v>
      </c>
      <c r="C5415" s="4">
        <f t="shared" si="86"/>
        <v>3.1377314814815677E-5</v>
      </c>
      <c r="D5415" s="7" t="s">
        <v>48033</v>
      </c>
    </row>
    <row r="5416" spans="1:4" ht="17">
      <c r="A5416" s="4">
        <v>1.8842986111111112E-2</v>
      </c>
      <c r="B5416" s="4">
        <v>1.8850231481481482E-2</v>
      </c>
      <c r="C5416" s="4">
        <f t="shared" si="86"/>
        <v>7.245370370369264E-6</v>
      </c>
      <c r="D5416" s="7" t="s">
        <v>5908</v>
      </c>
    </row>
    <row r="5417" spans="1:4" ht="17">
      <c r="A5417" s="4">
        <v>1.8880393518518519E-2</v>
      </c>
      <c r="B5417" s="4">
        <v>1.8896087962962962E-2</v>
      </c>
      <c r="C5417" s="4">
        <f t="shared" si="86"/>
        <v>1.5694444444443179E-5</v>
      </c>
      <c r="D5417" s="7" t="s">
        <v>5909</v>
      </c>
    </row>
    <row r="5418" spans="1:4" ht="17">
      <c r="A5418" s="4">
        <v>1.9057800925925926E-2</v>
      </c>
      <c r="B5418" s="4">
        <v>1.9086770833333332E-2</v>
      </c>
      <c r="C5418" s="4">
        <f t="shared" si="86"/>
        <v>2.8969907407406376E-5</v>
      </c>
      <c r="D5418" s="7" t="s">
        <v>5910</v>
      </c>
    </row>
    <row r="5419" spans="1:4" ht="17">
      <c r="A5419" s="4">
        <v>1.9091597222222225E-2</v>
      </c>
      <c r="B5419" s="4">
        <v>1.9118148148148148E-2</v>
      </c>
      <c r="C5419" s="4">
        <f t="shared" si="86"/>
        <v>2.6550925925922925E-5</v>
      </c>
      <c r="D5419" s="7" t="s">
        <v>5911</v>
      </c>
    </row>
    <row r="5420" spans="1:4" ht="17">
      <c r="A5420" s="4">
        <v>1.9119351851851849E-2</v>
      </c>
      <c r="B5420" s="4">
        <v>1.9150729166666668E-2</v>
      </c>
      <c r="C5420" s="4">
        <f t="shared" si="86"/>
        <v>3.1377314814819146E-5</v>
      </c>
      <c r="D5420" s="7" t="s">
        <v>5912</v>
      </c>
    </row>
    <row r="5421" spans="1:4" ht="17">
      <c r="A5421" s="4">
        <v>1.9170034722222222E-2</v>
      </c>
      <c r="B5421" s="4">
        <v>1.918693287037037E-2</v>
      </c>
      <c r="C5421" s="4">
        <f t="shared" si="86"/>
        <v>1.6898148148147829E-5</v>
      </c>
      <c r="D5421" s="7" t="s">
        <v>5913</v>
      </c>
    </row>
    <row r="5422" spans="1:4" ht="17">
      <c r="A5422" s="4">
        <v>1.9200208333333333E-2</v>
      </c>
      <c r="B5422" s="4">
        <v>1.9213483796296296E-2</v>
      </c>
      <c r="C5422" s="4">
        <f t="shared" si="86"/>
        <v>1.3275462962963197E-5</v>
      </c>
      <c r="D5422" s="7" t="s">
        <v>5914</v>
      </c>
    </row>
    <row r="5423" spans="1:4" ht="17">
      <c r="A5423" s="4">
        <v>1.921951388888889E-2</v>
      </c>
      <c r="B5423" s="4">
        <v>1.9247280092592592E-2</v>
      </c>
      <c r="C5423" s="4">
        <f t="shared" si="86"/>
        <v>2.7766203703701725E-5</v>
      </c>
      <c r="D5423" s="7" t="s">
        <v>6517</v>
      </c>
    </row>
    <row r="5424" spans="1:4" ht="17">
      <c r="A5424" s="4">
        <v>1.926175925925926E-2</v>
      </c>
      <c r="B5424" s="4">
        <v>1.9282280092592592E-2</v>
      </c>
      <c r="C5424" s="4">
        <f t="shared" si="86"/>
        <v>2.0520833333332461E-5</v>
      </c>
      <c r="D5424" s="7" t="s">
        <v>5915</v>
      </c>
    </row>
    <row r="5425" spans="1:4" ht="17">
      <c r="A5425" s="4">
        <v>1.9285891203703703E-2</v>
      </c>
      <c r="B5425" s="4">
        <v>1.929675925925926E-2</v>
      </c>
      <c r="C5425" s="4">
        <f t="shared" si="86"/>
        <v>1.0868055555557365E-5</v>
      </c>
      <c r="D5425" s="7" t="s">
        <v>5916</v>
      </c>
    </row>
    <row r="5426" spans="1:4" ht="17">
      <c r="A5426" s="4">
        <v>1.9300381944444441E-2</v>
      </c>
      <c r="B5426" s="4">
        <v>1.930761574074074E-2</v>
      </c>
      <c r="C5426" s="4">
        <f t="shared" si="86"/>
        <v>7.2337962962985836E-6</v>
      </c>
      <c r="D5426" s="7" t="s">
        <v>5917</v>
      </c>
    </row>
    <row r="5427" spans="1:4" ht="17">
      <c r="A5427" s="4">
        <v>1.9326932870370371E-2</v>
      </c>
      <c r="B5427" s="4">
        <v>1.9354687499999999E-2</v>
      </c>
      <c r="C5427" s="4">
        <f t="shared" si="86"/>
        <v>2.7754629629627575E-5</v>
      </c>
      <c r="D5427" s="7" t="s">
        <v>5918</v>
      </c>
    </row>
    <row r="5428" spans="1:4" ht="17">
      <c r="A5428" s="4">
        <v>1.9354687499999999E-2</v>
      </c>
      <c r="B5428" s="4">
        <v>1.937519675925926E-2</v>
      </c>
      <c r="C5428" s="4">
        <f t="shared" ref="C5428:C5491" si="87">B5428-A5428+(A5428&gt;B5428)</f>
        <v>2.0509259259261781E-5</v>
      </c>
      <c r="D5428" s="7" t="s">
        <v>48034</v>
      </c>
    </row>
    <row r="5429" spans="1:4" ht="17">
      <c r="A5429" s="4">
        <v>1.937519675925926E-2</v>
      </c>
      <c r="B5429" s="4">
        <v>1.938244212962963E-2</v>
      </c>
      <c r="C5429" s="4">
        <f t="shared" si="87"/>
        <v>7.245370370369264E-6</v>
      </c>
      <c r="D5429" s="7" t="s">
        <v>48035</v>
      </c>
    </row>
    <row r="5430" spans="1:4" ht="17">
      <c r="A5430" s="4">
        <v>1.9399340277777778E-2</v>
      </c>
      <c r="B5430" s="4">
        <v>1.9413819444444445E-2</v>
      </c>
      <c r="C5430" s="4">
        <f t="shared" si="87"/>
        <v>1.4479166666667848E-5</v>
      </c>
      <c r="D5430" s="7" t="s">
        <v>5919</v>
      </c>
    </row>
    <row r="5431" spans="1:4" ht="17">
      <c r="A5431" s="4">
        <v>1.9425891203703704E-2</v>
      </c>
      <c r="B5431" s="4">
        <v>1.9457268518518516E-2</v>
      </c>
      <c r="C5431" s="4">
        <f t="shared" si="87"/>
        <v>3.1377314814812207E-5</v>
      </c>
      <c r="D5431" s="7" t="s">
        <v>5920</v>
      </c>
    </row>
    <row r="5432" spans="1:4" ht="17">
      <c r="A5432" s="4">
        <v>1.9459675925925925E-2</v>
      </c>
      <c r="B5432" s="4">
        <v>1.9491053240740741E-2</v>
      </c>
      <c r="C5432" s="4">
        <f t="shared" si="87"/>
        <v>3.1377314814815677E-5</v>
      </c>
      <c r="D5432" s="7" t="s">
        <v>48036</v>
      </c>
    </row>
    <row r="5433" spans="1:4" ht="17">
      <c r="A5433" s="4">
        <v>1.9499502314814815E-2</v>
      </c>
      <c r="B5433" s="4">
        <v>1.9523645833333332E-2</v>
      </c>
      <c r="C5433" s="4">
        <f t="shared" si="87"/>
        <v>2.4143518518517093E-5</v>
      </c>
      <c r="D5433" s="7" t="s">
        <v>5921</v>
      </c>
    </row>
    <row r="5434" spans="1:4" ht="17">
      <c r="A5434" s="4">
        <v>1.9571921296296296E-2</v>
      </c>
      <c r="B5434" s="4">
        <v>1.9582777777777779E-2</v>
      </c>
      <c r="C5434" s="4">
        <f t="shared" si="87"/>
        <v>1.0856481481483216E-5</v>
      </c>
      <c r="D5434" s="7" t="s">
        <v>5922</v>
      </c>
    </row>
    <row r="5435" spans="1:4" ht="17">
      <c r="A5435" s="4">
        <v>1.9587604166666668E-2</v>
      </c>
      <c r="B5435" s="4">
        <v>1.9594849537037037E-2</v>
      </c>
      <c r="C5435" s="4">
        <f t="shared" si="87"/>
        <v>7.245370370369264E-6</v>
      </c>
      <c r="D5435" s="7" t="s">
        <v>5923</v>
      </c>
    </row>
    <row r="5436" spans="1:4" ht="17">
      <c r="A5436" s="4">
        <v>1.9603298611111111E-2</v>
      </c>
      <c r="B5436" s="4">
        <v>1.9616574074074074E-2</v>
      </c>
      <c r="C5436" s="4">
        <f t="shared" si="87"/>
        <v>1.3275462962963197E-5</v>
      </c>
      <c r="D5436" s="7" t="s">
        <v>5924</v>
      </c>
    </row>
    <row r="5437" spans="1:4" ht="17">
      <c r="A5437" s="4">
        <v>1.9627430555555558E-2</v>
      </c>
      <c r="B5437" s="4">
        <v>1.9639502314814813E-2</v>
      </c>
      <c r="C5437" s="4">
        <f t="shared" si="87"/>
        <v>1.2071759259255077E-5</v>
      </c>
      <c r="D5437" s="7" t="s">
        <v>5925</v>
      </c>
    </row>
    <row r="5438" spans="1:4" ht="17">
      <c r="A5438" s="4">
        <v>1.9646736111111111E-2</v>
      </c>
      <c r="B5438" s="4">
        <v>1.9680532407407407E-2</v>
      </c>
      <c r="C5438" s="4">
        <f t="shared" si="87"/>
        <v>3.3796296296295658E-5</v>
      </c>
      <c r="D5438" s="7" t="s">
        <v>48037</v>
      </c>
    </row>
    <row r="5439" spans="1:4" ht="17">
      <c r="A5439" s="4">
        <v>1.9686562500000001E-2</v>
      </c>
      <c r="B5439" s="4">
        <v>1.9711909722222223E-2</v>
      </c>
      <c r="C5439" s="4">
        <f t="shared" si="87"/>
        <v>2.5347222222221744E-5</v>
      </c>
      <c r="D5439" s="7" t="s">
        <v>5926</v>
      </c>
    </row>
    <row r="5440" spans="1:4" ht="17">
      <c r="A5440" s="4">
        <v>1.9722766203703702E-2</v>
      </c>
      <c r="B5440" s="4">
        <v>1.9737256944444444E-2</v>
      </c>
      <c r="C5440" s="4">
        <f t="shared" si="87"/>
        <v>1.4490740740741997E-5</v>
      </c>
      <c r="D5440" s="7" t="s">
        <v>5927</v>
      </c>
    </row>
    <row r="5441" spans="1:4" ht="17">
      <c r="A5441" s="4">
        <v>1.9743287037037035E-2</v>
      </c>
      <c r="B5441" s="4">
        <v>1.9752939814814813E-2</v>
      </c>
      <c r="C5441" s="4">
        <f t="shared" si="87"/>
        <v>9.652777777778565E-6</v>
      </c>
      <c r="D5441" s="7" t="s">
        <v>48038</v>
      </c>
    </row>
    <row r="5442" spans="1:4" ht="17">
      <c r="A5442" s="4">
        <v>1.9763807870370371E-2</v>
      </c>
      <c r="B5442" s="4">
        <v>1.9790358796296297E-2</v>
      </c>
      <c r="C5442" s="4">
        <f t="shared" si="87"/>
        <v>2.6550925925926394E-5</v>
      </c>
      <c r="D5442" s="7" t="s">
        <v>5928</v>
      </c>
    </row>
    <row r="5443" spans="1:4" ht="17">
      <c r="A5443" s="4">
        <v>1.9800011574074076E-2</v>
      </c>
      <c r="B5443" s="4">
        <v>1.9815694444444445E-2</v>
      </c>
      <c r="C5443" s="4">
        <f t="shared" si="87"/>
        <v>1.5682870370369029E-5</v>
      </c>
      <c r="D5443" s="7" t="s">
        <v>5929</v>
      </c>
    </row>
    <row r="5444" spans="1:4" ht="17">
      <c r="A5444" s="4">
        <v>1.9831388888888888E-2</v>
      </c>
      <c r="B5444" s="4">
        <v>1.9853113425925925E-2</v>
      </c>
      <c r="C5444" s="4">
        <f t="shared" si="87"/>
        <v>2.1724537037037112E-5</v>
      </c>
      <c r="D5444" s="7" t="s">
        <v>5930</v>
      </c>
    </row>
    <row r="5445" spans="1:4" ht="17">
      <c r="A5445" s="4">
        <v>1.985431712962963E-2</v>
      </c>
      <c r="B5445" s="4">
        <v>1.9871215277777778E-2</v>
      </c>
      <c r="C5445" s="4">
        <f t="shared" si="87"/>
        <v>1.6898148148147829E-5</v>
      </c>
      <c r="D5445" s="7" t="s">
        <v>5931</v>
      </c>
    </row>
    <row r="5446" spans="1:4" ht="17">
      <c r="A5446" s="4">
        <v>1.9871215277777778E-2</v>
      </c>
      <c r="B5446" s="4">
        <v>1.9912245370370372E-2</v>
      </c>
      <c r="C5446" s="4">
        <f t="shared" si="87"/>
        <v>4.1030092592594242E-5</v>
      </c>
      <c r="D5446" s="7" t="s">
        <v>5932</v>
      </c>
    </row>
    <row r="5447" spans="1:4" ht="17">
      <c r="A5447" s="4">
        <v>1.9915868055555556E-2</v>
      </c>
      <c r="B5447" s="4">
        <v>1.9938796296296295E-2</v>
      </c>
      <c r="C5447" s="4">
        <f t="shared" si="87"/>
        <v>2.2928240740738293E-5</v>
      </c>
      <c r="D5447" s="7" t="s">
        <v>5933</v>
      </c>
    </row>
    <row r="5448" spans="1:4" ht="17">
      <c r="A5448" s="4">
        <v>1.9944826388888889E-2</v>
      </c>
      <c r="B5448" s="4">
        <v>1.9955694444444446E-2</v>
      </c>
      <c r="C5448" s="4">
        <f t="shared" si="87"/>
        <v>1.0868055555557365E-5</v>
      </c>
      <c r="D5448" s="7" t="s">
        <v>5934</v>
      </c>
    </row>
    <row r="5449" spans="1:4" ht="17">
      <c r="A5449" s="4">
        <v>1.9956898148148151E-2</v>
      </c>
      <c r="B5449" s="4">
        <v>1.9976203703703704E-2</v>
      </c>
      <c r="C5449" s="4">
        <f t="shared" si="87"/>
        <v>1.9305555555553661E-5</v>
      </c>
      <c r="D5449" s="7" t="s">
        <v>5935</v>
      </c>
    </row>
    <row r="5450" spans="1:4" ht="17">
      <c r="A5450" s="4">
        <v>1.9978622685185184E-2</v>
      </c>
      <c r="B5450" s="4">
        <v>2.0000347222222221E-2</v>
      </c>
      <c r="C5450" s="4">
        <f t="shared" si="87"/>
        <v>2.1724537037037112E-5</v>
      </c>
      <c r="D5450" s="7" t="s">
        <v>5936</v>
      </c>
    </row>
    <row r="5451" spans="1:4" ht="17">
      <c r="A5451" s="4">
        <v>2.0016030092592594E-2</v>
      </c>
      <c r="B5451" s="4">
        <v>2.0045E-2</v>
      </c>
      <c r="C5451" s="4">
        <f t="shared" si="87"/>
        <v>2.8969907407406376E-5</v>
      </c>
      <c r="D5451" s="7" t="s">
        <v>5937</v>
      </c>
    </row>
    <row r="5452" spans="1:4" ht="17">
      <c r="A5452" s="4">
        <v>2.0047407407407406E-2</v>
      </c>
      <c r="B5452" s="4">
        <v>2.0059479166666665E-2</v>
      </c>
      <c r="C5452" s="4">
        <f t="shared" si="87"/>
        <v>1.2071759259258547E-5</v>
      </c>
      <c r="D5452" s="7" t="s">
        <v>48039</v>
      </c>
    </row>
    <row r="5453" spans="1:4" ht="17">
      <c r="A5453" s="4">
        <v>2.0067928240740742E-2</v>
      </c>
      <c r="B5453" s="4">
        <v>2.008482638888889E-2</v>
      </c>
      <c r="C5453" s="4">
        <f t="shared" si="87"/>
        <v>1.6898148148147829E-5</v>
      </c>
      <c r="D5453" s="7" t="s">
        <v>5938</v>
      </c>
    </row>
    <row r="5454" spans="1:4" ht="17">
      <c r="A5454" s="4">
        <v>2.0101724537037038E-2</v>
      </c>
      <c r="B5454" s="4">
        <v>2.0118611111111111E-2</v>
      </c>
      <c r="C5454" s="4">
        <f t="shared" si="87"/>
        <v>1.6886574074073679E-5</v>
      </c>
      <c r="D5454" s="7" t="s">
        <v>5939</v>
      </c>
    </row>
    <row r="5455" spans="1:4" ht="17">
      <c r="A5455" s="4">
        <v>2.012826388888889E-2</v>
      </c>
      <c r="B5455" s="4">
        <v>2.0148784722222222E-2</v>
      </c>
      <c r="C5455" s="4">
        <f t="shared" si="87"/>
        <v>2.0520833333332461E-5</v>
      </c>
      <c r="D5455" s="7" t="s">
        <v>48040</v>
      </c>
    </row>
    <row r="5456" spans="1:4" ht="17">
      <c r="A5456" s="4">
        <v>2.0148784722222222E-2</v>
      </c>
      <c r="B5456" s="4">
        <v>2.0164479166666669E-2</v>
      </c>
      <c r="C5456" s="4">
        <f t="shared" si="87"/>
        <v>1.5694444444446648E-5</v>
      </c>
      <c r="D5456" s="7" t="s">
        <v>5940</v>
      </c>
    </row>
    <row r="5457" spans="1:4" ht="17">
      <c r="A5457" s="4">
        <v>2.0182581018518518E-2</v>
      </c>
      <c r="B5457" s="4">
        <v>2.021153935185185E-2</v>
      </c>
      <c r="C5457" s="4">
        <f t="shared" si="87"/>
        <v>2.8958333333332226E-5</v>
      </c>
      <c r="D5457" s="7" t="s">
        <v>6518</v>
      </c>
    </row>
    <row r="5458" spans="1:4" ht="17">
      <c r="A5458" s="4">
        <v>2.0227233796296294E-2</v>
      </c>
      <c r="B5458" s="4">
        <v>2.0279120370370371E-2</v>
      </c>
      <c r="C5458" s="4">
        <f t="shared" si="87"/>
        <v>5.1886574074077457E-5</v>
      </c>
      <c r="D5458" s="7" t="s">
        <v>5941</v>
      </c>
    </row>
    <row r="5459" spans="1:4" ht="17">
      <c r="A5459" s="4">
        <v>2.0282743055555556E-2</v>
      </c>
      <c r="B5459" s="4">
        <v>2.029119212962963E-2</v>
      </c>
      <c r="C5459" s="4">
        <f t="shared" si="87"/>
        <v>8.4490740740739145E-6</v>
      </c>
      <c r="D5459" s="7" t="s">
        <v>5780</v>
      </c>
    </row>
    <row r="5460" spans="1:4" ht="17">
      <c r="A5460" s="4">
        <v>2.0304467592592593E-2</v>
      </c>
      <c r="B5460" s="4">
        <v>2.0345497685185187E-2</v>
      </c>
      <c r="C5460" s="4">
        <f t="shared" si="87"/>
        <v>4.1030092592594242E-5</v>
      </c>
      <c r="D5460" s="7" t="s">
        <v>5942</v>
      </c>
    </row>
    <row r="5461" spans="1:4" ht="17">
      <c r="A5461" s="4">
        <v>2.0350324074074073E-2</v>
      </c>
      <c r="B5461" s="4">
        <v>2.0364814814814815E-2</v>
      </c>
      <c r="C5461" s="4">
        <f t="shared" si="87"/>
        <v>1.4490740740741997E-5</v>
      </c>
      <c r="D5461" s="7" t="s">
        <v>5943</v>
      </c>
    </row>
    <row r="5462" spans="1:4" ht="17">
      <c r="A5462" s="4">
        <v>2.037446759259259E-2</v>
      </c>
      <c r="B5462" s="4">
        <v>2.0415497685185184E-2</v>
      </c>
      <c r="C5462" s="4">
        <f t="shared" si="87"/>
        <v>4.1030092592594242E-5</v>
      </c>
      <c r="D5462" s="7" t="s">
        <v>5944</v>
      </c>
    </row>
    <row r="5463" spans="1:4" ht="17">
      <c r="A5463" s="4">
        <v>2.0422743055555557E-2</v>
      </c>
      <c r="B5463" s="4">
        <v>2.0462569444444443E-2</v>
      </c>
      <c r="C5463" s="4">
        <f t="shared" si="87"/>
        <v>3.9826388888886122E-5</v>
      </c>
      <c r="D5463" s="7" t="s">
        <v>5945</v>
      </c>
    </row>
    <row r="5464" spans="1:4" ht="17">
      <c r="A5464" s="4">
        <v>2.0497557870370369E-2</v>
      </c>
      <c r="B5464" s="4">
        <v>2.0524108796296296E-2</v>
      </c>
      <c r="C5464" s="4">
        <f t="shared" si="87"/>
        <v>2.6550925925926394E-5</v>
      </c>
      <c r="D5464" s="7" t="s">
        <v>5946</v>
      </c>
    </row>
    <row r="5465" spans="1:4" ht="17">
      <c r="A5465" s="4">
        <v>2.0544629629629631E-2</v>
      </c>
      <c r="B5465" s="4">
        <v>2.0561527777777779E-2</v>
      </c>
      <c r="C5465" s="4">
        <f t="shared" si="87"/>
        <v>1.6898148148147829E-5</v>
      </c>
      <c r="D5465" s="7" t="s">
        <v>5947</v>
      </c>
    </row>
    <row r="5466" spans="1:4" ht="17">
      <c r="A5466" s="4">
        <v>2.0598935185185185E-2</v>
      </c>
      <c r="B5466" s="4">
        <v>2.0617037037037034E-2</v>
      </c>
      <c r="C5466" s="4">
        <f t="shared" si="87"/>
        <v>1.810185185184901E-5</v>
      </c>
      <c r="D5466" s="7" t="s">
        <v>5948</v>
      </c>
    </row>
    <row r="5467" spans="1:4" ht="17">
      <c r="A5467" s="4">
        <v>2.0665312500000001E-2</v>
      </c>
      <c r="B5467" s="4">
        <v>2.0684618055555555E-2</v>
      </c>
      <c r="C5467" s="4">
        <f t="shared" si="87"/>
        <v>1.9305555555553661E-5</v>
      </c>
      <c r="D5467" s="7" t="s">
        <v>5949</v>
      </c>
    </row>
    <row r="5468" spans="1:4" ht="17">
      <c r="A5468" s="4">
        <v>2.076306712962963E-2</v>
      </c>
      <c r="B5468" s="4">
        <v>2.0778761574074073E-2</v>
      </c>
      <c r="C5468" s="4">
        <f t="shared" si="87"/>
        <v>1.5694444444443179E-5</v>
      </c>
      <c r="D5468" s="7" t="s">
        <v>5950</v>
      </c>
    </row>
    <row r="5469" spans="1:4" ht="17">
      <c r="A5469" s="4">
        <v>2.0866851851851855E-2</v>
      </c>
      <c r="B5469" s="4">
        <v>2.0877719907407406E-2</v>
      </c>
      <c r="C5469" s="4">
        <f t="shared" si="87"/>
        <v>1.0868055555550427E-5</v>
      </c>
      <c r="D5469" s="7" t="s">
        <v>5951</v>
      </c>
    </row>
    <row r="5470" spans="1:4" ht="17">
      <c r="A5470" s="4">
        <v>2.0894618055555553E-2</v>
      </c>
      <c r="B5470" s="4">
        <v>2.0903055555555553E-2</v>
      </c>
      <c r="C5470" s="4">
        <f t="shared" si="87"/>
        <v>8.4374999999997646E-6</v>
      </c>
      <c r="D5470" s="7" t="s">
        <v>1348</v>
      </c>
    </row>
    <row r="5471" spans="1:4" ht="17">
      <c r="A5471" s="4">
        <v>2.0915127314814815E-2</v>
      </c>
      <c r="B5471" s="4">
        <v>2.0925995370370373E-2</v>
      </c>
      <c r="C5471" s="4">
        <f t="shared" si="87"/>
        <v>1.0868055555557365E-5</v>
      </c>
      <c r="D5471" s="7" t="s">
        <v>5952</v>
      </c>
    </row>
    <row r="5472" spans="1:4" ht="17">
      <c r="A5472" s="4">
        <v>2.1009259259259259E-2</v>
      </c>
      <c r="B5472" s="4">
        <v>2.102857638888889E-2</v>
      </c>
      <c r="C5472" s="4">
        <f t="shared" si="87"/>
        <v>1.931712962963128E-5</v>
      </c>
      <c r="D5472" s="7" t="s">
        <v>5953</v>
      </c>
    </row>
    <row r="5473" spans="1:4" ht="17">
      <c r="A5473" s="4">
        <v>2.1051504629629628E-2</v>
      </c>
      <c r="B5473" s="4">
        <v>2.1069606481481481E-2</v>
      </c>
      <c r="C5473" s="4">
        <f t="shared" si="87"/>
        <v>1.810185185185248E-5</v>
      </c>
      <c r="D5473" s="7" t="s">
        <v>5954</v>
      </c>
    </row>
    <row r="5474" spans="1:4" ht="17">
      <c r="A5474" s="4">
        <v>2.1092534722222223E-2</v>
      </c>
      <c r="B5474" s="4">
        <v>2.1132361111111109E-2</v>
      </c>
      <c r="C5474" s="4">
        <f t="shared" si="87"/>
        <v>3.9826388888886122E-5</v>
      </c>
      <c r="D5474" s="7" t="s">
        <v>5955</v>
      </c>
    </row>
    <row r="5475" spans="1:4" ht="17">
      <c r="A5475" s="4">
        <v>2.1139606481481481E-2</v>
      </c>
      <c r="B5475" s="4">
        <v>2.1158912037037039E-2</v>
      </c>
      <c r="C5475" s="4">
        <f t="shared" si="87"/>
        <v>1.930555555555713E-5</v>
      </c>
      <c r="D5475" s="7" t="s">
        <v>5956</v>
      </c>
    </row>
    <row r="5476" spans="1:4" ht="17">
      <c r="A5476" s="4">
        <v>2.1170983796296297E-2</v>
      </c>
      <c r="B5476" s="4">
        <v>2.118425925925926E-2</v>
      </c>
      <c r="C5476" s="4">
        <f t="shared" si="87"/>
        <v>1.3275462962963197E-5</v>
      </c>
      <c r="D5476" s="7" t="s">
        <v>5957</v>
      </c>
    </row>
    <row r="5477" spans="1:4" ht="17">
      <c r="A5477" s="4">
        <v>2.1198738425925925E-2</v>
      </c>
      <c r="B5477" s="4">
        <v>2.1220462962962965E-2</v>
      </c>
      <c r="C5477" s="4">
        <f t="shared" si="87"/>
        <v>2.1724537037040581E-5</v>
      </c>
      <c r="D5477" s="7" t="s">
        <v>5958</v>
      </c>
    </row>
    <row r="5478" spans="1:4" ht="17">
      <c r="A5478" s="4">
        <v>2.1239768518518515E-2</v>
      </c>
      <c r="B5478" s="4">
        <v>2.1255462962962962E-2</v>
      </c>
      <c r="C5478" s="4">
        <f t="shared" si="87"/>
        <v>1.5694444444446648E-5</v>
      </c>
      <c r="D5478" s="7" t="s">
        <v>5959</v>
      </c>
    </row>
    <row r="5479" spans="1:4" ht="17">
      <c r="A5479" s="4">
        <v>2.128079861111111E-2</v>
      </c>
      <c r="B5479" s="4">
        <v>2.1289247685185187E-2</v>
      </c>
      <c r="C5479" s="4">
        <f t="shared" si="87"/>
        <v>8.449074074077384E-6</v>
      </c>
      <c r="D5479" s="7" t="s">
        <v>48041</v>
      </c>
    </row>
    <row r="5480" spans="1:4" ht="17">
      <c r="A5480" s="4">
        <v>2.1317002314814815E-2</v>
      </c>
      <c r="B5480" s="4">
        <v>2.1331493055555553E-2</v>
      </c>
      <c r="C5480" s="4">
        <f t="shared" si="87"/>
        <v>1.4490740740738528E-5</v>
      </c>
      <c r="D5480" s="7" t="s">
        <v>5960</v>
      </c>
    </row>
    <row r="5481" spans="1:4" ht="17">
      <c r="A5481" s="4">
        <v>2.142320601851852E-2</v>
      </c>
      <c r="B5481" s="4">
        <v>2.1440104166666668E-2</v>
      </c>
      <c r="C5481" s="4">
        <f t="shared" si="87"/>
        <v>1.6898148148147829E-5</v>
      </c>
      <c r="D5481" s="7" t="s">
        <v>5961</v>
      </c>
    </row>
    <row r="5482" spans="1:4" ht="17">
      <c r="A5482" s="4">
        <v>2.1458206018518517E-2</v>
      </c>
      <c r="B5482" s="4">
        <v>2.1471481481481484E-2</v>
      </c>
      <c r="C5482" s="4">
        <f t="shared" si="87"/>
        <v>1.3275462962966667E-5</v>
      </c>
      <c r="D5482" s="7" t="s">
        <v>5962</v>
      </c>
    </row>
    <row r="5483" spans="1:4" ht="17">
      <c r="A5483" s="4">
        <v>2.1500451388888887E-2</v>
      </c>
      <c r="B5483" s="4">
        <v>2.1520960648148148E-2</v>
      </c>
      <c r="C5483" s="4">
        <f t="shared" si="87"/>
        <v>2.0509259259261781E-5</v>
      </c>
      <c r="D5483" s="7" t="s">
        <v>5963</v>
      </c>
    </row>
    <row r="5484" spans="1:4" ht="17">
      <c r="A5484" s="4">
        <v>2.1595787037037035E-2</v>
      </c>
      <c r="B5484" s="4">
        <v>2.1605439814814817E-2</v>
      </c>
      <c r="C5484" s="4">
        <f t="shared" si="87"/>
        <v>9.6527777777820345E-6</v>
      </c>
      <c r="D5484" s="7" t="s">
        <v>5964</v>
      </c>
    </row>
    <row r="5485" spans="1:4" ht="17">
      <c r="A5485" s="4">
        <v>2.1629583333333331E-2</v>
      </c>
      <c r="B5485" s="4">
        <v>2.1636817129629629E-2</v>
      </c>
      <c r="C5485" s="4">
        <f t="shared" si="87"/>
        <v>7.2337962962985836E-6</v>
      </c>
      <c r="D5485" s="7" t="s">
        <v>5965</v>
      </c>
    </row>
    <row r="5486" spans="1:4" ht="17">
      <c r="A5486" s="4">
        <v>2.1741817129629627E-2</v>
      </c>
      <c r="B5486" s="4">
        <v>2.1746643518518519E-2</v>
      </c>
      <c r="C5486" s="4">
        <f t="shared" si="87"/>
        <v>4.826388888892752E-6</v>
      </c>
      <c r="D5486" s="7" t="s">
        <v>377</v>
      </c>
    </row>
    <row r="5487" spans="1:4" ht="17">
      <c r="A5487" s="4">
        <v>2.1751469907407409E-2</v>
      </c>
      <c r="B5487" s="4">
        <v>2.1770775462962962E-2</v>
      </c>
      <c r="C5487" s="4">
        <f t="shared" si="87"/>
        <v>1.9305555555553661E-5</v>
      </c>
      <c r="D5487" s="7" t="s">
        <v>48042</v>
      </c>
    </row>
    <row r="5488" spans="1:4" ht="17">
      <c r="A5488" s="4">
        <v>2.178525462962963E-2</v>
      </c>
      <c r="B5488" s="4">
        <v>2.1792500000000003E-2</v>
      </c>
      <c r="C5488" s="4">
        <f t="shared" si="87"/>
        <v>7.2453703703727335E-6</v>
      </c>
      <c r="D5488" s="7" t="s">
        <v>5966</v>
      </c>
    </row>
    <row r="5489" spans="1:4" ht="17">
      <c r="A5489" s="4">
        <v>2.180094907407407E-2</v>
      </c>
      <c r="B5489" s="4">
        <v>2.1810601851851852E-2</v>
      </c>
      <c r="C5489" s="4">
        <f t="shared" si="87"/>
        <v>9.6527777777820345E-6</v>
      </c>
      <c r="D5489" s="7" t="s">
        <v>5967</v>
      </c>
    </row>
    <row r="5490" spans="1:4" ht="17">
      <c r="A5490" s="4">
        <v>2.1819050925925926E-2</v>
      </c>
      <c r="B5490" s="4">
        <v>2.1829907407407409E-2</v>
      </c>
      <c r="C5490" s="4">
        <f t="shared" si="87"/>
        <v>1.0856481481483216E-5</v>
      </c>
      <c r="D5490" s="7" t="s">
        <v>5968</v>
      </c>
    </row>
    <row r="5491" spans="1:4" ht="17">
      <c r="A5491" s="4">
        <v>2.1833530092592594E-2</v>
      </c>
      <c r="B5491" s="4">
        <v>2.1849224537037037E-2</v>
      </c>
      <c r="C5491" s="4">
        <f t="shared" si="87"/>
        <v>1.5694444444443179E-5</v>
      </c>
      <c r="D5491" s="7" t="s">
        <v>5969</v>
      </c>
    </row>
    <row r="5492" spans="1:4" ht="17">
      <c r="A5492" s="4">
        <v>2.1878182870370369E-2</v>
      </c>
      <c r="B5492" s="4">
        <v>2.1892673611111111E-2</v>
      </c>
      <c r="C5492" s="4">
        <f t="shared" ref="C5492:C5555" si="88">B5492-A5492+(A5492&gt;B5492)</f>
        <v>1.4490740740741997E-5</v>
      </c>
      <c r="D5492" s="7" t="s">
        <v>5970</v>
      </c>
    </row>
    <row r="5493" spans="1:4" ht="17">
      <c r="A5493" s="4">
        <v>2.189990740740741E-2</v>
      </c>
      <c r="B5493" s="4">
        <v>2.1916805555555557E-2</v>
      </c>
      <c r="C5493" s="4">
        <f t="shared" si="88"/>
        <v>1.6898148148147829E-5</v>
      </c>
      <c r="D5493" s="7" t="s">
        <v>5971</v>
      </c>
    </row>
    <row r="5494" spans="1:4" ht="17">
      <c r="A5494" s="4">
        <v>2.1924050925925923E-2</v>
      </c>
      <c r="B5494" s="4">
        <v>2.1955428240740742E-2</v>
      </c>
      <c r="C5494" s="4">
        <f t="shared" si="88"/>
        <v>3.1377314814819146E-5</v>
      </c>
      <c r="D5494" s="7" t="s">
        <v>5972</v>
      </c>
    </row>
    <row r="5495" spans="1:4" ht="17">
      <c r="A5495" s="4">
        <v>2.1962662037037034E-2</v>
      </c>
      <c r="B5495" s="4">
        <v>2.1977152777777776E-2</v>
      </c>
      <c r="C5495" s="4">
        <f t="shared" si="88"/>
        <v>1.4490740740741997E-5</v>
      </c>
      <c r="D5495" s="7" t="s">
        <v>5973</v>
      </c>
    </row>
    <row r="5496" spans="1:4" ht="17">
      <c r="A5496" s="4">
        <v>2.1990428240740739E-2</v>
      </c>
      <c r="B5496" s="4">
        <v>2.2012141203703706E-2</v>
      </c>
      <c r="C5496" s="4">
        <f t="shared" si="88"/>
        <v>2.1712962962966431E-5</v>
      </c>
      <c r="D5496" s="7" t="s">
        <v>5974</v>
      </c>
    </row>
    <row r="5497" spans="1:4" ht="17">
      <c r="A5497" s="4">
        <v>2.2019386574074071E-2</v>
      </c>
      <c r="B5497" s="4">
        <v>2.2037488425925927E-2</v>
      </c>
      <c r="C5497" s="4">
        <f t="shared" si="88"/>
        <v>1.8101851851855949E-5</v>
      </c>
      <c r="D5497" s="7" t="s">
        <v>5975</v>
      </c>
    </row>
    <row r="5498" spans="1:4" ht="17">
      <c r="A5498" s="4">
        <v>2.2039907407407407E-2</v>
      </c>
      <c r="B5498" s="4">
        <v>2.2049560185185182E-2</v>
      </c>
      <c r="C5498" s="4">
        <f t="shared" si="88"/>
        <v>9.6527777777750956E-6</v>
      </c>
      <c r="D5498" s="7" t="s">
        <v>5976</v>
      </c>
    </row>
    <row r="5499" spans="1:4" ht="17">
      <c r="A5499" s="4">
        <v>2.2051967592592592E-2</v>
      </c>
      <c r="B5499" s="4">
        <v>2.2070069444444441E-2</v>
      </c>
      <c r="C5499" s="4">
        <f t="shared" si="88"/>
        <v>1.810185185184901E-5</v>
      </c>
      <c r="D5499" s="7" t="s">
        <v>5977</v>
      </c>
    </row>
    <row r="5500" spans="1:4" ht="17">
      <c r="A5500" s="4">
        <v>2.2078518518518522E-2</v>
      </c>
      <c r="B5500" s="4">
        <v>2.2085763888888887E-2</v>
      </c>
      <c r="C5500" s="4">
        <f t="shared" si="88"/>
        <v>7.2453703703657946E-6</v>
      </c>
      <c r="D5500" s="7" t="s">
        <v>5978</v>
      </c>
    </row>
    <row r="5501" spans="1:4" ht="17">
      <c r="A5501" s="4">
        <v>2.2088171296296297E-2</v>
      </c>
      <c r="B5501" s="4">
        <v>2.2115937500000002E-2</v>
      </c>
      <c r="C5501" s="4">
        <f t="shared" si="88"/>
        <v>2.7766203703705195E-5</v>
      </c>
      <c r="D5501" s="7" t="s">
        <v>5979</v>
      </c>
    </row>
    <row r="5502" spans="1:4" ht="17">
      <c r="A5502" s="4">
        <v>2.2121967592592592E-2</v>
      </c>
      <c r="B5502" s="4">
        <v>2.2136446759259257E-2</v>
      </c>
      <c r="C5502" s="4">
        <f t="shared" si="88"/>
        <v>1.4479166666664378E-5</v>
      </c>
      <c r="D5502" s="7" t="s">
        <v>5980</v>
      </c>
    </row>
    <row r="5503" spans="1:4" ht="17">
      <c r="A5503" s="4">
        <v>2.2143692129629629E-2</v>
      </c>
      <c r="B5503" s="4">
        <v>2.2152141203703703E-2</v>
      </c>
      <c r="C5503" s="4">
        <f t="shared" si="88"/>
        <v>8.4490740740739145E-6</v>
      </c>
      <c r="D5503" s="7" t="s">
        <v>5981</v>
      </c>
    </row>
    <row r="5504" spans="1:4" ht="17">
      <c r="A5504" s="4">
        <v>2.2159374999999999E-2</v>
      </c>
      <c r="B5504" s="4">
        <v>2.2165416666666663E-2</v>
      </c>
      <c r="C5504" s="4">
        <f t="shared" si="88"/>
        <v>6.0416666666646135E-6</v>
      </c>
      <c r="D5504" s="7" t="s">
        <v>917</v>
      </c>
    </row>
    <row r="5505" spans="1:4" ht="17">
      <c r="A5505" s="4">
        <v>2.2170243055555552E-2</v>
      </c>
      <c r="B5505" s="4">
        <v>2.2204027777777777E-2</v>
      </c>
      <c r="C5505" s="4">
        <f t="shared" si="88"/>
        <v>3.3784722222224978E-5</v>
      </c>
      <c r="D5505" s="7" t="s">
        <v>5982</v>
      </c>
    </row>
    <row r="5506" spans="1:4" ht="17">
      <c r="A5506" s="4">
        <v>2.221369212962963E-2</v>
      </c>
      <c r="B5506" s="4">
        <v>2.2223344907407405E-2</v>
      </c>
      <c r="C5506" s="4">
        <f t="shared" si="88"/>
        <v>9.6527777777750956E-6</v>
      </c>
      <c r="D5506" s="7" t="s">
        <v>5983</v>
      </c>
    </row>
    <row r="5507" spans="1:4" ht="17">
      <c r="A5507" s="4">
        <v>2.2237824074074073E-2</v>
      </c>
      <c r="B5507" s="4">
        <v>2.2245069444444442E-2</v>
      </c>
      <c r="C5507" s="4">
        <f t="shared" si="88"/>
        <v>7.245370370369264E-6</v>
      </c>
      <c r="D5507" s="7" t="s">
        <v>5984</v>
      </c>
    </row>
    <row r="5508" spans="1:4" ht="17">
      <c r="A5508" s="4">
        <v>2.2267997685185184E-2</v>
      </c>
      <c r="B5508" s="4">
        <v>2.2280069444444443E-2</v>
      </c>
      <c r="C5508" s="4">
        <f t="shared" si="88"/>
        <v>1.2071759259258547E-5</v>
      </c>
      <c r="D5508" s="7" t="s">
        <v>5985</v>
      </c>
    </row>
    <row r="5509" spans="1:4" ht="17">
      <c r="A5509" s="4">
        <v>2.2440578703703706E-2</v>
      </c>
      <c r="B5509" s="4">
        <v>2.2458680555555555E-2</v>
      </c>
      <c r="C5509" s="4">
        <f t="shared" si="88"/>
        <v>1.810185185184901E-5</v>
      </c>
      <c r="D5509" s="7" t="s">
        <v>5986</v>
      </c>
    </row>
    <row r="5510" spans="1:4" ht="17">
      <c r="A5510" s="4">
        <v>2.2528668981481481E-2</v>
      </c>
      <c r="B5510" s="4">
        <v>2.2547986111111109E-2</v>
      </c>
      <c r="C5510" s="4">
        <f t="shared" si="88"/>
        <v>1.9317129629627811E-5</v>
      </c>
      <c r="D5510" s="7" t="s">
        <v>5987</v>
      </c>
    </row>
    <row r="5511" spans="1:4" ht="17">
      <c r="A5511" s="4">
        <v>2.2554016203703703E-2</v>
      </c>
      <c r="B5511" s="4">
        <v>2.2564872685185186E-2</v>
      </c>
      <c r="C5511" s="4">
        <f t="shared" si="88"/>
        <v>1.0856481481483216E-5</v>
      </c>
      <c r="D5511" s="7" t="s">
        <v>5988</v>
      </c>
    </row>
    <row r="5512" spans="1:4" ht="17">
      <c r="A5512" s="4">
        <v>2.2566087962962968E-2</v>
      </c>
      <c r="B5512" s="4">
        <v>2.2586597222222223E-2</v>
      </c>
      <c r="C5512" s="4">
        <f t="shared" si="88"/>
        <v>2.0509259259254842E-5</v>
      </c>
      <c r="D5512" s="7" t="s">
        <v>5989</v>
      </c>
    </row>
    <row r="5513" spans="1:4" ht="17">
      <c r="A5513" s="4">
        <v>2.2593842592592592E-2</v>
      </c>
      <c r="B5513" s="4">
        <v>2.2609537037037036E-2</v>
      </c>
      <c r="C5513" s="4">
        <f t="shared" si="88"/>
        <v>1.5694444444443179E-5</v>
      </c>
      <c r="D5513" s="7" t="s">
        <v>5990</v>
      </c>
    </row>
    <row r="5514" spans="1:4" ht="17">
      <c r="A5514" s="4">
        <v>2.2643321759259261E-2</v>
      </c>
      <c r="B5514" s="4">
        <v>2.2669872685185184E-2</v>
      </c>
      <c r="C5514" s="4">
        <f t="shared" si="88"/>
        <v>2.6550925925922925E-5</v>
      </c>
      <c r="D5514" s="7" t="s">
        <v>6519</v>
      </c>
    </row>
    <row r="5515" spans="1:4" ht="17">
      <c r="A5515" s="4">
        <v>2.2835208333333332E-2</v>
      </c>
      <c r="B5515" s="4">
        <v>2.2859351851851853E-2</v>
      </c>
      <c r="C5515" s="4">
        <f t="shared" si="88"/>
        <v>2.4143518518520563E-5</v>
      </c>
      <c r="D5515" s="7" t="s">
        <v>5991</v>
      </c>
    </row>
    <row r="5516" spans="1:4" ht="17">
      <c r="A5516" s="4">
        <v>2.2869004629629628E-2</v>
      </c>
      <c r="B5516" s="4">
        <v>2.2876238425925927E-2</v>
      </c>
      <c r="C5516" s="4">
        <f t="shared" si="88"/>
        <v>7.2337962962985836E-6</v>
      </c>
      <c r="D5516" s="7" t="s">
        <v>5992</v>
      </c>
    </row>
    <row r="5517" spans="1:4" ht="17">
      <c r="A5517" s="4">
        <v>2.2882280092592591E-2</v>
      </c>
      <c r="B5517" s="4">
        <v>2.2897962962962964E-2</v>
      </c>
      <c r="C5517" s="4">
        <f t="shared" si="88"/>
        <v>1.5682870370372498E-5</v>
      </c>
      <c r="D5517" s="7" t="s">
        <v>5993</v>
      </c>
    </row>
    <row r="5518" spans="1:4" ht="17">
      <c r="A5518" s="4">
        <v>2.2899178240740743E-2</v>
      </c>
      <c r="B5518" s="4">
        <v>2.2948657407407411E-2</v>
      </c>
      <c r="C5518" s="4">
        <f t="shared" si="88"/>
        <v>4.9479166666668156E-5</v>
      </c>
      <c r="D5518" s="7" t="s">
        <v>48043</v>
      </c>
    </row>
    <row r="5519" spans="1:4" ht="17">
      <c r="A5519" s="4">
        <v>2.2948657407407411E-2</v>
      </c>
      <c r="B5519" s="4">
        <v>2.2955891203703702E-2</v>
      </c>
      <c r="C5519" s="4">
        <f t="shared" si="88"/>
        <v>7.2337962962916447E-6</v>
      </c>
      <c r="D5519" s="7" t="s">
        <v>5994</v>
      </c>
    </row>
    <row r="5520" spans="1:4" ht="17">
      <c r="A5520" s="4">
        <v>2.3030717592592592E-2</v>
      </c>
      <c r="B5520" s="4">
        <v>2.3037962962962965E-2</v>
      </c>
      <c r="C5520" s="4">
        <f t="shared" si="88"/>
        <v>7.2453703703727335E-6</v>
      </c>
      <c r="D5520" s="7" t="s">
        <v>4112</v>
      </c>
    </row>
    <row r="5521" spans="1:4" ht="17">
      <c r="A5521" s="4">
        <v>2.3051238425925925E-2</v>
      </c>
      <c r="B5521" s="4">
        <v>2.3066921296296297E-2</v>
      </c>
      <c r="C5521" s="4">
        <f t="shared" si="88"/>
        <v>1.5682870370372498E-5</v>
      </c>
      <c r="D5521" s="7" t="s">
        <v>5995</v>
      </c>
    </row>
    <row r="5522" spans="1:4" ht="17">
      <c r="A5522" s="4">
        <v>2.3078993055555556E-2</v>
      </c>
      <c r="B5522" s="4">
        <v>2.3100717592592593E-2</v>
      </c>
      <c r="C5522" s="4">
        <f t="shared" si="88"/>
        <v>2.1724537037037112E-5</v>
      </c>
      <c r="D5522" s="7" t="s">
        <v>5996</v>
      </c>
    </row>
    <row r="5523" spans="1:4" ht="17">
      <c r="A5523" s="4">
        <v>2.3106747685185183E-2</v>
      </c>
      <c r="B5523" s="4">
        <v>2.312605324074074E-2</v>
      </c>
      <c r="C5523" s="4">
        <f t="shared" si="88"/>
        <v>1.930555555555713E-5</v>
      </c>
      <c r="D5523" s="7" t="s">
        <v>5997</v>
      </c>
    </row>
    <row r="5524" spans="1:4" ht="17">
      <c r="A5524" s="4">
        <v>2.3138124999999999E-2</v>
      </c>
      <c r="B5524" s="4">
        <v>2.3167094907407409E-2</v>
      </c>
      <c r="C5524" s="4">
        <f t="shared" si="88"/>
        <v>2.8969907407409845E-5</v>
      </c>
      <c r="D5524" s="7" t="s">
        <v>6520</v>
      </c>
    </row>
    <row r="5525" spans="1:4" ht="17">
      <c r="A5525" s="4">
        <v>2.3197256944444442E-2</v>
      </c>
      <c r="B5525" s="4">
        <v>2.3218981481481479E-2</v>
      </c>
      <c r="C5525" s="4">
        <f t="shared" si="88"/>
        <v>2.1724537037037112E-5</v>
      </c>
      <c r="D5525" s="7" t="s">
        <v>6521</v>
      </c>
    </row>
    <row r="5526" spans="1:4" ht="17">
      <c r="A5526" s="4">
        <v>2.3246747685185185E-2</v>
      </c>
      <c r="B5526" s="4">
        <v>2.3260023148148148E-2</v>
      </c>
      <c r="C5526" s="4">
        <f t="shared" si="88"/>
        <v>1.3275462962963197E-5</v>
      </c>
      <c r="D5526" s="7" t="s">
        <v>5998</v>
      </c>
    </row>
    <row r="5527" spans="1:4" ht="17">
      <c r="A5527" s="4">
        <v>2.3261226851851852E-2</v>
      </c>
      <c r="B5527" s="4">
        <v>2.3270879629629631E-2</v>
      </c>
      <c r="C5527" s="4">
        <f t="shared" si="88"/>
        <v>9.652777777778565E-6</v>
      </c>
      <c r="D5527" s="7" t="s">
        <v>5999</v>
      </c>
    </row>
    <row r="5528" spans="1:4" ht="17">
      <c r="A5528" s="4">
        <v>2.3284155092592598E-2</v>
      </c>
      <c r="B5528" s="4">
        <v>2.3305879629629631E-2</v>
      </c>
      <c r="C5528" s="4">
        <f t="shared" si="88"/>
        <v>2.1724537037033642E-5</v>
      </c>
      <c r="D5528" s="7" t="s">
        <v>6000</v>
      </c>
    </row>
    <row r="5529" spans="1:4" ht="17">
      <c r="A5529" s="4">
        <v>2.3319155092592591E-2</v>
      </c>
      <c r="B5529" s="4">
        <v>2.3365011574074075E-2</v>
      </c>
      <c r="C5529" s="4">
        <f t="shared" si="88"/>
        <v>4.5856481481483524E-5</v>
      </c>
      <c r="D5529" s="7" t="s">
        <v>6001</v>
      </c>
    </row>
    <row r="5530" spans="1:4" ht="17">
      <c r="A5530" s="4">
        <v>2.3379490740740739E-2</v>
      </c>
      <c r="B5530" s="4">
        <v>2.3393981481481484E-2</v>
      </c>
      <c r="C5530" s="4">
        <f t="shared" si="88"/>
        <v>1.4490740740745467E-5</v>
      </c>
      <c r="D5530" s="7" t="s">
        <v>6002</v>
      </c>
    </row>
    <row r="5531" spans="1:4" ht="17">
      <c r="A5531" s="4">
        <v>2.3420532407407407E-2</v>
      </c>
      <c r="B5531" s="4">
        <v>2.3447083333333337E-2</v>
      </c>
      <c r="C5531" s="4">
        <f t="shared" si="88"/>
        <v>2.6550925925929864E-5</v>
      </c>
      <c r="D5531" s="7" t="s">
        <v>6003</v>
      </c>
    </row>
    <row r="5532" spans="1:4" ht="17">
      <c r="A5532" s="4">
        <v>2.3449490740740739E-2</v>
      </c>
      <c r="B5532" s="4">
        <v>2.3462766203703703E-2</v>
      </c>
      <c r="C5532" s="4">
        <f t="shared" si="88"/>
        <v>1.3275462962963197E-5</v>
      </c>
      <c r="D5532" s="7" t="s">
        <v>6004</v>
      </c>
    </row>
    <row r="5533" spans="1:4" ht="17">
      <c r="A5533" s="4">
        <v>2.3480868055555552E-2</v>
      </c>
      <c r="B5533" s="4">
        <v>2.3498969907407404E-2</v>
      </c>
      <c r="C5533" s="4">
        <f t="shared" si="88"/>
        <v>1.810185185185248E-5</v>
      </c>
      <c r="D5533" s="7" t="s">
        <v>6005</v>
      </c>
    </row>
    <row r="5534" spans="1:4" ht="17">
      <c r="A5534" s="4">
        <v>2.3512245370370371E-2</v>
      </c>
      <c r="B5534" s="4">
        <v>2.3527939814814814E-2</v>
      </c>
      <c r="C5534" s="4">
        <f t="shared" si="88"/>
        <v>1.5694444444443179E-5</v>
      </c>
      <c r="D5534" s="7" t="s">
        <v>6006</v>
      </c>
    </row>
    <row r="5535" spans="1:4" ht="17">
      <c r="A5535" s="4">
        <v>2.3538796296296297E-2</v>
      </c>
      <c r="B5535" s="4">
        <v>2.3549664351851851E-2</v>
      </c>
      <c r="C5535" s="4">
        <f t="shared" si="88"/>
        <v>1.0868055555553896E-5</v>
      </c>
      <c r="D5535" s="7" t="s">
        <v>6007</v>
      </c>
    </row>
    <row r="5536" spans="1:4" ht="17">
      <c r="A5536" s="4">
        <v>2.3558101851851854E-2</v>
      </c>
      <c r="B5536" s="4">
        <v>2.357862268518519E-2</v>
      </c>
      <c r="C5536" s="4">
        <f t="shared" si="88"/>
        <v>2.0520833333335931E-5</v>
      </c>
      <c r="D5536" s="7" t="s">
        <v>6008</v>
      </c>
    </row>
    <row r="5537" spans="1:4" ht="17">
      <c r="A5537" s="4">
        <v>2.3583449074074073E-2</v>
      </c>
      <c r="B5537" s="4">
        <v>2.3623275462962962E-2</v>
      </c>
      <c r="C5537" s="4">
        <f t="shared" si="88"/>
        <v>3.9826388888889591E-5</v>
      </c>
      <c r="D5537" s="7" t="s">
        <v>6009</v>
      </c>
    </row>
    <row r="5538" spans="1:4" ht="17">
      <c r="A5538" s="4">
        <v>2.3634143518518516E-2</v>
      </c>
      <c r="B5538" s="4">
        <v>2.3654652777777774E-2</v>
      </c>
      <c r="C5538" s="4">
        <f t="shared" si="88"/>
        <v>2.0509259259258311E-5</v>
      </c>
      <c r="D5538" s="7" t="s">
        <v>6010</v>
      </c>
    </row>
    <row r="5539" spans="1:4" ht="17">
      <c r="A5539" s="4">
        <v>2.3660694444444439E-2</v>
      </c>
      <c r="B5539" s="4">
        <v>2.3676377314814815E-2</v>
      </c>
      <c r="C5539" s="4">
        <f t="shared" si="88"/>
        <v>1.5682870370375968E-5</v>
      </c>
      <c r="D5539" s="7" t="s">
        <v>6011</v>
      </c>
    </row>
    <row r="5540" spans="1:4" ht="17">
      <c r="A5540" s="4">
        <v>2.3678796296296298E-2</v>
      </c>
      <c r="B5540" s="4">
        <v>2.3690856481481479E-2</v>
      </c>
      <c r="C5540" s="4">
        <f t="shared" si="88"/>
        <v>1.2060185185180927E-5</v>
      </c>
      <c r="D5540" s="7" t="s">
        <v>6012</v>
      </c>
    </row>
    <row r="5541" spans="1:4" ht="17">
      <c r="A5541" s="4">
        <v>2.3729479166666668E-2</v>
      </c>
      <c r="B5541" s="4">
        <v>2.3737928240740742E-2</v>
      </c>
      <c r="C5541" s="4">
        <f t="shared" si="88"/>
        <v>8.4490740740739145E-6</v>
      </c>
      <c r="D5541" s="7" t="s">
        <v>699</v>
      </c>
    </row>
    <row r="5542" spans="1:4" ht="17">
      <c r="A5542" s="4">
        <v>2.3756030092592594E-2</v>
      </c>
      <c r="B5542" s="4">
        <v>2.3765682870370369E-2</v>
      </c>
      <c r="C5542" s="4">
        <f t="shared" si="88"/>
        <v>9.6527777777750956E-6</v>
      </c>
      <c r="D5542" s="7" t="s">
        <v>6013</v>
      </c>
    </row>
    <row r="5543" spans="1:4" ht="17">
      <c r="A5543" s="4">
        <v>2.3811539351851856E-2</v>
      </c>
      <c r="B5543" s="4">
        <v>2.3840509259259263E-2</v>
      </c>
      <c r="C5543" s="4">
        <f t="shared" si="88"/>
        <v>2.8969907407406376E-5</v>
      </c>
      <c r="D5543" s="7" t="s">
        <v>6014</v>
      </c>
    </row>
    <row r="5544" spans="1:4" ht="17">
      <c r="A5544" s="4">
        <v>2.3848958333333333E-2</v>
      </c>
      <c r="B5544" s="4">
        <v>2.3857407407407407E-2</v>
      </c>
      <c r="C5544" s="4">
        <f t="shared" si="88"/>
        <v>8.4490740740739145E-6</v>
      </c>
      <c r="D5544" s="7" t="s">
        <v>6015</v>
      </c>
    </row>
    <row r="5545" spans="1:4" ht="17">
      <c r="A5545" s="4">
        <v>2.3857407407407407E-2</v>
      </c>
      <c r="B5545" s="4">
        <v>2.3888784722222223E-2</v>
      </c>
      <c r="C5545" s="4">
        <f t="shared" si="88"/>
        <v>3.1377314814815677E-5</v>
      </c>
      <c r="D5545" s="7" t="s">
        <v>6522</v>
      </c>
    </row>
    <row r="5546" spans="1:4" ht="17">
      <c r="A5546" s="4">
        <v>2.3899641203703706E-2</v>
      </c>
      <c r="B5546" s="4">
        <v>2.3906886574074072E-2</v>
      </c>
      <c r="C5546" s="4">
        <f t="shared" si="88"/>
        <v>7.2453703703657946E-6</v>
      </c>
      <c r="D5546" s="7" t="s">
        <v>6016</v>
      </c>
    </row>
    <row r="5547" spans="1:4" ht="17">
      <c r="A5547" s="4">
        <v>2.3917743055555555E-2</v>
      </c>
      <c r="B5547" s="4">
        <v>2.395636574074074E-2</v>
      </c>
      <c r="C5547" s="4">
        <f t="shared" si="88"/>
        <v>3.8622685185184941E-5</v>
      </c>
      <c r="D5547" s="7" t="s">
        <v>48044</v>
      </c>
    </row>
    <row r="5548" spans="1:4" ht="17">
      <c r="A5548" s="4">
        <v>2.4419791666666663E-2</v>
      </c>
      <c r="B5548" s="4">
        <v>2.4470474537037035E-2</v>
      </c>
      <c r="C5548" s="4">
        <f t="shared" si="88"/>
        <v>5.0682870370372807E-5</v>
      </c>
      <c r="D5548" s="7" t="s">
        <v>6017</v>
      </c>
    </row>
    <row r="5549" spans="1:4" ht="17">
      <c r="A5549" s="4">
        <v>2.4510300925925928E-2</v>
      </c>
      <c r="B5549" s="4">
        <v>2.4541678240740741E-2</v>
      </c>
      <c r="C5549" s="4">
        <f t="shared" si="88"/>
        <v>3.1377314814812207E-5</v>
      </c>
      <c r="D5549" s="7" t="s">
        <v>48045</v>
      </c>
    </row>
    <row r="5550" spans="1:4" ht="17">
      <c r="A5550" s="4">
        <v>2.457064814814815E-2</v>
      </c>
      <c r="B5550" s="4">
        <v>2.4593576388888885E-2</v>
      </c>
      <c r="C5550" s="4">
        <f t="shared" si="88"/>
        <v>2.2928240740734823E-5</v>
      </c>
      <c r="D5550" s="7" t="s">
        <v>6018</v>
      </c>
    </row>
    <row r="5551" spans="1:4" ht="17">
      <c r="A5551" s="4">
        <v>2.4632199074074074E-2</v>
      </c>
      <c r="B5551" s="4">
        <v>2.4640648148148151E-2</v>
      </c>
      <c r="C5551" s="4">
        <f t="shared" si="88"/>
        <v>8.449074074077384E-6</v>
      </c>
      <c r="D5551" s="7" t="s">
        <v>44925</v>
      </c>
    </row>
    <row r="5552" spans="1:4" ht="17">
      <c r="A5552" s="4">
        <v>2.4653912037037037E-2</v>
      </c>
      <c r="B5552" s="4">
        <v>2.4668402777777779E-2</v>
      </c>
      <c r="C5552" s="4">
        <f t="shared" si="88"/>
        <v>1.4490740740741997E-5</v>
      </c>
      <c r="D5552" s="7" t="s">
        <v>48046</v>
      </c>
    </row>
    <row r="5553" spans="1:4" ht="17">
      <c r="A5553" s="4">
        <v>2.4688912037037037E-2</v>
      </c>
      <c r="B5553" s="4">
        <v>2.4750462962962964E-2</v>
      </c>
      <c r="C5553" s="4">
        <f t="shared" si="88"/>
        <v>6.1550925925926703E-5</v>
      </c>
      <c r="D5553" s="7" t="s">
        <v>6019</v>
      </c>
    </row>
    <row r="5554" spans="1:4" ht="17">
      <c r="A5554" s="4">
        <v>2.4766157407407407E-2</v>
      </c>
      <c r="B5554" s="4">
        <v>2.4857870370370367E-2</v>
      </c>
      <c r="C5554" s="4">
        <f t="shared" si="88"/>
        <v>9.171296296296011E-5</v>
      </c>
      <c r="D5554" s="7" t="s">
        <v>48047</v>
      </c>
    </row>
    <row r="5555" spans="1:4" ht="17">
      <c r="A5555" s="4">
        <v>2.4874768518518522E-2</v>
      </c>
      <c r="B5555" s="4">
        <v>2.4917013888888884E-2</v>
      </c>
      <c r="C5555" s="4">
        <f t="shared" si="88"/>
        <v>4.2245370370362634E-5</v>
      </c>
      <c r="D5555" s="7" t="s">
        <v>48048</v>
      </c>
    </row>
    <row r="5556" spans="1:4" ht="17">
      <c r="A5556" s="4">
        <v>2.4943564814814814E-2</v>
      </c>
      <c r="B5556" s="4">
        <v>2.4982175925925929E-2</v>
      </c>
      <c r="C5556" s="4">
        <f t="shared" ref="C5556:C5619" si="89">B5556-A5556+(A5556&gt;B5556)</f>
        <v>3.861111111111426E-5</v>
      </c>
      <c r="D5556" s="7" t="s">
        <v>48049</v>
      </c>
    </row>
    <row r="5557" spans="1:4" ht="17">
      <c r="A5557" s="4">
        <v>2.5001493055555556E-2</v>
      </c>
      <c r="B5557" s="4">
        <v>2.5088379629629631E-2</v>
      </c>
      <c r="C5557" s="4">
        <f t="shared" si="89"/>
        <v>8.6886574074074296E-5</v>
      </c>
      <c r="D5557" s="7" t="s">
        <v>48050</v>
      </c>
    </row>
    <row r="5558" spans="1:4" ht="17">
      <c r="A5558" s="4">
        <v>2.5124583333333336E-2</v>
      </c>
      <c r="B5558" s="4">
        <v>2.5133032407407409E-2</v>
      </c>
      <c r="C5558" s="4">
        <f t="shared" si="89"/>
        <v>8.4490740740739145E-6</v>
      </c>
      <c r="D5558" s="7" t="s">
        <v>48051</v>
      </c>
    </row>
    <row r="5559" spans="1:4" ht="17">
      <c r="A5559" s="4">
        <v>2.5188553240740739E-2</v>
      </c>
      <c r="B5559" s="4">
        <v>2.5275439814814813E-2</v>
      </c>
      <c r="C5559" s="4">
        <f t="shared" si="89"/>
        <v>8.6886574074074296E-5</v>
      </c>
      <c r="D5559" s="7" t="s">
        <v>6020</v>
      </c>
    </row>
    <row r="5560" spans="1:4" ht="17">
      <c r="A5560" s="4">
        <v>2.5311643518518515E-2</v>
      </c>
      <c r="B5560" s="4">
        <v>2.5344224537037038E-2</v>
      </c>
      <c r="C5560" s="4">
        <f t="shared" si="89"/>
        <v>3.2581018518523797E-5</v>
      </c>
      <c r="D5560" s="7" t="s">
        <v>6021</v>
      </c>
    </row>
    <row r="5561" spans="1:4" ht="17">
      <c r="A5561" s="4">
        <v>2.5396122685185183E-2</v>
      </c>
      <c r="B5561" s="4">
        <v>2.5410601851851854E-2</v>
      </c>
      <c r="C5561" s="4">
        <f t="shared" si="89"/>
        <v>1.4479166666671317E-5</v>
      </c>
      <c r="D5561" s="7" t="s">
        <v>19</v>
      </c>
    </row>
    <row r="5562" spans="1:4" ht="17">
      <c r="A5562" s="4">
        <v>2.5588009259259258E-2</v>
      </c>
      <c r="B5562" s="4">
        <v>2.5626631944444447E-2</v>
      </c>
      <c r="C5562" s="4">
        <f t="shared" si="89"/>
        <v>3.862268518518841E-5</v>
      </c>
      <c r="D5562" s="7" t="s">
        <v>6022</v>
      </c>
    </row>
    <row r="5563" spans="1:4" ht="17">
      <c r="A5563" s="4">
        <v>2.5633865740740742E-2</v>
      </c>
      <c r="B5563" s="4">
        <v>2.5659212962962964E-2</v>
      </c>
      <c r="C5563" s="4">
        <f t="shared" si="89"/>
        <v>2.5347222222221744E-5</v>
      </c>
      <c r="D5563" s="7" t="s">
        <v>48052</v>
      </c>
    </row>
    <row r="5564" spans="1:4" ht="17">
      <c r="A5564" s="4">
        <v>2.5706284722222222E-2</v>
      </c>
      <c r="B5564" s="4">
        <v>2.5724386574074078E-2</v>
      </c>
      <c r="C5564" s="4">
        <f t="shared" si="89"/>
        <v>1.8101851851855949E-5</v>
      </c>
      <c r="D5564" s="7" t="s">
        <v>6023</v>
      </c>
    </row>
    <row r="5565" spans="1:4" ht="17">
      <c r="A5565" s="4">
        <v>2.5747314814814817E-2</v>
      </c>
      <c r="B5565" s="4">
        <v>2.576903935185185E-2</v>
      </c>
      <c r="C5565" s="4">
        <f t="shared" si="89"/>
        <v>2.1724537037033642E-5</v>
      </c>
      <c r="D5565" s="7" t="s">
        <v>6024</v>
      </c>
    </row>
    <row r="5566" spans="1:4" ht="17">
      <c r="A5566" s="4">
        <v>2.5791967592592595E-2</v>
      </c>
      <c r="B5566" s="4">
        <v>2.583541666666667E-2</v>
      </c>
      <c r="C5566" s="4">
        <f t="shared" si="89"/>
        <v>4.3449074074074223E-5</v>
      </c>
      <c r="D5566" s="7" t="s">
        <v>48053</v>
      </c>
    </row>
    <row r="5567" spans="1:4" ht="17">
      <c r="A5567" s="4">
        <v>2.5840243055555556E-2</v>
      </c>
      <c r="B5567" s="4">
        <v>2.5866793981481478E-2</v>
      </c>
      <c r="C5567" s="4">
        <f t="shared" si="89"/>
        <v>2.6550925925922925E-5</v>
      </c>
      <c r="D5567" s="7" t="s">
        <v>6025</v>
      </c>
    </row>
    <row r="5568" spans="1:4" ht="17">
      <c r="A5568" s="4">
        <v>2.5875243055555556E-2</v>
      </c>
      <c r="B5568" s="4">
        <v>2.5881273148148146E-2</v>
      </c>
      <c r="C5568" s="4">
        <f t="shared" si="89"/>
        <v>6.0300925925904636E-6</v>
      </c>
      <c r="D5568" s="7" t="s">
        <v>6026</v>
      </c>
    </row>
    <row r="5569" spans="1:4" ht="17">
      <c r="A5569" s="4">
        <v>2.6186608796296296E-2</v>
      </c>
      <c r="B5569" s="4">
        <v>2.6193842592592591E-2</v>
      </c>
      <c r="C5569" s="4">
        <f t="shared" si="89"/>
        <v>7.2337962962951141E-6</v>
      </c>
      <c r="D5569" s="7" t="s">
        <v>6027</v>
      </c>
    </row>
    <row r="5570" spans="1:4" ht="17">
      <c r="A5570" s="4">
        <v>2.6302465277777774E-2</v>
      </c>
      <c r="B5570" s="4">
        <v>2.6322974537037035E-2</v>
      </c>
      <c r="C5570" s="4">
        <f t="shared" si="89"/>
        <v>2.0509259259261781E-5</v>
      </c>
      <c r="D5570" s="7" t="s">
        <v>6028</v>
      </c>
    </row>
    <row r="5571" spans="1:4" ht="17">
      <c r="A5571" s="4">
        <v>2.6341076388888888E-2</v>
      </c>
      <c r="B5571" s="4">
        <v>2.6348321759259261E-2</v>
      </c>
      <c r="C5571" s="4">
        <f t="shared" si="89"/>
        <v>7.2453703703727335E-6</v>
      </c>
      <c r="D5571" s="7" t="s">
        <v>6029</v>
      </c>
    </row>
    <row r="5572" spans="1:4" ht="17">
      <c r="A5572" s="4">
        <v>2.675622685185185E-2</v>
      </c>
      <c r="B5572" s="4">
        <v>2.6811747685185183E-2</v>
      </c>
      <c r="C5572" s="4">
        <f t="shared" si="89"/>
        <v>5.552083333333277E-5</v>
      </c>
      <c r="D5572" s="7" t="s">
        <v>6030</v>
      </c>
    </row>
    <row r="5573" spans="1:4" ht="17">
      <c r="A5573" s="4">
        <v>2.6820196759259257E-2</v>
      </c>
      <c r="B5573" s="4">
        <v>2.6881747685185184E-2</v>
      </c>
      <c r="C5573" s="4">
        <f t="shared" si="89"/>
        <v>6.1550925925926703E-5</v>
      </c>
      <c r="D5573" s="7" t="s">
        <v>6031</v>
      </c>
    </row>
    <row r="5574" spans="1:4" ht="17">
      <c r="A5574" s="4">
        <v>2.6884155092592593E-2</v>
      </c>
      <c r="B5574" s="4">
        <v>2.6904675925925926E-2</v>
      </c>
      <c r="C5574" s="4">
        <f t="shared" si="89"/>
        <v>2.0520833333332461E-5</v>
      </c>
      <c r="D5574" s="7" t="s">
        <v>6032</v>
      </c>
    </row>
    <row r="5575" spans="1:4" ht="17">
      <c r="A5575" s="4">
        <v>2.6925185185185187E-2</v>
      </c>
      <c r="B5575" s="4">
        <v>2.6955358796296295E-2</v>
      </c>
      <c r="C5575" s="4">
        <f t="shared" si="89"/>
        <v>3.0173611111107557E-5</v>
      </c>
      <c r="D5575" s="7" t="s">
        <v>6033</v>
      </c>
    </row>
    <row r="5576" spans="1:4" ht="17">
      <c r="A5576" s="4">
        <v>2.6969837962962966E-2</v>
      </c>
      <c r="B5576" s="4">
        <v>2.7012083333333329E-2</v>
      </c>
      <c r="C5576" s="4">
        <f t="shared" si="89"/>
        <v>4.2245370370362634E-5</v>
      </c>
      <c r="D5576" s="7" t="s">
        <v>6034</v>
      </c>
    </row>
    <row r="5577" spans="1:4" ht="17">
      <c r="A5577" s="4">
        <v>2.7018113425925926E-2</v>
      </c>
      <c r="B5577" s="4">
        <v>2.7089317129629632E-2</v>
      </c>
      <c r="C5577" s="4">
        <f t="shared" si="89"/>
        <v>7.1203703703705268E-5</v>
      </c>
      <c r="D5577" s="7" t="s">
        <v>6035</v>
      </c>
    </row>
    <row r="5578" spans="1:4" ht="17">
      <c r="A5578" s="4">
        <v>2.7092939814814813E-2</v>
      </c>
      <c r="B5578" s="4">
        <v>2.7173796296296293E-2</v>
      </c>
      <c r="C5578" s="4">
        <f t="shared" si="89"/>
        <v>8.0856481481480363E-5</v>
      </c>
      <c r="D5578" s="7" t="s">
        <v>6036</v>
      </c>
    </row>
    <row r="5579" spans="1:4" ht="17">
      <c r="A5579" s="4">
        <v>2.7175000000000001E-2</v>
      </c>
      <c r="B5579" s="4">
        <v>2.7206388888888888E-2</v>
      </c>
      <c r="C5579" s="4">
        <f t="shared" si="89"/>
        <v>3.1388888888886357E-5</v>
      </c>
      <c r="D5579" s="7" t="s">
        <v>6037</v>
      </c>
    </row>
    <row r="5580" spans="1:4" ht="17">
      <c r="A5580" s="4">
        <v>2.7329479166666667E-2</v>
      </c>
      <c r="B5580" s="4">
        <v>2.7363275462962966E-2</v>
      </c>
      <c r="C5580" s="4">
        <f t="shared" si="89"/>
        <v>3.3796296296299128E-5</v>
      </c>
      <c r="D5580" s="7" t="s">
        <v>6038</v>
      </c>
    </row>
    <row r="5581" spans="1:4" ht="17">
      <c r="A5581" s="4">
        <v>2.7474305555555554E-2</v>
      </c>
      <c r="B5581" s="4">
        <v>2.752498842592593E-2</v>
      </c>
      <c r="C5581" s="4">
        <f t="shared" si="89"/>
        <v>5.0682870370376276E-5</v>
      </c>
      <c r="D5581" s="7" t="s">
        <v>6039</v>
      </c>
    </row>
    <row r="5582" spans="1:4" ht="17">
      <c r="A5582" s="4">
        <v>2.7533437500000004E-2</v>
      </c>
      <c r="B5582" s="4">
        <v>2.7551539351851853E-2</v>
      </c>
      <c r="C5582" s="4">
        <f t="shared" si="89"/>
        <v>1.810185185184901E-5</v>
      </c>
      <c r="D5582" s="7" t="s">
        <v>6040</v>
      </c>
    </row>
    <row r="5583" spans="1:4" ht="17">
      <c r="A5583" s="4">
        <v>2.7551539351851853E-2</v>
      </c>
      <c r="B5583" s="4">
        <v>2.7587743055555555E-2</v>
      </c>
      <c r="C5583" s="4">
        <f t="shared" si="89"/>
        <v>3.620370370370149E-5</v>
      </c>
      <c r="D5583" s="7" t="s">
        <v>6041</v>
      </c>
    </row>
    <row r="5584" spans="1:4" ht="17">
      <c r="A5584" s="4">
        <v>2.7631192129629629E-2</v>
      </c>
      <c r="B5584" s="4">
        <v>2.7640844907407407E-2</v>
      </c>
      <c r="C5584" s="4">
        <f t="shared" si="89"/>
        <v>9.652777777778565E-6</v>
      </c>
      <c r="D5584" s="7" t="s">
        <v>6042</v>
      </c>
    </row>
    <row r="5585" spans="1:4" ht="17">
      <c r="A5585" s="4">
        <v>2.7644467592592592E-2</v>
      </c>
      <c r="B5585" s="4">
        <v>2.7660150462962965E-2</v>
      </c>
      <c r="C5585" s="4">
        <f t="shared" si="89"/>
        <v>1.5682870370372498E-5</v>
      </c>
      <c r="D5585" s="7" t="s">
        <v>48054</v>
      </c>
    </row>
    <row r="5586" spans="1:4" ht="17">
      <c r="A5586" s="4">
        <v>2.7663773148148149E-2</v>
      </c>
      <c r="B5586" s="4">
        <v>2.7683090277777777E-2</v>
      </c>
      <c r="C5586" s="4">
        <f t="shared" si="89"/>
        <v>1.9317129629627811E-5</v>
      </c>
      <c r="D5586" s="7" t="s">
        <v>6043</v>
      </c>
    </row>
    <row r="5587" spans="1:4" ht="17">
      <c r="A5587" s="4">
        <v>2.7692743055555556E-2</v>
      </c>
      <c r="B5587" s="4">
        <v>2.7768773148148154E-2</v>
      </c>
      <c r="C5587" s="4">
        <f t="shared" si="89"/>
        <v>7.603009259259802E-5</v>
      </c>
      <c r="D5587" s="7" t="s">
        <v>6044</v>
      </c>
    </row>
    <row r="5588" spans="1:4" ht="17">
      <c r="A5588" s="4">
        <v>2.7772395833333335E-2</v>
      </c>
      <c r="B5588" s="4">
        <v>2.7802557870370368E-2</v>
      </c>
      <c r="C5588" s="4">
        <f t="shared" si="89"/>
        <v>3.0162037037033407E-5</v>
      </c>
      <c r="D5588" s="7" t="s">
        <v>6045</v>
      </c>
    </row>
    <row r="5589" spans="1:4" ht="17">
      <c r="A5589" s="4">
        <v>2.7803773148148147E-2</v>
      </c>
      <c r="B5589" s="4">
        <v>2.7820659722222224E-2</v>
      </c>
      <c r="C5589" s="4">
        <f t="shared" si="89"/>
        <v>1.6886574074077149E-5</v>
      </c>
      <c r="D5589" s="7" t="s">
        <v>6046</v>
      </c>
    </row>
    <row r="5590" spans="1:4" ht="17">
      <c r="A5590" s="4">
        <v>2.7888252314814815E-2</v>
      </c>
      <c r="B5590" s="4">
        <v>2.7916006944444446E-2</v>
      </c>
      <c r="C5590" s="4">
        <f t="shared" si="89"/>
        <v>2.7754629629631045E-5</v>
      </c>
      <c r="D5590" s="7" t="s">
        <v>6047</v>
      </c>
    </row>
    <row r="5591" spans="1:4" ht="17">
      <c r="A5591" s="4">
        <v>2.7916006944444446E-2</v>
      </c>
      <c r="B5591" s="4">
        <v>2.792928240740741E-2</v>
      </c>
      <c r="C5591" s="4">
        <f t="shared" si="89"/>
        <v>1.3275462962963197E-5</v>
      </c>
      <c r="D5591" s="7" t="s">
        <v>6048</v>
      </c>
    </row>
    <row r="5592" spans="1:4" ht="17">
      <c r="A5592" s="4">
        <v>2.7931689814814819E-2</v>
      </c>
      <c r="B5592" s="4">
        <v>2.7961863425925926E-2</v>
      </c>
      <c r="C5592" s="4">
        <f t="shared" si="89"/>
        <v>3.0173611111107557E-5</v>
      </c>
      <c r="D5592" s="7" t="s">
        <v>6049</v>
      </c>
    </row>
    <row r="5593" spans="1:4" ht="17">
      <c r="A5593" s="4">
        <v>2.79703125E-2</v>
      </c>
      <c r="B5593" s="4">
        <v>2.7982384259259255E-2</v>
      </c>
      <c r="C5593" s="4">
        <f t="shared" si="89"/>
        <v>1.2071759259255077E-5</v>
      </c>
      <c r="D5593" s="7" t="s">
        <v>6050</v>
      </c>
    </row>
    <row r="5594" spans="1:4" ht="17">
      <c r="A5594" s="4">
        <v>2.7987210648148148E-2</v>
      </c>
      <c r="B5594" s="4">
        <v>2.8002893518518517E-2</v>
      </c>
      <c r="C5594" s="4">
        <f t="shared" si="89"/>
        <v>1.5682870370369029E-5</v>
      </c>
      <c r="D5594" s="7" t="s">
        <v>6051</v>
      </c>
    </row>
    <row r="5595" spans="1:4" ht="17">
      <c r="A5595" s="4">
        <v>2.802341435185185E-2</v>
      </c>
      <c r="B5595" s="4">
        <v>2.8029444444444444E-2</v>
      </c>
      <c r="C5595" s="4">
        <f t="shared" si="89"/>
        <v>6.030092592593933E-6</v>
      </c>
      <c r="D5595" s="7" t="s">
        <v>48055</v>
      </c>
    </row>
    <row r="5596" spans="1:4" ht="17">
      <c r="A5596" s="4">
        <v>2.8064444444444444E-2</v>
      </c>
      <c r="B5596" s="4">
        <v>2.8075312500000001E-2</v>
      </c>
      <c r="C5596" s="4">
        <f t="shared" si="89"/>
        <v>1.0868055555557365E-5</v>
      </c>
      <c r="D5596" s="7" t="s">
        <v>6052</v>
      </c>
    </row>
    <row r="5597" spans="1:4" ht="17">
      <c r="A5597" s="4">
        <v>2.8094618055555552E-2</v>
      </c>
      <c r="B5597" s="4">
        <v>2.8109097222222223E-2</v>
      </c>
      <c r="C5597" s="4">
        <f t="shared" si="89"/>
        <v>1.4479166666671317E-5</v>
      </c>
      <c r="D5597" s="7" t="s">
        <v>6053</v>
      </c>
    </row>
    <row r="5598" spans="1:4" ht="17">
      <c r="A5598" s="4">
        <v>2.8128414351851854E-2</v>
      </c>
      <c r="B5598" s="4">
        <v>2.813927083333333E-2</v>
      </c>
      <c r="C5598" s="4">
        <f t="shared" si="89"/>
        <v>1.0856481481476277E-5</v>
      </c>
      <c r="D5598" s="7" t="s">
        <v>6054</v>
      </c>
    </row>
    <row r="5599" spans="1:4" ht="17">
      <c r="A5599" s="4">
        <v>2.8286504629629627E-2</v>
      </c>
      <c r="B5599" s="4">
        <v>2.8291331018518519E-2</v>
      </c>
      <c r="C5599" s="4">
        <f t="shared" si="89"/>
        <v>4.826388888892752E-6</v>
      </c>
      <c r="D5599" s="7" t="s">
        <v>699</v>
      </c>
    </row>
    <row r="5600" spans="1:4" ht="17">
      <c r="A5600" s="4">
        <v>2.8303402777777778E-2</v>
      </c>
      <c r="B5600" s="4">
        <v>2.83371875E-2</v>
      </c>
      <c r="C5600" s="4">
        <f t="shared" si="89"/>
        <v>3.3784722222221508E-5</v>
      </c>
      <c r="D5600" s="7" t="s">
        <v>6055</v>
      </c>
    </row>
    <row r="5601" spans="1:4" ht="17">
      <c r="A5601" s="4">
        <v>2.8342013888888889E-2</v>
      </c>
      <c r="B5601" s="4">
        <v>2.8350462962962963E-2</v>
      </c>
      <c r="C5601" s="4">
        <f t="shared" si="89"/>
        <v>8.4490740740739145E-6</v>
      </c>
      <c r="D5601" s="7" t="s">
        <v>6056</v>
      </c>
    </row>
    <row r="5602" spans="1:4" ht="17">
      <c r="A5602" s="4">
        <v>2.8352881944444446E-2</v>
      </c>
      <c r="B5602" s="4">
        <v>2.8368564814814812E-2</v>
      </c>
      <c r="C5602" s="4">
        <f t="shared" si="89"/>
        <v>1.5682870370365559E-5</v>
      </c>
      <c r="D5602" s="7" t="s">
        <v>6057</v>
      </c>
    </row>
    <row r="5603" spans="1:4" ht="17">
      <c r="A5603" s="4">
        <v>2.8372187500000003E-2</v>
      </c>
      <c r="B5603" s="4">
        <v>2.8386666666666668E-2</v>
      </c>
      <c r="C5603" s="4">
        <f t="shared" si="89"/>
        <v>1.4479166666664378E-5</v>
      </c>
      <c r="D5603" s="7" t="s">
        <v>48056</v>
      </c>
    </row>
    <row r="5604" spans="1:4" ht="17">
      <c r="A5604" s="4">
        <v>2.8386666666666668E-2</v>
      </c>
      <c r="B5604" s="4">
        <v>2.8403564814814816E-2</v>
      </c>
      <c r="C5604" s="4">
        <f t="shared" si="89"/>
        <v>1.6898148148147829E-5</v>
      </c>
      <c r="D5604" s="7" t="s">
        <v>6058</v>
      </c>
    </row>
    <row r="5605" spans="1:4" ht="17">
      <c r="A5605" s="4">
        <v>2.8403564814814816E-2</v>
      </c>
      <c r="B5605" s="4">
        <v>2.8413217592592591E-2</v>
      </c>
      <c r="C5605" s="4">
        <f t="shared" si="89"/>
        <v>9.6527777777750956E-6</v>
      </c>
      <c r="D5605" s="7" t="s">
        <v>6059</v>
      </c>
    </row>
    <row r="5606" spans="1:4" ht="17">
      <c r="A5606" s="4">
        <v>2.8418055555555554E-2</v>
      </c>
      <c r="B5606" s="4">
        <v>2.8443391203703705E-2</v>
      </c>
      <c r="C5606" s="4">
        <f t="shared" si="89"/>
        <v>2.5335648148151063E-5</v>
      </c>
      <c r="D5606" s="7" t="s">
        <v>6060</v>
      </c>
    </row>
    <row r="5607" spans="1:4" ht="17">
      <c r="A5607" s="4">
        <v>2.8456666666666668E-2</v>
      </c>
      <c r="B5607" s="4">
        <v>2.848201388888889E-2</v>
      </c>
      <c r="C5607" s="4">
        <f t="shared" si="89"/>
        <v>2.5347222222221744E-5</v>
      </c>
      <c r="D5607" s="7" t="s">
        <v>6061</v>
      </c>
    </row>
    <row r="5608" spans="1:4" ht="17">
      <c r="A5608" s="4">
        <v>2.8485636574074075E-2</v>
      </c>
      <c r="B5608" s="4">
        <v>2.8491666666666665E-2</v>
      </c>
      <c r="C5608" s="4">
        <f t="shared" si="89"/>
        <v>6.0300925925904636E-6</v>
      </c>
      <c r="D5608" s="7" t="s">
        <v>4112</v>
      </c>
    </row>
    <row r="5609" spans="1:4" ht="17">
      <c r="A5609" s="4">
        <v>2.8508564814814813E-2</v>
      </c>
      <c r="B5609" s="4">
        <v>2.8519421296296296E-2</v>
      </c>
      <c r="C5609" s="4">
        <f t="shared" si="89"/>
        <v>1.0856481481483216E-5</v>
      </c>
      <c r="D5609" s="7" t="s">
        <v>6062</v>
      </c>
    </row>
    <row r="5610" spans="1:4" ht="17">
      <c r="A5610" s="4">
        <v>2.8526666666666669E-2</v>
      </c>
      <c r="B5610" s="4">
        <v>2.8542349537037034E-2</v>
      </c>
      <c r="C5610" s="4">
        <f t="shared" si="89"/>
        <v>1.5682870370365559E-5</v>
      </c>
      <c r="D5610" s="7" t="s">
        <v>6063</v>
      </c>
    </row>
    <row r="5611" spans="1:4" ht="17">
      <c r="A5611" s="4">
        <v>2.8550798611111108E-2</v>
      </c>
      <c r="B5611" s="4">
        <v>2.8561666666666666E-2</v>
      </c>
      <c r="C5611" s="4">
        <f t="shared" si="89"/>
        <v>1.0868055555557365E-5</v>
      </c>
      <c r="D5611" s="7" t="s">
        <v>6064</v>
      </c>
    </row>
    <row r="5612" spans="1:4" ht="17">
      <c r="A5612" s="4">
        <v>2.8561666666666666E-2</v>
      </c>
      <c r="B5612" s="4">
        <v>2.8587002314814817E-2</v>
      </c>
      <c r="C5612" s="4">
        <f t="shared" si="89"/>
        <v>2.5335648148151063E-5</v>
      </c>
      <c r="D5612" s="7" t="s">
        <v>6065</v>
      </c>
    </row>
    <row r="5613" spans="1:4" ht="17">
      <c r="A5613" s="4">
        <v>2.8666655092592596E-2</v>
      </c>
      <c r="B5613" s="4">
        <v>2.8672696759259261E-2</v>
      </c>
      <c r="C5613" s="4">
        <f t="shared" si="89"/>
        <v>6.0416666666646135E-6</v>
      </c>
      <c r="D5613" s="7" t="s">
        <v>699</v>
      </c>
    </row>
    <row r="5614" spans="1:4" ht="17">
      <c r="A5614" s="4">
        <v>2.868837962962963E-2</v>
      </c>
      <c r="B5614" s="4">
        <v>2.8694421296296294E-2</v>
      </c>
      <c r="C5614" s="4">
        <f t="shared" si="89"/>
        <v>6.0416666666646135E-6</v>
      </c>
      <c r="D5614" s="7" t="s">
        <v>699</v>
      </c>
    </row>
    <row r="5615" spans="1:4" ht="17">
      <c r="A5615" s="4">
        <v>2.8707696759259261E-2</v>
      </c>
      <c r="B5615" s="4">
        <v>2.8720972222222221E-2</v>
      </c>
      <c r="C5615" s="4">
        <f t="shared" si="89"/>
        <v>1.3275462962959728E-5</v>
      </c>
      <c r="D5615" s="7" t="s">
        <v>48057</v>
      </c>
    </row>
    <row r="5616" spans="1:4" ht="17">
      <c r="A5616" s="4">
        <v>2.8727002314814815E-2</v>
      </c>
      <c r="B5616" s="4">
        <v>2.8746307870370372E-2</v>
      </c>
      <c r="C5616" s="4">
        <f t="shared" si="89"/>
        <v>1.930555555555713E-5</v>
      </c>
      <c r="D5616" s="7" t="s">
        <v>6066</v>
      </c>
    </row>
    <row r="5617" spans="1:4" ht="17">
      <c r="A5617" s="4">
        <v>2.8749930555555556E-2</v>
      </c>
      <c r="B5617" s="4">
        <v>2.876923611111111E-2</v>
      </c>
      <c r="C5617" s="4">
        <f t="shared" si="89"/>
        <v>1.9305555555553661E-5</v>
      </c>
      <c r="D5617" s="7" t="s">
        <v>6067</v>
      </c>
    </row>
    <row r="5618" spans="1:4" ht="17">
      <c r="A5618" s="4">
        <v>2.8776481481481483E-2</v>
      </c>
      <c r="B5618" s="4">
        <v>2.8788553240740741E-2</v>
      </c>
      <c r="C5618" s="4">
        <f t="shared" si="89"/>
        <v>1.2071759259258547E-5</v>
      </c>
      <c r="D5618" s="7" t="s">
        <v>6068</v>
      </c>
    </row>
    <row r="5619" spans="1:4" ht="17">
      <c r="A5619" s="4">
        <v>2.8793379629629631E-2</v>
      </c>
      <c r="B5619" s="4">
        <v>2.8800613425925926E-2</v>
      </c>
      <c r="C5619" s="4">
        <f t="shared" si="89"/>
        <v>7.2337962962951141E-6</v>
      </c>
      <c r="D5619" s="7" t="s">
        <v>6069</v>
      </c>
    </row>
    <row r="5620" spans="1:4" ht="17">
      <c r="A5620" s="4">
        <v>2.8812685185185181E-2</v>
      </c>
      <c r="B5620" s="4">
        <v>2.8821134259259262E-2</v>
      </c>
      <c r="C5620" s="4">
        <f t="shared" ref="C5620:C5683" si="90">B5620-A5620+(A5620&gt;B5620)</f>
        <v>8.4490740740808534E-6</v>
      </c>
      <c r="D5620" s="7" t="s">
        <v>226</v>
      </c>
    </row>
    <row r="5621" spans="1:4" ht="17">
      <c r="A5621" s="4">
        <v>2.8829583333333336E-2</v>
      </c>
      <c r="B5621" s="4">
        <v>2.8841655092592594E-2</v>
      </c>
      <c r="C5621" s="4">
        <f t="shared" si="90"/>
        <v>1.2071759259258547E-5</v>
      </c>
      <c r="D5621" s="7" t="s">
        <v>6070</v>
      </c>
    </row>
    <row r="5622" spans="1:4" ht="17">
      <c r="A5622" s="4">
        <v>2.8853715277777775E-2</v>
      </c>
      <c r="B5622" s="4">
        <v>2.8876643518518517E-2</v>
      </c>
      <c r="C5622" s="4">
        <f t="shared" si="90"/>
        <v>2.2928240740741762E-5</v>
      </c>
      <c r="D5622" s="7" t="s">
        <v>6071</v>
      </c>
    </row>
    <row r="5623" spans="1:4" ht="17">
      <c r="A5623" s="4">
        <v>2.8882685185185188E-2</v>
      </c>
      <c r="B5623" s="4">
        <v>2.8924918981481477E-2</v>
      </c>
      <c r="C5623" s="4">
        <f t="shared" si="90"/>
        <v>4.2233796296288484E-5</v>
      </c>
      <c r="D5623" s="7" t="s">
        <v>6072</v>
      </c>
    </row>
    <row r="5624" spans="1:4" ht="17">
      <c r="A5624" s="4">
        <v>2.8924918981481477E-2</v>
      </c>
      <c r="B5624" s="4">
        <v>2.8935787037037034E-2</v>
      </c>
      <c r="C5624" s="4">
        <f t="shared" si="90"/>
        <v>1.0868055555557365E-5</v>
      </c>
      <c r="D5624" s="7" t="s">
        <v>6073</v>
      </c>
    </row>
    <row r="5625" spans="1:4" ht="17">
      <c r="A5625" s="4">
        <v>2.8938194444444443E-2</v>
      </c>
      <c r="B5625" s="4">
        <v>2.895388888888889E-2</v>
      </c>
      <c r="C5625" s="4">
        <f t="shared" si="90"/>
        <v>1.5694444444446648E-5</v>
      </c>
      <c r="D5625" s="7" t="s">
        <v>6074</v>
      </c>
    </row>
    <row r="5626" spans="1:4" ht="17">
      <c r="A5626" s="4">
        <v>2.897802083333333E-2</v>
      </c>
      <c r="B5626" s="4">
        <v>2.9016643518518518E-2</v>
      </c>
      <c r="C5626" s="4">
        <f t="shared" si="90"/>
        <v>3.862268518518841E-5</v>
      </c>
      <c r="D5626" s="7" t="s">
        <v>6075</v>
      </c>
    </row>
    <row r="5627" spans="1:4" ht="17">
      <c r="A5627" s="4">
        <v>2.9019050925925924E-2</v>
      </c>
      <c r="B5627" s="4">
        <v>2.904199074074074E-2</v>
      </c>
      <c r="C5627" s="4">
        <f t="shared" si="90"/>
        <v>2.2939814814815912E-5</v>
      </c>
      <c r="D5627" s="7" t="s">
        <v>6076</v>
      </c>
    </row>
    <row r="5628" spans="1:4" ht="17">
      <c r="A5628" s="4">
        <v>2.9062500000000002E-2</v>
      </c>
      <c r="B5628" s="4">
        <v>2.9110775462962965E-2</v>
      </c>
      <c r="C5628" s="4">
        <f t="shared" si="90"/>
        <v>4.8275462962963506E-5</v>
      </c>
      <c r="D5628" s="7" t="s">
        <v>6077</v>
      </c>
    </row>
    <row r="5629" spans="1:4" ht="17">
      <c r="A5629" s="4">
        <v>2.9116805555555555E-2</v>
      </c>
      <c r="B5629" s="4">
        <v>2.9143356481481485E-2</v>
      </c>
      <c r="C5629" s="4">
        <f t="shared" si="90"/>
        <v>2.6550925925929864E-5</v>
      </c>
      <c r="D5629" s="7" t="s">
        <v>6078</v>
      </c>
    </row>
    <row r="5630" spans="1:4" ht="17">
      <c r="A5630" s="4">
        <v>2.9178356481481479E-2</v>
      </c>
      <c r="B5630" s="4">
        <v>2.9209733796296294E-2</v>
      </c>
      <c r="C5630" s="4">
        <f t="shared" si="90"/>
        <v>3.1377314814815677E-5</v>
      </c>
      <c r="D5630" s="7" t="s">
        <v>6079</v>
      </c>
    </row>
    <row r="5631" spans="1:4" ht="17">
      <c r="A5631" s="4">
        <v>2.9395590277777776E-2</v>
      </c>
      <c r="B5631" s="4">
        <v>2.9411284722222222E-2</v>
      </c>
      <c r="C5631" s="4">
        <f t="shared" si="90"/>
        <v>1.5694444444446648E-5</v>
      </c>
      <c r="D5631" s="7" t="s">
        <v>6080</v>
      </c>
    </row>
    <row r="5632" spans="1:4" ht="17">
      <c r="A5632" s="4">
        <v>2.9417314814814816E-2</v>
      </c>
      <c r="B5632" s="4">
        <v>2.9457141203703702E-2</v>
      </c>
      <c r="C5632" s="4">
        <f t="shared" si="90"/>
        <v>3.9826388888886122E-5</v>
      </c>
      <c r="D5632" s="7" t="s">
        <v>48058</v>
      </c>
    </row>
    <row r="5633" spans="1:4" ht="17">
      <c r="A5633" s="4">
        <v>2.9460763888888884E-2</v>
      </c>
      <c r="B5633" s="4">
        <v>2.9477650462962964E-2</v>
      </c>
      <c r="C5633" s="4">
        <f t="shared" si="90"/>
        <v>1.6886574074080618E-5</v>
      </c>
      <c r="D5633" s="7" t="s">
        <v>48059</v>
      </c>
    </row>
    <row r="5634" spans="1:4" ht="17">
      <c r="A5634" s="4">
        <v>2.952472222222222E-2</v>
      </c>
      <c r="B5634" s="4">
        <v>2.9554895833333331E-2</v>
      </c>
      <c r="C5634" s="4">
        <f t="shared" si="90"/>
        <v>3.0173611111111026E-5</v>
      </c>
      <c r="D5634" s="7" t="s">
        <v>6081</v>
      </c>
    </row>
    <row r="5635" spans="1:4" ht="17">
      <c r="A5635" s="4">
        <v>3.0163136574074073E-2</v>
      </c>
      <c r="B5635" s="4">
        <v>3.0180034722222221E-2</v>
      </c>
      <c r="C5635" s="4">
        <f t="shared" si="90"/>
        <v>1.6898148148147829E-5</v>
      </c>
      <c r="D5635" s="7" t="s">
        <v>6082</v>
      </c>
    </row>
    <row r="5636" spans="1:4" ht="17">
      <c r="A5636" s="4">
        <v>3.0187280092592594E-2</v>
      </c>
      <c r="B5636" s="4">
        <v>3.0199340277777775E-2</v>
      </c>
      <c r="C5636" s="4">
        <f t="shared" si="90"/>
        <v>1.2060185185180927E-5</v>
      </c>
      <c r="D5636" s="7" t="s">
        <v>6083</v>
      </c>
    </row>
    <row r="5637" spans="1:4" ht="17">
      <c r="A5637" s="4">
        <v>3.0199340277777775E-2</v>
      </c>
      <c r="B5637" s="4">
        <v>3.0231932870370373E-2</v>
      </c>
      <c r="C5637" s="4">
        <f t="shared" si="90"/>
        <v>3.2592592592597946E-5</v>
      </c>
      <c r="D5637" s="7" t="s">
        <v>6523</v>
      </c>
    </row>
    <row r="5638" spans="1:4" ht="17">
      <c r="A5638" s="4">
        <v>3.0231932870370373E-2</v>
      </c>
      <c r="B5638" s="4">
        <v>3.0242789351851849E-2</v>
      </c>
      <c r="C5638" s="4">
        <f t="shared" si="90"/>
        <v>1.0856481481476277E-5</v>
      </c>
      <c r="D5638" s="7" t="s">
        <v>6084</v>
      </c>
    </row>
    <row r="5639" spans="1:4" ht="17">
      <c r="A5639" s="4">
        <v>3.024883101851852E-2</v>
      </c>
      <c r="B5639" s="4">
        <v>3.0264513888888889E-2</v>
      </c>
      <c r="C5639" s="4">
        <f t="shared" si="90"/>
        <v>1.5682870370369029E-5</v>
      </c>
      <c r="D5639" s="7" t="s">
        <v>6085</v>
      </c>
    </row>
    <row r="5640" spans="1:4" ht="17">
      <c r="A5640" s="4">
        <v>3.0264513888888889E-2</v>
      </c>
      <c r="B5640" s="4">
        <v>3.0280208333333333E-2</v>
      </c>
      <c r="C5640" s="4">
        <f t="shared" si="90"/>
        <v>1.5694444444443179E-5</v>
      </c>
      <c r="D5640" s="7" t="s">
        <v>6524</v>
      </c>
    </row>
    <row r="5641" spans="1:4" ht="17">
      <c r="A5641" s="4">
        <v>3.0281412037037034E-2</v>
      </c>
      <c r="B5641" s="4">
        <v>3.0307962962962964E-2</v>
      </c>
      <c r="C5641" s="4">
        <f t="shared" si="90"/>
        <v>2.6550925925929864E-5</v>
      </c>
      <c r="D5641" s="7" t="s">
        <v>6086</v>
      </c>
    </row>
    <row r="5642" spans="1:4" ht="17">
      <c r="A5642" s="4">
        <v>3.0334513888888887E-2</v>
      </c>
      <c r="B5642" s="4">
        <v>3.0367094907407407E-2</v>
      </c>
      <c r="C5642" s="4">
        <f t="shared" si="90"/>
        <v>3.2581018518520327E-5</v>
      </c>
      <c r="D5642" s="7" t="s">
        <v>6087</v>
      </c>
    </row>
    <row r="5643" spans="1:4" ht="17">
      <c r="A5643" s="4">
        <v>3.0373124999999997E-2</v>
      </c>
      <c r="B5643" s="4">
        <v>3.039364583333333E-2</v>
      </c>
      <c r="C5643" s="4">
        <f t="shared" si="90"/>
        <v>2.0520833333332461E-5</v>
      </c>
      <c r="D5643" s="7" t="s">
        <v>6088</v>
      </c>
    </row>
    <row r="5644" spans="1:4" ht="17">
      <c r="A5644" s="4">
        <v>3.0412951388888887E-2</v>
      </c>
      <c r="B5644" s="4">
        <v>3.0425023148148145E-2</v>
      </c>
      <c r="C5644" s="4">
        <f t="shared" si="90"/>
        <v>1.2071759259258547E-5</v>
      </c>
      <c r="D5644" s="7" t="s">
        <v>6089</v>
      </c>
    </row>
    <row r="5645" spans="1:4" ht="17">
      <c r="A5645" s="4">
        <v>3.0434675925925924E-2</v>
      </c>
      <c r="B5645" s="4">
        <v>3.0455196759259257E-2</v>
      </c>
      <c r="C5645" s="4">
        <f t="shared" si="90"/>
        <v>2.0520833333332461E-5</v>
      </c>
      <c r="D5645" s="7" t="s">
        <v>6090</v>
      </c>
    </row>
    <row r="5646" spans="1:4" ht="17">
      <c r="A5646" s="4">
        <v>3.0585532407407409E-2</v>
      </c>
      <c r="B5646" s="4">
        <v>3.0602430555555556E-2</v>
      </c>
      <c r="C5646" s="4">
        <f t="shared" si="90"/>
        <v>1.6898148148147829E-5</v>
      </c>
      <c r="D5646" s="7" t="s">
        <v>6091</v>
      </c>
    </row>
    <row r="5647" spans="1:4" ht="17">
      <c r="A5647" s="4">
        <v>3.0793113425925927E-2</v>
      </c>
      <c r="B5647" s="4">
        <v>3.0825694444444444E-2</v>
      </c>
      <c r="C5647" s="4">
        <f t="shared" si="90"/>
        <v>3.2581018518516858E-5</v>
      </c>
      <c r="D5647" s="7" t="s">
        <v>6092</v>
      </c>
    </row>
    <row r="5648" spans="1:4" ht="17">
      <c r="A5648" s="4">
        <v>3.0826898148148148E-2</v>
      </c>
      <c r="B5648" s="4">
        <v>3.084138888888889E-2</v>
      </c>
      <c r="C5648" s="4">
        <f t="shared" si="90"/>
        <v>1.4490740740741997E-5</v>
      </c>
      <c r="D5648" s="7" t="s">
        <v>6525</v>
      </c>
    </row>
    <row r="5649" spans="1:4" ht="17">
      <c r="A5649" s="4">
        <v>3.0845000000000001E-2</v>
      </c>
      <c r="B5649" s="4">
        <v>3.0866724537037038E-2</v>
      </c>
      <c r="C5649" s="4">
        <f t="shared" si="90"/>
        <v>2.1724537037037112E-5</v>
      </c>
      <c r="D5649" s="7" t="s">
        <v>6093</v>
      </c>
    </row>
    <row r="5650" spans="1:4" ht="17">
      <c r="A5650" s="4">
        <v>3.0875173611111112E-2</v>
      </c>
      <c r="B5650" s="4">
        <v>3.0887245370370367E-2</v>
      </c>
      <c r="C5650" s="4">
        <f t="shared" si="90"/>
        <v>1.2071759259255077E-5</v>
      </c>
      <c r="D5650" s="7" t="s">
        <v>6094</v>
      </c>
    </row>
    <row r="5651" spans="1:4" ht="17">
      <c r="A5651" s="4">
        <v>3.120826388888889E-2</v>
      </c>
      <c r="B5651" s="4">
        <v>3.1217916666666668E-2</v>
      </c>
      <c r="C5651" s="4">
        <f t="shared" si="90"/>
        <v>9.652777777778565E-6</v>
      </c>
      <c r="D5651" s="7" t="s">
        <v>6095</v>
      </c>
    </row>
    <row r="5652" spans="1:4" ht="17">
      <c r="A5652" s="4">
        <v>3.1232395833333329E-2</v>
      </c>
      <c r="B5652" s="4">
        <v>3.124929398148148E-2</v>
      </c>
      <c r="C5652" s="4">
        <f t="shared" si="90"/>
        <v>1.6898148148151299E-5</v>
      </c>
      <c r="D5652" s="7" t="s">
        <v>6096</v>
      </c>
    </row>
    <row r="5653" spans="1:4" ht="17">
      <c r="A5653" s="4">
        <v>3.125412037037037E-2</v>
      </c>
      <c r="B5653" s="4">
        <v>3.1274641203703706E-2</v>
      </c>
      <c r="C5653" s="4">
        <f t="shared" si="90"/>
        <v>2.0520833333335931E-5</v>
      </c>
      <c r="D5653" s="7" t="s">
        <v>6097</v>
      </c>
    </row>
    <row r="5654" spans="1:4" ht="17">
      <c r="A5654" s="4">
        <v>3.1277048611111115E-2</v>
      </c>
      <c r="B5654" s="4">
        <v>3.1293946759259256E-2</v>
      </c>
      <c r="C5654" s="4">
        <f t="shared" si="90"/>
        <v>1.689814814814089E-5</v>
      </c>
      <c r="D5654" s="7" t="s">
        <v>6098</v>
      </c>
    </row>
    <row r="5655" spans="1:4" ht="17">
      <c r="A5655" s="4">
        <v>3.1298773148148148E-2</v>
      </c>
      <c r="B5655" s="4">
        <v>3.1312048611111115E-2</v>
      </c>
      <c r="C5655" s="4">
        <f t="shared" si="90"/>
        <v>1.3275462962966667E-5</v>
      </c>
      <c r="D5655" s="7" t="s">
        <v>6099</v>
      </c>
    </row>
    <row r="5656" spans="1:4" ht="17">
      <c r="A5656" s="4">
        <v>3.1319293981481484E-2</v>
      </c>
      <c r="B5656" s="4">
        <v>3.1348252314814813E-2</v>
      </c>
      <c r="C5656" s="4">
        <f t="shared" si="90"/>
        <v>2.8958333333328756E-5</v>
      </c>
      <c r="D5656" s="7" t="s">
        <v>6100</v>
      </c>
    </row>
    <row r="5657" spans="1:4" ht="17">
      <c r="A5657" s="4">
        <v>3.136152777777778E-2</v>
      </c>
      <c r="B5657" s="4">
        <v>3.1378425925925928E-2</v>
      </c>
      <c r="C5657" s="4">
        <f t="shared" si="90"/>
        <v>1.6898148148147829E-5</v>
      </c>
      <c r="D5657" s="7" t="s">
        <v>6101</v>
      </c>
    </row>
    <row r="5658" spans="1:4" ht="17">
      <c r="A5658" s="4">
        <v>3.1385671296296297E-2</v>
      </c>
      <c r="B5658" s="4">
        <v>3.1392905092592592E-2</v>
      </c>
      <c r="C5658" s="4">
        <f t="shared" si="90"/>
        <v>7.2337962962951141E-6</v>
      </c>
      <c r="D5658" s="7" t="s">
        <v>1086</v>
      </c>
    </row>
    <row r="5659" spans="1:4" ht="17">
      <c r="A5659" s="4">
        <v>3.1407395833333331E-2</v>
      </c>
      <c r="B5659" s="4">
        <v>3.1426701388888888E-2</v>
      </c>
      <c r="C5659" s="4">
        <f t="shared" si="90"/>
        <v>1.930555555555713E-5</v>
      </c>
      <c r="D5659" s="7" t="s">
        <v>6102</v>
      </c>
    </row>
    <row r="5660" spans="1:4" ht="17">
      <c r="A5660" s="4">
        <v>3.1459282407407411E-2</v>
      </c>
      <c r="B5660" s="4">
        <v>3.148221064814815E-2</v>
      </c>
      <c r="C5660" s="4">
        <f t="shared" si="90"/>
        <v>2.2928240740738293E-5</v>
      </c>
      <c r="D5660" s="7" t="s">
        <v>6103</v>
      </c>
    </row>
    <row r="5661" spans="1:4" ht="17">
      <c r="A5661" s="4">
        <v>3.1506354166666667E-2</v>
      </c>
      <c r="B5661" s="4">
        <v>3.1514803240740734E-2</v>
      </c>
      <c r="C5661" s="4">
        <f t="shared" si="90"/>
        <v>8.4490740740669756E-6</v>
      </c>
      <c r="D5661" s="7" t="s">
        <v>1086</v>
      </c>
    </row>
    <row r="5662" spans="1:4" ht="17">
      <c r="A5662" s="4">
        <v>3.1537731481481479E-2</v>
      </c>
      <c r="B5662" s="4">
        <v>3.1544976851851848E-2</v>
      </c>
      <c r="C5662" s="4">
        <f t="shared" si="90"/>
        <v>7.245370370369264E-6</v>
      </c>
      <c r="D5662" s="7" t="s">
        <v>6104</v>
      </c>
    </row>
    <row r="5663" spans="1:4" ht="17">
      <c r="A5663" s="4">
        <v>3.1569108796296298E-2</v>
      </c>
      <c r="B5663" s="4">
        <v>3.1586006944444446E-2</v>
      </c>
      <c r="C5663" s="4">
        <f t="shared" si="90"/>
        <v>1.6898148148147829E-5</v>
      </c>
      <c r="D5663" s="7" t="s">
        <v>6105</v>
      </c>
    </row>
    <row r="5664" spans="1:4" ht="17">
      <c r="A5664" s="4">
        <v>3.1593240740740741E-2</v>
      </c>
      <c r="B5664" s="4">
        <v>3.1614965277777782E-2</v>
      </c>
      <c r="C5664" s="4">
        <f t="shared" si="90"/>
        <v>2.1724537037040581E-5</v>
      </c>
      <c r="D5664" s="7" t="s">
        <v>6106</v>
      </c>
    </row>
    <row r="5665" spans="1:4" ht="17">
      <c r="A5665" s="4">
        <v>3.1625833333333332E-2</v>
      </c>
      <c r="B5665" s="4">
        <v>3.1660833333333332E-2</v>
      </c>
      <c r="C5665" s="4">
        <f t="shared" si="90"/>
        <v>3.5000000000000309E-5</v>
      </c>
      <c r="D5665" s="7" t="s">
        <v>6107</v>
      </c>
    </row>
    <row r="5666" spans="1:4" ht="17">
      <c r="A5666" s="4">
        <v>3.171513888888889E-2</v>
      </c>
      <c r="B5666" s="4">
        <v>3.1732037037037038E-2</v>
      </c>
      <c r="C5666" s="4">
        <f t="shared" si="90"/>
        <v>1.6898148148147829E-5</v>
      </c>
      <c r="D5666" s="7" t="s">
        <v>6108</v>
      </c>
    </row>
    <row r="5667" spans="1:4" ht="17">
      <c r="A5667" s="4">
        <v>3.1762199074074078E-2</v>
      </c>
      <c r="B5667" s="4">
        <v>3.1780300925925924E-2</v>
      </c>
      <c r="C5667" s="4">
        <f t="shared" si="90"/>
        <v>1.8101851851845541E-5</v>
      </c>
      <c r="D5667" s="7" t="s">
        <v>6109</v>
      </c>
    </row>
    <row r="5668" spans="1:4" ht="17">
      <c r="A5668" s="4">
        <v>3.2226840277777773E-2</v>
      </c>
      <c r="B5668" s="4">
        <v>3.2243726851851853E-2</v>
      </c>
      <c r="C5668" s="4">
        <f t="shared" si="90"/>
        <v>1.6886574074080618E-5</v>
      </c>
      <c r="D5668" s="7" t="s">
        <v>6110</v>
      </c>
    </row>
    <row r="5669" spans="1:4" ht="17">
      <c r="A5669" s="4">
        <v>3.2266666666666666E-2</v>
      </c>
      <c r="B5669" s="4">
        <v>3.2279942129629632E-2</v>
      </c>
      <c r="C5669" s="4">
        <f t="shared" si="90"/>
        <v>1.3275462962966667E-5</v>
      </c>
      <c r="D5669" s="7" t="s">
        <v>6111</v>
      </c>
    </row>
    <row r="5670" spans="1:4" ht="17">
      <c r="A5670" s="4">
        <v>3.229442129629629E-2</v>
      </c>
      <c r="B5670" s="4">
        <v>3.2317349537037035E-2</v>
      </c>
      <c r="C5670" s="4">
        <f t="shared" si="90"/>
        <v>2.2928240740745232E-5</v>
      </c>
      <c r="D5670" s="7" t="s">
        <v>48060</v>
      </c>
    </row>
    <row r="5671" spans="1:4" ht="17">
      <c r="A5671" s="4">
        <v>3.2335451388888888E-2</v>
      </c>
      <c r="B5671" s="4">
        <v>3.2348726851851854E-2</v>
      </c>
      <c r="C5671" s="4">
        <f t="shared" si="90"/>
        <v>1.3275462962966667E-5</v>
      </c>
      <c r="D5671" s="7" t="s">
        <v>6112</v>
      </c>
    </row>
    <row r="5672" spans="1:4" ht="17">
      <c r="A5672" s="4">
        <v>3.2363206018518519E-2</v>
      </c>
      <c r="B5672" s="4">
        <v>3.2370451388888888E-2</v>
      </c>
      <c r="C5672" s="4">
        <f t="shared" si="90"/>
        <v>7.245370370369264E-6</v>
      </c>
      <c r="D5672" s="7" t="s">
        <v>6113</v>
      </c>
    </row>
    <row r="5673" spans="1:4" ht="17">
      <c r="A5673" s="4">
        <v>3.2444062500000002E-2</v>
      </c>
      <c r="B5673" s="4">
        <v>3.2452511574074076E-2</v>
      </c>
      <c r="C5673" s="4">
        <f t="shared" si="90"/>
        <v>8.4490740740739145E-6</v>
      </c>
      <c r="D5673" s="7" t="s">
        <v>6114</v>
      </c>
    </row>
    <row r="5674" spans="1:4" ht="17">
      <c r="A5674" s="4">
        <v>3.2699918981481481E-2</v>
      </c>
      <c r="B5674" s="4">
        <v>3.2714398148148145E-2</v>
      </c>
      <c r="C5674" s="4">
        <f t="shared" si="90"/>
        <v>1.4479166666664378E-5</v>
      </c>
      <c r="D5674" s="7" t="s">
        <v>6115</v>
      </c>
    </row>
    <row r="5675" spans="1:4" ht="17">
      <c r="A5675" s="4">
        <v>3.2790428240740736E-2</v>
      </c>
      <c r="B5675" s="4">
        <v>3.2802499999999998E-2</v>
      </c>
      <c r="C5675" s="4">
        <f t="shared" si="90"/>
        <v>1.2071759259262016E-5</v>
      </c>
      <c r="D5675" s="7" t="s">
        <v>6116</v>
      </c>
    </row>
    <row r="5676" spans="1:4" ht="17">
      <c r="A5676" s="4">
        <v>3.2807326388888891E-2</v>
      </c>
      <c r="B5676" s="4">
        <v>3.2836284722222227E-2</v>
      </c>
      <c r="C5676" s="4">
        <f t="shared" si="90"/>
        <v>2.8958333333335695E-5</v>
      </c>
      <c r="D5676" s="7" t="s">
        <v>6117</v>
      </c>
    </row>
    <row r="5677" spans="1:4" ht="17">
      <c r="A5677" s="4">
        <v>3.2847152777777777E-2</v>
      </c>
      <c r="B5677" s="4">
        <v>3.2873703703703704E-2</v>
      </c>
      <c r="C5677" s="4">
        <f t="shared" si="90"/>
        <v>2.6550925925926394E-5</v>
      </c>
      <c r="D5677" s="7" t="s">
        <v>6118</v>
      </c>
    </row>
    <row r="5678" spans="1:4" ht="17">
      <c r="A5678" s="4">
        <v>3.2879733796296294E-2</v>
      </c>
      <c r="B5678" s="4">
        <v>3.2888182870370368E-2</v>
      </c>
      <c r="C5678" s="4">
        <f t="shared" si="90"/>
        <v>8.4490740740739145E-6</v>
      </c>
      <c r="D5678" s="7" t="s">
        <v>6119</v>
      </c>
    </row>
    <row r="5679" spans="1:4" ht="17">
      <c r="A5679" s="4">
        <v>3.2890601851851851E-2</v>
      </c>
      <c r="B5679" s="4">
        <v>3.2902662037037032E-2</v>
      </c>
      <c r="C5679" s="4">
        <f t="shared" si="90"/>
        <v>1.2060185185180927E-5</v>
      </c>
      <c r="D5679" s="7" t="s">
        <v>6120</v>
      </c>
    </row>
    <row r="5680" spans="1:4" ht="17">
      <c r="A5680" s="4">
        <v>3.2911111111111113E-2</v>
      </c>
      <c r="B5680" s="4">
        <v>3.2926805555555556E-2</v>
      </c>
      <c r="C5680" s="4">
        <f t="shared" si="90"/>
        <v>1.5694444444443179E-5</v>
      </c>
      <c r="D5680" s="7" t="s">
        <v>6121</v>
      </c>
    </row>
    <row r="5681" spans="1:4" ht="17">
      <c r="A5681" s="4">
        <v>3.2928009259259261E-2</v>
      </c>
      <c r="B5681" s="4">
        <v>3.2964212962962959E-2</v>
      </c>
      <c r="C5681" s="4">
        <f t="shared" si="90"/>
        <v>3.620370370369802E-5</v>
      </c>
      <c r="D5681" s="7" t="s">
        <v>6122</v>
      </c>
    </row>
    <row r="5682" spans="1:4" ht="17">
      <c r="A5682" s="4">
        <v>3.2967835648148147E-2</v>
      </c>
      <c r="B5682" s="4">
        <v>3.3004039351851852E-2</v>
      </c>
      <c r="C5682" s="4">
        <f t="shared" si="90"/>
        <v>3.6203703703704959E-5</v>
      </c>
      <c r="D5682" s="7" t="s">
        <v>6123</v>
      </c>
    </row>
    <row r="5683" spans="1:4" ht="17">
      <c r="A5683" s="4">
        <v>3.3175416666666666E-2</v>
      </c>
      <c r="B5683" s="4">
        <v>3.3191099537037035E-2</v>
      </c>
      <c r="C5683" s="4">
        <f t="shared" si="90"/>
        <v>1.5682870370369029E-5</v>
      </c>
      <c r="D5683" s="7" t="s">
        <v>6124</v>
      </c>
    </row>
    <row r="5684" spans="1:4" ht="17">
      <c r="A5684" s="4">
        <v>3.3195925925925927E-2</v>
      </c>
      <c r="B5684" s="4">
        <v>3.3209201388888887E-2</v>
      </c>
      <c r="C5684" s="4">
        <f t="shared" ref="C5684:C5747" si="91">B5684-A5684+(A5684&gt;B5684)</f>
        <v>1.3275462962959728E-5</v>
      </c>
      <c r="D5684" s="7" t="s">
        <v>6125</v>
      </c>
    </row>
    <row r="5685" spans="1:4" ht="17">
      <c r="A5685" s="4">
        <v>3.3240578703703706E-2</v>
      </c>
      <c r="B5685" s="4">
        <v>3.326230324074074E-2</v>
      </c>
      <c r="C5685" s="4">
        <f t="shared" si="91"/>
        <v>2.1724537037033642E-5</v>
      </c>
      <c r="D5685" s="7" t="s">
        <v>6126</v>
      </c>
    </row>
    <row r="5686" spans="1:4" ht="17">
      <c r="A5686" s="4">
        <v>3.329730324074074E-2</v>
      </c>
      <c r="B5686" s="4">
        <v>3.3335925925925929E-2</v>
      </c>
      <c r="C5686" s="4">
        <f t="shared" si="91"/>
        <v>3.862268518518841E-5</v>
      </c>
      <c r="D5686" s="7" t="s">
        <v>6127</v>
      </c>
    </row>
    <row r="5687" spans="1:4" ht="17">
      <c r="A5687" s="4">
        <v>3.3343159722222224E-2</v>
      </c>
      <c r="B5687" s="4">
        <v>3.3351608796296298E-2</v>
      </c>
      <c r="C5687" s="4">
        <f t="shared" si="91"/>
        <v>8.4490740740739145E-6</v>
      </c>
      <c r="D5687" s="7" t="s">
        <v>6128</v>
      </c>
    </row>
    <row r="5688" spans="1:4" ht="17">
      <c r="A5688" s="4">
        <v>3.338298611111111E-2</v>
      </c>
      <c r="B5688" s="4">
        <v>3.3396261574074076E-2</v>
      </c>
      <c r="C5688" s="4">
        <f t="shared" si="91"/>
        <v>1.3275462962966667E-5</v>
      </c>
      <c r="D5688" s="7" t="s">
        <v>6129</v>
      </c>
    </row>
    <row r="5689" spans="1:4" ht="17">
      <c r="A5689" s="4">
        <v>3.3427638888888896E-2</v>
      </c>
      <c r="B5689" s="4">
        <v>3.3437291666666667E-2</v>
      </c>
      <c r="C5689" s="4">
        <f t="shared" si="91"/>
        <v>9.6527777777716262E-6</v>
      </c>
      <c r="D5689" s="7" t="s">
        <v>6130</v>
      </c>
    </row>
    <row r="5690" spans="1:4" ht="17">
      <c r="A5690" s="4">
        <v>3.3584525462962964E-2</v>
      </c>
      <c r="B5690" s="4">
        <v>3.3600219907407407E-2</v>
      </c>
      <c r="C5690" s="4">
        <f t="shared" si="91"/>
        <v>1.5694444444443179E-5</v>
      </c>
      <c r="D5690" s="7" t="s">
        <v>6131</v>
      </c>
    </row>
    <row r="5691" spans="1:4" ht="17">
      <c r="A5691" s="4">
        <v>3.3644872685185186E-2</v>
      </c>
      <c r="B5691" s="4">
        <v>3.3670219907407407E-2</v>
      </c>
      <c r="C5691" s="4">
        <f t="shared" si="91"/>
        <v>2.5347222222221744E-5</v>
      </c>
      <c r="D5691" s="7" t="s">
        <v>6132</v>
      </c>
    </row>
    <row r="5692" spans="1:4" ht="17">
      <c r="A5692" s="4">
        <v>3.3693148148148146E-2</v>
      </c>
      <c r="B5692" s="4">
        <v>3.3729351851851851E-2</v>
      </c>
      <c r="C5692" s="4">
        <f t="shared" si="91"/>
        <v>3.6203703703704959E-5</v>
      </c>
      <c r="D5692" s="7" t="s">
        <v>6133</v>
      </c>
    </row>
    <row r="5693" spans="1:4" ht="17">
      <c r="A5693" s="4">
        <v>3.3741423611111106E-2</v>
      </c>
      <c r="B5693" s="4">
        <v>3.3764351851851851E-2</v>
      </c>
      <c r="C5693" s="4">
        <f t="shared" si="91"/>
        <v>2.2928240740745232E-5</v>
      </c>
      <c r="D5693" s="7" t="s">
        <v>6134</v>
      </c>
    </row>
    <row r="5694" spans="1:4" ht="17">
      <c r="A5694" s="4">
        <v>3.3792106481481482E-2</v>
      </c>
      <c r="B5694" s="4">
        <v>3.3805381944444442E-2</v>
      </c>
      <c r="C5694" s="4">
        <f t="shared" si="91"/>
        <v>1.3275462962959728E-5</v>
      </c>
      <c r="D5694" s="7" t="s">
        <v>48061</v>
      </c>
    </row>
    <row r="5695" spans="1:4" ht="17">
      <c r="A5695" s="4">
        <v>3.3812627314814811E-2</v>
      </c>
      <c r="B5695" s="4">
        <v>3.3824687499999999E-2</v>
      </c>
      <c r="C5695" s="4">
        <f t="shared" si="91"/>
        <v>1.2060185185187866E-5</v>
      </c>
      <c r="D5695" s="7" t="s">
        <v>48062</v>
      </c>
    </row>
    <row r="5696" spans="1:4" ht="17">
      <c r="A5696" s="4">
        <v>3.3846412037037039E-2</v>
      </c>
      <c r="B5696" s="4">
        <v>3.3857280092592597E-2</v>
      </c>
      <c r="C5696" s="4">
        <f t="shared" si="91"/>
        <v>1.0868055555557365E-5</v>
      </c>
      <c r="D5696" s="7" t="s">
        <v>48063</v>
      </c>
    </row>
    <row r="5697" spans="1:4" ht="17">
      <c r="A5697" s="4">
        <v>3.3865729166666664E-2</v>
      </c>
      <c r="B5697" s="4">
        <v>3.388141203703704E-2</v>
      </c>
      <c r="C5697" s="4">
        <f t="shared" si="91"/>
        <v>1.5682870370375968E-5</v>
      </c>
      <c r="D5697" s="7" t="s">
        <v>48064</v>
      </c>
    </row>
    <row r="5698" spans="1:4" ht="17">
      <c r="A5698" s="4">
        <v>3.3907962962962966E-2</v>
      </c>
      <c r="B5698" s="4">
        <v>3.391641203703704E-2</v>
      </c>
      <c r="C5698" s="4">
        <f t="shared" si="91"/>
        <v>8.4490740740739145E-6</v>
      </c>
      <c r="D5698" s="7" t="s">
        <v>6135</v>
      </c>
    </row>
    <row r="5699" spans="1:4" ht="17">
      <c r="A5699" s="4">
        <v>3.4076921296296296E-2</v>
      </c>
      <c r="B5699" s="4">
        <v>3.4110717592592592E-2</v>
      </c>
      <c r="C5699" s="4">
        <f t="shared" si="91"/>
        <v>3.3796296296295658E-5</v>
      </c>
      <c r="D5699" s="7" t="s">
        <v>6136</v>
      </c>
    </row>
    <row r="5700" spans="1:4" ht="17">
      <c r="A5700" s="4">
        <v>3.4134849537037042E-2</v>
      </c>
      <c r="B5700" s="4">
        <v>3.4143298611111116E-2</v>
      </c>
      <c r="C5700" s="4">
        <f t="shared" si="91"/>
        <v>8.4490740740739145E-6</v>
      </c>
      <c r="D5700" s="7" t="s">
        <v>6137</v>
      </c>
    </row>
    <row r="5701" spans="1:4" ht="17">
      <c r="A5701" s="4">
        <v>3.4193981481481485E-2</v>
      </c>
      <c r="B5701" s="4">
        <v>3.4257951388888888E-2</v>
      </c>
      <c r="C5701" s="4">
        <f t="shared" si="91"/>
        <v>6.3969907407403215E-5</v>
      </c>
      <c r="D5701" s="7" t="s">
        <v>6138</v>
      </c>
    </row>
    <row r="5702" spans="1:4" ht="17">
      <c r="A5702" s="4">
        <v>3.4288113425925928E-2</v>
      </c>
      <c r="B5702" s="4">
        <v>3.4324328703703701E-2</v>
      </c>
      <c r="C5702" s="4">
        <f t="shared" si="91"/>
        <v>3.621527777777217E-5</v>
      </c>
      <c r="D5702" s="7" t="s">
        <v>6139</v>
      </c>
    </row>
    <row r="5703" spans="1:4" ht="17">
      <c r="A5703" s="4">
        <v>3.4325532407407412E-2</v>
      </c>
      <c r="B5703" s="4">
        <v>3.4343634259259258E-2</v>
      </c>
      <c r="C5703" s="4">
        <f t="shared" si="91"/>
        <v>1.8101851851845541E-5</v>
      </c>
      <c r="D5703" s="7" t="s">
        <v>48065</v>
      </c>
    </row>
    <row r="5704" spans="1:4" ht="17">
      <c r="A5704" s="4">
        <v>3.4353287037037036E-2</v>
      </c>
      <c r="B5704" s="4">
        <v>3.4362939814814815E-2</v>
      </c>
      <c r="C5704" s="4">
        <f t="shared" si="91"/>
        <v>9.652777777778565E-6</v>
      </c>
      <c r="D5704" s="7" t="s">
        <v>6140</v>
      </c>
    </row>
    <row r="5705" spans="1:4" ht="17">
      <c r="A5705" s="4">
        <v>3.4378634259259265E-2</v>
      </c>
      <c r="B5705" s="4">
        <v>3.4384664351851855E-2</v>
      </c>
      <c r="C5705" s="4">
        <f t="shared" si="91"/>
        <v>6.0300925925904636E-6</v>
      </c>
      <c r="D5705" s="7" t="s">
        <v>6141</v>
      </c>
    </row>
    <row r="5706" spans="1:4" ht="17">
      <c r="A5706" s="4">
        <v>3.4452245370370373E-2</v>
      </c>
      <c r="B5706" s="4">
        <v>3.4461898148148144E-2</v>
      </c>
      <c r="C5706" s="4">
        <f t="shared" si="91"/>
        <v>9.6527777777716262E-6</v>
      </c>
      <c r="D5706" s="7" t="s">
        <v>6142</v>
      </c>
    </row>
    <row r="5707" spans="1:4" ht="17">
      <c r="A5707" s="4">
        <v>3.4477592592592594E-2</v>
      </c>
      <c r="B5707" s="4">
        <v>3.4483622685185185E-2</v>
      </c>
      <c r="C5707" s="4">
        <f t="shared" si="91"/>
        <v>6.0300925925904636E-6</v>
      </c>
      <c r="D5707" s="7" t="s">
        <v>239</v>
      </c>
    </row>
    <row r="5708" spans="1:4" ht="17">
      <c r="A5708" s="4">
        <v>3.4512592592592588E-2</v>
      </c>
      <c r="B5708" s="4">
        <v>3.451982638888889E-2</v>
      </c>
      <c r="C5708" s="4">
        <f t="shared" si="91"/>
        <v>7.233796296302053E-6</v>
      </c>
      <c r="D5708" s="7" t="s">
        <v>6143</v>
      </c>
    </row>
    <row r="5709" spans="1:4" ht="17">
      <c r="A5709" s="4">
        <v>3.4728611111111113E-2</v>
      </c>
      <c r="B5709" s="4">
        <v>3.4741886574074073E-2</v>
      </c>
      <c r="C5709" s="4">
        <f t="shared" si="91"/>
        <v>1.3275462962959728E-5</v>
      </c>
      <c r="D5709" s="7" t="s">
        <v>6144</v>
      </c>
    </row>
    <row r="5710" spans="1:4" ht="17">
      <c r="A5710" s="4">
        <v>3.4749131944444449E-2</v>
      </c>
      <c r="B5710" s="4">
        <v>3.4757581018518516E-2</v>
      </c>
      <c r="C5710" s="4">
        <f t="shared" si="91"/>
        <v>8.4490740740669756E-6</v>
      </c>
      <c r="D5710" s="7" t="s">
        <v>6145</v>
      </c>
    </row>
    <row r="5711" spans="1:4" ht="17">
      <c r="A5711" s="4">
        <v>3.4781712962962966E-2</v>
      </c>
      <c r="B5711" s="4">
        <v>3.4794988425925925E-2</v>
      </c>
      <c r="C5711" s="4">
        <f t="shared" si="91"/>
        <v>1.3275462962959728E-5</v>
      </c>
      <c r="D5711" s="7" t="s">
        <v>6146</v>
      </c>
    </row>
    <row r="5712" spans="1:4" ht="17">
      <c r="A5712" s="4">
        <v>3.535376157407407E-2</v>
      </c>
      <c r="B5712" s="4">
        <v>3.5389965277777775E-2</v>
      </c>
      <c r="C5712" s="4">
        <f t="shared" si="91"/>
        <v>3.6203703703704959E-5</v>
      </c>
      <c r="D5712" s="7" t="s">
        <v>6147</v>
      </c>
    </row>
    <row r="5713" spans="1:4" ht="17">
      <c r="A5713" s="4">
        <v>3.5630127314814818E-2</v>
      </c>
      <c r="B5713" s="4">
        <v>3.5638576388888892E-2</v>
      </c>
      <c r="C5713" s="4">
        <f t="shared" si="91"/>
        <v>8.4490740740739145E-6</v>
      </c>
      <c r="D5713" s="7" t="s">
        <v>6148</v>
      </c>
    </row>
    <row r="5714" spans="1:4" ht="17">
      <c r="A5714" s="4">
        <v>3.5644606481481482E-2</v>
      </c>
      <c r="B5714" s="4">
        <v>3.5653055555555556E-2</v>
      </c>
      <c r="C5714" s="4">
        <f t="shared" si="91"/>
        <v>8.4490740740739145E-6</v>
      </c>
      <c r="D5714" s="7" t="s">
        <v>6149</v>
      </c>
    </row>
    <row r="5715" spans="1:4" ht="17">
      <c r="A5715" s="4">
        <v>3.5653055555555556E-2</v>
      </c>
      <c r="B5715" s="4">
        <v>3.566150462962963E-2</v>
      </c>
      <c r="C5715" s="4">
        <f t="shared" si="91"/>
        <v>8.4490740740739145E-6</v>
      </c>
      <c r="D5715" s="7" t="s">
        <v>6150</v>
      </c>
    </row>
    <row r="5716" spans="1:4" ht="17">
      <c r="A5716" s="4">
        <v>3.7734849537037034E-2</v>
      </c>
      <c r="B5716" s="4">
        <v>3.7743298611111108E-2</v>
      </c>
      <c r="C5716" s="4">
        <f t="shared" si="91"/>
        <v>8.4490740740739145E-6</v>
      </c>
      <c r="D5716" s="7" t="s">
        <v>377</v>
      </c>
    </row>
    <row r="5717" spans="1:4" ht="17">
      <c r="A5717" s="4">
        <v>3.795449074074074E-2</v>
      </c>
      <c r="B5717" s="4">
        <v>3.7964155092592593E-2</v>
      </c>
      <c r="C5717" s="4">
        <f t="shared" si="91"/>
        <v>9.6643518518527149E-6</v>
      </c>
      <c r="D5717" s="7" t="s">
        <v>6151</v>
      </c>
    </row>
    <row r="5718" spans="1:4" ht="17">
      <c r="A5718" s="4">
        <v>3.8509641203703697E-2</v>
      </c>
      <c r="B5718" s="4">
        <v>3.8557916666666671E-2</v>
      </c>
      <c r="C5718" s="4">
        <f t="shared" si="91"/>
        <v>4.8275462962973914E-5</v>
      </c>
      <c r="D5718" s="7" t="s">
        <v>6152</v>
      </c>
    </row>
    <row r="5719" spans="1:4" ht="17">
      <c r="A5719" s="4">
        <v>3.8817384259259256E-2</v>
      </c>
      <c r="B5719" s="4">
        <v>3.8849976851851854E-2</v>
      </c>
      <c r="C5719" s="4">
        <f t="shared" si="91"/>
        <v>3.2592592592597946E-5</v>
      </c>
      <c r="D5719" s="7" t="s">
        <v>6153</v>
      </c>
    </row>
    <row r="5720" spans="1:4" ht="17">
      <c r="A5720" s="4">
        <v>3.885480324074074E-2</v>
      </c>
      <c r="B5720" s="4">
        <v>3.8863252314814814E-2</v>
      </c>
      <c r="C5720" s="4">
        <f t="shared" si="91"/>
        <v>8.4490740740739145E-6</v>
      </c>
      <c r="D5720" s="7" t="s">
        <v>6154</v>
      </c>
    </row>
    <row r="5721" spans="1:4" ht="17">
      <c r="A5721" s="4">
        <v>3.88680787037037E-2</v>
      </c>
      <c r="B5721" s="4">
        <v>3.8886180555555552E-2</v>
      </c>
      <c r="C5721" s="4">
        <f t="shared" si="91"/>
        <v>1.810185185185248E-5</v>
      </c>
      <c r="D5721" s="7" t="s">
        <v>6155</v>
      </c>
    </row>
    <row r="5722" spans="1:4" ht="17">
      <c r="A5722" s="4">
        <v>3.889221064814815E-2</v>
      </c>
      <c r="B5722" s="4">
        <v>3.8903067129629633E-2</v>
      </c>
      <c r="C5722" s="4">
        <f t="shared" si="91"/>
        <v>1.0856481481483216E-5</v>
      </c>
      <c r="D5722" s="7" t="s">
        <v>6156</v>
      </c>
    </row>
    <row r="5723" spans="1:4" ht="17">
      <c r="A5723" s="4">
        <v>3.8906689814814814E-2</v>
      </c>
      <c r="B5723" s="4">
        <v>3.8913935185185183E-2</v>
      </c>
      <c r="C5723" s="4">
        <f t="shared" si="91"/>
        <v>7.245370370369264E-6</v>
      </c>
      <c r="D5723" s="7" t="s">
        <v>6157</v>
      </c>
    </row>
    <row r="5724" spans="1:4" ht="17">
      <c r="A5724" s="4">
        <v>3.8919965277777781E-2</v>
      </c>
      <c r="B5724" s="4">
        <v>3.8969444444444445E-2</v>
      </c>
      <c r="C5724" s="4">
        <f t="shared" si="91"/>
        <v>4.9479166666664687E-5</v>
      </c>
      <c r="D5724" s="7" t="s">
        <v>6158</v>
      </c>
    </row>
    <row r="5725" spans="1:4" ht="17">
      <c r="A5725" s="4">
        <v>3.9028587962962963E-2</v>
      </c>
      <c r="B5725" s="4">
        <v>3.9035821759259258E-2</v>
      </c>
      <c r="C5725" s="4">
        <f t="shared" si="91"/>
        <v>7.2337962962951141E-6</v>
      </c>
      <c r="D5725" s="7" t="s">
        <v>3639</v>
      </c>
    </row>
    <row r="5726" spans="1:4" ht="17">
      <c r="A5726" s="4">
        <v>3.937253472222222E-2</v>
      </c>
      <c r="B5726" s="4">
        <v>3.9393043981481482E-2</v>
      </c>
      <c r="C5726" s="4">
        <f t="shared" si="91"/>
        <v>2.0509259259261781E-5</v>
      </c>
      <c r="D5726" s="7" t="s">
        <v>6159</v>
      </c>
    </row>
    <row r="5727" spans="1:4" ht="17">
      <c r="A5727" s="4">
        <v>3.9401493055555556E-2</v>
      </c>
      <c r="B5727" s="4">
        <v>3.9411157407407409E-2</v>
      </c>
      <c r="C5727" s="4">
        <f t="shared" si="91"/>
        <v>9.6643518518527149E-6</v>
      </c>
      <c r="D5727" s="7" t="s">
        <v>6160</v>
      </c>
    </row>
    <row r="5728" spans="1:4" ht="17">
      <c r="A5728" s="4">
        <v>3.9417187499999999E-2</v>
      </c>
      <c r="B5728" s="4">
        <v>3.9432870370370368E-2</v>
      </c>
      <c r="C5728" s="4">
        <f t="shared" si="91"/>
        <v>1.5682870370369029E-5</v>
      </c>
      <c r="D5728" s="7" t="s">
        <v>48066</v>
      </c>
    </row>
    <row r="5729" spans="1:4" ht="17">
      <c r="A5729" s="4">
        <v>3.9436493055555556E-2</v>
      </c>
      <c r="B5729" s="4">
        <v>3.9447361111111114E-2</v>
      </c>
      <c r="C5729" s="4">
        <f t="shared" si="91"/>
        <v>1.0868055555557365E-5</v>
      </c>
      <c r="D5729" s="7" t="s">
        <v>6161</v>
      </c>
    </row>
    <row r="5730" spans="1:4" ht="17">
      <c r="A5730" s="4">
        <v>3.9457013888888885E-2</v>
      </c>
      <c r="B5730" s="4">
        <v>3.9467870370370368E-2</v>
      </c>
      <c r="C5730" s="4">
        <f t="shared" si="91"/>
        <v>1.0856481481483216E-5</v>
      </c>
      <c r="D5730" s="7" t="s">
        <v>6162</v>
      </c>
    </row>
    <row r="5731" spans="1:4" ht="17">
      <c r="A5731" s="4">
        <v>3.9511319444444443E-2</v>
      </c>
      <c r="B5731" s="4">
        <v>3.9527013888888886E-2</v>
      </c>
      <c r="C5731" s="4">
        <f t="shared" si="91"/>
        <v>1.5694444444443179E-5</v>
      </c>
      <c r="D5731" s="7" t="s">
        <v>6163</v>
      </c>
    </row>
    <row r="5732" spans="1:4" ht="17">
      <c r="A5732" s="4">
        <v>3.9534247685185188E-2</v>
      </c>
      <c r="B5732" s="4">
        <v>3.9547523148148148E-2</v>
      </c>
      <c r="C5732" s="4">
        <f t="shared" si="91"/>
        <v>1.3275462962959728E-5</v>
      </c>
      <c r="D5732" s="7" t="s">
        <v>6164</v>
      </c>
    </row>
    <row r="5733" spans="1:4" ht="17">
      <c r="A5733" s="4">
        <v>3.9551145833333336E-2</v>
      </c>
      <c r="B5733" s="4">
        <v>3.9563217592592591E-2</v>
      </c>
      <c r="C5733" s="4">
        <f t="shared" si="91"/>
        <v>1.2071759259255077E-5</v>
      </c>
      <c r="D5733" s="7" t="s">
        <v>6165</v>
      </c>
    </row>
    <row r="5734" spans="1:4" ht="17">
      <c r="A5734" s="4">
        <v>3.9577696759259255E-2</v>
      </c>
      <c r="B5734" s="4">
        <v>3.9593379629629631E-2</v>
      </c>
      <c r="C5734" s="4">
        <f t="shared" si="91"/>
        <v>1.5682870370375968E-5</v>
      </c>
      <c r="D5734" s="7" t="s">
        <v>48067</v>
      </c>
    </row>
    <row r="5735" spans="1:4" ht="17">
      <c r="A5735" s="4">
        <v>3.9606655092592591E-2</v>
      </c>
      <c r="B5735" s="4">
        <v>3.961390046296296E-2</v>
      </c>
      <c r="C5735" s="4">
        <f t="shared" si="91"/>
        <v>7.245370370369264E-6</v>
      </c>
      <c r="D5735" s="7" t="s">
        <v>425</v>
      </c>
    </row>
    <row r="5736" spans="1:4" ht="17">
      <c r="A5736" s="4">
        <v>3.9634421296296296E-2</v>
      </c>
      <c r="B5736" s="4">
        <v>3.964287037037037E-2</v>
      </c>
      <c r="C5736" s="4">
        <f t="shared" si="91"/>
        <v>8.4490740740739145E-6</v>
      </c>
      <c r="D5736" s="7" t="s">
        <v>6166</v>
      </c>
    </row>
    <row r="5737" spans="1:4" ht="17">
      <c r="A5737" s="4">
        <v>3.9720104166666666E-2</v>
      </c>
      <c r="B5737" s="4">
        <v>3.9738206018518518E-2</v>
      </c>
      <c r="C5737" s="4">
        <f t="shared" si="91"/>
        <v>1.810185185185248E-5</v>
      </c>
      <c r="D5737" s="7" t="s">
        <v>753</v>
      </c>
    </row>
    <row r="5738" spans="1:4" ht="17">
      <c r="A5738" s="4">
        <v>4.1036759259259259E-2</v>
      </c>
      <c r="B5738" s="4">
        <v>4.1045208333333333E-2</v>
      </c>
      <c r="C5738" s="4">
        <f t="shared" si="91"/>
        <v>8.4490740740739145E-6</v>
      </c>
      <c r="D5738" s="7" t="s">
        <v>48068</v>
      </c>
    </row>
    <row r="5739" spans="1:4" ht="17">
      <c r="A5739" s="4">
        <v>4.1063310185185185E-2</v>
      </c>
      <c r="B5739" s="4">
        <v>4.1077800925925924E-2</v>
      </c>
      <c r="C5739" s="4">
        <f t="shared" si="91"/>
        <v>1.4490740740738528E-5</v>
      </c>
      <c r="D5739" s="7" t="s">
        <v>6167</v>
      </c>
    </row>
    <row r="5740" spans="1:4" ht="17">
      <c r="A5740" s="4">
        <v>4.1097106481481481E-2</v>
      </c>
      <c r="B5740" s="4">
        <v>4.1109178240740743E-2</v>
      </c>
      <c r="C5740" s="4">
        <f t="shared" si="91"/>
        <v>1.2071759259262016E-5</v>
      </c>
      <c r="D5740" s="7" t="s">
        <v>6168</v>
      </c>
    </row>
    <row r="5741" spans="1:4" ht="17">
      <c r="A5741" s="4">
        <v>4.1123657407407407E-2</v>
      </c>
      <c r="B5741" s="4">
        <v>4.1138136574074079E-2</v>
      </c>
      <c r="C5741" s="4">
        <f t="shared" si="91"/>
        <v>1.4479166666671317E-5</v>
      </c>
      <c r="D5741" s="7" t="s">
        <v>6169</v>
      </c>
    </row>
    <row r="5742" spans="1:4" ht="17">
      <c r="A5742" s="4">
        <v>4.1158657407407408E-2</v>
      </c>
      <c r="B5742" s="4">
        <v>4.117072916666667E-2</v>
      </c>
      <c r="C5742" s="4">
        <f t="shared" si="91"/>
        <v>1.2071759259262016E-5</v>
      </c>
      <c r="D5742" s="7" t="s">
        <v>6170</v>
      </c>
    </row>
    <row r="5743" spans="1:4" ht="17">
      <c r="A5743" s="4">
        <v>4.1174340277777777E-2</v>
      </c>
      <c r="B5743" s="4">
        <v>4.1186412037037039E-2</v>
      </c>
      <c r="C5743" s="4">
        <f t="shared" si="91"/>
        <v>1.2071759259262016E-5</v>
      </c>
      <c r="D5743" s="7" t="s">
        <v>6171</v>
      </c>
    </row>
    <row r="5744" spans="1:4" ht="17">
      <c r="A5744" s="4">
        <v>4.1191238425925931E-2</v>
      </c>
      <c r="B5744" s="4">
        <v>4.1200891203703703E-2</v>
      </c>
      <c r="C5744" s="4">
        <f t="shared" si="91"/>
        <v>9.6527777777716262E-6</v>
      </c>
      <c r="D5744" s="7" t="s">
        <v>6172</v>
      </c>
    </row>
    <row r="5745" spans="1:4" ht="17">
      <c r="A5745" s="4">
        <v>4.1208136574074079E-2</v>
      </c>
      <c r="B5745" s="4">
        <v>4.1222615740740737E-2</v>
      </c>
      <c r="C5745" s="4">
        <f t="shared" si="91"/>
        <v>1.4479166666657439E-5</v>
      </c>
      <c r="D5745" s="7" t="s">
        <v>48069</v>
      </c>
    </row>
    <row r="5746" spans="1:4" ht="17">
      <c r="A5746" s="4">
        <v>4.1231064814814818E-2</v>
      </c>
      <c r="B5746" s="4">
        <v>4.1241932870370368E-2</v>
      </c>
      <c r="C5746" s="4">
        <f t="shared" si="91"/>
        <v>1.0868055555550427E-5</v>
      </c>
      <c r="D5746" s="7" t="s">
        <v>6173</v>
      </c>
    </row>
    <row r="5747" spans="1:4" ht="17">
      <c r="A5747" s="4">
        <v>4.1255196759259254E-2</v>
      </c>
      <c r="B5747" s="4">
        <v>4.1285370370370368E-2</v>
      </c>
      <c r="C5747" s="4">
        <f t="shared" si="91"/>
        <v>3.0173611111114496E-5</v>
      </c>
      <c r="D5747" s="7" t="s">
        <v>6174</v>
      </c>
    </row>
    <row r="5748" spans="1:4" ht="17">
      <c r="A5748" s="4">
        <v>4.1301064814814818E-2</v>
      </c>
      <c r="B5748" s="4">
        <v>4.131071759259259E-2</v>
      </c>
      <c r="C5748" s="4">
        <f t="shared" ref="C5748:C5811" si="92">B5748-A5748+(A5748&gt;B5748)</f>
        <v>9.6527777777716262E-6</v>
      </c>
      <c r="D5748" s="7" t="s">
        <v>6175</v>
      </c>
    </row>
    <row r="5749" spans="1:4" ht="17">
      <c r="A5749" s="4">
        <v>4.1327615740740738E-2</v>
      </c>
      <c r="B5749" s="4">
        <v>4.1338472222222221E-2</v>
      </c>
      <c r="C5749" s="4">
        <f t="shared" si="92"/>
        <v>1.0856481481483216E-5</v>
      </c>
      <c r="D5749" s="7" t="s">
        <v>6176</v>
      </c>
    </row>
    <row r="5750" spans="1:4" ht="17">
      <c r="A5750" s="4">
        <v>4.1369849537037033E-2</v>
      </c>
      <c r="B5750" s="4">
        <v>4.1378298611111107E-2</v>
      </c>
      <c r="C5750" s="4">
        <f t="shared" si="92"/>
        <v>8.4490740740739145E-6</v>
      </c>
      <c r="D5750" s="7" t="s">
        <v>6177</v>
      </c>
    </row>
    <row r="5751" spans="1:4" ht="17">
      <c r="A5751" s="4">
        <v>4.1422951388888893E-2</v>
      </c>
      <c r="B5751" s="4">
        <v>4.1435023148148148E-2</v>
      </c>
      <c r="C5751" s="4">
        <f t="shared" si="92"/>
        <v>1.2071759259255077E-5</v>
      </c>
      <c r="D5751" s="7" t="s">
        <v>6178</v>
      </c>
    </row>
    <row r="5752" spans="1:4" ht="17">
      <c r="A5752" s="4">
        <v>4.1451921296296296E-2</v>
      </c>
      <c r="B5752" s="4">
        <v>4.1463981481481484E-2</v>
      </c>
      <c r="C5752" s="4">
        <f t="shared" si="92"/>
        <v>1.2060185185187866E-5</v>
      </c>
      <c r="D5752" s="7" t="s">
        <v>6179</v>
      </c>
    </row>
    <row r="5753" spans="1:4" ht="17">
      <c r="A5753" s="4">
        <v>4.1473645833333336E-2</v>
      </c>
      <c r="B5753" s="4">
        <v>4.1483298611111115E-2</v>
      </c>
      <c r="C5753" s="4">
        <f t="shared" si="92"/>
        <v>9.652777777778565E-6</v>
      </c>
      <c r="D5753" s="7" t="s">
        <v>6180</v>
      </c>
    </row>
    <row r="5754" spans="1:4" ht="17">
      <c r="A5754" s="4">
        <v>4.1496574074074075E-2</v>
      </c>
      <c r="B5754" s="4">
        <v>4.1506226851851853E-2</v>
      </c>
      <c r="C5754" s="4">
        <f t="shared" si="92"/>
        <v>9.652777777778565E-6</v>
      </c>
      <c r="D5754" s="7" t="s">
        <v>6181</v>
      </c>
    </row>
    <row r="5755" spans="1:4" ht="17">
      <c r="A5755" s="4">
        <v>4.1514675925925927E-2</v>
      </c>
      <c r="B5755" s="4">
        <v>4.1523125000000001E-2</v>
      </c>
      <c r="C5755" s="4">
        <f t="shared" si="92"/>
        <v>8.4490740740739145E-6</v>
      </c>
      <c r="D5755" s="7" t="s">
        <v>5852</v>
      </c>
    </row>
    <row r="5756" spans="1:4" ht="17">
      <c r="A5756" s="4">
        <v>4.1542430555555558E-2</v>
      </c>
      <c r="B5756" s="4">
        <v>4.1549675925925927E-2</v>
      </c>
      <c r="C5756" s="4">
        <f t="shared" si="92"/>
        <v>7.245370370369264E-6</v>
      </c>
      <c r="D5756" s="7" t="s">
        <v>6182</v>
      </c>
    </row>
    <row r="5757" spans="1:4" ht="17">
      <c r="A5757" s="4">
        <v>4.1666736111111109E-2</v>
      </c>
      <c r="B5757" s="4">
        <v>4.1692083333333331E-2</v>
      </c>
      <c r="C5757" s="4">
        <f t="shared" si="92"/>
        <v>2.5347222222221744E-5</v>
      </c>
      <c r="D5757" s="7" t="s">
        <v>6183</v>
      </c>
    </row>
    <row r="5758" spans="1:4" ht="17">
      <c r="A5758" s="4">
        <v>4.1945509259259266E-2</v>
      </c>
      <c r="B5758" s="4">
        <v>4.1951550925925923E-2</v>
      </c>
      <c r="C5758" s="4">
        <f t="shared" si="92"/>
        <v>6.0416666666576746E-6</v>
      </c>
      <c r="D5758" s="7" t="s">
        <v>3392</v>
      </c>
    </row>
    <row r="5759" spans="1:4" ht="17">
      <c r="A5759" s="4">
        <v>4.2138611111111113E-2</v>
      </c>
      <c r="B5759" s="4">
        <v>4.2155509259259261E-2</v>
      </c>
      <c r="C5759" s="4">
        <f t="shared" si="92"/>
        <v>1.6898148148147829E-5</v>
      </c>
      <c r="D5759" s="7" t="s">
        <v>6184</v>
      </c>
    </row>
    <row r="5760" spans="1:4" ht="17">
      <c r="A5760" s="4">
        <v>4.2949606481481488E-2</v>
      </c>
      <c r="B5760" s="4">
        <v>4.295925925925926E-2</v>
      </c>
      <c r="C5760" s="4">
        <f t="shared" si="92"/>
        <v>9.6527777777716262E-6</v>
      </c>
      <c r="D5760" s="7" t="s">
        <v>6185</v>
      </c>
    </row>
    <row r="5761" spans="1:4" ht="17">
      <c r="A5761" s="4">
        <v>4.3061840277777784E-2</v>
      </c>
      <c r="B5761" s="4">
        <v>4.3072708333333327E-2</v>
      </c>
      <c r="C5761" s="4">
        <f t="shared" si="92"/>
        <v>1.0868055555543488E-5</v>
      </c>
      <c r="D5761" s="7" t="s">
        <v>6186</v>
      </c>
    </row>
    <row r="5762" spans="1:4" ht="17">
      <c r="A5762" s="4">
        <v>4.3084768518518522E-2</v>
      </c>
      <c r="B5762" s="4">
        <v>4.3096840277777777E-2</v>
      </c>
      <c r="C5762" s="4">
        <f t="shared" si="92"/>
        <v>1.2071759259255077E-5</v>
      </c>
      <c r="D5762" s="7" t="s">
        <v>6187</v>
      </c>
    </row>
    <row r="5763" spans="1:4" ht="17">
      <c r="A5763" s="4">
        <v>4.3210277777777778E-2</v>
      </c>
      <c r="B5763" s="4">
        <v>4.324165509259259E-2</v>
      </c>
      <c r="C5763" s="4">
        <f t="shared" si="92"/>
        <v>3.1377314814812207E-5</v>
      </c>
      <c r="D5763" s="7" t="s">
        <v>6188</v>
      </c>
    </row>
    <row r="5764" spans="1:4" ht="17">
      <c r="A5764" s="4">
        <v>4.3498715277777773E-2</v>
      </c>
      <c r="B5764" s="4">
        <v>4.350596064814815E-2</v>
      </c>
      <c r="C5764" s="4">
        <f t="shared" si="92"/>
        <v>7.2453703703762029E-6</v>
      </c>
      <c r="D5764" s="7" t="s">
        <v>699</v>
      </c>
    </row>
    <row r="5765" spans="1:4" ht="17">
      <c r="A5765" s="4">
        <v>4.4050243055555556E-2</v>
      </c>
      <c r="B5765" s="4">
        <v>4.405869212962963E-2</v>
      </c>
      <c r="C5765" s="4">
        <f t="shared" si="92"/>
        <v>8.4490740740739145E-6</v>
      </c>
      <c r="D5765" s="7" t="s">
        <v>6189</v>
      </c>
    </row>
    <row r="5766" spans="1:4" ht="17">
      <c r="A5766" s="4">
        <v>4.4068344907407409E-2</v>
      </c>
      <c r="B5766" s="4">
        <v>4.4091273148148147E-2</v>
      </c>
      <c r="C5766" s="4">
        <f t="shared" si="92"/>
        <v>2.2928240740738293E-5</v>
      </c>
      <c r="D5766" s="7" t="s">
        <v>6190</v>
      </c>
    </row>
    <row r="5767" spans="1:4" ht="17">
      <c r="A5767" s="4">
        <v>4.4174548611111114E-2</v>
      </c>
      <c r="B5767" s="4">
        <v>4.4215578703703705E-2</v>
      </c>
      <c r="C5767" s="4">
        <f t="shared" si="92"/>
        <v>4.1030092592590772E-5</v>
      </c>
      <c r="D5767" s="7" t="s">
        <v>6191</v>
      </c>
    </row>
    <row r="5768" spans="1:4" ht="17">
      <c r="A5768" s="4">
        <v>4.4374884259259256E-2</v>
      </c>
      <c r="B5768" s="4">
        <v>4.4385740740740746E-2</v>
      </c>
      <c r="C5768" s="4">
        <f t="shared" si="92"/>
        <v>1.0856481481490154E-5</v>
      </c>
      <c r="D5768" s="7" t="s">
        <v>48070</v>
      </c>
    </row>
    <row r="5769" spans="1:4" ht="17">
      <c r="A5769" s="4">
        <v>4.4399016203703706E-2</v>
      </c>
      <c r="B5769" s="4">
        <v>4.4413506944444438E-2</v>
      </c>
      <c r="C5769" s="4">
        <f t="shared" si="92"/>
        <v>1.4490740740731589E-5</v>
      </c>
      <c r="D5769" s="7" t="s">
        <v>48071</v>
      </c>
    </row>
    <row r="5770" spans="1:4" ht="17">
      <c r="A5770" s="4">
        <v>4.4418333333333337E-2</v>
      </c>
      <c r="B5770" s="4">
        <v>4.4431608796296297E-2</v>
      </c>
      <c r="C5770" s="4">
        <f t="shared" si="92"/>
        <v>1.3275462962959728E-5</v>
      </c>
      <c r="D5770" s="7" t="s">
        <v>6192</v>
      </c>
    </row>
    <row r="5771" spans="1:4" ht="17">
      <c r="A5771" s="4">
        <v>4.4513668981481486E-2</v>
      </c>
      <c r="B5771" s="4">
        <v>4.4526944444444445E-2</v>
      </c>
      <c r="C5771" s="4">
        <f t="shared" si="92"/>
        <v>1.3275462962959728E-5</v>
      </c>
      <c r="D5771" s="7" t="s">
        <v>6193</v>
      </c>
    </row>
    <row r="5772" spans="1:4" ht="17">
      <c r="A5772" s="4">
        <v>4.4545046296296298E-2</v>
      </c>
      <c r="B5772" s="4">
        <v>4.4580046296296298E-2</v>
      </c>
      <c r="C5772" s="4">
        <f t="shared" si="92"/>
        <v>3.5000000000000309E-5</v>
      </c>
      <c r="D5772" s="7" t="s">
        <v>6194</v>
      </c>
    </row>
    <row r="5773" spans="1:4" ht="17">
      <c r="A5773" s="4">
        <v>4.4588495370370372E-2</v>
      </c>
      <c r="B5773" s="4">
        <v>4.4599351851851848E-2</v>
      </c>
      <c r="C5773" s="4">
        <f t="shared" si="92"/>
        <v>1.0856481481476277E-5</v>
      </c>
      <c r="D5773" s="7" t="s">
        <v>6195</v>
      </c>
    </row>
    <row r="5774" spans="1:4" ht="17">
      <c r="A5774" s="4">
        <v>4.4930034722222227E-2</v>
      </c>
      <c r="B5774" s="4">
        <v>4.4940891203703703E-2</v>
      </c>
      <c r="C5774" s="4">
        <f t="shared" si="92"/>
        <v>1.0856481481476277E-5</v>
      </c>
      <c r="D5774" s="7" t="s">
        <v>48072</v>
      </c>
    </row>
    <row r="5775" spans="1:4" ht="17">
      <c r="A5775" s="4">
        <v>4.4958993055555556E-2</v>
      </c>
      <c r="B5775" s="4">
        <v>4.4990370370370375E-2</v>
      </c>
      <c r="C5775" s="4">
        <f t="shared" si="92"/>
        <v>3.1377314814819146E-5</v>
      </c>
      <c r="D5775" s="7" t="s">
        <v>48073</v>
      </c>
    </row>
    <row r="5776" spans="1:4" ht="17">
      <c r="A5776" s="4">
        <v>4.5008472222222227E-2</v>
      </c>
      <c r="B5776" s="4">
        <v>4.5049502314814811E-2</v>
      </c>
      <c r="C5776" s="4">
        <f t="shared" si="92"/>
        <v>4.1030092592583833E-5</v>
      </c>
      <c r="D5776" s="7" t="s">
        <v>6196</v>
      </c>
    </row>
    <row r="5777" spans="1:4" ht="17">
      <c r="A5777" s="4">
        <v>4.5063993055555557E-2</v>
      </c>
      <c r="B5777" s="4">
        <v>4.5085706018518516E-2</v>
      </c>
      <c r="C5777" s="4">
        <f t="shared" si="92"/>
        <v>2.1712962962959492E-5</v>
      </c>
      <c r="D5777" s="7" t="s">
        <v>6197</v>
      </c>
    </row>
    <row r="5778" spans="1:4" ht="17">
      <c r="A5778" s="4">
        <v>4.5088125E-2</v>
      </c>
      <c r="B5778" s="4">
        <v>4.5096574074074074E-2</v>
      </c>
      <c r="C5778" s="4">
        <f t="shared" si="92"/>
        <v>8.4490740740739145E-6</v>
      </c>
      <c r="D5778" s="7" t="s">
        <v>6198</v>
      </c>
    </row>
    <row r="5779" spans="1:4" ht="17">
      <c r="A5779" s="4">
        <v>4.5097777777777771E-2</v>
      </c>
      <c r="B5779" s="4">
        <v>4.5133981481481483E-2</v>
      </c>
      <c r="C5779" s="4">
        <f t="shared" si="92"/>
        <v>3.6203703703711898E-5</v>
      </c>
      <c r="D5779" s="7" t="s">
        <v>48074</v>
      </c>
    </row>
    <row r="5780" spans="1:4" ht="17">
      <c r="A5780" s="4">
        <v>4.5138807870370369E-2</v>
      </c>
      <c r="B5780" s="4">
        <v>4.5190706018518517E-2</v>
      </c>
      <c r="C5780" s="4">
        <f t="shared" si="92"/>
        <v>5.1898148148148138E-5</v>
      </c>
      <c r="D5780" s="7" t="s">
        <v>48075</v>
      </c>
    </row>
    <row r="5781" spans="1:4" ht="17">
      <c r="A5781" s="4">
        <v>4.5210011574074067E-2</v>
      </c>
      <c r="B5781" s="4">
        <v>4.5217256944444444E-2</v>
      </c>
      <c r="C5781" s="4">
        <f t="shared" si="92"/>
        <v>7.2453703703762029E-6</v>
      </c>
      <c r="D5781" s="7" t="s">
        <v>3921</v>
      </c>
    </row>
    <row r="5782" spans="1:4" ht="17">
      <c r="A5782" s="4">
        <v>4.5236562500000001E-2</v>
      </c>
      <c r="B5782" s="4">
        <v>4.5272766203703706E-2</v>
      </c>
      <c r="C5782" s="4">
        <f t="shared" si="92"/>
        <v>3.6203703703704959E-5</v>
      </c>
      <c r="D5782" s="7" t="s">
        <v>6199</v>
      </c>
    </row>
    <row r="5783" spans="1:4" ht="17">
      <c r="A5783" s="4">
        <v>4.5282430555555558E-2</v>
      </c>
      <c r="B5783" s="4">
        <v>4.5292083333333337E-2</v>
      </c>
      <c r="C5783" s="4">
        <f t="shared" si="92"/>
        <v>9.652777777778565E-6</v>
      </c>
      <c r="D5783" s="7" t="s">
        <v>557</v>
      </c>
    </row>
    <row r="5784" spans="1:4" ht="17">
      <c r="A5784" s="4">
        <v>4.5330694444444451E-2</v>
      </c>
      <c r="B5784" s="4">
        <v>4.5345185185185183E-2</v>
      </c>
      <c r="C5784" s="4">
        <f t="shared" si="92"/>
        <v>1.4490740740731589E-5</v>
      </c>
      <c r="D5784" s="7" t="s">
        <v>6200</v>
      </c>
    </row>
    <row r="5785" spans="1:4" ht="17">
      <c r="A5785" s="4">
        <v>4.5365694444444445E-2</v>
      </c>
      <c r="B5785" s="4">
        <v>4.5378969907407411E-2</v>
      </c>
      <c r="C5785" s="4">
        <f t="shared" si="92"/>
        <v>1.3275462962966667E-5</v>
      </c>
      <c r="D5785" s="7" t="s">
        <v>6201</v>
      </c>
    </row>
    <row r="5786" spans="1:4" ht="17">
      <c r="A5786" s="4">
        <v>4.5482766203703701E-2</v>
      </c>
      <c r="B5786" s="4">
        <v>4.5494826388888888E-2</v>
      </c>
      <c r="C5786" s="4">
        <f t="shared" si="92"/>
        <v>1.2060185185187866E-5</v>
      </c>
      <c r="D5786" s="7" t="s">
        <v>6202</v>
      </c>
    </row>
    <row r="5787" spans="1:4" ht="17">
      <c r="A5787" s="4">
        <v>4.5619131944444447E-2</v>
      </c>
      <c r="B5787" s="4">
        <v>4.562758101851852E-2</v>
      </c>
      <c r="C5787" s="4">
        <f t="shared" si="92"/>
        <v>8.4490740740739145E-6</v>
      </c>
      <c r="D5787" s="7" t="s">
        <v>753</v>
      </c>
    </row>
    <row r="5788" spans="1:4" ht="17">
      <c r="A5788" s="4">
        <v>4.6188761574074068E-2</v>
      </c>
      <c r="B5788" s="4">
        <v>4.6196006944444444E-2</v>
      </c>
      <c r="C5788" s="4">
        <f t="shared" si="92"/>
        <v>7.2453703703762029E-6</v>
      </c>
      <c r="D5788" s="7" t="s">
        <v>1166</v>
      </c>
    </row>
    <row r="5789" spans="1:4" ht="17">
      <c r="A5789" s="4">
        <v>4.6748738425925924E-2</v>
      </c>
      <c r="B5789" s="4">
        <v>4.6787349537037039E-2</v>
      </c>
      <c r="C5789" s="4">
        <f t="shared" si="92"/>
        <v>3.861111111111426E-5</v>
      </c>
      <c r="D5789" s="7" t="s">
        <v>6203</v>
      </c>
    </row>
    <row r="5790" spans="1:4" ht="17">
      <c r="A5790" s="4">
        <v>4.6787349537037039E-2</v>
      </c>
      <c r="B5790" s="4">
        <v>4.6811493055555549E-2</v>
      </c>
      <c r="C5790" s="4">
        <f t="shared" si="92"/>
        <v>2.4143518518510154E-5</v>
      </c>
      <c r="D5790" s="7" t="s">
        <v>48076</v>
      </c>
    </row>
    <row r="5791" spans="1:4" ht="17">
      <c r="A5791" s="4">
        <v>4.681269675925926E-2</v>
      </c>
      <c r="B5791" s="4">
        <v>4.6818738425925925E-2</v>
      </c>
      <c r="C5791" s="4">
        <f t="shared" si="92"/>
        <v>6.0416666666646135E-6</v>
      </c>
      <c r="D5791" s="7" t="s">
        <v>1166</v>
      </c>
    </row>
    <row r="5792" spans="1:4" ht="17">
      <c r="A5792" s="4">
        <v>4.6838043981481482E-2</v>
      </c>
      <c r="B5792" s="4">
        <v>4.6917696759259254E-2</v>
      </c>
      <c r="C5792" s="4">
        <f t="shared" si="92"/>
        <v>7.9652777777772243E-5</v>
      </c>
      <c r="D5792" s="7" t="s">
        <v>6204</v>
      </c>
    </row>
    <row r="5793" spans="1:4" ht="17">
      <c r="A5793" s="4">
        <v>4.6921319444444443E-2</v>
      </c>
      <c r="B5793" s="4">
        <v>4.6984074074074074E-2</v>
      </c>
      <c r="C5793" s="4">
        <f t="shared" si="92"/>
        <v>6.2754629629631353E-5</v>
      </c>
      <c r="D5793" s="7" t="s">
        <v>6205</v>
      </c>
    </row>
    <row r="5794" spans="1:4" ht="17">
      <c r="A5794" s="4">
        <v>4.6993726851851852E-2</v>
      </c>
      <c r="B5794" s="4">
        <v>4.70540625E-2</v>
      </c>
      <c r="C5794" s="4">
        <f t="shared" si="92"/>
        <v>6.0335648148147902E-5</v>
      </c>
      <c r="D5794" s="7" t="s">
        <v>48077</v>
      </c>
    </row>
    <row r="5795" spans="1:4" ht="17">
      <c r="A5795" s="4">
        <v>4.708303240740741E-2</v>
      </c>
      <c r="B5795" s="4">
        <v>4.715061342592592E-2</v>
      </c>
      <c r="C5795" s="4">
        <f t="shared" si="92"/>
        <v>6.7581018518510227E-5</v>
      </c>
      <c r="D5795" s="7" t="s">
        <v>6206</v>
      </c>
    </row>
    <row r="5796" spans="1:4" ht="17">
      <c r="A5796" s="4">
        <v>4.7162685185185182E-2</v>
      </c>
      <c r="B5796" s="4">
        <v>4.7171134259259256E-2</v>
      </c>
      <c r="C5796" s="4">
        <f t="shared" si="92"/>
        <v>8.4490740740739145E-6</v>
      </c>
      <c r="D5796" s="7" t="s">
        <v>6207</v>
      </c>
    </row>
    <row r="5797" spans="1:4" ht="17">
      <c r="A5797" s="4">
        <v>4.7213368055555559E-2</v>
      </c>
      <c r="B5797" s="4">
        <v>4.7221817129629633E-2</v>
      </c>
      <c r="C5797" s="4">
        <f t="shared" si="92"/>
        <v>8.4490740740739145E-6</v>
      </c>
      <c r="D5797" s="7" t="s">
        <v>6189</v>
      </c>
    </row>
    <row r="5798" spans="1:4" ht="17">
      <c r="A5798" s="4">
        <v>4.7258020833333331E-2</v>
      </c>
      <c r="B5798" s="4">
        <v>4.7295439814814814E-2</v>
      </c>
      <c r="C5798" s="4">
        <f t="shared" si="92"/>
        <v>3.741898148148376E-5</v>
      </c>
      <c r="D5798" s="7" t="s">
        <v>6208</v>
      </c>
    </row>
    <row r="5799" spans="1:4" ht="17">
      <c r="A5799" s="4">
        <v>4.7326817129629627E-2</v>
      </c>
      <c r="B5799" s="4">
        <v>4.7347326388888888E-2</v>
      </c>
      <c r="C5799" s="4">
        <f t="shared" si="92"/>
        <v>2.0509259259261781E-5</v>
      </c>
      <c r="D5799" s="7" t="s">
        <v>6209</v>
      </c>
    </row>
    <row r="5800" spans="1:4" ht="17">
      <c r="A5800" s="4">
        <v>4.7354571759259258E-2</v>
      </c>
      <c r="B5800" s="4">
        <v>4.7369050925925922E-2</v>
      </c>
      <c r="C5800" s="4">
        <f t="shared" si="92"/>
        <v>1.4479166666664378E-5</v>
      </c>
      <c r="D5800" s="7" t="s">
        <v>48078</v>
      </c>
    </row>
    <row r="5801" spans="1:4" ht="17">
      <c r="A5801" s="4">
        <v>4.7395601851851848E-2</v>
      </c>
      <c r="B5801" s="4">
        <v>4.7452326388888889E-2</v>
      </c>
      <c r="C5801" s="4">
        <f t="shared" si="92"/>
        <v>5.672453703704089E-5</v>
      </c>
      <c r="D5801" s="7" t="s">
        <v>48079</v>
      </c>
    </row>
    <row r="5802" spans="1:4" ht="17">
      <c r="A5802" s="4">
        <v>4.7469224537037037E-2</v>
      </c>
      <c r="B5802" s="4">
        <v>4.7490937499999997E-2</v>
      </c>
      <c r="C5802" s="4">
        <f t="shared" si="92"/>
        <v>2.1712962962959492E-5</v>
      </c>
      <c r="D5802" s="7" t="s">
        <v>6210</v>
      </c>
    </row>
    <row r="5803" spans="1:4" ht="17">
      <c r="A5803" s="4">
        <v>4.7495775462962964E-2</v>
      </c>
      <c r="B5803" s="4">
        <v>4.7575416666666669E-2</v>
      </c>
      <c r="C5803" s="4">
        <f t="shared" si="92"/>
        <v>7.9641203703705032E-5</v>
      </c>
      <c r="D5803" s="7" t="s">
        <v>6211</v>
      </c>
    </row>
    <row r="5804" spans="1:4" ht="17">
      <c r="A5804" s="4">
        <v>4.7595937499999998E-2</v>
      </c>
      <c r="B5804" s="4">
        <v>4.7646620370370374E-2</v>
      </c>
      <c r="C5804" s="4">
        <f t="shared" si="92"/>
        <v>5.0682870370376276E-5</v>
      </c>
      <c r="D5804" s="7" t="s">
        <v>6212</v>
      </c>
    </row>
    <row r="5805" spans="1:4" ht="17">
      <c r="A5805" s="4">
        <v>4.772869212962963E-2</v>
      </c>
      <c r="B5805" s="4">
        <v>4.7757650462962965E-2</v>
      </c>
      <c r="C5805" s="4">
        <f t="shared" si="92"/>
        <v>2.8958333333335695E-5</v>
      </c>
      <c r="D5805" s="7" t="s">
        <v>6213</v>
      </c>
    </row>
    <row r="5806" spans="1:4" ht="17">
      <c r="A5806" s="4">
        <v>4.7780578703703704E-2</v>
      </c>
      <c r="B5806" s="4">
        <v>4.7828854166666664E-2</v>
      </c>
      <c r="C5806" s="4">
        <f t="shared" si="92"/>
        <v>4.8275462962960036E-5</v>
      </c>
      <c r="D5806" s="7" t="s">
        <v>6214</v>
      </c>
    </row>
    <row r="5807" spans="1:4" ht="17">
      <c r="A5807" s="4">
        <v>4.7859027777777778E-2</v>
      </c>
      <c r="B5807" s="4">
        <v>4.7895231481481483E-2</v>
      </c>
      <c r="C5807" s="4">
        <f t="shared" si="92"/>
        <v>3.6203703703704959E-5</v>
      </c>
      <c r="D5807" s="7" t="s">
        <v>6215</v>
      </c>
    </row>
    <row r="5808" spans="1:4" ht="17">
      <c r="A5808" s="4">
        <v>4.7910925925925919E-2</v>
      </c>
      <c r="B5808" s="4">
        <v>4.795678240740741E-2</v>
      </c>
      <c r="C5808" s="4">
        <f t="shared" si="92"/>
        <v>4.5856481481490463E-5</v>
      </c>
      <c r="D5808" s="7" t="s">
        <v>6216</v>
      </c>
    </row>
    <row r="5809" spans="1:4" ht="17">
      <c r="A5809" s="4">
        <v>4.8008680555555551E-2</v>
      </c>
      <c r="B5809" s="4">
        <v>4.8019537037037041E-2</v>
      </c>
      <c r="C5809" s="4">
        <f t="shared" si="92"/>
        <v>1.0856481481490154E-5</v>
      </c>
      <c r="D5809" s="7" t="s">
        <v>48072</v>
      </c>
    </row>
    <row r="5810" spans="1:4" ht="17">
      <c r="A5810" s="4">
        <v>4.8088333333333337E-2</v>
      </c>
      <c r="B5810" s="4">
        <v>4.8112465277777773E-2</v>
      </c>
      <c r="C5810" s="4">
        <f t="shared" si="92"/>
        <v>2.4131944444436004E-5</v>
      </c>
      <c r="D5810" s="7" t="s">
        <v>6217</v>
      </c>
    </row>
    <row r="5811" spans="1:4" ht="17">
      <c r="A5811" s="4">
        <v>4.8817256944444443E-2</v>
      </c>
      <c r="B5811" s="4">
        <v>4.8901736111111115E-2</v>
      </c>
      <c r="C5811" s="4">
        <f t="shared" si="92"/>
        <v>8.4479166666671934E-5</v>
      </c>
      <c r="D5811" s="7" t="s">
        <v>48080</v>
      </c>
    </row>
    <row r="5812" spans="1:4" ht="17">
      <c r="A5812" s="4">
        <v>4.8912604166666672E-2</v>
      </c>
      <c r="B5812" s="4">
        <v>4.8942766203703698E-2</v>
      </c>
      <c r="C5812" s="4">
        <f t="shared" ref="C5812:C5875" si="93">B5812-A5812+(A5812&gt;B5812)</f>
        <v>3.0162037037026468E-5</v>
      </c>
      <c r="D5812" s="7" t="s">
        <v>6218</v>
      </c>
    </row>
    <row r="5813" spans="1:4" ht="17">
      <c r="A5813" s="4">
        <v>4.9163622685185183E-2</v>
      </c>
      <c r="B5813" s="4">
        <v>4.9181724537037036E-2</v>
      </c>
      <c r="C5813" s="4">
        <f t="shared" si="93"/>
        <v>1.810185185185248E-5</v>
      </c>
      <c r="D5813" s="7" t="s">
        <v>6219</v>
      </c>
    </row>
    <row r="5814" spans="1:4" ht="17">
      <c r="A5814" s="4">
        <v>4.9220347222222217E-2</v>
      </c>
      <c r="B5814" s="4">
        <v>4.9234826388888896E-2</v>
      </c>
      <c r="C5814" s="4">
        <f t="shared" si="93"/>
        <v>1.4479166666678256E-5</v>
      </c>
      <c r="D5814" s="7" t="s">
        <v>48081</v>
      </c>
    </row>
    <row r="5815" spans="1:4" ht="17">
      <c r="A5815" s="4">
        <v>4.9307233796296292E-2</v>
      </c>
      <c r="B5815" s="4">
        <v>4.9327754629629628E-2</v>
      </c>
      <c r="C5815" s="4">
        <f t="shared" si="93"/>
        <v>2.0520833333335931E-5</v>
      </c>
      <c r="D5815" s="7" t="s">
        <v>6220</v>
      </c>
    </row>
    <row r="5816" spans="1:4" ht="17">
      <c r="A5816" s="4">
        <v>4.9723599537037033E-2</v>
      </c>
      <c r="B5816" s="4">
        <v>4.9797210648148148E-2</v>
      </c>
      <c r="C5816" s="4">
        <f t="shared" si="93"/>
        <v>7.3611111111114569E-5</v>
      </c>
      <c r="D5816" s="7" t="s">
        <v>48082</v>
      </c>
    </row>
    <row r="5817" spans="1:4" ht="17">
      <c r="A5817" s="4">
        <v>4.9855138888888893E-2</v>
      </c>
      <c r="B5817" s="4">
        <v>4.9942037037037035E-2</v>
      </c>
      <c r="C5817" s="4">
        <f t="shared" si="93"/>
        <v>8.6898148148141507E-5</v>
      </c>
      <c r="D5817" s="7" t="s">
        <v>6221</v>
      </c>
    </row>
    <row r="5818" spans="1:4" ht="17">
      <c r="A5818" s="4">
        <v>4.9949270833333337E-2</v>
      </c>
      <c r="B5818" s="4">
        <v>4.9987893518518518E-2</v>
      </c>
      <c r="C5818" s="4">
        <f t="shared" si="93"/>
        <v>3.8622685185181471E-5</v>
      </c>
      <c r="D5818" s="7" t="s">
        <v>48083</v>
      </c>
    </row>
    <row r="5819" spans="1:4" ht="17">
      <c r="A5819" s="4">
        <v>5.0008414351851854E-2</v>
      </c>
      <c r="B5819" s="4">
        <v>5.00615162037037E-2</v>
      </c>
      <c r="C5819" s="4">
        <f t="shared" si="93"/>
        <v>5.3101851851845849E-5</v>
      </c>
      <c r="D5819" s="7" t="s">
        <v>6222</v>
      </c>
    </row>
    <row r="5820" spans="1:4" ht="17">
      <c r="A5820" s="4">
        <v>5.0079618055555553E-2</v>
      </c>
      <c r="B5820" s="4">
        <v>5.0143576388888889E-2</v>
      </c>
      <c r="C5820" s="4">
        <f t="shared" si="93"/>
        <v>6.3958333333336004E-5</v>
      </c>
      <c r="D5820" s="7" t="s">
        <v>6223</v>
      </c>
    </row>
    <row r="5821" spans="1:4" ht="17">
      <c r="A5821" s="4">
        <v>5.0150821759259258E-2</v>
      </c>
      <c r="B5821" s="4">
        <v>5.0237708333333332E-2</v>
      </c>
      <c r="C5821" s="4">
        <f t="shared" si="93"/>
        <v>8.6886574074074296E-5</v>
      </c>
      <c r="D5821" s="7" t="s">
        <v>6224</v>
      </c>
    </row>
    <row r="5822" spans="1:4" ht="17">
      <c r="A5822" s="4">
        <v>5.0243738425925923E-2</v>
      </c>
      <c r="B5822" s="4">
        <v>5.0313738425925923E-2</v>
      </c>
      <c r="C5822" s="4">
        <f t="shared" si="93"/>
        <v>7.0000000000000617E-5</v>
      </c>
      <c r="D5822" s="7" t="s">
        <v>48084</v>
      </c>
    </row>
    <row r="5823" spans="1:4" ht="17">
      <c r="A5823" s="4">
        <v>5.0318564814814816E-2</v>
      </c>
      <c r="B5823" s="4">
        <v>5.0345115740740742E-2</v>
      </c>
      <c r="C5823" s="4">
        <f t="shared" si="93"/>
        <v>2.6550925925926394E-5</v>
      </c>
      <c r="D5823" s="7" t="s">
        <v>48085</v>
      </c>
    </row>
    <row r="5824" spans="1:4" ht="17">
      <c r="A5824" s="4">
        <v>5.03559837962963E-2</v>
      </c>
      <c r="B5824" s="4">
        <v>5.0509247685185187E-2</v>
      </c>
      <c r="C5824" s="4">
        <f t="shared" si="93"/>
        <v>1.5326388888888681E-4</v>
      </c>
      <c r="D5824" s="7" t="s">
        <v>6225</v>
      </c>
    </row>
    <row r="5825" spans="1:4" ht="17">
      <c r="A5825" s="4">
        <v>5.0746990740740738E-2</v>
      </c>
      <c r="B5825" s="4">
        <v>5.0756655092592591E-2</v>
      </c>
      <c r="C5825" s="4">
        <f t="shared" si="93"/>
        <v>9.6643518518527149E-6</v>
      </c>
      <c r="D5825" s="7" t="s">
        <v>6226</v>
      </c>
    </row>
    <row r="5826" spans="1:4" ht="17">
      <c r="A5826" s="4">
        <v>5.1063182870370372E-2</v>
      </c>
      <c r="B5826" s="4">
        <v>5.1071631944444446E-2</v>
      </c>
      <c r="C5826" s="4">
        <f t="shared" si="93"/>
        <v>8.4490740740739145E-6</v>
      </c>
      <c r="D5826" s="7" t="s">
        <v>5908</v>
      </c>
    </row>
    <row r="5827" spans="1:4" ht="17">
      <c r="A5827" s="4">
        <v>5.1142835648148144E-2</v>
      </c>
      <c r="B5827" s="4">
        <v>5.1192314814814815E-2</v>
      </c>
      <c r="C5827" s="4">
        <f t="shared" si="93"/>
        <v>4.9479166666671626E-5</v>
      </c>
      <c r="D5827" s="7" t="s">
        <v>6227</v>
      </c>
    </row>
    <row r="5828" spans="1:4" ht="17">
      <c r="A5828" s="4">
        <v>5.1215254629629635E-2</v>
      </c>
      <c r="B5828" s="4">
        <v>5.1229733796296299E-2</v>
      </c>
      <c r="C5828" s="4">
        <f t="shared" si="93"/>
        <v>1.4479166666664378E-5</v>
      </c>
      <c r="D5828" s="7" t="s">
        <v>6228</v>
      </c>
    </row>
    <row r="5829" spans="1:4" ht="17">
      <c r="A5829" s="4">
        <v>5.2726215277777773E-2</v>
      </c>
      <c r="B5829" s="4">
        <v>5.2780520833333337E-2</v>
      </c>
      <c r="C5829" s="4">
        <f t="shared" si="93"/>
        <v>5.4305555555564378E-5</v>
      </c>
      <c r="D5829" s="7" t="s">
        <v>6229</v>
      </c>
    </row>
    <row r="5830" spans="1:4" ht="17">
      <c r="A5830" s="4">
        <v>5.2785347222222223E-2</v>
      </c>
      <c r="B5830" s="4">
        <v>5.2803449074074076E-2</v>
      </c>
      <c r="C5830" s="4">
        <f t="shared" si="93"/>
        <v>1.810185185185248E-5</v>
      </c>
      <c r="D5830" s="7" t="s">
        <v>6230</v>
      </c>
    </row>
    <row r="5831" spans="1:4" ht="17">
      <c r="A5831" s="4">
        <v>5.2809479166666666E-2</v>
      </c>
      <c r="B5831" s="4">
        <v>5.281792824074074E-2</v>
      </c>
      <c r="C5831" s="4">
        <f t="shared" si="93"/>
        <v>8.4490740740739145E-6</v>
      </c>
      <c r="D5831" s="7" t="s">
        <v>6231</v>
      </c>
    </row>
    <row r="5832" spans="1:4" ht="17">
      <c r="A5832" s="4">
        <v>5.3076192129629628E-2</v>
      </c>
      <c r="B5832" s="4">
        <v>5.3113611111111105E-2</v>
      </c>
      <c r="C5832" s="4">
        <f t="shared" si="93"/>
        <v>3.7418981481476821E-5</v>
      </c>
      <c r="D5832" s="7" t="s">
        <v>6232</v>
      </c>
    </row>
    <row r="5833" spans="1:4" ht="17">
      <c r="A5833" s="4">
        <v>5.3117233796296293E-2</v>
      </c>
      <c r="B5833" s="4">
        <v>5.312929398148148E-2</v>
      </c>
      <c r="C5833" s="4">
        <f t="shared" si="93"/>
        <v>1.2060185185187866E-5</v>
      </c>
      <c r="D5833" s="7" t="s">
        <v>6233</v>
      </c>
    </row>
    <row r="5834" spans="1:4" ht="17">
      <c r="A5834" s="4">
        <v>5.341290509259259E-2</v>
      </c>
      <c r="B5834" s="4">
        <v>5.3427384259259254E-2</v>
      </c>
      <c r="C5834" s="4">
        <f t="shared" si="93"/>
        <v>1.4479166666664378E-5</v>
      </c>
      <c r="D5834" s="7" t="s">
        <v>296</v>
      </c>
    </row>
    <row r="5835" spans="1:4" ht="17">
      <c r="A5835" s="4">
        <v>5.3523935185185188E-2</v>
      </c>
      <c r="B5835" s="4">
        <v>5.3545659722222222E-2</v>
      </c>
      <c r="C5835" s="4">
        <f t="shared" si="93"/>
        <v>2.1724537037033642E-5</v>
      </c>
      <c r="D5835" s="7" t="s">
        <v>6526</v>
      </c>
    </row>
    <row r="5836" spans="1:4" ht="17">
      <c r="A5836" s="4">
        <v>5.3610821759259263E-2</v>
      </c>
      <c r="B5836" s="4">
        <v>5.3622893518518518E-2</v>
      </c>
      <c r="C5836" s="4">
        <f t="shared" si="93"/>
        <v>1.2071759259255077E-5</v>
      </c>
      <c r="D5836" s="7" t="s">
        <v>6234</v>
      </c>
    </row>
    <row r="5837" spans="1:4" ht="17">
      <c r="A5837" s="4">
        <v>5.3657893518518518E-2</v>
      </c>
      <c r="B5837" s="4">
        <v>5.3682025462962968E-2</v>
      </c>
      <c r="C5837" s="4">
        <f t="shared" si="93"/>
        <v>2.4131944444449882E-5</v>
      </c>
      <c r="D5837" s="7" t="s">
        <v>6235</v>
      </c>
    </row>
    <row r="5838" spans="1:4" ht="17">
      <c r="A5838" s="4">
        <v>5.3785821759259257E-2</v>
      </c>
      <c r="B5838" s="4">
        <v>5.3829259259259264E-2</v>
      </c>
      <c r="C5838" s="4">
        <f t="shared" si="93"/>
        <v>4.3437500000007012E-5</v>
      </c>
      <c r="D5838" s="7" t="s">
        <v>6236</v>
      </c>
    </row>
    <row r="5839" spans="1:4" ht="17">
      <c r="A5839" s="4">
        <v>5.3835300925925922E-2</v>
      </c>
      <c r="B5839" s="4">
        <v>5.3844953703703707E-2</v>
      </c>
      <c r="C5839" s="4">
        <f t="shared" si="93"/>
        <v>9.6527777777855039E-6</v>
      </c>
      <c r="D5839" s="7" t="s">
        <v>6237</v>
      </c>
    </row>
    <row r="5840" spans="1:4" ht="17">
      <c r="A5840" s="4">
        <v>5.3870300925925929E-2</v>
      </c>
      <c r="B5840" s="4">
        <v>5.3884780092592593E-2</v>
      </c>
      <c r="C5840" s="4">
        <f t="shared" si="93"/>
        <v>1.4479166666664378E-5</v>
      </c>
      <c r="D5840" s="7" t="s">
        <v>6238</v>
      </c>
    </row>
    <row r="5841" spans="1:4" ht="17">
      <c r="A5841" s="4">
        <v>5.389563657407407E-2</v>
      </c>
      <c r="B5841" s="4">
        <v>5.3920983796296292E-2</v>
      </c>
      <c r="C5841" s="4">
        <f t="shared" si="93"/>
        <v>2.5347222222221744E-5</v>
      </c>
      <c r="D5841" s="7" t="s">
        <v>6239</v>
      </c>
    </row>
    <row r="5842" spans="1:4" ht="17">
      <c r="A5842" s="4">
        <v>5.3941504629629627E-2</v>
      </c>
      <c r="B5842" s="4">
        <v>5.3969259259259252E-2</v>
      </c>
      <c r="C5842" s="4">
        <f t="shared" si="93"/>
        <v>2.7754629629624106E-5</v>
      </c>
      <c r="D5842" s="7" t="s">
        <v>6240</v>
      </c>
    </row>
    <row r="5843" spans="1:4" ht="17">
      <c r="A5843" s="4">
        <v>5.3969259259259252E-2</v>
      </c>
      <c r="B5843" s="4">
        <v>5.3990983796296299E-2</v>
      </c>
      <c r="C5843" s="4">
        <f t="shared" si="93"/>
        <v>2.172453703704752E-5</v>
      </c>
      <c r="D5843" s="7" t="s">
        <v>6241</v>
      </c>
    </row>
    <row r="5844" spans="1:4" ht="17">
      <c r="A5844" s="4">
        <v>5.400304398148148E-2</v>
      </c>
      <c r="B5844" s="4">
        <v>5.4030810185185185E-2</v>
      </c>
      <c r="C5844" s="4">
        <f t="shared" si="93"/>
        <v>2.7766203703705195E-5</v>
      </c>
      <c r="D5844" s="7" t="s">
        <v>6242</v>
      </c>
    </row>
    <row r="5845" spans="1:4" ht="17">
      <c r="A5845" s="4">
        <v>5.4041666666666661E-2</v>
      </c>
      <c r="B5845" s="4">
        <v>5.4087523148148152E-2</v>
      </c>
      <c r="C5845" s="4">
        <f t="shared" si="93"/>
        <v>4.5856481481490463E-5</v>
      </c>
      <c r="D5845" s="7" t="s">
        <v>48086</v>
      </c>
    </row>
    <row r="5846" spans="1:4" ht="17">
      <c r="A5846" s="4">
        <v>5.4093564814814817E-2</v>
      </c>
      <c r="B5846" s="4">
        <v>5.4123738425925931E-2</v>
      </c>
      <c r="C5846" s="4">
        <f t="shared" si="93"/>
        <v>3.0173611111114496E-5</v>
      </c>
      <c r="D5846" s="7" t="s">
        <v>6243</v>
      </c>
    </row>
    <row r="5847" spans="1:4" ht="17">
      <c r="A5847" s="4">
        <v>5.415269675925926E-2</v>
      </c>
      <c r="B5847" s="4">
        <v>5.4172002314814817E-2</v>
      </c>
      <c r="C5847" s="4">
        <f t="shared" si="93"/>
        <v>1.930555555555713E-5</v>
      </c>
      <c r="D5847" s="7" t="s">
        <v>48087</v>
      </c>
    </row>
    <row r="5848" spans="1:4" ht="17">
      <c r="A5848" s="4">
        <v>5.4178043981481482E-2</v>
      </c>
      <c r="B5848" s="4">
        <v>5.4197349537037032E-2</v>
      </c>
      <c r="C5848" s="4">
        <f t="shared" si="93"/>
        <v>1.9305555555550191E-5</v>
      </c>
      <c r="D5848" s="7" t="s">
        <v>6244</v>
      </c>
    </row>
    <row r="5849" spans="1:4" ht="17">
      <c r="A5849" s="4">
        <v>5.4205798611111113E-2</v>
      </c>
      <c r="B5849" s="4">
        <v>5.4255277777777777E-2</v>
      </c>
      <c r="C5849" s="4">
        <f t="shared" si="93"/>
        <v>4.9479166666664687E-5</v>
      </c>
      <c r="D5849" s="7" t="s">
        <v>6245</v>
      </c>
    </row>
    <row r="5850" spans="1:4" ht="17">
      <c r="A5850" s="4">
        <v>5.4266134259259267E-2</v>
      </c>
      <c r="B5850" s="4">
        <v>5.4283032407407401E-2</v>
      </c>
      <c r="C5850" s="4">
        <f t="shared" si="93"/>
        <v>1.6898148148133951E-5</v>
      </c>
      <c r="D5850" s="7" t="s">
        <v>6246</v>
      </c>
    </row>
    <row r="5851" spans="1:4" ht="17">
      <c r="A5851" s="4">
        <v>5.4309583333333335E-2</v>
      </c>
      <c r="B5851" s="4">
        <v>5.4324062499999999E-2</v>
      </c>
      <c r="C5851" s="4">
        <f t="shared" si="93"/>
        <v>1.4479166666664378E-5</v>
      </c>
      <c r="D5851" s="7" t="s">
        <v>6247</v>
      </c>
    </row>
    <row r="5852" spans="1:4" ht="17">
      <c r="A5852" s="4">
        <v>5.4337337962962966E-2</v>
      </c>
      <c r="B5852" s="4">
        <v>5.4349409722222221E-2</v>
      </c>
      <c r="C5852" s="4">
        <f t="shared" si="93"/>
        <v>1.2071759259255077E-5</v>
      </c>
      <c r="D5852" s="7" t="s">
        <v>6248</v>
      </c>
    </row>
    <row r="5853" spans="1:4" ht="17">
      <c r="A5853" s="4">
        <v>5.4349409722222221E-2</v>
      </c>
      <c r="B5853" s="4">
        <v>5.4365104166666671E-2</v>
      </c>
      <c r="C5853" s="4">
        <f t="shared" si="93"/>
        <v>1.5694444444450117E-5</v>
      </c>
      <c r="D5853" s="7" t="s">
        <v>6190</v>
      </c>
    </row>
    <row r="5854" spans="1:4" ht="17">
      <c r="A5854" s="4">
        <v>5.4430266203703705E-2</v>
      </c>
      <c r="B5854" s="4">
        <v>5.4472511574074074E-2</v>
      </c>
      <c r="C5854" s="4">
        <f t="shared" si="93"/>
        <v>4.2245370370369573E-5</v>
      </c>
      <c r="D5854" s="7" t="s">
        <v>6249</v>
      </c>
    </row>
    <row r="5855" spans="1:4" ht="17">
      <c r="A5855" s="4">
        <v>5.4472511574074074E-2</v>
      </c>
      <c r="B5855" s="4">
        <v>5.4490613425925927E-2</v>
      </c>
      <c r="C5855" s="4">
        <f t="shared" si="93"/>
        <v>1.810185185185248E-5</v>
      </c>
      <c r="D5855" s="7" t="s">
        <v>48088</v>
      </c>
    </row>
    <row r="5856" spans="1:4" ht="17">
      <c r="A5856" s="4">
        <v>5.4493020833333329E-2</v>
      </c>
      <c r="B5856" s="4">
        <v>5.4521990740740739E-2</v>
      </c>
      <c r="C5856" s="4">
        <f t="shared" si="93"/>
        <v>2.8969907407409845E-5</v>
      </c>
      <c r="D5856" s="7" t="s">
        <v>6250</v>
      </c>
    </row>
    <row r="5857" spans="1:4" ht="17">
      <c r="A5857" s="4">
        <v>5.4529236111111108E-2</v>
      </c>
      <c r="B5857" s="4">
        <v>5.4540092592592591E-2</v>
      </c>
      <c r="C5857" s="4">
        <f t="shared" si="93"/>
        <v>1.0856481481483216E-5</v>
      </c>
      <c r="D5857" s="7" t="s">
        <v>6251</v>
      </c>
    </row>
    <row r="5858" spans="1:4" ht="17">
      <c r="A5858" s="4">
        <v>5.457871527777778E-2</v>
      </c>
      <c r="B5858" s="4">
        <v>5.4594398148148149E-2</v>
      </c>
      <c r="C5858" s="4">
        <f t="shared" si="93"/>
        <v>1.5682870370369029E-5</v>
      </c>
      <c r="D5858" s="7" t="s">
        <v>6252</v>
      </c>
    </row>
    <row r="5859" spans="1:4" ht="17">
      <c r="A5859" s="4">
        <v>5.4594398148148149E-2</v>
      </c>
      <c r="B5859" s="4">
        <v>5.4619745370370371E-2</v>
      </c>
      <c r="C5859" s="4">
        <f t="shared" si="93"/>
        <v>2.5347222222221744E-5</v>
      </c>
      <c r="D5859" s="7" t="s">
        <v>6253</v>
      </c>
    </row>
    <row r="5860" spans="1:4" ht="17">
      <c r="A5860" s="4">
        <v>5.4622152777777773E-2</v>
      </c>
      <c r="B5860" s="4">
        <v>5.4640254629629625E-2</v>
      </c>
      <c r="C5860" s="4">
        <f t="shared" si="93"/>
        <v>1.810185185185248E-5</v>
      </c>
      <c r="D5860" s="7" t="s">
        <v>6254</v>
      </c>
    </row>
    <row r="5861" spans="1:4" ht="17">
      <c r="A5861" s="4">
        <v>5.4652326388888887E-2</v>
      </c>
      <c r="B5861" s="4">
        <v>5.468129629629629E-2</v>
      </c>
      <c r="C5861" s="4">
        <f t="shared" si="93"/>
        <v>2.8969907407402906E-5</v>
      </c>
      <c r="D5861" s="7" t="s">
        <v>6255</v>
      </c>
    </row>
    <row r="5862" spans="1:4" ht="17">
      <c r="A5862" s="4">
        <v>5.4707847222222217E-2</v>
      </c>
      <c r="B5862" s="4">
        <v>5.4723530092592593E-2</v>
      </c>
      <c r="C5862" s="4">
        <f t="shared" si="93"/>
        <v>1.5682870370375968E-5</v>
      </c>
      <c r="D5862" s="7" t="s">
        <v>6256</v>
      </c>
    </row>
    <row r="5863" spans="1:4" ht="17">
      <c r="A5863" s="4">
        <v>5.4775428240740741E-2</v>
      </c>
      <c r="B5863" s="4">
        <v>5.4804386574074077E-2</v>
      </c>
      <c r="C5863" s="4">
        <f t="shared" si="93"/>
        <v>2.8958333333335695E-5</v>
      </c>
      <c r="D5863" s="7" t="s">
        <v>48089</v>
      </c>
    </row>
    <row r="5864" spans="1:4" ht="17">
      <c r="A5864" s="4">
        <v>5.4844212962962963E-2</v>
      </c>
      <c r="B5864" s="4">
        <v>5.489008101851852E-2</v>
      </c>
      <c r="C5864" s="4">
        <f t="shared" si="93"/>
        <v>4.5868055555557674E-5</v>
      </c>
      <c r="D5864" s="7" t="s">
        <v>6257</v>
      </c>
    </row>
    <row r="5865" spans="1:4" ht="17">
      <c r="A5865" s="4">
        <v>5.489008101851852E-2</v>
      </c>
      <c r="B5865" s="4">
        <v>5.4917835648148151E-2</v>
      </c>
      <c r="C5865" s="4">
        <f t="shared" si="93"/>
        <v>2.7754629629631045E-5</v>
      </c>
      <c r="D5865" s="7" t="s">
        <v>6258</v>
      </c>
    </row>
    <row r="5866" spans="1:4" ht="17">
      <c r="A5866" s="4">
        <v>5.4920243055555561E-2</v>
      </c>
      <c r="B5866" s="4">
        <v>5.4929895833333332E-2</v>
      </c>
      <c r="C5866" s="4">
        <f t="shared" si="93"/>
        <v>9.6527777777716262E-6</v>
      </c>
      <c r="D5866" s="7" t="s">
        <v>6259</v>
      </c>
    </row>
    <row r="5867" spans="1:4" ht="17">
      <c r="A5867" s="4">
        <v>5.4934733796296292E-2</v>
      </c>
      <c r="B5867" s="4">
        <v>5.4967314814814816E-2</v>
      </c>
      <c r="C5867" s="4">
        <f t="shared" si="93"/>
        <v>3.2581018518523797E-5</v>
      </c>
      <c r="D5867" s="7" t="s">
        <v>6260</v>
      </c>
    </row>
    <row r="5868" spans="1:4" ht="17">
      <c r="A5868" s="4">
        <v>5.4967314814814816E-2</v>
      </c>
      <c r="B5868" s="4">
        <v>5.5036099537037031E-2</v>
      </c>
      <c r="C5868" s="4">
        <f t="shared" si="93"/>
        <v>6.8784722222214878E-5</v>
      </c>
      <c r="D5868" s="7" t="s">
        <v>48090</v>
      </c>
    </row>
    <row r="5869" spans="1:4" ht="17">
      <c r="A5869" s="4">
        <v>5.5038518518518521E-2</v>
      </c>
      <c r="B5869" s="4">
        <v>5.5060243055555562E-2</v>
      </c>
      <c r="C5869" s="4">
        <f t="shared" si="93"/>
        <v>2.1724537037040581E-5</v>
      </c>
      <c r="D5869" s="7" t="s">
        <v>6235</v>
      </c>
    </row>
    <row r="5870" spans="1:4" ht="17">
      <c r="A5870" s="4">
        <v>5.5073518518518522E-2</v>
      </c>
      <c r="B5870" s="4">
        <v>5.5119374999999998E-2</v>
      </c>
      <c r="C5870" s="4">
        <f t="shared" si="93"/>
        <v>4.5856481481476585E-5</v>
      </c>
      <c r="D5870" s="7" t="s">
        <v>6261</v>
      </c>
    </row>
    <row r="5871" spans="1:4" ht="17">
      <c r="A5871" s="4">
        <v>5.5119374999999998E-2</v>
      </c>
      <c r="B5871" s="4">
        <v>5.515799768518518E-2</v>
      </c>
      <c r="C5871" s="4">
        <f t="shared" si="93"/>
        <v>3.8622685185181471E-5</v>
      </c>
      <c r="D5871" s="7" t="s">
        <v>6527</v>
      </c>
    </row>
    <row r="5872" spans="1:4" ht="17">
      <c r="A5872" s="4">
        <v>5.518212962962963E-2</v>
      </c>
      <c r="B5872" s="4">
        <v>5.5241261574074073E-2</v>
      </c>
      <c r="C5872" s="4">
        <f t="shared" si="93"/>
        <v>5.9131944444443252E-5</v>
      </c>
      <c r="D5872" s="7" t="s">
        <v>6262</v>
      </c>
    </row>
    <row r="5873" spans="1:4" ht="17">
      <c r="A5873" s="4">
        <v>5.5246087962962966E-2</v>
      </c>
      <c r="B5873" s="4">
        <v>5.5279884259259261E-2</v>
      </c>
      <c r="C5873" s="4">
        <f t="shared" si="93"/>
        <v>3.3796296296295658E-5</v>
      </c>
      <c r="D5873" s="7" t="s">
        <v>6528</v>
      </c>
    </row>
    <row r="5874" spans="1:4" ht="17">
      <c r="A5874" s="4">
        <v>5.5305231481481476E-2</v>
      </c>
      <c r="B5874" s="4">
        <v>5.531850694444445E-2</v>
      </c>
      <c r="C5874" s="4">
        <f t="shared" si="93"/>
        <v>1.3275462962973605E-5</v>
      </c>
      <c r="D5874" s="7" t="s">
        <v>6263</v>
      </c>
    </row>
    <row r="5875" spans="1:4" ht="17">
      <c r="A5875" s="4">
        <v>5.5355914351851852E-2</v>
      </c>
      <c r="B5875" s="4">
        <v>5.5369189814814812E-2</v>
      </c>
      <c r="C5875" s="4">
        <f t="shared" si="93"/>
        <v>1.3275462962959728E-5</v>
      </c>
      <c r="D5875" s="7" t="s">
        <v>6264</v>
      </c>
    </row>
    <row r="5876" spans="1:4" ht="17">
      <c r="A5876" s="4">
        <v>5.5390914351851846E-2</v>
      </c>
      <c r="B5876" s="4">
        <v>5.5434363425925927E-2</v>
      </c>
      <c r="C5876" s="4">
        <f t="shared" ref="C5876:C5939" si="94">B5876-A5876+(A5876&gt;B5876)</f>
        <v>4.3449074074081162E-5</v>
      </c>
      <c r="D5876" s="7" t="s">
        <v>6265</v>
      </c>
    </row>
    <row r="5877" spans="1:4" ht="17">
      <c r="A5877" s="4">
        <v>5.5462118055555558E-2</v>
      </c>
      <c r="B5877" s="4">
        <v>5.553090277777778E-2</v>
      </c>
      <c r="C5877" s="4">
        <f t="shared" si="94"/>
        <v>6.8784722222221817E-5</v>
      </c>
      <c r="D5877" s="7" t="s">
        <v>6266</v>
      </c>
    </row>
    <row r="5878" spans="1:4" ht="17">
      <c r="A5878" s="4">
        <v>5.5569525462962961E-2</v>
      </c>
      <c r="B5878" s="4">
        <v>5.5602106481481485E-2</v>
      </c>
      <c r="C5878" s="4">
        <f t="shared" si="94"/>
        <v>3.2581018518523797E-5</v>
      </c>
      <c r="D5878" s="7" t="s">
        <v>6267</v>
      </c>
    </row>
    <row r="5879" spans="1:4" ht="17">
      <c r="A5879" s="4">
        <v>5.5617800925925921E-2</v>
      </c>
      <c r="B5879" s="4">
        <v>5.5635902777777781E-2</v>
      </c>
      <c r="C5879" s="4">
        <f t="shared" si="94"/>
        <v>1.8101851851859418E-5</v>
      </c>
      <c r="D5879" s="7" t="s">
        <v>6268</v>
      </c>
    </row>
    <row r="5880" spans="1:4" ht="17">
      <c r="A5880" s="4">
        <v>5.5652800925925928E-2</v>
      </c>
      <c r="B5880" s="4">
        <v>5.5702280092592593E-2</v>
      </c>
      <c r="C5880" s="4">
        <f t="shared" si="94"/>
        <v>4.9479166666664687E-5</v>
      </c>
      <c r="D5880" s="7" t="s">
        <v>6269</v>
      </c>
    </row>
    <row r="5881" spans="1:4" ht="17">
      <c r="A5881" s="4">
        <v>5.5775891203703708E-2</v>
      </c>
      <c r="B5881" s="4">
        <v>5.582054398148148E-2</v>
      </c>
      <c r="C5881" s="4">
        <f t="shared" si="94"/>
        <v>4.4652777777771935E-5</v>
      </c>
      <c r="D5881" s="7" t="s">
        <v>6270</v>
      </c>
    </row>
    <row r="5882" spans="1:4" ht="17">
      <c r="A5882" s="4">
        <v>5.5850717592592587E-2</v>
      </c>
      <c r="B5882" s="4">
        <v>5.5908645833333333E-2</v>
      </c>
      <c r="C5882" s="4">
        <f t="shared" si="94"/>
        <v>5.792824074074554E-5</v>
      </c>
      <c r="D5882" s="7" t="s">
        <v>6271</v>
      </c>
    </row>
    <row r="5883" spans="1:4" ht="17">
      <c r="A5883" s="4">
        <v>5.5915891203703709E-2</v>
      </c>
      <c r="B5883" s="4">
        <v>5.5933993055555555E-2</v>
      </c>
      <c r="C5883" s="4">
        <f t="shared" si="94"/>
        <v>1.8101851851845541E-5</v>
      </c>
      <c r="D5883" s="7" t="s">
        <v>6272</v>
      </c>
    </row>
    <row r="5884" spans="1:4" ht="17">
      <c r="A5884" s="4">
        <v>5.5952094907407407E-2</v>
      </c>
      <c r="B5884" s="4">
        <v>5.5997951388888891E-2</v>
      </c>
      <c r="C5884" s="4">
        <f t="shared" si="94"/>
        <v>4.5856481481483524E-5</v>
      </c>
      <c r="D5884" s="7" t="s">
        <v>48091</v>
      </c>
    </row>
    <row r="5885" spans="1:4" ht="17">
      <c r="A5885" s="4">
        <v>5.6024502314814817E-2</v>
      </c>
      <c r="B5885" s="4">
        <v>5.6051053240740743E-2</v>
      </c>
      <c r="C5885" s="4">
        <f t="shared" si="94"/>
        <v>2.6550925925926394E-5</v>
      </c>
      <c r="D5885" s="7" t="s">
        <v>48092</v>
      </c>
    </row>
    <row r="5886" spans="1:4" ht="17">
      <c r="A5886" s="4">
        <v>5.6063124999999998E-2</v>
      </c>
      <c r="B5886" s="4">
        <v>5.6084849537037039E-2</v>
      </c>
      <c r="C5886" s="4">
        <f t="shared" si="94"/>
        <v>2.1724537037040581E-5</v>
      </c>
      <c r="D5886" s="7" t="s">
        <v>48093</v>
      </c>
    </row>
    <row r="5887" spans="1:4" ht="17">
      <c r="A5887" s="4">
        <v>5.6108981481481475E-2</v>
      </c>
      <c r="B5887" s="4">
        <v>5.6143981481481482E-2</v>
      </c>
      <c r="C5887" s="4">
        <f t="shared" si="94"/>
        <v>3.5000000000007248E-5</v>
      </c>
      <c r="D5887" s="7" t="s">
        <v>48094</v>
      </c>
    </row>
    <row r="5888" spans="1:4" ht="17">
      <c r="A5888" s="4">
        <v>5.6148807870370375E-2</v>
      </c>
      <c r="B5888" s="4">
        <v>5.6198287037037033E-2</v>
      </c>
      <c r="C5888" s="4">
        <f t="shared" si="94"/>
        <v>4.9479166666657748E-5</v>
      </c>
      <c r="D5888" s="7" t="s">
        <v>48095</v>
      </c>
    </row>
    <row r="5889" spans="1:4" ht="17">
      <c r="A5889" s="4">
        <v>5.620915509259259E-2</v>
      </c>
      <c r="B5889" s="4">
        <v>5.6224837962962959E-2</v>
      </c>
      <c r="C5889" s="4">
        <f t="shared" si="94"/>
        <v>1.5682870370369029E-5</v>
      </c>
      <c r="D5889" s="7" t="s">
        <v>48096</v>
      </c>
    </row>
    <row r="5890" spans="1:4" ht="17">
      <c r="A5890" s="4">
        <v>5.6247766203703704E-2</v>
      </c>
      <c r="B5890" s="4">
        <v>5.6275532407407403E-2</v>
      </c>
      <c r="C5890" s="4">
        <f t="shared" si="94"/>
        <v>2.7766203703698256E-5</v>
      </c>
      <c r="D5890" s="7" t="s">
        <v>48097</v>
      </c>
    </row>
    <row r="5891" spans="1:4" ht="17">
      <c r="A5891" s="4">
        <v>5.6292418981481483E-2</v>
      </c>
      <c r="B5891" s="4">
        <v>5.6326215277777779E-2</v>
      </c>
      <c r="C5891" s="4">
        <f t="shared" si="94"/>
        <v>3.3796296296295658E-5</v>
      </c>
      <c r="D5891" s="7" t="s">
        <v>48098</v>
      </c>
    </row>
    <row r="5892" spans="1:4" ht="17">
      <c r="A5892" s="4">
        <v>5.6351562500000001E-2</v>
      </c>
      <c r="B5892" s="4">
        <v>5.6422766203703706E-2</v>
      </c>
      <c r="C5892" s="4">
        <f t="shared" si="94"/>
        <v>7.1203703703705268E-5</v>
      </c>
      <c r="D5892" s="7" t="s">
        <v>6273</v>
      </c>
    </row>
    <row r="5893" spans="1:4" ht="17">
      <c r="A5893" s="4">
        <v>5.649637731481482E-2</v>
      </c>
      <c r="B5893" s="4">
        <v>5.6519305555555559E-2</v>
      </c>
      <c r="C5893" s="4">
        <f t="shared" si="94"/>
        <v>2.2928240740738293E-5</v>
      </c>
      <c r="D5893" s="7" t="s">
        <v>48099</v>
      </c>
    </row>
    <row r="5894" spans="1:4" ht="17">
      <c r="A5894" s="4">
        <v>5.6542233796296297E-2</v>
      </c>
      <c r="B5894" s="4">
        <v>5.6561550925925928E-2</v>
      </c>
      <c r="C5894" s="4">
        <f t="shared" si="94"/>
        <v>1.931712962963128E-5</v>
      </c>
      <c r="D5894" s="7" t="s">
        <v>48100</v>
      </c>
    </row>
    <row r="5895" spans="1:4" ht="17">
      <c r="A5895" s="4">
        <v>5.6589305555555559E-2</v>
      </c>
      <c r="B5895" s="4">
        <v>5.663033564814815E-2</v>
      </c>
      <c r="C5895" s="4">
        <f t="shared" si="94"/>
        <v>4.1030092592590772E-5</v>
      </c>
      <c r="D5895" s="7" t="s">
        <v>48101</v>
      </c>
    </row>
    <row r="5896" spans="1:4" ht="17">
      <c r="A5896" s="4">
        <v>5.6849988425925924E-2</v>
      </c>
      <c r="B5896" s="4">
        <v>5.6893425925925924E-2</v>
      </c>
      <c r="C5896" s="4">
        <f t="shared" si="94"/>
        <v>4.3437500000000073E-5</v>
      </c>
      <c r="D5896" s="7" t="s">
        <v>6274</v>
      </c>
    </row>
    <row r="5897" spans="1:4" ht="17">
      <c r="A5897" s="4">
        <v>5.694894675925926E-2</v>
      </c>
      <c r="B5897" s="4">
        <v>5.6979120370370367E-2</v>
      </c>
      <c r="C5897" s="4">
        <f t="shared" si="94"/>
        <v>3.0173611111107557E-5</v>
      </c>
      <c r="D5897" s="7" t="s">
        <v>6275</v>
      </c>
    </row>
    <row r="5898" spans="1:4" ht="17">
      <c r="A5898" s="4">
        <v>5.6992395833333341E-2</v>
      </c>
      <c r="B5898" s="4">
        <v>5.7028599537037039E-2</v>
      </c>
      <c r="C5898" s="4">
        <f t="shared" si="94"/>
        <v>3.620370370369802E-5</v>
      </c>
      <c r="D5898" s="7" t="s">
        <v>6276</v>
      </c>
    </row>
    <row r="5899" spans="1:4" ht="17">
      <c r="A5899" s="4">
        <v>5.72603125E-2</v>
      </c>
      <c r="B5899" s="4">
        <v>5.7271168981481484E-2</v>
      </c>
      <c r="C5899" s="4">
        <f t="shared" si="94"/>
        <v>1.0856481481483216E-5</v>
      </c>
      <c r="D5899" s="7" t="s">
        <v>6277</v>
      </c>
    </row>
    <row r="5900" spans="1:4" ht="17">
      <c r="A5900" s="4">
        <v>5.7314618055555551E-2</v>
      </c>
      <c r="B5900" s="4">
        <v>5.7329097222222215E-2</v>
      </c>
      <c r="C5900" s="4">
        <f t="shared" si="94"/>
        <v>1.4479166666664378E-5</v>
      </c>
      <c r="D5900" s="7" t="s">
        <v>6278</v>
      </c>
    </row>
    <row r="5901" spans="1:4" ht="17">
      <c r="A5901" s="4">
        <v>5.738340277777778E-2</v>
      </c>
      <c r="B5901" s="4">
        <v>5.7396678240740739E-2</v>
      </c>
      <c r="C5901" s="4">
        <f t="shared" si="94"/>
        <v>1.3275462962959728E-5</v>
      </c>
      <c r="D5901" s="7" t="s">
        <v>6279</v>
      </c>
    </row>
    <row r="5902" spans="1:4" ht="17">
      <c r="A5902" s="4">
        <v>5.7467881944444445E-2</v>
      </c>
      <c r="B5902" s="4">
        <v>5.7488402777777781E-2</v>
      </c>
      <c r="C5902" s="4">
        <f t="shared" si="94"/>
        <v>2.0520833333335931E-5</v>
      </c>
      <c r="D5902" s="7" t="s">
        <v>48099</v>
      </c>
    </row>
    <row r="5903" spans="1:4" ht="17">
      <c r="A5903" s="4">
        <v>5.7505300925925928E-2</v>
      </c>
      <c r="B5903" s="4">
        <v>5.7527025462962962E-2</v>
      </c>
      <c r="C5903" s="4">
        <f t="shared" si="94"/>
        <v>2.1724537037033642E-5</v>
      </c>
      <c r="D5903" s="7" t="s">
        <v>48100</v>
      </c>
    </row>
    <row r="5904" spans="1:4" ht="17">
      <c r="A5904" s="4">
        <v>5.7539085648148143E-2</v>
      </c>
      <c r="B5904" s="4">
        <v>5.75499537037037E-2</v>
      </c>
      <c r="C5904" s="4">
        <f t="shared" si="94"/>
        <v>1.0868055555557365E-5</v>
      </c>
      <c r="D5904" s="7" t="s">
        <v>1086</v>
      </c>
    </row>
    <row r="5905" spans="1:4" ht="17">
      <c r="A5905" s="4">
        <v>5.7563229166666667E-2</v>
      </c>
      <c r="B5905" s="4">
        <v>5.7606666666666667E-2</v>
      </c>
      <c r="C5905" s="4">
        <f t="shared" si="94"/>
        <v>4.3437500000000073E-5</v>
      </c>
      <c r="D5905" s="7" t="s">
        <v>6280</v>
      </c>
    </row>
    <row r="5906" spans="1:4" ht="17">
      <c r="A5906" s="4">
        <v>5.7621157407407413E-2</v>
      </c>
      <c r="B5906" s="4">
        <v>5.7636840277777775E-2</v>
      </c>
      <c r="C5906" s="4">
        <f t="shared" si="94"/>
        <v>1.568287037036209E-5</v>
      </c>
      <c r="D5906" s="7" t="s">
        <v>6281</v>
      </c>
    </row>
    <row r="5907" spans="1:4" ht="17">
      <c r="A5907" s="4">
        <v>5.8401979166666666E-2</v>
      </c>
      <c r="B5907" s="4">
        <v>5.84285300925926E-2</v>
      </c>
      <c r="C5907" s="4">
        <f t="shared" si="94"/>
        <v>2.6550925925933333E-5</v>
      </c>
      <c r="D5907" s="7" t="s">
        <v>6529</v>
      </c>
    </row>
    <row r="5908" spans="1:4" ht="17">
      <c r="A5908" s="4">
        <v>5.8429733796296297E-2</v>
      </c>
      <c r="B5908" s="4">
        <v>5.8443009259259264E-2</v>
      </c>
      <c r="C5908" s="4">
        <f t="shared" si="94"/>
        <v>1.3275462962966667E-5</v>
      </c>
      <c r="D5908" s="7" t="s">
        <v>6282</v>
      </c>
    </row>
    <row r="5909" spans="1:4" ht="17">
      <c r="A5909" s="4">
        <v>5.8452662037037036E-2</v>
      </c>
      <c r="B5909" s="4">
        <v>5.8474386574074076E-2</v>
      </c>
      <c r="C5909" s="4">
        <f t="shared" si="94"/>
        <v>2.1724537037040581E-5</v>
      </c>
      <c r="D5909" s="7" t="s">
        <v>48102</v>
      </c>
    </row>
    <row r="5910" spans="1:4" ht="17">
      <c r="A5910" s="4">
        <v>5.8494907407407405E-2</v>
      </c>
      <c r="B5910" s="4">
        <v>5.8511805555555553E-2</v>
      </c>
      <c r="C5910" s="4">
        <f t="shared" si="94"/>
        <v>1.6898148148147829E-5</v>
      </c>
      <c r="D5910" s="7" t="s">
        <v>6283</v>
      </c>
    </row>
    <row r="5911" spans="1:4" ht="17">
      <c r="A5911" s="4">
        <v>5.8562488425925929E-2</v>
      </c>
      <c r="B5911" s="4">
        <v>5.8574560185185177E-2</v>
      </c>
      <c r="C5911" s="4">
        <f t="shared" si="94"/>
        <v>1.2071759259248138E-5</v>
      </c>
      <c r="D5911" s="7" t="s">
        <v>6284</v>
      </c>
    </row>
    <row r="5912" spans="1:4" ht="17">
      <c r="A5912" s="4">
        <v>5.8602314814814815E-2</v>
      </c>
      <c r="B5912" s="4">
        <v>5.8614386574074077E-2</v>
      </c>
      <c r="C5912" s="4">
        <f t="shared" si="94"/>
        <v>1.2071759259262016E-5</v>
      </c>
      <c r="D5912" s="7" t="s">
        <v>6285</v>
      </c>
    </row>
    <row r="5913" spans="1:4" ht="17">
      <c r="A5913" s="4">
        <v>5.8657824074074078E-2</v>
      </c>
      <c r="B5913" s="4">
        <v>5.8677141203703709E-2</v>
      </c>
      <c r="C5913" s="4">
        <f t="shared" si="94"/>
        <v>1.931712962963128E-5</v>
      </c>
      <c r="D5913" s="7" t="s">
        <v>6286</v>
      </c>
    </row>
    <row r="5914" spans="1:4" ht="17">
      <c r="A5914" s="4">
        <v>5.8694039351851857E-2</v>
      </c>
      <c r="B5914" s="4">
        <v>5.8707314814814816E-2</v>
      </c>
      <c r="C5914" s="4">
        <f t="shared" si="94"/>
        <v>1.3275462962959728E-5</v>
      </c>
      <c r="D5914" s="7" t="s">
        <v>6287</v>
      </c>
    </row>
    <row r="5915" spans="1:4" ht="17">
      <c r="A5915" s="4">
        <v>5.873747685185185E-2</v>
      </c>
      <c r="B5915" s="4">
        <v>5.8755578703703702E-2</v>
      </c>
      <c r="C5915" s="4">
        <f t="shared" si="94"/>
        <v>1.810185185185248E-5</v>
      </c>
      <c r="D5915" s="7" t="s">
        <v>6288</v>
      </c>
    </row>
    <row r="5916" spans="1:4" ht="17">
      <c r="A5916" s="4">
        <v>5.8782129629629622E-2</v>
      </c>
      <c r="B5916" s="4">
        <v>5.8799027777777783E-2</v>
      </c>
      <c r="C5916" s="4">
        <f t="shared" si="94"/>
        <v>1.6898148148161707E-5</v>
      </c>
      <c r="D5916" s="7" t="s">
        <v>6289</v>
      </c>
    </row>
    <row r="5917" spans="1:4" ht="17">
      <c r="A5917" s="4">
        <v>5.8843680555555555E-2</v>
      </c>
      <c r="B5917" s="4">
        <v>5.8871435185185193E-2</v>
      </c>
      <c r="C5917" s="4">
        <f t="shared" si="94"/>
        <v>2.7754629629637984E-5</v>
      </c>
      <c r="D5917" s="7" t="s">
        <v>6530</v>
      </c>
    </row>
    <row r="5918" spans="1:4" ht="17">
      <c r="A5918" s="4">
        <v>5.888712962962963E-2</v>
      </c>
      <c r="B5918" s="4">
        <v>5.8908854166666663E-2</v>
      </c>
      <c r="C5918" s="4">
        <f t="shared" si="94"/>
        <v>2.1724537037033642E-5</v>
      </c>
      <c r="D5918" s="7" t="s">
        <v>6290</v>
      </c>
    </row>
    <row r="5919" spans="1:4" ht="17">
      <c r="A5919" s="4">
        <v>5.9841736111111106E-2</v>
      </c>
      <c r="B5919" s="4">
        <v>5.985621527777777E-2</v>
      </c>
      <c r="C5919" s="4">
        <f t="shared" si="94"/>
        <v>1.4479166666664378E-5</v>
      </c>
      <c r="D5919" s="7" t="s">
        <v>6291</v>
      </c>
    </row>
    <row r="5920" spans="1:4" ht="17">
      <c r="A5920" s="4">
        <v>6.0343784722222217E-2</v>
      </c>
      <c r="B5920" s="4">
        <v>6.0361886574074076E-2</v>
      </c>
      <c r="C5920" s="4">
        <f t="shared" si="94"/>
        <v>1.8101851851859418E-5</v>
      </c>
      <c r="D5920" s="7" t="s">
        <v>6292</v>
      </c>
    </row>
    <row r="5921" spans="1:4" ht="17">
      <c r="A5921" s="4">
        <v>6.0716701388888884E-2</v>
      </c>
      <c r="B5921" s="4">
        <v>6.0746863425925925E-2</v>
      </c>
      <c r="C5921" s="4">
        <f t="shared" si="94"/>
        <v>3.0162037037040346E-5</v>
      </c>
      <c r="D5921" s="7" t="s">
        <v>6293</v>
      </c>
    </row>
    <row r="5922" spans="1:4" ht="17">
      <c r="A5922" s="4">
        <v>6.0802384259259261E-2</v>
      </c>
      <c r="B5922" s="4">
        <v>6.0844618055555556E-2</v>
      </c>
      <c r="C5922" s="4">
        <f t="shared" si="94"/>
        <v>4.2233796296295423E-5</v>
      </c>
      <c r="D5922" s="7" t="s">
        <v>6294</v>
      </c>
    </row>
    <row r="5923" spans="1:4" ht="17">
      <c r="A5923" s="4">
        <v>6.0880821759259261E-2</v>
      </c>
      <c r="B5923" s="4">
        <v>6.0897719907407409E-2</v>
      </c>
      <c r="C5923" s="4">
        <f t="shared" si="94"/>
        <v>1.6898148148147829E-5</v>
      </c>
      <c r="D5923" s="7" t="s">
        <v>6295</v>
      </c>
    </row>
    <row r="5924" spans="1:4" ht="17">
      <c r="A5924" s="4">
        <v>6.100875E-2</v>
      </c>
      <c r="B5924" s="4">
        <v>6.1020821759259262E-2</v>
      </c>
      <c r="C5924" s="4">
        <f t="shared" si="94"/>
        <v>1.2071759259262016E-5</v>
      </c>
      <c r="D5924" s="7" t="s">
        <v>48103</v>
      </c>
    </row>
    <row r="5925" spans="1:4" ht="17">
      <c r="A5925" s="4">
        <v>6.1036504629629625E-2</v>
      </c>
      <c r="B5925" s="4">
        <v>6.1049780092592591E-2</v>
      </c>
      <c r="C5925" s="4">
        <f t="shared" si="94"/>
        <v>1.3275462962966667E-5</v>
      </c>
      <c r="D5925" s="7" t="s">
        <v>6296</v>
      </c>
    </row>
    <row r="5926" spans="1:4" ht="17">
      <c r="A5926" s="4">
        <v>6.1063055555555558E-2</v>
      </c>
      <c r="B5926" s="4">
        <v>6.1076331018518525E-2</v>
      </c>
      <c r="C5926" s="4">
        <f t="shared" si="94"/>
        <v>1.3275462962966667E-5</v>
      </c>
      <c r="D5926" s="7" t="s">
        <v>6297</v>
      </c>
    </row>
    <row r="5927" spans="1:4" ht="17">
      <c r="A5927" s="4">
        <v>6.1093229166666672E-2</v>
      </c>
      <c r="B5927" s="4">
        <v>6.111737268518519E-2</v>
      </c>
      <c r="C5927" s="4">
        <f t="shared" si="94"/>
        <v>2.4143518518517093E-5</v>
      </c>
      <c r="D5927" s="7" t="s">
        <v>6298</v>
      </c>
    </row>
    <row r="5928" spans="1:4" ht="17">
      <c r="A5928" s="4">
        <v>6.1166851851851854E-2</v>
      </c>
      <c r="B5928" s="4">
        <v>6.1182534722222216E-2</v>
      </c>
      <c r="C5928" s="4">
        <f t="shared" si="94"/>
        <v>1.568287037036209E-5</v>
      </c>
      <c r="D5928" s="7" t="s">
        <v>6299</v>
      </c>
    </row>
    <row r="5929" spans="1:4" ht="17">
      <c r="A5929" s="4">
        <v>6.1198229166666666E-2</v>
      </c>
      <c r="B5929" s="4">
        <v>6.1212708333333331E-2</v>
      </c>
      <c r="C5929" s="4">
        <f t="shared" si="94"/>
        <v>1.4479166666664378E-5</v>
      </c>
      <c r="D5929" s="7" t="s">
        <v>3591</v>
      </c>
    </row>
    <row r="5930" spans="1:4" ht="17">
      <c r="A5930" s="4">
        <v>6.1215127314814814E-2</v>
      </c>
      <c r="B5930" s="4">
        <v>6.1242881944444445E-2</v>
      </c>
      <c r="C5930" s="4">
        <f t="shared" si="94"/>
        <v>2.7754629629631045E-5</v>
      </c>
      <c r="D5930" s="7" t="s">
        <v>6300</v>
      </c>
    </row>
    <row r="5931" spans="1:4" ht="17">
      <c r="A5931" s="4">
        <v>6.1271840277777774E-2</v>
      </c>
      <c r="B5931" s="4">
        <v>6.1287534722222224E-2</v>
      </c>
      <c r="C5931" s="4">
        <f t="shared" si="94"/>
        <v>1.5694444444450117E-5</v>
      </c>
      <c r="D5931" s="7" t="s">
        <v>6301</v>
      </c>
    </row>
    <row r="5932" spans="1:4" ht="17">
      <c r="A5932" s="4">
        <v>6.129236111111111E-2</v>
      </c>
      <c r="B5932" s="4">
        <v>6.1326145833333338E-2</v>
      </c>
      <c r="C5932" s="4">
        <f t="shared" si="94"/>
        <v>3.3784722222228447E-5</v>
      </c>
      <c r="D5932" s="7" t="s">
        <v>6302</v>
      </c>
    </row>
    <row r="5933" spans="1:4" ht="17">
      <c r="A5933" s="4">
        <v>6.1343043981481486E-2</v>
      </c>
      <c r="B5933" s="4">
        <v>6.1372013888888889E-2</v>
      </c>
      <c r="C5933" s="4">
        <f t="shared" si="94"/>
        <v>2.8969907407402906E-5</v>
      </c>
      <c r="D5933" s="7" t="s">
        <v>6303</v>
      </c>
    </row>
    <row r="5934" spans="1:4" ht="17">
      <c r="A5934" s="4">
        <v>6.1521655092592588E-2</v>
      </c>
      <c r="B5934" s="4">
        <v>6.1532523148148145E-2</v>
      </c>
      <c r="C5934" s="4">
        <f t="shared" si="94"/>
        <v>1.0868055555557365E-5</v>
      </c>
      <c r="D5934" s="7" t="s">
        <v>6304</v>
      </c>
    </row>
    <row r="5935" spans="1:4" ht="17">
      <c r="A5935" s="4">
        <v>6.1553032407407414E-2</v>
      </c>
      <c r="B5935" s="4">
        <v>6.1571134259259259E-2</v>
      </c>
      <c r="C5935" s="4">
        <f t="shared" si="94"/>
        <v>1.8101851851845541E-5</v>
      </c>
      <c r="D5935" s="7" t="s">
        <v>6305</v>
      </c>
    </row>
    <row r="5936" spans="1:4" ht="17">
      <c r="A5936" s="4">
        <v>6.1590451388888891E-2</v>
      </c>
      <c r="B5936" s="4">
        <v>6.1607349537037039E-2</v>
      </c>
      <c r="C5936" s="4">
        <f t="shared" si="94"/>
        <v>1.6898148148147829E-5</v>
      </c>
      <c r="D5936" s="7" t="s">
        <v>6306</v>
      </c>
    </row>
    <row r="5937" spans="1:4" ht="17">
      <c r="A5937" s="4">
        <v>6.1614583333333334E-2</v>
      </c>
      <c r="B5937" s="4">
        <v>6.1624236111111112E-2</v>
      </c>
      <c r="C5937" s="4">
        <f t="shared" si="94"/>
        <v>9.652777777778565E-6</v>
      </c>
      <c r="D5937" s="7" t="s">
        <v>939</v>
      </c>
    </row>
    <row r="5938" spans="1:4" ht="17">
      <c r="A5938" s="4">
        <v>6.1649583333333334E-2</v>
      </c>
      <c r="B5938" s="4">
        <v>6.166768518518518E-2</v>
      </c>
      <c r="C5938" s="4">
        <f t="shared" si="94"/>
        <v>1.8101851851845541E-5</v>
      </c>
      <c r="D5938" s="7" t="s">
        <v>6307</v>
      </c>
    </row>
    <row r="5939" spans="1:4" ht="17">
      <c r="A5939" s="4">
        <v>6.1845092592592597E-2</v>
      </c>
      <c r="B5939" s="4">
        <v>6.1863194444444443E-2</v>
      </c>
      <c r="C5939" s="4">
        <f t="shared" si="94"/>
        <v>1.8101851851845541E-5</v>
      </c>
      <c r="D5939" s="7" t="s">
        <v>6308</v>
      </c>
    </row>
    <row r="5940" spans="1:4" ht="17">
      <c r="A5940" s="4">
        <v>6.1893368055555557E-2</v>
      </c>
      <c r="B5940" s="4">
        <v>6.1909050925925919E-2</v>
      </c>
      <c r="C5940" s="4">
        <f t="shared" ref="C5940:C6003" si="95">B5940-A5940+(A5940&gt;B5940)</f>
        <v>1.568287037036209E-5</v>
      </c>
      <c r="D5940" s="7" t="s">
        <v>6279</v>
      </c>
    </row>
    <row r="5941" spans="1:4" ht="17">
      <c r="A5941" s="4">
        <v>6.2084050925925928E-2</v>
      </c>
      <c r="B5941" s="4">
        <v>6.211542824074074E-2</v>
      </c>
      <c r="C5941" s="4">
        <f t="shared" si="95"/>
        <v>3.1377314814812207E-5</v>
      </c>
      <c r="D5941" s="7" t="s">
        <v>6309</v>
      </c>
    </row>
    <row r="5942" spans="1:4" ht="17">
      <c r="A5942" s="4">
        <v>6.2307314814814808E-2</v>
      </c>
      <c r="B5942" s="4">
        <v>6.2326620370370373E-2</v>
      </c>
      <c r="C5942" s="4">
        <f t="shared" si="95"/>
        <v>1.9305555555564069E-5</v>
      </c>
      <c r="D5942" s="7" t="s">
        <v>6310</v>
      </c>
    </row>
    <row r="5943" spans="1:4" ht="17">
      <c r="A5943" s="4">
        <v>6.2811770833333336E-2</v>
      </c>
      <c r="B5943" s="4">
        <v>6.2834699074074074E-2</v>
      </c>
      <c r="C5943" s="4">
        <f t="shared" si="95"/>
        <v>2.2928240740738293E-5</v>
      </c>
      <c r="D5943" s="7" t="s">
        <v>6311</v>
      </c>
    </row>
    <row r="5944" spans="1:4" ht="17">
      <c r="A5944" s="4">
        <v>6.2837118055555558E-2</v>
      </c>
      <c r="B5944" s="4">
        <v>6.2866076388888886E-2</v>
      </c>
      <c r="C5944" s="4">
        <f t="shared" si="95"/>
        <v>2.8958333333328756E-5</v>
      </c>
      <c r="D5944" s="7" t="s">
        <v>6531</v>
      </c>
    </row>
    <row r="5945" spans="1:4" ht="17">
      <c r="A5945" s="4">
        <v>6.2998831018518511E-2</v>
      </c>
      <c r="B5945" s="4">
        <v>6.301331018518519E-2</v>
      </c>
      <c r="C5945" s="4">
        <f t="shared" si="95"/>
        <v>1.4479166666678256E-5</v>
      </c>
      <c r="D5945" s="7" t="s">
        <v>47736</v>
      </c>
    </row>
    <row r="5946" spans="1:4" ht="17">
      <c r="A5946" s="4">
        <v>6.3060381944444452E-2</v>
      </c>
      <c r="B5946" s="4">
        <v>6.3080891203703707E-2</v>
      </c>
      <c r="C5946" s="4">
        <f t="shared" si="95"/>
        <v>2.0509259259254842E-5</v>
      </c>
      <c r="D5946" s="7" t="s">
        <v>48104</v>
      </c>
    </row>
    <row r="5947" spans="1:4" ht="17">
      <c r="A5947" s="4">
        <v>6.3141238425925936E-2</v>
      </c>
      <c r="B5947" s="4">
        <v>6.3159340277777767E-2</v>
      </c>
      <c r="C5947" s="4">
        <f t="shared" si="95"/>
        <v>1.8101851851831663E-5</v>
      </c>
      <c r="D5947" s="7" t="s">
        <v>48105</v>
      </c>
    </row>
    <row r="5948" spans="1:4" ht="17">
      <c r="A5948" s="4">
        <v>6.3380196759259266E-2</v>
      </c>
      <c r="B5948" s="4">
        <v>6.3409155092592595E-2</v>
      </c>
      <c r="C5948" s="4">
        <f t="shared" si="95"/>
        <v>2.8958333333328756E-5</v>
      </c>
      <c r="D5948" s="7" t="s">
        <v>6312</v>
      </c>
    </row>
    <row r="5949" spans="1:4" ht="17">
      <c r="A5949" s="4">
        <v>6.4052407407407405E-2</v>
      </c>
      <c r="B5949" s="4">
        <v>6.4065671296296298E-2</v>
      </c>
      <c r="C5949" s="4">
        <f t="shared" si="95"/>
        <v>1.3263888888892517E-5</v>
      </c>
      <c r="D5949" s="7" t="s">
        <v>48106</v>
      </c>
    </row>
    <row r="5950" spans="1:4" ht="17">
      <c r="A5950" s="4">
        <v>6.4086192129629627E-2</v>
      </c>
      <c r="B5950" s="4">
        <v>6.4119988425925922E-2</v>
      </c>
      <c r="C5950" s="4">
        <f t="shared" si="95"/>
        <v>3.3796296296295658E-5</v>
      </c>
      <c r="D5950" s="7" t="s">
        <v>48107</v>
      </c>
    </row>
    <row r="5951" spans="1:4" ht="17">
      <c r="A5951" s="4">
        <v>6.4134467592592601E-2</v>
      </c>
      <c r="B5951" s="4">
        <v>6.4165844907407413E-2</v>
      </c>
      <c r="C5951" s="4">
        <f t="shared" si="95"/>
        <v>3.1377314814812207E-5</v>
      </c>
      <c r="D5951" s="7" t="s">
        <v>6313</v>
      </c>
    </row>
    <row r="5952" spans="1:4" ht="17">
      <c r="A5952" s="4">
        <v>6.4203252314814815E-2</v>
      </c>
      <c r="B5952" s="4">
        <v>6.4216527777777768E-2</v>
      </c>
      <c r="C5952" s="4">
        <f t="shared" si="95"/>
        <v>1.3275462962952789E-5</v>
      </c>
      <c r="D5952" s="7" t="s">
        <v>6314</v>
      </c>
    </row>
    <row r="5953" spans="1:4" ht="17">
      <c r="A5953" s="4">
        <v>6.4311875000000004E-2</v>
      </c>
      <c r="B5953" s="4">
        <v>6.4327557870370367E-2</v>
      </c>
      <c r="C5953" s="4">
        <f t="shared" si="95"/>
        <v>1.568287037036209E-5</v>
      </c>
      <c r="D5953" s="7" t="s">
        <v>6315</v>
      </c>
    </row>
    <row r="5954" spans="1:4" ht="17">
      <c r="A5954" s="4">
        <v>6.436980324074075E-2</v>
      </c>
      <c r="B5954" s="4">
        <v>6.4395138888888884E-2</v>
      </c>
      <c r="C5954" s="4">
        <f t="shared" si="95"/>
        <v>2.5335648148133716E-5</v>
      </c>
      <c r="D5954" s="7" t="s">
        <v>6316</v>
      </c>
    </row>
    <row r="5955" spans="1:4" ht="17">
      <c r="A5955" s="4">
        <v>6.4438587962962965E-2</v>
      </c>
      <c r="B5955" s="4">
        <v>6.4466342592592596E-2</v>
      </c>
      <c r="C5955" s="4">
        <f t="shared" si="95"/>
        <v>2.7754629629631045E-5</v>
      </c>
      <c r="D5955" s="7" t="s">
        <v>6317</v>
      </c>
    </row>
    <row r="5956" spans="1:4" ht="17">
      <c r="A5956" s="4">
        <v>6.4479618055555563E-2</v>
      </c>
      <c r="B5956" s="4">
        <v>6.4495312499999999E-2</v>
      </c>
      <c r="C5956" s="4">
        <f t="shared" si="95"/>
        <v>1.569444444443624E-5</v>
      </c>
      <c r="D5956" s="7" t="s">
        <v>6318</v>
      </c>
    </row>
    <row r="5957" spans="1:4" ht="17">
      <c r="A5957" s="4">
        <v>6.4507384259259268E-2</v>
      </c>
      <c r="B5957" s="4">
        <v>6.4526689814814811E-2</v>
      </c>
      <c r="C5957" s="4">
        <f t="shared" si="95"/>
        <v>1.9305555555543252E-5</v>
      </c>
      <c r="D5957" s="7" t="s">
        <v>6319</v>
      </c>
    </row>
    <row r="5958" spans="1:4" ht="17">
      <c r="A5958" s="4">
        <v>6.4533935185185187E-2</v>
      </c>
      <c r="B5958" s="4">
        <v>6.4550821759259261E-2</v>
      </c>
      <c r="C5958" s="4">
        <f t="shared" si="95"/>
        <v>1.6886574074073679E-5</v>
      </c>
      <c r="D5958" s="7" t="s">
        <v>6320</v>
      </c>
    </row>
    <row r="5959" spans="1:4" ht="17">
      <c r="A5959" s="4">
        <v>6.4558067129629623E-2</v>
      </c>
      <c r="B5959" s="4">
        <v>6.4596689814814812E-2</v>
      </c>
      <c r="C5959" s="4">
        <f t="shared" si="95"/>
        <v>3.862268518518841E-5</v>
      </c>
      <c r="D5959" s="7" t="s">
        <v>6321</v>
      </c>
    </row>
    <row r="5960" spans="1:4" ht="17">
      <c r="A5960" s="4">
        <v>6.4613576388888885E-2</v>
      </c>
      <c r="B5960" s="4">
        <v>6.4630474537037033E-2</v>
      </c>
      <c r="C5960" s="4">
        <f t="shared" si="95"/>
        <v>1.6898148148147829E-5</v>
      </c>
      <c r="D5960" s="7" t="s">
        <v>48108</v>
      </c>
    </row>
    <row r="5961" spans="1:4" ht="17">
      <c r="A5961" s="4">
        <v>6.4641342592592591E-2</v>
      </c>
      <c r="B5961" s="4">
        <v>6.4655821759259255E-2</v>
      </c>
      <c r="C5961" s="4">
        <f t="shared" si="95"/>
        <v>1.4479166666664378E-5</v>
      </c>
      <c r="D5961" s="7" t="s">
        <v>48109</v>
      </c>
    </row>
    <row r="5962" spans="1:4" ht="17">
      <c r="A5962" s="4">
        <v>6.4672719907407403E-2</v>
      </c>
      <c r="B5962" s="4">
        <v>6.4694444444444443E-2</v>
      </c>
      <c r="C5962" s="4">
        <f t="shared" si="95"/>
        <v>2.1724537037040581E-5</v>
      </c>
      <c r="D5962" s="7" t="s">
        <v>6322</v>
      </c>
    </row>
    <row r="5963" spans="1:4" ht="17">
      <c r="A5963" s="4">
        <v>6.470771990740741E-2</v>
      </c>
      <c r="B5963" s="4">
        <v>6.4742708333333329E-2</v>
      </c>
      <c r="C5963" s="4">
        <f t="shared" si="95"/>
        <v>3.498842592591922E-5</v>
      </c>
      <c r="D5963" s="7" t="s">
        <v>6323</v>
      </c>
    </row>
    <row r="5964" spans="1:4" ht="17">
      <c r="A5964" s="4">
        <v>6.4763229166666672E-2</v>
      </c>
      <c r="B5964" s="4">
        <v>6.4792199074074075E-2</v>
      </c>
      <c r="C5964" s="4">
        <f t="shared" si="95"/>
        <v>2.8969907407402906E-5</v>
      </c>
      <c r="D5964" s="7" t="s">
        <v>48110</v>
      </c>
    </row>
    <row r="5965" spans="1:4" ht="17">
      <c r="A5965" s="4">
        <v>6.4803055555555558E-2</v>
      </c>
      <c r="B5965" s="4">
        <v>6.482840277777778E-2</v>
      </c>
      <c r="C5965" s="4">
        <f t="shared" si="95"/>
        <v>2.5347222222221744E-5</v>
      </c>
      <c r="D5965" s="7" t="s">
        <v>48111</v>
      </c>
    </row>
    <row r="5966" spans="1:4" ht="17">
      <c r="A5966" s="4">
        <v>6.483443287037037E-2</v>
      </c>
      <c r="B5966" s="4">
        <v>6.4868229166666666E-2</v>
      </c>
      <c r="C5966" s="4">
        <f t="shared" si="95"/>
        <v>3.3796296296295658E-5</v>
      </c>
      <c r="D5966" s="7" t="s">
        <v>6324</v>
      </c>
    </row>
    <row r="5967" spans="1:4" ht="17">
      <c r="A5967" s="4">
        <v>6.4871840277777773E-2</v>
      </c>
      <c r="B5967" s="4">
        <v>6.4888738425925921E-2</v>
      </c>
      <c r="C5967" s="4">
        <f t="shared" si="95"/>
        <v>1.6898148148147829E-5</v>
      </c>
      <c r="D5967" s="7" t="s">
        <v>6325</v>
      </c>
    </row>
    <row r="5968" spans="1:4" ht="17">
      <c r="A5968" s="4">
        <v>6.4894780092592599E-2</v>
      </c>
      <c r="B5968" s="4">
        <v>6.4918912037037035E-2</v>
      </c>
      <c r="C5968" s="4">
        <f t="shared" si="95"/>
        <v>2.4131944444436004E-5</v>
      </c>
      <c r="D5968" s="7" t="s">
        <v>6326</v>
      </c>
    </row>
    <row r="5969" spans="1:4" ht="17">
      <c r="A5969" s="4">
        <v>6.4932187500000002E-2</v>
      </c>
      <c r="B5969" s="4">
        <v>6.4943043981481485E-2</v>
      </c>
      <c r="C5969" s="4">
        <f t="shared" si="95"/>
        <v>1.0856481481483216E-5</v>
      </c>
      <c r="D5969" s="7" t="s">
        <v>6327</v>
      </c>
    </row>
    <row r="5970" spans="1:4" ht="17">
      <c r="A5970" s="4">
        <v>6.4945462962962955E-2</v>
      </c>
      <c r="B5970" s="4">
        <v>6.4993738425925929E-2</v>
      </c>
      <c r="C5970" s="4">
        <f t="shared" si="95"/>
        <v>4.8275462962973914E-5</v>
      </c>
      <c r="D5970" s="7" t="s">
        <v>6328</v>
      </c>
    </row>
    <row r="5971" spans="1:4" ht="17">
      <c r="A5971" s="4">
        <v>6.5014247685185184E-2</v>
      </c>
      <c r="B5971" s="4">
        <v>6.5058900462962962E-2</v>
      </c>
      <c r="C5971" s="4">
        <f t="shared" si="95"/>
        <v>4.4652777777778874E-5</v>
      </c>
      <c r="D5971" s="7" t="s">
        <v>6329</v>
      </c>
    </row>
    <row r="5972" spans="1:4" ht="17">
      <c r="A5972" s="4">
        <v>6.5217002314814809E-2</v>
      </c>
      <c r="B5972" s="4">
        <v>6.5255624999999998E-2</v>
      </c>
      <c r="C5972" s="4">
        <f t="shared" si="95"/>
        <v>3.862268518518841E-5</v>
      </c>
      <c r="D5972" s="7" t="s">
        <v>6532</v>
      </c>
    </row>
    <row r="5973" spans="1:4" ht="17">
      <c r="A5973" s="4">
        <v>6.5258032407407407E-2</v>
      </c>
      <c r="B5973" s="4">
        <v>6.5290613425925917E-2</v>
      </c>
      <c r="C5973" s="4">
        <f t="shared" si="95"/>
        <v>3.2581018518509919E-5</v>
      </c>
      <c r="D5973" s="7" t="s">
        <v>6533</v>
      </c>
    </row>
    <row r="5974" spans="1:4" ht="17">
      <c r="A5974" s="4">
        <v>6.5303888888888884E-2</v>
      </c>
      <c r="B5974" s="4">
        <v>6.5324409722222213E-2</v>
      </c>
      <c r="C5974" s="4">
        <f t="shared" si="95"/>
        <v>2.0520833333328992E-5</v>
      </c>
      <c r="D5974" s="7" t="s">
        <v>6330</v>
      </c>
    </row>
    <row r="5975" spans="1:4" ht="17">
      <c r="A5975" s="4">
        <v>6.5349756944444448E-2</v>
      </c>
      <c r="B5975" s="4">
        <v>6.5402858796296301E-2</v>
      </c>
      <c r="C5975" s="4">
        <f t="shared" si="95"/>
        <v>5.3101851851852788E-5</v>
      </c>
      <c r="D5975" s="7" t="s">
        <v>6331</v>
      </c>
    </row>
    <row r="5976" spans="1:4" ht="17">
      <c r="A5976" s="4">
        <v>6.542096064814816E-2</v>
      </c>
      <c r="B5976" s="4">
        <v>6.5442685185185187E-2</v>
      </c>
      <c r="C5976" s="4">
        <f t="shared" si="95"/>
        <v>2.1724537037026703E-5</v>
      </c>
      <c r="D5976" s="7" t="s">
        <v>6332</v>
      </c>
    </row>
    <row r="5977" spans="1:4" ht="17">
      <c r="A5977" s="4">
        <v>6.545354166666667E-2</v>
      </c>
      <c r="B5977" s="4">
        <v>6.5465613425925925E-2</v>
      </c>
      <c r="C5977" s="4">
        <f t="shared" si="95"/>
        <v>1.2071759259255077E-5</v>
      </c>
      <c r="D5977" s="7" t="s">
        <v>6333</v>
      </c>
    </row>
    <row r="5978" spans="1:4" ht="17">
      <c r="A5978" s="4">
        <v>6.5682847222222229E-2</v>
      </c>
      <c r="B5978" s="4">
        <v>6.5700949074074075E-2</v>
      </c>
      <c r="C5978" s="4">
        <f t="shared" si="95"/>
        <v>1.8101851851845541E-5</v>
      </c>
      <c r="D5978" s="7" t="s">
        <v>6334</v>
      </c>
    </row>
    <row r="5979" spans="1:4" ht="17">
      <c r="A5979" s="4">
        <v>6.5739560185185189E-2</v>
      </c>
      <c r="B5979" s="4">
        <v>6.5750428240740746E-2</v>
      </c>
      <c r="C5979" s="4">
        <f t="shared" si="95"/>
        <v>1.0868055555557365E-5</v>
      </c>
      <c r="D5979" s="7" t="s">
        <v>6335</v>
      </c>
    </row>
    <row r="5980" spans="1:4" ht="17">
      <c r="A5980" s="4">
        <v>6.5750428240740746E-2</v>
      </c>
      <c r="B5980" s="4">
        <v>6.5766111111111122E-2</v>
      </c>
      <c r="C5980" s="4">
        <f t="shared" si="95"/>
        <v>1.5682870370375968E-5</v>
      </c>
      <c r="D5980" s="7" t="s">
        <v>6336</v>
      </c>
    </row>
    <row r="5981" spans="1:4" ht="17">
      <c r="A5981" s="4">
        <v>6.576973379629629E-2</v>
      </c>
      <c r="B5981" s="4">
        <v>6.5775763888888894E-2</v>
      </c>
      <c r="C5981" s="4">
        <f t="shared" si="95"/>
        <v>6.0300925926043414E-6</v>
      </c>
      <c r="D5981" s="7" t="s">
        <v>1086</v>
      </c>
    </row>
    <row r="5982" spans="1:4" ht="17">
      <c r="A5982" s="4">
        <v>6.5790254629629633E-2</v>
      </c>
      <c r="B5982" s="4">
        <v>6.5807141203703706E-2</v>
      </c>
      <c r="C5982" s="4">
        <f t="shared" si="95"/>
        <v>1.6886574074073679E-5</v>
      </c>
      <c r="D5982" s="7" t="s">
        <v>6337</v>
      </c>
    </row>
    <row r="5983" spans="1:4" ht="17">
      <c r="A5983" s="4">
        <v>6.5824039351851854E-2</v>
      </c>
      <c r="B5983" s="4">
        <v>6.5849386574074076E-2</v>
      </c>
      <c r="C5983" s="4">
        <f t="shared" si="95"/>
        <v>2.5347222222221744E-5</v>
      </c>
      <c r="D5983" s="7" t="s">
        <v>6338</v>
      </c>
    </row>
    <row r="5984" spans="1:4" ht="17">
      <c r="A5984" s="4">
        <v>6.5853009259259257E-2</v>
      </c>
      <c r="B5984" s="4">
        <v>6.5868692129629633E-2</v>
      </c>
      <c r="C5984" s="4">
        <f t="shared" si="95"/>
        <v>1.5682870370375968E-5</v>
      </c>
      <c r="D5984" s="7" t="s">
        <v>6339</v>
      </c>
    </row>
    <row r="5985" spans="1:4" ht="17">
      <c r="A5985" s="4">
        <v>6.5891620370370371E-2</v>
      </c>
      <c r="B5985" s="4">
        <v>6.5931446759259257E-2</v>
      </c>
      <c r="C5985" s="4">
        <f t="shared" si="95"/>
        <v>3.9826388888886122E-5</v>
      </c>
      <c r="D5985" s="7" t="s">
        <v>6340</v>
      </c>
    </row>
    <row r="5986" spans="1:4" ht="17">
      <c r="A5986" s="4">
        <v>6.5945937499999996E-2</v>
      </c>
      <c r="B5986" s="4">
        <v>6.5972488425925915E-2</v>
      </c>
      <c r="C5986" s="4">
        <f t="shared" si="95"/>
        <v>2.6550925925919455E-5</v>
      </c>
      <c r="D5986" s="7" t="s">
        <v>48112</v>
      </c>
    </row>
    <row r="5987" spans="1:4" ht="17">
      <c r="A5987" s="4">
        <v>6.5983344907407412E-2</v>
      </c>
      <c r="B5987" s="4">
        <v>6.6017141203703708E-2</v>
      </c>
      <c r="C5987" s="4">
        <f t="shared" si="95"/>
        <v>3.3796296296295658E-5</v>
      </c>
      <c r="D5987" s="7" t="s">
        <v>6341</v>
      </c>
    </row>
    <row r="5988" spans="1:4" ht="17">
      <c r="A5988" s="4">
        <v>6.6029201388888889E-2</v>
      </c>
      <c r="B5988" s="4">
        <v>6.6070243055555547E-2</v>
      </c>
      <c r="C5988" s="4">
        <f t="shared" si="95"/>
        <v>4.1041666666657983E-5</v>
      </c>
      <c r="D5988" s="7" t="s">
        <v>6342</v>
      </c>
    </row>
    <row r="5989" spans="1:4" ht="17">
      <c r="A5989" s="4">
        <v>6.6084722222222225E-2</v>
      </c>
      <c r="B5989" s="4">
        <v>6.6102824074074071E-2</v>
      </c>
      <c r="C5989" s="4">
        <f t="shared" si="95"/>
        <v>1.8101851851845541E-5</v>
      </c>
      <c r="D5989" s="7" t="s">
        <v>48113</v>
      </c>
    </row>
    <row r="5990" spans="1:4" ht="17">
      <c r="A5990" s="4">
        <v>6.6112476851851856E-2</v>
      </c>
      <c r="B5990" s="4">
        <v>6.6143854166666669E-2</v>
      </c>
      <c r="C5990" s="4">
        <f t="shared" si="95"/>
        <v>3.1377314814812207E-5</v>
      </c>
      <c r="D5990" s="7" t="s">
        <v>48114</v>
      </c>
    </row>
    <row r="5991" spans="1:4" ht="17">
      <c r="A5991" s="4">
        <v>6.6186099537037038E-2</v>
      </c>
      <c r="B5991" s="4">
        <v>6.621988425925926E-2</v>
      </c>
      <c r="C5991" s="4">
        <f t="shared" si="95"/>
        <v>3.3784722222221508E-5</v>
      </c>
      <c r="D5991" s="7" t="s">
        <v>6343</v>
      </c>
    </row>
    <row r="5992" spans="1:4" ht="17">
      <c r="A5992" s="4">
        <v>6.6228333333333333E-2</v>
      </c>
      <c r="B5992" s="4">
        <v>6.6246435185185179E-2</v>
      </c>
      <c r="C5992" s="4">
        <f t="shared" si="95"/>
        <v>1.8101851851845541E-5</v>
      </c>
      <c r="D5992" s="7" t="s">
        <v>6344</v>
      </c>
    </row>
    <row r="5993" spans="1:4" ht="17">
      <c r="A5993" s="4">
        <v>6.6324884259259254E-2</v>
      </c>
      <c r="B5993" s="4">
        <v>6.6345393518518522E-2</v>
      </c>
      <c r="C5993" s="4">
        <f t="shared" si="95"/>
        <v>2.050925925926872E-5</v>
      </c>
      <c r="D5993" s="7" t="s">
        <v>48115</v>
      </c>
    </row>
    <row r="5994" spans="1:4" ht="17">
      <c r="A5994" s="4">
        <v>6.636229166666667E-2</v>
      </c>
      <c r="B5994" s="4">
        <v>6.6375567129629623E-2</v>
      </c>
      <c r="C5994" s="4">
        <f t="shared" si="95"/>
        <v>1.3275462962952789E-5</v>
      </c>
      <c r="D5994" s="7" t="s">
        <v>6345</v>
      </c>
    </row>
    <row r="5995" spans="1:4" ht="17">
      <c r="A5995" s="4">
        <v>6.6392465277777771E-2</v>
      </c>
      <c r="B5995" s="4">
        <v>6.6406944444444449E-2</v>
      </c>
      <c r="C5995" s="4">
        <f t="shared" si="95"/>
        <v>1.4479166666678256E-5</v>
      </c>
      <c r="D5995" s="7" t="s">
        <v>48116</v>
      </c>
    </row>
    <row r="5996" spans="1:4" ht="17">
      <c r="A5996" s="4">
        <v>6.6409363425925919E-2</v>
      </c>
      <c r="B5996" s="4">
        <v>6.6437118055555563E-2</v>
      </c>
      <c r="C5996" s="4">
        <f t="shared" si="95"/>
        <v>2.7754629629644922E-5</v>
      </c>
      <c r="D5996" s="7" t="s">
        <v>48117</v>
      </c>
    </row>
    <row r="5997" spans="1:4" ht="17">
      <c r="A5997" s="4">
        <v>6.6460046296296302E-2</v>
      </c>
      <c r="B5997" s="4">
        <v>6.6481770833333328E-2</v>
      </c>
      <c r="C5997" s="4">
        <f t="shared" si="95"/>
        <v>2.1724537037026703E-5</v>
      </c>
      <c r="D5997" s="7" t="s">
        <v>48118</v>
      </c>
    </row>
    <row r="5998" spans="1:4" ht="17">
      <c r="A5998" s="4">
        <v>6.6490219907407402E-2</v>
      </c>
      <c r="B5998" s="4">
        <v>6.6517974537037033E-2</v>
      </c>
      <c r="C5998" s="4">
        <f t="shared" si="95"/>
        <v>2.7754629629631045E-5</v>
      </c>
      <c r="D5998" s="7" t="s">
        <v>48119</v>
      </c>
    </row>
    <row r="5999" spans="1:4" ht="17">
      <c r="A5999" s="4">
        <v>6.6534872685185195E-2</v>
      </c>
      <c r="B5999" s="4">
        <v>6.6556597222222222E-2</v>
      </c>
      <c r="C5999" s="4">
        <f t="shared" si="95"/>
        <v>2.1724537037026703E-5</v>
      </c>
      <c r="D5999" s="7" t="s">
        <v>6346</v>
      </c>
    </row>
    <row r="6000" spans="1:4" ht="17">
      <c r="A6000" s="4">
        <v>6.6573483796296296E-2</v>
      </c>
      <c r="B6000" s="4">
        <v>6.6601250000000001E-2</v>
      </c>
      <c r="C6000" s="4">
        <f t="shared" si="95"/>
        <v>2.7766203703705195E-5</v>
      </c>
      <c r="D6000" s="7" t="s">
        <v>6347</v>
      </c>
    </row>
    <row r="6001" spans="1:4" ht="17">
      <c r="A6001" s="4">
        <v>6.6601250000000001E-2</v>
      </c>
      <c r="B6001" s="4">
        <v>6.6620555555555558E-2</v>
      </c>
      <c r="C6001" s="4">
        <f t="shared" si="95"/>
        <v>1.930555555555713E-5</v>
      </c>
      <c r="D6001" s="7" t="s">
        <v>48120</v>
      </c>
    </row>
    <row r="6002" spans="1:4" ht="17">
      <c r="A6002" s="4">
        <v>6.662780092592592E-2</v>
      </c>
      <c r="B6002" s="4">
        <v>6.6647106481481477E-2</v>
      </c>
      <c r="C6002" s="4">
        <f t="shared" si="95"/>
        <v>1.930555555555713E-5</v>
      </c>
      <c r="D6002" s="7" t="s">
        <v>48121</v>
      </c>
    </row>
    <row r="6003" spans="1:4" ht="17">
      <c r="A6003" s="4">
        <v>6.6678483796296303E-2</v>
      </c>
      <c r="B6003" s="4">
        <v>6.6692962962962968E-2</v>
      </c>
      <c r="C6003" s="4">
        <f t="shared" si="95"/>
        <v>1.4479166666664378E-5</v>
      </c>
      <c r="D6003" s="7" t="s">
        <v>6348</v>
      </c>
    </row>
    <row r="6004" spans="1:4" ht="17">
      <c r="A6004" s="4">
        <v>6.6708657407407404E-2</v>
      </c>
      <c r="B6004" s="4">
        <v>6.6720729166666659E-2</v>
      </c>
      <c r="C6004" s="4">
        <f t="shared" ref="C6004:C6067" si="96">B6004-A6004+(A6004&gt;B6004)</f>
        <v>1.2071759259255077E-5</v>
      </c>
      <c r="D6004" s="7" t="s">
        <v>6349</v>
      </c>
    </row>
    <row r="6005" spans="1:4" ht="17">
      <c r="A6005" s="4">
        <v>6.6777442129629633E-2</v>
      </c>
      <c r="B6005" s="4">
        <v>6.6793136574074083E-2</v>
      </c>
      <c r="C6005" s="4">
        <f t="shared" si="96"/>
        <v>1.5694444444450117E-5</v>
      </c>
      <c r="D6005" s="7" t="s">
        <v>6350</v>
      </c>
    </row>
    <row r="6006" spans="1:4" ht="17">
      <c r="A6006" s="4">
        <v>6.6810034722222231E-2</v>
      </c>
      <c r="B6006" s="4">
        <v>6.6831747685185183E-2</v>
      </c>
      <c r="C6006" s="4">
        <f t="shared" si="96"/>
        <v>2.1712962962952553E-5</v>
      </c>
      <c r="D6006" s="7" t="s">
        <v>6351</v>
      </c>
    </row>
    <row r="6007" spans="1:4" ht="17">
      <c r="A6007" s="4">
        <v>6.6831747685185183E-2</v>
      </c>
      <c r="B6007" s="4">
        <v>6.6861921296296298E-2</v>
      </c>
      <c r="C6007" s="4">
        <f t="shared" si="96"/>
        <v>3.0173611111114496E-5</v>
      </c>
      <c r="D6007" s="7" t="s">
        <v>6352</v>
      </c>
    </row>
    <row r="6008" spans="1:4" ht="17">
      <c r="A6008" s="4">
        <v>6.6876412037037036E-2</v>
      </c>
      <c r="B6008" s="4">
        <v>6.6908993055555546E-2</v>
      </c>
      <c r="C6008" s="4">
        <f t="shared" si="96"/>
        <v>3.2581018518509919E-5</v>
      </c>
      <c r="D6008" s="7" t="s">
        <v>6353</v>
      </c>
    </row>
    <row r="6009" spans="1:4" ht="17">
      <c r="A6009" s="4">
        <v>6.698381944444444E-2</v>
      </c>
      <c r="B6009" s="4">
        <v>6.6998298611111118E-2</v>
      </c>
      <c r="C6009" s="4">
        <f t="shared" si="96"/>
        <v>1.4479166666678256E-5</v>
      </c>
      <c r="D6009" s="7" t="s">
        <v>6349</v>
      </c>
    </row>
    <row r="6010" spans="1:4" ht="17">
      <c r="A6010" s="4">
        <v>6.7005532407407406E-2</v>
      </c>
      <c r="B6010" s="4">
        <v>6.7017604166666675E-2</v>
      </c>
      <c r="C6010" s="4">
        <f t="shared" si="96"/>
        <v>1.2071759259268955E-5</v>
      </c>
      <c r="D6010" s="7" t="s">
        <v>6354</v>
      </c>
    </row>
    <row r="6011" spans="1:4" ht="17">
      <c r="A6011" s="4">
        <v>6.7069502314814816E-2</v>
      </c>
      <c r="B6011" s="4">
        <v>6.7082777777777783E-2</v>
      </c>
      <c r="C6011" s="4">
        <f t="shared" si="96"/>
        <v>1.3275462962966667E-5</v>
      </c>
      <c r="D6011" s="7" t="s">
        <v>6355</v>
      </c>
    </row>
    <row r="6012" spans="1:4" ht="17">
      <c r="A6012" s="4">
        <v>6.7128634259259259E-2</v>
      </c>
      <c r="B6012" s="4">
        <v>6.7153981481481481E-2</v>
      </c>
      <c r="C6012" s="4">
        <f t="shared" si="96"/>
        <v>2.5347222222221744E-5</v>
      </c>
      <c r="D6012" s="7" t="s">
        <v>48122</v>
      </c>
    </row>
    <row r="6013" spans="1:4" ht="17">
      <c r="A6013" s="4">
        <v>6.7153981481481481E-2</v>
      </c>
      <c r="B6013" s="4">
        <v>6.716605324074075E-2</v>
      </c>
      <c r="C6013" s="4">
        <f t="shared" si="96"/>
        <v>1.2071759259268955E-5</v>
      </c>
      <c r="D6013" s="7" t="s">
        <v>6356</v>
      </c>
    </row>
    <row r="6014" spans="1:4" ht="17">
      <c r="A6014" s="4">
        <v>6.7172083333333341E-2</v>
      </c>
      <c r="B6014" s="4">
        <v>6.7192592592592595E-2</v>
      </c>
      <c r="C6014" s="4">
        <f t="shared" si="96"/>
        <v>2.0509259259254842E-5</v>
      </c>
      <c r="D6014" s="7" t="s">
        <v>6357</v>
      </c>
    </row>
    <row r="6015" spans="1:4" ht="17">
      <c r="A6015" s="4">
        <v>6.7326562500000006E-2</v>
      </c>
      <c r="B6015" s="4">
        <v>6.7331388888888885E-2</v>
      </c>
      <c r="C6015" s="4">
        <f t="shared" si="96"/>
        <v>4.8263888888788742E-6</v>
      </c>
      <c r="D6015" s="7" t="s">
        <v>48123</v>
      </c>
    </row>
    <row r="6016" spans="1:4" ht="17">
      <c r="A6016" s="4">
        <v>6.7348275462962959E-2</v>
      </c>
      <c r="B6016" s="4">
        <v>6.7360347222222228E-2</v>
      </c>
      <c r="C6016" s="4">
        <f t="shared" si="96"/>
        <v>1.2071759259268955E-5</v>
      </c>
      <c r="D6016" s="7" t="s">
        <v>6358</v>
      </c>
    </row>
    <row r="6017" spans="1:4" ht="17">
      <c r="A6017" s="4">
        <v>6.7535335648148148E-2</v>
      </c>
      <c r="B6017" s="4">
        <v>6.7546203703703706E-2</v>
      </c>
      <c r="C6017" s="4">
        <f t="shared" si="96"/>
        <v>1.0868055555557365E-5</v>
      </c>
      <c r="D6017" s="7" t="s">
        <v>6359</v>
      </c>
    </row>
    <row r="6018" spans="1:4" ht="17">
      <c r="A6018" s="4">
        <v>6.7561886574074068E-2</v>
      </c>
      <c r="B6018" s="4">
        <v>6.7577581018518518E-2</v>
      </c>
      <c r="C6018" s="4">
        <f t="shared" si="96"/>
        <v>1.5694444444450117E-5</v>
      </c>
      <c r="D6018" s="7" t="s">
        <v>6360</v>
      </c>
    </row>
    <row r="6019" spans="1:4" ht="17">
      <c r="A6019" s="4">
        <v>6.789618055555556E-2</v>
      </c>
      <c r="B6019" s="4">
        <v>6.7904629629629634E-2</v>
      </c>
      <c r="C6019" s="4">
        <f t="shared" si="96"/>
        <v>8.4490740740739145E-6</v>
      </c>
      <c r="D6019" s="7" t="s">
        <v>1988</v>
      </c>
    </row>
    <row r="6020" spans="1:4" ht="17">
      <c r="A6020" s="4">
        <v>6.8922002314814809E-2</v>
      </c>
      <c r="B6020" s="4">
        <v>6.8929236111111111E-2</v>
      </c>
      <c r="C6020" s="4">
        <f t="shared" si="96"/>
        <v>7.233796296302053E-6</v>
      </c>
      <c r="D6020" s="7" t="s">
        <v>6361</v>
      </c>
    </row>
    <row r="6021" spans="1:4" ht="17">
      <c r="A6021" s="4">
        <v>6.8937685185185185E-2</v>
      </c>
      <c r="B6021" s="4">
        <v>6.894975694444444E-2</v>
      </c>
      <c r="C6021" s="4">
        <f t="shared" si="96"/>
        <v>1.2071759259255077E-5</v>
      </c>
      <c r="D6021" s="7" t="s">
        <v>6362</v>
      </c>
    </row>
    <row r="6022" spans="1:4" ht="17">
      <c r="A6022" s="4">
        <v>6.8961828703703709E-2</v>
      </c>
      <c r="B6022" s="4">
        <v>6.897388888888889E-2</v>
      </c>
      <c r="C6022" s="4">
        <f t="shared" si="96"/>
        <v>1.2060185185180927E-5</v>
      </c>
      <c r="D6022" s="7" t="s">
        <v>6363</v>
      </c>
    </row>
    <row r="6023" spans="1:4" ht="17">
      <c r="A6023" s="4">
        <v>6.8990787037037038E-2</v>
      </c>
      <c r="B6023" s="4">
        <v>6.9007685185185186E-2</v>
      </c>
      <c r="C6023" s="4">
        <f t="shared" si="96"/>
        <v>1.6898148148147829E-5</v>
      </c>
      <c r="D6023" s="7" t="s">
        <v>47736</v>
      </c>
    </row>
    <row r="6024" spans="1:4" ht="17">
      <c r="A6024" s="4">
        <v>6.9031817129629636E-2</v>
      </c>
      <c r="B6024" s="4">
        <v>6.905596064814816E-2</v>
      </c>
      <c r="C6024" s="4">
        <f t="shared" si="96"/>
        <v>2.4143518518524032E-5</v>
      </c>
      <c r="D6024" s="7" t="s">
        <v>48124</v>
      </c>
    </row>
    <row r="6025" spans="1:4" ht="17">
      <c r="A6025" s="4">
        <v>6.9058368055555555E-2</v>
      </c>
      <c r="B6025" s="4">
        <v>6.9069236111111112E-2</v>
      </c>
      <c r="C6025" s="4">
        <f t="shared" si="96"/>
        <v>1.0868055555557365E-5</v>
      </c>
      <c r="D6025" s="7" t="s">
        <v>1166</v>
      </c>
    </row>
    <row r="6026" spans="1:4" ht="17">
      <c r="A6026" s="4">
        <v>6.9066817129629629E-2</v>
      </c>
      <c r="B6026" s="4">
        <v>6.9076469907407415E-2</v>
      </c>
      <c r="C6026" s="4">
        <f t="shared" si="96"/>
        <v>9.6527777777855039E-6</v>
      </c>
      <c r="D6026" s="7" t="s">
        <v>480</v>
      </c>
    </row>
    <row r="6027" spans="1:4" ht="17">
      <c r="A6027" s="4">
        <v>6.9129571759259253E-2</v>
      </c>
      <c r="B6027" s="4">
        <v>6.9148888888888885E-2</v>
      </c>
      <c r="C6027" s="4">
        <f t="shared" si="96"/>
        <v>1.931712962963128E-5</v>
      </c>
      <c r="D6027" s="7" t="s">
        <v>6364</v>
      </c>
    </row>
    <row r="6028" spans="1:4" ht="17">
      <c r="A6028" s="4">
        <v>6.9166990740740744E-2</v>
      </c>
      <c r="B6028" s="4">
        <v>6.9181469907407409E-2</v>
      </c>
      <c r="C6028" s="4">
        <f t="shared" si="96"/>
        <v>1.4479166666664378E-5</v>
      </c>
      <c r="D6028" s="7" t="s">
        <v>47736</v>
      </c>
    </row>
    <row r="6029" spans="1:4" ht="17">
      <c r="A6029" s="4">
        <v>6.9188715277777771E-2</v>
      </c>
      <c r="B6029" s="4">
        <v>6.9198368055555556E-2</v>
      </c>
      <c r="C6029" s="4">
        <f t="shared" si="96"/>
        <v>9.6527777777855039E-6</v>
      </c>
      <c r="D6029" s="7" t="s">
        <v>48125</v>
      </c>
    </row>
    <row r="6030" spans="1:4" ht="17">
      <c r="A6030" s="4">
        <v>6.920922453703704E-2</v>
      </c>
      <c r="B6030" s="4">
        <v>6.9226122685185187E-2</v>
      </c>
      <c r="C6030" s="4">
        <f t="shared" si="96"/>
        <v>1.6898148148147829E-5</v>
      </c>
      <c r="D6030" s="7" t="s">
        <v>48126</v>
      </c>
    </row>
    <row r="6031" spans="1:4" ht="17">
      <c r="A6031" s="4">
        <v>6.9243020833333335E-2</v>
      </c>
      <c r="B6031" s="4">
        <v>6.9284050925925919E-2</v>
      </c>
      <c r="C6031" s="4">
        <f t="shared" si="96"/>
        <v>4.1030092592583833E-5</v>
      </c>
      <c r="D6031" s="7" t="s">
        <v>48127</v>
      </c>
    </row>
    <row r="6032" spans="1:4" ht="17">
      <c r="A6032" s="4">
        <v>6.9404733796296289E-2</v>
      </c>
      <c r="B6032" s="4">
        <v>6.942645833333333E-2</v>
      </c>
      <c r="C6032" s="4">
        <f t="shared" si="96"/>
        <v>2.1724537037040581E-5</v>
      </c>
      <c r="D6032" s="7" t="s">
        <v>6365</v>
      </c>
    </row>
    <row r="6033" spans="1:4" ht="17">
      <c r="A6033" s="4">
        <v>6.9488009259259256E-2</v>
      </c>
      <c r="B6033" s="4">
        <v>6.951456018518519E-2</v>
      </c>
      <c r="C6033" s="4">
        <f t="shared" si="96"/>
        <v>2.6550925925933333E-5</v>
      </c>
      <c r="D6033" s="7" t="s">
        <v>6366</v>
      </c>
    </row>
    <row r="6034" spans="1:4" ht="17">
      <c r="A6034" s="4">
        <v>6.9545937500000002E-2</v>
      </c>
      <c r="B6034" s="4">
        <v>6.9565243055555559E-2</v>
      </c>
      <c r="C6034" s="4">
        <f t="shared" si="96"/>
        <v>1.930555555555713E-5</v>
      </c>
      <c r="D6034" s="7" t="s">
        <v>48128</v>
      </c>
    </row>
    <row r="6035" spans="1:4" ht="17">
      <c r="A6035" s="4">
        <v>6.9596620370370371E-2</v>
      </c>
      <c r="B6035" s="4">
        <v>6.9612314814814821E-2</v>
      </c>
      <c r="C6035" s="4">
        <f t="shared" si="96"/>
        <v>1.5694444444450117E-5</v>
      </c>
      <c r="D6035" s="7" t="s">
        <v>48129</v>
      </c>
    </row>
    <row r="6036" spans="1:4" ht="17">
      <c r="A6036" s="4">
        <v>6.9687141203703701E-2</v>
      </c>
      <c r="B6036" s="4">
        <v>6.9691967592592594E-2</v>
      </c>
      <c r="C6036" s="4">
        <f t="shared" si="96"/>
        <v>4.826388888892752E-6</v>
      </c>
      <c r="D6036" s="7" t="s">
        <v>6367</v>
      </c>
    </row>
    <row r="6037" spans="1:4" ht="17">
      <c r="A6037" s="4">
        <v>6.976195601851852E-2</v>
      </c>
      <c r="B6037" s="4">
        <v>6.9771608796296292E-2</v>
      </c>
      <c r="C6037" s="4">
        <f t="shared" si="96"/>
        <v>9.6527777777716262E-6</v>
      </c>
      <c r="D6037" s="7" t="s">
        <v>6368</v>
      </c>
    </row>
    <row r="6038" spans="1:4" ht="17">
      <c r="A6038" s="4">
        <v>6.9817476851851856E-2</v>
      </c>
      <c r="B6038" s="4">
        <v>6.9828333333333326E-2</v>
      </c>
      <c r="C6038" s="4">
        <f t="shared" si="96"/>
        <v>1.0856481481469338E-5</v>
      </c>
      <c r="D6038" s="7" t="s">
        <v>6368</v>
      </c>
    </row>
    <row r="6039" spans="1:4" ht="17">
      <c r="A6039" s="4">
        <v>6.9871782407407407E-2</v>
      </c>
      <c r="B6039" s="4">
        <v>6.9880231481481481E-2</v>
      </c>
      <c r="C6039" s="4">
        <f t="shared" si="96"/>
        <v>8.4490740740739145E-6</v>
      </c>
      <c r="D6039" s="7" t="s">
        <v>1309</v>
      </c>
    </row>
    <row r="6040" spans="1:4" ht="17">
      <c r="A6040" s="4">
        <v>7.0034710648148146E-2</v>
      </c>
      <c r="B6040" s="4">
        <v>7.0058842592592596E-2</v>
      </c>
      <c r="C6040" s="4">
        <f t="shared" si="96"/>
        <v>2.4131944444449882E-5</v>
      </c>
      <c r="D6040" s="7" t="s">
        <v>6369</v>
      </c>
    </row>
    <row r="6041" spans="1:4" ht="17">
      <c r="A6041" s="4">
        <v>7.0069699074074066E-2</v>
      </c>
      <c r="B6041" s="4">
        <v>7.0081770833333334E-2</v>
      </c>
      <c r="C6041" s="4">
        <f t="shared" si="96"/>
        <v>1.2071759259268955E-5</v>
      </c>
      <c r="D6041" s="7" t="s">
        <v>529</v>
      </c>
    </row>
    <row r="6042" spans="1:4" ht="17">
      <c r="A6042" s="4">
        <v>7.035090277777778E-2</v>
      </c>
      <c r="B6042" s="4">
        <v>7.0379861111111108E-2</v>
      </c>
      <c r="C6042" s="4">
        <f t="shared" si="96"/>
        <v>2.8958333333328756E-5</v>
      </c>
      <c r="D6042" s="7" t="s">
        <v>6370</v>
      </c>
    </row>
    <row r="6043" spans="1:4" ht="17">
      <c r="A6043" s="4">
        <v>7.0430543981481478E-2</v>
      </c>
      <c r="B6043" s="4">
        <v>7.0453483796296304E-2</v>
      </c>
      <c r="C6043" s="4">
        <f t="shared" si="96"/>
        <v>2.293981481482632E-5</v>
      </c>
      <c r="D6043" s="7" t="s">
        <v>6371</v>
      </c>
    </row>
    <row r="6044" spans="1:4" ht="17">
      <c r="A6044" s="4">
        <v>7.0480034722222223E-2</v>
      </c>
      <c r="B6044" s="4">
        <v>7.0492094907407418E-2</v>
      </c>
      <c r="C6044" s="4">
        <f t="shared" si="96"/>
        <v>1.2060185185194805E-5</v>
      </c>
      <c r="D6044" s="7" t="s">
        <v>6372</v>
      </c>
    </row>
    <row r="6045" spans="1:4" ht="17">
      <c r="A6045" s="4">
        <v>7.0562094907407405E-2</v>
      </c>
      <c r="B6045" s="4">
        <v>7.0605543981481486E-2</v>
      </c>
      <c r="C6045" s="4">
        <f t="shared" si="96"/>
        <v>4.3449074074081162E-5</v>
      </c>
      <c r="D6045" s="7" t="s">
        <v>6373</v>
      </c>
    </row>
    <row r="6046" spans="1:4" ht="17">
      <c r="A6046" s="4">
        <v>7.0605543981481486E-2</v>
      </c>
      <c r="B6046" s="4">
        <v>7.062243055555556E-2</v>
      </c>
      <c r="C6046" s="4">
        <f t="shared" si="96"/>
        <v>1.6886574074073679E-5</v>
      </c>
      <c r="D6046" s="7" t="s">
        <v>6374</v>
      </c>
    </row>
    <row r="6047" spans="1:4" ht="17">
      <c r="A6047" s="4">
        <v>7.0705706018518513E-2</v>
      </c>
      <c r="B6047" s="4">
        <v>7.0757604166666668E-2</v>
      </c>
      <c r="C6047" s="4">
        <f t="shared" si="96"/>
        <v>5.1898148148155077E-5</v>
      </c>
      <c r="D6047" s="7" t="s">
        <v>6375</v>
      </c>
    </row>
    <row r="6048" spans="1:4" ht="17">
      <c r="A6048" s="4">
        <v>7.080708333333334E-2</v>
      </c>
      <c r="B6048" s="4">
        <v>7.0832430555555562E-2</v>
      </c>
      <c r="C6048" s="4">
        <f t="shared" si="96"/>
        <v>2.5347222222221744E-5</v>
      </c>
      <c r="D6048" s="7" t="s">
        <v>6534</v>
      </c>
    </row>
    <row r="6049" spans="1:4" ht="17">
      <c r="A6049" s="4">
        <v>7.0834837962962957E-2</v>
      </c>
      <c r="B6049" s="4">
        <v>7.0850532407407407E-2</v>
      </c>
      <c r="C6049" s="4">
        <f t="shared" si="96"/>
        <v>1.5694444444450117E-5</v>
      </c>
      <c r="D6049" s="7" t="s">
        <v>6376</v>
      </c>
    </row>
    <row r="6050" spans="1:4" ht="17">
      <c r="A6050" s="4">
        <v>7.0884317129629629E-2</v>
      </c>
      <c r="B6050" s="4">
        <v>7.0922939814814803E-2</v>
      </c>
      <c r="C6050" s="4">
        <f t="shared" si="96"/>
        <v>3.8622685185174532E-5</v>
      </c>
      <c r="D6050" s="7" t="s">
        <v>6377</v>
      </c>
    </row>
    <row r="6051" spans="1:4" ht="17">
      <c r="A6051" s="4">
        <v>7.0956736111111113E-2</v>
      </c>
      <c r="B6051" s="4">
        <v>7.0963969907407401E-2</v>
      </c>
      <c r="C6051" s="4">
        <f t="shared" si="96"/>
        <v>7.2337962962881752E-6</v>
      </c>
      <c r="D6051" s="7" t="s">
        <v>29118</v>
      </c>
    </row>
    <row r="6052" spans="1:4" ht="17">
      <c r="A6052" s="4">
        <v>7.0991724537037046E-2</v>
      </c>
      <c r="B6052" s="4">
        <v>7.1006215277777784E-2</v>
      </c>
      <c r="C6052" s="4">
        <f t="shared" si="96"/>
        <v>1.4490740740738528E-5</v>
      </c>
      <c r="D6052" s="7" t="s">
        <v>6378</v>
      </c>
    </row>
    <row r="6053" spans="1:4" ht="17">
      <c r="A6053" s="4">
        <v>7.1035173611111113E-2</v>
      </c>
      <c r="B6053" s="4">
        <v>7.1046041666666671E-2</v>
      </c>
      <c r="C6053" s="4">
        <f t="shared" si="96"/>
        <v>1.0868055555557365E-5</v>
      </c>
      <c r="D6053" s="7" t="s">
        <v>6379</v>
      </c>
    </row>
    <row r="6054" spans="1:4" ht="17">
      <c r="A6054" s="4">
        <v>7.1064143518518516E-2</v>
      </c>
      <c r="B6054" s="4">
        <v>7.1073796296296302E-2</v>
      </c>
      <c r="C6054" s="4">
        <f t="shared" si="96"/>
        <v>9.6527777777855039E-6</v>
      </c>
      <c r="D6054" s="7" t="s">
        <v>6380</v>
      </c>
    </row>
    <row r="6055" spans="1:4" ht="17">
      <c r="A6055" s="4">
        <v>7.1097928240740738E-2</v>
      </c>
      <c r="B6055" s="4">
        <v>7.1141377314814819E-2</v>
      </c>
      <c r="C6055" s="4">
        <f t="shared" si="96"/>
        <v>4.3449074074081162E-5</v>
      </c>
      <c r="D6055" s="7" t="s">
        <v>48130</v>
      </c>
    </row>
    <row r="6056" spans="1:4" ht="17">
      <c r="A6056" s="4">
        <v>7.1164305555555543E-2</v>
      </c>
      <c r="B6056" s="4">
        <v>7.1173958333333329E-2</v>
      </c>
      <c r="C6056" s="4">
        <f t="shared" si="96"/>
        <v>9.6527777777855039E-6</v>
      </c>
      <c r="D6056" s="7" t="s">
        <v>48131</v>
      </c>
    </row>
    <row r="6057" spans="1:4" ht="17">
      <c r="A6057" s="4">
        <v>7.1196886574074067E-2</v>
      </c>
      <c r="B6057" s="4">
        <v>7.1205335648148141E-2</v>
      </c>
      <c r="C6057" s="4">
        <f t="shared" si="96"/>
        <v>8.4490740740739145E-6</v>
      </c>
      <c r="D6057" s="7" t="s">
        <v>6381</v>
      </c>
    </row>
    <row r="6058" spans="1:4" ht="17">
      <c r="A6058" s="4">
        <v>7.1231886574074074E-2</v>
      </c>
      <c r="B6058" s="4">
        <v>7.1253611111111115E-2</v>
      </c>
      <c r="C6058" s="4">
        <f t="shared" si="96"/>
        <v>2.1724537037040581E-5</v>
      </c>
      <c r="D6058" s="7" t="s">
        <v>6382</v>
      </c>
    </row>
    <row r="6059" spans="1:4" ht="17">
      <c r="A6059" s="4">
        <v>7.1317581018518525E-2</v>
      </c>
      <c r="B6059" s="4">
        <v>7.1328437499999994E-2</v>
      </c>
      <c r="C6059" s="4">
        <f t="shared" si="96"/>
        <v>1.0856481481469338E-5</v>
      </c>
      <c r="D6059" s="7" t="s">
        <v>6383</v>
      </c>
    </row>
    <row r="6060" spans="1:4" ht="17">
      <c r="A6060" s="4">
        <v>7.133568287037037E-2</v>
      </c>
      <c r="B6060" s="4">
        <v>7.1346539351851854E-2</v>
      </c>
      <c r="C6060" s="4">
        <f t="shared" si="96"/>
        <v>1.0856481481483216E-5</v>
      </c>
      <c r="D6060" s="7" t="s">
        <v>6384</v>
      </c>
    </row>
    <row r="6061" spans="1:4" ht="17">
      <c r="A6061" s="4">
        <v>7.1361018518518518E-2</v>
      </c>
      <c r="B6061" s="4">
        <v>7.1375509259259257E-2</v>
      </c>
      <c r="C6061" s="4">
        <f t="shared" si="96"/>
        <v>1.4490740740738528E-5</v>
      </c>
      <c r="D6061" s="7" t="s">
        <v>6385</v>
      </c>
    </row>
    <row r="6062" spans="1:4" ht="17">
      <c r="A6062" s="4">
        <v>7.1385162037037028E-2</v>
      </c>
      <c r="B6062" s="4">
        <v>7.1396018518518511E-2</v>
      </c>
      <c r="C6062" s="4">
        <f t="shared" si="96"/>
        <v>1.0856481481483216E-5</v>
      </c>
      <c r="D6062" s="7" t="s">
        <v>6386</v>
      </c>
    </row>
    <row r="6063" spans="1:4" ht="17">
      <c r="A6063" s="4">
        <v>7.1400844907407404E-2</v>
      </c>
      <c r="B6063" s="4">
        <v>7.1412916666666673E-2</v>
      </c>
      <c r="C6063" s="4">
        <f t="shared" si="96"/>
        <v>1.2071759259268955E-5</v>
      </c>
      <c r="D6063" s="7" t="s">
        <v>6387</v>
      </c>
    </row>
    <row r="6064" spans="1:4" ht="17">
      <c r="A6064" s="4">
        <v>7.1466018518518526E-2</v>
      </c>
      <c r="B6064" s="4">
        <v>7.1475671296296298E-2</v>
      </c>
      <c r="C6064" s="4">
        <f t="shared" si="96"/>
        <v>9.6527777777716262E-6</v>
      </c>
      <c r="D6064" s="7" t="s">
        <v>6388</v>
      </c>
    </row>
    <row r="6065" spans="1:4" ht="17">
      <c r="A6065" s="4">
        <v>7.161687500000001E-2</v>
      </c>
      <c r="B6065" s="4">
        <v>7.1626527777777782E-2</v>
      </c>
      <c r="C6065" s="4">
        <f t="shared" si="96"/>
        <v>9.6527777777716262E-6</v>
      </c>
      <c r="D6065" s="7" t="s">
        <v>753</v>
      </c>
    </row>
    <row r="6066" spans="1:4" ht="17">
      <c r="A6066" s="4">
        <v>7.1731516203703702E-2</v>
      </c>
      <c r="B6066" s="4">
        <v>7.174600694444444E-2</v>
      </c>
      <c r="C6066" s="4">
        <f t="shared" si="96"/>
        <v>1.4490740740738528E-5</v>
      </c>
      <c r="D6066" s="7" t="s">
        <v>6389</v>
      </c>
    </row>
    <row r="6067" spans="1:4" ht="17">
      <c r="A6067" s="4">
        <v>7.174841435185185E-2</v>
      </c>
      <c r="B6067" s="4">
        <v>7.1761689814814802E-2</v>
      </c>
      <c r="C6067" s="4">
        <f t="shared" si="96"/>
        <v>1.3275462962952789E-5</v>
      </c>
      <c r="D6067" s="7" t="s">
        <v>6390</v>
      </c>
    </row>
    <row r="6068" spans="1:4" ht="17">
      <c r="A6068" s="4">
        <v>7.1774965277777783E-2</v>
      </c>
      <c r="B6068" s="4">
        <v>7.1781006944444448E-2</v>
      </c>
      <c r="C6068" s="4">
        <f t="shared" ref="C6068:C6112" si="97">B6068-A6068+(A6068&gt;B6068)</f>
        <v>6.0416666666646135E-6</v>
      </c>
      <c r="D6068" s="7" t="s">
        <v>377</v>
      </c>
    </row>
    <row r="6069" spans="1:4" ht="17">
      <c r="A6069" s="4">
        <v>7.3801249999999999E-2</v>
      </c>
      <c r="B6069" s="4">
        <v>7.3826597222222221E-2</v>
      </c>
      <c r="C6069" s="4">
        <f t="shared" si="97"/>
        <v>2.5347222222221744E-5</v>
      </c>
      <c r="D6069" s="7" t="s">
        <v>6391</v>
      </c>
    </row>
    <row r="6070" spans="1:4" ht="17">
      <c r="A6070" s="4">
        <v>7.4218819444444445E-2</v>
      </c>
      <c r="B6070" s="4">
        <v>7.4229675925925928E-2</v>
      </c>
      <c r="C6070" s="4">
        <f t="shared" si="97"/>
        <v>1.0856481481483216E-5</v>
      </c>
      <c r="D6070" s="7" t="s">
        <v>48132</v>
      </c>
    </row>
    <row r="6071" spans="1:4" ht="17">
      <c r="A6071" s="4">
        <v>7.425502314814815E-2</v>
      </c>
      <c r="B6071" s="4">
        <v>7.42791550925926E-2</v>
      </c>
      <c r="C6071" s="4">
        <f t="shared" si="97"/>
        <v>2.4131944444449882E-5</v>
      </c>
      <c r="D6071" s="7" t="s">
        <v>48133</v>
      </c>
    </row>
    <row r="6072" spans="1:4" ht="17">
      <c r="A6072" s="4">
        <v>7.4280370370370372E-2</v>
      </c>
      <c r="B6072" s="4">
        <v>7.4288819444444446E-2</v>
      </c>
      <c r="C6072" s="4">
        <f t="shared" si="97"/>
        <v>8.4490740740739145E-6</v>
      </c>
      <c r="D6072" s="7" t="s">
        <v>48134</v>
      </c>
    </row>
    <row r="6073" spans="1:4" ht="17">
      <c r="A6073" s="4">
        <v>7.4316574074074077E-2</v>
      </c>
      <c r="B6073" s="4">
        <v>7.4334675925925922E-2</v>
      </c>
      <c r="C6073" s="4">
        <f t="shared" si="97"/>
        <v>1.8101851851845541E-5</v>
      </c>
      <c r="D6073" s="7" t="s">
        <v>6392</v>
      </c>
    </row>
    <row r="6074" spans="1:4" ht="17">
      <c r="A6074" s="4">
        <v>7.4338298611111117E-2</v>
      </c>
      <c r="B6074" s="4">
        <v>7.4356400462962963E-2</v>
      </c>
      <c r="C6074" s="4">
        <f t="shared" si="97"/>
        <v>1.8101851851845541E-5</v>
      </c>
      <c r="D6074" s="7" t="s">
        <v>6393</v>
      </c>
    </row>
    <row r="6075" spans="1:4" ht="17">
      <c r="A6075" s="4">
        <v>7.4363634259259251E-2</v>
      </c>
      <c r="B6075" s="4">
        <v>7.4384155092592594E-2</v>
      </c>
      <c r="C6075" s="4">
        <f t="shared" si="97"/>
        <v>2.0520833333342869E-5</v>
      </c>
      <c r="D6075" s="7" t="s">
        <v>6394</v>
      </c>
    </row>
    <row r="6076" spans="1:4" ht="17">
      <c r="A6076" s="4">
        <v>7.4399849537037044E-2</v>
      </c>
      <c r="B6076" s="4">
        <v>7.4410706018518527E-2</v>
      </c>
      <c r="C6076" s="4">
        <f t="shared" si="97"/>
        <v>1.0856481481483216E-5</v>
      </c>
      <c r="D6076" s="7" t="s">
        <v>48135</v>
      </c>
    </row>
    <row r="6077" spans="1:4" ht="17">
      <c r="A6077" s="4">
        <v>7.4411909722222225E-2</v>
      </c>
      <c r="B6077" s="4">
        <v>7.4428807870370373E-2</v>
      </c>
      <c r="C6077" s="4">
        <f t="shared" si="97"/>
        <v>1.6898148148147829E-5</v>
      </c>
      <c r="D6077" s="7" t="s">
        <v>6395</v>
      </c>
    </row>
    <row r="6078" spans="1:4" ht="17">
      <c r="A6078" s="4">
        <v>7.4446909722222218E-2</v>
      </c>
      <c r="B6078" s="4">
        <v>7.445415509259258E-2</v>
      </c>
      <c r="C6078" s="4">
        <f t="shared" si="97"/>
        <v>7.2453703703623251E-6</v>
      </c>
      <c r="D6078" s="7" t="s">
        <v>6396</v>
      </c>
    </row>
    <row r="6079" spans="1:4" ht="17">
      <c r="A6079" s="4">
        <v>7.5143252314814821E-2</v>
      </c>
      <c r="B6079" s="4">
        <v>7.5155324074074076E-2</v>
      </c>
      <c r="C6079" s="4">
        <f t="shared" si="97"/>
        <v>1.2071759259255077E-5</v>
      </c>
      <c r="D6079" s="7" t="s">
        <v>6397</v>
      </c>
    </row>
    <row r="6080" spans="1:4" ht="17">
      <c r="A6080" s="4">
        <v>7.7074201388888888E-2</v>
      </c>
      <c r="B6080" s="4">
        <v>7.7081446759259264E-2</v>
      </c>
      <c r="C6080" s="4">
        <f t="shared" si="97"/>
        <v>7.2453703703762029E-6</v>
      </c>
      <c r="D6080" s="7" t="s">
        <v>699</v>
      </c>
    </row>
    <row r="6081" spans="1:4" ht="17">
      <c r="A6081" s="4">
        <v>7.7788645833333336E-2</v>
      </c>
      <c r="B6081" s="4">
        <v>7.7800717592592591E-2</v>
      </c>
      <c r="C6081" s="4">
        <f t="shared" si="97"/>
        <v>1.2071759259255077E-5</v>
      </c>
      <c r="D6081" s="7" t="s">
        <v>6398</v>
      </c>
    </row>
    <row r="6082" spans="1:4" ht="17">
      <c r="A6082" s="4">
        <v>7.7809166666666665E-2</v>
      </c>
      <c r="B6082" s="4">
        <v>7.7820023148148149E-2</v>
      </c>
      <c r="C6082" s="4">
        <f t="shared" si="97"/>
        <v>1.0856481481483216E-5</v>
      </c>
      <c r="D6082" s="7" t="s">
        <v>6399</v>
      </c>
    </row>
    <row r="6083" spans="1:4" ht="17">
      <c r="A6083" s="4">
        <v>7.7842962962962961E-2</v>
      </c>
      <c r="B6083" s="4">
        <v>7.7859849537037049E-2</v>
      </c>
      <c r="C6083" s="4">
        <f t="shared" si="97"/>
        <v>1.6886574074087557E-5</v>
      </c>
      <c r="D6083" s="7" t="s">
        <v>6400</v>
      </c>
    </row>
    <row r="6084" spans="1:4" ht="17">
      <c r="A6084" s="4">
        <v>7.7875543981481485E-2</v>
      </c>
      <c r="B6084" s="4">
        <v>7.7905717592592585E-2</v>
      </c>
      <c r="C6084" s="4">
        <f t="shared" si="97"/>
        <v>3.0173611111100618E-5</v>
      </c>
      <c r="D6084" s="7" t="s">
        <v>6401</v>
      </c>
    </row>
    <row r="6085" spans="1:4" ht="17">
      <c r="A6085" s="4">
        <v>7.7908124999999995E-2</v>
      </c>
      <c r="B6085" s="4">
        <v>7.7914166666666659E-2</v>
      </c>
      <c r="C6085" s="4">
        <f t="shared" si="97"/>
        <v>6.0416666666646135E-6</v>
      </c>
      <c r="D6085" s="7" t="s">
        <v>48136</v>
      </c>
    </row>
    <row r="6086" spans="1:4" ht="17">
      <c r="A6086" s="4">
        <v>7.793347222222223E-2</v>
      </c>
      <c r="B6086" s="4">
        <v>7.796002314814815E-2</v>
      </c>
      <c r="C6086" s="4">
        <f t="shared" si="97"/>
        <v>2.6550925925919455E-5</v>
      </c>
      <c r="D6086" s="7" t="s">
        <v>6402</v>
      </c>
    </row>
    <row r="6087" spans="1:4" ht="17">
      <c r="A6087" s="4">
        <v>7.7961226851851848E-2</v>
      </c>
      <c r="B6087" s="4">
        <v>7.7999849537037036E-2</v>
      </c>
      <c r="C6087" s="4">
        <f t="shared" si="97"/>
        <v>3.862268518518841E-5</v>
      </c>
      <c r="D6087" s="7" t="s">
        <v>6403</v>
      </c>
    </row>
    <row r="6088" spans="1:4" ht="17">
      <c r="A6088" s="4">
        <v>7.8014328703703714E-2</v>
      </c>
      <c r="B6088" s="4">
        <v>7.8049328703703694E-2</v>
      </c>
      <c r="C6088" s="4">
        <f t="shared" si="97"/>
        <v>3.4999999999979492E-5</v>
      </c>
      <c r="D6088" s="7" t="s">
        <v>6404</v>
      </c>
    </row>
    <row r="6089" spans="1:4" ht="17">
      <c r="A6089" s="4">
        <v>7.8071053240740748E-2</v>
      </c>
      <c r="B6089" s="4">
        <v>7.8119328703703708E-2</v>
      </c>
      <c r="C6089" s="4">
        <f t="shared" si="97"/>
        <v>4.8275462962960036E-5</v>
      </c>
      <c r="D6089" s="7" t="s">
        <v>6405</v>
      </c>
    </row>
    <row r="6090" spans="1:4" ht="17">
      <c r="A6090" s="4">
        <v>7.8127766203703708E-2</v>
      </c>
      <c r="B6090" s="4">
        <v>7.8138634259259251E-2</v>
      </c>
      <c r="C6090" s="4">
        <f t="shared" si="97"/>
        <v>1.0868055555543488E-5</v>
      </c>
      <c r="D6090" s="7" t="s">
        <v>6406</v>
      </c>
    </row>
    <row r="6091" spans="1:4" ht="17">
      <c r="A6091" s="4">
        <v>7.8149490740740735E-2</v>
      </c>
      <c r="B6091" s="4">
        <v>7.8160358796296292E-2</v>
      </c>
      <c r="C6091" s="4">
        <f t="shared" si="97"/>
        <v>1.0868055555557365E-5</v>
      </c>
      <c r="D6091" s="7" t="s">
        <v>48137</v>
      </c>
    </row>
    <row r="6092" spans="1:4" ht="17">
      <c r="A6092" s="4">
        <v>7.8189317129629635E-2</v>
      </c>
      <c r="B6092" s="4">
        <v>7.8198969907407406E-2</v>
      </c>
      <c r="C6092" s="4">
        <f t="shared" si="97"/>
        <v>9.6527777777716262E-6</v>
      </c>
      <c r="D6092" s="7" t="s">
        <v>6407</v>
      </c>
    </row>
    <row r="6093" spans="1:4" ht="17">
      <c r="A6093" s="4">
        <v>7.8236388888888897E-2</v>
      </c>
      <c r="B6093" s="4">
        <v>7.8264143518518514E-2</v>
      </c>
      <c r="C6093" s="4">
        <f t="shared" si="97"/>
        <v>2.7754629629617167E-5</v>
      </c>
      <c r="D6093" s="7" t="s">
        <v>6535</v>
      </c>
    </row>
    <row r="6094" spans="1:4" ht="17">
      <c r="A6094" s="4">
        <v>7.8281041666666662E-2</v>
      </c>
      <c r="B6094" s="4">
        <v>7.829552083333334E-2</v>
      </c>
      <c r="C6094" s="4">
        <f t="shared" si="97"/>
        <v>1.4479166666678256E-5</v>
      </c>
      <c r="D6094" s="7" t="s">
        <v>6408</v>
      </c>
    </row>
    <row r="6095" spans="1:4" ht="17">
      <c r="A6095" s="4">
        <v>7.8305173611111112E-2</v>
      </c>
      <c r="B6095" s="4">
        <v>7.8325694444444441E-2</v>
      </c>
      <c r="C6095" s="4">
        <f t="shared" si="97"/>
        <v>2.0520833333328992E-5</v>
      </c>
      <c r="D6095" s="7" t="s">
        <v>6409</v>
      </c>
    </row>
    <row r="6096" spans="1:4" ht="17">
      <c r="A6096" s="4">
        <v>7.8335347222222226E-2</v>
      </c>
      <c r="B6096" s="4">
        <v>7.8364317129629629E-2</v>
      </c>
      <c r="C6096" s="4">
        <f t="shared" si="97"/>
        <v>2.8969907407402906E-5</v>
      </c>
      <c r="D6096" s="7" t="s">
        <v>6410</v>
      </c>
    </row>
    <row r="6097" spans="1:4" ht="17">
      <c r="A6097" s="4">
        <v>8.0032164351851856E-2</v>
      </c>
      <c r="B6097" s="4">
        <v>8.0039409722222218E-2</v>
      </c>
      <c r="C6097" s="4">
        <f t="shared" si="97"/>
        <v>7.2453703703623251E-6</v>
      </c>
      <c r="D6097" s="7" t="s">
        <v>6411</v>
      </c>
    </row>
    <row r="6098" spans="1:4" ht="17">
      <c r="A6098" s="4">
        <v>8.0500416666666672E-2</v>
      </c>
      <c r="B6098" s="4">
        <v>8.0513692129629624E-2</v>
      </c>
      <c r="C6098" s="4">
        <f t="shared" si="97"/>
        <v>1.3275462962952789E-5</v>
      </c>
      <c r="D6098" s="7" t="s">
        <v>6536</v>
      </c>
    </row>
    <row r="6099" spans="1:4" ht="17">
      <c r="A6099" s="4">
        <v>8.052334490740741E-2</v>
      </c>
      <c r="B6099" s="4">
        <v>8.0531793981481484E-2</v>
      </c>
      <c r="C6099" s="4">
        <f t="shared" si="97"/>
        <v>8.4490740740739145E-6</v>
      </c>
      <c r="D6099" s="7" t="s">
        <v>6412</v>
      </c>
    </row>
    <row r="6100" spans="1:4" ht="17">
      <c r="A6100" s="4">
        <v>8.0554722222222222E-2</v>
      </c>
      <c r="B6100" s="4">
        <v>8.0564375000000008E-2</v>
      </c>
      <c r="C6100" s="4">
        <f t="shared" si="97"/>
        <v>9.6527777777855039E-6</v>
      </c>
      <c r="D6100" s="7" t="s">
        <v>6413</v>
      </c>
    </row>
    <row r="6101" spans="1:4" ht="17">
      <c r="A6101" s="4">
        <v>8.0587314814814806E-2</v>
      </c>
      <c r="B6101" s="4">
        <v>8.0592141203703713E-2</v>
      </c>
      <c r="C6101" s="4">
        <f t="shared" si="97"/>
        <v>4.8263888889066298E-6</v>
      </c>
      <c r="D6101" s="7" t="s">
        <v>6414</v>
      </c>
    </row>
    <row r="6102" spans="1:4" ht="17">
      <c r="A6102" s="4">
        <v>8.0784027777777781E-2</v>
      </c>
      <c r="B6102" s="4">
        <v>8.0792476851851855E-2</v>
      </c>
      <c r="C6102" s="4">
        <f t="shared" si="97"/>
        <v>8.4490740740739145E-6</v>
      </c>
      <c r="D6102" s="7" t="s">
        <v>592</v>
      </c>
    </row>
    <row r="6103" spans="1:4" ht="17">
      <c r="A6103" s="4">
        <v>8.0803333333333338E-2</v>
      </c>
      <c r="B6103" s="4">
        <v>8.0823854166666667E-2</v>
      </c>
      <c r="C6103" s="4">
        <f t="shared" si="97"/>
        <v>2.0520833333328992E-5</v>
      </c>
      <c r="D6103" s="7" t="s">
        <v>6415</v>
      </c>
    </row>
    <row r="6104" spans="1:4" ht="17">
      <c r="A6104" s="4">
        <v>8.0860057870370372E-2</v>
      </c>
      <c r="B6104" s="4">
        <v>8.0934884259259265E-2</v>
      </c>
      <c r="C6104" s="4">
        <f t="shared" si="97"/>
        <v>7.4826388888893369E-5</v>
      </c>
      <c r="D6104" s="7" t="s">
        <v>6416</v>
      </c>
    </row>
    <row r="6105" spans="1:4" ht="17">
      <c r="A6105" s="4">
        <v>8.0946944444444446E-2</v>
      </c>
      <c r="B6105" s="4">
        <v>8.1002465277777783E-2</v>
      </c>
      <c r="C6105" s="4">
        <f t="shared" si="97"/>
        <v>5.5520833333336239E-5</v>
      </c>
      <c r="D6105" s="7" t="s">
        <v>6417</v>
      </c>
    </row>
    <row r="6106" spans="1:4" ht="17">
      <c r="A6106" s="4">
        <v>8.1029016203703716E-2</v>
      </c>
      <c r="B6106" s="4">
        <v>8.1061597222222226E-2</v>
      </c>
      <c r="C6106" s="4">
        <f t="shared" si="97"/>
        <v>3.2581018518509919E-5</v>
      </c>
      <c r="D6106" s="7" t="s">
        <v>48138</v>
      </c>
    </row>
    <row r="6107" spans="1:4" ht="17">
      <c r="A6107" s="4">
        <v>8.1066423611111105E-2</v>
      </c>
      <c r="B6107" s="4">
        <v>8.1100219907407414E-2</v>
      </c>
      <c r="C6107" s="4">
        <f t="shared" si="97"/>
        <v>3.3796296296309536E-5</v>
      </c>
      <c r="D6107" s="7" t="s">
        <v>48139</v>
      </c>
    </row>
    <row r="6108" spans="1:4" ht="17">
      <c r="A6108" s="4">
        <v>8.1115902777777776E-2</v>
      </c>
      <c r="B6108" s="4">
        <v>8.1127974537037031E-2</v>
      </c>
      <c r="C6108" s="4">
        <f t="shared" si="97"/>
        <v>1.2071759259255077E-5</v>
      </c>
      <c r="D6108" s="7" t="s">
        <v>48140</v>
      </c>
    </row>
    <row r="6109" spans="1:4" ht="17">
      <c r="A6109" s="4">
        <v>8.1134004629629622E-2</v>
      </c>
      <c r="B6109" s="4">
        <v>8.1171423611111113E-2</v>
      </c>
      <c r="C6109" s="4">
        <f t="shared" si="97"/>
        <v>3.7418981481490698E-5</v>
      </c>
      <c r="D6109" s="7" t="s">
        <v>6418</v>
      </c>
    </row>
    <row r="6110" spans="1:4" ht="17">
      <c r="A6110" s="4">
        <v>8.1179872685185187E-2</v>
      </c>
      <c r="B6110" s="4">
        <v>8.1207627314814804E-2</v>
      </c>
      <c r="C6110" s="4">
        <f t="shared" si="97"/>
        <v>2.7754629629617167E-5</v>
      </c>
      <c r="D6110" s="7" t="s">
        <v>6419</v>
      </c>
    </row>
    <row r="6111" spans="1:4" ht="17">
      <c r="A6111" s="4">
        <v>8.1220902777777784E-2</v>
      </c>
      <c r="B6111" s="4">
        <v>8.124503472222222E-2</v>
      </c>
      <c r="C6111" s="4">
        <f t="shared" si="97"/>
        <v>2.4131944444436004E-5</v>
      </c>
      <c r="D6111" s="7" t="s">
        <v>6537</v>
      </c>
    </row>
    <row r="6112" spans="1:4" ht="17">
      <c r="A6112" s="4">
        <v>8.1293310185185194E-2</v>
      </c>
      <c r="B6112" s="4">
        <v>8.1313831018518523E-2</v>
      </c>
      <c r="C6112" s="4">
        <f t="shared" si="97"/>
        <v>2.0520833333328992E-5</v>
      </c>
      <c r="D6112" s="7" t="s">
        <v>6538</v>
      </c>
    </row>
    <row r="6113" spans="1:4">
      <c r="A6113" s="11" t="s">
        <v>8757</v>
      </c>
      <c r="B6113" s="11"/>
      <c r="C6113" s="11"/>
      <c r="D6113" s="11"/>
    </row>
    <row r="6114" spans="1:4" ht="17">
      <c r="A6114" s="4">
        <v>1.1307523148148149E-3</v>
      </c>
      <c r="B6114" s="4">
        <v>1.1511574074074074E-3</v>
      </c>
      <c r="C6114" s="4">
        <f>B6114-A6114+(A6114&gt;B6114)</f>
        <v>2.040509259259248E-5</v>
      </c>
      <c r="D6114" s="7" t="s">
        <v>5056</v>
      </c>
    </row>
    <row r="6115" spans="1:4" ht="17">
      <c r="A6115" s="4">
        <v>1.7644907407407407E-3</v>
      </c>
      <c r="B6115" s="4">
        <v>1.7783101851851855E-3</v>
      </c>
      <c r="C6115" s="4">
        <f t="shared" ref="C6115:C6178" si="98">B6115-A6115+(A6115&gt;B6115)</f>
        <v>1.3819444444444773E-5</v>
      </c>
      <c r="D6115" s="7" t="s">
        <v>8758</v>
      </c>
    </row>
    <row r="6116" spans="1:4" ht="17">
      <c r="A6116" s="4">
        <v>1.7799305555555554E-3</v>
      </c>
      <c r="B6116" s="4">
        <v>1.8207523148148148E-3</v>
      </c>
      <c r="C6116" s="4">
        <f t="shared" si="98"/>
        <v>4.0821759259259327E-5</v>
      </c>
      <c r="D6116" s="7" t="s">
        <v>8759</v>
      </c>
    </row>
    <row r="6117" spans="1:4" ht="17">
      <c r="A6117" s="4">
        <v>1.8224189814814815E-3</v>
      </c>
      <c r="B6117" s="4">
        <v>1.8448032407407406E-3</v>
      </c>
      <c r="C6117" s="4">
        <f t="shared" si="98"/>
        <v>2.2384259259259102E-5</v>
      </c>
      <c r="D6117" s="7" t="s">
        <v>48141</v>
      </c>
    </row>
    <row r="6118" spans="1:4" ht="17">
      <c r="A6118" s="4">
        <v>1.8463657407407406E-3</v>
      </c>
      <c r="B6118" s="4">
        <v>1.8687499999999998E-3</v>
      </c>
      <c r="C6118" s="4">
        <f t="shared" si="98"/>
        <v>2.2384259259259102E-5</v>
      </c>
      <c r="D6118" s="7" t="s">
        <v>48142</v>
      </c>
    </row>
    <row r="6119" spans="1:4" ht="17">
      <c r="A6119" s="4">
        <v>1.9610532407407411E-3</v>
      </c>
      <c r="B6119" s="4">
        <v>1.9834375E-3</v>
      </c>
      <c r="C6119" s="4">
        <f t="shared" si="98"/>
        <v>2.2384259259258885E-5</v>
      </c>
      <c r="D6119" s="7" t="s">
        <v>8760</v>
      </c>
    </row>
    <row r="6120" spans="1:4" ht="17">
      <c r="A6120" s="4">
        <v>2.0085648148148146E-3</v>
      </c>
      <c r="B6120" s="4">
        <v>2.0351620370370371E-3</v>
      </c>
      <c r="C6120" s="4">
        <f t="shared" si="98"/>
        <v>2.659722222222256E-5</v>
      </c>
      <c r="D6120" s="7" t="s">
        <v>8761</v>
      </c>
    </row>
    <row r="6121" spans="1:4" ht="17">
      <c r="A6121" s="4">
        <v>2.0367476851851853E-3</v>
      </c>
      <c r="B6121" s="4">
        <v>2.0683449074074072E-3</v>
      </c>
      <c r="C6121" s="4">
        <f t="shared" si="98"/>
        <v>3.1597222222221923E-5</v>
      </c>
      <c r="D6121" s="7" t="s">
        <v>8762</v>
      </c>
    </row>
    <row r="6122" spans="1:4" ht="17">
      <c r="A6122" s="4">
        <v>2.0699652777777778E-3</v>
      </c>
      <c r="B6122" s="4">
        <v>2.0965624999999999E-3</v>
      </c>
      <c r="C6122" s="4">
        <f t="shared" si="98"/>
        <v>2.6597222222222126E-5</v>
      </c>
      <c r="D6122" s="7" t="s">
        <v>8763</v>
      </c>
    </row>
    <row r="6123" spans="1:4" ht="17">
      <c r="A6123" s="4">
        <v>2.0977662037037037E-3</v>
      </c>
      <c r="B6123" s="4">
        <v>2.1389814814814817E-3</v>
      </c>
      <c r="C6123" s="4">
        <f t="shared" si="98"/>
        <v>4.1215277777778038E-5</v>
      </c>
      <c r="D6123" s="7" t="s">
        <v>8764</v>
      </c>
    </row>
    <row r="6124" spans="1:4" ht="17">
      <c r="A6124" s="4">
        <v>2.1699884259259259E-3</v>
      </c>
      <c r="B6124" s="4">
        <v>2.1900000000000001E-3</v>
      </c>
      <c r="C6124" s="4">
        <f t="shared" si="98"/>
        <v>2.0011574074074202E-5</v>
      </c>
      <c r="D6124" s="7" t="s">
        <v>8765</v>
      </c>
    </row>
    <row r="6125" spans="1:4" ht="17">
      <c r="A6125" s="4">
        <v>2.2491550925925925E-3</v>
      </c>
      <c r="B6125" s="4">
        <v>2.2695601851851852E-3</v>
      </c>
      <c r="C6125" s="4">
        <f t="shared" si="98"/>
        <v>2.0405092592592697E-5</v>
      </c>
      <c r="D6125" s="7" t="s">
        <v>8766</v>
      </c>
    </row>
    <row r="6126" spans="1:4" ht="17">
      <c r="A6126" s="4">
        <v>2.2846874999999998E-3</v>
      </c>
      <c r="B6126" s="4">
        <v>2.3093055555555558E-3</v>
      </c>
      <c r="C6126" s="4">
        <f t="shared" si="98"/>
        <v>2.4618055555555938E-5</v>
      </c>
      <c r="D6126" s="7" t="s">
        <v>8767</v>
      </c>
    </row>
    <row r="6127" spans="1:4" ht="17">
      <c r="A6127" s="4">
        <v>2.5183333333333338E-3</v>
      </c>
      <c r="B6127" s="4">
        <v>2.5321527777777777E-3</v>
      </c>
      <c r="C6127" s="4">
        <f t="shared" si="98"/>
        <v>1.3819444444443905E-5</v>
      </c>
      <c r="D6127" s="7" t="s">
        <v>8768</v>
      </c>
    </row>
    <row r="6128" spans="1:4" ht="17">
      <c r="A6128" s="4">
        <v>2.546516203703704E-3</v>
      </c>
      <c r="B6128" s="4">
        <v>2.5692939814814814E-3</v>
      </c>
      <c r="C6128" s="4">
        <f t="shared" si="98"/>
        <v>2.277777777777738E-5</v>
      </c>
      <c r="D6128" s="7" t="s">
        <v>8769</v>
      </c>
    </row>
    <row r="6129" spans="1:4" ht="17">
      <c r="A6129" s="4">
        <v>2.571238425925926E-3</v>
      </c>
      <c r="B6129" s="4">
        <v>2.6106018518518518E-3</v>
      </c>
      <c r="C6129" s="4">
        <f t="shared" si="98"/>
        <v>3.9363425925925764E-5</v>
      </c>
      <c r="D6129" s="7" t="s">
        <v>8770</v>
      </c>
    </row>
    <row r="6130" spans="1:4" ht="17">
      <c r="A6130" s="4">
        <v>2.6121759259259258E-3</v>
      </c>
      <c r="B6130" s="4">
        <v>2.6337615740740744E-3</v>
      </c>
      <c r="C6130" s="4">
        <f t="shared" si="98"/>
        <v>2.1585648148148614E-5</v>
      </c>
      <c r="D6130" s="7" t="s">
        <v>8771</v>
      </c>
    </row>
    <row r="6131" spans="1:4" ht="17">
      <c r="A6131" s="4">
        <v>2.6411342592592593E-3</v>
      </c>
      <c r="B6131" s="4">
        <v>2.6529861111111112E-3</v>
      </c>
      <c r="C6131" s="4">
        <f t="shared" si="98"/>
        <v>1.1851851851851867E-5</v>
      </c>
      <c r="D6131" s="7" t="s">
        <v>8772</v>
      </c>
    </row>
    <row r="6132" spans="1:4" ht="17">
      <c r="A6132" s="4">
        <v>2.6546527777777779E-3</v>
      </c>
      <c r="B6132" s="4">
        <v>2.6758449074074076E-3</v>
      </c>
      <c r="C6132" s="4">
        <f t="shared" si="98"/>
        <v>2.1192129629629686E-5</v>
      </c>
      <c r="D6132" s="7" t="s">
        <v>8773</v>
      </c>
    </row>
    <row r="6133" spans="1:4" ht="17">
      <c r="A6133" s="4">
        <v>2.6770486111111109E-3</v>
      </c>
      <c r="B6133" s="4">
        <v>2.7198379629629634E-3</v>
      </c>
      <c r="C6133" s="4">
        <f t="shared" si="98"/>
        <v>4.2789351851852449E-5</v>
      </c>
      <c r="D6133" s="7" t="s">
        <v>8774</v>
      </c>
    </row>
    <row r="6134" spans="1:4" ht="17">
      <c r="A6134" s="4">
        <v>2.721851851851852E-3</v>
      </c>
      <c r="B6134" s="4">
        <v>2.7406828703703703E-3</v>
      </c>
      <c r="C6134" s="4">
        <f t="shared" si="98"/>
        <v>1.8831018518518285E-5</v>
      </c>
      <c r="D6134" s="7" t="s">
        <v>8775</v>
      </c>
    </row>
    <row r="6135" spans="1:4" ht="17">
      <c r="A6135" s="4">
        <v>2.7631712962962961E-3</v>
      </c>
      <c r="B6135" s="4">
        <v>2.7967476851851851E-3</v>
      </c>
      <c r="C6135" s="4">
        <f t="shared" si="98"/>
        <v>3.3576388888888978E-5</v>
      </c>
      <c r="D6135" s="7" t="s">
        <v>8776</v>
      </c>
    </row>
    <row r="6136" spans="1:4" ht="17">
      <c r="A6136" s="4">
        <v>2.8095138888888892E-3</v>
      </c>
      <c r="B6136" s="4">
        <v>2.8303124999999995E-3</v>
      </c>
      <c r="C6136" s="4">
        <f t="shared" si="98"/>
        <v>2.0798611111110324E-5</v>
      </c>
      <c r="D6136" s="7" t="s">
        <v>8777</v>
      </c>
    </row>
    <row r="6137" spans="1:4" ht="17">
      <c r="A6137" s="4">
        <v>2.8384837962962968E-3</v>
      </c>
      <c r="B6137" s="4">
        <v>2.8712731481481484E-3</v>
      </c>
      <c r="C6137" s="4">
        <f t="shared" si="98"/>
        <v>3.2789351851851556E-5</v>
      </c>
      <c r="D6137" s="7" t="s">
        <v>8778</v>
      </c>
    </row>
    <row r="6138" spans="1:4" ht="17">
      <c r="A6138" s="4">
        <v>2.8848263888888886E-3</v>
      </c>
      <c r="B6138" s="4">
        <v>2.9218287037037038E-3</v>
      </c>
      <c r="C6138" s="4">
        <f t="shared" si="98"/>
        <v>3.7002314814815231E-5</v>
      </c>
      <c r="D6138" s="7" t="s">
        <v>8779</v>
      </c>
    </row>
    <row r="6139" spans="1:4" ht="17">
      <c r="A6139" s="4">
        <v>2.9234374999999994E-3</v>
      </c>
      <c r="B6139" s="4">
        <v>2.9450231481481484E-3</v>
      </c>
      <c r="C6139" s="4">
        <f t="shared" si="98"/>
        <v>2.1585648148149048E-5</v>
      </c>
      <c r="D6139" s="7" t="s">
        <v>8780</v>
      </c>
    </row>
    <row r="6140" spans="1:4" ht="17">
      <c r="A6140" s="4">
        <v>2.9620601851851856E-3</v>
      </c>
      <c r="B6140" s="4">
        <v>2.9782523148148151E-3</v>
      </c>
      <c r="C6140" s="4">
        <f t="shared" si="98"/>
        <v>1.6192129629629456E-5</v>
      </c>
      <c r="D6140" s="7" t="s">
        <v>8781</v>
      </c>
    </row>
    <row r="6141" spans="1:4" ht="17">
      <c r="A6141" s="4">
        <v>2.9875462962962967E-3</v>
      </c>
      <c r="B6141" s="4">
        <v>3.0083449074074075E-3</v>
      </c>
      <c r="C6141" s="4">
        <f t="shared" si="98"/>
        <v>2.0798611111110758E-5</v>
      </c>
      <c r="D6141" s="7" t="s">
        <v>8782</v>
      </c>
    </row>
    <row r="6142" spans="1:4" ht="17">
      <c r="A6142" s="4">
        <v>3.0099421296296298E-3</v>
      </c>
      <c r="B6142" s="4">
        <v>3.0473379629629631E-3</v>
      </c>
      <c r="C6142" s="4">
        <f t="shared" si="98"/>
        <v>3.7395833333333291E-5</v>
      </c>
      <c r="D6142" s="7" t="s">
        <v>8783</v>
      </c>
    </row>
    <row r="6143" spans="1:4" ht="17">
      <c r="A6143" s="4">
        <v>3.0489467592592595E-3</v>
      </c>
      <c r="B6143" s="4">
        <v>3.0651388888888894E-3</v>
      </c>
      <c r="C6143" s="4">
        <f t="shared" si="98"/>
        <v>1.6192129629629889E-5</v>
      </c>
      <c r="D6143" s="7" t="s">
        <v>48143</v>
      </c>
    </row>
    <row r="6144" spans="1:4" ht="17">
      <c r="A6144" s="4">
        <v>3.0667129629629625E-3</v>
      </c>
      <c r="B6144" s="4">
        <v>3.0863310185185182E-3</v>
      </c>
      <c r="C6144" s="4">
        <f t="shared" si="98"/>
        <v>1.9618055555555708E-5</v>
      </c>
      <c r="D6144" s="7" t="s">
        <v>48144</v>
      </c>
    </row>
    <row r="6145" spans="1:4" ht="17">
      <c r="A6145" s="4">
        <v>3.135451388888889E-3</v>
      </c>
      <c r="B6145" s="4">
        <v>3.1762731481481481E-3</v>
      </c>
      <c r="C6145" s="4">
        <f t="shared" si="98"/>
        <v>4.082175925925911E-5</v>
      </c>
      <c r="D6145" s="7" t="s">
        <v>8784</v>
      </c>
    </row>
    <row r="6146" spans="1:4" ht="17">
      <c r="A6146" s="4">
        <v>3.1779398148148153E-3</v>
      </c>
      <c r="B6146" s="4">
        <v>3.1987384259259256E-3</v>
      </c>
      <c r="C6146" s="4">
        <f t="shared" si="98"/>
        <v>2.0798611111110324E-5</v>
      </c>
      <c r="D6146" s="7" t="s">
        <v>48145</v>
      </c>
    </row>
    <row r="6147" spans="1:4" ht="17">
      <c r="A6147" s="4">
        <v>3.2007175925925931E-3</v>
      </c>
      <c r="B6147" s="4">
        <v>3.2157291666666666E-3</v>
      </c>
      <c r="C6147" s="4">
        <f t="shared" si="98"/>
        <v>1.5011574074073539E-5</v>
      </c>
      <c r="D6147" s="7" t="s">
        <v>8785</v>
      </c>
    </row>
    <row r="6148" spans="1:4" ht="17">
      <c r="A6148" s="4">
        <v>3.2173263888888889E-3</v>
      </c>
      <c r="B6148" s="4">
        <v>3.2825115740740735E-3</v>
      </c>
      <c r="C6148" s="4">
        <f t="shared" si="98"/>
        <v>6.5185185185184617E-5</v>
      </c>
      <c r="D6148" s="7" t="s">
        <v>8786</v>
      </c>
    </row>
    <row r="6149" spans="1:4" ht="17">
      <c r="A6149" s="4">
        <v>3.3942013888888889E-3</v>
      </c>
      <c r="B6149" s="4">
        <v>3.4161921296296301E-3</v>
      </c>
      <c r="C6149" s="4">
        <f t="shared" si="98"/>
        <v>2.1990740740741258E-5</v>
      </c>
      <c r="D6149" s="7" t="s">
        <v>8787</v>
      </c>
    </row>
    <row r="6150" spans="1:4" ht="17">
      <c r="A6150" s="4">
        <v>3.4529050925925929E-3</v>
      </c>
      <c r="B6150" s="4">
        <v>3.4737037037037032E-3</v>
      </c>
      <c r="C6150" s="4">
        <f t="shared" si="98"/>
        <v>2.0798611111110324E-5</v>
      </c>
      <c r="D6150" s="7" t="s">
        <v>8781</v>
      </c>
    </row>
    <row r="6151" spans="1:4" ht="17">
      <c r="A6151" s="4">
        <v>3.4919097222222222E-3</v>
      </c>
      <c r="B6151" s="4">
        <v>3.5149537037037037E-3</v>
      </c>
      <c r="C6151" s="4">
        <f t="shared" si="98"/>
        <v>2.3043981481481526E-5</v>
      </c>
      <c r="D6151" s="7" t="s">
        <v>44925</v>
      </c>
    </row>
    <row r="6152" spans="1:4" ht="17">
      <c r="A6152" s="4">
        <v>3.5312962962962967E-3</v>
      </c>
      <c r="B6152" s="4">
        <v>3.5540740740740741E-3</v>
      </c>
      <c r="C6152" s="4">
        <f t="shared" si="98"/>
        <v>2.277777777777738E-5</v>
      </c>
      <c r="D6152" s="7" t="s">
        <v>48146</v>
      </c>
    </row>
    <row r="6153" spans="1:4" ht="17">
      <c r="A6153" s="4">
        <v>3.5560185185185187E-3</v>
      </c>
      <c r="B6153" s="4">
        <v>3.5710300925925927E-3</v>
      </c>
      <c r="C6153" s="4">
        <f t="shared" si="98"/>
        <v>1.5011574074073972E-5</v>
      </c>
      <c r="D6153" s="7" t="s">
        <v>2557</v>
      </c>
    </row>
    <row r="6154" spans="1:4" ht="17">
      <c r="A6154" s="4">
        <v>3.5726273148148149E-3</v>
      </c>
      <c r="B6154" s="4">
        <v>3.5898726851851855E-3</v>
      </c>
      <c r="C6154" s="4">
        <f t="shared" si="98"/>
        <v>1.7245370370370591E-5</v>
      </c>
      <c r="D6154" s="7" t="s">
        <v>6540</v>
      </c>
    </row>
    <row r="6155" spans="1:4" ht="17">
      <c r="A6155" s="4">
        <v>3.599652777777778E-3</v>
      </c>
      <c r="B6155" s="4">
        <v>3.6108449074074077E-3</v>
      </c>
      <c r="C6155" s="4">
        <f t="shared" si="98"/>
        <v>1.1192129629629659E-5</v>
      </c>
      <c r="D6155" s="7" t="s">
        <v>8788</v>
      </c>
    </row>
    <row r="6156" spans="1:4" ht="17">
      <c r="A6156" s="4">
        <v>3.6123958333333338E-3</v>
      </c>
      <c r="B6156" s="4">
        <v>3.6493981481481481E-3</v>
      </c>
      <c r="C6156" s="4">
        <f t="shared" si="98"/>
        <v>3.7002314814814363E-5</v>
      </c>
      <c r="D6156" s="7" t="s">
        <v>8789</v>
      </c>
    </row>
    <row r="6157" spans="1:4" ht="17">
      <c r="A6157" s="4">
        <v>3.6510185185185187E-3</v>
      </c>
      <c r="B6157" s="4">
        <v>3.6814351851851852E-3</v>
      </c>
      <c r="C6157" s="4">
        <f t="shared" si="98"/>
        <v>3.0416666666666439E-5</v>
      </c>
      <c r="D6157" s="7" t="s">
        <v>8790</v>
      </c>
    </row>
    <row r="6158" spans="1:4" ht="17">
      <c r="A6158" s="4">
        <v>3.6834606481481479E-3</v>
      </c>
      <c r="B6158" s="4">
        <v>3.7054513888888888E-3</v>
      </c>
      <c r="C6158" s="4">
        <f t="shared" si="98"/>
        <v>2.1990740740740825E-5</v>
      </c>
      <c r="D6158" s="7" t="s">
        <v>8791</v>
      </c>
    </row>
    <row r="6159" spans="1:4" ht="17">
      <c r="A6159" s="4">
        <v>3.7070138888888886E-3</v>
      </c>
      <c r="B6159" s="4">
        <v>3.7270254629629628E-3</v>
      </c>
      <c r="C6159" s="4">
        <f t="shared" si="98"/>
        <v>2.0011574074074202E-5</v>
      </c>
      <c r="D6159" s="7" t="s">
        <v>394</v>
      </c>
    </row>
    <row r="6160" spans="1:4" ht="17">
      <c r="A6160" s="4">
        <v>3.7286458333333334E-3</v>
      </c>
      <c r="B6160" s="4">
        <v>3.7636689814814811E-3</v>
      </c>
      <c r="C6160" s="4">
        <f t="shared" si="98"/>
        <v>3.5023148148147741E-5</v>
      </c>
      <c r="D6160" s="7" t="s">
        <v>8792</v>
      </c>
    </row>
    <row r="6161" spans="1:4" ht="17">
      <c r="A6161" s="4">
        <v>3.7653356481481479E-3</v>
      </c>
      <c r="B6161" s="4">
        <v>3.8019444444444446E-3</v>
      </c>
      <c r="C6161" s="4">
        <f t="shared" si="98"/>
        <v>3.6608796296296736E-5</v>
      </c>
      <c r="D6161" s="7" t="s">
        <v>8793</v>
      </c>
    </row>
    <row r="6162" spans="1:4" ht="17">
      <c r="A6162" s="4">
        <v>3.8035648148148152E-3</v>
      </c>
      <c r="B6162" s="4">
        <v>3.8371412037037037E-3</v>
      </c>
      <c r="C6162" s="4">
        <f t="shared" si="98"/>
        <v>3.3576388888888545E-5</v>
      </c>
      <c r="D6162" s="7" t="s">
        <v>8794</v>
      </c>
    </row>
    <row r="6163" spans="1:4" ht="17">
      <c r="A6163" s="4">
        <v>3.838703703703704E-3</v>
      </c>
      <c r="B6163" s="4">
        <v>3.8699074074074074E-3</v>
      </c>
      <c r="C6163" s="4">
        <f t="shared" si="98"/>
        <v>3.1203703703703428E-5</v>
      </c>
      <c r="D6163" s="7" t="s">
        <v>8795</v>
      </c>
    </row>
    <row r="6164" spans="1:4" ht="17">
      <c r="A6164" s="4">
        <v>3.8896875000000003E-3</v>
      </c>
      <c r="B6164" s="4">
        <v>3.908113425925926E-3</v>
      </c>
      <c r="C6164" s="4">
        <f t="shared" si="98"/>
        <v>1.8425925925925641E-5</v>
      </c>
      <c r="D6164" s="7" t="s">
        <v>8796</v>
      </c>
    </row>
    <row r="6165" spans="1:4" ht="17">
      <c r="A6165" s="4">
        <v>3.909768518518519E-3</v>
      </c>
      <c r="B6165" s="4">
        <v>3.9375462962962966E-3</v>
      </c>
      <c r="C6165" s="4">
        <f t="shared" si="98"/>
        <v>2.777777777777761E-5</v>
      </c>
      <c r="D6165" s="7" t="s">
        <v>8797</v>
      </c>
    </row>
    <row r="6166" spans="1:4" ht="17">
      <c r="A6166" s="4">
        <v>3.9472222222222226E-3</v>
      </c>
      <c r="B6166" s="4">
        <v>3.9706597222222218E-3</v>
      </c>
      <c r="C6166" s="4">
        <f t="shared" si="98"/>
        <v>2.3437499999999153E-5</v>
      </c>
      <c r="D6166" s="7" t="s">
        <v>48147</v>
      </c>
    </row>
    <row r="6167" spans="1:4" ht="17">
      <c r="A6167" s="4">
        <v>3.972326388888889E-3</v>
      </c>
      <c r="B6167" s="4">
        <v>4.0015509259259266E-3</v>
      </c>
      <c r="C6167" s="4">
        <f t="shared" si="98"/>
        <v>2.9224537037037673E-5</v>
      </c>
      <c r="D6167" s="7" t="s">
        <v>8798</v>
      </c>
    </row>
    <row r="6168" spans="1:4" ht="17">
      <c r="A6168" s="4">
        <v>4.0032175925925921E-3</v>
      </c>
      <c r="B6168" s="4">
        <v>4.0248032407407411E-3</v>
      </c>
      <c r="C6168" s="4">
        <f t="shared" si="98"/>
        <v>2.1585648148149048E-5</v>
      </c>
      <c r="D6168" s="7" t="s">
        <v>8799</v>
      </c>
    </row>
    <row r="6169" spans="1:4" ht="17">
      <c r="A6169" s="4">
        <v>4.044930555555556E-3</v>
      </c>
      <c r="B6169" s="4">
        <v>4.0691550925925921E-3</v>
      </c>
      <c r="C6169" s="4">
        <f t="shared" si="98"/>
        <v>2.4224537037036142E-5</v>
      </c>
      <c r="D6169" s="7" t="s">
        <v>8800</v>
      </c>
    </row>
    <row r="6170" spans="1:4" ht="17">
      <c r="A6170" s="4">
        <v>4.1013194444444448E-3</v>
      </c>
      <c r="B6170" s="4">
        <v>4.1247569444444448E-3</v>
      </c>
      <c r="C6170" s="4">
        <f t="shared" si="98"/>
        <v>2.3437500000000021E-5</v>
      </c>
      <c r="D6170" s="7" t="s">
        <v>8801</v>
      </c>
    </row>
    <row r="6171" spans="1:4" ht="17">
      <c r="A6171" s="4">
        <v>4.1264120370370369E-3</v>
      </c>
      <c r="B6171" s="4">
        <v>4.1406250000000002E-3</v>
      </c>
      <c r="C6171" s="4">
        <f t="shared" si="98"/>
        <v>1.4212962962963267E-5</v>
      </c>
      <c r="D6171" s="7" t="s">
        <v>3368</v>
      </c>
    </row>
    <row r="6172" spans="1:4" ht="17">
      <c r="A6172" s="4">
        <v>4.1561574074074079E-3</v>
      </c>
      <c r="B6172" s="4">
        <v>4.198946759259259E-3</v>
      </c>
      <c r="C6172" s="4">
        <f t="shared" si="98"/>
        <v>4.2789351851851148E-5</v>
      </c>
      <c r="D6172" s="7" t="s">
        <v>8802</v>
      </c>
    </row>
    <row r="6173" spans="1:4" ht="17">
      <c r="A6173" s="4">
        <v>4.200949074074074E-3</v>
      </c>
      <c r="B6173" s="4">
        <v>4.2325462962962959E-3</v>
      </c>
      <c r="C6173" s="4">
        <f t="shared" si="98"/>
        <v>3.1597222222221923E-5</v>
      </c>
      <c r="D6173" s="7" t="s">
        <v>8803</v>
      </c>
    </row>
    <row r="6174" spans="1:4" ht="17">
      <c r="A6174" s="4">
        <v>4.2411111111111113E-3</v>
      </c>
      <c r="B6174" s="4">
        <v>4.2619097222222225E-3</v>
      </c>
      <c r="C6174" s="4">
        <f t="shared" si="98"/>
        <v>2.0798611111111191E-5</v>
      </c>
      <c r="D6174" s="7" t="s">
        <v>8804</v>
      </c>
    </row>
    <row r="6175" spans="1:4" ht="17">
      <c r="A6175" s="4">
        <v>4.263518518518518E-3</v>
      </c>
      <c r="B6175" s="4">
        <v>4.2943287037037038E-3</v>
      </c>
      <c r="C6175" s="4">
        <f t="shared" si="98"/>
        <v>3.0810185185185801E-5</v>
      </c>
      <c r="D6175" s="7" t="s">
        <v>8805</v>
      </c>
    </row>
    <row r="6176" spans="1:4" ht="17">
      <c r="A6176" s="4">
        <v>4.2959490740740744E-3</v>
      </c>
      <c r="B6176" s="4">
        <v>4.3291319444444445E-3</v>
      </c>
      <c r="C6176" s="4">
        <f t="shared" si="98"/>
        <v>3.318287037037005E-5</v>
      </c>
      <c r="D6176" s="7" t="s">
        <v>8806</v>
      </c>
    </row>
    <row r="6177" spans="1:4" ht="17">
      <c r="A6177" s="4">
        <v>4.3307060185185185E-3</v>
      </c>
      <c r="B6177" s="4">
        <v>4.3530902777777778E-3</v>
      </c>
      <c r="C6177" s="4">
        <f t="shared" si="98"/>
        <v>2.2384259259259319E-5</v>
      </c>
      <c r="D6177" s="7" t="s">
        <v>8807</v>
      </c>
    </row>
    <row r="6178" spans="1:4" ht="17">
      <c r="A6178" s="4">
        <v>4.3546527777777776E-3</v>
      </c>
      <c r="B6178" s="4">
        <v>4.3684722222222224E-3</v>
      </c>
      <c r="C6178" s="4">
        <f t="shared" si="98"/>
        <v>1.3819444444444773E-5</v>
      </c>
      <c r="D6178" s="7" t="s">
        <v>8808</v>
      </c>
    </row>
    <row r="6179" spans="1:4" ht="17">
      <c r="A6179" s="4">
        <v>4.3770486111111111E-3</v>
      </c>
      <c r="B6179" s="4">
        <v>4.4090393518518515E-3</v>
      </c>
      <c r="C6179" s="4">
        <f t="shared" ref="C6179:C6242" si="99">B6179-A6179+(A6179&gt;B6179)</f>
        <v>3.1990740740740417E-5</v>
      </c>
      <c r="D6179" s="7" t="s">
        <v>8809</v>
      </c>
    </row>
    <row r="6180" spans="1:4" ht="17">
      <c r="A6180" s="4">
        <v>4.4280324074074074E-3</v>
      </c>
      <c r="B6180" s="4">
        <v>4.4588425925925932E-3</v>
      </c>
      <c r="C6180" s="4">
        <f t="shared" si="99"/>
        <v>3.0810185185185801E-5</v>
      </c>
      <c r="D6180" s="7" t="s">
        <v>8810</v>
      </c>
    </row>
    <row r="6181" spans="1:4" ht="17">
      <c r="A6181" s="4">
        <v>4.4604745370370371E-3</v>
      </c>
      <c r="B6181" s="4">
        <v>4.4839120370370371E-3</v>
      </c>
      <c r="C6181" s="4">
        <f t="shared" si="99"/>
        <v>2.3437500000000021E-5</v>
      </c>
      <c r="D6181" s="7" t="s">
        <v>8811</v>
      </c>
    </row>
    <row r="6182" spans="1:4" ht="17">
      <c r="A6182" s="4">
        <v>4.6157175925925931E-3</v>
      </c>
      <c r="B6182" s="4">
        <v>4.6323032407407407E-3</v>
      </c>
      <c r="C6182" s="4">
        <f t="shared" si="99"/>
        <v>1.6585648148147517E-5</v>
      </c>
      <c r="D6182" s="7" t="s">
        <v>2991</v>
      </c>
    </row>
    <row r="6183" spans="1:4" ht="17">
      <c r="A6183" s="4">
        <v>4.6829166666666668E-3</v>
      </c>
      <c r="B6183" s="4">
        <v>4.6967361111111107E-3</v>
      </c>
      <c r="C6183" s="4">
        <f t="shared" si="99"/>
        <v>1.3819444444443905E-5</v>
      </c>
      <c r="D6183" s="7" t="s">
        <v>8812</v>
      </c>
    </row>
    <row r="6184" spans="1:4" ht="17">
      <c r="A6184" s="4">
        <v>4.740844907407408E-3</v>
      </c>
      <c r="B6184" s="4">
        <v>4.7712615740740745E-3</v>
      </c>
      <c r="C6184" s="4">
        <f t="shared" si="99"/>
        <v>3.0416666666666439E-5</v>
      </c>
      <c r="D6184" s="7" t="s">
        <v>8813</v>
      </c>
    </row>
    <row r="6185" spans="1:4" ht="17">
      <c r="A6185" s="4">
        <v>4.7987731481481484E-3</v>
      </c>
      <c r="B6185" s="4">
        <v>4.8191782407407411E-3</v>
      </c>
      <c r="C6185" s="4">
        <f t="shared" si="99"/>
        <v>2.0405092592592697E-5</v>
      </c>
      <c r="D6185" s="7" t="s">
        <v>2204</v>
      </c>
    </row>
    <row r="6186" spans="1:4" ht="17">
      <c r="A6186" s="4">
        <v>4.8732986111111112E-3</v>
      </c>
      <c r="B6186" s="4">
        <v>4.9156944444444439E-3</v>
      </c>
      <c r="C6186" s="4">
        <f t="shared" si="99"/>
        <v>4.2395833333332654E-5</v>
      </c>
      <c r="D6186" s="7" t="s">
        <v>8814</v>
      </c>
    </row>
    <row r="6187" spans="1:4" ht="17">
      <c r="A6187" s="4">
        <v>4.9169444444444443E-3</v>
      </c>
      <c r="B6187" s="4">
        <v>4.9481481481481486E-3</v>
      </c>
      <c r="C6187" s="4">
        <f t="shared" si="99"/>
        <v>3.1203703703704296E-5</v>
      </c>
      <c r="D6187" s="7" t="s">
        <v>8815</v>
      </c>
    </row>
    <row r="6188" spans="1:4" ht="17">
      <c r="A6188" s="4">
        <v>4.9501504629629626E-3</v>
      </c>
      <c r="B6188" s="4">
        <v>4.9891203703703703E-3</v>
      </c>
      <c r="C6188" s="4">
        <f t="shared" si="99"/>
        <v>3.8969907407407703E-5</v>
      </c>
      <c r="D6188" s="7" t="s">
        <v>8816</v>
      </c>
    </row>
    <row r="6189" spans="1:4" ht="17">
      <c r="A6189" s="4">
        <v>4.9903240740740741E-3</v>
      </c>
      <c r="B6189" s="4">
        <v>5.0083564814814817E-3</v>
      </c>
      <c r="C6189" s="4">
        <f t="shared" si="99"/>
        <v>1.803240740740758E-5</v>
      </c>
      <c r="D6189" s="7" t="s">
        <v>8817</v>
      </c>
    </row>
    <row r="6190" spans="1:4" ht="17">
      <c r="A6190" s="4">
        <v>5.0096296296296304E-3</v>
      </c>
      <c r="B6190" s="4">
        <v>5.0370138888888886E-3</v>
      </c>
      <c r="C6190" s="4">
        <f t="shared" si="99"/>
        <v>2.7384259259258248E-5</v>
      </c>
      <c r="D6190" s="7" t="s">
        <v>8818</v>
      </c>
    </row>
    <row r="6191" spans="1:4" ht="17">
      <c r="A6191" s="4">
        <v>5.0517245370370369E-3</v>
      </c>
      <c r="B6191" s="4">
        <v>5.0825347222222227E-3</v>
      </c>
      <c r="C6191" s="4">
        <f t="shared" si="99"/>
        <v>3.0810185185185801E-5</v>
      </c>
      <c r="D6191" s="7" t="s">
        <v>8819</v>
      </c>
    </row>
    <row r="6192" spans="1:4" ht="17">
      <c r="A6192" s="4">
        <v>5.0841666666666665E-3</v>
      </c>
      <c r="B6192" s="4">
        <v>5.1065509259259258E-3</v>
      </c>
      <c r="C6192" s="4">
        <f t="shared" si="99"/>
        <v>2.2384259259259319E-5</v>
      </c>
      <c r="D6192" s="7" t="s">
        <v>8820</v>
      </c>
    </row>
    <row r="6193" spans="1:4" ht="17">
      <c r="A6193" s="4">
        <v>5.10849537037037E-3</v>
      </c>
      <c r="B6193" s="4">
        <v>5.1446990740740741E-3</v>
      </c>
      <c r="C6193" s="4">
        <f t="shared" si="99"/>
        <v>3.6203703703704092E-5</v>
      </c>
      <c r="D6193" s="7" t="s">
        <v>8821</v>
      </c>
    </row>
    <row r="6194" spans="1:4" ht="17">
      <c r="A6194" s="4">
        <v>5.1463425925925921E-3</v>
      </c>
      <c r="B6194" s="4">
        <v>5.1671412037037042E-3</v>
      </c>
      <c r="C6194" s="4">
        <f t="shared" si="99"/>
        <v>2.0798611111112059E-5</v>
      </c>
      <c r="D6194" s="7" t="s">
        <v>8822</v>
      </c>
    </row>
    <row r="6195" spans="1:4" ht="17">
      <c r="A6195" s="4">
        <v>5.1687384259259265E-3</v>
      </c>
      <c r="B6195" s="4">
        <v>5.2003356481481475E-3</v>
      </c>
      <c r="C6195" s="4">
        <f t="shared" si="99"/>
        <v>3.1597222222221055E-5</v>
      </c>
      <c r="D6195" s="7" t="s">
        <v>8823</v>
      </c>
    </row>
    <row r="6196" spans="1:4" ht="17">
      <c r="A6196" s="4">
        <v>5.2081250000000001E-3</v>
      </c>
      <c r="B6196" s="4">
        <v>5.2219444444444449E-3</v>
      </c>
      <c r="C6196" s="4">
        <f t="shared" si="99"/>
        <v>1.3819444444444773E-5</v>
      </c>
      <c r="D6196" s="7" t="s">
        <v>8824</v>
      </c>
    </row>
    <row r="6197" spans="1:4" ht="17">
      <c r="A6197" s="4">
        <v>5.2235763888888896E-3</v>
      </c>
      <c r="B6197" s="4">
        <v>5.253206018518519E-3</v>
      </c>
      <c r="C6197" s="4">
        <f t="shared" si="99"/>
        <v>2.962962962962945E-5</v>
      </c>
      <c r="D6197" s="7" t="s">
        <v>8825</v>
      </c>
    </row>
    <row r="6198" spans="1:4" ht="17">
      <c r="A6198" s="4">
        <v>5.2552430555555555E-3</v>
      </c>
      <c r="B6198" s="4">
        <v>5.2952662037037031E-3</v>
      </c>
      <c r="C6198" s="4">
        <f t="shared" si="99"/>
        <v>4.0023148148147537E-5</v>
      </c>
      <c r="D6198" s="7" t="s">
        <v>8826</v>
      </c>
    </row>
    <row r="6199" spans="1:4" ht="17">
      <c r="A6199" s="4">
        <v>5.2969560185185185E-3</v>
      </c>
      <c r="B6199" s="4">
        <v>5.3255208333333331E-3</v>
      </c>
      <c r="C6199" s="4">
        <f t="shared" si="99"/>
        <v>2.8564814814814599E-5</v>
      </c>
      <c r="D6199" s="7" t="s">
        <v>8827</v>
      </c>
    </row>
    <row r="6200" spans="1:4" ht="17">
      <c r="A6200" s="4">
        <v>5.3270717592592588E-3</v>
      </c>
      <c r="B6200" s="4">
        <v>5.3509027777777782E-3</v>
      </c>
      <c r="C6200" s="4">
        <f t="shared" si="99"/>
        <v>2.3831018518519383E-5</v>
      </c>
      <c r="D6200" s="7" t="s">
        <v>8828</v>
      </c>
    </row>
    <row r="6201" spans="1:4" ht="17">
      <c r="A6201" s="4">
        <v>5.3525694444444445E-3</v>
      </c>
      <c r="B6201" s="4">
        <v>5.3929861111111114E-3</v>
      </c>
      <c r="C6201" s="4">
        <f t="shared" si="99"/>
        <v>4.0416666666666899E-5</v>
      </c>
      <c r="D6201" s="7" t="s">
        <v>8829</v>
      </c>
    </row>
    <row r="6202" spans="1:4" ht="17">
      <c r="A6202" s="4">
        <v>5.3946527777777786E-3</v>
      </c>
      <c r="B6202" s="4">
        <v>5.4146643518518519E-3</v>
      </c>
      <c r="C6202" s="4">
        <f t="shared" si="99"/>
        <v>2.0011574074073335E-5</v>
      </c>
      <c r="D6202" s="7" t="s">
        <v>8830</v>
      </c>
    </row>
    <row r="6203" spans="1:4" ht="17">
      <c r="A6203" s="4">
        <v>5.4162847222222225E-3</v>
      </c>
      <c r="B6203" s="4">
        <v>5.4420949074074076E-3</v>
      </c>
      <c r="C6203" s="4">
        <f t="shared" si="99"/>
        <v>2.5810185185185137E-5</v>
      </c>
      <c r="D6203" s="7" t="s">
        <v>8831</v>
      </c>
    </row>
    <row r="6204" spans="1:4" ht="17">
      <c r="A6204" s="4">
        <v>5.4437037037037041E-3</v>
      </c>
      <c r="B6204" s="4">
        <v>5.4613425925925932E-3</v>
      </c>
      <c r="C6204" s="4">
        <f t="shared" si="99"/>
        <v>1.7638888888889086E-5</v>
      </c>
      <c r="D6204" s="7" t="s">
        <v>8832</v>
      </c>
    </row>
    <row r="6205" spans="1:4" ht="17">
      <c r="A6205" s="4">
        <v>5.4630092592592586E-3</v>
      </c>
      <c r="B6205" s="4">
        <v>5.5004050925925923E-3</v>
      </c>
      <c r="C6205" s="4">
        <f t="shared" si="99"/>
        <v>3.7395833333333725E-5</v>
      </c>
      <c r="D6205" s="7" t="s">
        <v>8833</v>
      </c>
    </row>
    <row r="6206" spans="1:4" ht="17">
      <c r="A6206" s="4">
        <v>5.5024074074074072E-3</v>
      </c>
      <c r="B6206" s="4">
        <v>5.5451967592592593E-3</v>
      </c>
      <c r="C6206" s="4">
        <f t="shared" si="99"/>
        <v>4.2789351851852016E-5</v>
      </c>
      <c r="D6206" s="7" t="s">
        <v>8834</v>
      </c>
    </row>
    <row r="6207" spans="1:4" ht="17">
      <c r="A6207" s="4">
        <v>5.5553124999999995E-3</v>
      </c>
      <c r="B6207" s="4">
        <v>5.5699189814814804E-3</v>
      </c>
      <c r="C6207" s="4">
        <f t="shared" si="99"/>
        <v>1.4606481481480894E-5</v>
      </c>
      <c r="D6207" s="7" t="s">
        <v>8835</v>
      </c>
    </row>
    <row r="6208" spans="1:4" ht="17">
      <c r="A6208" s="4">
        <v>5.571921296296297E-3</v>
      </c>
      <c r="B6208" s="4">
        <v>5.6123379629629622E-3</v>
      </c>
      <c r="C6208" s="4">
        <f t="shared" si="99"/>
        <v>4.0416666666665164E-5</v>
      </c>
      <c r="D6208" s="7" t="s">
        <v>8836</v>
      </c>
    </row>
    <row r="6209" spans="1:4" ht="17">
      <c r="A6209" s="4">
        <v>5.614398148148147E-3</v>
      </c>
      <c r="B6209" s="4">
        <v>5.6390162037037034E-3</v>
      </c>
      <c r="C6209" s="4">
        <f t="shared" si="99"/>
        <v>2.4618055555556372E-5</v>
      </c>
      <c r="D6209" s="7" t="s">
        <v>8837</v>
      </c>
    </row>
    <row r="6210" spans="1:4" ht="17">
      <c r="A6210" s="4">
        <v>5.6406597222222223E-3</v>
      </c>
      <c r="B6210" s="4">
        <v>5.6842476851851854E-3</v>
      </c>
      <c r="C6210" s="4">
        <f t="shared" si="99"/>
        <v>4.3587962962963155E-5</v>
      </c>
      <c r="D6210" s="7" t="s">
        <v>48148</v>
      </c>
    </row>
    <row r="6211" spans="1:4" ht="17">
      <c r="A6211" s="4">
        <v>5.6854629629629625E-3</v>
      </c>
      <c r="B6211" s="4">
        <v>5.7154861111111113E-3</v>
      </c>
      <c r="C6211" s="4">
        <f t="shared" si="99"/>
        <v>3.0023148148148812E-5</v>
      </c>
      <c r="D6211" s="7" t="s">
        <v>8838</v>
      </c>
    </row>
    <row r="6212" spans="1:4" ht="17">
      <c r="A6212" s="4">
        <v>5.7171296296296302E-3</v>
      </c>
      <c r="B6212" s="4">
        <v>5.7405671296296293E-3</v>
      </c>
      <c r="C6212" s="4">
        <f t="shared" si="99"/>
        <v>2.3437499999999153E-5</v>
      </c>
      <c r="D6212" s="7" t="s">
        <v>8839</v>
      </c>
    </row>
    <row r="6213" spans="1:4" ht="17">
      <c r="A6213" s="4">
        <v>5.7522685185185177E-3</v>
      </c>
      <c r="B6213" s="4">
        <v>5.7706944444444437E-3</v>
      </c>
      <c r="C6213" s="4">
        <f t="shared" si="99"/>
        <v>1.8425925925926075E-5</v>
      </c>
      <c r="D6213" s="7" t="s">
        <v>8840</v>
      </c>
    </row>
    <row r="6214" spans="1:4" ht="17">
      <c r="A6214" s="4">
        <v>5.772731481481482E-3</v>
      </c>
      <c r="B6214" s="4">
        <v>5.8171064814814813E-3</v>
      </c>
      <c r="C6214" s="4">
        <f t="shared" si="99"/>
        <v>4.4374999999999276E-5</v>
      </c>
      <c r="D6214" s="7" t="s">
        <v>8841</v>
      </c>
    </row>
    <row r="6215" spans="1:4" ht="17">
      <c r="A6215" s="4">
        <v>5.8190740740740746E-3</v>
      </c>
      <c r="B6215" s="4">
        <v>5.8363194444444435E-3</v>
      </c>
      <c r="C6215" s="4">
        <f t="shared" si="99"/>
        <v>1.7245370370368857E-5</v>
      </c>
      <c r="D6215" s="7" t="s">
        <v>8842</v>
      </c>
    </row>
    <row r="6216" spans="1:4" ht="17">
      <c r="A6216" s="4">
        <v>5.8604050925925924E-3</v>
      </c>
      <c r="B6216" s="4">
        <v>5.8943750000000003E-3</v>
      </c>
      <c r="C6216" s="4">
        <f t="shared" si="99"/>
        <v>3.3969907407407907E-5</v>
      </c>
      <c r="D6216" s="7" t="s">
        <v>8843</v>
      </c>
    </row>
    <row r="6217" spans="1:4" ht="17">
      <c r="A6217" s="4">
        <v>5.8963194444444445E-3</v>
      </c>
      <c r="B6217" s="4">
        <v>5.9190972222222223E-3</v>
      </c>
      <c r="C6217" s="4">
        <f t="shared" si="99"/>
        <v>2.2777777777777813E-5</v>
      </c>
      <c r="D6217" s="7" t="s">
        <v>8844</v>
      </c>
    </row>
    <row r="6218" spans="1:4" ht="17">
      <c r="A6218" s="4">
        <v>5.920648148148148E-3</v>
      </c>
      <c r="B6218" s="4">
        <v>5.9568518518518521E-3</v>
      </c>
      <c r="C6218" s="4">
        <f t="shared" si="99"/>
        <v>3.6203703703704092E-5</v>
      </c>
      <c r="D6218" s="7" t="s">
        <v>8845</v>
      </c>
    </row>
    <row r="6219" spans="1:4" ht="17">
      <c r="A6219" s="4">
        <v>5.9584953703703709E-3</v>
      </c>
      <c r="B6219" s="4">
        <v>5.9908796296296299E-3</v>
      </c>
      <c r="C6219" s="4">
        <f t="shared" si="99"/>
        <v>3.2384259259258912E-5</v>
      </c>
      <c r="D6219" s="7" t="s">
        <v>8846</v>
      </c>
    </row>
    <row r="6220" spans="1:4" ht="17">
      <c r="A6220" s="4">
        <v>5.9928587962962965E-3</v>
      </c>
      <c r="B6220" s="4">
        <v>6.0484259259259267E-3</v>
      </c>
      <c r="C6220" s="4">
        <f t="shared" si="99"/>
        <v>5.5567129629630237E-5</v>
      </c>
      <c r="D6220" s="7" t="s">
        <v>8847</v>
      </c>
    </row>
    <row r="6221" spans="1:4" ht="17">
      <c r="A6221" s="4">
        <v>6.0805324074074069E-3</v>
      </c>
      <c r="B6221" s="4">
        <v>6.0923842592592601E-3</v>
      </c>
      <c r="C6221" s="4">
        <f t="shared" si="99"/>
        <v>1.1851851851853168E-5</v>
      </c>
      <c r="D6221" s="7" t="s">
        <v>8848</v>
      </c>
    </row>
    <row r="6222" spans="1:4" ht="17">
      <c r="A6222" s="4">
        <v>6.1952314814814821E-3</v>
      </c>
      <c r="B6222" s="4">
        <v>6.231041666666666E-3</v>
      </c>
      <c r="C6222" s="4">
        <f t="shared" si="99"/>
        <v>3.5810185185183863E-5</v>
      </c>
      <c r="D6222" s="7" t="s">
        <v>8849</v>
      </c>
    </row>
    <row r="6223" spans="1:4" ht="17">
      <c r="A6223" s="4">
        <v>6.2674421296296306E-3</v>
      </c>
      <c r="B6223" s="4">
        <v>6.2796874999999997E-3</v>
      </c>
      <c r="C6223" s="4">
        <f t="shared" si="99"/>
        <v>1.224537037036906E-5</v>
      </c>
      <c r="D6223" s="7" t="s">
        <v>939</v>
      </c>
    </row>
    <row r="6224" spans="1:4" ht="17">
      <c r="A6224" s="4">
        <v>7.3020370370370374E-3</v>
      </c>
      <c r="B6224" s="4">
        <v>7.3386458333333342E-3</v>
      </c>
      <c r="C6224" s="4">
        <f t="shared" si="99"/>
        <v>3.6608796296296736E-5</v>
      </c>
      <c r="D6224" s="7" t="s">
        <v>8850</v>
      </c>
    </row>
    <row r="6225" spans="1:4" ht="17">
      <c r="A6225" s="4">
        <v>7.3437499999999996E-3</v>
      </c>
      <c r="B6225" s="4">
        <v>7.3703472222222226E-3</v>
      </c>
      <c r="C6225" s="4">
        <f t="shared" si="99"/>
        <v>2.6597222222222994E-5</v>
      </c>
      <c r="D6225" s="7" t="s">
        <v>8851</v>
      </c>
    </row>
    <row r="6226" spans="1:4" ht="17">
      <c r="A6226" s="4">
        <v>7.3719444444444449E-3</v>
      </c>
      <c r="B6226" s="4">
        <v>7.4011689814814817E-3</v>
      </c>
      <c r="C6226" s="4">
        <f t="shared" si="99"/>
        <v>2.9224537037036806E-5</v>
      </c>
      <c r="D6226" s="7" t="s">
        <v>8852</v>
      </c>
    </row>
    <row r="6227" spans="1:4" ht="17">
      <c r="A6227" s="4">
        <v>7.4028356481481471E-3</v>
      </c>
      <c r="B6227" s="4">
        <v>7.4266666666666674E-3</v>
      </c>
      <c r="C6227" s="4">
        <f t="shared" si="99"/>
        <v>2.383101851852025E-5</v>
      </c>
      <c r="D6227" s="7" t="s">
        <v>8853</v>
      </c>
    </row>
    <row r="6228" spans="1:4" ht="17">
      <c r="A6228" s="4">
        <v>7.4383680555555548E-3</v>
      </c>
      <c r="B6228" s="4">
        <v>7.4683912037037036E-3</v>
      </c>
      <c r="C6228" s="4">
        <f t="shared" si="99"/>
        <v>3.0023148148148812E-5</v>
      </c>
      <c r="D6228" s="7" t="s">
        <v>8854</v>
      </c>
    </row>
    <row r="6229" spans="1:4" ht="17">
      <c r="A6229" s="4">
        <v>7.4696527777777773E-3</v>
      </c>
      <c r="B6229" s="4">
        <v>7.513634259259259E-3</v>
      </c>
      <c r="C6229" s="4">
        <f t="shared" si="99"/>
        <v>4.3981481481481649E-5</v>
      </c>
      <c r="D6229" s="7" t="s">
        <v>8855</v>
      </c>
    </row>
    <row r="6230" spans="1:4" ht="17">
      <c r="A6230" s="4">
        <v>7.5152199074074071E-3</v>
      </c>
      <c r="B6230" s="4">
        <v>7.548402777777778E-3</v>
      </c>
      <c r="C6230" s="4">
        <f t="shared" si="99"/>
        <v>3.3182870370370918E-5</v>
      </c>
      <c r="D6230" s="7" t="s">
        <v>8856</v>
      </c>
    </row>
    <row r="6231" spans="1:4" ht="17">
      <c r="A6231" s="4">
        <v>7.549976851851852E-3</v>
      </c>
      <c r="B6231" s="4">
        <v>7.5893402777777773E-3</v>
      </c>
      <c r="C6231" s="4">
        <f t="shared" si="99"/>
        <v>3.936342592592533E-5</v>
      </c>
      <c r="D6231" s="7" t="s">
        <v>8857</v>
      </c>
    </row>
    <row r="6232" spans="1:4" ht="17">
      <c r="A6232" s="4">
        <v>7.6063541666666666E-3</v>
      </c>
      <c r="B6232" s="4">
        <v>7.6337384259259266E-3</v>
      </c>
      <c r="C6232" s="4">
        <f t="shared" si="99"/>
        <v>2.7384259259259983E-5</v>
      </c>
      <c r="D6232" s="7" t="s">
        <v>8858</v>
      </c>
    </row>
    <row r="6233" spans="1:4" ht="17">
      <c r="A6233" s="4">
        <v>7.6353240740740748E-3</v>
      </c>
      <c r="B6233" s="4">
        <v>7.6869444444444442E-3</v>
      </c>
      <c r="C6233" s="4">
        <f t="shared" si="99"/>
        <v>5.1620370370369408E-5</v>
      </c>
      <c r="D6233" s="7" t="s">
        <v>8859</v>
      </c>
    </row>
    <row r="6234" spans="1:4" ht="17">
      <c r="A6234" s="4">
        <v>7.6963425925925923E-3</v>
      </c>
      <c r="B6234" s="4">
        <v>7.7133217592592592E-3</v>
      </c>
      <c r="C6234" s="4">
        <f t="shared" si="99"/>
        <v>1.6979166666666878E-5</v>
      </c>
      <c r="D6234" s="7" t="s">
        <v>8860</v>
      </c>
    </row>
    <row r="6235" spans="1:4" ht="17">
      <c r="A6235" s="4">
        <v>7.7152662037037042E-3</v>
      </c>
      <c r="B6235" s="4">
        <v>7.7510763888888889E-3</v>
      </c>
      <c r="C6235" s="4">
        <f t="shared" si="99"/>
        <v>3.581018518518473E-5</v>
      </c>
      <c r="D6235" s="7" t="s">
        <v>8861</v>
      </c>
    </row>
    <row r="6236" spans="1:4" ht="17">
      <c r="A6236" s="4">
        <v>7.7527199074074078E-3</v>
      </c>
      <c r="B6236" s="4">
        <v>7.7901157407407398E-3</v>
      </c>
      <c r="C6236" s="4">
        <f t="shared" si="99"/>
        <v>3.739583333333199E-5</v>
      </c>
      <c r="D6236" s="7" t="s">
        <v>8862</v>
      </c>
    </row>
    <row r="6237" spans="1:4" ht="17">
      <c r="A6237" s="4">
        <v>7.7917245370370371E-3</v>
      </c>
      <c r="B6237" s="4">
        <v>7.8198958333333332E-3</v>
      </c>
      <c r="C6237" s="4">
        <f t="shared" si="99"/>
        <v>2.8171296296296104E-5</v>
      </c>
      <c r="D6237" s="7" t="s">
        <v>48149</v>
      </c>
    </row>
    <row r="6238" spans="1:4" ht="17">
      <c r="A6238" s="4">
        <v>7.8334375000000001E-3</v>
      </c>
      <c r="B6238" s="4">
        <v>7.8742592592592597E-3</v>
      </c>
      <c r="C6238" s="4">
        <f t="shared" si="99"/>
        <v>4.0821759259259544E-5</v>
      </c>
      <c r="D6238" s="7" t="s">
        <v>8863</v>
      </c>
    </row>
    <row r="6239" spans="1:4" ht="17">
      <c r="A6239" s="4">
        <v>7.8824884259259265E-3</v>
      </c>
      <c r="B6239" s="4">
        <v>7.907893518518519E-3</v>
      </c>
      <c r="C6239" s="4">
        <f t="shared" si="99"/>
        <v>2.5405092592592493E-5</v>
      </c>
      <c r="D6239" s="7" t="s">
        <v>8864</v>
      </c>
    </row>
    <row r="6240" spans="1:4" ht="17">
      <c r="A6240" s="4">
        <v>7.9095138888888878E-3</v>
      </c>
      <c r="B6240" s="4">
        <v>7.9476967592592585E-3</v>
      </c>
      <c r="C6240" s="4">
        <f t="shared" si="99"/>
        <v>3.8182870370370714E-5</v>
      </c>
      <c r="D6240" s="7" t="s">
        <v>8865</v>
      </c>
    </row>
    <row r="6241" spans="1:4" ht="17">
      <c r="A6241" s="4">
        <v>7.9492939814814808E-3</v>
      </c>
      <c r="B6241" s="4">
        <v>7.9731249999999993E-3</v>
      </c>
      <c r="C6241" s="4">
        <f t="shared" si="99"/>
        <v>2.3831018518518515E-5</v>
      </c>
      <c r="D6241" s="7" t="s">
        <v>8866</v>
      </c>
    </row>
    <row r="6242" spans="1:4" ht="17">
      <c r="A6242" s="4">
        <v>7.9747800925925923E-3</v>
      </c>
      <c r="B6242" s="4">
        <v>8.0025578703703699E-3</v>
      </c>
      <c r="C6242" s="4">
        <f t="shared" si="99"/>
        <v>2.777777777777761E-5</v>
      </c>
      <c r="D6242" s="7" t="s">
        <v>8867</v>
      </c>
    </row>
    <row r="6243" spans="1:4" ht="17">
      <c r="A6243" s="4">
        <v>8.0041319444444439E-3</v>
      </c>
      <c r="B6243" s="4">
        <v>8.0237499999999996E-3</v>
      </c>
      <c r="C6243" s="4">
        <f t="shared" ref="C6243:C6306" si="100">B6243-A6243+(A6243&gt;B6243)</f>
        <v>1.9618055555555708E-5</v>
      </c>
      <c r="D6243" s="7" t="s">
        <v>8868</v>
      </c>
    </row>
    <row r="6244" spans="1:4" ht="17">
      <c r="A6244" s="4">
        <v>8.0253703703703719E-3</v>
      </c>
      <c r="B6244" s="4">
        <v>8.0492013888888887E-3</v>
      </c>
      <c r="C6244" s="4">
        <f t="shared" si="100"/>
        <v>2.3831018518516781E-5</v>
      </c>
      <c r="D6244" s="7" t="s">
        <v>8869</v>
      </c>
    </row>
    <row r="6245" spans="1:4" ht="17">
      <c r="A6245" s="4">
        <v>8.0512499999999994E-3</v>
      </c>
      <c r="B6245" s="4">
        <v>8.0708680555555551E-3</v>
      </c>
      <c r="C6245" s="4">
        <f t="shared" si="100"/>
        <v>1.9618055555555708E-5</v>
      </c>
      <c r="D6245" s="7" t="s">
        <v>8870</v>
      </c>
    </row>
    <row r="6246" spans="1:4" ht="17">
      <c r="A6246" s="4">
        <v>8.0721064814814822E-3</v>
      </c>
      <c r="B6246" s="4">
        <v>8.0890856481481473E-3</v>
      </c>
      <c r="C6246" s="4">
        <f t="shared" si="100"/>
        <v>1.6979166666665144E-5</v>
      </c>
      <c r="D6246" s="7" t="s">
        <v>48150</v>
      </c>
    </row>
    <row r="6247" spans="1:4" ht="17">
      <c r="A6247" s="4">
        <v>8.090636574074073E-3</v>
      </c>
      <c r="B6247" s="4">
        <v>8.1434374999999996E-3</v>
      </c>
      <c r="C6247" s="4">
        <f t="shared" si="100"/>
        <v>5.2800925925926626E-5</v>
      </c>
      <c r="D6247" s="7" t="s">
        <v>8871</v>
      </c>
    </row>
    <row r="6248" spans="1:4" ht="17">
      <c r="A6248" s="4">
        <v>8.1450925925925927E-3</v>
      </c>
      <c r="B6248" s="4">
        <v>8.1585185185185181E-3</v>
      </c>
      <c r="C6248" s="4">
        <f t="shared" si="100"/>
        <v>1.3425925925925411E-5</v>
      </c>
      <c r="D6248" s="7" t="s">
        <v>8872</v>
      </c>
    </row>
    <row r="6249" spans="1:4" ht="17">
      <c r="A6249" s="4">
        <v>8.1871875E-3</v>
      </c>
      <c r="B6249" s="4">
        <v>8.2149652777777776E-3</v>
      </c>
      <c r="C6249" s="4">
        <f t="shared" si="100"/>
        <v>2.777777777777761E-5</v>
      </c>
      <c r="D6249" s="7" t="s">
        <v>8873</v>
      </c>
    </row>
    <row r="6250" spans="1:4" ht="17">
      <c r="A6250" s="4">
        <v>8.2165393518518516E-3</v>
      </c>
      <c r="B6250" s="4">
        <v>8.2531481481481483E-3</v>
      </c>
      <c r="C6250" s="4">
        <f t="shared" si="100"/>
        <v>3.6608796296296736E-5</v>
      </c>
      <c r="D6250" s="7" t="s">
        <v>8874</v>
      </c>
    </row>
    <row r="6251" spans="1:4" ht="17">
      <c r="A6251" s="4">
        <v>8.2547685185185172E-3</v>
      </c>
      <c r="B6251" s="4">
        <v>8.2763541666666662E-3</v>
      </c>
      <c r="C6251" s="4">
        <f t="shared" si="100"/>
        <v>2.1585648148149048E-5</v>
      </c>
      <c r="D6251" s="7" t="s">
        <v>8875</v>
      </c>
    </row>
    <row r="6252" spans="1:4" ht="17">
      <c r="A6252" s="4">
        <v>8.3389583333333336E-3</v>
      </c>
      <c r="B6252" s="4">
        <v>8.3617361111111115E-3</v>
      </c>
      <c r="C6252" s="4">
        <f t="shared" si="100"/>
        <v>2.2777777777777813E-5</v>
      </c>
      <c r="D6252" s="7" t="s">
        <v>8876</v>
      </c>
    </row>
    <row r="6253" spans="1:4" ht="17">
      <c r="A6253" s="4">
        <v>8.3632870370370371E-3</v>
      </c>
      <c r="B6253" s="4">
        <v>8.4060763888888883E-3</v>
      </c>
      <c r="C6253" s="4">
        <f t="shared" si="100"/>
        <v>4.2789351851851148E-5</v>
      </c>
      <c r="D6253" s="7" t="s">
        <v>8877</v>
      </c>
    </row>
    <row r="6254" spans="1:4" ht="17">
      <c r="A6254" s="4">
        <v>8.4076967592592606E-3</v>
      </c>
      <c r="B6254" s="4">
        <v>8.4539120370370358E-3</v>
      </c>
      <c r="C6254" s="4">
        <f t="shared" si="100"/>
        <v>4.6215277777775232E-5</v>
      </c>
      <c r="D6254" s="7" t="s">
        <v>8878</v>
      </c>
    </row>
    <row r="6255" spans="1:4" ht="17">
      <c r="A6255" s="4">
        <v>8.4555902777777772E-3</v>
      </c>
      <c r="B6255" s="4">
        <v>8.4971990740740737E-3</v>
      </c>
      <c r="C6255" s="4">
        <f t="shared" si="100"/>
        <v>4.1608796296296532E-5</v>
      </c>
      <c r="D6255" s="7" t="s">
        <v>8879</v>
      </c>
    </row>
    <row r="6256" spans="1:4" ht="17">
      <c r="A6256" s="4">
        <v>8.4992245370370378E-3</v>
      </c>
      <c r="B6256" s="4">
        <v>8.5582175925925912E-3</v>
      </c>
      <c r="C6256" s="4">
        <f t="shared" si="100"/>
        <v>5.8993055555553453E-5</v>
      </c>
      <c r="D6256" s="7" t="s">
        <v>8880</v>
      </c>
    </row>
    <row r="6257" spans="1:4" ht="17">
      <c r="A6257" s="4">
        <v>8.5598611111111101E-3</v>
      </c>
      <c r="B6257" s="4">
        <v>8.6130555555555561E-3</v>
      </c>
      <c r="C6257" s="4">
        <f t="shared" si="100"/>
        <v>5.3194444444445987E-5</v>
      </c>
      <c r="D6257" s="7" t="s">
        <v>8881</v>
      </c>
    </row>
    <row r="6258" spans="1:4" ht="17">
      <c r="A6258" s="4">
        <v>8.637476851851851E-3</v>
      </c>
      <c r="B6258" s="4">
        <v>8.665648148148148E-3</v>
      </c>
      <c r="C6258" s="4">
        <f t="shared" si="100"/>
        <v>2.8171296296296972E-5</v>
      </c>
      <c r="D6258" s="7" t="s">
        <v>8882</v>
      </c>
    </row>
    <row r="6259" spans="1:4" ht="17">
      <c r="A6259" s="4">
        <v>8.6668287037037026E-3</v>
      </c>
      <c r="B6259" s="4">
        <v>8.6918402777777775E-3</v>
      </c>
      <c r="C6259" s="4">
        <f t="shared" si="100"/>
        <v>2.5011574074074866E-5</v>
      </c>
      <c r="D6259" s="7" t="s">
        <v>8883</v>
      </c>
    </row>
    <row r="6260" spans="1:4" ht="17">
      <c r="A6260" s="4">
        <v>8.6934837962962964E-3</v>
      </c>
      <c r="B6260" s="4">
        <v>8.7150694444444437E-3</v>
      </c>
      <c r="C6260" s="4">
        <f t="shared" si="100"/>
        <v>2.1585648148147313E-5</v>
      </c>
      <c r="D6260" s="7" t="s">
        <v>8884</v>
      </c>
    </row>
    <row r="6261" spans="1:4" ht="17">
      <c r="A6261" s="4">
        <v>8.7394328703703714E-3</v>
      </c>
      <c r="B6261" s="4">
        <v>8.7690624999999991E-3</v>
      </c>
      <c r="C6261" s="4">
        <f t="shared" si="100"/>
        <v>2.9629629629627716E-5</v>
      </c>
      <c r="D6261" s="7" t="s">
        <v>8885</v>
      </c>
    </row>
    <row r="6262" spans="1:4" ht="17">
      <c r="A6262" s="4">
        <v>8.7707175925925921E-3</v>
      </c>
      <c r="B6262" s="4">
        <v>8.7984953703703697E-3</v>
      </c>
      <c r="C6262" s="4">
        <f t="shared" si="100"/>
        <v>2.777777777777761E-5</v>
      </c>
      <c r="D6262" s="7" t="s">
        <v>48151</v>
      </c>
    </row>
    <row r="6263" spans="1:4" ht="17">
      <c r="A6263" s="4">
        <v>8.8205324074074071E-3</v>
      </c>
      <c r="B6263" s="4">
        <v>8.8363310185185177E-3</v>
      </c>
      <c r="C6263" s="4">
        <f t="shared" si="100"/>
        <v>1.5798611111110528E-5</v>
      </c>
      <c r="D6263" s="7" t="s">
        <v>48152</v>
      </c>
    </row>
    <row r="6264" spans="1:4" ht="17">
      <c r="A6264" s="4">
        <v>8.8379166666666658E-3</v>
      </c>
      <c r="B6264" s="4">
        <v>8.8671412037037035E-3</v>
      </c>
      <c r="C6264" s="4">
        <f t="shared" si="100"/>
        <v>2.9224537037037673E-5</v>
      </c>
      <c r="D6264" s="7" t="s">
        <v>8886</v>
      </c>
    </row>
    <row r="6265" spans="1:4" ht="17">
      <c r="A6265" s="4">
        <v>9.0422106481481482E-3</v>
      </c>
      <c r="B6265" s="4">
        <v>9.073807870370371E-3</v>
      </c>
      <c r="C6265" s="4">
        <f t="shared" si="100"/>
        <v>3.159722222222279E-5</v>
      </c>
      <c r="D6265" s="7" t="s">
        <v>8887</v>
      </c>
    </row>
    <row r="6266" spans="1:4" ht="17">
      <c r="A6266" s="4">
        <v>9.0912500000000004E-3</v>
      </c>
      <c r="B6266" s="4">
        <v>9.1360185185185173E-3</v>
      </c>
      <c r="C6266" s="4">
        <f t="shared" si="100"/>
        <v>4.4768518518516903E-5</v>
      </c>
      <c r="D6266" s="7" t="s">
        <v>8888</v>
      </c>
    </row>
    <row r="6267" spans="1:4" ht="17">
      <c r="A6267" s="4">
        <v>9.137592592592593E-3</v>
      </c>
      <c r="B6267" s="4">
        <v>9.1599768518518514E-3</v>
      </c>
      <c r="C6267" s="4">
        <f t="shared" si="100"/>
        <v>2.2384259259258452E-5</v>
      </c>
      <c r="D6267" s="7" t="s">
        <v>8889</v>
      </c>
    </row>
    <row r="6268" spans="1:4" ht="17">
      <c r="A6268" s="4">
        <v>9.1611574074074078E-3</v>
      </c>
      <c r="B6268" s="4">
        <v>9.203159722222222E-3</v>
      </c>
      <c r="C6268" s="4">
        <f t="shared" si="100"/>
        <v>4.200231481481416E-5</v>
      </c>
      <c r="D6268" s="7" t="s">
        <v>8890</v>
      </c>
    </row>
    <row r="6269" spans="1:4" ht="17">
      <c r="A6269" s="4">
        <v>9.2047916666666667E-3</v>
      </c>
      <c r="B6269" s="4">
        <v>9.2298032407407398E-3</v>
      </c>
      <c r="C6269" s="4">
        <f t="shared" si="100"/>
        <v>2.5011574074073131E-5</v>
      </c>
      <c r="D6269" s="7" t="s">
        <v>8891</v>
      </c>
    </row>
    <row r="6270" spans="1:4" ht="17">
      <c r="A6270" s="4">
        <v>9.2314351851851845E-3</v>
      </c>
      <c r="B6270" s="4">
        <v>9.2718518518518523E-3</v>
      </c>
      <c r="C6270" s="4">
        <f t="shared" si="100"/>
        <v>4.0416666666667767E-5</v>
      </c>
      <c r="D6270" s="7" t="s">
        <v>8892</v>
      </c>
    </row>
    <row r="6271" spans="1:4" ht="17">
      <c r="A6271" s="4">
        <v>9.2731481481481484E-3</v>
      </c>
      <c r="B6271" s="4">
        <v>9.3097569444444452E-3</v>
      </c>
      <c r="C6271" s="4">
        <f t="shared" si="100"/>
        <v>3.6608796296296736E-5</v>
      </c>
      <c r="D6271" s="7" t="s">
        <v>8893</v>
      </c>
    </row>
    <row r="6272" spans="1:4" ht="17">
      <c r="A6272" s="4">
        <v>9.311377314814814E-3</v>
      </c>
      <c r="B6272" s="4">
        <v>9.3761574074074077E-3</v>
      </c>
      <c r="C6272" s="4">
        <f t="shared" si="100"/>
        <v>6.4780092592593708E-5</v>
      </c>
      <c r="D6272" s="7" t="s">
        <v>8894</v>
      </c>
    </row>
    <row r="6273" spans="1:4" ht="17">
      <c r="A6273" s="4">
        <v>9.3774189814814814E-3</v>
      </c>
      <c r="B6273" s="4">
        <v>9.4178356481481474E-3</v>
      </c>
      <c r="C6273" s="4">
        <f t="shared" si="100"/>
        <v>4.0416666666666032E-5</v>
      </c>
      <c r="D6273" s="7" t="s">
        <v>8895</v>
      </c>
    </row>
    <row r="6274" spans="1:4" ht="17">
      <c r="A6274" s="4">
        <v>9.4195138888888887E-3</v>
      </c>
      <c r="B6274" s="4">
        <v>9.4449189814814812E-3</v>
      </c>
      <c r="C6274" s="4">
        <f t="shared" si="100"/>
        <v>2.5405092592592493E-5</v>
      </c>
      <c r="D6274" s="7" t="s">
        <v>8896</v>
      </c>
    </row>
    <row r="6275" spans="1:4" ht="17">
      <c r="A6275" s="4">
        <v>9.4465509259259259E-3</v>
      </c>
      <c r="B6275" s="4">
        <v>9.4827546296296292E-3</v>
      </c>
      <c r="C6275" s="4">
        <f t="shared" si="100"/>
        <v>3.6203703703703224E-5</v>
      </c>
      <c r="D6275" s="7" t="s">
        <v>8897</v>
      </c>
    </row>
    <row r="6276" spans="1:4" ht="17">
      <c r="A6276" s="4">
        <v>9.4843865740740739E-3</v>
      </c>
      <c r="B6276" s="4">
        <v>9.5105902777777775E-3</v>
      </c>
      <c r="C6276" s="4">
        <f t="shared" si="100"/>
        <v>2.6203703703703632E-5</v>
      </c>
      <c r="D6276" s="7" t="s">
        <v>8898</v>
      </c>
    </row>
    <row r="6277" spans="1:4" ht="17">
      <c r="A6277" s="4">
        <v>9.512199074074074E-3</v>
      </c>
      <c r="B6277" s="4">
        <v>9.5577546296296296E-3</v>
      </c>
      <c r="C6277" s="4">
        <f t="shared" si="100"/>
        <v>4.5555555555555627E-5</v>
      </c>
      <c r="D6277" s="7" t="s">
        <v>8899</v>
      </c>
    </row>
    <row r="6278" spans="1:4" ht="17">
      <c r="A6278" s="4">
        <v>9.634618055555556E-3</v>
      </c>
      <c r="B6278" s="4">
        <v>9.6746412037037027E-3</v>
      </c>
      <c r="C6278" s="4">
        <f t="shared" si="100"/>
        <v>4.002314814814667E-5</v>
      </c>
      <c r="D6278" s="7" t="s">
        <v>8900</v>
      </c>
    </row>
    <row r="6279" spans="1:4" ht="17">
      <c r="A6279" s="4">
        <v>9.6763310185185181E-3</v>
      </c>
      <c r="B6279" s="4">
        <v>9.7376967592592602E-3</v>
      </c>
      <c r="C6279" s="4">
        <f t="shared" si="100"/>
        <v>6.1365740740742039E-5</v>
      </c>
      <c r="D6279" s="7" t="s">
        <v>8901</v>
      </c>
    </row>
    <row r="6280" spans="1:4" ht="17">
      <c r="A6280" s="4">
        <v>9.7392708333333324E-3</v>
      </c>
      <c r="B6280" s="4">
        <v>9.7790393518518513E-3</v>
      </c>
      <c r="C6280" s="4">
        <f t="shared" si="100"/>
        <v>3.9768518518518842E-5</v>
      </c>
      <c r="D6280" s="7" t="s">
        <v>8902</v>
      </c>
    </row>
    <row r="6281" spans="1:4" ht="17">
      <c r="A6281" s="4">
        <v>9.7806018518518511E-3</v>
      </c>
      <c r="B6281" s="4">
        <v>9.8075925925925934E-3</v>
      </c>
      <c r="C6281" s="4">
        <f t="shared" si="100"/>
        <v>2.6990740740742356E-5</v>
      </c>
      <c r="D6281" s="7" t="s">
        <v>8903</v>
      </c>
    </row>
    <row r="6282" spans="1:4" ht="17">
      <c r="A6282" s="4">
        <v>9.8091782407407398E-3</v>
      </c>
      <c r="B6282" s="4">
        <v>9.8643518518518516E-3</v>
      </c>
      <c r="C6282" s="4">
        <f t="shared" si="100"/>
        <v>5.5173611111111742E-5</v>
      </c>
      <c r="D6282" s="7" t="s">
        <v>8904</v>
      </c>
    </row>
    <row r="6283" spans="1:4" ht="17">
      <c r="A6283" s="4">
        <v>9.877141203703704E-3</v>
      </c>
      <c r="B6283" s="4">
        <v>9.9045254629629622E-3</v>
      </c>
      <c r="C6283" s="4">
        <f t="shared" si="100"/>
        <v>2.7384259259258248E-5</v>
      </c>
      <c r="D6283" s="7" t="s">
        <v>8905</v>
      </c>
    </row>
    <row r="6284" spans="1:4" ht="17">
      <c r="A6284" s="4">
        <v>9.9061111111111103E-3</v>
      </c>
      <c r="B6284" s="4">
        <v>9.9446874999999987E-3</v>
      </c>
      <c r="C6284" s="4">
        <f t="shared" si="100"/>
        <v>3.8576388888888341E-5</v>
      </c>
      <c r="D6284" s="7" t="s">
        <v>8906</v>
      </c>
    </row>
    <row r="6285" spans="1:4" ht="17">
      <c r="A6285" s="4">
        <v>9.9462731481481485E-3</v>
      </c>
      <c r="B6285" s="4">
        <v>9.9902546296296284E-3</v>
      </c>
      <c r="C6285" s="4">
        <f t="shared" si="100"/>
        <v>4.3981481481479914E-5</v>
      </c>
      <c r="D6285" s="7" t="s">
        <v>8907</v>
      </c>
    </row>
    <row r="6286" spans="1:4" ht="17">
      <c r="A6286" s="4">
        <v>9.9914583333333331E-3</v>
      </c>
      <c r="B6286" s="4">
        <v>1.001962962962963E-2</v>
      </c>
      <c r="C6286" s="4">
        <f t="shared" si="100"/>
        <v>2.8171296296296972E-5</v>
      </c>
      <c r="D6286" s="7" t="s">
        <v>8908</v>
      </c>
    </row>
    <row r="6287" spans="1:4" ht="17">
      <c r="A6287" s="4">
        <v>1.0035092592592592E-2</v>
      </c>
      <c r="B6287" s="4">
        <v>1.0050891203703704E-2</v>
      </c>
      <c r="C6287" s="4">
        <f t="shared" si="100"/>
        <v>1.5798611111112262E-5</v>
      </c>
      <c r="D6287" s="7" t="s">
        <v>8909</v>
      </c>
    </row>
    <row r="6288" spans="1:4" ht="17">
      <c r="A6288" s="4">
        <v>1.0125081018518519E-2</v>
      </c>
      <c r="B6288" s="4">
        <v>1.0160497685185186E-2</v>
      </c>
      <c r="C6288" s="4">
        <f t="shared" si="100"/>
        <v>3.5416666666666236E-5</v>
      </c>
      <c r="D6288" s="7" t="s">
        <v>8910</v>
      </c>
    </row>
    <row r="6289" spans="1:4" ht="17">
      <c r="A6289" s="4">
        <v>1.0162152777777779E-2</v>
      </c>
      <c r="B6289" s="4">
        <v>1.0203761574074073E-2</v>
      </c>
      <c r="C6289" s="4">
        <f t="shared" si="100"/>
        <v>4.1608796296294798E-5</v>
      </c>
      <c r="D6289" s="7" t="s">
        <v>8911</v>
      </c>
    </row>
    <row r="6290" spans="1:4" ht="17">
      <c r="A6290" s="4">
        <v>1.0457974537037036E-2</v>
      </c>
      <c r="B6290" s="4">
        <v>1.0469826388888888E-2</v>
      </c>
      <c r="C6290" s="4">
        <f t="shared" si="100"/>
        <v>1.1851851851851433E-5</v>
      </c>
      <c r="D6290" s="7" t="s">
        <v>8912</v>
      </c>
    </row>
    <row r="6291" spans="1:4" ht="17">
      <c r="A6291" s="4">
        <v>1.0588506944444444E-2</v>
      </c>
      <c r="B6291" s="4">
        <v>1.0628275462962961E-2</v>
      </c>
      <c r="C6291" s="4">
        <f t="shared" si="100"/>
        <v>3.9768518518517107E-5</v>
      </c>
      <c r="D6291" s="7" t="s">
        <v>8913</v>
      </c>
    </row>
    <row r="6292" spans="1:4" ht="17">
      <c r="A6292" s="4">
        <v>1.069162037037037E-2</v>
      </c>
      <c r="B6292" s="4">
        <v>1.0730590277777778E-2</v>
      </c>
      <c r="C6292" s="4">
        <f t="shared" si="100"/>
        <v>3.8969907407407703E-5</v>
      </c>
      <c r="D6292" s="7" t="s">
        <v>8914</v>
      </c>
    </row>
    <row r="6293" spans="1:4" ht="17">
      <c r="A6293" s="4">
        <v>1.0994780092592594E-2</v>
      </c>
      <c r="B6293" s="4">
        <v>1.1022951388888889E-2</v>
      </c>
      <c r="C6293" s="4">
        <f t="shared" si="100"/>
        <v>2.8171296296295237E-5</v>
      </c>
      <c r="D6293" s="7" t="s">
        <v>8915</v>
      </c>
    </row>
    <row r="6294" spans="1:4" ht="17">
      <c r="A6294" s="4">
        <v>1.1103298611111111E-2</v>
      </c>
      <c r="B6294" s="4">
        <v>1.1121724537037038E-2</v>
      </c>
      <c r="C6294" s="4">
        <f t="shared" si="100"/>
        <v>1.8425925925926942E-5</v>
      </c>
      <c r="D6294" s="7" t="s">
        <v>8916</v>
      </c>
    </row>
    <row r="6295" spans="1:4" ht="17">
      <c r="A6295" s="4">
        <v>1.137517361111111E-2</v>
      </c>
      <c r="B6295" s="4">
        <v>1.1395972222222222E-2</v>
      </c>
      <c r="C6295" s="4">
        <f t="shared" si="100"/>
        <v>2.0798611111112059E-5</v>
      </c>
      <c r="D6295" s="7" t="s">
        <v>8917</v>
      </c>
    </row>
    <row r="6296" spans="1:4" ht="17">
      <c r="A6296" s="4">
        <v>1.1397187500000001E-2</v>
      </c>
      <c r="B6296" s="4">
        <v>1.1411793981481481E-2</v>
      </c>
      <c r="C6296" s="4">
        <f t="shared" si="100"/>
        <v>1.4606481481480027E-5</v>
      </c>
      <c r="D6296" s="7" t="s">
        <v>8918</v>
      </c>
    </row>
    <row r="6297" spans="1:4" ht="17">
      <c r="A6297" s="4">
        <v>1.1683738425925926E-2</v>
      </c>
      <c r="B6297" s="4">
        <v>1.1698750000000001E-2</v>
      </c>
      <c r="C6297" s="4">
        <f t="shared" si="100"/>
        <v>1.5011574074075273E-5</v>
      </c>
      <c r="D6297" s="7" t="s">
        <v>8919</v>
      </c>
    </row>
    <row r="6298" spans="1:4" ht="17">
      <c r="A6298" s="4">
        <v>1.1749386574074074E-2</v>
      </c>
      <c r="B6298" s="4">
        <v>1.1775983796296297E-2</v>
      </c>
      <c r="C6298" s="4">
        <f t="shared" si="100"/>
        <v>2.6597222222222994E-5</v>
      </c>
      <c r="D6298" s="7" t="s">
        <v>8920</v>
      </c>
    </row>
    <row r="6299" spans="1:4" ht="17">
      <c r="A6299" s="4">
        <v>1.1777962962962962E-2</v>
      </c>
      <c r="B6299" s="4">
        <v>1.1792569444444444E-2</v>
      </c>
      <c r="C6299" s="4">
        <f t="shared" si="100"/>
        <v>1.4606481481481762E-5</v>
      </c>
      <c r="D6299" s="7" t="s">
        <v>8921</v>
      </c>
    </row>
    <row r="6300" spans="1:4" ht="17">
      <c r="A6300" s="4">
        <v>1.1896909722222224E-2</v>
      </c>
      <c r="B6300" s="4">
        <v>1.1915740740740741E-2</v>
      </c>
      <c r="C6300" s="4">
        <f t="shared" si="100"/>
        <v>1.8831018518516984E-5</v>
      </c>
      <c r="D6300" s="7" t="s">
        <v>8922</v>
      </c>
    </row>
    <row r="6301" spans="1:4" ht="17">
      <c r="A6301" s="4">
        <v>1.2226331018518518E-2</v>
      </c>
      <c r="B6301" s="4">
        <v>1.2251736111111111E-2</v>
      </c>
      <c r="C6301" s="4">
        <f t="shared" si="100"/>
        <v>2.5405092592592493E-5</v>
      </c>
      <c r="D6301" s="7" t="s">
        <v>8923</v>
      </c>
    </row>
    <row r="6302" spans="1:4" ht="17">
      <c r="A6302" s="4">
        <v>1.2276527777777777E-2</v>
      </c>
      <c r="B6302" s="4">
        <v>1.2294560185185184E-2</v>
      </c>
      <c r="C6302" s="4">
        <f t="shared" si="100"/>
        <v>1.803240740740758E-5</v>
      </c>
      <c r="D6302" s="7" t="s">
        <v>8924</v>
      </c>
    </row>
    <row r="6303" spans="1:4" ht="17">
      <c r="A6303" s="4">
        <v>1.237269675925926E-2</v>
      </c>
      <c r="B6303" s="4">
        <v>1.2386909722222223E-2</v>
      </c>
      <c r="C6303" s="4">
        <f t="shared" si="100"/>
        <v>1.42129629629624E-5</v>
      </c>
      <c r="D6303" s="7" t="s">
        <v>8925</v>
      </c>
    </row>
    <row r="6304" spans="1:4" ht="17">
      <c r="A6304" s="4">
        <v>1.2403587962962962E-2</v>
      </c>
      <c r="B6304" s="4">
        <v>1.2417800925925926E-2</v>
      </c>
      <c r="C6304" s="4">
        <f t="shared" si="100"/>
        <v>1.4212962962964135E-5</v>
      </c>
      <c r="D6304" s="7" t="s">
        <v>8926</v>
      </c>
    </row>
    <row r="6305" spans="1:4" ht="17">
      <c r="A6305" s="4">
        <v>1.250940972222222E-2</v>
      </c>
      <c r="B6305" s="4">
        <v>1.2524814814814815E-2</v>
      </c>
      <c r="C6305" s="4">
        <f t="shared" si="100"/>
        <v>1.5405092592594635E-5</v>
      </c>
      <c r="D6305" s="7" t="s">
        <v>1977</v>
      </c>
    </row>
    <row r="6306" spans="1:4" ht="17">
      <c r="A6306" s="4">
        <v>1.2857743055555553E-2</v>
      </c>
      <c r="B6306" s="4">
        <v>1.2890925925925925E-2</v>
      </c>
      <c r="C6306" s="4">
        <f t="shared" si="100"/>
        <v>3.3182870370372652E-5</v>
      </c>
      <c r="D6306" s="7" t="s">
        <v>8927</v>
      </c>
    </row>
    <row r="6307" spans="1:4" ht="17">
      <c r="A6307" s="4">
        <v>1.2926493055555556E-2</v>
      </c>
      <c r="B6307" s="4">
        <v>1.2947291666666668E-2</v>
      </c>
      <c r="C6307" s="4">
        <f t="shared" ref="C6307:C6370" si="101">B6307-A6307+(A6307&gt;B6307)</f>
        <v>2.0798611111112059E-5</v>
      </c>
      <c r="D6307" s="7" t="s">
        <v>8928</v>
      </c>
    </row>
    <row r="6308" spans="1:4" ht="17">
      <c r="A6308" s="4">
        <v>1.3068993055555556E-2</v>
      </c>
      <c r="B6308" s="4">
        <v>1.3095196759259258E-2</v>
      </c>
      <c r="C6308" s="4">
        <f t="shared" si="101"/>
        <v>2.6203703703701897E-5</v>
      </c>
      <c r="D6308" s="7" t="s">
        <v>8929</v>
      </c>
    </row>
    <row r="6309" spans="1:4" ht="17">
      <c r="A6309" s="4">
        <v>1.3209953703703703E-2</v>
      </c>
      <c r="B6309" s="4">
        <v>1.3236944444444445E-2</v>
      </c>
      <c r="C6309" s="4">
        <f t="shared" si="101"/>
        <v>2.6990740740742356E-5</v>
      </c>
      <c r="D6309" s="7" t="s">
        <v>8930</v>
      </c>
    </row>
    <row r="6310" spans="1:4" ht="17">
      <c r="A6310" s="4">
        <v>1.3267488425925926E-2</v>
      </c>
      <c r="B6310" s="4">
        <v>1.3285520833333335E-2</v>
      </c>
      <c r="C6310" s="4">
        <f t="shared" si="101"/>
        <v>1.8032407407409315E-5</v>
      </c>
      <c r="D6310" s="7" t="s">
        <v>8931</v>
      </c>
    </row>
    <row r="6311" spans="1:4" ht="17">
      <c r="A6311" s="4">
        <v>1.337755787037037E-2</v>
      </c>
      <c r="B6311" s="4">
        <v>1.3408368055555557E-2</v>
      </c>
      <c r="C6311" s="4">
        <f t="shared" si="101"/>
        <v>3.0810185185187536E-5</v>
      </c>
      <c r="D6311" s="7" t="s">
        <v>8932</v>
      </c>
    </row>
    <row r="6312" spans="1:4" ht="17">
      <c r="A6312" s="4">
        <v>1.341E-2</v>
      </c>
      <c r="B6312" s="4">
        <v>1.3443182870370371E-2</v>
      </c>
      <c r="C6312" s="4">
        <f t="shared" si="101"/>
        <v>3.3182870370370918E-5</v>
      </c>
      <c r="D6312" s="7" t="s">
        <v>8933</v>
      </c>
    </row>
    <row r="6313" spans="1:4" ht="17">
      <c r="A6313" s="4">
        <v>1.3444756944444443E-2</v>
      </c>
      <c r="B6313" s="4">
        <v>1.3476747685185185E-2</v>
      </c>
      <c r="C6313" s="4">
        <f t="shared" si="101"/>
        <v>3.1990740740742152E-5</v>
      </c>
      <c r="D6313" s="7" t="s">
        <v>8934</v>
      </c>
    </row>
    <row r="6314" spans="1:4" ht="17">
      <c r="A6314" s="4">
        <v>1.3478356481481482E-2</v>
      </c>
      <c r="B6314" s="4">
        <v>1.3495601851851851E-2</v>
      </c>
      <c r="C6314" s="4">
        <f t="shared" si="101"/>
        <v>1.7245370370368857E-5</v>
      </c>
      <c r="D6314" s="7" t="s">
        <v>8935</v>
      </c>
    </row>
    <row r="6315" spans="1:4" ht="17">
      <c r="A6315" s="4">
        <v>1.3506539351851853E-2</v>
      </c>
      <c r="B6315" s="4">
        <v>1.3543935185185185E-2</v>
      </c>
      <c r="C6315" s="4">
        <f t="shared" si="101"/>
        <v>3.739583333333199E-5</v>
      </c>
      <c r="D6315" s="7" t="s">
        <v>8936</v>
      </c>
    </row>
    <row r="6316" spans="1:4" ht="17">
      <c r="A6316" s="4">
        <v>1.3560613425925926E-2</v>
      </c>
      <c r="B6316" s="4">
        <v>1.359761574074074E-2</v>
      </c>
      <c r="C6316" s="4">
        <f t="shared" si="101"/>
        <v>3.7002314814814363E-5</v>
      </c>
      <c r="D6316" s="7" t="s">
        <v>8937</v>
      </c>
    </row>
    <row r="6317" spans="1:4" ht="17">
      <c r="A6317" s="4">
        <v>1.3599224537037038E-2</v>
      </c>
      <c r="B6317" s="4">
        <v>1.3643599537037037E-2</v>
      </c>
      <c r="C6317" s="4">
        <f t="shared" si="101"/>
        <v>4.4374999999999276E-5</v>
      </c>
      <c r="D6317" s="7" t="s">
        <v>8938</v>
      </c>
    </row>
    <row r="6318" spans="1:4" ht="17">
      <c r="A6318" s="4">
        <v>1.3644803240740739E-2</v>
      </c>
      <c r="B6318" s="4">
        <v>1.366402777777778E-2</v>
      </c>
      <c r="C6318" s="4">
        <f t="shared" si="101"/>
        <v>1.922453703704155E-5</v>
      </c>
      <c r="D6318" s="7" t="s">
        <v>8939</v>
      </c>
    </row>
    <row r="6319" spans="1:4" ht="17">
      <c r="A6319" s="4">
        <v>1.3672986111111111E-2</v>
      </c>
      <c r="B6319" s="4">
        <v>1.3712349537037037E-2</v>
      </c>
      <c r="C6319" s="4">
        <f t="shared" si="101"/>
        <v>3.936342592592533E-5</v>
      </c>
      <c r="D6319" s="7" t="s">
        <v>8940</v>
      </c>
    </row>
    <row r="6320" spans="1:4" ht="17">
      <c r="A6320" s="4">
        <v>1.3713923611111111E-2</v>
      </c>
      <c r="B6320" s="4">
        <v>1.3747106481481482E-2</v>
      </c>
      <c r="C6320" s="4">
        <f t="shared" si="101"/>
        <v>3.3182870370370918E-5</v>
      </c>
      <c r="D6320" s="7" t="s">
        <v>8941</v>
      </c>
    </row>
    <row r="6321" spans="1:4" ht="17">
      <c r="A6321" s="4">
        <v>1.3748680555555557E-2</v>
      </c>
      <c r="B6321" s="4">
        <v>1.379068287037037E-2</v>
      </c>
      <c r="C6321" s="4">
        <f t="shared" si="101"/>
        <v>4.2002314814812425E-5</v>
      </c>
      <c r="D6321" s="7" t="s">
        <v>8942</v>
      </c>
    </row>
    <row r="6322" spans="1:4" ht="17">
      <c r="A6322" s="4">
        <v>1.3792326388888889E-2</v>
      </c>
      <c r="B6322" s="4">
        <v>1.3827743055555557E-2</v>
      </c>
      <c r="C6322" s="4">
        <f t="shared" si="101"/>
        <v>3.541666666666797E-5</v>
      </c>
      <c r="D6322" s="7" t="s">
        <v>8943</v>
      </c>
    </row>
    <row r="6323" spans="1:4" ht="17">
      <c r="A6323" s="4">
        <v>1.3829398148148146E-2</v>
      </c>
      <c r="B6323" s="4">
        <v>1.3850983796296297E-2</v>
      </c>
      <c r="C6323" s="4">
        <f t="shared" si="101"/>
        <v>2.1585648148150782E-5</v>
      </c>
      <c r="D6323" s="7" t="s">
        <v>8944</v>
      </c>
    </row>
    <row r="6324" spans="1:4" ht="17">
      <c r="A6324" s="4">
        <v>1.3852569444444447E-2</v>
      </c>
      <c r="B6324" s="4">
        <v>1.3878379629629629E-2</v>
      </c>
      <c r="C6324" s="4">
        <f t="shared" si="101"/>
        <v>2.5810185185182535E-5</v>
      </c>
      <c r="D6324" s="7" t="s">
        <v>8945</v>
      </c>
    </row>
    <row r="6325" spans="1:4" ht="17">
      <c r="A6325" s="4">
        <v>1.3879988425925928E-2</v>
      </c>
      <c r="B6325" s="4">
        <v>1.3918171296296295E-2</v>
      </c>
      <c r="C6325" s="4">
        <f t="shared" si="101"/>
        <v>3.8182870370367245E-5</v>
      </c>
      <c r="D6325" s="7" t="s">
        <v>8946</v>
      </c>
    </row>
    <row r="6326" spans="1:4" ht="17">
      <c r="A6326" s="4">
        <v>1.3919768518518519E-2</v>
      </c>
      <c r="B6326" s="4">
        <v>1.3949398148148148E-2</v>
      </c>
      <c r="C6326" s="4">
        <f t="shared" si="101"/>
        <v>2.962962962962945E-5</v>
      </c>
      <c r="D6326" s="7" t="s">
        <v>8947</v>
      </c>
    </row>
    <row r="6327" spans="1:4" ht="17">
      <c r="A6327" s="4">
        <v>1.400278935185185E-2</v>
      </c>
      <c r="B6327" s="4">
        <v>1.4030173611111111E-2</v>
      </c>
      <c r="C6327" s="4">
        <f t="shared" si="101"/>
        <v>2.7384259259261717E-5</v>
      </c>
      <c r="D6327" s="7" t="s">
        <v>8948</v>
      </c>
    </row>
    <row r="6328" spans="1:4" ht="17">
      <c r="A6328" s="4">
        <v>1.4045659722222223E-2</v>
      </c>
      <c r="B6328" s="4">
        <v>1.4084629629629629E-2</v>
      </c>
      <c r="C6328" s="4">
        <f t="shared" si="101"/>
        <v>3.8969907407405968E-5</v>
      </c>
      <c r="D6328" s="7" t="s">
        <v>8949</v>
      </c>
    </row>
    <row r="6329" spans="1:4" ht="17">
      <c r="A6329" s="4">
        <v>1.4342638888888891E-2</v>
      </c>
      <c r="B6329" s="4">
        <v>1.4368449074074073E-2</v>
      </c>
      <c r="C6329" s="4">
        <f t="shared" si="101"/>
        <v>2.5810185185182535E-5</v>
      </c>
      <c r="D6329" s="7" t="s">
        <v>8950</v>
      </c>
    </row>
    <row r="6330" spans="1:4" ht="17">
      <c r="A6330" s="4">
        <v>1.4370057870370372E-2</v>
      </c>
      <c r="B6330" s="4">
        <v>1.4393888888888888E-2</v>
      </c>
      <c r="C6330" s="4">
        <f t="shared" si="101"/>
        <v>2.3831018518516781E-5</v>
      </c>
      <c r="D6330" s="7" t="s">
        <v>8951</v>
      </c>
    </row>
    <row r="6331" spans="1:4" ht="17">
      <c r="A6331" s="4">
        <v>1.4395543981481483E-2</v>
      </c>
      <c r="B6331" s="4">
        <v>1.4439525462962963E-2</v>
      </c>
      <c r="C6331" s="4">
        <f t="shared" si="101"/>
        <v>4.3981481481479914E-5</v>
      </c>
      <c r="D6331" s="7" t="s">
        <v>8952</v>
      </c>
    </row>
    <row r="6332" spans="1:4" ht="17">
      <c r="A6332" s="4">
        <v>1.4459652777777778E-2</v>
      </c>
      <c r="B6332" s="4">
        <v>1.4486643518518518E-2</v>
      </c>
      <c r="C6332" s="4">
        <f t="shared" si="101"/>
        <v>2.6990740740740621E-5</v>
      </c>
      <c r="D6332" s="7" t="s">
        <v>8953</v>
      </c>
    </row>
    <row r="6333" spans="1:4" ht="17">
      <c r="A6333" s="4">
        <v>1.4488229166666667E-2</v>
      </c>
      <c r="B6333" s="4">
        <v>1.4505868055555553E-2</v>
      </c>
      <c r="C6333" s="4">
        <f t="shared" si="101"/>
        <v>1.7638888888886484E-5</v>
      </c>
      <c r="D6333" s="7" t="s">
        <v>8954</v>
      </c>
    </row>
    <row r="6334" spans="1:4" ht="17">
      <c r="A6334" s="4">
        <v>1.4507546296296296E-2</v>
      </c>
      <c r="B6334" s="4">
        <v>1.4530590277777778E-2</v>
      </c>
      <c r="C6334" s="4">
        <f t="shared" si="101"/>
        <v>2.3043981481481526E-5</v>
      </c>
      <c r="D6334" s="7" t="s">
        <v>8955</v>
      </c>
    </row>
    <row r="6335" spans="1:4" ht="17">
      <c r="A6335" s="4">
        <v>1.4532256944444445E-2</v>
      </c>
      <c r="B6335" s="4">
        <v>1.4557662037037037E-2</v>
      </c>
      <c r="C6335" s="4">
        <f t="shared" si="101"/>
        <v>2.5405092592592493E-5</v>
      </c>
      <c r="D6335" s="7" t="s">
        <v>8956</v>
      </c>
    </row>
    <row r="6336" spans="1:4" ht="17">
      <c r="A6336" s="4">
        <v>1.4585555555555555E-2</v>
      </c>
      <c r="B6336" s="4">
        <v>1.4601747685185185E-2</v>
      </c>
      <c r="C6336" s="4">
        <f t="shared" si="101"/>
        <v>1.6192129629629889E-5</v>
      </c>
      <c r="D6336" s="7" t="s">
        <v>8957</v>
      </c>
    </row>
    <row r="6337" spans="1:4" ht="17">
      <c r="A6337" s="4">
        <v>1.460332175925926E-2</v>
      </c>
      <c r="B6337" s="4">
        <v>1.4633344907407407E-2</v>
      </c>
      <c r="C6337" s="4">
        <f t="shared" si="101"/>
        <v>3.0023148148147077E-5</v>
      </c>
      <c r="D6337" s="7" t="s">
        <v>8958</v>
      </c>
    </row>
    <row r="6338" spans="1:4" ht="17">
      <c r="A6338" s="4">
        <v>1.4665879629629628E-2</v>
      </c>
      <c r="B6338" s="4">
        <v>1.4691689814814814E-2</v>
      </c>
      <c r="C6338" s="4">
        <f t="shared" si="101"/>
        <v>2.5810185185186005E-5</v>
      </c>
      <c r="D6338" s="7" t="s">
        <v>8959</v>
      </c>
    </row>
    <row r="6339" spans="1:4" ht="17">
      <c r="A6339" s="4">
        <v>1.4693680555555555E-2</v>
      </c>
      <c r="B6339" s="4">
        <v>1.4714085648148148E-2</v>
      </c>
      <c r="C6339" s="4">
        <f t="shared" si="101"/>
        <v>2.0405092592592697E-5</v>
      </c>
      <c r="D6339" s="7" t="s">
        <v>8960</v>
      </c>
    </row>
    <row r="6340" spans="1:4" ht="17">
      <c r="A6340" s="4">
        <v>1.4744270833333335E-2</v>
      </c>
      <c r="B6340" s="4">
        <v>1.4756122685185185E-2</v>
      </c>
      <c r="C6340" s="4">
        <f t="shared" si="101"/>
        <v>1.1851851851849698E-5</v>
      </c>
      <c r="D6340" s="7" t="s">
        <v>8961</v>
      </c>
    </row>
    <row r="6341" spans="1:4" ht="17">
      <c r="A6341" s="4">
        <v>1.4853564814814814E-2</v>
      </c>
      <c r="B6341" s="4">
        <v>1.4889374999999998E-2</v>
      </c>
      <c r="C6341" s="4">
        <f t="shared" si="101"/>
        <v>3.5810185185183863E-5</v>
      </c>
      <c r="D6341" s="7" t="s">
        <v>8962</v>
      </c>
    </row>
    <row r="6342" spans="1:4" ht="17">
      <c r="A6342" s="4">
        <v>1.4891030092592593E-2</v>
      </c>
      <c r="B6342" s="4">
        <v>1.4916435185185185E-2</v>
      </c>
      <c r="C6342" s="4">
        <f t="shared" si="101"/>
        <v>2.5405092592592493E-5</v>
      </c>
      <c r="D6342" s="7" t="s">
        <v>8963</v>
      </c>
    </row>
    <row r="6343" spans="1:4" ht="17">
      <c r="A6343" s="4">
        <v>1.5014606481481481E-2</v>
      </c>
      <c r="B6343" s="4">
        <v>1.5062013888888887E-2</v>
      </c>
      <c r="C6343" s="4">
        <f t="shared" si="101"/>
        <v>4.7407407407405733E-5</v>
      </c>
      <c r="D6343" s="7" t="s">
        <v>8964</v>
      </c>
    </row>
    <row r="6344" spans="1:4" ht="17">
      <c r="A6344" s="4">
        <v>1.5449074074074073E-2</v>
      </c>
      <c r="B6344" s="4">
        <v>1.5464872685185186E-2</v>
      </c>
      <c r="C6344" s="4">
        <f t="shared" si="101"/>
        <v>1.5798611111112262E-5</v>
      </c>
      <c r="D6344" s="7" t="s">
        <v>8965</v>
      </c>
    </row>
    <row r="6345" spans="1:4" ht="17">
      <c r="A6345" s="4">
        <v>1.6532719907407407E-2</v>
      </c>
      <c r="B6345" s="4">
        <v>1.6563923611111111E-2</v>
      </c>
      <c r="C6345" s="4">
        <f t="shared" si="101"/>
        <v>3.1203703703703428E-5</v>
      </c>
      <c r="D6345" s="7" t="s">
        <v>8966</v>
      </c>
    </row>
    <row r="6346" spans="1:4" ht="17">
      <c r="A6346" s="4">
        <v>1.6654363425925928E-2</v>
      </c>
      <c r="B6346" s="4">
        <v>1.6678194444444443E-2</v>
      </c>
      <c r="C6346" s="4">
        <f t="shared" si="101"/>
        <v>2.3831018518515046E-5</v>
      </c>
      <c r="D6346" s="7" t="s">
        <v>8967</v>
      </c>
    </row>
    <row r="6347" spans="1:4" ht="17">
      <c r="A6347" s="4">
        <v>1.6691053240740741E-2</v>
      </c>
      <c r="B6347" s="4">
        <v>1.6709884259259258E-2</v>
      </c>
      <c r="C6347" s="4">
        <f t="shared" si="101"/>
        <v>1.8831018518516984E-5</v>
      </c>
      <c r="D6347" s="7" t="s">
        <v>8968</v>
      </c>
    </row>
    <row r="6348" spans="1:4" ht="17">
      <c r="A6348" s="4">
        <v>1.6737395833333332E-2</v>
      </c>
      <c r="B6348" s="4">
        <v>1.6782557870370373E-2</v>
      </c>
      <c r="C6348" s="4">
        <f t="shared" si="101"/>
        <v>4.5162037037041469E-5</v>
      </c>
      <c r="D6348" s="7" t="s">
        <v>8969</v>
      </c>
    </row>
    <row r="6349" spans="1:4" ht="17">
      <c r="A6349" s="4">
        <v>1.6784120370370369E-2</v>
      </c>
      <c r="B6349" s="4">
        <v>1.6821122685185184E-2</v>
      </c>
      <c r="C6349" s="4">
        <f t="shared" si="101"/>
        <v>3.7002314814814363E-5</v>
      </c>
      <c r="D6349" s="7" t="s">
        <v>8970</v>
      </c>
    </row>
    <row r="6350" spans="1:4" ht="17">
      <c r="A6350" s="4">
        <v>1.6822743055555558E-2</v>
      </c>
      <c r="B6350" s="4">
        <v>1.6869745370370372E-2</v>
      </c>
      <c r="C6350" s="4">
        <f t="shared" si="101"/>
        <v>4.7002314814813956E-5</v>
      </c>
      <c r="D6350" s="7" t="s">
        <v>8971</v>
      </c>
    </row>
    <row r="6351" spans="1:4" ht="17">
      <c r="A6351" s="4">
        <v>1.6886458333333333E-2</v>
      </c>
      <c r="B6351" s="4">
        <v>1.6912268518518517E-2</v>
      </c>
      <c r="C6351" s="4">
        <f t="shared" si="101"/>
        <v>2.581018518518427E-5</v>
      </c>
      <c r="D6351" s="7" t="s">
        <v>8972</v>
      </c>
    </row>
    <row r="6352" spans="1:4" ht="17">
      <c r="A6352" s="4">
        <v>1.6914270833333332E-2</v>
      </c>
      <c r="B6352" s="4">
        <v>1.69446875E-2</v>
      </c>
      <c r="C6352" s="4">
        <f t="shared" si="101"/>
        <v>3.0416666666668174E-5</v>
      </c>
      <c r="D6352" s="7" t="s">
        <v>8973</v>
      </c>
    </row>
    <row r="6353" spans="1:4" ht="17">
      <c r="A6353" s="4">
        <v>1.6946319444444444E-2</v>
      </c>
      <c r="B6353" s="4">
        <v>1.6966331018518518E-2</v>
      </c>
      <c r="C6353" s="4">
        <f t="shared" si="101"/>
        <v>2.0011574074073335E-5</v>
      </c>
      <c r="D6353" s="7" t="s">
        <v>8974</v>
      </c>
    </row>
    <row r="6354" spans="1:4" ht="17">
      <c r="A6354" s="4">
        <v>1.6994594907407408E-2</v>
      </c>
      <c r="B6354" s="4">
        <v>1.7036990740740741E-2</v>
      </c>
      <c r="C6354" s="4">
        <f t="shared" si="101"/>
        <v>4.2395833333333521E-5</v>
      </c>
      <c r="D6354" s="7" t="s">
        <v>8975</v>
      </c>
    </row>
    <row r="6355" spans="1:4" ht="17">
      <c r="A6355" s="4">
        <v>1.7038622685185186E-2</v>
      </c>
      <c r="B6355" s="4">
        <v>1.7098402777777778E-2</v>
      </c>
      <c r="C6355" s="4">
        <f t="shared" si="101"/>
        <v>5.9780092592592177E-5</v>
      </c>
      <c r="D6355" s="7" t="s">
        <v>8976</v>
      </c>
    </row>
    <row r="6356" spans="1:4" ht="17">
      <c r="A6356" s="4">
        <v>1.7100023148148149E-2</v>
      </c>
      <c r="B6356" s="4">
        <v>1.7145185185185183E-2</v>
      </c>
      <c r="C6356" s="4">
        <f t="shared" si="101"/>
        <v>4.516203703703453E-5</v>
      </c>
      <c r="D6356" s="7" t="s">
        <v>8977</v>
      </c>
    </row>
    <row r="6357" spans="1:4" ht="17">
      <c r="A6357" s="4">
        <v>1.7146759259259261E-2</v>
      </c>
      <c r="B6357" s="4">
        <v>1.7187581018518517E-2</v>
      </c>
      <c r="C6357" s="4">
        <f t="shared" si="101"/>
        <v>4.0821759259256074E-5</v>
      </c>
      <c r="D6357" s="7" t="s">
        <v>8978</v>
      </c>
    </row>
    <row r="6358" spans="1:4" ht="17">
      <c r="A6358" s="4">
        <v>1.7189236111111113E-2</v>
      </c>
      <c r="B6358" s="4">
        <v>1.723584490740741E-2</v>
      </c>
      <c r="C6358" s="4">
        <f t="shared" si="101"/>
        <v>4.6608796296296329E-5</v>
      </c>
      <c r="D6358" s="7" t="s">
        <v>8979</v>
      </c>
    </row>
    <row r="6359" spans="1:4" ht="17">
      <c r="A6359" s="4">
        <v>1.7237511574074074E-2</v>
      </c>
      <c r="B6359" s="4">
        <v>1.7280300925925925E-2</v>
      </c>
      <c r="C6359" s="4">
        <f t="shared" si="101"/>
        <v>4.2789351851851148E-5</v>
      </c>
      <c r="D6359" s="7" t="s">
        <v>8980</v>
      </c>
    </row>
    <row r="6360" spans="1:4" ht="17">
      <c r="A6360" s="4">
        <v>1.7287708333333335E-2</v>
      </c>
      <c r="B6360" s="4">
        <v>1.7323124999999998E-2</v>
      </c>
      <c r="C6360" s="4">
        <f t="shared" si="101"/>
        <v>3.5416666666662766E-5</v>
      </c>
      <c r="D6360" s="7" t="s">
        <v>8981</v>
      </c>
    </row>
    <row r="6361" spans="1:4" ht="17">
      <c r="A6361" s="4">
        <v>1.7324791666666669E-2</v>
      </c>
      <c r="B6361" s="4">
        <v>1.7348229166666666E-2</v>
      </c>
      <c r="C6361" s="4">
        <f t="shared" si="101"/>
        <v>2.3437499999997419E-5</v>
      </c>
      <c r="D6361" s="7" t="s">
        <v>8982</v>
      </c>
    </row>
    <row r="6362" spans="1:4" ht="17">
      <c r="A6362" s="4">
        <v>1.7349884259259259E-2</v>
      </c>
      <c r="B6362" s="4">
        <v>1.7378715277777779E-2</v>
      </c>
      <c r="C6362" s="4">
        <f t="shared" si="101"/>
        <v>2.8831018518520046E-5</v>
      </c>
      <c r="D6362" s="7" t="s">
        <v>8983</v>
      </c>
    </row>
    <row r="6363" spans="1:4" ht="17">
      <c r="A6363" s="4">
        <v>1.7389664351851852E-2</v>
      </c>
      <c r="B6363" s="4">
        <v>1.7412048611111113E-2</v>
      </c>
      <c r="C6363" s="4">
        <f t="shared" si="101"/>
        <v>2.2384259259260186E-5</v>
      </c>
      <c r="D6363" s="7" t="s">
        <v>8984</v>
      </c>
    </row>
    <row r="6364" spans="1:4" ht="17">
      <c r="A6364" s="4">
        <v>1.7413611111111112E-2</v>
      </c>
      <c r="B6364" s="4">
        <v>1.7445208333333333E-2</v>
      </c>
      <c r="C6364" s="4">
        <f t="shared" si="101"/>
        <v>3.1597222222221055E-5</v>
      </c>
      <c r="D6364" s="7" t="s">
        <v>8985</v>
      </c>
    </row>
    <row r="6365" spans="1:4" ht="17">
      <c r="A6365" s="4">
        <v>1.7447210648148147E-2</v>
      </c>
      <c r="B6365" s="4">
        <v>1.7471828703703705E-2</v>
      </c>
      <c r="C6365" s="4">
        <f t="shared" si="101"/>
        <v>2.4618055555557239E-5</v>
      </c>
      <c r="D6365" s="7" t="s">
        <v>8986</v>
      </c>
    </row>
    <row r="6366" spans="1:4" ht="17">
      <c r="A6366" s="4">
        <v>1.747347222222222E-2</v>
      </c>
      <c r="B6366" s="4">
        <v>1.7525879629629631E-2</v>
      </c>
      <c r="C6366" s="4">
        <f t="shared" si="101"/>
        <v>5.2407407407410733E-5</v>
      </c>
      <c r="D6366" s="7" t="s">
        <v>8987</v>
      </c>
    </row>
    <row r="6367" spans="1:4" ht="17">
      <c r="A6367" s="4">
        <v>1.7527534722222224E-2</v>
      </c>
      <c r="B6367" s="4">
        <v>1.7559525462962963E-2</v>
      </c>
      <c r="C6367" s="4">
        <f t="shared" si="101"/>
        <v>3.1990740740738682E-5</v>
      </c>
      <c r="D6367" s="7" t="s">
        <v>8988</v>
      </c>
    </row>
    <row r="6368" spans="1:4" ht="17">
      <c r="A6368" s="4">
        <v>1.7575034722222223E-2</v>
      </c>
      <c r="B6368" s="4">
        <v>1.7599652777777777E-2</v>
      </c>
      <c r="C6368" s="4">
        <f t="shared" si="101"/>
        <v>2.4618055555553769E-5</v>
      </c>
      <c r="D6368" s="7" t="s">
        <v>8989</v>
      </c>
    </row>
    <row r="6369" spans="1:4" ht="17">
      <c r="A6369" s="4">
        <v>1.7601678240740739E-2</v>
      </c>
      <c r="B6369" s="4">
        <v>1.7614317129629627E-2</v>
      </c>
      <c r="C6369" s="4">
        <f t="shared" si="101"/>
        <v>1.2638888888888422E-5</v>
      </c>
      <c r="D6369" s="7" t="s">
        <v>8990</v>
      </c>
    </row>
    <row r="6370" spans="1:4" ht="17">
      <c r="A6370" s="4">
        <v>1.7615972222222224E-2</v>
      </c>
      <c r="B6370" s="4">
        <v>1.7645601851851853E-2</v>
      </c>
      <c r="C6370" s="4">
        <f t="shared" si="101"/>
        <v>2.962962962962945E-5</v>
      </c>
      <c r="D6370" s="7" t="s">
        <v>48153</v>
      </c>
    </row>
    <row r="6371" spans="1:4" ht="17">
      <c r="A6371" s="4">
        <v>1.7647256944444443E-2</v>
      </c>
      <c r="B6371" s="4">
        <v>1.7689259259259262E-2</v>
      </c>
      <c r="C6371" s="4">
        <f t="shared" ref="C6371:C6434" si="102">B6371-A6371+(A6371&gt;B6371)</f>
        <v>4.2002314814819364E-5</v>
      </c>
      <c r="D6371" s="7" t="s">
        <v>8991</v>
      </c>
    </row>
    <row r="6372" spans="1:4" ht="17">
      <c r="A6372" s="4">
        <v>1.7690891203703703E-2</v>
      </c>
      <c r="B6372" s="4">
        <v>1.7721701388888889E-2</v>
      </c>
      <c r="C6372" s="4">
        <f t="shared" si="102"/>
        <v>3.0810185185185801E-5</v>
      </c>
      <c r="D6372" s="7" t="s">
        <v>8992</v>
      </c>
    </row>
    <row r="6373" spans="1:4" ht="17">
      <c r="A6373" s="4">
        <v>1.7770451388888889E-2</v>
      </c>
      <c r="B6373" s="4">
        <v>1.7783877314814817E-2</v>
      </c>
      <c r="C6373" s="4">
        <f t="shared" si="102"/>
        <v>1.3425925925927146E-5</v>
      </c>
      <c r="D6373" s="7" t="s">
        <v>8993</v>
      </c>
    </row>
    <row r="6374" spans="1:4" ht="17">
      <c r="A6374" s="4">
        <v>1.7785509259259261E-2</v>
      </c>
      <c r="B6374" s="4">
        <v>1.7815925925925926E-2</v>
      </c>
      <c r="C6374" s="4">
        <f t="shared" si="102"/>
        <v>3.0416666666664705E-5</v>
      </c>
      <c r="D6374" s="7" t="s">
        <v>8994</v>
      </c>
    </row>
    <row r="6375" spans="1:4" ht="17">
      <c r="A6375" s="4">
        <v>1.7817951388888888E-2</v>
      </c>
      <c r="B6375" s="4">
        <v>1.7838356481481479E-2</v>
      </c>
      <c r="C6375" s="4">
        <f t="shared" si="102"/>
        <v>2.0405092592590962E-5</v>
      </c>
      <c r="D6375" s="7" t="s">
        <v>8995</v>
      </c>
    </row>
    <row r="6376" spans="1:4" ht="17">
      <c r="A6376" s="4">
        <v>1.7839965277777779E-2</v>
      </c>
      <c r="B6376" s="4">
        <v>1.7870775462962962E-2</v>
      </c>
      <c r="C6376" s="4">
        <f t="shared" si="102"/>
        <v>3.0810185185182332E-5</v>
      </c>
      <c r="D6376" s="7" t="s">
        <v>8996</v>
      </c>
    </row>
    <row r="6377" spans="1:4" ht="17">
      <c r="A6377" s="4">
        <v>1.7872395833333332E-2</v>
      </c>
      <c r="B6377" s="4">
        <v>1.7888194444444446E-2</v>
      </c>
      <c r="C6377" s="4">
        <f t="shared" si="102"/>
        <v>1.5798611111113997E-5</v>
      </c>
      <c r="D6377" s="7" t="s">
        <v>1086</v>
      </c>
    </row>
    <row r="6378" spans="1:4" ht="17">
      <c r="A6378" s="4">
        <v>1.7889780092592594E-2</v>
      </c>
      <c r="B6378" s="4">
        <v>1.790939814814815E-2</v>
      </c>
      <c r="C6378" s="4">
        <f t="shared" si="102"/>
        <v>1.9618055555555708E-5</v>
      </c>
      <c r="D6378" s="7" t="s">
        <v>8997</v>
      </c>
    </row>
    <row r="6379" spans="1:4" ht="17">
      <c r="A6379" s="4">
        <v>1.7911018518518517E-2</v>
      </c>
      <c r="B6379" s="4">
        <v>1.7949988425925923E-2</v>
      </c>
      <c r="C6379" s="4">
        <f t="shared" si="102"/>
        <v>3.8969907407405968E-5</v>
      </c>
      <c r="D6379" s="7" t="s">
        <v>8998</v>
      </c>
    </row>
    <row r="6380" spans="1:4" ht="17">
      <c r="A6380" s="4">
        <v>1.7951574074074075E-2</v>
      </c>
      <c r="B6380" s="4">
        <v>1.7971585648148148E-2</v>
      </c>
      <c r="C6380" s="4">
        <f t="shared" si="102"/>
        <v>2.0011574074073335E-5</v>
      </c>
      <c r="D6380" s="7" t="s">
        <v>8999</v>
      </c>
    </row>
    <row r="6381" spans="1:4" ht="17">
      <c r="A6381" s="4">
        <v>1.7973194444444444E-2</v>
      </c>
      <c r="B6381" s="4">
        <v>1.8011377314814812E-2</v>
      </c>
      <c r="C6381" s="4">
        <f t="shared" si="102"/>
        <v>3.8182870370367245E-5</v>
      </c>
      <c r="D6381" s="7" t="s">
        <v>9000</v>
      </c>
    </row>
    <row r="6382" spans="1:4" ht="17">
      <c r="A6382" s="4">
        <v>1.801259259259259E-2</v>
      </c>
      <c r="B6382" s="4">
        <v>1.804497685185185E-2</v>
      </c>
      <c r="C6382" s="4">
        <f t="shared" si="102"/>
        <v>3.2384259259259779E-5</v>
      </c>
      <c r="D6382" s="7" t="s">
        <v>9001</v>
      </c>
    </row>
    <row r="6383" spans="1:4" ht="17">
      <c r="A6383" s="4">
        <v>1.8046574074074073E-2</v>
      </c>
      <c r="B6383" s="4">
        <v>1.806540509259259E-2</v>
      </c>
      <c r="C6383" s="4">
        <f t="shared" si="102"/>
        <v>1.8831018518516984E-5</v>
      </c>
      <c r="D6383" s="7" t="s">
        <v>8995</v>
      </c>
    </row>
    <row r="6384" spans="1:4" ht="17">
      <c r="A6384" s="4">
        <v>1.8067037037037038E-2</v>
      </c>
      <c r="B6384" s="4">
        <v>1.8108252314814815E-2</v>
      </c>
      <c r="C6384" s="4">
        <f t="shared" si="102"/>
        <v>4.1215277777777171E-5</v>
      </c>
      <c r="D6384" s="7" t="s">
        <v>48154</v>
      </c>
    </row>
    <row r="6385" spans="1:4" ht="17">
      <c r="A6385" s="4">
        <v>1.8109907407407408E-2</v>
      </c>
      <c r="B6385" s="4">
        <v>1.8140324074074073E-2</v>
      </c>
      <c r="C6385" s="4">
        <f t="shared" si="102"/>
        <v>3.0416666666664705E-5</v>
      </c>
      <c r="D6385" s="7" t="s">
        <v>9002</v>
      </c>
    </row>
    <row r="6386" spans="1:4" ht="17">
      <c r="A6386" s="4">
        <v>1.8142349537037038E-2</v>
      </c>
      <c r="B6386" s="4">
        <v>1.8173946759259259E-2</v>
      </c>
      <c r="C6386" s="4">
        <f t="shared" si="102"/>
        <v>3.1597222222221055E-5</v>
      </c>
      <c r="D6386" s="7" t="s">
        <v>9003</v>
      </c>
    </row>
    <row r="6387" spans="1:4" ht="17">
      <c r="A6387" s="4">
        <v>1.8219583333333334E-2</v>
      </c>
      <c r="B6387" s="4">
        <v>1.8238414351851851E-2</v>
      </c>
      <c r="C6387" s="4">
        <f t="shared" si="102"/>
        <v>1.8831018518516984E-5</v>
      </c>
      <c r="D6387" s="7" t="s">
        <v>9004</v>
      </c>
    </row>
    <row r="6388" spans="1:4" ht="17">
      <c r="A6388" s="4">
        <v>1.8451678240740742E-2</v>
      </c>
      <c r="B6388" s="4">
        <v>1.8474062500000003E-2</v>
      </c>
      <c r="C6388" s="4">
        <f t="shared" si="102"/>
        <v>2.2384259259260186E-5</v>
      </c>
      <c r="D6388" s="7" t="s">
        <v>9005</v>
      </c>
    </row>
    <row r="6389" spans="1:4" ht="17">
      <c r="A6389" s="4">
        <v>1.8475624999999999E-2</v>
      </c>
      <c r="B6389" s="4">
        <v>1.8514988425925926E-2</v>
      </c>
      <c r="C6389" s="4">
        <f t="shared" si="102"/>
        <v>3.9363425925927065E-5</v>
      </c>
      <c r="D6389" s="7" t="s">
        <v>9006</v>
      </c>
    </row>
    <row r="6390" spans="1:4" ht="17">
      <c r="A6390" s="4">
        <v>1.8516944444444444E-2</v>
      </c>
      <c r="B6390" s="4">
        <v>1.8537349537037038E-2</v>
      </c>
      <c r="C6390" s="4">
        <f t="shared" si="102"/>
        <v>2.0405092592594432E-5</v>
      </c>
      <c r="D6390" s="7" t="s">
        <v>9007</v>
      </c>
    </row>
    <row r="6391" spans="1:4" ht="17">
      <c r="A6391" s="4">
        <v>1.8538958333333334E-2</v>
      </c>
      <c r="B6391" s="4">
        <v>1.8555937499999998E-2</v>
      </c>
      <c r="C6391" s="4">
        <f t="shared" si="102"/>
        <v>1.6979166666663409E-5</v>
      </c>
      <c r="D6391" s="7" t="s">
        <v>9008</v>
      </c>
    </row>
    <row r="6392" spans="1:4" ht="17">
      <c r="A6392" s="4">
        <v>1.8986550925925928E-2</v>
      </c>
      <c r="B6392" s="4">
        <v>1.9016180555555554E-2</v>
      </c>
      <c r="C6392" s="4">
        <f t="shared" si="102"/>
        <v>2.9629629629625981E-5</v>
      </c>
      <c r="D6392" s="7" t="s">
        <v>9009</v>
      </c>
    </row>
    <row r="6393" spans="1:4" ht="17">
      <c r="A6393" s="4">
        <v>1.9017835648148147E-2</v>
      </c>
      <c r="B6393" s="4">
        <v>1.9043240740740739E-2</v>
      </c>
      <c r="C6393" s="4">
        <f t="shared" si="102"/>
        <v>2.5405092592592493E-5</v>
      </c>
      <c r="D6393" s="7" t="s">
        <v>9010</v>
      </c>
    </row>
    <row r="6394" spans="1:4" ht="17">
      <c r="A6394" s="4">
        <v>1.9044872685185184E-2</v>
      </c>
      <c r="B6394" s="4">
        <v>1.9081076388888889E-2</v>
      </c>
      <c r="C6394" s="4">
        <f t="shared" si="102"/>
        <v>3.6203703703704959E-5</v>
      </c>
      <c r="D6394" s="7" t="s">
        <v>9011</v>
      </c>
    </row>
    <row r="6395" spans="1:4" ht="17">
      <c r="A6395" s="4">
        <v>1.9134849537037039E-2</v>
      </c>
      <c r="B6395" s="4">
        <v>1.9175266203703703E-2</v>
      </c>
      <c r="C6395" s="4">
        <f t="shared" si="102"/>
        <v>4.0416666666664297E-5</v>
      </c>
      <c r="D6395" s="7" t="s">
        <v>9012</v>
      </c>
    </row>
    <row r="6396" spans="1:4" ht="17">
      <c r="A6396" s="4">
        <v>1.9177326388888888E-2</v>
      </c>
      <c r="B6396" s="4">
        <v>1.9194571759259257E-2</v>
      </c>
      <c r="C6396" s="4">
        <f t="shared" si="102"/>
        <v>1.7245370370368857E-5</v>
      </c>
      <c r="D6396" s="7" t="s">
        <v>9013</v>
      </c>
    </row>
    <row r="6397" spans="1:4" ht="17">
      <c r="A6397" s="4">
        <v>1.9224837962962964E-2</v>
      </c>
      <c r="B6397" s="4">
        <v>1.9236689814814814E-2</v>
      </c>
      <c r="C6397" s="4">
        <f t="shared" si="102"/>
        <v>1.1851851851849698E-5</v>
      </c>
      <c r="D6397" s="7" t="s">
        <v>9014</v>
      </c>
    </row>
    <row r="6398" spans="1:4" ht="17">
      <c r="A6398" s="4">
        <v>1.9259594907407408E-2</v>
      </c>
      <c r="B6398" s="4">
        <v>1.9278020833333333E-2</v>
      </c>
      <c r="C6398" s="4">
        <f t="shared" si="102"/>
        <v>1.8425925925925207E-5</v>
      </c>
      <c r="D6398" s="7" t="s">
        <v>9015</v>
      </c>
    </row>
    <row r="6399" spans="1:4" ht="17">
      <c r="A6399" s="4">
        <v>1.9279282407407405E-2</v>
      </c>
      <c r="B6399" s="4">
        <v>1.9317071759259261E-2</v>
      </c>
      <c r="C6399" s="4">
        <f t="shared" si="102"/>
        <v>3.7789351851856556E-5</v>
      </c>
      <c r="D6399" s="7" t="s">
        <v>9016</v>
      </c>
    </row>
    <row r="6400" spans="1:4" ht="17">
      <c r="A6400" s="4">
        <v>1.9325243055555556E-2</v>
      </c>
      <c r="B6400" s="4">
        <v>1.9346828703703703E-2</v>
      </c>
      <c r="C6400" s="4">
        <f t="shared" si="102"/>
        <v>2.1585648148147313E-5</v>
      </c>
      <c r="D6400" s="7" t="s">
        <v>9017</v>
      </c>
    </row>
    <row r="6401" spans="1:4" ht="17">
      <c r="A6401" s="4">
        <v>1.9348414351851851E-2</v>
      </c>
      <c r="B6401" s="4">
        <v>1.9390416666666667E-2</v>
      </c>
      <c r="C6401" s="4">
        <f t="shared" si="102"/>
        <v>4.2002314814815894E-5</v>
      </c>
      <c r="D6401" s="7" t="s">
        <v>9018</v>
      </c>
    </row>
    <row r="6402" spans="1:4" ht="17">
      <c r="A6402" s="4">
        <v>1.9392048611111112E-2</v>
      </c>
      <c r="B6402" s="4">
        <v>1.9413240740740741E-2</v>
      </c>
      <c r="C6402" s="4">
        <f t="shared" si="102"/>
        <v>2.1192129629629686E-5</v>
      </c>
      <c r="D6402" s="7" t="s">
        <v>9019</v>
      </c>
    </row>
    <row r="6403" spans="1:4" ht="17">
      <c r="A6403" s="4">
        <v>1.941445601851852E-2</v>
      </c>
      <c r="B6403" s="4">
        <v>1.9439467592592592E-2</v>
      </c>
      <c r="C6403" s="4">
        <f t="shared" si="102"/>
        <v>2.5011574074071397E-5</v>
      </c>
      <c r="D6403" s="7" t="s">
        <v>9020</v>
      </c>
    </row>
    <row r="6404" spans="1:4" ht="17">
      <c r="A6404" s="4">
        <v>1.9450752314814815E-2</v>
      </c>
      <c r="B6404" s="4">
        <v>1.9463391203703703E-2</v>
      </c>
      <c r="C6404" s="4">
        <f t="shared" si="102"/>
        <v>1.2638888888888422E-5</v>
      </c>
      <c r="D6404" s="7" t="s">
        <v>9021</v>
      </c>
    </row>
    <row r="6405" spans="1:4" ht="17">
      <c r="A6405" s="4">
        <v>1.9490532407407408E-2</v>
      </c>
      <c r="B6405" s="4">
        <v>1.9522129629629629E-2</v>
      </c>
      <c r="C6405" s="4">
        <f t="shared" si="102"/>
        <v>3.1597222222221055E-5</v>
      </c>
      <c r="D6405" s="7" t="s">
        <v>9022</v>
      </c>
    </row>
    <row r="6406" spans="1:4" ht="17">
      <c r="A6406" s="4">
        <v>1.9575486111111113E-2</v>
      </c>
      <c r="B6406" s="4">
        <v>1.9598530092592593E-2</v>
      </c>
      <c r="C6406" s="4">
        <f t="shared" si="102"/>
        <v>2.3043981481479792E-5</v>
      </c>
      <c r="D6406" s="7" t="s">
        <v>9023</v>
      </c>
    </row>
    <row r="6407" spans="1:4" ht="17">
      <c r="A6407" s="4">
        <v>1.969096064814815E-2</v>
      </c>
      <c r="B6407" s="4">
        <v>1.9707152777777778E-2</v>
      </c>
      <c r="C6407" s="4">
        <f t="shared" si="102"/>
        <v>1.6192129629628155E-5</v>
      </c>
      <c r="D6407" s="7" t="s">
        <v>9024</v>
      </c>
    </row>
    <row r="6408" spans="1:4" ht="17">
      <c r="A6408" s="4">
        <v>1.9708726851851852E-2</v>
      </c>
      <c r="B6408" s="4">
        <v>1.9749548611111112E-2</v>
      </c>
      <c r="C6408" s="4">
        <f t="shared" si="102"/>
        <v>4.0821759259259544E-5</v>
      </c>
      <c r="D6408" s="7" t="s">
        <v>9025</v>
      </c>
    </row>
    <row r="6409" spans="1:4" ht="17">
      <c r="A6409" s="4">
        <v>1.9812222222222221E-2</v>
      </c>
      <c r="B6409" s="4">
        <v>1.9850798611111112E-2</v>
      </c>
      <c r="C6409" s="4">
        <f t="shared" si="102"/>
        <v>3.8576388888891811E-5</v>
      </c>
      <c r="D6409" s="7" t="s">
        <v>9026</v>
      </c>
    </row>
    <row r="6410" spans="1:4" ht="17">
      <c r="A6410" s="4">
        <v>1.9852384259259257E-2</v>
      </c>
      <c r="B6410" s="4">
        <v>1.9887013888888888E-2</v>
      </c>
      <c r="C6410" s="4">
        <f t="shared" si="102"/>
        <v>3.4629629629630981E-5</v>
      </c>
      <c r="D6410" s="7" t="s">
        <v>9027</v>
      </c>
    </row>
    <row r="6411" spans="1:4" ht="17">
      <c r="A6411" s="4">
        <v>1.9888692129629629E-2</v>
      </c>
      <c r="B6411" s="4">
        <v>1.9904884259259261E-2</v>
      </c>
      <c r="C6411" s="4">
        <f t="shared" si="102"/>
        <v>1.6192129629631624E-5</v>
      </c>
      <c r="D6411" s="7" t="s">
        <v>9028</v>
      </c>
    </row>
    <row r="6412" spans="1:4" ht="17">
      <c r="A6412" s="4">
        <v>1.9906458333333332E-2</v>
      </c>
      <c r="B6412" s="4">
        <v>1.9941087962962963E-2</v>
      </c>
      <c r="C6412" s="4">
        <f t="shared" si="102"/>
        <v>3.4629629629630981E-5</v>
      </c>
      <c r="D6412" s="7" t="s">
        <v>9029</v>
      </c>
    </row>
    <row r="6413" spans="1:4" ht="17">
      <c r="A6413" s="4">
        <v>1.9950868055555557E-2</v>
      </c>
      <c r="B6413" s="4">
        <v>1.9983657407407408E-2</v>
      </c>
      <c r="C6413" s="4">
        <f t="shared" si="102"/>
        <v>3.2789351851851556E-5</v>
      </c>
      <c r="D6413" s="7" t="s">
        <v>9030</v>
      </c>
    </row>
    <row r="6414" spans="1:4" ht="17">
      <c r="A6414" s="4">
        <v>2.0004930555555554E-2</v>
      </c>
      <c r="B6414" s="4">
        <v>2.0020729166666668E-2</v>
      </c>
      <c r="C6414" s="4">
        <f t="shared" si="102"/>
        <v>1.5798611111113997E-5</v>
      </c>
      <c r="D6414" s="7" t="s">
        <v>9031</v>
      </c>
    </row>
    <row r="6415" spans="1:4" ht="17">
      <c r="A6415" s="4">
        <v>2.0022314814814816E-2</v>
      </c>
      <c r="B6415" s="4">
        <v>2.0062083333333331E-2</v>
      </c>
      <c r="C6415" s="4">
        <f t="shared" si="102"/>
        <v>3.9768518518515372E-5</v>
      </c>
      <c r="D6415" s="7" t="s">
        <v>9032</v>
      </c>
    </row>
    <row r="6416" spans="1:4" ht="17">
      <c r="A6416" s="4">
        <v>2.0063252314814813E-2</v>
      </c>
      <c r="B6416" s="4">
        <v>2.008023148148148E-2</v>
      </c>
      <c r="C6416" s="4">
        <f t="shared" si="102"/>
        <v>1.6979166666666878E-5</v>
      </c>
      <c r="D6416" s="7" t="s">
        <v>9033</v>
      </c>
    </row>
    <row r="6417" spans="1:4" ht="17">
      <c r="A6417" s="4">
        <v>2.0081782407407406E-2</v>
      </c>
      <c r="B6417" s="4">
        <v>2.0109166666666668E-2</v>
      </c>
      <c r="C6417" s="4">
        <f t="shared" si="102"/>
        <v>2.7384259259261717E-5</v>
      </c>
      <c r="D6417" s="7" t="s">
        <v>9034</v>
      </c>
    </row>
    <row r="6418" spans="1:4" ht="17">
      <c r="A6418" s="4">
        <v>2.0110752314814816E-2</v>
      </c>
      <c r="B6418" s="4">
        <v>2.0135763888888891E-2</v>
      </c>
      <c r="C6418" s="4">
        <f t="shared" si="102"/>
        <v>2.5011574074074866E-5</v>
      </c>
      <c r="D6418" s="7" t="s">
        <v>9035</v>
      </c>
    </row>
    <row r="6419" spans="1:4" ht="17">
      <c r="A6419" s="4">
        <v>2.0137395833333332E-2</v>
      </c>
      <c r="B6419" s="4">
        <v>2.0160833333333333E-2</v>
      </c>
      <c r="C6419" s="4">
        <f t="shared" si="102"/>
        <v>2.3437500000000888E-5</v>
      </c>
      <c r="D6419" s="7" t="s">
        <v>48155</v>
      </c>
    </row>
    <row r="6420" spans="1:4" ht="17">
      <c r="A6420" s="4">
        <v>2.0179872685185184E-2</v>
      </c>
      <c r="B6420" s="4">
        <v>2.0198703703703701E-2</v>
      </c>
      <c r="C6420" s="4">
        <f t="shared" si="102"/>
        <v>1.8831018518516984E-5</v>
      </c>
      <c r="D6420" s="7" t="s">
        <v>48156</v>
      </c>
    </row>
    <row r="6421" spans="1:4" ht="17">
      <c r="A6421" s="4">
        <v>2.0218877314814816E-2</v>
      </c>
      <c r="B6421" s="4">
        <v>2.0247708333333333E-2</v>
      </c>
      <c r="C6421" s="4">
        <f t="shared" si="102"/>
        <v>2.8831018518516577E-5</v>
      </c>
      <c r="D6421" s="7" t="s">
        <v>48157</v>
      </c>
    </row>
    <row r="6422" spans="1:4" ht="17">
      <c r="A6422" s="4">
        <v>2.0249386574074074E-2</v>
      </c>
      <c r="B6422" s="4">
        <v>2.0305347222222221E-2</v>
      </c>
      <c r="C6422" s="4">
        <f t="shared" si="102"/>
        <v>5.5960648148146996E-5</v>
      </c>
      <c r="D6422" s="7" t="s">
        <v>9036</v>
      </c>
    </row>
    <row r="6423" spans="1:4" ht="17">
      <c r="A6423" s="4">
        <v>2.0306550925925926E-2</v>
      </c>
      <c r="B6423" s="4">
        <v>2.0341574074074074E-2</v>
      </c>
      <c r="C6423" s="4">
        <f t="shared" si="102"/>
        <v>3.5023148148148608E-5</v>
      </c>
      <c r="D6423" s="7" t="s">
        <v>9037</v>
      </c>
    </row>
    <row r="6424" spans="1:4" ht="17">
      <c r="A6424" s="4">
        <v>2.0343622685185185E-2</v>
      </c>
      <c r="B6424" s="4">
        <v>2.0390231481481481E-2</v>
      </c>
      <c r="C6424" s="4">
        <f t="shared" si="102"/>
        <v>4.6608796296296329E-5</v>
      </c>
      <c r="D6424" s="7" t="s">
        <v>9038</v>
      </c>
    </row>
    <row r="6425" spans="1:4" ht="17">
      <c r="A6425" s="4">
        <v>2.0391504629629627E-2</v>
      </c>
      <c r="B6425" s="4">
        <v>2.0409537037037035E-2</v>
      </c>
      <c r="C6425" s="4">
        <f t="shared" si="102"/>
        <v>1.803240740740758E-5</v>
      </c>
      <c r="D6425" s="7" t="s">
        <v>9039</v>
      </c>
    </row>
    <row r="6426" spans="1:4" ht="17">
      <c r="A6426" s="4">
        <v>2.0430127314814816E-2</v>
      </c>
      <c r="B6426" s="4">
        <v>2.047054398148148E-2</v>
      </c>
      <c r="C6426" s="4">
        <f t="shared" si="102"/>
        <v>4.0416666666664297E-5</v>
      </c>
      <c r="D6426" s="7" t="s">
        <v>9040</v>
      </c>
    </row>
    <row r="6427" spans="1:4" ht="17">
      <c r="A6427" s="4">
        <v>2.0563749999999999E-2</v>
      </c>
      <c r="B6427" s="4">
        <v>2.0583761574074076E-2</v>
      </c>
      <c r="C6427" s="4">
        <f t="shared" si="102"/>
        <v>2.0011574074076804E-5</v>
      </c>
      <c r="D6427" s="7" t="s">
        <v>9041</v>
      </c>
    </row>
    <row r="6428" spans="1:4" ht="17">
      <c r="A6428" s="4">
        <v>2.0638668981481482E-2</v>
      </c>
      <c r="B6428" s="4">
        <v>2.0665266203703705E-2</v>
      </c>
      <c r="C6428" s="4">
        <f t="shared" si="102"/>
        <v>2.6597222222222994E-5</v>
      </c>
      <c r="D6428" s="7" t="s">
        <v>9042</v>
      </c>
    </row>
    <row r="6429" spans="1:4" ht="17">
      <c r="A6429" s="4">
        <v>2.0666863425925927E-2</v>
      </c>
      <c r="B6429" s="4">
        <v>2.0695694444444444E-2</v>
      </c>
      <c r="C6429" s="4">
        <f t="shared" si="102"/>
        <v>2.8831018518516577E-5</v>
      </c>
      <c r="D6429" s="7" t="s">
        <v>9043</v>
      </c>
    </row>
    <row r="6430" spans="1:4" ht="17">
      <c r="A6430" s="4">
        <v>2.0697372685185185E-2</v>
      </c>
      <c r="B6430" s="4">
        <v>2.0750960648148149E-2</v>
      </c>
      <c r="C6430" s="4">
        <f t="shared" si="102"/>
        <v>5.3587962962963614E-5</v>
      </c>
      <c r="D6430" s="7" t="s">
        <v>48158</v>
      </c>
    </row>
    <row r="6431" spans="1:4" ht="17">
      <c r="A6431" s="4">
        <v>2.0768425925925923E-2</v>
      </c>
      <c r="B6431" s="4">
        <v>2.0815034722222223E-2</v>
      </c>
      <c r="C6431" s="4">
        <f t="shared" si="102"/>
        <v>4.6608796296299798E-5</v>
      </c>
      <c r="D6431" s="7" t="s">
        <v>9044</v>
      </c>
    </row>
    <row r="6432" spans="1:4" ht="17">
      <c r="A6432" s="4">
        <v>2.0966539351851856E-2</v>
      </c>
      <c r="B6432" s="4">
        <v>2.0989583333333336E-2</v>
      </c>
      <c r="C6432" s="4">
        <f t="shared" si="102"/>
        <v>2.3043981481479792E-5</v>
      </c>
      <c r="D6432" s="7" t="s">
        <v>9045</v>
      </c>
    </row>
    <row r="6433" spans="1:4" ht="17">
      <c r="A6433" s="4">
        <v>2.0991261574074074E-2</v>
      </c>
      <c r="B6433" s="4">
        <v>2.1005474537037036E-2</v>
      </c>
      <c r="C6433" s="4">
        <f t="shared" si="102"/>
        <v>1.42129629629624E-5</v>
      </c>
      <c r="D6433" s="7" t="s">
        <v>9046</v>
      </c>
    </row>
    <row r="6434" spans="1:4" ht="17">
      <c r="A6434" s="4">
        <v>2.1023310185185187E-2</v>
      </c>
      <c r="B6434" s="4">
        <v>2.1038321759259262E-2</v>
      </c>
      <c r="C6434" s="4">
        <f t="shared" si="102"/>
        <v>1.5011574074075273E-5</v>
      </c>
      <c r="D6434" s="7" t="s">
        <v>627</v>
      </c>
    </row>
    <row r="6435" spans="1:4" ht="17">
      <c r="A6435" s="4">
        <v>2.1039918981481481E-2</v>
      </c>
      <c r="B6435" s="4">
        <v>2.1076921296296295E-2</v>
      </c>
      <c r="C6435" s="4">
        <f t="shared" ref="C6435:C6498" si="103">B6435-A6435+(A6435&gt;B6435)</f>
        <v>3.7002314814814363E-5</v>
      </c>
      <c r="D6435" s="7" t="s">
        <v>9047</v>
      </c>
    </row>
    <row r="6436" spans="1:4" ht="17">
      <c r="A6436" s="4">
        <v>2.1094375000000002E-2</v>
      </c>
      <c r="B6436" s="4">
        <v>2.1128738425925928E-2</v>
      </c>
      <c r="C6436" s="4">
        <f t="shared" si="103"/>
        <v>3.4363425925925534E-5</v>
      </c>
      <c r="D6436" s="7" t="s">
        <v>9048</v>
      </c>
    </row>
    <row r="6437" spans="1:4" ht="17">
      <c r="A6437" s="4">
        <v>2.113028935185185E-2</v>
      </c>
      <c r="B6437" s="4">
        <v>2.1152673611111113E-2</v>
      </c>
      <c r="C6437" s="4">
        <f t="shared" si="103"/>
        <v>2.2384259259263656E-5</v>
      </c>
      <c r="D6437" s="7" t="s">
        <v>9049</v>
      </c>
    </row>
    <row r="6438" spans="1:4" ht="17">
      <c r="A6438" s="4">
        <v>2.1154618055555557E-2</v>
      </c>
      <c r="B6438" s="4">
        <v>2.1180428240740744E-2</v>
      </c>
      <c r="C6438" s="4">
        <f t="shared" si="103"/>
        <v>2.581018518518774E-5</v>
      </c>
      <c r="D6438" s="7" t="s">
        <v>9050</v>
      </c>
    </row>
    <row r="6439" spans="1:4" ht="17">
      <c r="A6439" s="4">
        <v>2.1182037037037037E-2</v>
      </c>
      <c r="B6439" s="4">
        <v>2.1199675925925924E-2</v>
      </c>
      <c r="C6439" s="4">
        <f t="shared" si="103"/>
        <v>1.7638888888886484E-5</v>
      </c>
      <c r="D6439" s="7" t="s">
        <v>9051</v>
      </c>
    </row>
    <row r="6440" spans="1:4" ht="17">
      <c r="A6440" s="4">
        <v>2.1201342592592595E-2</v>
      </c>
      <c r="B6440" s="4">
        <v>2.1224386574074074E-2</v>
      </c>
      <c r="C6440" s="4">
        <f t="shared" si="103"/>
        <v>2.3043981481479792E-5</v>
      </c>
      <c r="D6440" s="7" t="s">
        <v>9052</v>
      </c>
    </row>
    <row r="6441" spans="1:4" ht="17">
      <c r="A6441" s="4">
        <v>2.1225671296296295E-2</v>
      </c>
      <c r="B6441" s="4">
        <v>2.1253842592592595E-2</v>
      </c>
      <c r="C6441" s="4">
        <f t="shared" si="103"/>
        <v>2.8171296296300441E-5</v>
      </c>
      <c r="D6441" s="7" t="s">
        <v>9053</v>
      </c>
    </row>
    <row r="6442" spans="1:4" ht="17">
      <c r="A6442" s="4">
        <v>2.1255405092592591E-2</v>
      </c>
      <c r="B6442" s="4">
        <v>2.1285034722222221E-2</v>
      </c>
      <c r="C6442" s="4">
        <f t="shared" si="103"/>
        <v>2.962962962962945E-5</v>
      </c>
      <c r="D6442" s="7" t="s">
        <v>9054</v>
      </c>
    </row>
    <row r="6443" spans="1:4" ht="17">
      <c r="A6443" s="4">
        <v>2.1383622685185188E-2</v>
      </c>
      <c r="B6443" s="4">
        <v>2.1400601851851855E-2</v>
      </c>
      <c r="C6443" s="4">
        <f t="shared" si="103"/>
        <v>1.6979166666666878E-5</v>
      </c>
      <c r="D6443" s="7" t="s">
        <v>9055</v>
      </c>
    </row>
    <row r="6444" spans="1:4" ht="17">
      <c r="A6444" s="4">
        <v>2.1402164351851851E-2</v>
      </c>
      <c r="B6444" s="4">
        <v>2.1427974537037039E-2</v>
      </c>
      <c r="C6444" s="4">
        <f t="shared" si="103"/>
        <v>2.581018518518774E-5</v>
      </c>
      <c r="D6444" s="7" t="s">
        <v>9056</v>
      </c>
    </row>
    <row r="6445" spans="1:4" ht="17">
      <c r="A6445" s="4">
        <v>2.1457002314814816E-2</v>
      </c>
      <c r="B6445" s="4">
        <v>2.1478587962962963E-2</v>
      </c>
      <c r="C6445" s="4">
        <f t="shared" si="103"/>
        <v>2.1585648148147313E-5</v>
      </c>
      <c r="D6445" s="7" t="s">
        <v>9057</v>
      </c>
    </row>
    <row r="6446" spans="1:4" ht="17">
      <c r="A6446" s="4">
        <v>2.1480173611111111E-2</v>
      </c>
      <c r="B6446" s="4">
        <v>2.1508738425925922E-2</v>
      </c>
      <c r="C6446" s="4">
        <f t="shared" si="103"/>
        <v>2.8564814814811129E-5</v>
      </c>
      <c r="D6446" s="7" t="s">
        <v>9058</v>
      </c>
    </row>
    <row r="6447" spans="1:4" ht="17">
      <c r="A6447" s="4">
        <v>2.1510289351851852E-2</v>
      </c>
      <c r="B6447" s="4">
        <v>2.154425925925926E-2</v>
      </c>
      <c r="C6447" s="4">
        <f t="shared" si="103"/>
        <v>3.3969907407407907E-5</v>
      </c>
      <c r="D6447" s="7" t="s">
        <v>9059</v>
      </c>
    </row>
    <row r="6448" spans="1:4" ht="17">
      <c r="A6448" s="4">
        <v>2.1545821759259259E-2</v>
      </c>
      <c r="B6448" s="4">
        <v>2.1565046296296297E-2</v>
      </c>
      <c r="C6448" s="4">
        <f t="shared" si="103"/>
        <v>1.9224537037038081E-5</v>
      </c>
      <c r="D6448" s="7" t="s">
        <v>9060</v>
      </c>
    </row>
    <row r="6449" spans="1:4" ht="17">
      <c r="A6449" s="4">
        <v>2.1566678240740742E-2</v>
      </c>
      <c r="B6449" s="4">
        <v>2.1604467592592592E-2</v>
      </c>
      <c r="C6449" s="4">
        <f t="shared" si="103"/>
        <v>3.7789351851849617E-5</v>
      </c>
      <c r="D6449" s="7" t="s">
        <v>9061</v>
      </c>
    </row>
    <row r="6450" spans="1:4" ht="17">
      <c r="A6450" s="4">
        <v>2.1643912037037038E-2</v>
      </c>
      <c r="B6450" s="4">
        <v>2.1663136574074076E-2</v>
      </c>
      <c r="C6450" s="4">
        <f t="shared" si="103"/>
        <v>1.9224537037038081E-5</v>
      </c>
      <c r="D6450" s="7" t="s">
        <v>9062</v>
      </c>
    </row>
    <row r="6451" spans="1:4" ht="17">
      <c r="A6451" s="4">
        <v>2.1852453703703704E-2</v>
      </c>
      <c r="B6451" s="4">
        <v>2.1874039351851851E-2</v>
      </c>
      <c r="C6451" s="4">
        <f t="shared" si="103"/>
        <v>2.1585648148147313E-5</v>
      </c>
      <c r="D6451" s="7" t="s">
        <v>9063</v>
      </c>
    </row>
    <row r="6452" spans="1:4" ht="17">
      <c r="A6452" s="4">
        <v>2.1918113425925926E-2</v>
      </c>
      <c r="B6452" s="4">
        <v>2.1961296296296298E-2</v>
      </c>
      <c r="C6452" s="4">
        <f t="shared" si="103"/>
        <v>4.3182870370372245E-5</v>
      </c>
      <c r="D6452" s="7" t="s">
        <v>9064</v>
      </c>
    </row>
    <row r="6453" spans="1:4" ht="17">
      <c r="A6453" s="4">
        <v>2.1976041666666665E-2</v>
      </c>
      <c r="B6453" s="4">
        <v>2.1993680555555558E-2</v>
      </c>
      <c r="C6453" s="4">
        <f t="shared" si="103"/>
        <v>1.7638888888893423E-5</v>
      </c>
      <c r="D6453" s="7" t="s">
        <v>9065</v>
      </c>
    </row>
    <row r="6454" spans="1:4" ht="17">
      <c r="A6454" s="4">
        <v>2.1995347222222225E-2</v>
      </c>
      <c r="B6454" s="4">
        <v>2.2035763888888889E-2</v>
      </c>
      <c r="C6454" s="4">
        <f t="shared" si="103"/>
        <v>4.0416666666664297E-5</v>
      </c>
      <c r="D6454" s="7" t="s">
        <v>9066</v>
      </c>
    </row>
    <row r="6455" spans="1:4" ht="17">
      <c r="A6455" s="4">
        <v>2.2037442129629631E-2</v>
      </c>
      <c r="B6455" s="4">
        <v>2.2057453703703701E-2</v>
      </c>
      <c r="C6455" s="4">
        <f t="shared" si="103"/>
        <v>2.0011574074069866E-5</v>
      </c>
      <c r="D6455" s="7" t="s">
        <v>9067</v>
      </c>
    </row>
    <row r="6456" spans="1:4" ht="17">
      <c r="A6456" s="4">
        <v>2.2072199074074077E-2</v>
      </c>
      <c r="B6456" s="4">
        <v>2.2094976851851852E-2</v>
      </c>
      <c r="C6456" s="4">
        <f t="shared" si="103"/>
        <v>2.2777777777774344E-5</v>
      </c>
      <c r="D6456" s="7" t="s">
        <v>9068</v>
      </c>
    </row>
    <row r="6457" spans="1:4" ht="17">
      <c r="A6457" s="4">
        <v>2.2114675925925923E-2</v>
      </c>
      <c r="B6457" s="4">
        <v>2.2144699074074074E-2</v>
      </c>
      <c r="C6457" s="4">
        <f t="shared" si="103"/>
        <v>3.0023148148150547E-5</v>
      </c>
      <c r="D6457" s="7" t="s">
        <v>9069</v>
      </c>
    </row>
    <row r="6458" spans="1:4" ht="17">
      <c r="A6458" s="4">
        <v>2.2226678240740743E-2</v>
      </c>
      <c r="B6458" s="4">
        <v>2.2268680555555555E-2</v>
      </c>
      <c r="C6458" s="4">
        <f t="shared" si="103"/>
        <v>4.2002314814812425E-5</v>
      </c>
      <c r="D6458" s="7" t="s">
        <v>9070</v>
      </c>
    </row>
    <row r="6459" spans="1:4" ht="17">
      <c r="A6459" s="4">
        <v>2.2321284722222223E-2</v>
      </c>
      <c r="B6459" s="4">
        <v>2.2350914351851853E-2</v>
      </c>
      <c r="C6459" s="4">
        <f t="shared" si="103"/>
        <v>2.962962962962945E-5</v>
      </c>
      <c r="D6459" s="7" t="s">
        <v>9071</v>
      </c>
    </row>
    <row r="6460" spans="1:4" ht="17">
      <c r="A6460" s="4">
        <v>2.2352569444444442E-2</v>
      </c>
      <c r="B6460" s="4">
        <v>2.2396944444444445E-2</v>
      </c>
      <c r="C6460" s="4">
        <f t="shared" si="103"/>
        <v>4.4375000000002746E-5</v>
      </c>
      <c r="D6460" s="7" t="s">
        <v>9072</v>
      </c>
    </row>
    <row r="6461" spans="1:4" ht="17">
      <c r="A6461" s="4">
        <v>2.2398530092592597E-2</v>
      </c>
      <c r="B6461" s="4">
        <v>2.2418541666666666E-2</v>
      </c>
      <c r="C6461" s="4">
        <f t="shared" si="103"/>
        <v>2.0011574074069866E-5</v>
      </c>
      <c r="D6461" s="7" t="s">
        <v>9073</v>
      </c>
    </row>
    <row r="6462" spans="1:4" ht="17">
      <c r="A6462" s="4">
        <v>2.2459930555555559E-2</v>
      </c>
      <c r="B6462" s="4">
        <v>2.2495740740740743E-2</v>
      </c>
      <c r="C6462" s="4">
        <f t="shared" si="103"/>
        <v>3.5810185185183863E-5</v>
      </c>
      <c r="D6462" s="7" t="s">
        <v>9074</v>
      </c>
    </row>
    <row r="6463" spans="1:4" ht="17">
      <c r="A6463" s="4">
        <v>2.2497395833333336E-2</v>
      </c>
      <c r="B6463" s="4">
        <v>2.2520833333333334E-2</v>
      </c>
      <c r="C6463" s="4">
        <f t="shared" si="103"/>
        <v>2.3437499999997419E-5</v>
      </c>
      <c r="D6463" s="7" t="s">
        <v>9075</v>
      </c>
    </row>
    <row r="6464" spans="1:4" ht="17">
      <c r="A6464" s="4">
        <v>2.2522500000000001E-2</v>
      </c>
      <c r="B6464" s="4">
        <v>2.2549490740740738E-2</v>
      </c>
      <c r="C6464" s="4">
        <f t="shared" si="103"/>
        <v>2.6990740740737151E-5</v>
      </c>
      <c r="D6464" s="7" t="s">
        <v>9076</v>
      </c>
    </row>
    <row r="6465" spans="1:4" ht="17">
      <c r="A6465" s="4">
        <v>2.2551076388888893E-2</v>
      </c>
      <c r="B6465" s="4">
        <v>2.2574513888888887E-2</v>
      </c>
      <c r="C6465" s="4">
        <f t="shared" si="103"/>
        <v>2.3437499999993949E-5</v>
      </c>
      <c r="D6465" s="7" t="s">
        <v>9077</v>
      </c>
    </row>
    <row r="6466" spans="1:4" ht="17">
      <c r="A6466" s="4">
        <v>2.2576168981481484E-2</v>
      </c>
      <c r="B6466" s="4">
        <v>2.2596180555555553E-2</v>
      </c>
      <c r="C6466" s="4">
        <f t="shared" si="103"/>
        <v>2.0011574074069866E-5</v>
      </c>
      <c r="D6466" s="7" t="s">
        <v>9078</v>
      </c>
    </row>
    <row r="6467" spans="1:4" ht="17">
      <c r="A6467" s="4">
        <v>2.2597800925925924E-2</v>
      </c>
      <c r="B6467" s="4">
        <v>2.2619791666666667E-2</v>
      </c>
      <c r="C6467" s="4">
        <f t="shared" si="103"/>
        <v>2.1990740740742559E-5</v>
      </c>
      <c r="D6467" s="7" t="s">
        <v>9079</v>
      </c>
    </row>
    <row r="6468" spans="1:4" ht="17">
      <c r="A6468" s="4">
        <v>2.2621354166666666E-2</v>
      </c>
      <c r="B6468" s="4">
        <v>2.2653344907407408E-2</v>
      </c>
      <c r="C6468" s="4">
        <f t="shared" si="103"/>
        <v>3.1990740740742152E-5</v>
      </c>
      <c r="D6468" s="7" t="s">
        <v>9080</v>
      </c>
    </row>
    <row r="6469" spans="1:4" ht="17">
      <c r="A6469" s="4">
        <v>2.2654571759259255E-2</v>
      </c>
      <c r="B6469" s="4">
        <v>2.2688148148148148E-2</v>
      </c>
      <c r="C6469" s="4">
        <f t="shared" si="103"/>
        <v>3.3576388888893749E-5</v>
      </c>
      <c r="D6469" s="7" t="s">
        <v>9081</v>
      </c>
    </row>
    <row r="6470" spans="1:4" ht="17">
      <c r="A6470" s="4">
        <v>2.2689328703703701E-2</v>
      </c>
      <c r="B6470" s="4">
        <v>2.2704733796296298E-2</v>
      </c>
      <c r="C6470" s="4">
        <f t="shared" si="103"/>
        <v>1.540509259259637E-5</v>
      </c>
      <c r="D6470" s="7" t="s">
        <v>9082</v>
      </c>
    </row>
    <row r="6471" spans="1:4" ht="17">
      <c r="A6471" s="4">
        <v>2.2706319444444442E-2</v>
      </c>
      <c r="B6471" s="4">
        <v>2.2737523148148146E-2</v>
      </c>
      <c r="C6471" s="4">
        <f t="shared" si="103"/>
        <v>3.1203703703703428E-5</v>
      </c>
      <c r="D6471" s="7" t="s">
        <v>9083</v>
      </c>
    </row>
    <row r="6472" spans="1:4" ht="17">
      <c r="A6472" s="4">
        <v>2.273914351851852E-2</v>
      </c>
      <c r="B6472" s="4">
        <v>2.2790104166666662E-2</v>
      </c>
      <c r="C6472" s="4">
        <f t="shared" si="103"/>
        <v>5.0960648148141996E-5</v>
      </c>
      <c r="D6472" s="7" t="s">
        <v>9084</v>
      </c>
    </row>
    <row r="6473" spans="1:4" ht="17">
      <c r="A6473" s="4">
        <v>2.2792048611111112E-2</v>
      </c>
      <c r="B6473" s="4">
        <v>2.2810474537037037E-2</v>
      </c>
      <c r="C6473" s="4">
        <f t="shared" si="103"/>
        <v>1.8425925925925207E-5</v>
      </c>
      <c r="D6473" s="7" t="s">
        <v>9085</v>
      </c>
    </row>
    <row r="6474" spans="1:4" ht="17">
      <c r="A6474" s="4">
        <v>2.2812141203703701E-2</v>
      </c>
      <c r="B6474" s="4">
        <v>2.2843344907407404E-2</v>
      </c>
      <c r="C6474" s="4">
        <f t="shared" si="103"/>
        <v>3.1203703703703428E-5</v>
      </c>
      <c r="D6474" s="7" t="s">
        <v>9086</v>
      </c>
    </row>
    <row r="6475" spans="1:4" ht="17">
      <c r="A6475" s="4">
        <v>2.2844965277777778E-2</v>
      </c>
      <c r="B6475" s="4">
        <v>2.2859178240740741E-2</v>
      </c>
      <c r="C6475" s="4">
        <f t="shared" si="103"/>
        <v>1.42129629629624E-5</v>
      </c>
      <c r="D6475" s="7" t="s">
        <v>9087</v>
      </c>
    </row>
    <row r="6476" spans="1:4" ht="17">
      <c r="A6476" s="4">
        <v>2.2967002314814813E-2</v>
      </c>
      <c r="B6476" s="4">
        <v>2.2993206018518519E-2</v>
      </c>
      <c r="C6476" s="4">
        <f t="shared" si="103"/>
        <v>2.6203703703705367E-5</v>
      </c>
      <c r="D6476" s="7" t="s">
        <v>9088</v>
      </c>
    </row>
    <row r="6477" spans="1:4" ht="17">
      <c r="A6477" s="4">
        <v>2.3157777777777777E-2</v>
      </c>
      <c r="B6477" s="4">
        <v>2.3208344907407408E-2</v>
      </c>
      <c r="C6477" s="4">
        <f t="shared" si="103"/>
        <v>5.0567129629631308E-5</v>
      </c>
      <c r="D6477" s="7" t="s">
        <v>9089</v>
      </c>
    </row>
    <row r="6478" spans="1:4" ht="17">
      <c r="A6478" s="4">
        <v>2.3209907407407405E-2</v>
      </c>
      <c r="B6478" s="4">
        <v>2.3250324074074073E-2</v>
      </c>
      <c r="C6478" s="4">
        <f t="shared" si="103"/>
        <v>4.0416666666667767E-5</v>
      </c>
      <c r="D6478" s="7" t="s">
        <v>9090</v>
      </c>
    </row>
    <row r="6479" spans="1:4" ht="17">
      <c r="A6479" s="4">
        <v>2.3252002314814817E-2</v>
      </c>
      <c r="B6479" s="4">
        <v>2.3284386574074074E-2</v>
      </c>
      <c r="C6479" s="4">
        <f t="shared" si="103"/>
        <v>3.2384259259256309E-5</v>
      </c>
      <c r="D6479" s="7" t="s">
        <v>9091</v>
      </c>
    </row>
    <row r="6480" spans="1:4" ht="17">
      <c r="A6480" s="4">
        <v>2.3286377314814814E-2</v>
      </c>
      <c r="B6480" s="4">
        <v>2.3309155092592588E-2</v>
      </c>
      <c r="C6480" s="4">
        <f t="shared" si="103"/>
        <v>2.2777777777774344E-5</v>
      </c>
      <c r="D6480" s="7" t="s">
        <v>9092</v>
      </c>
    </row>
    <row r="6481" spans="1:4" ht="17">
      <c r="A6481" s="4">
        <v>2.3310706018518521E-2</v>
      </c>
      <c r="B6481" s="4">
        <v>2.3363900462962963E-2</v>
      </c>
      <c r="C6481" s="4">
        <f t="shared" si="103"/>
        <v>5.3194444444442518E-5</v>
      </c>
      <c r="D6481" s="7" t="s">
        <v>9093</v>
      </c>
    </row>
    <row r="6482" spans="1:4" ht="17">
      <c r="A6482" s="4">
        <v>2.3365162037037038E-2</v>
      </c>
      <c r="B6482" s="4">
        <v>2.342454861111111E-2</v>
      </c>
      <c r="C6482" s="4">
        <f t="shared" si="103"/>
        <v>5.938657407407108E-5</v>
      </c>
      <c r="D6482" s="7" t="s">
        <v>9094</v>
      </c>
    </row>
    <row r="6483" spans="1:4" ht="17">
      <c r="A6483" s="4">
        <v>2.3426180555555554E-2</v>
      </c>
      <c r="B6483" s="4">
        <v>2.3451192129629633E-2</v>
      </c>
      <c r="C6483" s="4">
        <f t="shared" si="103"/>
        <v>2.5011574074078335E-5</v>
      </c>
      <c r="D6483" s="7" t="s">
        <v>9095</v>
      </c>
    </row>
    <row r="6484" spans="1:4" ht="17">
      <c r="A6484" s="4">
        <v>2.3452824074074074E-2</v>
      </c>
      <c r="B6484" s="4">
        <v>2.3486006944444447E-2</v>
      </c>
      <c r="C6484" s="4">
        <f t="shared" si="103"/>
        <v>3.3182870370372652E-5</v>
      </c>
      <c r="D6484" s="7" t="s">
        <v>9096</v>
      </c>
    </row>
    <row r="6485" spans="1:4" ht="17">
      <c r="A6485" s="4">
        <v>2.3487581018518517E-2</v>
      </c>
      <c r="B6485" s="4">
        <v>2.3521157407407404E-2</v>
      </c>
      <c r="C6485" s="4">
        <f t="shared" si="103"/>
        <v>3.357638888888681E-5</v>
      </c>
      <c r="D6485" s="7" t="s">
        <v>9097</v>
      </c>
    </row>
    <row r="6486" spans="1:4" ht="17">
      <c r="A6486" s="4">
        <v>2.3550532407407409E-2</v>
      </c>
      <c r="B6486" s="4">
        <v>2.3584502314814817E-2</v>
      </c>
      <c r="C6486" s="4">
        <f t="shared" si="103"/>
        <v>3.3969907407407907E-5</v>
      </c>
      <c r="D6486" s="7" t="s">
        <v>48159</v>
      </c>
    </row>
    <row r="6487" spans="1:4" ht="17">
      <c r="A6487" s="4">
        <v>2.359454861111111E-2</v>
      </c>
      <c r="B6487" s="4">
        <v>2.3638923611111112E-2</v>
      </c>
      <c r="C6487" s="4">
        <f t="shared" si="103"/>
        <v>4.4375000000002746E-5</v>
      </c>
      <c r="D6487" s="7" t="s">
        <v>9098</v>
      </c>
    </row>
    <row r="6488" spans="1:4" ht="17">
      <c r="A6488" s="4">
        <v>2.3640509259259257E-2</v>
      </c>
      <c r="B6488" s="4">
        <v>2.368488425925926E-2</v>
      </c>
      <c r="C6488" s="4">
        <f t="shared" si="103"/>
        <v>4.4375000000002746E-5</v>
      </c>
      <c r="D6488" s="7" t="s">
        <v>9099</v>
      </c>
    </row>
    <row r="6489" spans="1:4" ht="17">
      <c r="A6489" s="4">
        <v>2.3686469907407404E-2</v>
      </c>
      <c r="B6489" s="4">
        <v>2.3710300925925926E-2</v>
      </c>
      <c r="C6489" s="4">
        <f t="shared" si="103"/>
        <v>2.3831018518521985E-5</v>
      </c>
      <c r="D6489" s="7" t="s">
        <v>9100</v>
      </c>
    </row>
    <row r="6490" spans="1:4" ht="17">
      <c r="A6490" s="4">
        <v>2.3796527777777781E-2</v>
      </c>
      <c r="B6490" s="4">
        <v>2.381732638888889E-2</v>
      </c>
      <c r="C6490" s="4">
        <f t="shared" si="103"/>
        <v>2.0798611111108589E-5</v>
      </c>
      <c r="D6490" s="7" t="s">
        <v>9101</v>
      </c>
    </row>
    <row r="6491" spans="1:4" ht="17">
      <c r="A6491" s="4">
        <v>2.381931712962963E-2</v>
      </c>
      <c r="B6491" s="4">
        <v>2.3852106481481481E-2</v>
      </c>
      <c r="C6491" s="4">
        <f t="shared" si="103"/>
        <v>3.2789351851851556E-5</v>
      </c>
      <c r="D6491" s="7" t="s">
        <v>9102</v>
      </c>
    </row>
    <row r="6492" spans="1:4" ht="17">
      <c r="A6492" s="4">
        <v>2.3854074074074073E-2</v>
      </c>
      <c r="B6492" s="4">
        <v>2.3877905092592591E-2</v>
      </c>
      <c r="C6492" s="4">
        <f t="shared" si="103"/>
        <v>2.3831018518518515E-5</v>
      </c>
      <c r="D6492" s="7" t="s">
        <v>9103</v>
      </c>
    </row>
    <row r="6493" spans="1:4" ht="17">
      <c r="A6493" s="4">
        <v>2.3879560185185184E-2</v>
      </c>
      <c r="B6493" s="4">
        <v>2.3903391203703706E-2</v>
      </c>
      <c r="C6493" s="4">
        <f t="shared" si="103"/>
        <v>2.3831018518521985E-5</v>
      </c>
      <c r="D6493" s="7" t="s">
        <v>9104</v>
      </c>
    </row>
    <row r="6494" spans="1:4" ht="17">
      <c r="A6494" s="4">
        <v>2.3918564814814816E-2</v>
      </c>
      <c r="B6494" s="4">
        <v>2.3946342592592595E-2</v>
      </c>
      <c r="C6494" s="4">
        <f t="shared" si="103"/>
        <v>2.7777777777779344E-5</v>
      </c>
      <c r="D6494" s="7" t="s">
        <v>9105</v>
      </c>
    </row>
    <row r="6495" spans="1:4" ht="17">
      <c r="A6495" s="4">
        <v>2.3947916666666666E-2</v>
      </c>
      <c r="B6495" s="4">
        <v>2.3974120370370371E-2</v>
      </c>
      <c r="C6495" s="4">
        <f t="shared" si="103"/>
        <v>2.6203703703705367E-5</v>
      </c>
      <c r="D6495" s="7" t="s">
        <v>9106</v>
      </c>
    </row>
    <row r="6496" spans="1:4" ht="17">
      <c r="A6496" s="4">
        <v>2.397533564814815E-2</v>
      </c>
      <c r="B6496" s="4">
        <v>2.4001145833333334E-2</v>
      </c>
      <c r="C6496" s="4">
        <f t="shared" si="103"/>
        <v>2.581018518518427E-5</v>
      </c>
      <c r="D6496" s="7" t="s">
        <v>9107</v>
      </c>
    </row>
    <row r="6497" spans="1:4" ht="17">
      <c r="A6497" s="4">
        <v>2.4002372685185184E-2</v>
      </c>
      <c r="B6497" s="4">
        <v>2.4031203703703704E-2</v>
      </c>
      <c r="C6497" s="4">
        <f t="shared" si="103"/>
        <v>2.8831018518520046E-5</v>
      </c>
      <c r="D6497" s="7" t="s">
        <v>9108</v>
      </c>
    </row>
    <row r="6498" spans="1:4" ht="17">
      <c r="A6498" s="4">
        <v>2.4061064814814816E-2</v>
      </c>
      <c r="B6498" s="4">
        <v>2.4106886574074074E-2</v>
      </c>
      <c r="C6498" s="4">
        <f t="shared" si="103"/>
        <v>4.5821759259257605E-5</v>
      </c>
      <c r="D6498" s="7" t="s">
        <v>9109</v>
      </c>
    </row>
    <row r="6499" spans="1:4" ht="17">
      <c r="A6499" s="4">
        <v>2.4108958333333333E-2</v>
      </c>
      <c r="B6499" s="4">
        <v>2.4152939814814815E-2</v>
      </c>
      <c r="C6499" s="4">
        <f t="shared" ref="C6499:C6562" si="104">B6499-A6499+(A6499&gt;B6499)</f>
        <v>4.3981481481481649E-5</v>
      </c>
      <c r="D6499" s="7" t="s">
        <v>9110</v>
      </c>
    </row>
    <row r="6500" spans="1:4" ht="17">
      <c r="A6500" s="4">
        <v>2.4154525462962959E-2</v>
      </c>
      <c r="B6500" s="4">
        <v>2.4194548611111113E-2</v>
      </c>
      <c r="C6500" s="4">
        <f t="shared" si="104"/>
        <v>4.0023148148153609E-5</v>
      </c>
      <c r="D6500" s="7" t="s">
        <v>9111</v>
      </c>
    </row>
    <row r="6501" spans="1:4" ht="17">
      <c r="A6501" s="4">
        <v>2.4196238425925925E-2</v>
      </c>
      <c r="B6501" s="4">
        <v>2.4221643518518521E-2</v>
      </c>
      <c r="C6501" s="4">
        <f t="shared" si="104"/>
        <v>2.5405092592595963E-5</v>
      </c>
      <c r="D6501" s="7" t="s">
        <v>9112</v>
      </c>
    </row>
    <row r="6502" spans="1:4" ht="17">
      <c r="A6502" s="4">
        <v>2.4410567129629631E-2</v>
      </c>
      <c r="B6502" s="4">
        <v>2.4442557870370366E-2</v>
      </c>
      <c r="C6502" s="4">
        <f t="shared" si="104"/>
        <v>3.1990740740735213E-5</v>
      </c>
      <c r="D6502" s="7" t="s">
        <v>9113</v>
      </c>
    </row>
    <row r="6503" spans="1:4" ht="17">
      <c r="A6503" s="4">
        <v>2.4444166666666666E-2</v>
      </c>
      <c r="B6503" s="4">
        <v>2.4479976851851853E-2</v>
      </c>
      <c r="C6503" s="4">
        <f t="shared" si="104"/>
        <v>3.5810185185187332E-5</v>
      </c>
      <c r="D6503" s="7" t="s">
        <v>9114</v>
      </c>
    </row>
    <row r="6504" spans="1:4" ht="17">
      <c r="A6504" s="4">
        <v>2.4523726851851849E-2</v>
      </c>
      <c r="B6504" s="4">
        <v>2.4547951388888888E-2</v>
      </c>
      <c r="C6504" s="4">
        <f t="shared" si="104"/>
        <v>2.4224537037039612E-5</v>
      </c>
      <c r="D6504" s="7" t="s">
        <v>9115</v>
      </c>
    </row>
    <row r="6505" spans="1:4" ht="17">
      <c r="A6505" s="4">
        <v>2.4549594907407407E-2</v>
      </c>
      <c r="B6505" s="4">
        <v>2.4589363425925926E-2</v>
      </c>
      <c r="C6505" s="4">
        <f t="shared" si="104"/>
        <v>3.9768518518518842E-5</v>
      </c>
      <c r="D6505" s="7" t="s">
        <v>9116</v>
      </c>
    </row>
    <row r="6506" spans="1:4" ht="17">
      <c r="A6506" s="4">
        <v>2.4590914351851848E-2</v>
      </c>
      <c r="B6506" s="4">
        <v>2.4615532407407409E-2</v>
      </c>
      <c r="C6506" s="4">
        <f t="shared" si="104"/>
        <v>2.4618055555560708E-5</v>
      </c>
      <c r="D6506" s="7" t="s">
        <v>9117</v>
      </c>
    </row>
    <row r="6507" spans="1:4" ht="17">
      <c r="A6507" s="4">
        <v>2.4617175925925928E-2</v>
      </c>
      <c r="B6507" s="4">
        <v>2.4649965277777779E-2</v>
      </c>
      <c r="C6507" s="4">
        <f t="shared" si="104"/>
        <v>3.2789351851851556E-5</v>
      </c>
      <c r="D6507" s="7" t="s">
        <v>9118</v>
      </c>
    </row>
    <row r="6508" spans="1:4" ht="17">
      <c r="A6508" s="4">
        <v>2.4689398148148148E-2</v>
      </c>
      <c r="B6508" s="4">
        <v>2.4721782407407408E-2</v>
      </c>
      <c r="C6508" s="4">
        <f t="shared" si="104"/>
        <v>3.2384259259259779E-5</v>
      </c>
      <c r="D6508" s="7" t="s">
        <v>9119</v>
      </c>
    </row>
    <row r="6509" spans="1:4" ht="17">
      <c r="A6509" s="4">
        <v>2.472337962962963E-2</v>
      </c>
      <c r="B6509" s="4">
        <v>2.4776574074074072E-2</v>
      </c>
      <c r="C6509" s="4">
        <f t="shared" si="104"/>
        <v>5.3194444444442518E-5</v>
      </c>
      <c r="D6509" s="7" t="s">
        <v>9120</v>
      </c>
    </row>
    <row r="6510" spans="1:4" ht="17">
      <c r="A6510" s="4">
        <v>2.4851979166666666E-2</v>
      </c>
      <c r="B6510" s="4">
        <v>2.4866990740740742E-2</v>
      </c>
      <c r="C6510" s="4">
        <f t="shared" si="104"/>
        <v>1.5011574074075273E-5</v>
      </c>
      <c r="D6510" s="7" t="s">
        <v>9121</v>
      </c>
    </row>
    <row r="6511" spans="1:4" ht="17">
      <c r="A6511" s="4">
        <v>2.4885196759259254E-2</v>
      </c>
      <c r="B6511" s="4">
        <v>2.4939976851851852E-2</v>
      </c>
      <c r="C6511" s="4">
        <f t="shared" si="104"/>
        <v>5.4780092592597585E-5</v>
      </c>
      <c r="D6511" s="7" t="s">
        <v>9122</v>
      </c>
    </row>
    <row r="6512" spans="1:4" ht="17">
      <c r="A6512" s="4">
        <v>2.4941574074074074E-2</v>
      </c>
      <c r="B6512" s="4">
        <v>2.4976990740740741E-2</v>
      </c>
      <c r="C6512" s="4">
        <f t="shared" si="104"/>
        <v>3.5416666666666236E-5</v>
      </c>
      <c r="D6512" s="7" t="s">
        <v>9123</v>
      </c>
    </row>
    <row r="6513" spans="1:4" ht="17">
      <c r="A6513" s="4">
        <v>2.4978657407407411E-2</v>
      </c>
      <c r="B6513" s="4">
        <v>2.5018425925925927E-2</v>
      </c>
      <c r="C6513" s="4">
        <f t="shared" si="104"/>
        <v>3.9768518518515372E-5</v>
      </c>
      <c r="D6513" s="7" t="s">
        <v>9124</v>
      </c>
    </row>
    <row r="6514" spans="1:4" ht="17">
      <c r="A6514" s="4">
        <v>2.5064386574074074E-2</v>
      </c>
      <c r="B6514" s="4">
        <v>2.5107974537037041E-2</v>
      </c>
      <c r="C6514" s="4">
        <f t="shared" si="104"/>
        <v>4.3587962962967491E-5</v>
      </c>
      <c r="D6514" s="7" t="s">
        <v>9125</v>
      </c>
    </row>
    <row r="6515" spans="1:4" ht="17">
      <c r="A6515" s="4">
        <v>2.510957175925926E-2</v>
      </c>
      <c r="B6515" s="4">
        <v>2.5154340277777781E-2</v>
      </c>
      <c r="C6515" s="4">
        <f t="shared" si="104"/>
        <v>4.4768518518520373E-5</v>
      </c>
      <c r="D6515" s="7" t="s">
        <v>9126</v>
      </c>
    </row>
    <row r="6516" spans="1:4" ht="17">
      <c r="A6516" s="4">
        <v>2.5178692129629629E-2</v>
      </c>
      <c r="B6516" s="4">
        <v>2.5194490740740743E-2</v>
      </c>
      <c r="C6516" s="4">
        <f t="shared" si="104"/>
        <v>1.5798611111113997E-5</v>
      </c>
      <c r="D6516" s="7" t="s">
        <v>9127</v>
      </c>
    </row>
    <row r="6517" spans="1:4" ht="17">
      <c r="A6517" s="4">
        <v>2.5209976851851848E-2</v>
      </c>
      <c r="B6517" s="4">
        <v>2.5228402777777773E-2</v>
      </c>
      <c r="C6517" s="4">
        <f t="shared" si="104"/>
        <v>1.8425925925925207E-5</v>
      </c>
      <c r="D6517" s="7" t="s">
        <v>9128</v>
      </c>
    </row>
    <row r="6518" spans="1:4" ht="17">
      <c r="A6518" s="4">
        <v>2.5295324074074074E-2</v>
      </c>
      <c r="B6518" s="4">
        <v>2.5336539351851855E-2</v>
      </c>
      <c r="C6518" s="4">
        <f t="shared" si="104"/>
        <v>4.121527777778064E-5</v>
      </c>
      <c r="D6518" s="7" t="s">
        <v>9129</v>
      </c>
    </row>
    <row r="6519" spans="1:4" ht="17">
      <c r="A6519" s="4">
        <v>2.5413113425925924E-2</v>
      </c>
      <c r="B6519" s="4">
        <v>2.5444710648148145E-2</v>
      </c>
      <c r="C6519" s="4">
        <f t="shared" si="104"/>
        <v>3.1597222222221055E-5</v>
      </c>
      <c r="D6519" s="7" t="s">
        <v>9130</v>
      </c>
    </row>
    <row r="6520" spans="1:4" ht="17">
      <c r="A6520" s="4">
        <v>2.5446331018518519E-2</v>
      </c>
      <c r="B6520" s="4">
        <v>2.546791666666667E-2</v>
      </c>
      <c r="C6520" s="4">
        <f t="shared" si="104"/>
        <v>2.1585648148150782E-5</v>
      </c>
      <c r="D6520" s="7" t="s">
        <v>9131</v>
      </c>
    </row>
    <row r="6521" spans="1:4" ht="17">
      <c r="A6521" s="4">
        <v>2.5469502314814815E-2</v>
      </c>
      <c r="B6521" s="4">
        <v>2.5511504629629631E-2</v>
      </c>
      <c r="C6521" s="4">
        <f t="shared" si="104"/>
        <v>4.2002314814815894E-5</v>
      </c>
      <c r="D6521" s="7" t="s">
        <v>9132</v>
      </c>
    </row>
    <row r="6522" spans="1:4" ht="17">
      <c r="A6522" s="4">
        <v>2.5513136574074075E-2</v>
      </c>
      <c r="B6522" s="4">
        <v>2.5558298611111113E-2</v>
      </c>
      <c r="C6522" s="4">
        <f t="shared" si="104"/>
        <v>4.5162037037038E-5</v>
      </c>
      <c r="D6522" s="7" t="s">
        <v>9133</v>
      </c>
    </row>
    <row r="6523" spans="1:4" ht="17">
      <c r="A6523" s="4">
        <v>2.555986111111111E-2</v>
      </c>
      <c r="B6523" s="4">
        <v>2.5589490740740739E-2</v>
      </c>
      <c r="C6523" s="4">
        <f t="shared" si="104"/>
        <v>2.962962962962945E-5</v>
      </c>
      <c r="D6523" s="7" t="s">
        <v>9134</v>
      </c>
    </row>
    <row r="6524" spans="1:4" ht="17">
      <c r="A6524" s="4">
        <v>2.5591145833333332E-2</v>
      </c>
      <c r="B6524" s="4">
        <v>2.562972222222222E-2</v>
      </c>
      <c r="C6524" s="4">
        <f t="shared" si="104"/>
        <v>3.8576388888888341E-5</v>
      </c>
      <c r="D6524" s="7" t="s">
        <v>9135</v>
      </c>
    </row>
    <row r="6525" spans="1:4" ht="17">
      <c r="A6525" s="4">
        <v>2.5745231481481477E-2</v>
      </c>
      <c r="B6525" s="4">
        <v>2.5786840277777775E-2</v>
      </c>
      <c r="C6525" s="4">
        <f t="shared" si="104"/>
        <v>4.1608796296298267E-5</v>
      </c>
      <c r="D6525" s="7" t="s">
        <v>9136</v>
      </c>
    </row>
    <row r="6526" spans="1:4" ht="17">
      <c r="A6526" s="4">
        <v>2.579582175925926E-2</v>
      </c>
      <c r="B6526" s="4">
        <v>2.5816620370370372E-2</v>
      </c>
      <c r="C6526" s="4">
        <f t="shared" si="104"/>
        <v>2.0798611111112059E-5</v>
      </c>
      <c r="D6526" s="7" t="s">
        <v>9137</v>
      </c>
    </row>
    <row r="6527" spans="1:4" ht="17">
      <c r="A6527" s="4">
        <v>2.5818229166666665E-2</v>
      </c>
      <c r="B6527" s="4">
        <v>2.5859050925925928E-2</v>
      </c>
      <c r="C6527" s="4">
        <f t="shared" si="104"/>
        <v>4.0821759259263013E-5</v>
      </c>
      <c r="D6527" s="7" t="s">
        <v>9138</v>
      </c>
    </row>
    <row r="6528" spans="1:4" ht="17">
      <c r="A6528" s="4">
        <v>2.5860706018518517E-2</v>
      </c>
      <c r="B6528" s="4">
        <v>2.5875312499999997E-2</v>
      </c>
      <c r="C6528" s="4">
        <f t="shared" si="104"/>
        <v>1.4606481481480027E-5</v>
      </c>
      <c r="D6528" s="7" t="s">
        <v>9139</v>
      </c>
    </row>
    <row r="6529" spans="1:4" ht="17">
      <c r="A6529" s="4">
        <v>2.5876921296296294E-2</v>
      </c>
      <c r="B6529" s="4">
        <v>2.5902326388888886E-2</v>
      </c>
      <c r="C6529" s="4">
        <f t="shared" si="104"/>
        <v>2.5405092592592493E-5</v>
      </c>
      <c r="D6529" s="7" t="s">
        <v>9140</v>
      </c>
    </row>
    <row r="6530" spans="1:4" ht="17">
      <c r="A6530" s="4">
        <v>2.5903958333333334E-2</v>
      </c>
      <c r="B6530" s="4">
        <v>2.5931342592592593E-2</v>
      </c>
      <c r="C6530" s="4">
        <f t="shared" si="104"/>
        <v>2.7384259259258248E-5</v>
      </c>
      <c r="D6530" s="7" t="s">
        <v>9141</v>
      </c>
    </row>
    <row r="6531" spans="1:4" ht="17">
      <c r="A6531" s="4">
        <v>2.5932928240740741E-2</v>
      </c>
      <c r="B6531" s="4">
        <v>2.5968344907407407E-2</v>
      </c>
      <c r="C6531" s="4">
        <f t="shared" si="104"/>
        <v>3.5416666666666236E-5</v>
      </c>
      <c r="D6531" s="7" t="s">
        <v>9142</v>
      </c>
    </row>
    <row r="6532" spans="1:4" ht="17">
      <c r="A6532" s="4">
        <v>2.5970381944444444E-2</v>
      </c>
      <c r="B6532" s="4">
        <v>2.5992766203703704E-2</v>
      </c>
      <c r="C6532" s="4">
        <f t="shared" si="104"/>
        <v>2.2384259259260186E-5</v>
      </c>
      <c r="D6532" s="7" t="s">
        <v>9143</v>
      </c>
    </row>
    <row r="6533" spans="1:4" ht="17">
      <c r="A6533" s="4">
        <v>2.5994328703703704E-2</v>
      </c>
      <c r="B6533" s="4">
        <v>2.60225E-2</v>
      </c>
      <c r="C6533" s="4">
        <f t="shared" si="104"/>
        <v>2.8171296296296972E-5</v>
      </c>
      <c r="D6533" s="7" t="s">
        <v>9144</v>
      </c>
    </row>
    <row r="6534" spans="1:4" ht="17">
      <c r="A6534" s="4">
        <v>2.6024444444444447E-2</v>
      </c>
      <c r="B6534" s="4">
        <v>2.6052615740740737E-2</v>
      </c>
      <c r="C6534" s="4">
        <f t="shared" si="104"/>
        <v>2.8171296296290033E-5</v>
      </c>
      <c r="D6534" s="7" t="s">
        <v>9145</v>
      </c>
    </row>
    <row r="6535" spans="1:4" ht="17">
      <c r="A6535" s="4">
        <v>2.6054189814814818E-2</v>
      </c>
      <c r="B6535" s="4">
        <v>2.6086574074074078E-2</v>
      </c>
      <c r="C6535" s="4">
        <f t="shared" si="104"/>
        <v>3.2384259259259779E-5</v>
      </c>
      <c r="D6535" s="7" t="s">
        <v>9146</v>
      </c>
    </row>
    <row r="6536" spans="1:4" ht="17">
      <c r="A6536" s="4">
        <v>2.6087789351851853E-2</v>
      </c>
      <c r="B6536" s="4">
        <v>2.6125185185185185E-2</v>
      </c>
      <c r="C6536" s="4">
        <f t="shared" si="104"/>
        <v>3.739583333333199E-5</v>
      </c>
      <c r="D6536" s="7" t="s">
        <v>48160</v>
      </c>
    </row>
    <row r="6537" spans="1:4" ht="17">
      <c r="A6537" s="4">
        <v>2.6148032407407405E-2</v>
      </c>
      <c r="B6537" s="4">
        <v>2.6163831018518519E-2</v>
      </c>
      <c r="C6537" s="4">
        <f t="shared" si="104"/>
        <v>1.5798611111113997E-5</v>
      </c>
      <c r="D6537" s="7" t="s">
        <v>9147</v>
      </c>
    </row>
    <row r="6538" spans="1:4" ht="17">
      <c r="A6538" s="4">
        <v>2.617390046296296E-2</v>
      </c>
      <c r="B6538" s="4">
        <v>2.6199305555555552E-2</v>
      </c>
      <c r="C6538" s="4">
        <f t="shared" si="104"/>
        <v>2.5405092592592493E-5</v>
      </c>
      <c r="D6538" s="7" t="s">
        <v>9148</v>
      </c>
    </row>
    <row r="6539" spans="1:4" ht="17">
      <c r="A6539" s="4">
        <v>2.6220636574074075E-2</v>
      </c>
      <c r="B6539" s="4">
        <v>2.6240254629629631E-2</v>
      </c>
      <c r="C6539" s="4">
        <f t="shared" si="104"/>
        <v>1.9618055555555708E-5</v>
      </c>
      <c r="D6539" s="7" t="s">
        <v>9149</v>
      </c>
    </row>
    <row r="6540" spans="1:4" ht="17">
      <c r="A6540" s="4">
        <v>2.6241874999999998E-2</v>
      </c>
      <c r="B6540" s="4">
        <v>2.6258854166666668E-2</v>
      </c>
      <c r="C6540" s="4">
        <f t="shared" si="104"/>
        <v>1.6979166666670348E-5</v>
      </c>
      <c r="D6540" s="7" t="s">
        <v>9150</v>
      </c>
    </row>
    <row r="6541" spans="1:4" ht="17">
      <c r="A6541" s="4">
        <v>2.626040509259259E-2</v>
      </c>
      <c r="B6541" s="4">
        <v>2.6272256944444447E-2</v>
      </c>
      <c r="C6541" s="4">
        <f t="shared" si="104"/>
        <v>1.1851851851856637E-5</v>
      </c>
      <c r="D6541" s="7" t="s">
        <v>9151</v>
      </c>
    </row>
    <row r="6542" spans="1:4" ht="17">
      <c r="A6542" s="4">
        <v>2.6273923611111111E-2</v>
      </c>
      <c r="B6542" s="4">
        <v>2.6318692129629628E-2</v>
      </c>
      <c r="C6542" s="4">
        <f t="shared" si="104"/>
        <v>4.4768518518516903E-5</v>
      </c>
      <c r="D6542" s="7" t="s">
        <v>9152</v>
      </c>
    </row>
    <row r="6543" spans="1:4" ht="17">
      <c r="A6543" s="4">
        <v>2.6337256944444443E-2</v>
      </c>
      <c r="B6543" s="4">
        <v>2.6362268518518518E-2</v>
      </c>
      <c r="C6543" s="4">
        <f t="shared" si="104"/>
        <v>2.5011574074074866E-5</v>
      </c>
      <c r="D6543" s="7" t="s">
        <v>9153</v>
      </c>
    </row>
    <row r="6544" spans="1:4" ht="17">
      <c r="A6544" s="4">
        <v>2.636429398148148E-2</v>
      </c>
      <c r="B6544" s="4">
        <v>2.6387731481481481E-2</v>
      </c>
      <c r="C6544" s="4">
        <f t="shared" si="104"/>
        <v>2.3437500000000888E-5</v>
      </c>
      <c r="D6544" s="7" t="s">
        <v>48161</v>
      </c>
    </row>
    <row r="6545" spans="1:4" ht="17">
      <c r="A6545" s="4">
        <v>2.6389780092592591E-2</v>
      </c>
      <c r="B6545" s="4">
        <v>2.642414351851852E-2</v>
      </c>
      <c r="C6545" s="4">
        <f t="shared" si="104"/>
        <v>3.4363425925929003E-5</v>
      </c>
      <c r="D6545" s="7" t="s">
        <v>9154</v>
      </c>
    </row>
    <row r="6546" spans="1:4" ht="17">
      <c r="A6546" s="4">
        <v>2.6426087962962964E-2</v>
      </c>
      <c r="B6546" s="4">
        <v>2.6446886574074072E-2</v>
      </c>
      <c r="C6546" s="4">
        <f t="shared" si="104"/>
        <v>2.0798611111108589E-5</v>
      </c>
      <c r="D6546" s="7" t="s">
        <v>9155</v>
      </c>
    </row>
    <row r="6547" spans="1:4" ht="17">
      <c r="A6547" s="4">
        <v>2.6448483796296298E-2</v>
      </c>
      <c r="B6547" s="4">
        <v>2.6471921296296292E-2</v>
      </c>
      <c r="C6547" s="4">
        <f t="shared" si="104"/>
        <v>2.3437499999993949E-5</v>
      </c>
      <c r="D6547" s="7" t="s">
        <v>9156</v>
      </c>
    </row>
    <row r="6548" spans="1:4" ht="17">
      <c r="A6548" s="4">
        <v>2.6473587962962963E-2</v>
      </c>
      <c r="B6548" s="4">
        <v>2.649056712962963E-2</v>
      </c>
      <c r="C6548" s="4">
        <f t="shared" si="104"/>
        <v>1.6979166666666878E-5</v>
      </c>
      <c r="D6548" s="7" t="s">
        <v>9157</v>
      </c>
    </row>
    <row r="6549" spans="1:4" ht="17">
      <c r="A6549" s="4">
        <v>2.6492118055555559E-2</v>
      </c>
      <c r="B6549" s="4">
        <v>2.6529907407407405E-2</v>
      </c>
      <c r="C6549" s="4">
        <f t="shared" si="104"/>
        <v>3.7789351851846148E-5</v>
      </c>
      <c r="D6549" s="7" t="s">
        <v>9158</v>
      </c>
    </row>
    <row r="6550" spans="1:4" ht="17">
      <c r="A6550" s="4">
        <v>2.6567430555555559E-2</v>
      </c>
      <c r="B6550" s="4">
        <v>2.6624837962962968E-2</v>
      </c>
      <c r="C6550" s="4">
        <f t="shared" si="104"/>
        <v>5.7407407407408795E-5</v>
      </c>
      <c r="D6550" s="7" t="s">
        <v>48162</v>
      </c>
    </row>
    <row r="6551" spans="1:4" ht="17">
      <c r="A6551" s="4">
        <v>2.6645057870370373E-2</v>
      </c>
      <c r="B6551" s="4">
        <v>2.6669675925925927E-2</v>
      </c>
      <c r="C6551" s="4">
        <f t="shared" si="104"/>
        <v>2.4618055555553769E-5</v>
      </c>
      <c r="D6551" s="7" t="s">
        <v>48163</v>
      </c>
    </row>
    <row r="6552" spans="1:4" ht="17">
      <c r="A6552" s="4">
        <v>2.6670925925925928E-2</v>
      </c>
      <c r="B6552" s="4">
        <v>2.6719120370370369E-2</v>
      </c>
      <c r="C6552" s="4">
        <f t="shared" si="104"/>
        <v>4.8194444444440987E-5</v>
      </c>
      <c r="D6552" s="7" t="s">
        <v>9159</v>
      </c>
    </row>
    <row r="6553" spans="1:4" ht="17">
      <c r="A6553" s="4">
        <v>2.6720752314814813E-2</v>
      </c>
      <c r="B6553" s="4">
        <v>2.6754722222222221E-2</v>
      </c>
      <c r="C6553" s="4">
        <f t="shared" si="104"/>
        <v>3.3969907407407907E-5</v>
      </c>
      <c r="D6553" s="7" t="s">
        <v>9160</v>
      </c>
    </row>
    <row r="6554" spans="1:4" ht="17">
      <c r="A6554" s="4">
        <v>2.6755891203703707E-2</v>
      </c>
      <c r="B6554" s="4">
        <v>2.6780902777777778E-2</v>
      </c>
      <c r="C6554" s="4">
        <f t="shared" si="104"/>
        <v>2.5011574074071397E-5</v>
      </c>
      <c r="D6554" s="7" t="s">
        <v>9161</v>
      </c>
    </row>
    <row r="6555" spans="1:4" ht="17">
      <c r="A6555" s="4">
        <v>2.6782534722222223E-2</v>
      </c>
      <c r="B6555" s="4">
        <v>2.6838495370370367E-2</v>
      </c>
      <c r="C6555" s="4">
        <f t="shared" si="104"/>
        <v>5.5960648148143527E-5</v>
      </c>
      <c r="D6555" s="7" t="s">
        <v>9162</v>
      </c>
    </row>
    <row r="6556" spans="1:4" ht="17">
      <c r="A6556" s="4">
        <v>2.6859386574074075E-2</v>
      </c>
      <c r="B6556" s="4">
        <v>2.6879004629629635E-2</v>
      </c>
      <c r="C6556" s="4">
        <f t="shared" si="104"/>
        <v>1.9618055555559177E-5</v>
      </c>
      <c r="D6556" s="7" t="s">
        <v>9163</v>
      </c>
    </row>
    <row r="6557" spans="1:4" ht="17">
      <c r="A6557" s="4">
        <v>2.6880625000000002E-2</v>
      </c>
      <c r="B6557" s="4">
        <v>2.6928425925925925E-2</v>
      </c>
      <c r="C6557" s="4">
        <f t="shared" si="104"/>
        <v>4.780092592592336E-5</v>
      </c>
      <c r="D6557" s="7" t="s">
        <v>9164</v>
      </c>
    </row>
    <row r="6558" spans="1:4" ht="17">
      <c r="A6558" s="4">
        <v>2.692967592592593E-2</v>
      </c>
      <c r="B6558" s="4">
        <v>2.6968645833333336E-2</v>
      </c>
      <c r="C6558" s="4">
        <f t="shared" si="104"/>
        <v>3.8969907407405968E-5</v>
      </c>
      <c r="D6558" s="7" t="s">
        <v>48164</v>
      </c>
    </row>
    <row r="6559" spans="1:4" ht="17">
      <c r="A6559" s="4">
        <v>2.6970613425925924E-2</v>
      </c>
      <c r="B6559" s="4">
        <v>2.699944444444444E-2</v>
      </c>
      <c r="C6559" s="4">
        <f t="shared" si="104"/>
        <v>2.8831018518516577E-5</v>
      </c>
      <c r="D6559" s="7" t="s">
        <v>48165</v>
      </c>
    </row>
    <row r="6560" spans="1:4" ht="17">
      <c r="A6560" s="4">
        <v>2.7014641203703702E-2</v>
      </c>
      <c r="B6560" s="4">
        <v>2.7055856481481483E-2</v>
      </c>
      <c r="C6560" s="4">
        <f t="shared" si="104"/>
        <v>4.121527777778064E-5</v>
      </c>
      <c r="D6560" s="7" t="s">
        <v>9165</v>
      </c>
    </row>
    <row r="6561" spans="1:4" ht="17">
      <c r="A6561" s="4">
        <v>2.7104618055555557E-2</v>
      </c>
      <c r="B6561" s="4">
        <v>2.7122256944444447E-2</v>
      </c>
      <c r="C6561" s="4">
        <f t="shared" si="104"/>
        <v>1.7638888888889953E-5</v>
      </c>
      <c r="D6561" s="7" t="s">
        <v>9166</v>
      </c>
    </row>
    <row r="6562" spans="1:4" ht="17">
      <c r="A6562" s="4">
        <v>2.7131261574074073E-2</v>
      </c>
      <c r="B6562" s="4">
        <v>2.7161678240740741E-2</v>
      </c>
      <c r="C6562" s="4">
        <f t="shared" si="104"/>
        <v>3.0416666666668174E-5</v>
      </c>
      <c r="D6562" s="7" t="s">
        <v>9167</v>
      </c>
    </row>
    <row r="6563" spans="1:4" ht="17">
      <c r="A6563" s="4">
        <v>2.7163703703703704E-2</v>
      </c>
      <c r="B6563" s="4">
        <v>2.7189513888888892E-2</v>
      </c>
      <c r="C6563" s="4">
        <f t="shared" ref="C6563:C6626" si="105">B6563-A6563+(A6563&gt;B6563)</f>
        <v>2.581018518518774E-5</v>
      </c>
      <c r="D6563" s="7" t="s">
        <v>9168</v>
      </c>
    </row>
    <row r="6564" spans="1:4" ht="17">
      <c r="A6564" s="4">
        <v>2.7191122685185184E-2</v>
      </c>
      <c r="B6564" s="4">
        <v>2.7210347222222219E-2</v>
      </c>
      <c r="C6564" s="4">
        <f t="shared" si="105"/>
        <v>1.9224537037034611E-5</v>
      </c>
      <c r="D6564" s="7" t="s">
        <v>9169</v>
      </c>
    </row>
    <row r="6565" spans="1:4" ht="17">
      <c r="A6565" s="4">
        <v>2.722819444444444E-2</v>
      </c>
      <c r="B6565" s="4">
        <v>2.7255578703703705E-2</v>
      </c>
      <c r="C6565" s="4">
        <f t="shared" si="105"/>
        <v>2.7384259259265187E-5</v>
      </c>
      <c r="D6565" s="7" t="s">
        <v>9170</v>
      </c>
    </row>
    <row r="6566" spans="1:4" ht="17">
      <c r="A6566" s="4">
        <v>2.7257164351851854E-2</v>
      </c>
      <c r="B6566" s="4">
        <v>2.7278356481481483E-2</v>
      </c>
      <c r="C6566" s="4">
        <f t="shared" si="105"/>
        <v>2.1192129629629686E-5</v>
      </c>
      <c r="D6566" s="7" t="s">
        <v>9171</v>
      </c>
    </row>
    <row r="6567" spans="1:4" ht="17">
      <c r="A6567" s="4">
        <v>2.7435196759259262E-2</v>
      </c>
      <c r="B6567" s="4">
        <v>2.745138888888889E-2</v>
      </c>
      <c r="C6567" s="4">
        <f t="shared" si="105"/>
        <v>1.6192129629628155E-5</v>
      </c>
      <c r="D6567" s="7" t="s">
        <v>3098</v>
      </c>
    </row>
    <row r="6568" spans="1:4" ht="17">
      <c r="A6568" s="4">
        <v>2.7470335648148145E-2</v>
      </c>
      <c r="B6568" s="4">
        <v>2.7523923611111112E-2</v>
      </c>
      <c r="C6568" s="4">
        <f t="shared" si="105"/>
        <v>5.3587962962967084E-5</v>
      </c>
      <c r="D6568" s="7" t="s">
        <v>9172</v>
      </c>
    </row>
    <row r="6569" spans="1:4" ht="17">
      <c r="A6569" s="4">
        <v>2.7548738425925926E-2</v>
      </c>
      <c r="B6569" s="4">
        <v>2.757796296296296E-2</v>
      </c>
      <c r="C6569" s="4">
        <f t="shared" si="105"/>
        <v>2.9224537037034204E-5</v>
      </c>
      <c r="D6569" s="7" t="s">
        <v>48166</v>
      </c>
    </row>
    <row r="6570" spans="1:4" ht="17">
      <c r="A6570" s="4">
        <v>2.7642962962962963E-2</v>
      </c>
      <c r="B6570" s="4">
        <v>2.7655208333333334E-2</v>
      </c>
      <c r="C6570" s="4">
        <f t="shared" si="105"/>
        <v>1.2245370370370795E-5</v>
      </c>
      <c r="D6570" s="7" t="s">
        <v>9173</v>
      </c>
    </row>
    <row r="6571" spans="1:4" ht="17">
      <c r="A6571" s="4">
        <v>2.7670381944444447E-2</v>
      </c>
      <c r="B6571" s="4">
        <v>2.7700011574074073E-2</v>
      </c>
      <c r="C6571" s="4">
        <f t="shared" si="105"/>
        <v>2.9629629629625981E-5</v>
      </c>
      <c r="D6571" s="7" t="s">
        <v>9174</v>
      </c>
    </row>
    <row r="6572" spans="1:4" ht="17">
      <c r="A6572" s="4">
        <v>2.7712094907407406E-2</v>
      </c>
      <c r="B6572" s="4">
        <v>2.7729340277777778E-2</v>
      </c>
      <c r="C6572" s="4">
        <f t="shared" si="105"/>
        <v>1.7245370370372326E-5</v>
      </c>
      <c r="D6572" s="7" t="s">
        <v>9175</v>
      </c>
    </row>
    <row r="6573" spans="1:4" ht="17">
      <c r="A6573" s="4">
        <v>2.7741828703703703E-2</v>
      </c>
      <c r="B6573" s="4">
        <v>2.7763819444444445E-2</v>
      </c>
      <c r="C6573" s="4">
        <f t="shared" si="105"/>
        <v>2.1990740740742559E-5</v>
      </c>
      <c r="D6573" s="7" t="s">
        <v>48167</v>
      </c>
    </row>
    <row r="6574" spans="1:4" ht="17">
      <c r="A6574" s="4">
        <v>2.7782766203703704E-2</v>
      </c>
      <c r="B6574" s="4">
        <v>2.77981712962963E-2</v>
      </c>
      <c r="C6574" s="4">
        <f t="shared" si="105"/>
        <v>1.540509259259637E-5</v>
      </c>
      <c r="D6574" s="7" t="s">
        <v>48168</v>
      </c>
    </row>
    <row r="6575" spans="1:4" ht="17">
      <c r="A6575" s="4">
        <v>2.8071250000000002E-2</v>
      </c>
      <c r="B6575" s="4">
        <v>2.8086261574074078E-2</v>
      </c>
      <c r="C6575" s="4">
        <f t="shared" si="105"/>
        <v>1.5011574074075273E-5</v>
      </c>
      <c r="D6575" s="7" t="s">
        <v>9176</v>
      </c>
    </row>
    <row r="6576" spans="1:4" ht="17">
      <c r="A6576" s="4">
        <v>2.8335011574074073E-2</v>
      </c>
      <c r="B6576" s="4">
        <v>2.8351203703703701E-2</v>
      </c>
      <c r="C6576" s="4">
        <f t="shared" si="105"/>
        <v>1.6192129629628155E-5</v>
      </c>
      <c r="D6576" s="7" t="s">
        <v>9177</v>
      </c>
    </row>
    <row r="6577" spans="1:4" ht="17">
      <c r="A6577" s="4">
        <v>2.869416666666667E-2</v>
      </c>
      <c r="B6577" s="4">
        <v>2.871721064814815E-2</v>
      </c>
      <c r="C6577" s="4">
        <f t="shared" si="105"/>
        <v>2.3043981481479792E-5</v>
      </c>
      <c r="D6577" s="7" t="s">
        <v>9178</v>
      </c>
    </row>
    <row r="6578" spans="1:4" ht="17">
      <c r="A6578" s="4">
        <v>2.8718888888888891E-2</v>
      </c>
      <c r="B6578" s="4">
        <v>2.8744293981481484E-2</v>
      </c>
      <c r="C6578" s="4">
        <f t="shared" si="105"/>
        <v>2.5405092592592493E-5</v>
      </c>
      <c r="D6578" s="7" t="s">
        <v>9179</v>
      </c>
    </row>
    <row r="6579" spans="1:4" ht="17">
      <c r="A6579" s="4">
        <v>2.8745914351851854E-2</v>
      </c>
      <c r="B6579" s="4">
        <v>2.8761712962962958E-2</v>
      </c>
      <c r="C6579" s="4">
        <f t="shared" si="105"/>
        <v>1.5798611111103589E-5</v>
      </c>
      <c r="D6579" s="7" t="s">
        <v>9180</v>
      </c>
    </row>
    <row r="6580" spans="1:4" ht="17">
      <c r="A6580" s="4">
        <v>2.8763298611111113E-2</v>
      </c>
      <c r="B6580" s="4">
        <v>2.8798321759259258E-2</v>
      </c>
      <c r="C6580" s="4">
        <f t="shared" si="105"/>
        <v>3.5023148148145139E-5</v>
      </c>
      <c r="D6580" s="7" t="s">
        <v>9181</v>
      </c>
    </row>
    <row r="6581" spans="1:4" ht="17">
      <c r="A6581" s="4">
        <v>2.8859849537037036E-2</v>
      </c>
      <c r="B6581" s="4">
        <v>2.8898425925925928E-2</v>
      </c>
      <c r="C6581" s="4">
        <f t="shared" si="105"/>
        <v>3.8576388888891811E-5</v>
      </c>
      <c r="D6581" s="7" t="s">
        <v>9182</v>
      </c>
    </row>
    <row r="6582" spans="1:4" ht="17">
      <c r="A6582" s="4">
        <v>2.9035173611111114E-2</v>
      </c>
      <c r="B6582" s="4">
        <v>2.9062951388888893E-2</v>
      </c>
      <c r="C6582" s="4">
        <f t="shared" si="105"/>
        <v>2.7777777777779344E-5</v>
      </c>
      <c r="D6582" s="7" t="s">
        <v>9183</v>
      </c>
    </row>
    <row r="6583" spans="1:4" ht="17">
      <c r="A6583" s="4">
        <v>2.923366898148148E-2</v>
      </c>
      <c r="B6583" s="4">
        <v>2.9253680555555561E-2</v>
      </c>
      <c r="C6583" s="4">
        <f t="shared" si="105"/>
        <v>2.0011574074080274E-5</v>
      </c>
      <c r="D6583" s="7" t="s">
        <v>9184</v>
      </c>
    </row>
    <row r="6584" spans="1:4" ht="17">
      <c r="A6584" s="4">
        <v>2.958741898148148E-2</v>
      </c>
      <c r="B6584" s="4">
        <v>2.9613229166666668E-2</v>
      </c>
      <c r="C6584" s="4">
        <f t="shared" si="105"/>
        <v>2.581018518518774E-5</v>
      </c>
      <c r="D6584" s="7" t="s">
        <v>9185</v>
      </c>
    </row>
    <row r="6585" spans="1:4" ht="17">
      <c r="A6585" s="4">
        <v>2.9699421296296297E-2</v>
      </c>
      <c r="B6585" s="4">
        <v>2.9739837962962964E-2</v>
      </c>
      <c r="C6585" s="4">
        <f t="shared" si="105"/>
        <v>4.0416666666667767E-5</v>
      </c>
      <c r="D6585" s="7" t="s">
        <v>9186</v>
      </c>
    </row>
    <row r="6586" spans="1:4" ht="17">
      <c r="A6586" s="4">
        <v>2.9741122685185185E-2</v>
      </c>
      <c r="B6586" s="4">
        <v>2.9795104166666666E-2</v>
      </c>
      <c r="C6586" s="4">
        <f t="shared" si="105"/>
        <v>5.3981481481481242E-5</v>
      </c>
      <c r="D6586" s="7" t="s">
        <v>9187</v>
      </c>
    </row>
    <row r="6587" spans="1:4" ht="17">
      <c r="A6587" s="4">
        <v>2.9796736111111111E-2</v>
      </c>
      <c r="B6587" s="4">
        <v>2.9850717592592595E-2</v>
      </c>
      <c r="C6587" s="4">
        <f t="shared" si="105"/>
        <v>5.3981481481484711E-5</v>
      </c>
      <c r="D6587" s="7" t="s">
        <v>9188</v>
      </c>
    </row>
    <row r="6588" spans="1:4" ht="17">
      <c r="A6588" s="4">
        <v>2.9886331018518519E-2</v>
      </c>
      <c r="B6588" s="4">
        <v>2.9908715277777779E-2</v>
      </c>
      <c r="C6588" s="4">
        <f t="shared" si="105"/>
        <v>2.2384259259260186E-5</v>
      </c>
      <c r="D6588" s="7" t="s">
        <v>9189</v>
      </c>
    </row>
    <row r="6589" spans="1:4" ht="17">
      <c r="A6589" s="4">
        <v>2.9910277777777775E-2</v>
      </c>
      <c r="B6589" s="4">
        <v>2.9939502314814816E-2</v>
      </c>
      <c r="C6589" s="4">
        <f t="shared" si="105"/>
        <v>2.9224537037041143E-5</v>
      </c>
      <c r="D6589" s="7" t="s">
        <v>9190</v>
      </c>
    </row>
    <row r="6590" spans="1:4" ht="17">
      <c r="A6590" s="4">
        <v>2.9952372685185188E-2</v>
      </c>
      <c r="B6590" s="4">
        <v>2.9989768518518516E-2</v>
      </c>
      <c r="C6590" s="4">
        <f t="shared" si="105"/>
        <v>3.7395833333328521E-5</v>
      </c>
      <c r="D6590" s="7" t="s">
        <v>9191</v>
      </c>
    </row>
    <row r="6591" spans="1:4" ht="17">
      <c r="A6591" s="4">
        <v>2.9991377314814816E-2</v>
      </c>
      <c r="B6591" s="4">
        <v>3.0019155092592592E-2</v>
      </c>
      <c r="C6591" s="4">
        <f t="shared" si="105"/>
        <v>2.7777777777775875E-5</v>
      </c>
      <c r="D6591" s="7" t="s">
        <v>9192</v>
      </c>
    </row>
    <row r="6592" spans="1:4" ht="17">
      <c r="A6592" s="4">
        <v>3.0039259259259255E-2</v>
      </c>
      <c r="B6592" s="4">
        <v>3.0065856481481482E-2</v>
      </c>
      <c r="C6592" s="4">
        <f t="shared" si="105"/>
        <v>2.6597222222226463E-5</v>
      </c>
      <c r="D6592" s="7" t="s">
        <v>9193</v>
      </c>
    </row>
    <row r="6593" spans="1:4" ht="17">
      <c r="A6593" s="4">
        <v>3.0067835648148147E-2</v>
      </c>
      <c r="B6593" s="4">
        <v>3.0100625000000002E-2</v>
      </c>
      <c r="C6593" s="4">
        <f t="shared" si="105"/>
        <v>3.2789351851855025E-5</v>
      </c>
      <c r="D6593" s="7" t="s">
        <v>9194</v>
      </c>
    </row>
    <row r="6594" spans="1:4" ht="17">
      <c r="A6594" s="4">
        <v>3.0102592592592594E-2</v>
      </c>
      <c r="B6594" s="4">
        <v>3.0136956018518516E-2</v>
      </c>
      <c r="C6594" s="4">
        <f t="shared" si="105"/>
        <v>3.4363425925922064E-5</v>
      </c>
      <c r="D6594" s="7" t="s">
        <v>9195</v>
      </c>
    </row>
    <row r="6595" spans="1:4" ht="17">
      <c r="A6595" s="4">
        <v>3.0143530092592592E-2</v>
      </c>
      <c r="B6595" s="4">
        <v>3.0163148148148147E-2</v>
      </c>
      <c r="C6595" s="4">
        <f t="shared" si="105"/>
        <v>1.9618055555555708E-5</v>
      </c>
      <c r="D6595" s="7" t="s">
        <v>9196</v>
      </c>
    </row>
    <row r="6596" spans="1:4" ht="17">
      <c r="A6596" s="4">
        <v>3.019219907407408E-2</v>
      </c>
      <c r="B6596" s="4">
        <v>3.0231967592592595E-2</v>
      </c>
      <c r="C6596" s="4">
        <f t="shared" si="105"/>
        <v>3.9768518518515372E-5</v>
      </c>
      <c r="D6596" s="7" t="s">
        <v>9197</v>
      </c>
    </row>
    <row r="6597" spans="1:4" ht="17">
      <c r="A6597" s="4">
        <v>3.0233900462962964E-2</v>
      </c>
      <c r="B6597" s="4">
        <v>3.0274317129629632E-2</v>
      </c>
      <c r="C6597" s="4">
        <f t="shared" si="105"/>
        <v>4.0416666666667767E-5</v>
      </c>
      <c r="D6597" s="7" t="s">
        <v>9198</v>
      </c>
    </row>
    <row r="6598" spans="1:4" ht="17">
      <c r="A6598" s="4">
        <v>3.0276377314814817E-2</v>
      </c>
      <c r="B6598" s="4">
        <v>3.0317592592592594E-2</v>
      </c>
      <c r="C6598" s="4">
        <f t="shared" si="105"/>
        <v>4.1215277777777171E-5</v>
      </c>
      <c r="D6598" s="7" t="s">
        <v>9199</v>
      </c>
    </row>
    <row r="6599" spans="1:4" ht="17">
      <c r="A6599" s="4">
        <v>3.0894282407407408E-2</v>
      </c>
      <c r="B6599" s="4">
        <v>3.0914293981481485E-2</v>
      </c>
      <c r="C6599" s="4">
        <f t="shared" si="105"/>
        <v>2.0011574074076804E-5</v>
      </c>
      <c r="D6599" s="7" t="s">
        <v>9200</v>
      </c>
    </row>
    <row r="6600" spans="1:4" ht="17">
      <c r="A6600" s="4">
        <v>3.0931747685185185E-2</v>
      </c>
      <c r="B6600" s="4">
        <v>3.0950173611111107E-2</v>
      </c>
      <c r="C6600" s="4">
        <f t="shared" si="105"/>
        <v>1.8425925925921738E-5</v>
      </c>
      <c r="D6600" s="7" t="s">
        <v>9201</v>
      </c>
    </row>
    <row r="6601" spans="1:4" ht="17">
      <c r="A6601" s="4">
        <v>3.0952210648148144E-2</v>
      </c>
      <c r="B6601" s="4">
        <v>3.0969189814814811E-2</v>
      </c>
      <c r="C6601" s="4">
        <f t="shared" si="105"/>
        <v>1.6979166666666878E-5</v>
      </c>
      <c r="D6601" s="7" t="s">
        <v>9202</v>
      </c>
    </row>
    <row r="6602" spans="1:4" ht="17">
      <c r="A6602" s="4">
        <v>3.0970752314814817E-2</v>
      </c>
      <c r="B6602" s="4">
        <v>3.1008148148148146E-2</v>
      </c>
      <c r="C6602" s="4">
        <f t="shared" si="105"/>
        <v>3.7395833333328521E-5</v>
      </c>
      <c r="D6602" s="7" t="s">
        <v>9203</v>
      </c>
    </row>
    <row r="6603" spans="1:4" ht="17">
      <c r="A6603" s="4">
        <v>3.1064976851851851E-2</v>
      </c>
      <c r="B6603" s="4">
        <v>3.1096180555555557E-2</v>
      </c>
      <c r="C6603" s="4">
        <f t="shared" si="105"/>
        <v>3.1203703703706898E-5</v>
      </c>
      <c r="D6603" s="7" t="s">
        <v>9204</v>
      </c>
    </row>
    <row r="6604" spans="1:4" ht="17">
      <c r="A6604" s="4">
        <v>3.1103599537037036E-2</v>
      </c>
      <c r="B6604" s="4">
        <v>3.1131770833333332E-2</v>
      </c>
      <c r="C6604" s="4">
        <f t="shared" si="105"/>
        <v>2.8171296296296972E-5</v>
      </c>
      <c r="D6604" s="7" t="s">
        <v>9205</v>
      </c>
    </row>
    <row r="6605" spans="1:4" ht="17">
      <c r="A6605" s="4">
        <v>3.1133715277777776E-2</v>
      </c>
      <c r="B6605" s="4">
        <v>3.1161493055555555E-2</v>
      </c>
      <c r="C6605" s="4">
        <f t="shared" si="105"/>
        <v>2.7777777777779344E-5</v>
      </c>
      <c r="D6605" s="7" t="s">
        <v>9206</v>
      </c>
    </row>
    <row r="6606" spans="1:4" ht="17">
      <c r="A6606" s="4">
        <v>3.1163067129629629E-2</v>
      </c>
      <c r="B6606" s="4">
        <v>3.1180312500000001E-2</v>
      </c>
      <c r="C6606" s="4">
        <f t="shared" si="105"/>
        <v>1.7245370370372326E-5</v>
      </c>
      <c r="D6606" s="7" t="s">
        <v>9207</v>
      </c>
    </row>
    <row r="6607" spans="1:4" ht="17">
      <c r="A6607" s="4">
        <v>3.1181608796296296E-2</v>
      </c>
      <c r="B6607" s="4">
        <v>3.1209780092592593E-2</v>
      </c>
      <c r="C6607" s="4">
        <f t="shared" si="105"/>
        <v>2.8171296296296972E-5</v>
      </c>
      <c r="D6607" s="7" t="s">
        <v>9208</v>
      </c>
    </row>
    <row r="6608" spans="1:4" ht="17">
      <c r="A6608" s="4">
        <v>3.1228726851851851E-2</v>
      </c>
      <c r="B6608" s="4">
        <v>3.1254537037037032E-2</v>
      </c>
      <c r="C6608" s="4">
        <f t="shared" si="105"/>
        <v>2.5810185185180801E-5</v>
      </c>
      <c r="D6608" s="7" t="s">
        <v>9209</v>
      </c>
    </row>
    <row r="6609" spans="1:4" ht="17">
      <c r="A6609" s="4">
        <v>3.1255752314814818E-2</v>
      </c>
      <c r="B6609" s="4">
        <v>3.1283136574074076E-2</v>
      </c>
      <c r="C6609" s="4">
        <f t="shared" si="105"/>
        <v>2.7384259259258248E-5</v>
      </c>
      <c r="D6609" s="7" t="s">
        <v>9210</v>
      </c>
    </row>
    <row r="6610" spans="1:4" ht="17">
      <c r="A6610" s="4">
        <v>3.1284722222222221E-2</v>
      </c>
      <c r="B6610" s="4">
        <v>3.1311712962962965E-2</v>
      </c>
      <c r="C6610" s="4">
        <f t="shared" si="105"/>
        <v>2.699074074074409E-5</v>
      </c>
      <c r="D6610" s="7" t="s">
        <v>9211</v>
      </c>
    </row>
    <row r="6611" spans="1:4" ht="17">
      <c r="A6611" s="4">
        <v>3.1312916666666669E-2</v>
      </c>
      <c r="B6611" s="4">
        <v>3.1341087962962963E-2</v>
      </c>
      <c r="C6611" s="4">
        <f t="shared" si="105"/>
        <v>2.8171296296293502E-5</v>
      </c>
      <c r="D6611" s="7" t="s">
        <v>9212</v>
      </c>
    </row>
    <row r="6612" spans="1:4" ht="17">
      <c r="A6612" s="4">
        <v>3.1342650462962966E-2</v>
      </c>
      <c r="B6612" s="4">
        <v>3.1367268518518517E-2</v>
      </c>
      <c r="C6612" s="4">
        <f t="shared" si="105"/>
        <v>2.46180555555503E-5</v>
      </c>
      <c r="D6612" s="7" t="s">
        <v>9213</v>
      </c>
    </row>
    <row r="6613" spans="1:4" ht="17">
      <c r="A6613" s="4">
        <v>3.1375474537037033E-2</v>
      </c>
      <c r="B6613" s="4">
        <v>3.1402071759259263E-2</v>
      </c>
      <c r="C6613" s="4">
        <f t="shared" si="105"/>
        <v>2.6597222222229933E-5</v>
      </c>
      <c r="D6613" s="7" t="s">
        <v>9214</v>
      </c>
    </row>
    <row r="6614" spans="1:4" ht="17">
      <c r="A6614" s="4">
        <v>3.1404050925925929E-2</v>
      </c>
      <c r="B6614" s="4">
        <v>3.1453032407407405E-2</v>
      </c>
      <c r="C6614" s="4">
        <f t="shared" si="105"/>
        <v>4.8981481481476241E-5</v>
      </c>
      <c r="D6614" s="7" t="s">
        <v>9215</v>
      </c>
    </row>
    <row r="6615" spans="1:4" ht="17">
      <c r="A6615" s="4">
        <v>3.1454641203703705E-2</v>
      </c>
      <c r="B6615" s="4">
        <v>3.1488217592592592E-2</v>
      </c>
      <c r="C6615" s="4">
        <f t="shared" si="105"/>
        <v>3.357638888888681E-5</v>
      </c>
      <c r="D6615" s="7" t="s">
        <v>9216</v>
      </c>
    </row>
    <row r="6616" spans="1:4" ht="17">
      <c r="A6616" s="4">
        <v>3.1489791666666669E-2</v>
      </c>
      <c r="B6616" s="4">
        <v>3.1512835648148149E-2</v>
      </c>
      <c r="C6616" s="4">
        <f t="shared" si="105"/>
        <v>2.3043981481479792E-5</v>
      </c>
      <c r="D6616" s="7" t="s">
        <v>9217</v>
      </c>
    </row>
    <row r="6617" spans="1:4" ht="17">
      <c r="A6617" s="4">
        <v>3.151450231481482E-2</v>
      </c>
      <c r="B6617" s="4">
        <v>3.1544525462962963E-2</v>
      </c>
      <c r="C6617" s="4">
        <f t="shared" si="105"/>
        <v>3.0023148148143608E-5</v>
      </c>
      <c r="D6617" s="7" t="s">
        <v>9218</v>
      </c>
    </row>
    <row r="6618" spans="1:4" ht="17">
      <c r="A6618" s="4">
        <v>3.1546168981481479E-2</v>
      </c>
      <c r="B6618" s="4">
        <v>3.1570393518518515E-2</v>
      </c>
      <c r="C6618" s="4">
        <f t="shared" si="105"/>
        <v>2.4224537037036142E-5</v>
      </c>
      <c r="D6618" s="7" t="s">
        <v>9219</v>
      </c>
    </row>
    <row r="6619" spans="1:4" ht="17">
      <c r="A6619" s="4">
        <v>3.157165509259259E-2</v>
      </c>
      <c r="B6619" s="4">
        <v>3.1615243055555554E-2</v>
      </c>
      <c r="C6619" s="4">
        <f t="shared" si="105"/>
        <v>4.3587962962964022E-5</v>
      </c>
      <c r="D6619" s="7" t="s">
        <v>9220</v>
      </c>
    </row>
    <row r="6620" spans="1:4" ht="17">
      <c r="A6620" s="4">
        <v>3.1616840277777773E-2</v>
      </c>
      <c r="B6620" s="4">
        <v>3.1667800925925922E-2</v>
      </c>
      <c r="C6620" s="4">
        <f t="shared" si="105"/>
        <v>5.0960648148148935E-5</v>
      </c>
      <c r="D6620" s="7" t="s">
        <v>9221</v>
      </c>
    </row>
    <row r="6621" spans="1:4" ht="17">
      <c r="A6621" s="4">
        <v>3.1679409722222225E-2</v>
      </c>
      <c r="B6621" s="4">
        <v>3.1721805555555559E-2</v>
      </c>
      <c r="C6621" s="4">
        <f t="shared" si="105"/>
        <v>4.2395833333333521E-5</v>
      </c>
      <c r="D6621" s="7" t="s">
        <v>9222</v>
      </c>
    </row>
    <row r="6622" spans="1:4" ht="17">
      <c r="A6622" s="4">
        <v>3.1723425925925926E-2</v>
      </c>
      <c r="B6622" s="4">
        <v>3.1745810185185179E-2</v>
      </c>
      <c r="C6622" s="4">
        <f t="shared" si="105"/>
        <v>2.2384259259253247E-5</v>
      </c>
      <c r="D6622" s="7" t="s">
        <v>9223</v>
      </c>
    </row>
    <row r="6623" spans="1:4" ht="17">
      <c r="A6623" s="4">
        <v>3.1758182870370369E-2</v>
      </c>
      <c r="B6623" s="4">
        <v>3.177976851851852E-2</v>
      </c>
      <c r="C6623" s="4">
        <f t="shared" si="105"/>
        <v>2.1585648148150782E-5</v>
      </c>
      <c r="D6623" s="7" t="s">
        <v>9224</v>
      </c>
    </row>
    <row r="6624" spans="1:4" ht="17">
      <c r="A6624" s="4">
        <v>3.1781354166666664E-2</v>
      </c>
      <c r="B6624" s="4">
        <v>3.1824143518518519E-2</v>
      </c>
      <c r="C6624" s="4">
        <f t="shared" si="105"/>
        <v>4.2789351851854618E-5</v>
      </c>
      <c r="D6624" s="7" t="s">
        <v>9225</v>
      </c>
    </row>
    <row r="6625" spans="1:4" ht="17">
      <c r="A6625" s="4">
        <v>3.1835810185185186E-2</v>
      </c>
      <c r="B6625" s="4">
        <v>3.1881631944444447E-2</v>
      </c>
      <c r="C6625" s="4">
        <f t="shared" si="105"/>
        <v>4.5821759259261075E-5</v>
      </c>
      <c r="D6625" s="7" t="s">
        <v>9226</v>
      </c>
    </row>
    <row r="6626" spans="1:4" ht="17">
      <c r="A6626" s="4">
        <v>3.1911122685185186E-2</v>
      </c>
      <c r="B6626" s="4">
        <v>3.1941932870370372E-2</v>
      </c>
      <c r="C6626" s="4">
        <f t="shared" si="105"/>
        <v>3.0810185185185801E-5</v>
      </c>
      <c r="D6626" s="7" t="s">
        <v>9227</v>
      </c>
    </row>
    <row r="6627" spans="1:4" ht="17">
      <c r="A6627" s="4">
        <v>3.1957847222222224E-2</v>
      </c>
      <c r="B6627" s="4">
        <v>3.1974826388888891E-2</v>
      </c>
      <c r="C6627" s="4">
        <f t="shared" ref="C6627:C6690" si="106">B6627-A6627+(A6627&gt;B6627)</f>
        <v>1.6979166666666878E-5</v>
      </c>
      <c r="D6627" s="7" t="s">
        <v>9228</v>
      </c>
    </row>
    <row r="6628" spans="1:4" ht="17">
      <c r="A6628" s="4">
        <v>3.1976388888888888E-2</v>
      </c>
      <c r="B6628" s="4">
        <v>3.2011018518518515E-2</v>
      </c>
      <c r="C6628" s="4">
        <f t="shared" si="106"/>
        <v>3.4629629629627512E-5</v>
      </c>
      <c r="D6628" s="7" t="s">
        <v>9229</v>
      </c>
    </row>
    <row r="6629" spans="1:4" ht="17">
      <c r="A6629" s="4">
        <v>3.2012685185185186E-2</v>
      </c>
      <c r="B6629" s="4">
        <v>3.2070092592592594E-2</v>
      </c>
      <c r="C6629" s="4">
        <f t="shared" si="106"/>
        <v>5.7407407407408795E-5</v>
      </c>
      <c r="D6629" s="7" t="s">
        <v>9230</v>
      </c>
    </row>
    <row r="6630" spans="1:4" ht="17">
      <c r="A6630" s="4">
        <v>3.2132407407407408E-2</v>
      </c>
      <c r="B6630" s="4">
        <v>3.214859953703704E-2</v>
      </c>
      <c r="C6630" s="4">
        <f t="shared" si="106"/>
        <v>1.6192129629631624E-5</v>
      </c>
      <c r="D6630" s="7" t="s">
        <v>821</v>
      </c>
    </row>
    <row r="6631" spans="1:4" ht="17">
      <c r="A6631" s="4">
        <v>3.2156342592592591E-2</v>
      </c>
      <c r="B6631" s="4">
        <v>3.2175173611111114E-2</v>
      </c>
      <c r="C6631" s="4">
        <f t="shared" si="106"/>
        <v>1.8831018518523923E-5</v>
      </c>
      <c r="D6631" s="7" t="s">
        <v>2279</v>
      </c>
    </row>
    <row r="6632" spans="1:4" ht="17">
      <c r="A6632" s="4">
        <v>3.2181446759259262E-2</v>
      </c>
      <c r="B6632" s="4">
        <v>3.2202245370370371E-2</v>
      </c>
      <c r="C6632" s="4">
        <f t="shared" si="106"/>
        <v>2.0798611111108589E-5</v>
      </c>
      <c r="D6632" s="7" t="s">
        <v>2279</v>
      </c>
    </row>
    <row r="6633" spans="1:4" ht="17">
      <c r="A6633" s="4">
        <v>3.2203842592592589E-2</v>
      </c>
      <c r="B6633" s="4">
        <v>3.2226886574074076E-2</v>
      </c>
      <c r="C6633" s="4">
        <f t="shared" si="106"/>
        <v>2.3043981481486731E-5</v>
      </c>
      <c r="D6633" s="7" t="s">
        <v>9231</v>
      </c>
    </row>
    <row r="6634" spans="1:4" ht="17">
      <c r="A6634" s="4">
        <v>3.2228182870370374E-2</v>
      </c>
      <c r="B6634" s="4">
        <v>3.2261759259259261E-2</v>
      </c>
      <c r="C6634" s="4">
        <f t="shared" si="106"/>
        <v>3.357638888888681E-5</v>
      </c>
      <c r="D6634" s="7" t="s">
        <v>9232</v>
      </c>
    </row>
    <row r="6635" spans="1:4" ht="17">
      <c r="A6635" s="4">
        <v>3.2322407407407404E-2</v>
      </c>
      <c r="B6635" s="4">
        <v>3.2345451388888884E-2</v>
      </c>
      <c r="C6635" s="4">
        <f t="shared" si="106"/>
        <v>2.3043981481479792E-5</v>
      </c>
      <c r="D6635" s="7" t="s">
        <v>9233</v>
      </c>
    </row>
    <row r="6636" spans="1:4" ht="17">
      <c r="A6636" s="4">
        <v>3.2479201388888886E-2</v>
      </c>
      <c r="B6636" s="4">
        <v>3.2514224537037041E-2</v>
      </c>
      <c r="C6636" s="4">
        <f t="shared" si="106"/>
        <v>3.5023148148155547E-5</v>
      </c>
      <c r="D6636" s="7" t="s">
        <v>9234</v>
      </c>
    </row>
    <row r="6637" spans="1:4" ht="17">
      <c r="A6637" s="4">
        <v>3.2516273148148152E-2</v>
      </c>
      <c r="B6637" s="4">
        <v>3.2542476851851854E-2</v>
      </c>
      <c r="C6637" s="4">
        <f t="shared" si="106"/>
        <v>2.6203703703701897E-5</v>
      </c>
      <c r="D6637" s="7" t="s">
        <v>9235</v>
      </c>
    </row>
    <row r="6638" spans="1:4" ht="17">
      <c r="A6638" s="4">
        <v>3.2544085648148154E-2</v>
      </c>
      <c r="B6638" s="4">
        <v>3.2574502314814811E-2</v>
      </c>
      <c r="C6638" s="4">
        <f t="shared" si="106"/>
        <v>3.0416666666657766E-5</v>
      </c>
      <c r="D6638" s="7" t="s">
        <v>9236</v>
      </c>
    </row>
    <row r="6639" spans="1:4" ht="17">
      <c r="A6639" s="4">
        <v>3.257575231481482E-2</v>
      </c>
      <c r="B6639" s="4">
        <v>3.2595370370370372E-2</v>
      </c>
      <c r="C6639" s="4">
        <f t="shared" si="106"/>
        <v>1.9618055555552238E-5</v>
      </c>
      <c r="D6639" s="7" t="s">
        <v>9237</v>
      </c>
    </row>
    <row r="6640" spans="1:4" ht="17">
      <c r="A6640" s="4">
        <v>3.2700868055555554E-2</v>
      </c>
      <c r="B6640" s="4">
        <v>3.2717847222222221E-2</v>
      </c>
      <c r="C6640" s="4">
        <f t="shared" si="106"/>
        <v>1.6979166666666878E-5</v>
      </c>
      <c r="D6640" s="7" t="s">
        <v>9238</v>
      </c>
    </row>
    <row r="6641" spans="1:4" ht="17">
      <c r="A6641" s="4">
        <v>3.2732928240740741E-2</v>
      </c>
      <c r="B6641" s="4">
        <v>3.2762951388888885E-2</v>
      </c>
      <c r="C6641" s="4">
        <f t="shared" si="106"/>
        <v>3.0023148148143608E-5</v>
      </c>
      <c r="D6641" s="7" t="s">
        <v>9239</v>
      </c>
    </row>
    <row r="6642" spans="1:4" ht="17">
      <c r="A6642" s="4">
        <v>3.2764594907407407E-2</v>
      </c>
      <c r="B6642" s="4">
        <v>3.2811597222222218E-2</v>
      </c>
      <c r="C6642" s="4">
        <f t="shared" si="106"/>
        <v>4.7002314814810486E-5</v>
      </c>
      <c r="D6642" s="7" t="s">
        <v>48169</v>
      </c>
    </row>
    <row r="6643" spans="1:4" ht="17">
      <c r="A6643" s="4">
        <v>3.2907870370370372E-2</v>
      </c>
      <c r="B6643" s="4">
        <v>3.2923668981481483E-2</v>
      </c>
      <c r="C6643" s="4">
        <f t="shared" si="106"/>
        <v>1.5798611111110528E-5</v>
      </c>
      <c r="D6643" s="7" t="s">
        <v>9240</v>
      </c>
    </row>
    <row r="6644" spans="1:4" ht="17">
      <c r="A6644" s="4">
        <v>3.2925636574074074E-2</v>
      </c>
      <c r="B6644" s="4">
        <v>3.2946828703703704E-2</v>
      </c>
      <c r="C6644" s="4">
        <f t="shared" si="106"/>
        <v>2.1192129629629686E-5</v>
      </c>
      <c r="D6644" s="7" t="s">
        <v>48170</v>
      </c>
    </row>
    <row r="6645" spans="1:4" ht="17">
      <c r="A6645" s="4">
        <v>3.3244629629629631E-2</v>
      </c>
      <c r="B6645" s="4">
        <v>3.3274652777777781E-2</v>
      </c>
      <c r="C6645" s="4">
        <f t="shared" si="106"/>
        <v>3.0023148148150547E-5</v>
      </c>
      <c r="D6645" s="7" t="s">
        <v>9241</v>
      </c>
    </row>
    <row r="6646" spans="1:4" ht="17">
      <c r="A6646" s="4">
        <v>3.3276296296296297E-2</v>
      </c>
      <c r="B6646" s="4">
        <v>3.3297881944444441E-2</v>
      </c>
      <c r="C6646" s="4">
        <f t="shared" si="106"/>
        <v>2.1585648148143843E-5</v>
      </c>
      <c r="D6646" s="7" t="s">
        <v>9242</v>
      </c>
    </row>
    <row r="6647" spans="1:4" ht="17">
      <c r="A6647" s="4">
        <v>3.3299467592592592E-2</v>
      </c>
      <c r="B6647" s="4">
        <v>3.3328692129629627E-2</v>
      </c>
      <c r="C6647" s="4">
        <f t="shared" si="106"/>
        <v>2.9224537037034204E-5</v>
      </c>
      <c r="D6647" s="7" t="s">
        <v>9243</v>
      </c>
    </row>
    <row r="6648" spans="1:4" ht="17">
      <c r="A6648" s="4">
        <v>3.3330358796296297E-2</v>
      </c>
      <c r="B6648" s="4">
        <v>3.3373148148148145E-2</v>
      </c>
      <c r="C6648" s="4">
        <f t="shared" si="106"/>
        <v>4.2789351851847679E-5</v>
      </c>
      <c r="D6648" s="7" t="s">
        <v>9244</v>
      </c>
    </row>
    <row r="6649" spans="1:4" ht="17">
      <c r="A6649" s="4">
        <v>3.3374768518518519E-2</v>
      </c>
      <c r="B6649" s="4">
        <v>3.3401365740740742E-2</v>
      </c>
      <c r="C6649" s="4">
        <f t="shared" si="106"/>
        <v>2.6597222222222994E-5</v>
      </c>
      <c r="D6649" s="7" t="s">
        <v>9245</v>
      </c>
    </row>
    <row r="6650" spans="1:4" ht="17">
      <c r="A6650" s="4">
        <v>3.3402962962962961E-2</v>
      </c>
      <c r="B6650" s="4">
        <v>3.343074074074074E-2</v>
      </c>
      <c r="C6650" s="4">
        <f t="shared" si="106"/>
        <v>2.7777777777779344E-5</v>
      </c>
      <c r="D6650" s="7" t="s">
        <v>9246</v>
      </c>
    </row>
    <row r="6651" spans="1:4" ht="17">
      <c r="A6651" s="4">
        <v>3.3432314814814811E-2</v>
      </c>
      <c r="B6651" s="4">
        <v>3.3457719907407403E-2</v>
      </c>
      <c r="C6651" s="4">
        <f t="shared" si="106"/>
        <v>2.5405092592592493E-5</v>
      </c>
      <c r="D6651" s="7" t="s">
        <v>48171</v>
      </c>
    </row>
    <row r="6652" spans="1:4" ht="17">
      <c r="A6652" s="4">
        <v>3.3605324074074072E-2</v>
      </c>
      <c r="B6652" s="4">
        <v>3.3634953703703709E-2</v>
      </c>
      <c r="C6652" s="4">
        <f t="shared" si="106"/>
        <v>2.9629629629636389E-5</v>
      </c>
      <c r="D6652" s="7" t="s">
        <v>9247</v>
      </c>
    </row>
    <row r="6653" spans="1:4" ht="17">
      <c r="A6653" s="4">
        <v>3.3636608796296298E-2</v>
      </c>
      <c r="B6653" s="4">
        <v>3.3658194444444442E-2</v>
      </c>
      <c r="C6653" s="4">
        <f t="shared" si="106"/>
        <v>2.1585648148143843E-5</v>
      </c>
      <c r="D6653" s="7" t="s">
        <v>9248</v>
      </c>
    </row>
    <row r="6654" spans="1:4" ht="17">
      <c r="A6654" s="4">
        <v>3.3659780092592594E-2</v>
      </c>
      <c r="B6654" s="4">
        <v>3.3685185185185186E-2</v>
      </c>
      <c r="C6654" s="4">
        <f t="shared" si="106"/>
        <v>2.5405092592592493E-5</v>
      </c>
      <c r="D6654" s="7" t="s">
        <v>9249</v>
      </c>
    </row>
    <row r="6655" spans="1:4" ht="17">
      <c r="A6655" s="4">
        <v>3.3686805555555553E-2</v>
      </c>
      <c r="B6655" s="4">
        <v>3.3707210648148148E-2</v>
      </c>
      <c r="C6655" s="4">
        <f t="shared" si="106"/>
        <v>2.0405092592594432E-5</v>
      </c>
      <c r="D6655" s="7" t="s">
        <v>9250</v>
      </c>
    </row>
    <row r="6656" spans="1:4" ht="17">
      <c r="A6656" s="4">
        <v>3.3742037037037036E-2</v>
      </c>
      <c r="B6656" s="4">
        <v>3.3782453703703703E-2</v>
      </c>
      <c r="C6656" s="4">
        <f t="shared" si="106"/>
        <v>4.0416666666667767E-5</v>
      </c>
      <c r="D6656" s="7" t="s">
        <v>9251</v>
      </c>
    </row>
    <row r="6657" spans="1:4" ht="17">
      <c r="A6657" s="4">
        <v>3.3784131944444441E-2</v>
      </c>
      <c r="B6657" s="4">
        <v>3.3828506944444448E-2</v>
      </c>
      <c r="C6657" s="4">
        <f t="shared" si="106"/>
        <v>4.4375000000006215E-5</v>
      </c>
      <c r="D6657" s="7" t="s">
        <v>9252</v>
      </c>
    </row>
    <row r="6658" spans="1:4" ht="17">
      <c r="A6658" s="4">
        <v>3.3830092592592592E-2</v>
      </c>
      <c r="B6658" s="4">
        <v>3.3862083333333334E-2</v>
      </c>
      <c r="C6658" s="4">
        <f t="shared" si="106"/>
        <v>3.1990740740742152E-5</v>
      </c>
      <c r="D6658" s="7" t="s">
        <v>9253</v>
      </c>
    </row>
    <row r="6659" spans="1:4" ht="17">
      <c r="A6659" s="4">
        <v>3.3864074074074074E-2</v>
      </c>
      <c r="B6659" s="4">
        <v>3.3903842592592597E-2</v>
      </c>
      <c r="C6659" s="4">
        <f t="shared" si="106"/>
        <v>3.9768518518522311E-5</v>
      </c>
      <c r="D6659" s="7" t="s">
        <v>9254</v>
      </c>
    </row>
    <row r="6660" spans="1:4" ht="17">
      <c r="A6660" s="4">
        <v>3.3905393518518519E-2</v>
      </c>
      <c r="B6660" s="4">
        <v>3.3935416666666669E-2</v>
      </c>
      <c r="C6660" s="4">
        <f t="shared" si="106"/>
        <v>3.0023148148150547E-5</v>
      </c>
      <c r="D6660" s="7" t="s">
        <v>9255</v>
      </c>
    </row>
    <row r="6661" spans="1:4" ht="17">
      <c r="A6661" s="4">
        <v>3.3942858796296292E-2</v>
      </c>
      <c r="B6661" s="4">
        <v>3.3982627314814814E-2</v>
      </c>
      <c r="C6661" s="4">
        <f t="shared" si="106"/>
        <v>3.9768518518522311E-5</v>
      </c>
      <c r="D6661" s="7" t="s">
        <v>9256</v>
      </c>
    </row>
    <row r="6662" spans="1:4" ht="17">
      <c r="A6662" s="4">
        <v>3.3984178240740744E-2</v>
      </c>
      <c r="B6662" s="4">
        <v>3.4019201388888892E-2</v>
      </c>
      <c r="C6662" s="4">
        <f t="shared" si="106"/>
        <v>3.5023148148148608E-5</v>
      </c>
      <c r="D6662" s="7" t="s">
        <v>9257</v>
      </c>
    </row>
    <row r="6663" spans="1:4" ht="17">
      <c r="A6663" s="4">
        <v>3.4020868055555549E-2</v>
      </c>
      <c r="B6663" s="4">
        <v>3.4072881944444446E-2</v>
      </c>
      <c r="C6663" s="4">
        <f t="shared" si="106"/>
        <v>5.2013888888896576E-5</v>
      </c>
      <c r="D6663" s="7" t="s">
        <v>9258</v>
      </c>
    </row>
    <row r="6664" spans="1:4" ht="17">
      <c r="A6664" s="4">
        <v>3.4074155092592588E-2</v>
      </c>
      <c r="B6664" s="4">
        <v>3.4101539351851853E-2</v>
      </c>
      <c r="C6664" s="4">
        <f t="shared" si="106"/>
        <v>2.7384259259265187E-5</v>
      </c>
      <c r="D6664" s="7" t="s">
        <v>9259</v>
      </c>
    </row>
    <row r="6665" spans="1:4" ht="17">
      <c r="A6665" s="4">
        <v>3.4103506944444445E-2</v>
      </c>
      <c r="B6665" s="4">
        <v>3.4137476851851853E-2</v>
      </c>
      <c r="C6665" s="4">
        <f t="shared" si="106"/>
        <v>3.3969907407407907E-5</v>
      </c>
      <c r="D6665" s="7" t="s">
        <v>9260</v>
      </c>
    </row>
    <row r="6666" spans="1:4" ht="17">
      <c r="A6666" s="4">
        <v>3.4139039351851849E-2</v>
      </c>
      <c r="B6666" s="4">
        <v>3.4157870370370373E-2</v>
      </c>
      <c r="C6666" s="4">
        <f t="shared" si="106"/>
        <v>1.8831018518523923E-5</v>
      </c>
      <c r="D6666" s="7" t="s">
        <v>9261</v>
      </c>
    </row>
    <row r="6667" spans="1:4" ht="17">
      <c r="A6667" s="4">
        <v>3.4159120370370367E-2</v>
      </c>
      <c r="B6667" s="4">
        <v>3.4208888888888893E-2</v>
      </c>
      <c r="C6667" s="4">
        <f t="shared" si="106"/>
        <v>4.9768518518525373E-5</v>
      </c>
      <c r="D6667" s="7" t="s">
        <v>48172</v>
      </c>
    </row>
    <row r="6668" spans="1:4" ht="17">
      <c r="A6668" s="4">
        <v>3.4210486111111112E-2</v>
      </c>
      <c r="B6668" s="4">
        <v>3.4277638888888885E-2</v>
      </c>
      <c r="C6668" s="4">
        <f t="shared" si="106"/>
        <v>6.715277777777362E-5</v>
      </c>
      <c r="D6668" s="7" t="s">
        <v>9262</v>
      </c>
    </row>
    <row r="6669" spans="1:4" ht="17">
      <c r="A6669" s="4">
        <v>3.4278842592592597E-2</v>
      </c>
      <c r="B6669" s="4">
        <v>3.4312418981481484E-2</v>
      </c>
      <c r="C6669" s="4">
        <f t="shared" si="106"/>
        <v>3.357638888888681E-5</v>
      </c>
      <c r="D6669" s="7" t="s">
        <v>9263</v>
      </c>
    </row>
    <row r="6670" spans="1:4" ht="17">
      <c r="A6670" s="4">
        <v>3.4340625E-2</v>
      </c>
      <c r="B6670" s="4">
        <v>3.4386840277777775E-2</v>
      </c>
      <c r="C6670" s="4">
        <f t="shared" si="106"/>
        <v>4.6215277777775232E-5</v>
      </c>
      <c r="D6670" s="7" t="s">
        <v>9264</v>
      </c>
    </row>
    <row r="6671" spans="1:4" ht="17">
      <c r="A6671" s="4">
        <v>3.438851851851852E-2</v>
      </c>
      <c r="B6671" s="4">
        <v>3.4409317129629628E-2</v>
      </c>
      <c r="C6671" s="4">
        <f t="shared" si="106"/>
        <v>2.0798611111108589E-5</v>
      </c>
      <c r="D6671" s="7" t="s">
        <v>9265</v>
      </c>
    </row>
    <row r="6672" spans="1:4" ht="17">
      <c r="A6672" s="4">
        <v>3.4410914351851847E-2</v>
      </c>
      <c r="B6672" s="4">
        <v>3.4433298611111114E-2</v>
      </c>
      <c r="C6672" s="4">
        <f t="shared" si="106"/>
        <v>2.2384259259267125E-5</v>
      </c>
      <c r="D6672" s="7" t="s">
        <v>9266</v>
      </c>
    </row>
    <row r="6673" spans="1:4" ht="17">
      <c r="A6673" s="4">
        <v>3.4456481481481484E-2</v>
      </c>
      <c r="B6673" s="4">
        <v>3.4470694444444443E-2</v>
      </c>
      <c r="C6673" s="4">
        <f t="shared" si="106"/>
        <v>1.421296296295893E-5</v>
      </c>
      <c r="D6673" s="7" t="s">
        <v>2279</v>
      </c>
    </row>
    <row r="6674" spans="1:4" ht="17">
      <c r="A6674" s="4">
        <v>3.4486990740740742E-2</v>
      </c>
      <c r="B6674" s="4">
        <v>3.4507789351851857E-2</v>
      </c>
      <c r="C6674" s="4">
        <f t="shared" si="106"/>
        <v>2.0798611111115528E-5</v>
      </c>
      <c r="D6674" s="7" t="s">
        <v>9267</v>
      </c>
    </row>
    <row r="6675" spans="1:4" ht="17">
      <c r="A6675" s="4">
        <v>3.4519050925925929E-2</v>
      </c>
      <c r="B6675" s="4">
        <v>3.4537083333333336E-2</v>
      </c>
      <c r="C6675" s="4">
        <f t="shared" si="106"/>
        <v>1.803240740740758E-5</v>
      </c>
      <c r="D6675" s="7" t="s">
        <v>9268</v>
      </c>
    </row>
    <row r="6676" spans="1:4" ht="17">
      <c r="A6676" s="4">
        <v>3.4538738425925926E-2</v>
      </c>
      <c r="B6676" s="4">
        <v>3.4572314814814813E-2</v>
      </c>
      <c r="C6676" s="4">
        <f t="shared" si="106"/>
        <v>3.357638888888681E-5</v>
      </c>
      <c r="D6676" s="7" t="s">
        <v>9269</v>
      </c>
    </row>
    <row r="6677" spans="1:4" ht="17">
      <c r="A6677" s="4">
        <v>3.4579293981481483E-2</v>
      </c>
      <c r="B6677" s="4">
        <v>3.459114583333333E-2</v>
      </c>
      <c r="C6677" s="4">
        <f t="shared" si="106"/>
        <v>1.1851851851846229E-5</v>
      </c>
      <c r="D6677" s="7" t="s">
        <v>9270</v>
      </c>
    </row>
    <row r="6678" spans="1:4" ht="17">
      <c r="A6678" s="4">
        <v>3.4620995370370368E-2</v>
      </c>
      <c r="B6678" s="4">
        <v>3.4641793981481477E-2</v>
      </c>
      <c r="C6678" s="4">
        <f t="shared" si="106"/>
        <v>2.0798611111108589E-5</v>
      </c>
      <c r="D6678" s="7" t="s">
        <v>9271</v>
      </c>
    </row>
    <row r="6679" spans="1:4" ht="17">
      <c r="A6679" s="4">
        <v>3.4679699074074075E-2</v>
      </c>
      <c r="B6679" s="4">
        <v>3.4715115740740744E-2</v>
      </c>
      <c r="C6679" s="4">
        <f t="shared" si="106"/>
        <v>3.5416666666669705E-5</v>
      </c>
      <c r="D6679" s="7" t="s">
        <v>9272</v>
      </c>
    </row>
    <row r="6680" spans="1:4" ht="17">
      <c r="A6680" s="4">
        <v>3.4716770833333334E-2</v>
      </c>
      <c r="B6680" s="4">
        <v>3.4769178240740738E-2</v>
      </c>
      <c r="C6680" s="4">
        <f t="shared" si="106"/>
        <v>5.2407407407403794E-5</v>
      </c>
      <c r="D6680" s="7" t="s">
        <v>9273</v>
      </c>
    </row>
    <row r="6681" spans="1:4" ht="17">
      <c r="A6681" s="4">
        <v>3.4770844907407408E-2</v>
      </c>
      <c r="B6681" s="4">
        <v>3.4822465277777777E-2</v>
      </c>
      <c r="C6681" s="4">
        <f t="shared" si="106"/>
        <v>5.162037037036854E-5</v>
      </c>
      <c r="D6681" s="7" t="s">
        <v>9274</v>
      </c>
    </row>
    <row r="6682" spans="1:4" ht="17">
      <c r="A6682" s="4">
        <v>3.4824131944444441E-2</v>
      </c>
      <c r="B6682" s="4">
        <v>3.4846516203703708E-2</v>
      </c>
      <c r="C6682" s="4">
        <f t="shared" si="106"/>
        <v>2.2384259259267125E-5</v>
      </c>
      <c r="D6682" s="7" t="s">
        <v>9275</v>
      </c>
    </row>
    <row r="6683" spans="1:4" ht="17">
      <c r="A6683" s="4">
        <v>3.4848078703703704E-2</v>
      </c>
      <c r="B6683" s="4">
        <v>3.4882442129629633E-2</v>
      </c>
      <c r="C6683" s="4">
        <f t="shared" si="106"/>
        <v>3.4363425925929003E-5</v>
      </c>
      <c r="D6683" s="7" t="s">
        <v>9276</v>
      </c>
    </row>
    <row r="6684" spans="1:4" ht="17">
      <c r="A6684" s="4">
        <v>3.4905625000000003E-2</v>
      </c>
      <c r="B6684" s="4">
        <v>3.4934456018518516E-2</v>
      </c>
      <c r="C6684" s="4">
        <f t="shared" si="106"/>
        <v>2.8831018518513107E-5</v>
      </c>
      <c r="D6684" s="7" t="s">
        <v>9277</v>
      </c>
    </row>
    <row r="6685" spans="1:4" ht="17">
      <c r="A6685" s="4">
        <v>3.4936134259259261E-2</v>
      </c>
      <c r="B6685" s="4">
        <v>3.4966157407407404E-2</v>
      </c>
      <c r="C6685" s="4">
        <f t="shared" si="106"/>
        <v>3.0023148148143608E-5</v>
      </c>
      <c r="D6685" s="7" t="s">
        <v>9278</v>
      </c>
    </row>
    <row r="6686" spans="1:4" ht="17">
      <c r="A6686" s="4">
        <v>3.4967800925925926E-2</v>
      </c>
      <c r="B6686" s="4">
        <v>3.4998611111111112E-2</v>
      </c>
      <c r="C6686" s="4">
        <f t="shared" si="106"/>
        <v>3.0810185185185801E-5</v>
      </c>
      <c r="D6686" s="7" t="s">
        <v>9279</v>
      </c>
    </row>
    <row r="6687" spans="1:4" ht="17">
      <c r="A6687" s="4">
        <v>3.5000243055555554E-2</v>
      </c>
      <c r="B6687" s="4">
        <v>3.504685185185185E-2</v>
      </c>
      <c r="C6687" s="4">
        <f t="shared" si="106"/>
        <v>4.6608796296296329E-5</v>
      </c>
      <c r="D6687" s="7" t="s">
        <v>9280</v>
      </c>
    </row>
    <row r="6688" spans="1:4" ht="17">
      <c r="A6688" s="4">
        <v>3.5048506944444446E-2</v>
      </c>
      <c r="B6688" s="4">
        <v>3.5076284722222219E-2</v>
      </c>
      <c r="C6688" s="4">
        <f t="shared" si="106"/>
        <v>2.7777777777772406E-5</v>
      </c>
      <c r="D6688" s="7" t="s">
        <v>9281</v>
      </c>
    </row>
    <row r="6689" spans="1:4" ht="17">
      <c r="A6689" s="4">
        <v>3.5077858796296296E-2</v>
      </c>
      <c r="B6689" s="4">
        <v>3.5122233796296295E-2</v>
      </c>
      <c r="C6689" s="4">
        <f t="shared" si="106"/>
        <v>4.4374999999999276E-5</v>
      </c>
      <c r="D6689" s="7" t="s">
        <v>9282</v>
      </c>
    </row>
    <row r="6690" spans="1:4" ht="17">
      <c r="A6690" s="4">
        <v>3.5123819444444447E-2</v>
      </c>
      <c r="B6690" s="4">
        <v>3.5147256944444441E-2</v>
      </c>
      <c r="C6690" s="4">
        <f t="shared" si="106"/>
        <v>2.3437499999993949E-5</v>
      </c>
      <c r="D6690" s="7" t="s">
        <v>48173</v>
      </c>
    </row>
    <row r="6691" spans="1:4" ht="17">
      <c r="A6691" s="4">
        <v>3.5148923611111112E-2</v>
      </c>
      <c r="B6691" s="4">
        <v>3.5173935185185183E-2</v>
      </c>
      <c r="C6691" s="4">
        <f t="shared" ref="C6691:C6754" si="107">B6691-A6691+(A6691&gt;B6691)</f>
        <v>2.5011574074071397E-5</v>
      </c>
      <c r="D6691" s="7" t="s">
        <v>9283</v>
      </c>
    </row>
    <row r="6692" spans="1:4" ht="17">
      <c r="A6692" s="4">
        <v>3.5196423611111111E-2</v>
      </c>
      <c r="B6692" s="4">
        <v>3.5214456018518518E-2</v>
      </c>
      <c r="C6692" s="4">
        <f t="shared" si="107"/>
        <v>1.803240740740758E-5</v>
      </c>
      <c r="D6692" s="7" t="s">
        <v>9284</v>
      </c>
    </row>
    <row r="6693" spans="1:4" ht="17">
      <c r="A6693" s="4">
        <v>3.5216111111111108E-2</v>
      </c>
      <c r="B6693" s="4">
        <v>3.525350694444445E-2</v>
      </c>
      <c r="C6693" s="4">
        <f t="shared" si="107"/>
        <v>3.7395833333342399E-5</v>
      </c>
      <c r="D6693" s="7" t="s">
        <v>9285</v>
      </c>
    </row>
    <row r="6694" spans="1:4" ht="17">
      <c r="A6694" s="4">
        <v>3.5255127314814817E-2</v>
      </c>
      <c r="B6694" s="4">
        <v>3.5298310185185186E-2</v>
      </c>
      <c r="C6694" s="4">
        <f t="shared" si="107"/>
        <v>4.3182870370368776E-5</v>
      </c>
      <c r="D6694" s="7" t="s">
        <v>9286</v>
      </c>
    </row>
    <row r="6695" spans="1:4" ht="17">
      <c r="A6695" s="4">
        <v>3.5299918981481479E-2</v>
      </c>
      <c r="B6695" s="4">
        <v>3.5341134259259256E-2</v>
      </c>
      <c r="C6695" s="4">
        <f t="shared" si="107"/>
        <v>4.1215277777777171E-5</v>
      </c>
      <c r="D6695" s="7" t="s">
        <v>9287</v>
      </c>
    </row>
    <row r="6696" spans="1:4" ht="17">
      <c r="A6696" s="4">
        <v>3.542891203703704E-2</v>
      </c>
      <c r="B6696" s="4">
        <v>3.548092592592593E-2</v>
      </c>
      <c r="C6696" s="4">
        <f t="shared" si="107"/>
        <v>5.2013888888889637E-5</v>
      </c>
      <c r="D6696" s="7" t="s">
        <v>9288</v>
      </c>
    </row>
    <row r="6697" spans="1:4" ht="17">
      <c r="A6697" s="4">
        <v>3.5490312500000003E-2</v>
      </c>
      <c r="B6697" s="4">
        <v>3.5509930555555562E-2</v>
      </c>
      <c r="C6697" s="4">
        <f t="shared" si="107"/>
        <v>1.9618055555559177E-5</v>
      </c>
      <c r="D6697" s="7" t="s">
        <v>9289</v>
      </c>
    </row>
    <row r="6698" spans="1:4" ht="17">
      <c r="A6698" s="4">
        <v>3.5519270833333332E-2</v>
      </c>
      <c r="B6698" s="4">
        <v>3.5558634259259259E-2</v>
      </c>
      <c r="C6698" s="4">
        <f t="shared" si="107"/>
        <v>3.9363425925927065E-5</v>
      </c>
      <c r="D6698" s="7" t="s">
        <v>48174</v>
      </c>
    </row>
    <row r="6699" spans="1:4" ht="17">
      <c r="A6699" s="4">
        <v>3.5577592592592591E-2</v>
      </c>
      <c r="B6699" s="4">
        <v>3.5612222222222219E-2</v>
      </c>
      <c r="C6699" s="4">
        <f t="shared" si="107"/>
        <v>3.4629629629627512E-5</v>
      </c>
      <c r="D6699" s="7" t="s">
        <v>48175</v>
      </c>
    </row>
    <row r="6700" spans="1:4" ht="17">
      <c r="A6700" s="4">
        <v>3.5637060185185185E-2</v>
      </c>
      <c r="B6700" s="4">
        <v>3.5684861111111112E-2</v>
      </c>
      <c r="C6700" s="4">
        <f t="shared" si="107"/>
        <v>4.7800925925926829E-5</v>
      </c>
      <c r="D6700" s="7" t="s">
        <v>9290</v>
      </c>
    </row>
    <row r="6701" spans="1:4" ht="17">
      <c r="A6701" s="4">
        <v>3.5728206018518519E-2</v>
      </c>
      <c r="B6701" s="4">
        <v>3.5742812500000005E-2</v>
      </c>
      <c r="C6701" s="4">
        <f t="shared" si="107"/>
        <v>1.4606481481486966E-5</v>
      </c>
      <c r="D6701" s="7" t="s">
        <v>7022</v>
      </c>
    </row>
    <row r="6702" spans="1:4" ht="17">
      <c r="A6702" s="4">
        <v>3.5776087962962964E-2</v>
      </c>
      <c r="B6702" s="4">
        <v>3.5803472222222223E-2</v>
      </c>
      <c r="C6702" s="4">
        <f t="shared" si="107"/>
        <v>2.7384259259258248E-5</v>
      </c>
      <c r="D6702" s="7" t="s">
        <v>9291</v>
      </c>
    </row>
    <row r="6703" spans="1:4" ht="17">
      <c r="A6703" s="4">
        <v>3.5805057870370367E-2</v>
      </c>
      <c r="B6703" s="4">
        <v>3.5832835648148147E-2</v>
      </c>
      <c r="C6703" s="4">
        <f t="shared" si="107"/>
        <v>2.7777777777779344E-5</v>
      </c>
      <c r="D6703" s="7" t="s">
        <v>9292</v>
      </c>
    </row>
    <row r="6704" spans="1:4" ht="17">
      <c r="A6704" s="4">
        <v>3.5834409722222224E-2</v>
      </c>
      <c r="B6704" s="4">
        <v>3.5859814814814817E-2</v>
      </c>
      <c r="C6704" s="4">
        <f t="shared" si="107"/>
        <v>2.5405092592592493E-5</v>
      </c>
      <c r="D6704" s="7" t="s">
        <v>9293</v>
      </c>
    </row>
    <row r="6705" spans="1:4" ht="17">
      <c r="A6705" s="4">
        <v>3.5873414351851853E-2</v>
      </c>
      <c r="B6705" s="4">
        <v>3.5896458333333332E-2</v>
      </c>
      <c r="C6705" s="4">
        <f t="shared" si="107"/>
        <v>2.3043981481479792E-5</v>
      </c>
      <c r="D6705" s="7" t="s">
        <v>9294</v>
      </c>
    </row>
    <row r="6706" spans="1:4" ht="17">
      <c r="A6706" s="4">
        <v>3.5942928240740739E-2</v>
      </c>
      <c r="B6706" s="4">
        <v>3.5984930555555558E-2</v>
      </c>
      <c r="C6706" s="4">
        <f t="shared" si="107"/>
        <v>4.2002314814819364E-5</v>
      </c>
      <c r="D6706" s="7" t="s">
        <v>9295</v>
      </c>
    </row>
    <row r="6707" spans="1:4" ht="17">
      <c r="A6707" s="4">
        <v>3.5994282407407409E-2</v>
      </c>
      <c r="B6707" s="4">
        <v>3.6027071759259253E-2</v>
      </c>
      <c r="C6707" s="4">
        <f t="shared" si="107"/>
        <v>3.2789351851844617E-5</v>
      </c>
      <c r="D6707" s="7" t="s">
        <v>9296</v>
      </c>
    </row>
    <row r="6708" spans="1:4" ht="17">
      <c r="A6708" s="4">
        <v>3.6035613425925928E-2</v>
      </c>
      <c r="B6708" s="4">
        <v>3.6051018518518517E-2</v>
      </c>
      <c r="C6708" s="4">
        <f t="shared" si="107"/>
        <v>1.5405092592589431E-5</v>
      </c>
      <c r="D6708" s="7" t="s">
        <v>9297</v>
      </c>
    </row>
    <row r="6709" spans="1:4" ht="17">
      <c r="A6709" s="4">
        <v>3.6052604166666669E-2</v>
      </c>
      <c r="B6709" s="4">
        <v>3.6088807870370367E-2</v>
      </c>
      <c r="C6709" s="4">
        <f t="shared" si="107"/>
        <v>3.620370370369802E-5</v>
      </c>
      <c r="D6709" s="7" t="s">
        <v>9298</v>
      </c>
    </row>
    <row r="6710" spans="1:4" ht="17">
      <c r="A6710" s="4">
        <v>3.6090057870370375E-2</v>
      </c>
      <c r="B6710" s="4">
        <v>3.6137465277777781E-2</v>
      </c>
      <c r="C6710" s="4">
        <f t="shared" si="107"/>
        <v>4.7407407407405733E-5</v>
      </c>
      <c r="D6710" s="7" t="s">
        <v>9299</v>
      </c>
    </row>
    <row r="6711" spans="1:4" ht="17">
      <c r="A6711" s="4">
        <v>3.6139108796296296E-2</v>
      </c>
      <c r="B6711" s="4">
        <v>3.6166493055555554E-2</v>
      </c>
      <c r="C6711" s="4">
        <f t="shared" si="107"/>
        <v>2.7384259259258248E-5</v>
      </c>
      <c r="D6711" s="7" t="s">
        <v>9300</v>
      </c>
    </row>
    <row r="6712" spans="1:4" ht="17">
      <c r="A6712" s="4">
        <v>3.6168067129629632E-2</v>
      </c>
      <c r="B6712" s="4">
        <v>3.6186898148148149E-2</v>
      </c>
      <c r="C6712" s="4">
        <f t="shared" si="107"/>
        <v>1.8831018518516984E-5</v>
      </c>
      <c r="D6712" s="7" t="s">
        <v>9301</v>
      </c>
    </row>
    <row r="6713" spans="1:4" ht="17">
      <c r="A6713" s="4">
        <v>3.6188923611111111E-2</v>
      </c>
      <c r="B6713" s="4">
        <v>3.6209722222222226E-2</v>
      </c>
      <c r="C6713" s="4">
        <f t="shared" si="107"/>
        <v>2.0798611111115528E-5</v>
      </c>
      <c r="D6713" s="7" t="s">
        <v>9302</v>
      </c>
    </row>
    <row r="6714" spans="1:4" ht="17">
      <c r="A6714" s="4">
        <v>3.6211319444444445E-2</v>
      </c>
      <c r="B6714" s="4">
        <v>3.6247928240740739E-2</v>
      </c>
      <c r="C6714" s="4">
        <f t="shared" si="107"/>
        <v>3.6608796296293267E-5</v>
      </c>
      <c r="D6714" s="7" t="s">
        <v>9303</v>
      </c>
    </row>
    <row r="6715" spans="1:4" ht="17">
      <c r="A6715" s="4">
        <v>3.6278912037037037E-2</v>
      </c>
      <c r="B6715" s="4">
        <v>3.6297743055555554E-2</v>
      </c>
      <c r="C6715" s="4">
        <f t="shared" si="107"/>
        <v>1.8831018518516984E-5</v>
      </c>
      <c r="D6715" s="7" t="s">
        <v>9304</v>
      </c>
    </row>
    <row r="6716" spans="1:4" ht="17">
      <c r="A6716" s="4">
        <v>3.6299375000000002E-2</v>
      </c>
      <c r="B6716" s="4">
        <v>3.6319780092592589E-2</v>
      </c>
      <c r="C6716" s="4">
        <f t="shared" si="107"/>
        <v>2.0405092592587493E-5</v>
      </c>
      <c r="D6716" s="7" t="s">
        <v>9305</v>
      </c>
    </row>
    <row r="6717" spans="1:4" ht="17">
      <c r="A6717" s="4">
        <v>3.6321388888888889E-2</v>
      </c>
      <c r="B6717" s="4">
        <v>3.6369583333333337E-2</v>
      </c>
      <c r="C6717" s="4">
        <f t="shared" si="107"/>
        <v>4.8194444444447926E-5</v>
      </c>
      <c r="D6717" s="7" t="s">
        <v>9306</v>
      </c>
    </row>
    <row r="6718" spans="1:4" ht="17">
      <c r="A6718" s="4">
        <v>3.6371203703703704E-2</v>
      </c>
      <c r="B6718" s="4">
        <v>3.6412418981481481E-2</v>
      </c>
      <c r="C6718" s="4">
        <f t="shared" si="107"/>
        <v>4.1215277777777171E-5</v>
      </c>
      <c r="D6718" s="7" t="s">
        <v>9307</v>
      </c>
    </row>
    <row r="6719" spans="1:4" ht="17">
      <c r="A6719" s="4">
        <v>3.6414074074074078E-2</v>
      </c>
      <c r="B6719" s="4">
        <v>3.64325E-2</v>
      </c>
      <c r="C6719" s="4">
        <f t="shared" si="107"/>
        <v>1.8425925925921738E-5</v>
      </c>
      <c r="D6719" s="7" t="s">
        <v>9308</v>
      </c>
    </row>
    <row r="6720" spans="1:4" ht="17">
      <c r="A6720" s="4">
        <v>3.6433773148148149E-2</v>
      </c>
      <c r="B6720" s="4">
        <v>3.6476168981481483E-2</v>
      </c>
      <c r="C6720" s="4">
        <f t="shared" si="107"/>
        <v>4.2395833333333521E-5</v>
      </c>
      <c r="D6720" s="7" t="s">
        <v>48176</v>
      </c>
    </row>
    <row r="6721" spans="1:4" ht="17">
      <c r="A6721" s="4">
        <v>3.647778935185185E-2</v>
      </c>
      <c r="B6721" s="4">
        <v>3.6494375000000003E-2</v>
      </c>
      <c r="C6721" s="4">
        <f t="shared" si="107"/>
        <v>1.6585648148152721E-5</v>
      </c>
      <c r="D6721" s="7" t="s">
        <v>48177</v>
      </c>
    </row>
    <row r="6722" spans="1:4" ht="17">
      <c r="A6722" s="4">
        <v>3.6512164351851853E-2</v>
      </c>
      <c r="B6722" s="4">
        <v>3.6548773148148146E-2</v>
      </c>
      <c r="C6722" s="4">
        <f t="shared" si="107"/>
        <v>3.6608796296293267E-5</v>
      </c>
      <c r="D6722" s="7" t="s">
        <v>9309</v>
      </c>
    </row>
    <row r="6723" spans="1:4" ht="17">
      <c r="A6723" s="4">
        <v>3.655039351851852E-2</v>
      </c>
      <c r="B6723" s="4">
        <v>3.6572384259259259E-2</v>
      </c>
      <c r="C6723" s="4">
        <f t="shared" si="107"/>
        <v>2.199074074073909E-5</v>
      </c>
      <c r="D6723" s="7" t="s">
        <v>9310</v>
      </c>
    </row>
    <row r="6724" spans="1:4" ht="17">
      <c r="A6724" s="4">
        <v>3.657395833333333E-2</v>
      </c>
      <c r="B6724" s="4">
        <v>3.6601736111111109E-2</v>
      </c>
      <c r="C6724" s="4">
        <f t="shared" si="107"/>
        <v>2.7777777777779344E-5</v>
      </c>
      <c r="D6724" s="7" t="s">
        <v>9311</v>
      </c>
    </row>
    <row r="6725" spans="1:4" ht="17">
      <c r="A6725" s="4">
        <v>3.6631493055555554E-2</v>
      </c>
      <c r="B6725" s="4">
        <v>3.6664675925925927E-2</v>
      </c>
      <c r="C6725" s="4">
        <f t="shared" si="107"/>
        <v>3.3182870370372652E-5</v>
      </c>
      <c r="D6725" s="7" t="s">
        <v>9312</v>
      </c>
    </row>
    <row r="6726" spans="1:4" ht="17">
      <c r="A6726" s="4">
        <v>3.6666249999999997E-2</v>
      </c>
      <c r="B6726" s="4">
        <v>3.6686655092592592E-2</v>
      </c>
      <c r="C6726" s="4">
        <f t="shared" si="107"/>
        <v>2.0405092592594432E-5</v>
      </c>
      <c r="D6726" s="7" t="s">
        <v>9313</v>
      </c>
    </row>
    <row r="6727" spans="1:4" ht="17">
      <c r="A6727" s="4">
        <v>3.6701400462962962E-2</v>
      </c>
      <c r="B6727" s="4">
        <v>3.6745775462962961E-2</v>
      </c>
      <c r="C6727" s="4">
        <f t="shared" si="107"/>
        <v>4.4374999999999276E-5</v>
      </c>
      <c r="D6727" s="7" t="s">
        <v>9314</v>
      </c>
    </row>
    <row r="6728" spans="1:4" ht="17">
      <c r="A6728" s="4">
        <v>3.6747349537037038E-2</v>
      </c>
      <c r="B6728" s="4">
        <v>3.6799363425925928E-2</v>
      </c>
      <c r="C6728" s="4">
        <f t="shared" si="107"/>
        <v>5.2013888888889637E-5</v>
      </c>
      <c r="D6728" s="7" t="s">
        <v>9315</v>
      </c>
    </row>
    <row r="6729" spans="1:4" ht="17">
      <c r="A6729" s="4">
        <v>3.6800648148148145E-2</v>
      </c>
      <c r="B6729" s="4">
        <v>3.6817627314814812E-2</v>
      </c>
      <c r="C6729" s="4">
        <f t="shared" si="107"/>
        <v>1.6979166666666878E-5</v>
      </c>
      <c r="D6729" s="7" t="s">
        <v>2279</v>
      </c>
    </row>
    <row r="6730" spans="1:4" ht="17">
      <c r="A6730" s="4">
        <v>3.6819189814814815E-2</v>
      </c>
      <c r="B6730" s="4">
        <v>3.6851180555555557E-2</v>
      </c>
      <c r="C6730" s="4">
        <f t="shared" si="107"/>
        <v>3.1990740740742152E-5</v>
      </c>
      <c r="D6730" s="7" t="s">
        <v>9316</v>
      </c>
    </row>
    <row r="6731" spans="1:4" ht="17">
      <c r="A6731" s="4">
        <v>3.6853171296296297E-2</v>
      </c>
      <c r="B6731" s="4">
        <v>3.6902152777777773E-2</v>
      </c>
      <c r="C6731" s="4">
        <f t="shared" si="107"/>
        <v>4.8981481481476241E-5</v>
      </c>
      <c r="D6731" s="7" t="s">
        <v>9317</v>
      </c>
    </row>
    <row r="6732" spans="1:4" ht="17">
      <c r="A6732" s="4">
        <v>3.6903761574074073E-2</v>
      </c>
      <c r="B6732" s="4">
        <v>3.6935358796296301E-2</v>
      </c>
      <c r="C6732" s="4">
        <f t="shared" si="107"/>
        <v>3.1597222222227994E-5</v>
      </c>
      <c r="D6732" s="7" t="s">
        <v>9318</v>
      </c>
    </row>
    <row r="6733" spans="1:4" ht="17">
      <c r="A6733" s="4">
        <v>3.6936967592592594E-2</v>
      </c>
      <c r="B6733" s="4">
        <v>3.6970937500000002E-2</v>
      </c>
      <c r="C6733" s="4">
        <f t="shared" si="107"/>
        <v>3.3969907407407907E-5</v>
      </c>
      <c r="D6733" s="7" t="s">
        <v>9319</v>
      </c>
    </row>
    <row r="6734" spans="1:4" ht="17">
      <c r="A6734" s="4">
        <v>3.6972881944444445E-2</v>
      </c>
      <c r="B6734" s="4">
        <v>3.7006851851851853E-2</v>
      </c>
      <c r="C6734" s="4">
        <f t="shared" si="107"/>
        <v>3.3969907407407907E-5</v>
      </c>
      <c r="D6734" s="7" t="s">
        <v>9320</v>
      </c>
    </row>
    <row r="6735" spans="1:4" ht="17">
      <c r="A6735" s="4">
        <v>3.7025798611111112E-2</v>
      </c>
      <c r="B6735" s="4">
        <v>3.705318287037037E-2</v>
      </c>
      <c r="C6735" s="4">
        <f t="shared" si="107"/>
        <v>2.7384259259258248E-5</v>
      </c>
      <c r="D6735" s="7" t="s">
        <v>9321</v>
      </c>
    </row>
    <row r="6736" spans="1:4" ht="17">
      <c r="A6736" s="4">
        <v>3.7215023148148146E-2</v>
      </c>
      <c r="B6736" s="4">
        <v>3.7232268518518519E-2</v>
      </c>
      <c r="C6736" s="4">
        <f t="shared" si="107"/>
        <v>1.7245370370372326E-5</v>
      </c>
      <c r="D6736" s="7" t="s">
        <v>1309</v>
      </c>
    </row>
    <row r="6737" spans="1:4" ht="17">
      <c r="A6737" s="4">
        <v>3.7233946759259264E-2</v>
      </c>
      <c r="B6737" s="4">
        <v>3.7248958333333332E-2</v>
      </c>
      <c r="C6737" s="4">
        <f t="shared" si="107"/>
        <v>1.5011574074068335E-5</v>
      </c>
      <c r="D6737" s="7" t="s">
        <v>9322</v>
      </c>
    </row>
    <row r="6738" spans="1:4" ht="17">
      <c r="A6738" s="4">
        <v>3.7250937500000005E-2</v>
      </c>
      <c r="B6738" s="4">
        <v>3.7288333333333333E-2</v>
      </c>
      <c r="C6738" s="4">
        <f t="shared" si="107"/>
        <v>3.7395833333328521E-5</v>
      </c>
      <c r="D6738" s="7" t="s">
        <v>9323</v>
      </c>
    </row>
    <row r="6739" spans="1:4" ht="17">
      <c r="A6739" s="4">
        <v>3.7289942129629626E-2</v>
      </c>
      <c r="B6739" s="4">
        <v>3.7315752314814814E-2</v>
      </c>
      <c r="C6739" s="4">
        <f t="shared" si="107"/>
        <v>2.581018518518774E-5</v>
      </c>
      <c r="D6739" s="7" t="s">
        <v>9324</v>
      </c>
    </row>
    <row r="6740" spans="1:4" ht="17">
      <c r="A6740" s="4">
        <v>3.7317372685185188E-2</v>
      </c>
      <c r="B6740" s="4">
        <v>3.7338564814814811E-2</v>
      </c>
      <c r="C6740" s="4">
        <f t="shared" si="107"/>
        <v>2.1192129629622747E-5</v>
      </c>
      <c r="D6740" s="7" t="s">
        <v>9325</v>
      </c>
    </row>
    <row r="6741" spans="1:4" ht="17">
      <c r="A6741" s="4">
        <v>3.7349803240740741E-2</v>
      </c>
      <c r="B6741" s="4">
        <v>3.7365995370370372E-2</v>
      </c>
      <c r="C6741" s="4">
        <f t="shared" si="107"/>
        <v>1.6192129629631624E-5</v>
      </c>
      <c r="D6741" s="7" t="s">
        <v>9326</v>
      </c>
    </row>
    <row r="6742" spans="1:4" ht="17">
      <c r="A6742" s="4">
        <v>3.7387268518518514E-2</v>
      </c>
      <c r="B6742" s="4">
        <v>3.7443229166666668E-2</v>
      </c>
      <c r="C6742" s="4">
        <f t="shared" si="107"/>
        <v>5.5960648148153935E-5</v>
      </c>
      <c r="D6742" s="7" t="s">
        <v>9327</v>
      </c>
    </row>
    <row r="6743" spans="1:4" ht="17">
      <c r="A6743" s="4">
        <v>3.7444814814814813E-2</v>
      </c>
      <c r="B6743" s="4">
        <v>3.7471805555555557E-2</v>
      </c>
      <c r="C6743" s="4">
        <f t="shared" si="107"/>
        <v>2.699074074074409E-5</v>
      </c>
      <c r="D6743" s="7" t="s">
        <v>9328</v>
      </c>
    </row>
    <row r="6744" spans="1:4" ht="17">
      <c r="A6744" s="4">
        <v>3.7473391203703701E-2</v>
      </c>
      <c r="B6744" s="4">
        <v>3.7494976851851852E-2</v>
      </c>
      <c r="C6744" s="4">
        <f t="shared" si="107"/>
        <v>2.1585648148150782E-5</v>
      </c>
      <c r="D6744" s="7" t="s">
        <v>9329</v>
      </c>
    </row>
    <row r="6745" spans="1:4" ht="17">
      <c r="A6745" s="4">
        <v>3.7511620370370376E-2</v>
      </c>
      <c r="B6745" s="4">
        <v>3.7529652777777776E-2</v>
      </c>
      <c r="C6745" s="4">
        <f t="shared" si="107"/>
        <v>1.8032407407400641E-5</v>
      </c>
      <c r="D6745" s="7" t="s">
        <v>9330</v>
      </c>
    </row>
    <row r="6746" spans="1:4" ht="17">
      <c r="A6746" s="4">
        <v>3.753131944444444E-2</v>
      </c>
      <c r="B6746" s="4">
        <v>3.7550937499999999E-2</v>
      </c>
      <c r="C6746" s="4">
        <f t="shared" si="107"/>
        <v>1.9618055555559177E-5</v>
      </c>
      <c r="D6746" s="7" t="s">
        <v>9331</v>
      </c>
    </row>
    <row r="6747" spans="1:4" ht="17">
      <c r="A6747" s="4">
        <v>3.7552557870370366E-2</v>
      </c>
      <c r="B6747" s="4">
        <v>3.7572962962962961E-2</v>
      </c>
      <c r="C6747" s="4">
        <f t="shared" si="107"/>
        <v>2.0405092592594432E-5</v>
      </c>
      <c r="D6747" s="7" t="s">
        <v>9332</v>
      </c>
    </row>
    <row r="6748" spans="1:4" ht="17">
      <c r="A6748" s="4">
        <v>3.7582291666666663E-2</v>
      </c>
      <c r="B6748" s="4">
        <v>3.7605729166666664E-2</v>
      </c>
      <c r="C6748" s="4">
        <f t="shared" si="107"/>
        <v>2.3437500000000888E-5</v>
      </c>
      <c r="D6748" s="7" t="s">
        <v>9333</v>
      </c>
    </row>
    <row r="6749" spans="1:4" ht="17">
      <c r="A6749" s="4">
        <v>3.7607395833333328E-2</v>
      </c>
      <c r="B6749" s="4">
        <v>3.7647418981481481E-2</v>
      </c>
      <c r="C6749" s="4">
        <f t="shared" si="107"/>
        <v>4.0023148148153609E-5</v>
      </c>
      <c r="D6749" s="7" t="s">
        <v>9334</v>
      </c>
    </row>
    <row r="6750" spans="1:4" ht="17">
      <c r="A6750" s="4">
        <v>3.7649097222222226E-2</v>
      </c>
      <c r="B6750" s="4">
        <v>3.7698078703703702E-2</v>
      </c>
      <c r="C6750" s="4">
        <f t="shared" si="107"/>
        <v>4.8981481481476241E-5</v>
      </c>
      <c r="D6750" s="7" t="s">
        <v>9335</v>
      </c>
    </row>
    <row r="6751" spans="1:4" ht="17">
      <c r="A6751" s="4">
        <v>3.769969907407407E-2</v>
      </c>
      <c r="B6751" s="4">
        <v>3.7728530092592596E-2</v>
      </c>
      <c r="C6751" s="4">
        <f t="shared" si="107"/>
        <v>2.8831018518526985E-5</v>
      </c>
      <c r="D6751" s="7" t="s">
        <v>9336</v>
      </c>
    </row>
    <row r="6752" spans="1:4" ht="17">
      <c r="A6752" s="4">
        <v>3.7741400462962961E-2</v>
      </c>
      <c r="B6752" s="4">
        <v>3.7765625000000004E-2</v>
      </c>
      <c r="C6752" s="4">
        <f t="shared" si="107"/>
        <v>2.4224537037043081E-5</v>
      </c>
      <c r="D6752" s="7" t="s">
        <v>9337</v>
      </c>
    </row>
    <row r="6753" spans="1:4" ht="17">
      <c r="A6753" s="4">
        <v>3.7773842592592595E-2</v>
      </c>
      <c r="B6753" s="4">
        <v>3.7802673611111108E-2</v>
      </c>
      <c r="C6753" s="4">
        <f t="shared" si="107"/>
        <v>2.8831018518513107E-5</v>
      </c>
      <c r="D6753" s="7" t="s">
        <v>9338</v>
      </c>
    </row>
    <row r="6754" spans="1:4" ht="17">
      <c r="A6754" s="4">
        <v>3.7804351851851846E-2</v>
      </c>
      <c r="B6754" s="4">
        <v>3.7831342592592597E-2</v>
      </c>
      <c r="C6754" s="4">
        <f t="shared" si="107"/>
        <v>2.6990740740751029E-5</v>
      </c>
      <c r="D6754" s="7" t="s">
        <v>9339</v>
      </c>
    </row>
    <row r="6755" spans="1:4" ht="17">
      <c r="A6755" s="4">
        <v>3.7832928240740742E-2</v>
      </c>
      <c r="B6755" s="4">
        <v>3.7868344907407404E-2</v>
      </c>
      <c r="C6755" s="4">
        <f t="shared" ref="C6755:C6818" si="108">B6755-A6755+(A6755&gt;B6755)</f>
        <v>3.5416666666662766E-5</v>
      </c>
      <c r="D6755" s="7" t="s">
        <v>9340</v>
      </c>
    </row>
    <row r="6756" spans="1:4" ht="17">
      <c r="A6756" s="4">
        <v>3.7870000000000001E-2</v>
      </c>
      <c r="B6756" s="4">
        <v>3.7893437500000002E-2</v>
      </c>
      <c r="C6756" s="4">
        <f t="shared" si="108"/>
        <v>2.3437500000000888E-5</v>
      </c>
      <c r="D6756" s="7" t="s">
        <v>9341</v>
      </c>
    </row>
    <row r="6757" spans="1:4" ht="17">
      <c r="A6757" s="4">
        <v>3.7895104166666665E-2</v>
      </c>
      <c r="B6757" s="4">
        <v>3.7929733796296293E-2</v>
      </c>
      <c r="C6757" s="4">
        <f t="shared" si="108"/>
        <v>3.4629629629627512E-5</v>
      </c>
      <c r="D6757" s="7" t="s">
        <v>9342</v>
      </c>
    </row>
    <row r="6758" spans="1:4" ht="17">
      <c r="A6758" s="4">
        <v>3.7931412037037038E-2</v>
      </c>
      <c r="B6758" s="4">
        <v>3.7964201388888889E-2</v>
      </c>
      <c r="C6758" s="4">
        <f t="shared" si="108"/>
        <v>3.2789351851851556E-5</v>
      </c>
      <c r="D6758" s="7" t="s">
        <v>9343</v>
      </c>
    </row>
    <row r="6759" spans="1:4" ht="17">
      <c r="A6759" s="4">
        <v>3.7995509259259257E-2</v>
      </c>
      <c r="B6759" s="4">
        <v>3.8020914351851849E-2</v>
      </c>
      <c r="C6759" s="4">
        <f t="shared" si="108"/>
        <v>2.5405092592592493E-5</v>
      </c>
      <c r="D6759" s="7" t="s">
        <v>9344</v>
      </c>
    </row>
    <row r="6760" spans="1:4" ht="17">
      <c r="A6760" s="4">
        <v>3.802254629629629E-2</v>
      </c>
      <c r="B6760" s="4">
        <v>3.807390046296296E-2</v>
      </c>
      <c r="C6760" s="4">
        <f t="shared" si="108"/>
        <v>5.1354166666670031E-5</v>
      </c>
      <c r="D6760" s="7" t="s">
        <v>9345</v>
      </c>
    </row>
    <row r="6761" spans="1:4" ht="17">
      <c r="A6761" s="4">
        <v>3.8075069444444443E-2</v>
      </c>
      <c r="B6761" s="4">
        <v>3.8115092592592596E-2</v>
      </c>
      <c r="C6761" s="4">
        <f t="shared" si="108"/>
        <v>4.0023148148153609E-5</v>
      </c>
      <c r="D6761" s="7" t="s">
        <v>9346</v>
      </c>
    </row>
    <row r="6762" spans="1:4" ht="17">
      <c r="A6762" s="4">
        <v>3.8116782407407408E-2</v>
      </c>
      <c r="B6762" s="4">
        <v>3.8142592592592596E-2</v>
      </c>
      <c r="C6762" s="4">
        <f t="shared" si="108"/>
        <v>2.581018518518774E-5</v>
      </c>
      <c r="D6762" s="7" t="s">
        <v>9347</v>
      </c>
    </row>
    <row r="6763" spans="1:4" ht="17">
      <c r="A6763" s="4">
        <v>3.8167372685185184E-2</v>
      </c>
      <c r="B6763" s="4">
        <v>3.8209768518518518E-2</v>
      </c>
      <c r="C6763" s="4">
        <f t="shared" si="108"/>
        <v>4.2395833333333521E-5</v>
      </c>
      <c r="D6763" s="7" t="s">
        <v>9348</v>
      </c>
    </row>
    <row r="6764" spans="1:4" ht="17">
      <c r="A6764" s="4">
        <v>3.8231087962962963E-2</v>
      </c>
      <c r="B6764" s="4">
        <v>3.8270856481481479E-2</v>
      </c>
      <c r="C6764" s="4">
        <f t="shared" si="108"/>
        <v>3.9768518518515372E-5</v>
      </c>
      <c r="D6764" s="7" t="s">
        <v>9349</v>
      </c>
    </row>
    <row r="6765" spans="1:4" ht="17">
      <c r="A6765" s="4">
        <v>3.8272025462962961E-2</v>
      </c>
      <c r="B6765" s="4">
        <v>3.8310601851851853E-2</v>
      </c>
      <c r="C6765" s="4">
        <f t="shared" si="108"/>
        <v>3.8576388888891811E-5</v>
      </c>
      <c r="D6765" s="7" t="s">
        <v>9350</v>
      </c>
    </row>
    <row r="6766" spans="1:4" ht="17">
      <c r="A6766" s="4">
        <v>3.8333043981481484E-2</v>
      </c>
      <c r="B6766" s="4">
        <v>3.8353055555555557E-2</v>
      </c>
      <c r="C6766" s="4">
        <f t="shared" si="108"/>
        <v>2.0011574074073335E-5</v>
      </c>
      <c r="D6766" s="7" t="s">
        <v>48178</v>
      </c>
    </row>
    <row r="6767" spans="1:4" ht="17">
      <c r="A6767" s="4">
        <v>3.835466435185185E-2</v>
      </c>
      <c r="B6767" s="4">
        <v>3.8379282407407407E-2</v>
      </c>
      <c r="C6767" s="4">
        <f t="shared" si="108"/>
        <v>2.4618055555557239E-5</v>
      </c>
      <c r="D6767" s="7" t="s">
        <v>9351</v>
      </c>
    </row>
    <row r="6768" spans="1:4" ht="17">
      <c r="A6768" s="4">
        <v>3.8380925925925923E-2</v>
      </c>
      <c r="B6768" s="4">
        <v>3.8420289351851857E-2</v>
      </c>
      <c r="C6768" s="4">
        <f t="shared" si="108"/>
        <v>3.9363425925934004E-5</v>
      </c>
      <c r="D6768" s="7" t="s">
        <v>9352</v>
      </c>
    </row>
    <row r="6769" spans="1:4" ht="17">
      <c r="A6769" s="4">
        <v>3.8446585648148152E-2</v>
      </c>
      <c r="B6769" s="4">
        <v>3.8467777777777774E-2</v>
      </c>
      <c r="C6769" s="4">
        <f t="shared" si="108"/>
        <v>2.1192129629622747E-5</v>
      </c>
      <c r="D6769" s="7" t="s">
        <v>9353</v>
      </c>
    </row>
    <row r="6770" spans="1:4" ht="17">
      <c r="A6770" s="4">
        <v>3.8468981481481486E-2</v>
      </c>
      <c r="B6770" s="4">
        <v>3.8502951388888887E-2</v>
      </c>
      <c r="C6770" s="4">
        <f t="shared" si="108"/>
        <v>3.3969907407400968E-5</v>
      </c>
      <c r="D6770" s="7" t="s">
        <v>9354</v>
      </c>
    </row>
    <row r="6771" spans="1:4" ht="17">
      <c r="A6771" s="4">
        <v>3.850451388888889E-2</v>
      </c>
      <c r="B6771" s="4">
        <v>3.8530717592592592E-2</v>
      </c>
      <c r="C6771" s="4">
        <f t="shared" si="108"/>
        <v>2.6203703703701897E-5</v>
      </c>
      <c r="D6771" s="7" t="s">
        <v>9355</v>
      </c>
    </row>
    <row r="6772" spans="1:4" ht="17">
      <c r="A6772" s="4">
        <v>3.8550856481481481E-2</v>
      </c>
      <c r="B6772" s="4">
        <v>3.8595625000000001E-2</v>
      </c>
      <c r="C6772" s="4">
        <f t="shared" si="108"/>
        <v>4.4768518518520373E-5</v>
      </c>
      <c r="D6772" s="7" t="s">
        <v>9356</v>
      </c>
    </row>
    <row r="6773" spans="1:4" ht="17">
      <c r="A6773" s="4">
        <v>3.8607233796296297E-2</v>
      </c>
      <c r="B6773" s="4">
        <v>3.864041666666667E-2</v>
      </c>
      <c r="C6773" s="4">
        <f t="shared" si="108"/>
        <v>3.3182870370372652E-5</v>
      </c>
      <c r="D6773" s="7" t="s">
        <v>9357</v>
      </c>
    </row>
    <row r="6774" spans="1:4" ht="17">
      <c r="A6774" s="4">
        <v>3.8656666666666666E-2</v>
      </c>
      <c r="B6774" s="4">
        <v>3.8687083333333337E-2</v>
      </c>
      <c r="C6774" s="4">
        <f t="shared" si="108"/>
        <v>3.0416666666671643E-5</v>
      </c>
      <c r="D6774" s="7" t="s">
        <v>9358</v>
      </c>
    </row>
    <row r="6775" spans="1:4" ht="17">
      <c r="A6775" s="4">
        <v>3.8753993055555554E-2</v>
      </c>
      <c r="B6775" s="4">
        <v>3.8769791666666664E-2</v>
      </c>
      <c r="C6775" s="4">
        <f t="shared" si="108"/>
        <v>1.5798611111110528E-5</v>
      </c>
      <c r="D6775" s="7" t="s">
        <v>9359</v>
      </c>
    </row>
    <row r="6776" spans="1:4" ht="17">
      <c r="A6776" s="4">
        <v>3.8771365740740742E-2</v>
      </c>
      <c r="B6776" s="4">
        <v>3.881297453703704E-2</v>
      </c>
      <c r="C6776" s="4">
        <f t="shared" si="108"/>
        <v>4.1608796296298267E-5</v>
      </c>
      <c r="D6776" s="7" t="s">
        <v>9360</v>
      </c>
    </row>
    <row r="6777" spans="1:4" ht="17">
      <c r="A6777" s="4">
        <v>3.8918113425925924E-2</v>
      </c>
      <c r="B6777" s="4">
        <v>3.8948136574074074E-2</v>
      </c>
      <c r="C6777" s="4">
        <f t="shared" si="108"/>
        <v>3.0023148148150547E-5</v>
      </c>
      <c r="D6777" s="7" t="s">
        <v>9361</v>
      </c>
    </row>
    <row r="6778" spans="1:4" ht="17">
      <c r="A6778" s="4">
        <v>3.8968703703703707E-2</v>
      </c>
      <c r="B6778" s="4">
        <v>3.9020324074074075E-2</v>
      </c>
      <c r="C6778" s="4">
        <f t="shared" si="108"/>
        <v>5.162037037036854E-5</v>
      </c>
      <c r="D6778" s="7" t="s">
        <v>9362</v>
      </c>
    </row>
    <row r="6779" spans="1:4" ht="17">
      <c r="A6779" s="4">
        <v>3.9022002314814813E-2</v>
      </c>
      <c r="B6779" s="4">
        <v>3.906136574074074E-2</v>
      </c>
      <c r="C6779" s="4">
        <f t="shared" si="108"/>
        <v>3.9363425925927065E-5</v>
      </c>
      <c r="D6779" s="7" t="s">
        <v>9363</v>
      </c>
    </row>
    <row r="6780" spans="1:4" ht="17">
      <c r="A6780" s="4">
        <v>3.9129363425925927E-2</v>
      </c>
      <c r="B6780" s="4">
        <v>3.915819444444444E-2</v>
      </c>
      <c r="C6780" s="4">
        <f t="shared" si="108"/>
        <v>2.8831018518513107E-5</v>
      </c>
      <c r="D6780" s="7" t="s">
        <v>9364</v>
      </c>
    </row>
    <row r="6781" spans="1:4" ht="17">
      <c r="A6781" s="4">
        <v>3.9159872685185185E-2</v>
      </c>
      <c r="B6781" s="4">
        <v>3.9179884259259258E-2</v>
      </c>
      <c r="C6781" s="4">
        <f t="shared" si="108"/>
        <v>2.0011574074073335E-5</v>
      </c>
      <c r="D6781" s="7" t="s">
        <v>9365</v>
      </c>
    </row>
    <row r="6782" spans="1:4" ht="17">
      <c r="A6782" s="4">
        <v>3.9246759259259259E-2</v>
      </c>
      <c r="B6782" s="4">
        <v>3.9279942129629632E-2</v>
      </c>
      <c r="C6782" s="4">
        <f t="shared" si="108"/>
        <v>3.3182870370372652E-5</v>
      </c>
      <c r="D6782" s="7" t="s">
        <v>9366</v>
      </c>
    </row>
    <row r="6783" spans="1:4" ht="17">
      <c r="A6783" s="4">
        <v>3.9281516203703702E-2</v>
      </c>
      <c r="B6783" s="4">
        <v>3.9328124999999999E-2</v>
      </c>
      <c r="C6783" s="4">
        <f t="shared" si="108"/>
        <v>4.6608796296296329E-5</v>
      </c>
      <c r="D6783" s="7" t="s">
        <v>9367</v>
      </c>
    </row>
    <row r="6784" spans="1:4" ht="17">
      <c r="A6784" s="4">
        <v>3.9329791666666669E-2</v>
      </c>
      <c r="B6784" s="4">
        <v>3.9362974537037035E-2</v>
      </c>
      <c r="C6784" s="4">
        <f t="shared" si="108"/>
        <v>3.3182870370365714E-5</v>
      </c>
      <c r="D6784" s="7" t="s">
        <v>9368</v>
      </c>
    </row>
    <row r="6785" spans="1:4" ht="17">
      <c r="A6785" s="4">
        <v>3.9369571759259259E-2</v>
      </c>
      <c r="B6785" s="4">
        <v>3.9396168981481482E-2</v>
      </c>
      <c r="C6785" s="4">
        <f t="shared" si="108"/>
        <v>2.6597222222222994E-5</v>
      </c>
      <c r="D6785" s="7" t="s">
        <v>9369</v>
      </c>
    </row>
    <row r="6786" spans="1:4" ht="17">
      <c r="A6786" s="4">
        <v>3.9422094907407411E-2</v>
      </c>
      <c r="B6786" s="4">
        <v>3.9441319444444442E-2</v>
      </c>
      <c r="C6786" s="4">
        <f t="shared" si="108"/>
        <v>1.9224537037031142E-5</v>
      </c>
      <c r="D6786" s="7" t="s">
        <v>9370</v>
      </c>
    </row>
    <row r="6787" spans="1:4" ht="17">
      <c r="A6787" s="4">
        <v>3.9462256944444447E-2</v>
      </c>
      <c r="B6787" s="4">
        <v>3.9502025462962963E-2</v>
      </c>
      <c r="C6787" s="4">
        <f t="shared" si="108"/>
        <v>3.9768518518515372E-5</v>
      </c>
      <c r="D6787" s="7" t="s">
        <v>9371</v>
      </c>
    </row>
    <row r="6788" spans="1:4" ht="17">
      <c r="A6788" s="4">
        <v>3.9532152777777781E-2</v>
      </c>
      <c r="B6788" s="4">
        <v>3.9559143518518518E-2</v>
      </c>
      <c r="C6788" s="4">
        <f t="shared" si="108"/>
        <v>2.6990740740737151E-5</v>
      </c>
      <c r="D6788" s="7" t="s">
        <v>9372</v>
      </c>
    </row>
    <row r="6789" spans="1:4" ht="17">
      <c r="A6789" s="4">
        <v>3.9570775462962962E-2</v>
      </c>
      <c r="B6789" s="4">
        <v>3.9596180555555562E-2</v>
      </c>
      <c r="C6789" s="4">
        <f t="shared" si="108"/>
        <v>2.5405092592599432E-5</v>
      </c>
      <c r="D6789" s="7" t="s">
        <v>9373</v>
      </c>
    </row>
    <row r="6790" spans="1:4" ht="17">
      <c r="A6790" s="4">
        <v>3.9597812500000003E-2</v>
      </c>
      <c r="B6790" s="4">
        <v>3.9624016203703698E-2</v>
      </c>
      <c r="C6790" s="4">
        <f t="shared" si="108"/>
        <v>2.6203703703694958E-5</v>
      </c>
      <c r="D6790" s="7" t="s">
        <v>9374</v>
      </c>
    </row>
    <row r="6791" spans="1:4" ht="17">
      <c r="A6791" s="4">
        <v>3.962599537037037E-2</v>
      </c>
      <c r="B6791" s="4">
        <v>3.9645613425925923E-2</v>
      </c>
      <c r="C6791" s="4">
        <f t="shared" si="108"/>
        <v>1.9618055555552238E-5</v>
      </c>
      <c r="D6791" s="7" t="s">
        <v>9375</v>
      </c>
    </row>
    <row r="6792" spans="1:4" ht="17">
      <c r="A6792" s="4">
        <v>3.9666168981481481E-2</v>
      </c>
      <c r="B6792" s="4">
        <v>3.9699745370370375E-2</v>
      </c>
      <c r="C6792" s="4">
        <f t="shared" si="108"/>
        <v>3.3576388888893749E-5</v>
      </c>
      <c r="D6792" s="7" t="s">
        <v>9376</v>
      </c>
    </row>
    <row r="6793" spans="1:4" ht="17">
      <c r="A6793" s="4">
        <v>3.9700925925925924E-2</v>
      </c>
      <c r="B6793" s="4">
        <v>3.9724363425925925E-2</v>
      </c>
      <c r="C6793" s="4">
        <f t="shared" si="108"/>
        <v>2.3437500000000888E-5</v>
      </c>
      <c r="D6793" s="7" t="s">
        <v>9377</v>
      </c>
    </row>
    <row r="6794" spans="1:4" ht="17">
      <c r="A6794" s="4">
        <v>3.9726412037037036E-2</v>
      </c>
      <c r="B6794" s="4">
        <v>3.9754583333333336E-2</v>
      </c>
      <c r="C6794" s="4">
        <f t="shared" si="108"/>
        <v>2.8171296296300441E-5</v>
      </c>
      <c r="D6794" s="7" t="s">
        <v>9378</v>
      </c>
    </row>
    <row r="6795" spans="1:4" ht="17">
      <c r="A6795" s="4">
        <v>3.9756145833333333E-2</v>
      </c>
      <c r="B6795" s="4">
        <v>3.9783530092592591E-2</v>
      </c>
      <c r="C6795" s="4">
        <f t="shared" si="108"/>
        <v>2.7384259259258248E-5</v>
      </c>
      <c r="D6795" s="7" t="s">
        <v>9379</v>
      </c>
    </row>
    <row r="6796" spans="1:4" ht="17">
      <c r="A6796" s="4">
        <v>3.9785115740740735E-2</v>
      </c>
      <c r="B6796" s="4">
        <v>3.9816319444444449E-2</v>
      </c>
      <c r="C6796" s="4">
        <f t="shared" si="108"/>
        <v>3.1203703703713837E-5</v>
      </c>
      <c r="D6796" s="7" t="s">
        <v>9380</v>
      </c>
    </row>
    <row r="6797" spans="1:4" ht="17">
      <c r="A6797" s="4">
        <v>3.9823344907407403E-2</v>
      </c>
      <c r="B6797" s="4">
        <v>3.9859548611111115E-2</v>
      </c>
      <c r="C6797" s="4">
        <f t="shared" si="108"/>
        <v>3.6203703703711898E-5</v>
      </c>
      <c r="D6797" s="7" t="s">
        <v>9381</v>
      </c>
    </row>
    <row r="6798" spans="1:4" ht="17">
      <c r="A6798" s="4">
        <v>3.9873935185185186E-2</v>
      </c>
      <c r="B6798" s="4">
        <v>3.9912118055555557E-2</v>
      </c>
      <c r="C6798" s="4">
        <f t="shared" si="108"/>
        <v>3.8182870370370714E-5</v>
      </c>
      <c r="D6798" s="7" t="s">
        <v>48179</v>
      </c>
    </row>
    <row r="6799" spans="1:4" ht="17">
      <c r="A6799" s="4">
        <v>3.9929930555555555E-2</v>
      </c>
      <c r="B6799" s="4">
        <v>3.9945729166666666E-2</v>
      </c>
      <c r="C6799" s="4">
        <f t="shared" si="108"/>
        <v>1.5798611111110528E-5</v>
      </c>
      <c r="D6799" s="7" t="s">
        <v>48180</v>
      </c>
    </row>
    <row r="6800" spans="1:4" ht="17">
      <c r="A6800" s="4">
        <v>3.9947314814814817E-2</v>
      </c>
      <c r="B6800" s="4">
        <v>3.997271990740741E-2</v>
      </c>
      <c r="C6800" s="4">
        <f t="shared" si="108"/>
        <v>2.5405092592592493E-5</v>
      </c>
      <c r="D6800" s="7" t="s">
        <v>9382</v>
      </c>
    </row>
    <row r="6801" spans="1:4" ht="17">
      <c r="A6801" s="4">
        <v>3.9974340277777777E-2</v>
      </c>
      <c r="B6801" s="4">
        <v>4.0010150462962961E-2</v>
      </c>
      <c r="C6801" s="4">
        <f t="shared" si="108"/>
        <v>3.5810185185183863E-5</v>
      </c>
      <c r="D6801" s="7" t="s">
        <v>9383</v>
      </c>
    </row>
    <row r="6802" spans="1:4" ht="17">
      <c r="A6802" s="4">
        <v>4.0012187499999997E-2</v>
      </c>
      <c r="B6802" s="4">
        <v>4.0037199074074076E-2</v>
      </c>
      <c r="C6802" s="4">
        <f t="shared" si="108"/>
        <v>2.5011574074078335E-5</v>
      </c>
      <c r="D6802" s="7" t="s">
        <v>9384</v>
      </c>
    </row>
    <row r="6803" spans="1:4" ht="17">
      <c r="A6803" s="4">
        <v>4.0039224537037038E-2</v>
      </c>
      <c r="B6803" s="4">
        <v>4.0077407407407409E-2</v>
      </c>
      <c r="C6803" s="4">
        <f t="shared" si="108"/>
        <v>3.8182870370370714E-5</v>
      </c>
      <c r="D6803" s="7" t="s">
        <v>9385</v>
      </c>
    </row>
    <row r="6804" spans="1:4" ht="17">
      <c r="A6804" s="4">
        <v>4.0079004629629628E-2</v>
      </c>
      <c r="B6804" s="4">
        <v>4.0114421296296297E-2</v>
      </c>
      <c r="C6804" s="4">
        <f t="shared" si="108"/>
        <v>3.5416666666669705E-5</v>
      </c>
      <c r="D6804" s="7" t="s">
        <v>9386</v>
      </c>
    </row>
    <row r="6805" spans="1:4" ht="17">
      <c r="A6805" s="4">
        <v>4.0116458333333334E-2</v>
      </c>
      <c r="B6805" s="4">
        <v>4.014305555555555E-2</v>
      </c>
      <c r="C6805" s="4">
        <f t="shared" si="108"/>
        <v>2.6597222222216055E-5</v>
      </c>
      <c r="D6805" s="7" t="s">
        <v>9387</v>
      </c>
    </row>
    <row r="6806" spans="1:4" ht="17">
      <c r="A6806" s="4">
        <v>4.0144652777777783E-2</v>
      </c>
      <c r="B6806" s="4">
        <v>4.0187835648148144E-2</v>
      </c>
      <c r="C6806" s="4">
        <f t="shared" si="108"/>
        <v>4.3182870370361837E-5</v>
      </c>
      <c r="D6806" s="7" t="s">
        <v>9388</v>
      </c>
    </row>
    <row r="6807" spans="1:4" ht="17">
      <c r="A6807" s="4">
        <v>4.0246990740740736E-2</v>
      </c>
      <c r="B6807" s="4">
        <v>4.0287407407407404E-2</v>
      </c>
      <c r="C6807" s="4">
        <f t="shared" si="108"/>
        <v>4.0416666666667767E-5</v>
      </c>
      <c r="D6807" s="7" t="s">
        <v>9389</v>
      </c>
    </row>
    <row r="6808" spans="1:4" ht="17">
      <c r="A6808" s="4">
        <v>4.033349537037037E-2</v>
      </c>
      <c r="B6808" s="4">
        <v>4.0345347222222223E-2</v>
      </c>
      <c r="C6808" s="4">
        <f t="shared" si="108"/>
        <v>1.1851851851853168E-5</v>
      </c>
      <c r="D6808" s="7" t="s">
        <v>9390</v>
      </c>
    </row>
    <row r="6809" spans="1:4" ht="17">
      <c r="A6809" s="4">
        <v>4.0353194444444448E-2</v>
      </c>
      <c r="B6809" s="4">
        <v>4.0408761574074074E-2</v>
      </c>
      <c r="C6809" s="4">
        <f t="shared" si="108"/>
        <v>5.55671296296259E-5</v>
      </c>
      <c r="D6809" s="7" t="s">
        <v>9391</v>
      </c>
    </row>
    <row r="6810" spans="1:4" ht="17">
      <c r="A6810" s="4">
        <v>4.0410347222222219E-2</v>
      </c>
      <c r="B6810" s="4">
        <v>4.0454328703703704E-2</v>
      </c>
      <c r="C6810" s="4">
        <f t="shared" si="108"/>
        <v>4.3981481481485118E-5</v>
      </c>
      <c r="D6810" s="7" t="s">
        <v>9392</v>
      </c>
    </row>
    <row r="6811" spans="1:4" ht="17">
      <c r="A6811" s="4">
        <v>4.0474837962962966E-2</v>
      </c>
      <c r="B6811" s="4">
        <v>4.0486689814814819E-2</v>
      </c>
      <c r="C6811" s="4">
        <f t="shared" si="108"/>
        <v>1.1851851851853168E-5</v>
      </c>
      <c r="D6811" s="7" t="s">
        <v>9393</v>
      </c>
    </row>
    <row r="6812" spans="1:4" ht="17">
      <c r="A6812" s="4">
        <v>4.0738993055555554E-2</v>
      </c>
      <c r="B6812" s="4">
        <v>4.0799560185185185E-2</v>
      </c>
      <c r="C6812" s="4">
        <f t="shared" si="108"/>
        <v>6.05671296296309E-5</v>
      </c>
      <c r="D6812" s="7" t="s">
        <v>9394</v>
      </c>
    </row>
    <row r="6813" spans="1:4" ht="17">
      <c r="A6813" s="4">
        <v>4.0801168981481485E-2</v>
      </c>
      <c r="B6813" s="4">
        <v>4.0844351851851847E-2</v>
      </c>
      <c r="C6813" s="4">
        <f t="shared" si="108"/>
        <v>4.3182870370361837E-5</v>
      </c>
      <c r="D6813" s="7" t="s">
        <v>9395</v>
      </c>
    </row>
    <row r="6814" spans="1:4" ht="17">
      <c r="A6814" s="4">
        <v>4.0846354166666668E-2</v>
      </c>
      <c r="B6814" s="4">
        <v>4.0858993055555556E-2</v>
      </c>
      <c r="C6814" s="4">
        <f t="shared" si="108"/>
        <v>1.2638888888888422E-5</v>
      </c>
      <c r="D6814" s="7" t="s">
        <v>9396</v>
      </c>
    </row>
    <row r="6815" spans="1:4" ht="17">
      <c r="A6815" s="4">
        <v>4.0986539351851856E-2</v>
      </c>
      <c r="B6815" s="4">
        <v>4.1009317129629623E-2</v>
      </c>
      <c r="C6815" s="4">
        <f t="shared" si="108"/>
        <v>2.2777777777767405E-5</v>
      </c>
      <c r="D6815" s="7" t="s">
        <v>9397</v>
      </c>
    </row>
    <row r="6816" spans="1:4" ht="17">
      <c r="A6816" s="4">
        <v>4.1010868055555559E-2</v>
      </c>
      <c r="B6816" s="4">
        <v>4.1025081018518518E-2</v>
      </c>
      <c r="C6816" s="4">
        <f t="shared" si="108"/>
        <v>1.421296296295893E-5</v>
      </c>
      <c r="D6816" s="7" t="s">
        <v>9398</v>
      </c>
    </row>
    <row r="6817" spans="1:4" ht="17">
      <c r="A6817" s="4">
        <v>4.1035590277777777E-2</v>
      </c>
      <c r="B6817" s="4">
        <v>4.1072986111111112E-2</v>
      </c>
      <c r="C6817" s="4">
        <f t="shared" si="108"/>
        <v>3.739583333333546E-5</v>
      </c>
      <c r="D6817" s="7" t="s">
        <v>9399</v>
      </c>
    </row>
    <row r="6818" spans="1:4" ht="17">
      <c r="A6818" s="4">
        <v>4.1214780092592593E-2</v>
      </c>
      <c r="B6818" s="4">
        <v>4.1260335648148148E-2</v>
      </c>
      <c r="C6818" s="4">
        <f t="shared" si="108"/>
        <v>4.5555555555555627E-5</v>
      </c>
      <c r="D6818" s="7" t="s">
        <v>9400</v>
      </c>
    </row>
    <row r="6819" spans="1:4" ht="17">
      <c r="A6819" s="4">
        <v>4.1261898148148145E-2</v>
      </c>
      <c r="B6819" s="4">
        <v>4.1293101851851852E-2</v>
      </c>
      <c r="C6819" s="4">
        <f t="shared" ref="C6819:C6882" si="109">B6819-A6819+(A6819&gt;B6819)</f>
        <v>3.1203703703706898E-5</v>
      </c>
      <c r="D6819" s="7" t="s">
        <v>9401</v>
      </c>
    </row>
    <row r="6820" spans="1:4" ht="17">
      <c r="A6820" s="4">
        <v>4.1294722222222219E-2</v>
      </c>
      <c r="B6820" s="4">
        <v>4.132394675925926E-2</v>
      </c>
      <c r="C6820" s="4">
        <f t="shared" si="109"/>
        <v>2.9224537037041143E-5</v>
      </c>
      <c r="D6820" s="7" t="s">
        <v>9402</v>
      </c>
    </row>
    <row r="6821" spans="1:4" ht="17">
      <c r="A6821" s="4">
        <v>4.1325613425925924E-2</v>
      </c>
      <c r="B6821" s="4">
        <v>4.136563657407407E-2</v>
      </c>
      <c r="C6821" s="4">
        <f t="shared" si="109"/>
        <v>4.002314814814667E-5</v>
      </c>
      <c r="D6821" s="7" t="s">
        <v>9403</v>
      </c>
    </row>
    <row r="6822" spans="1:4" ht="17">
      <c r="A6822" s="4">
        <v>4.141945601851852E-2</v>
      </c>
      <c r="B6822" s="4">
        <v>4.1461851851851854E-2</v>
      </c>
      <c r="C6822" s="4">
        <f t="shared" si="109"/>
        <v>4.2395833333333521E-5</v>
      </c>
      <c r="D6822" s="7" t="s">
        <v>9404</v>
      </c>
    </row>
    <row r="6823" spans="1:4" ht="17">
      <c r="A6823" s="4">
        <v>4.1463483796296295E-2</v>
      </c>
      <c r="B6823" s="4">
        <v>4.1508252314814816E-2</v>
      </c>
      <c r="C6823" s="4">
        <f t="shared" si="109"/>
        <v>4.4768518518520373E-5</v>
      </c>
      <c r="D6823" s="7" t="s">
        <v>9405</v>
      </c>
    </row>
    <row r="6824" spans="1:4" ht="17">
      <c r="A6824" s="4">
        <v>4.1509826388888886E-2</v>
      </c>
      <c r="B6824" s="4">
        <v>4.1542210648148149E-2</v>
      </c>
      <c r="C6824" s="4">
        <f t="shared" si="109"/>
        <v>3.2384259259263248E-5</v>
      </c>
      <c r="D6824" s="7" t="s">
        <v>9406</v>
      </c>
    </row>
    <row r="6825" spans="1:4" ht="17">
      <c r="A6825" s="4">
        <v>4.1543807870370368E-2</v>
      </c>
      <c r="B6825" s="4">
        <v>4.1593182870370372E-2</v>
      </c>
      <c r="C6825" s="4">
        <f t="shared" si="109"/>
        <v>4.9375000000004277E-5</v>
      </c>
      <c r="D6825" s="7" t="s">
        <v>9407</v>
      </c>
    </row>
    <row r="6826" spans="1:4" ht="17">
      <c r="A6826" s="4">
        <v>4.1594791666666665E-2</v>
      </c>
      <c r="B6826" s="4">
        <v>4.1617835648148152E-2</v>
      </c>
      <c r="C6826" s="4">
        <f t="shared" si="109"/>
        <v>2.3043981481486731E-5</v>
      </c>
      <c r="D6826" s="7" t="s">
        <v>9408</v>
      </c>
    </row>
    <row r="6827" spans="1:4" ht="17">
      <c r="A6827" s="4">
        <v>4.1619502314814809E-2</v>
      </c>
      <c r="B6827" s="4">
        <v>4.1654525462962964E-2</v>
      </c>
      <c r="C6827" s="4">
        <f t="shared" si="109"/>
        <v>3.5023148148155547E-5</v>
      </c>
      <c r="D6827" s="7" t="s">
        <v>9409</v>
      </c>
    </row>
    <row r="6828" spans="1:4" ht="17">
      <c r="A6828" s="4">
        <v>4.1656192129629628E-2</v>
      </c>
      <c r="B6828" s="4">
        <v>4.1713333333333331E-2</v>
      </c>
      <c r="C6828" s="4">
        <f t="shared" si="109"/>
        <v>5.7141203703703347E-5</v>
      </c>
      <c r="D6828" s="7" t="s">
        <v>9410</v>
      </c>
    </row>
    <row r="6829" spans="1:4" ht="17">
      <c r="A6829" s="4">
        <v>4.1718368055555559E-2</v>
      </c>
      <c r="B6829" s="4">
        <v>4.1758391203703706E-2</v>
      </c>
      <c r="C6829" s="4">
        <f t="shared" si="109"/>
        <v>4.002314814814667E-5</v>
      </c>
      <c r="D6829" s="7" t="s">
        <v>9411</v>
      </c>
    </row>
    <row r="6830" spans="1:4" ht="17">
      <c r="A6830" s="4">
        <v>4.1773981481481481E-2</v>
      </c>
      <c r="B6830" s="4">
        <v>4.1803611111111111E-2</v>
      </c>
      <c r="C6830" s="4">
        <f t="shared" si="109"/>
        <v>2.962962962962945E-5</v>
      </c>
      <c r="D6830" s="7" t="s">
        <v>9412</v>
      </c>
    </row>
    <row r="6831" spans="1:4" ht="17">
      <c r="A6831" s="4">
        <v>4.1819548611111111E-2</v>
      </c>
      <c r="B6831" s="4">
        <v>4.1844166666666661E-2</v>
      </c>
      <c r="C6831" s="4">
        <f t="shared" si="109"/>
        <v>2.46180555555503E-5</v>
      </c>
      <c r="D6831" s="7" t="s">
        <v>9413</v>
      </c>
    </row>
    <row r="6832" spans="1:4" ht="17">
      <c r="A6832" s="4">
        <v>4.1975567129629632E-2</v>
      </c>
      <c r="B6832" s="4">
        <v>4.1987141203703705E-2</v>
      </c>
      <c r="C6832" s="4">
        <f t="shared" si="109"/>
        <v>1.157407407407357E-5</v>
      </c>
      <c r="D6832" s="7" t="s">
        <v>9414</v>
      </c>
    </row>
    <row r="6833" spans="1:4" ht="17">
      <c r="A6833" s="4">
        <v>4.2616261574074076E-2</v>
      </c>
      <c r="B6833" s="4">
        <v>4.2633900462962969E-2</v>
      </c>
      <c r="C6833" s="4">
        <f t="shared" si="109"/>
        <v>1.7638888888893423E-5</v>
      </c>
      <c r="D6833" s="7" t="s">
        <v>9415</v>
      </c>
    </row>
    <row r="6834" spans="1:4" ht="17">
      <c r="A6834" s="4">
        <v>4.2671481481481477E-2</v>
      </c>
      <c r="B6834" s="4">
        <v>4.2711898148148152E-2</v>
      </c>
      <c r="C6834" s="4">
        <f t="shared" si="109"/>
        <v>4.0416666666674705E-5</v>
      </c>
      <c r="D6834" s="7" t="s">
        <v>9416</v>
      </c>
    </row>
    <row r="6835" spans="1:4" ht="17">
      <c r="A6835" s="4">
        <v>4.2721689814814813E-2</v>
      </c>
      <c r="B6835" s="4">
        <v>4.2734328703703701E-2</v>
      </c>
      <c r="C6835" s="4">
        <f t="shared" si="109"/>
        <v>1.2638888888888422E-5</v>
      </c>
      <c r="D6835" s="7" t="s">
        <v>9417</v>
      </c>
    </row>
    <row r="6836" spans="1:4" ht="17">
      <c r="A6836" s="4">
        <v>4.2735972222222224E-2</v>
      </c>
      <c r="B6836" s="4">
        <v>4.275361111111111E-2</v>
      </c>
      <c r="C6836" s="4">
        <f t="shared" si="109"/>
        <v>1.7638888888886484E-5</v>
      </c>
      <c r="D6836" s="7" t="s">
        <v>9418</v>
      </c>
    </row>
    <row r="6837" spans="1:4" ht="17">
      <c r="A6837" s="4">
        <v>4.2816296296296297E-2</v>
      </c>
      <c r="B6837" s="4">
        <v>4.2830902777777784E-2</v>
      </c>
      <c r="C6837" s="4">
        <f t="shared" si="109"/>
        <v>1.4606481481486966E-5</v>
      </c>
      <c r="D6837" s="7" t="s">
        <v>9419</v>
      </c>
    </row>
    <row r="6838" spans="1:4" ht="17">
      <c r="A6838" s="4">
        <v>4.285916666666667E-2</v>
      </c>
      <c r="B6838" s="4">
        <v>4.2879571759259265E-2</v>
      </c>
      <c r="C6838" s="4">
        <f t="shared" si="109"/>
        <v>2.0405092592594432E-5</v>
      </c>
      <c r="D6838" s="7" t="s">
        <v>1086</v>
      </c>
    </row>
    <row r="6839" spans="1:4" ht="17">
      <c r="A6839" s="4">
        <v>4.2961122685185184E-2</v>
      </c>
      <c r="B6839" s="4">
        <v>4.2983900462962965E-2</v>
      </c>
      <c r="C6839" s="4">
        <f t="shared" si="109"/>
        <v>2.2777777777781283E-5</v>
      </c>
      <c r="D6839" s="7" t="s">
        <v>9420</v>
      </c>
    </row>
    <row r="6840" spans="1:4" ht="17">
      <c r="A6840" s="4">
        <v>4.2993564814814811E-2</v>
      </c>
      <c r="B6840" s="4">
        <v>4.3037152777777782E-2</v>
      </c>
      <c r="C6840" s="4">
        <f t="shared" si="109"/>
        <v>4.3587962962970961E-5</v>
      </c>
      <c r="D6840" s="7" t="s">
        <v>9421</v>
      </c>
    </row>
    <row r="6841" spans="1:4" ht="17">
      <c r="A6841" s="4">
        <v>4.3070798611111107E-2</v>
      </c>
      <c r="B6841" s="4">
        <v>4.3098969907407407E-2</v>
      </c>
      <c r="C6841" s="4">
        <f t="shared" si="109"/>
        <v>2.8171296296300441E-5</v>
      </c>
      <c r="D6841" s="7" t="s">
        <v>9422</v>
      </c>
    </row>
    <row r="6842" spans="1:4" ht="17">
      <c r="A6842" s="4">
        <v>4.3126412037037036E-2</v>
      </c>
      <c r="B6842" s="4">
        <v>4.3150636574074079E-2</v>
      </c>
      <c r="C6842" s="4">
        <f t="shared" si="109"/>
        <v>2.4224537037043081E-5</v>
      </c>
      <c r="D6842" s="7" t="s">
        <v>9423</v>
      </c>
    </row>
    <row r="6843" spans="1:4" ht="17">
      <c r="A6843" s="4">
        <v>4.3160393518518518E-2</v>
      </c>
      <c r="B6843" s="4">
        <v>4.3189224537037031E-2</v>
      </c>
      <c r="C6843" s="4">
        <f t="shared" si="109"/>
        <v>2.8831018518513107E-5</v>
      </c>
      <c r="D6843" s="7" t="s">
        <v>9424</v>
      </c>
    </row>
    <row r="6844" spans="1:4" ht="17">
      <c r="A6844" s="4">
        <v>4.3190902777777783E-2</v>
      </c>
      <c r="B6844" s="4">
        <v>4.3218680555555555E-2</v>
      </c>
      <c r="C6844" s="4">
        <f t="shared" si="109"/>
        <v>2.7777777777772406E-5</v>
      </c>
      <c r="D6844" s="7" t="s">
        <v>9425</v>
      </c>
    </row>
    <row r="6845" spans="1:4" ht="17">
      <c r="A6845" s="4">
        <v>4.3220254629629633E-2</v>
      </c>
      <c r="B6845" s="4">
        <v>4.3240266203703699E-2</v>
      </c>
      <c r="C6845" s="4">
        <f t="shared" si="109"/>
        <v>2.0011574074066396E-5</v>
      </c>
      <c r="D6845" s="7" t="s">
        <v>9426</v>
      </c>
    </row>
    <row r="6846" spans="1:4" ht="17">
      <c r="A6846" s="4">
        <v>4.3241886574074073E-2</v>
      </c>
      <c r="B6846" s="4">
        <v>4.328125E-2</v>
      </c>
      <c r="C6846" s="4">
        <f t="shared" si="109"/>
        <v>3.9363425925927065E-5</v>
      </c>
      <c r="D6846" s="7" t="s">
        <v>9427</v>
      </c>
    </row>
    <row r="6847" spans="1:4" ht="17">
      <c r="A6847" s="4">
        <v>4.4493518518518516E-2</v>
      </c>
      <c r="B6847" s="4">
        <v>4.4528541666666671E-2</v>
      </c>
      <c r="C6847" s="4">
        <f t="shared" si="109"/>
        <v>3.5023148148155547E-5</v>
      </c>
      <c r="D6847" s="7" t="s">
        <v>9428</v>
      </c>
    </row>
    <row r="6848" spans="1:4" ht="17">
      <c r="A6848" s="4">
        <v>4.5013321759259262E-2</v>
      </c>
      <c r="B6848" s="4">
        <v>4.5035312500000001E-2</v>
      </c>
      <c r="C6848" s="4">
        <f t="shared" si="109"/>
        <v>2.199074074073909E-5</v>
      </c>
      <c r="D6848" s="7" t="s">
        <v>9429</v>
      </c>
    </row>
    <row r="6849" spans="1:4" ht="17">
      <c r="A6849" s="4">
        <v>4.5036886574074071E-2</v>
      </c>
      <c r="B6849" s="4">
        <v>4.5089687500000003E-2</v>
      </c>
      <c r="C6849" s="4">
        <f t="shared" si="109"/>
        <v>5.280092592593183E-5</v>
      </c>
      <c r="D6849" s="7" t="s">
        <v>9430</v>
      </c>
    </row>
    <row r="6850" spans="1:4" ht="17">
      <c r="A6850" s="4">
        <v>4.5210671296296301E-2</v>
      </c>
      <c r="B6850" s="4">
        <v>4.5250439814814809E-2</v>
      </c>
      <c r="C6850" s="4">
        <f t="shared" si="109"/>
        <v>3.9768518518508433E-5</v>
      </c>
      <c r="D6850" s="7" t="s">
        <v>9431</v>
      </c>
    </row>
    <row r="6851" spans="1:4" ht="17">
      <c r="A6851" s="4">
        <v>4.5823553240740743E-2</v>
      </c>
      <c r="B6851" s="4">
        <v>4.5862523148148149E-2</v>
      </c>
      <c r="C6851" s="4">
        <f t="shared" si="109"/>
        <v>3.8969907407405968E-5</v>
      </c>
      <c r="D6851" s="7" t="s">
        <v>9432</v>
      </c>
    </row>
    <row r="6852" spans="1:4" ht="17">
      <c r="A6852" s="4">
        <v>4.59015625E-2</v>
      </c>
      <c r="B6852" s="4">
        <v>4.5917754629629631E-2</v>
      </c>
      <c r="C6852" s="4">
        <f t="shared" si="109"/>
        <v>1.6192129629631624E-5</v>
      </c>
      <c r="D6852" s="7" t="s">
        <v>9433</v>
      </c>
    </row>
    <row r="6853" spans="1:4" ht="17">
      <c r="A6853" s="4">
        <v>4.5919328703703709E-2</v>
      </c>
      <c r="B6853" s="4">
        <v>4.594276620370371E-2</v>
      </c>
      <c r="C6853" s="4">
        <f t="shared" si="109"/>
        <v>2.3437500000000888E-5</v>
      </c>
      <c r="D6853" s="7" t="s">
        <v>9434</v>
      </c>
    </row>
    <row r="6854" spans="1:4" ht="17">
      <c r="A6854" s="4">
        <v>4.5944421296296299E-2</v>
      </c>
      <c r="B6854" s="4">
        <v>4.5993009259259261E-2</v>
      </c>
      <c r="C6854" s="4">
        <f t="shared" si="109"/>
        <v>4.8587962962962084E-5</v>
      </c>
      <c r="D6854" s="7" t="s">
        <v>9435</v>
      </c>
    </row>
    <row r="6855" spans="1:4" ht="17">
      <c r="A6855" s="4">
        <v>4.7491388888888895E-2</v>
      </c>
      <c r="B6855" s="4">
        <v>4.751640046296296E-2</v>
      </c>
      <c r="C6855" s="4">
        <f t="shared" si="109"/>
        <v>2.5011574074064458E-5</v>
      </c>
      <c r="D6855" s="7" t="s">
        <v>9436</v>
      </c>
    </row>
    <row r="6856" spans="1:4" ht="17">
      <c r="A6856" s="4">
        <v>4.7565925925925928E-2</v>
      </c>
      <c r="B6856" s="4">
        <v>4.7581724537037039E-2</v>
      </c>
      <c r="C6856" s="4">
        <f t="shared" si="109"/>
        <v>1.5798611111110528E-5</v>
      </c>
      <c r="D6856" s="7" t="s">
        <v>9437</v>
      </c>
    </row>
    <row r="6857" spans="1:4" ht="17">
      <c r="A6857" s="4">
        <v>4.7613425925925927E-2</v>
      </c>
      <c r="B6857" s="4">
        <v>4.7630011574074073E-2</v>
      </c>
      <c r="C6857" s="4">
        <f t="shared" si="109"/>
        <v>1.6585648148145782E-5</v>
      </c>
      <c r="D6857" s="7" t="s">
        <v>9438</v>
      </c>
    </row>
    <row r="6858" spans="1:4" ht="17">
      <c r="A6858" s="4">
        <v>4.7631574074074069E-2</v>
      </c>
      <c r="B6858" s="4">
        <v>4.7663958333333332E-2</v>
      </c>
      <c r="C6858" s="4">
        <f t="shared" si="109"/>
        <v>3.2384259259263248E-5</v>
      </c>
      <c r="D6858" s="7" t="s">
        <v>9439</v>
      </c>
    </row>
    <row r="6859" spans="1:4" ht="17">
      <c r="A6859" s="4">
        <v>4.8118553240740741E-2</v>
      </c>
      <c r="B6859" s="4">
        <v>4.8131979166666672E-2</v>
      </c>
      <c r="C6859" s="4">
        <f t="shared" si="109"/>
        <v>1.3425925925930615E-5</v>
      </c>
      <c r="D6859" s="7" t="s">
        <v>9440</v>
      </c>
    </row>
    <row r="6860" spans="1:4" ht="17">
      <c r="A6860" s="4">
        <v>4.8146365740740743E-2</v>
      </c>
      <c r="B6860" s="4">
        <v>4.8169803240740744E-2</v>
      </c>
      <c r="C6860" s="4">
        <f t="shared" si="109"/>
        <v>2.3437500000000888E-5</v>
      </c>
      <c r="D6860" s="7" t="s">
        <v>9441</v>
      </c>
    </row>
    <row r="6861" spans="1:4" ht="17">
      <c r="A6861" s="4">
        <v>4.8181122685185186E-2</v>
      </c>
      <c r="B6861" s="4">
        <v>4.8199953703703703E-2</v>
      </c>
      <c r="C6861" s="4">
        <f t="shared" si="109"/>
        <v>1.8831018518516984E-5</v>
      </c>
      <c r="D6861" s="7" t="s">
        <v>9442</v>
      </c>
    </row>
    <row r="6862" spans="1:4" ht="17">
      <c r="A6862" s="4">
        <v>4.8201967592592591E-2</v>
      </c>
      <c r="B6862" s="4">
        <v>4.8225405092592592E-2</v>
      </c>
      <c r="C6862" s="4">
        <f t="shared" si="109"/>
        <v>2.3437500000000888E-5</v>
      </c>
      <c r="D6862" s="7" t="s">
        <v>9443</v>
      </c>
    </row>
    <row r="6863" spans="1:4" ht="17">
      <c r="A6863" s="4">
        <v>4.8226689814814816E-2</v>
      </c>
      <c r="B6863" s="4">
        <v>4.8281076388888892E-2</v>
      </c>
      <c r="C6863" s="4">
        <f t="shared" si="109"/>
        <v>5.4386574074076488E-5</v>
      </c>
      <c r="D6863" s="7" t="s">
        <v>9444</v>
      </c>
    </row>
    <row r="6864" spans="1:4" ht="17">
      <c r="A6864" s="4">
        <v>4.8476168981481486E-2</v>
      </c>
      <c r="B6864" s="4">
        <v>4.8510138888888887E-2</v>
      </c>
      <c r="C6864" s="4">
        <f t="shared" si="109"/>
        <v>3.3969907407400968E-5</v>
      </c>
      <c r="D6864" s="7" t="s">
        <v>9445</v>
      </c>
    </row>
    <row r="6865" spans="1:4" ht="17">
      <c r="A6865" s="4">
        <v>4.8511701388888884E-2</v>
      </c>
      <c r="B6865" s="4">
        <v>4.8552523148148147E-2</v>
      </c>
      <c r="C6865" s="4">
        <f t="shared" si="109"/>
        <v>4.0821759259263013E-5</v>
      </c>
      <c r="D6865" s="7" t="s">
        <v>9446</v>
      </c>
    </row>
    <row r="6866" spans="1:4" ht="17">
      <c r="A6866" s="4">
        <v>4.8562673611111107E-2</v>
      </c>
      <c r="B6866" s="4">
        <v>4.857452546296296E-2</v>
      </c>
      <c r="C6866" s="4">
        <f t="shared" si="109"/>
        <v>1.1851851851853168E-5</v>
      </c>
      <c r="D6866" s="7" t="s">
        <v>9447</v>
      </c>
    </row>
    <row r="6867" spans="1:4" ht="17">
      <c r="A6867" s="4">
        <v>4.8576574074074071E-2</v>
      </c>
      <c r="B6867" s="4">
        <v>4.8602777777777773E-2</v>
      </c>
      <c r="C6867" s="4">
        <f t="shared" si="109"/>
        <v>2.6203703703701897E-5</v>
      </c>
      <c r="D6867" s="7" t="s">
        <v>9448</v>
      </c>
    </row>
    <row r="6868" spans="1:4" ht="17">
      <c r="A6868" s="4">
        <v>4.8604386574074072E-2</v>
      </c>
      <c r="B6868" s="4">
        <v>4.8650601851851855E-2</v>
      </c>
      <c r="C6868" s="4">
        <f t="shared" si="109"/>
        <v>4.6215277777782171E-5</v>
      </c>
      <c r="D6868" s="7" t="s">
        <v>9449</v>
      </c>
    </row>
    <row r="6869" spans="1:4" ht="17">
      <c r="A6869" s="4">
        <v>4.8652268518518525E-2</v>
      </c>
      <c r="B6869" s="4">
        <v>4.8696643518518518E-2</v>
      </c>
      <c r="C6869" s="4">
        <f t="shared" si="109"/>
        <v>4.4374999999992337E-5</v>
      </c>
      <c r="D6869" s="7" t="s">
        <v>9450</v>
      </c>
    </row>
    <row r="6870" spans="1:4" ht="17">
      <c r="A6870" s="4">
        <v>4.8697835648148148E-2</v>
      </c>
      <c r="B6870" s="4">
        <v>4.8716666666666665E-2</v>
      </c>
      <c r="C6870" s="4">
        <f t="shared" si="109"/>
        <v>1.8831018518516984E-5</v>
      </c>
      <c r="D6870" s="7" t="s">
        <v>9451</v>
      </c>
    </row>
    <row r="6871" spans="1:4" ht="17">
      <c r="A6871" s="4">
        <v>4.8810995370370369E-2</v>
      </c>
      <c r="B6871" s="4">
        <v>4.8851817129629632E-2</v>
      </c>
      <c r="C6871" s="4">
        <f t="shared" si="109"/>
        <v>4.0821759259263013E-5</v>
      </c>
      <c r="D6871" s="7" t="s">
        <v>9452</v>
      </c>
    </row>
    <row r="6872" spans="1:4" ht="17">
      <c r="A6872" s="4">
        <v>4.8853472222222222E-2</v>
      </c>
      <c r="B6872" s="4">
        <v>4.8890081018518522E-2</v>
      </c>
      <c r="C6872" s="4">
        <f t="shared" si="109"/>
        <v>3.6608796296300206E-5</v>
      </c>
      <c r="D6872" s="7" t="s">
        <v>9453</v>
      </c>
    </row>
    <row r="6873" spans="1:4" ht="17">
      <c r="A6873" s="4">
        <v>4.8891701388888896E-2</v>
      </c>
      <c r="B6873" s="4">
        <v>4.8927511574074073E-2</v>
      </c>
      <c r="C6873" s="4">
        <f t="shared" si="109"/>
        <v>3.5810185185176924E-5</v>
      </c>
      <c r="D6873" s="7" t="s">
        <v>9454</v>
      </c>
    </row>
    <row r="6874" spans="1:4" ht="17">
      <c r="A6874" s="4">
        <v>4.8929166666666669E-2</v>
      </c>
      <c r="B6874" s="4">
        <v>4.8979328703703702E-2</v>
      </c>
      <c r="C6874" s="4">
        <f t="shared" si="109"/>
        <v>5.0162037037032592E-5</v>
      </c>
      <c r="D6874" s="7" t="s">
        <v>9455</v>
      </c>
    </row>
    <row r="6875" spans="1:4" ht="17">
      <c r="A6875" s="4">
        <v>4.8980914351851847E-2</v>
      </c>
      <c r="B6875" s="4">
        <v>4.9004745370370369E-2</v>
      </c>
      <c r="C6875" s="4">
        <f t="shared" si="109"/>
        <v>2.3831018518521985E-5</v>
      </c>
      <c r="D6875" s="7" t="s">
        <v>9456</v>
      </c>
    </row>
    <row r="6876" spans="1:4" ht="17">
      <c r="A6876" s="4">
        <v>4.9036909722222223E-2</v>
      </c>
      <c r="B6876" s="4">
        <v>4.9079699074074078E-2</v>
      </c>
      <c r="C6876" s="4">
        <f t="shared" si="109"/>
        <v>4.2789351851854618E-5</v>
      </c>
      <c r="D6876" s="7" t="s">
        <v>48181</v>
      </c>
    </row>
    <row r="6877" spans="1:4" ht="17">
      <c r="A6877" s="4">
        <v>4.9081319444444445E-2</v>
      </c>
      <c r="B6877" s="4">
        <v>4.9116736111111114E-2</v>
      </c>
      <c r="C6877" s="4">
        <f t="shared" si="109"/>
        <v>3.5416666666669705E-5</v>
      </c>
      <c r="D6877" s="7" t="s">
        <v>9457</v>
      </c>
    </row>
    <row r="6878" spans="1:4" ht="17">
      <c r="A6878" s="4">
        <v>4.9216875E-2</v>
      </c>
      <c r="B6878" s="4">
        <v>4.9234907407407408E-2</v>
      </c>
      <c r="C6878" s="4">
        <f t="shared" si="109"/>
        <v>1.803240740740758E-5</v>
      </c>
      <c r="D6878" s="7" t="s">
        <v>6667</v>
      </c>
    </row>
    <row r="6879" spans="1:4" ht="17">
      <c r="A6879" s="4">
        <v>4.9236956018518518E-2</v>
      </c>
      <c r="B6879" s="4">
        <v>4.9260393518518519E-2</v>
      </c>
      <c r="C6879" s="4">
        <f t="shared" si="109"/>
        <v>2.3437500000000888E-5</v>
      </c>
      <c r="D6879" s="7" t="s">
        <v>9458</v>
      </c>
    </row>
    <row r="6880" spans="1:4" ht="17">
      <c r="A6880" s="4">
        <v>4.9261678240740736E-2</v>
      </c>
      <c r="B6880" s="4">
        <v>4.9287488425925924E-2</v>
      </c>
      <c r="C6880" s="4">
        <f t="shared" si="109"/>
        <v>2.581018518518774E-5</v>
      </c>
      <c r="D6880" s="7" t="s">
        <v>9459</v>
      </c>
    </row>
    <row r="6881" spans="1:4" ht="17">
      <c r="A6881" s="4">
        <v>4.9347407407407402E-2</v>
      </c>
      <c r="B6881" s="4">
        <v>4.9373611111111111E-2</v>
      </c>
      <c r="C6881" s="4">
        <f t="shared" si="109"/>
        <v>2.6203703703708836E-5</v>
      </c>
      <c r="D6881" s="7" t="s">
        <v>9460</v>
      </c>
    </row>
    <row r="6882" spans="1:4" ht="17">
      <c r="A6882" s="4">
        <v>4.9552476851851851E-2</v>
      </c>
      <c r="B6882" s="4">
        <v>4.9604490740740741E-2</v>
      </c>
      <c r="C6882" s="4">
        <f t="shared" si="109"/>
        <v>5.2013888888889637E-5</v>
      </c>
      <c r="D6882" s="7" t="s">
        <v>9461</v>
      </c>
    </row>
    <row r="6883" spans="1:4" ht="17">
      <c r="A6883" s="4">
        <v>4.9606157407407404E-2</v>
      </c>
      <c r="B6883" s="4">
        <v>4.9636574074074069E-2</v>
      </c>
      <c r="C6883" s="4">
        <f t="shared" ref="C6883:C6946" si="110">B6883-A6883+(A6883&gt;B6883)</f>
        <v>3.0416666666664705E-5</v>
      </c>
      <c r="D6883" s="7" t="s">
        <v>9462</v>
      </c>
    </row>
    <row r="6884" spans="1:4" ht="17">
      <c r="A6884" s="4">
        <v>4.9638587962962964E-2</v>
      </c>
      <c r="B6884" s="4">
        <v>4.9692974537037034E-2</v>
      </c>
      <c r="C6884" s="4">
        <f t="shared" si="110"/>
        <v>5.4386574074069549E-5</v>
      </c>
      <c r="D6884" s="7" t="s">
        <v>9463</v>
      </c>
    </row>
    <row r="6885" spans="1:4" ht="17">
      <c r="A6885" s="4">
        <v>4.9694201388888887E-2</v>
      </c>
      <c r="B6885" s="4">
        <v>4.9714606481481481E-2</v>
      </c>
      <c r="C6885" s="4">
        <f t="shared" si="110"/>
        <v>2.0405092592594432E-5</v>
      </c>
      <c r="D6885" s="7" t="s">
        <v>48182</v>
      </c>
    </row>
    <row r="6886" spans="1:4" ht="17">
      <c r="A6886" s="4">
        <v>4.9755613425925931E-2</v>
      </c>
      <c r="B6886" s="4">
        <v>4.9779444444444439E-2</v>
      </c>
      <c r="C6886" s="4">
        <f t="shared" si="110"/>
        <v>2.3831018518508107E-5</v>
      </c>
      <c r="D6886" s="7" t="s">
        <v>48183</v>
      </c>
    </row>
    <row r="6887" spans="1:4" ht="17">
      <c r="A6887" s="4">
        <v>5.0208993055555561E-2</v>
      </c>
      <c r="B6887" s="4">
        <v>5.0230185185185183E-2</v>
      </c>
      <c r="C6887" s="4">
        <f t="shared" si="110"/>
        <v>2.1192129629622747E-5</v>
      </c>
      <c r="D6887" s="7" t="s">
        <v>9464</v>
      </c>
    </row>
    <row r="6888" spans="1:4" ht="17">
      <c r="A6888" s="4">
        <v>5.0231782407407409E-2</v>
      </c>
      <c r="B6888" s="4">
        <v>5.0269178240740738E-2</v>
      </c>
      <c r="C6888" s="4">
        <f t="shared" si="110"/>
        <v>3.7395833333328521E-5</v>
      </c>
      <c r="D6888" s="7" t="s">
        <v>9465</v>
      </c>
    </row>
    <row r="6889" spans="1:4" ht="17">
      <c r="A6889" s="4">
        <v>5.0270787037037044E-2</v>
      </c>
      <c r="B6889" s="4">
        <v>5.0302384259259258E-2</v>
      </c>
      <c r="C6889" s="4">
        <f t="shared" si="110"/>
        <v>3.1597222222214116E-5</v>
      </c>
      <c r="D6889" s="7" t="s">
        <v>9466</v>
      </c>
    </row>
    <row r="6890" spans="1:4" ht="17">
      <c r="A6890" s="4">
        <v>5.0303993055555551E-2</v>
      </c>
      <c r="B6890" s="4">
        <v>5.0332557870370366E-2</v>
      </c>
      <c r="C6890" s="4">
        <f t="shared" si="110"/>
        <v>2.8564814814814599E-5</v>
      </c>
      <c r="D6890" s="7" t="s">
        <v>9467</v>
      </c>
    </row>
    <row r="6891" spans="1:4" ht="17">
      <c r="A6891" s="4">
        <v>5.0334120370370376E-2</v>
      </c>
      <c r="B6891" s="4">
        <v>5.0351759259259256E-2</v>
      </c>
      <c r="C6891" s="4">
        <f t="shared" si="110"/>
        <v>1.7638888888879545E-5</v>
      </c>
      <c r="D6891" s="7" t="s">
        <v>9468</v>
      </c>
    </row>
    <row r="6892" spans="1:4" ht="17">
      <c r="A6892" s="4">
        <v>5.0353425925925926E-2</v>
      </c>
      <c r="B6892" s="4">
        <v>5.0384236111111112E-2</v>
      </c>
      <c r="C6892" s="4">
        <f t="shared" si="110"/>
        <v>3.0810185185185801E-5</v>
      </c>
      <c r="D6892" s="7" t="s">
        <v>9469</v>
      </c>
    </row>
    <row r="6893" spans="1:4" ht="17">
      <c r="A6893" s="4">
        <v>5.0398611111111109E-2</v>
      </c>
      <c r="B6893" s="4">
        <v>5.042678240740741E-2</v>
      </c>
      <c r="C6893" s="4">
        <f t="shared" si="110"/>
        <v>2.8171296296300441E-5</v>
      </c>
      <c r="D6893" s="7" t="s">
        <v>9470</v>
      </c>
    </row>
    <row r="6894" spans="1:4" ht="17">
      <c r="A6894" s="4">
        <v>5.0427962962962959E-2</v>
      </c>
      <c r="B6894" s="4">
        <v>5.0445995370370367E-2</v>
      </c>
      <c r="C6894" s="4">
        <f t="shared" si="110"/>
        <v>1.803240740740758E-5</v>
      </c>
      <c r="D6894" s="7" t="s">
        <v>9471</v>
      </c>
    </row>
    <row r="6895" spans="1:4" ht="17">
      <c r="A6895" s="4">
        <v>5.0447268518518516E-2</v>
      </c>
      <c r="B6895" s="4">
        <v>5.04830787037037E-2</v>
      </c>
      <c r="C6895" s="4">
        <f t="shared" si="110"/>
        <v>3.5810185185183863E-5</v>
      </c>
      <c r="D6895" s="7" t="s">
        <v>9472</v>
      </c>
    </row>
    <row r="6896" spans="1:4" ht="17">
      <c r="A6896" s="4">
        <v>5.048473379629629E-2</v>
      </c>
      <c r="B6896" s="4">
        <v>5.0515543981481482E-2</v>
      </c>
      <c r="C6896" s="4">
        <f t="shared" si="110"/>
        <v>3.081018518519274E-5</v>
      </c>
      <c r="D6896" s="7" t="s">
        <v>9473</v>
      </c>
    </row>
    <row r="6897" spans="1:4" ht="17">
      <c r="A6897" s="4">
        <v>5.0516782407407403E-2</v>
      </c>
      <c r="B6897" s="4">
        <v>5.0545613425925923E-2</v>
      </c>
      <c r="C6897" s="4">
        <f t="shared" si="110"/>
        <v>2.8831018518520046E-5</v>
      </c>
      <c r="D6897" s="7" t="s">
        <v>9474</v>
      </c>
    </row>
    <row r="6898" spans="1:4" ht="17">
      <c r="A6898" s="4">
        <v>5.0559270833333336E-2</v>
      </c>
      <c r="B6898" s="4">
        <v>5.0583495370370372E-2</v>
      </c>
      <c r="C6898" s="4">
        <f t="shared" si="110"/>
        <v>2.4224537037036142E-5</v>
      </c>
      <c r="D6898" s="7" t="s">
        <v>9475</v>
      </c>
    </row>
    <row r="6899" spans="1:4" ht="17">
      <c r="A6899" s="4">
        <v>5.060019675925926E-2</v>
      </c>
      <c r="B6899" s="4">
        <v>5.0634560185185189E-2</v>
      </c>
      <c r="C6899" s="4">
        <f t="shared" si="110"/>
        <v>3.4363425925929003E-5</v>
      </c>
      <c r="D6899" s="7" t="s">
        <v>9476</v>
      </c>
    </row>
    <row r="6900" spans="1:4" ht="17">
      <c r="A6900" s="4">
        <v>5.0636122685185185E-2</v>
      </c>
      <c r="B6900" s="4">
        <v>5.0676944444444448E-2</v>
      </c>
      <c r="C6900" s="4">
        <f t="shared" si="110"/>
        <v>4.0821759259263013E-5</v>
      </c>
      <c r="D6900" s="7" t="s">
        <v>9477</v>
      </c>
    </row>
    <row r="6901" spans="1:4" ht="17">
      <c r="A6901" s="4">
        <v>5.0784803240740743E-2</v>
      </c>
      <c r="B6901" s="4">
        <v>5.0799814814814818E-2</v>
      </c>
      <c r="C6901" s="4">
        <f t="shared" si="110"/>
        <v>1.5011574074075273E-5</v>
      </c>
      <c r="D6901" s="7" t="s">
        <v>9478</v>
      </c>
    </row>
    <row r="6902" spans="1:4" ht="17">
      <c r="A6902" s="4">
        <v>5.0822650462962964E-2</v>
      </c>
      <c r="B6902" s="4">
        <v>5.0856620370370371E-2</v>
      </c>
      <c r="C6902" s="4">
        <f t="shared" si="110"/>
        <v>3.3969907407407907E-5</v>
      </c>
      <c r="D6902" s="7" t="s">
        <v>9479</v>
      </c>
    </row>
    <row r="6903" spans="1:4" ht="17">
      <c r="A6903" s="4">
        <v>5.0858171296296294E-2</v>
      </c>
      <c r="B6903" s="4">
        <v>5.0876203703703708E-2</v>
      </c>
      <c r="C6903" s="4">
        <f t="shared" si="110"/>
        <v>1.8032407407414519E-5</v>
      </c>
      <c r="D6903" s="7" t="s">
        <v>9480</v>
      </c>
    </row>
    <row r="6904" spans="1:4" ht="17">
      <c r="A6904" s="4">
        <v>5.0878252314814819E-2</v>
      </c>
      <c r="B6904" s="4">
        <v>5.0915648148148147E-2</v>
      </c>
      <c r="C6904" s="4">
        <f t="shared" si="110"/>
        <v>3.7395833333328521E-5</v>
      </c>
      <c r="D6904" s="7" t="s">
        <v>9481</v>
      </c>
    </row>
    <row r="6905" spans="1:4" ht="17">
      <c r="A6905" s="4">
        <v>5.091725694444444E-2</v>
      </c>
      <c r="B6905" s="4">
        <v>5.0937662037037035E-2</v>
      </c>
      <c r="C6905" s="4">
        <f t="shared" si="110"/>
        <v>2.0405092592594432E-5</v>
      </c>
      <c r="D6905" s="7" t="s">
        <v>9482</v>
      </c>
    </row>
    <row r="6906" spans="1:4" ht="17">
      <c r="A6906" s="4">
        <v>5.0939270833333335E-2</v>
      </c>
      <c r="B6906" s="4">
        <v>5.0967442129629635E-2</v>
      </c>
      <c r="C6906" s="4">
        <f t="shared" si="110"/>
        <v>2.8171296296300441E-5</v>
      </c>
      <c r="D6906" s="7" t="s">
        <v>9483</v>
      </c>
    </row>
    <row r="6907" spans="1:4" ht="17">
      <c r="A6907" s="4">
        <v>5.0968622685185185E-2</v>
      </c>
      <c r="B6907" s="4">
        <v>5.1011018518518518E-2</v>
      </c>
      <c r="C6907" s="4">
        <f t="shared" si="110"/>
        <v>4.2395833333333521E-5</v>
      </c>
      <c r="D6907" s="7" t="s">
        <v>9484</v>
      </c>
    </row>
    <row r="6908" spans="1:4" ht="17">
      <c r="A6908" s="4">
        <v>5.1012650462962966E-2</v>
      </c>
      <c r="B6908" s="4">
        <v>5.1041481481481486E-2</v>
      </c>
      <c r="C6908" s="4">
        <f t="shared" si="110"/>
        <v>2.8831018518520046E-5</v>
      </c>
      <c r="D6908" s="7" t="s">
        <v>9485</v>
      </c>
    </row>
    <row r="6909" spans="1:4" ht="17">
      <c r="A6909" s="4">
        <v>5.1087569444444446E-2</v>
      </c>
      <c r="B6909" s="4">
        <v>5.1102581018518521E-2</v>
      </c>
      <c r="C6909" s="4">
        <f t="shared" si="110"/>
        <v>1.5011574074075273E-5</v>
      </c>
      <c r="D6909" s="7" t="s">
        <v>9486</v>
      </c>
    </row>
    <row r="6910" spans="1:4" ht="17">
      <c r="A6910" s="4">
        <v>5.1109201388888886E-2</v>
      </c>
      <c r="B6910" s="4">
        <v>5.1129606481481481E-2</v>
      </c>
      <c r="C6910" s="4">
        <f t="shared" si="110"/>
        <v>2.0405092592594432E-5</v>
      </c>
      <c r="D6910" s="7" t="s">
        <v>9487</v>
      </c>
    </row>
    <row r="6911" spans="1:4" ht="17">
      <c r="A6911" s="4">
        <v>5.113082175925926E-2</v>
      </c>
      <c r="B6911" s="4">
        <v>5.116663194444445E-2</v>
      </c>
      <c r="C6911" s="4">
        <f t="shared" si="110"/>
        <v>3.5810185185190802E-5</v>
      </c>
      <c r="D6911" s="7" t="s">
        <v>9488</v>
      </c>
    </row>
    <row r="6912" spans="1:4" ht="17">
      <c r="A6912" s="4">
        <v>5.1211921296296294E-2</v>
      </c>
      <c r="B6912" s="4">
        <v>5.1234699074074075E-2</v>
      </c>
      <c r="C6912" s="4">
        <f t="shared" si="110"/>
        <v>2.2777777777781283E-5</v>
      </c>
      <c r="D6912" s="7" t="s">
        <v>9489</v>
      </c>
    </row>
    <row r="6913" spans="1:4" ht="17">
      <c r="A6913" s="4">
        <v>5.1236250000000004E-2</v>
      </c>
      <c r="B6913" s="4">
        <v>5.1279432870370373E-2</v>
      </c>
      <c r="C6913" s="4">
        <f t="shared" si="110"/>
        <v>4.3182870370368776E-5</v>
      </c>
      <c r="D6913" s="7" t="s">
        <v>9490</v>
      </c>
    </row>
    <row r="6914" spans="1:4" ht="17">
      <c r="A6914" s="4">
        <v>5.1377986111111107E-2</v>
      </c>
      <c r="B6914" s="4">
        <v>5.1390625000000002E-2</v>
      </c>
      <c r="C6914" s="4">
        <f t="shared" si="110"/>
        <v>1.2638888888895361E-5</v>
      </c>
      <c r="D6914" s="7" t="s">
        <v>4313</v>
      </c>
    </row>
    <row r="6915" spans="1:4" ht="17">
      <c r="A6915" s="4">
        <v>5.1449039351851855E-2</v>
      </c>
      <c r="B6915" s="4">
        <v>5.1468657407407407E-2</v>
      </c>
      <c r="C6915" s="4">
        <f t="shared" si="110"/>
        <v>1.9618055555552238E-5</v>
      </c>
      <c r="D6915" s="7" t="s">
        <v>9491</v>
      </c>
    </row>
    <row r="6916" spans="1:4" ht="17">
      <c r="A6916" s="4">
        <v>5.1748726851851855E-2</v>
      </c>
      <c r="B6916" s="4">
        <v>5.1788749999999995E-2</v>
      </c>
      <c r="C6916" s="4">
        <f t="shared" si="110"/>
        <v>4.0023148148139731E-5</v>
      </c>
      <c r="D6916" s="7" t="s">
        <v>9492</v>
      </c>
    </row>
    <row r="6917" spans="1:4" ht="17">
      <c r="A6917" s="4">
        <v>5.1812835648148148E-2</v>
      </c>
      <c r="B6917" s="4">
        <v>5.1829421296296301E-2</v>
      </c>
      <c r="C6917" s="4">
        <f t="shared" si="110"/>
        <v>1.6585648148152721E-5</v>
      </c>
      <c r="D6917" s="7" t="s">
        <v>9493</v>
      </c>
    </row>
    <row r="6918" spans="1:4" ht="17">
      <c r="A6918" s="4">
        <v>5.1830983796296297E-2</v>
      </c>
      <c r="B6918" s="4">
        <v>5.1863773148148141E-2</v>
      </c>
      <c r="C6918" s="4">
        <f t="shared" si="110"/>
        <v>3.2789351851844617E-5</v>
      </c>
      <c r="D6918" s="7" t="s">
        <v>9494</v>
      </c>
    </row>
    <row r="6919" spans="1:4" ht="17">
      <c r="A6919" s="4">
        <v>5.18653587962963E-2</v>
      </c>
      <c r="B6919" s="4">
        <v>5.1886944444444444E-2</v>
      </c>
      <c r="C6919" s="4">
        <f t="shared" si="110"/>
        <v>2.1585648148143843E-5</v>
      </c>
      <c r="D6919" s="7" t="s">
        <v>9495</v>
      </c>
    </row>
    <row r="6920" spans="1:4" ht="17">
      <c r="A6920" s="4">
        <v>5.1888530092592589E-2</v>
      </c>
      <c r="B6920" s="4">
        <v>5.190893518518519E-2</v>
      </c>
      <c r="C6920" s="4">
        <f t="shared" si="110"/>
        <v>2.040509259260137E-5</v>
      </c>
      <c r="D6920" s="7" t="s">
        <v>9496</v>
      </c>
    </row>
    <row r="6921" spans="1:4" ht="17">
      <c r="A6921" s="4">
        <v>5.1910543981481483E-2</v>
      </c>
      <c r="B6921" s="4">
        <v>5.1929768518518521E-2</v>
      </c>
      <c r="C6921" s="4">
        <f t="shared" si="110"/>
        <v>1.9224537037038081E-5</v>
      </c>
      <c r="D6921" s="7" t="s">
        <v>9497</v>
      </c>
    </row>
    <row r="6922" spans="1:4" ht="17">
      <c r="A6922" s="4">
        <v>5.1931388888888895E-2</v>
      </c>
      <c r="B6922" s="4">
        <v>5.1954432870370375E-2</v>
      </c>
      <c r="C6922" s="4">
        <f t="shared" si="110"/>
        <v>2.3043981481479792E-5</v>
      </c>
      <c r="D6922" s="7" t="s">
        <v>9498</v>
      </c>
    </row>
    <row r="6923" spans="1:4" ht="17">
      <c r="A6923" s="4">
        <v>5.1956111111111113E-2</v>
      </c>
      <c r="B6923" s="4">
        <v>5.1980335648148156E-2</v>
      </c>
      <c r="C6923" s="4">
        <f t="shared" si="110"/>
        <v>2.4224537037043081E-5</v>
      </c>
      <c r="D6923" s="7" t="s">
        <v>9499</v>
      </c>
    </row>
    <row r="6924" spans="1:4" ht="17">
      <c r="A6924" s="4">
        <v>5.1992800925925925E-2</v>
      </c>
      <c r="B6924" s="4">
        <v>5.2010439814814818E-2</v>
      </c>
      <c r="C6924" s="4">
        <f t="shared" si="110"/>
        <v>1.7638888888893423E-5</v>
      </c>
      <c r="D6924" s="7" t="s">
        <v>9500</v>
      </c>
    </row>
    <row r="6925" spans="1:4" ht="17">
      <c r="A6925" s="4">
        <v>5.2012106481481489E-2</v>
      </c>
      <c r="B6925" s="4">
        <v>5.2045682870370369E-2</v>
      </c>
      <c r="C6925" s="4">
        <f t="shared" si="110"/>
        <v>3.3576388888879871E-5</v>
      </c>
      <c r="D6925" s="7" t="s">
        <v>9501</v>
      </c>
    </row>
    <row r="6926" spans="1:4" ht="17">
      <c r="A6926" s="4">
        <v>5.2047245370370365E-2</v>
      </c>
      <c r="B6926" s="4">
        <v>5.2093460648148147E-2</v>
      </c>
      <c r="C6926" s="4">
        <f t="shared" si="110"/>
        <v>4.6215277777782171E-5</v>
      </c>
      <c r="D6926" s="7" t="s">
        <v>9502</v>
      </c>
    </row>
    <row r="6927" spans="1:4" ht="17">
      <c r="A6927" s="4">
        <v>5.2095520833333332E-2</v>
      </c>
      <c r="B6927" s="4">
        <v>5.2118298611111114E-2</v>
      </c>
      <c r="C6927" s="4">
        <f t="shared" si="110"/>
        <v>2.2777777777781283E-5</v>
      </c>
      <c r="D6927" s="7" t="s">
        <v>9503</v>
      </c>
    </row>
    <row r="6928" spans="1:4" ht="17">
      <c r="A6928" s="4">
        <v>5.2119467592592596E-2</v>
      </c>
      <c r="B6928" s="4">
        <v>5.2157256944444445E-2</v>
      </c>
      <c r="C6928" s="4">
        <f t="shared" si="110"/>
        <v>3.7789351851849617E-5</v>
      </c>
      <c r="D6928" s="7" t="s">
        <v>9504</v>
      </c>
    </row>
    <row r="6929" spans="1:4" ht="17">
      <c r="A6929" s="4">
        <v>5.2158854166666664E-2</v>
      </c>
      <c r="B6929" s="4">
        <v>5.2187685185185184E-2</v>
      </c>
      <c r="C6929" s="4">
        <f t="shared" si="110"/>
        <v>2.8831018518520046E-5</v>
      </c>
      <c r="D6929" s="7" t="s">
        <v>9505</v>
      </c>
    </row>
    <row r="6930" spans="1:4" ht="17">
      <c r="A6930" s="4">
        <v>5.2197476851851853E-2</v>
      </c>
      <c r="B6930" s="4">
        <v>5.2217488425925919E-2</v>
      </c>
      <c r="C6930" s="4">
        <f t="shared" si="110"/>
        <v>2.0011574074066396E-5</v>
      </c>
      <c r="D6930" s="7" t="s">
        <v>9506</v>
      </c>
    </row>
    <row r="6931" spans="1:4" ht="17">
      <c r="A6931" s="4">
        <v>5.2263900462962969E-2</v>
      </c>
      <c r="B6931" s="4">
        <v>5.2279699074074072E-2</v>
      </c>
      <c r="C6931" s="4">
        <f t="shared" si="110"/>
        <v>1.5798611111103589E-5</v>
      </c>
      <c r="D6931" s="7" t="s">
        <v>9507</v>
      </c>
    </row>
    <row r="6932" spans="1:4" ht="17">
      <c r="A6932" s="4">
        <v>5.2281284722222217E-2</v>
      </c>
      <c r="B6932" s="4">
        <v>5.2300902777777776E-2</v>
      </c>
      <c r="C6932" s="4">
        <f t="shared" si="110"/>
        <v>1.9618055555559177E-5</v>
      </c>
      <c r="D6932" s="7" t="s">
        <v>9508</v>
      </c>
    </row>
    <row r="6933" spans="1:4" ht="17">
      <c r="A6933" s="4">
        <v>5.2323761574074069E-2</v>
      </c>
      <c r="B6933" s="4">
        <v>5.2348773148148148E-2</v>
      </c>
      <c r="C6933" s="4">
        <f t="shared" si="110"/>
        <v>2.5011574074078335E-5</v>
      </c>
      <c r="D6933" s="7" t="s">
        <v>9509</v>
      </c>
    </row>
    <row r="6934" spans="1:4" ht="17">
      <c r="A6934" s="4">
        <v>5.2350405092592589E-2</v>
      </c>
      <c r="B6934" s="4">
        <v>5.2390821759259264E-2</v>
      </c>
      <c r="C6934" s="4">
        <f t="shared" si="110"/>
        <v>4.0416666666674705E-5</v>
      </c>
      <c r="D6934" s="7" t="s">
        <v>9510</v>
      </c>
    </row>
    <row r="6935" spans="1:4" ht="17">
      <c r="A6935" s="4">
        <v>5.2419537037037035E-2</v>
      </c>
      <c r="B6935" s="4">
        <v>5.2434143518518515E-2</v>
      </c>
      <c r="C6935" s="4">
        <f t="shared" si="110"/>
        <v>1.4606481481480027E-5</v>
      </c>
      <c r="D6935" s="7" t="s">
        <v>9511</v>
      </c>
    </row>
    <row r="6936" spans="1:4" ht="17">
      <c r="A6936" s="4">
        <v>5.2467812499999995E-2</v>
      </c>
      <c r="B6936" s="4">
        <v>5.2494409722222225E-2</v>
      </c>
      <c r="C6936" s="4">
        <f t="shared" si="110"/>
        <v>2.6597222222229933E-5</v>
      </c>
      <c r="D6936" s="7" t="s">
        <v>9512</v>
      </c>
    </row>
    <row r="6937" spans="1:4" ht="17">
      <c r="A6937" s="4">
        <v>5.2651631944444444E-2</v>
      </c>
      <c r="B6937" s="4">
        <v>5.2699826388888892E-2</v>
      </c>
      <c r="C6937" s="4">
        <f t="shared" si="110"/>
        <v>4.8194444444447926E-5</v>
      </c>
      <c r="D6937" s="7" t="s">
        <v>9513</v>
      </c>
    </row>
    <row r="6938" spans="1:4" ht="17">
      <c r="A6938" s="4">
        <v>5.2701446759259259E-2</v>
      </c>
      <c r="B6938" s="4">
        <v>5.2723831018518519E-2</v>
      </c>
      <c r="C6938" s="4">
        <f t="shared" si="110"/>
        <v>2.2384259259260186E-5</v>
      </c>
      <c r="D6938" s="7" t="s">
        <v>9514</v>
      </c>
    </row>
    <row r="6939" spans="1:4" ht="17">
      <c r="A6939" s="4">
        <v>5.2745868055555555E-2</v>
      </c>
      <c r="B6939" s="4">
        <v>5.2763900462962955E-2</v>
      </c>
      <c r="C6939" s="4">
        <f t="shared" si="110"/>
        <v>1.8032407407400641E-5</v>
      </c>
      <c r="D6939" s="7" t="s">
        <v>9515</v>
      </c>
    </row>
    <row r="6940" spans="1:4" ht="17">
      <c r="A6940" s="4">
        <v>5.2779849537037037E-2</v>
      </c>
      <c r="B6940" s="4">
        <v>5.2797881944444437E-2</v>
      </c>
      <c r="C6940" s="4">
        <f t="shared" si="110"/>
        <v>1.8032407407400641E-5</v>
      </c>
      <c r="D6940" s="7" t="s">
        <v>9516</v>
      </c>
    </row>
    <row r="6941" spans="1:4" ht="17">
      <c r="A6941" s="4">
        <v>5.2799155092592587E-2</v>
      </c>
      <c r="B6941" s="4">
        <v>5.2827986111111114E-2</v>
      </c>
      <c r="C6941" s="4">
        <f t="shared" si="110"/>
        <v>2.8831018518526985E-5</v>
      </c>
      <c r="D6941" s="7" t="s">
        <v>9517</v>
      </c>
    </row>
    <row r="6942" spans="1:4" ht="17">
      <c r="A6942" s="4">
        <v>5.2829664351851852E-2</v>
      </c>
      <c r="B6942" s="4">
        <v>5.2865081018518521E-2</v>
      </c>
      <c r="C6942" s="4">
        <f t="shared" si="110"/>
        <v>3.5416666666669705E-5</v>
      </c>
      <c r="D6942" s="7" t="s">
        <v>48184</v>
      </c>
    </row>
    <row r="6943" spans="1:4" ht="17">
      <c r="A6943" s="4">
        <v>5.2880254629629635E-2</v>
      </c>
      <c r="B6943" s="4">
        <v>5.2903298611111114E-2</v>
      </c>
      <c r="C6943" s="4">
        <f t="shared" si="110"/>
        <v>2.3043981481479792E-5</v>
      </c>
      <c r="D6943" s="7" t="s">
        <v>48185</v>
      </c>
    </row>
    <row r="6944" spans="1:4" ht="17">
      <c r="A6944" s="4">
        <v>5.2935868055555557E-2</v>
      </c>
      <c r="B6944" s="4">
        <v>5.2953506944444451E-2</v>
      </c>
      <c r="C6944" s="4">
        <f t="shared" si="110"/>
        <v>1.7638888888893423E-5</v>
      </c>
      <c r="D6944" s="7" t="s">
        <v>9518</v>
      </c>
    </row>
    <row r="6945" spans="1:4" ht="17">
      <c r="A6945" s="4">
        <v>5.2955173611111107E-2</v>
      </c>
      <c r="B6945" s="4">
        <v>5.2987557870370371E-2</v>
      </c>
      <c r="C6945" s="4">
        <f t="shared" si="110"/>
        <v>3.2384259259263248E-5</v>
      </c>
      <c r="D6945" s="7" t="s">
        <v>9519</v>
      </c>
    </row>
    <row r="6946" spans="1:4" ht="17">
      <c r="A6946" s="4">
        <v>5.2989166666666671E-2</v>
      </c>
      <c r="B6946" s="4">
        <v>5.3007592592592599E-2</v>
      </c>
      <c r="C6946" s="4">
        <f t="shared" si="110"/>
        <v>1.8425925925928677E-5</v>
      </c>
      <c r="D6946" s="7" t="s">
        <v>9520</v>
      </c>
    </row>
    <row r="6947" spans="1:4" ht="17">
      <c r="A6947" s="4">
        <v>5.3009247685185189E-2</v>
      </c>
      <c r="B6947" s="4">
        <v>5.3038078703703702E-2</v>
      </c>
      <c r="C6947" s="4">
        <f t="shared" ref="C6947:C7010" si="111">B6947-A6947+(A6947&gt;B6947)</f>
        <v>2.8831018518513107E-5</v>
      </c>
      <c r="D6947" s="7" t="s">
        <v>9521</v>
      </c>
    </row>
    <row r="6948" spans="1:4" ht="17">
      <c r="A6948" s="4">
        <v>5.306446759259259E-2</v>
      </c>
      <c r="B6948" s="4">
        <v>5.3094490740740741E-2</v>
      </c>
      <c r="C6948" s="4">
        <f t="shared" si="111"/>
        <v>3.0023148148150547E-5</v>
      </c>
      <c r="D6948" s="7" t="s">
        <v>9522</v>
      </c>
    </row>
    <row r="6949" spans="1:4" ht="17">
      <c r="A6949" s="4">
        <v>5.3126643518518514E-2</v>
      </c>
      <c r="B6949" s="4">
        <v>5.3140462962962966E-2</v>
      </c>
      <c r="C6949" s="4">
        <f t="shared" si="111"/>
        <v>1.3819444444451712E-5</v>
      </c>
      <c r="D6949" s="7" t="s">
        <v>939</v>
      </c>
    </row>
    <row r="6950" spans="1:4" ht="17">
      <c r="A6950" s="4">
        <v>5.3166041666666664E-2</v>
      </c>
      <c r="B6950" s="4">
        <v>5.3177893518518517E-2</v>
      </c>
      <c r="C6950" s="4">
        <f t="shared" si="111"/>
        <v>1.1851851851853168E-5</v>
      </c>
      <c r="D6950" s="7" t="s">
        <v>939</v>
      </c>
    </row>
    <row r="6951" spans="1:4" ht="17">
      <c r="A6951" s="4">
        <v>5.3213923611111109E-2</v>
      </c>
      <c r="B6951" s="4">
        <v>5.3246712962962961E-2</v>
      </c>
      <c r="C6951" s="4">
        <f t="shared" si="111"/>
        <v>3.2789351851851556E-5</v>
      </c>
      <c r="D6951" s="7" t="s">
        <v>9523</v>
      </c>
    </row>
    <row r="6952" spans="1:4" ht="17">
      <c r="A6952" s="4">
        <v>5.3248298611111113E-2</v>
      </c>
      <c r="B6952" s="4">
        <v>5.3265277777777779E-2</v>
      </c>
      <c r="C6952" s="4">
        <f t="shared" si="111"/>
        <v>1.6979166666666878E-5</v>
      </c>
      <c r="D6952" s="7" t="s">
        <v>9524</v>
      </c>
    </row>
    <row r="6953" spans="1:4" ht="17">
      <c r="A6953" s="4">
        <v>5.3360289351851851E-2</v>
      </c>
      <c r="B6953" s="4">
        <v>5.3372534722222219E-2</v>
      </c>
      <c r="C6953" s="4">
        <f t="shared" si="111"/>
        <v>1.2245370370367326E-5</v>
      </c>
      <c r="D6953" s="7" t="s">
        <v>9525</v>
      </c>
    </row>
    <row r="6954" spans="1:4" ht="17">
      <c r="A6954" s="4">
        <v>5.3390023148148148E-2</v>
      </c>
      <c r="B6954" s="4">
        <v>5.3419652777777778E-2</v>
      </c>
      <c r="C6954" s="4">
        <f t="shared" si="111"/>
        <v>2.962962962962945E-5</v>
      </c>
      <c r="D6954" s="7" t="s">
        <v>9526</v>
      </c>
    </row>
    <row r="6955" spans="1:4" ht="17">
      <c r="A6955" s="4">
        <v>5.3476527777777783E-2</v>
      </c>
      <c r="B6955" s="4">
        <v>5.3491539351851851E-2</v>
      </c>
      <c r="C6955" s="4">
        <f t="shared" si="111"/>
        <v>1.5011574074068335E-5</v>
      </c>
      <c r="D6955" s="7" t="s">
        <v>9525</v>
      </c>
    </row>
    <row r="6956" spans="1:4" ht="17">
      <c r="A6956" s="4">
        <v>5.350125E-2</v>
      </c>
      <c r="B6956" s="4">
        <v>5.3523240740740739E-2</v>
      </c>
      <c r="C6956" s="4">
        <f t="shared" si="111"/>
        <v>2.199074074073909E-5</v>
      </c>
      <c r="D6956" s="7" t="s">
        <v>9527</v>
      </c>
    </row>
    <row r="6957" spans="1:4" ht="17">
      <c r="A6957" s="4">
        <v>5.3524803240740743E-2</v>
      </c>
      <c r="B6957" s="4">
        <v>5.3552581018518515E-2</v>
      </c>
      <c r="C6957" s="4">
        <f t="shared" si="111"/>
        <v>2.7777777777772406E-5</v>
      </c>
      <c r="D6957" s="7" t="s">
        <v>9528</v>
      </c>
    </row>
    <row r="6958" spans="1:4" ht="17">
      <c r="A6958" s="4">
        <v>5.3561493055555555E-2</v>
      </c>
      <c r="B6958" s="4">
        <v>5.3590324074074075E-2</v>
      </c>
      <c r="C6958" s="4">
        <f t="shared" si="111"/>
        <v>2.8831018518520046E-5</v>
      </c>
      <c r="D6958" s="7" t="s">
        <v>9529</v>
      </c>
    </row>
    <row r="6959" spans="1:4" ht="17">
      <c r="A6959" s="4">
        <v>5.3592002314814813E-2</v>
      </c>
      <c r="B6959" s="4">
        <v>5.3634398148148153E-2</v>
      </c>
      <c r="C6959" s="4">
        <f t="shared" si="111"/>
        <v>4.239583333334046E-5</v>
      </c>
      <c r="D6959" s="7" t="s">
        <v>9530</v>
      </c>
    </row>
    <row r="6960" spans="1:4" ht="17">
      <c r="A6960" s="4">
        <v>5.3636030092592595E-2</v>
      </c>
      <c r="B6960" s="4">
        <v>5.3653009259259254E-2</v>
      </c>
      <c r="C6960" s="4">
        <f t="shared" si="111"/>
        <v>1.6979166666659939E-5</v>
      </c>
      <c r="D6960" s="7" t="s">
        <v>9525</v>
      </c>
    </row>
    <row r="6961" spans="1:4" ht="17">
      <c r="A6961" s="4">
        <v>5.3690486111111109E-2</v>
      </c>
      <c r="B6961" s="4">
        <v>5.3712476851851848E-2</v>
      </c>
      <c r="C6961" s="4">
        <f t="shared" si="111"/>
        <v>2.199074074073909E-5</v>
      </c>
      <c r="D6961" s="7" t="s">
        <v>48186</v>
      </c>
    </row>
    <row r="6962" spans="1:4" ht="17">
      <c r="A6962" s="4">
        <v>5.3714039351851851E-2</v>
      </c>
      <c r="B6962" s="4">
        <v>5.3758807870370372E-2</v>
      </c>
      <c r="C6962" s="4">
        <f t="shared" si="111"/>
        <v>4.4768518518520373E-5</v>
      </c>
      <c r="D6962" s="7" t="s">
        <v>48187</v>
      </c>
    </row>
    <row r="6963" spans="1:4" ht="17">
      <c r="A6963" s="4">
        <v>5.3785486111111114E-2</v>
      </c>
      <c r="B6963" s="4">
        <v>5.3801284722222224E-2</v>
      </c>
      <c r="C6963" s="4">
        <f t="shared" si="111"/>
        <v>1.5798611111110528E-5</v>
      </c>
      <c r="D6963" s="7" t="s">
        <v>9531</v>
      </c>
    </row>
    <row r="6964" spans="1:4" ht="17">
      <c r="A6964" s="4">
        <v>5.3990162037037041E-2</v>
      </c>
      <c r="B6964" s="4">
        <v>5.4045335648148146E-2</v>
      </c>
      <c r="C6964" s="4">
        <f t="shared" si="111"/>
        <v>5.5173611111104803E-5</v>
      </c>
      <c r="D6964" s="7" t="s">
        <v>9532</v>
      </c>
    </row>
    <row r="6965" spans="1:4" ht="17">
      <c r="A6965" s="4">
        <v>5.4262037037037032E-2</v>
      </c>
      <c r="B6965" s="4">
        <v>5.4299432870370368E-2</v>
      </c>
      <c r="C6965" s="4">
        <f t="shared" si="111"/>
        <v>3.739583333333546E-5</v>
      </c>
      <c r="D6965" s="7" t="s">
        <v>9533</v>
      </c>
    </row>
    <row r="6966" spans="1:4" ht="17">
      <c r="A6966" s="4">
        <v>5.4326145833333332E-2</v>
      </c>
      <c r="B6966" s="4">
        <v>5.4359722222222219E-2</v>
      </c>
      <c r="C6966" s="4">
        <f t="shared" si="111"/>
        <v>3.357638888888681E-5</v>
      </c>
      <c r="D6966" s="7" t="s">
        <v>9534</v>
      </c>
    </row>
    <row r="6967" spans="1:4" ht="17">
      <c r="A6967" s="4">
        <v>5.4369398148148146E-2</v>
      </c>
      <c r="B6967" s="4">
        <v>5.4385196759259263E-2</v>
      </c>
      <c r="C6967" s="4">
        <f t="shared" si="111"/>
        <v>1.5798611111117467E-5</v>
      </c>
      <c r="D6967" s="7" t="s">
        <v>9535</v>
      </c>
    </row>
    <row r="6968" spans="1:4" ht="17">
      <c r="A6968" s="4">
        <v>5.4405312499999997E-2</v>
      </c>
      <c r="B6968" s="4">
        <v>5.4432303240740741E-2</v>
      </c>
      <c r="C6968" s="4">
        <f t="shared" si="111"/>
        <v>2.699074074074409E-5</v>
      </c>
      <c r="D6968" s="7" t="s">
        <v>9536</v>
      </c>
    </row>
    <row r="6969" spans="1:4" ht="17">
      <c r="A6969" s="4">
        <v>5.4463634259259264E-2</v>
      </c>
      <c r="B6969" s="4">
        <v>5.4486678240740744E-2</v>
      </c>
      <c r="C6969" s="4">
        <f t="shared" si="111"/>
        <v>2.3043981481479792E-5</v>
      </c>
      <c r="D6969" s="7" t="s">
        <v>9537</v>
      </c>
    </row>
    <row r="6970" spans="1:4" ht="17">
      <c r="A6970" s="4">
        <v>5.4598414351851858E-2</v>
      </c>
      <c r="B6970" s="4">
        <v>5.4630011574074072E-2</v>
      </c>
      <c r="C6970" s="4">
        <f t="shared" si="111"/>
        <v>3.1597222222214116E-5</v>
      </c>
      <c r="D6970" s="7" t="s">
        <v>9538</v>
      </c>
    </row>
    <row r="6971" spans="1:4" ht="17">
      <c r="A6971" s="4">
        <v>5.4632002314814819E-2</v>
      </c>
      <c r="B6971" s="4">
        <v>5.4650833333333336E-2</v>
      </c>
      <c r="C6971" s="4">
        <f t="shared" si="111"/>
        <v>1.8831018518516984E-5</v>
      </c>
      <c r="D6971" s="7" t="s">
        <v>9539</v>
      </c>
    </row>
    <row r="6972" spans="1:4" ht="17">
      <c r="A6972" s="4">
        <v>5.46594212962963E-2</v>
      </c>
      <c r="B6972" s="4">
        <v>5.4702604166666668E-2</v>
      </c>
      <c r="C6972" s="4">
        <f t="shared" si="111"/>
        <v>4.3182870370368776E-5</v>
      </c>
      <c r="D6972" s="7" t="s">
        <v>9540</v>
      </c>
    </row>
    <row r="6973" spans="1:4" ht="17">
      <c r="A6973" s="4">
        <v>5.4719282407407401E-2</v>
      </c>
      <c r="B6973" s="4">
        <v>5.4760104166666664E-2</v>
      </c>
      <c r="C6973" s="4">
        <f t="shared" si="111"/>
        <v>4.0821759259263013E-5</v>
      </c>
      <c r="D6973" s="7" t="s">
        <v>9541</v>
      </c>
    </row>
    <row r="6974" spans="1:4" ht="17">
      <c r="A6974" s="4">
        <v>5.4861018518518517E-2</v>
      </c>
      <c r="B6974" s="4">
        <v>5.4898807870370374E-2</v>
      </c>
      <c r="C6974" s="4">
        <f t="shared" si="111"/>
        <v>3.7789351851856556E-5</v>
      </c>
      <c r="D6974" s="7" t="s">
        <v>9542</v>
      </c>
    </row>
    <row r="6975" spans="1:4" ht="17">
      <c r="A6975" s="4">
        <v>5.4900023148148146E-2</v>
      </c>
      <c r="B6975" s="4">
        <v>5.4929652777777782E-2</v>
      </c>
      <c r="C6975" s="4">
        <f t="shared" si="111"/>
        <v>2.9629629629636389E-5</v>
      </c>
      <c r="D6975" s="7" t="s">
        <v>9543</v>
      </c>
    </row>
    <row r="6976" spans="1:4" ht="17">
      <c r="A6976" s="4">
        <v>5.4930914351851851E-2</v>
      </c>
      <c r="B6976" s="4">
        <v>5.4956724537037038E-2</v>
      </c>
      <c r="C6976" s="4">
        <f t="shared" si="111"/>
        <v>2.581018518518774E-5</v>
      </c>
      <c r="D6976" s="7" t="s">
        <v>9544</v>
      </c>
    </row>
    <row r="6977" spans="1:4" ht="17">
      <c r="A6977" s="4">
        <v>5.4957951388888891E-2</v>
      </c>
      <c r="B6977" s="4">
        <v>5.497216435185185E-2</v>
      </c>
      <c r="C6977" s="4">
        <f t="shared" si="111"/>
        <v>1.421296296295893E-5</v>
      </c>
      <c r="D6977" s="7" t="s">
        <v>9545</v>
      </c>
    </row>
    <row r="6978" spans="1:4" ht="17">
      <c r="A6978" s="4">
        <v>5.4990393518518511E-2</v>
      </c>
      <c r="B6978" s="4">
        <v>5.5029363425925924E-2</v>
      </c>
      <c r="C6978" s="4">
        <f t="shared" si="111"/>
        <v>3.8969907407412907E-5</v>
      </c>
      <c r="D6978" s="7" t="s">
        <v>9546</v>
      </c>
    </row>
    <row r="6979" spans="1:4" ht="17">
      <c r="A6979" s="4">
        <v>5.535070601851852E-2</v>
      </c>
      <c r="B6979" s="4">
        <v>5.5376516203703707E-2</v>
      </c>
      <c r="C6979" s="4">
        <f t="shared" si="111"/>
        <v>2.581018518518774E-5</v>
      </c>
      <c r="D6979" s="7" t="s">
        <v>9547</v>
      </c>
    </row>
    <row r="6980" spans="1:4" ht="17">
      <c r="A6980" s="4">
        <v>5.5378125E-2</v>
      </c>
      <c r="B6980" s="4">
        <v>5.5409722222222214E-2</v>
      </c>
      <c r="C6980" s="4">
        <f t="shared" si="111"/>
        <v>3.1597222222214116E-5</v>
      </c>
      <c r="D6980" s="7" t="s">
        <v>9548</v>
      </c>
    </row>
    <row r="6981" spans="1:4" ht="17">
      <c r="A6981" s="4">
        <v>5.5441840277777772E-2</v>
      </c>
      <c r="B6981" s="4">
        <v>5.5458819444444446E-2</v>
      </c>
      <c r="C6981" s="4">
        <f t="shared" si="111"/>
        <v>1.6979166666673817E-5</v>
      </c>
      <c r="D6981" s="7" t="s">
        <v>9549</v>
      </c>
    </row>
    <row r="6982" spans="1:4" ht="17">
      <c r="A6982" s="4">
        <v>5.5460000000000002E-2</v>
      </c>
      <c r="B6982" s="4">
        <v>5.5471851851851849E-2</v>
      </c>
      <c r="C6982" s="4">
        <f t="shared" si="111"/>
        <v>1.1851851851846229E-5</v>
      </c>
      <c r="D6982" s="7" t="s">
        <v>9550</v>
      </c>
    </row>
    <row r="6983" spans="1:4" ht="17">
      <c r="A6983" s="4">
        <v>5.5873217592592596E-2</v>
      </c>
      <c r="B6983" s="4">
        <v>5.5889803240740742E-2</v>
      </c>
      <c r="C6983" s="4">
        <f t="shared" si="111"/>
        <v>1.6585648148145782E-5</v>
      </c>
      <c r="D6983" s="7" t="s">
        <v>9551</v>
      </c>
    </row>
    <row r="6984" spans="1:4" ht="17">
      <c r="A6984" s="4">
        <v>5.5982511574074079E-2</v>
      </c>
      <c r="B6984" s="4">
        <v>5.600331018518518E-2</v>
      </c>
      <c r="C6984" s="4">
        <f t="shared" si="111"/>
        <v>2.079861111110165E-5</v>
      </c>
      <c r="D6984" s="7" t="s">
        <v>9552</v>
      </c>
    </row>
    <row r="6985" spans="1:4" ht="17">
      <c r="A6985" s="4">
        <v>5.6224652777777773E-2</v>
      </c>
      <c r="B6985" s="4">
        <v>5.6249664351851851E-2</v>
      </c>
      <c r="C6985" s="4">
        <f t="shared" si="111"/>
        <v>2.5011574074078335E-5</v>
      </c>
      <c r="D6985" s="7" t="s">
        <v>9553</v>
      </c>
    </row>
    <row r="6986" spans="1:4" ht="17">
      <c r="A6986" s="4">
        <v>5.6251296296296299E-2</v>
      </c>
      <c r="B6986" s="4">
        <v>5.6272094907407401E-2</v>
      </c>
      <c r="C6986" s="4">
        <f t="shared" si="111"/>
        <v>2.079861111110165E-5</v>
      </c>
      <c r="D6986" s="7" t="s">
        <v>9554</v>
      </c>
    </row>
    <row r="6987" spans="1:4" ht="17">
      <c r="A6987" s="4">
        <v>5.6346678240740744E-2</v>
      </c>
      <c r="B6987" s="4">
        <v>5.636089120370371E-2</v>
      </c>
      <c r="C6987" s="4">
        <f t="shared" si="111"/>
        <v>1.4212962962965869E-5</v>
      </c>
      <c r="D6987" s="7" t="s">
        <v>9555</v>
      </c>
    </row>
    <row r="6988" spans="1:4" ht="17">
      <c r="A6988" s="4">
        <v>5.636251157407407E-2</v>
      </c>
      <c r="B6988" s="4">
        <v>5.6401874999999997E-2</v>
      </c>
      <c r="C6988" s="4">
        <f t="shared" si="111"/>
        <v>3.9363425925927065E-5</v>
      </c>
      <c r="D6988" s="7" t="s">
        <v>9556</v>
      </c>
    </row>
    <row r="6989" spans="1:4" ht="17">
      <c r="A6989" s="4">
        <v>5.659770833333333E-2</v>
      </c>
      <c r="B6989" s="4">
        <v>5.6647476851851848E-2</v>
      </c>
      <c r="C6989" s="4">
        <f t="shared" si="111"/>
        <v>4.9768518518518434E-5</v>
      </c>
      <c r="D6989" s="7" t="s">
        <v>9557</v>
      </c>
    </row>
    <row r="6990" spans="1:4" ht="17">
      <c r="A6990" s="4">
        <v>5.6871122685185183E-2</v>
      </c>
      <c r="B6990" s="4">
        <v>5.6891527777777777E-2</v>
      </c>
      <c r="C6990" s="4">
        <f t="shared" si="111"/>
        <v>2.0405092592594432E-5</v>
      </c>
      <c r="D6990" s="7" t="s">
        <v>9558</v>
      </c>
    </row>
    <row r="6991" spans="1:4" ht="17">
      <c r="A6991" s="4">
        <v>5.7042592592592589E-2</v>
      </c>
      <c r="B6991" s="4">
        <v>5.7064178240740747E-2</v>
      </c>
      <c r="C6991" s="4">
        <f t="shared" si="111"/>
        <v>2.1585648148157721E-5</v>
      </c>
      <c r="D6991" s="7" t="s">
        <v>9559</v>
      </c>
    </row>
    <row r="6992" spans="1:4" ht="17">
      <c r="A6992" s="4">
        <v>5.7065763888888892E-2</v>
      </c>
      <c r="B6992" s="4">
        <v>5.7104340277777776E-2</v>
      </c>
      <c r="C6992" s="4">
        <f t="shared" si="111"/>
        <v>3.8576388888884872E-5</v>
      </c>
      <c r="D6992" s="7" t="s">
        <v>9560</v>
      </c>
    </row>
    <row r="6993" spans="1:4" ht="17">
      <c r="A6993" s="4">
        <v>5.7105925925925928E-2</v>
      </c>
      <c r="B6993" s="4">
        <v>5.7139895833333336E-2</v>
      </c>
      <c r="C6993" s="4">
        <f t="shared" si="111"/>
        <v>3.3969907407407907E-5</v>
      </c>
      <c r="D6993" s="7" t="s">
        <v>9561</v>
      </c>
    </row>
    <row r="6994" spans="1:4" ht="17">
      <c r="A6994" s="4">
        <v>5.7141458333333332E-2</v>
      </c>
      <c r="B6994" s="4">
        <v>5.7168055555555562E-2</v>
      </c>
      <c r="C6994" s="4">
        <f t="shared" si="111"/>
        <v>2.6597222222229933E-5</v>
      </c>
      <c r="D6994" s="7" t="s">
        <v>9562</v>
      </c>
    </row>
    <row r="6995" spans="1:4" ht="17">
      <c r="A6995" s="4">
        <v>5.7200162037037039E-2</v>
      </c>
      <c r="B6995" s="4">
        <v>5.7224780092592596E-2</v>
      </c>
      <c r="C6995" s="4">
        <f t="shared" si="111"/>
        <v>2.4618055555557239E-5</v>
      </c>
      <c r="D6995" s="7" t="s">
        <v>48188</v>
      </c>
    </row>
    <row r="6996" spans="1:4" ht="17">
      <c r="A6996" s="4">
        <v>5.7239548611111107E-2</v>
      </c>
      <c r="B6996" s="4">
        <v>5.7258379629629631E-2</v>
      </c>
      <c r="C6996" s="4">
        <f t="shared" si="111"/>
        <v>1.8831018518523923E-5</v>
      </c>
      <c r="D6996" s="7" t="s">
        <v>48189</v>
      </c>
    </row>
    <row r="6997" spans="1:4" ht="17">
      <c r="A6997" s="4">
        <v>5.7269675925925932E-2</v>
      </c>
      <c r="B6997" s="4">
        <v>5.7309699074074072E-2</v>
      </c>
      <c r="C6997" s="4">
        <f t="shared" si="111"/>
        <v>4.0023148148139731E-5</v>
      </c>
      <c r="D6997" s="7" t="s">
        <v>9563</v>
      </c>
    </row>
    <row r="6998" spans="1:4" ht="17">
      <c r="A6998" s="4">
        <v>5.7311377314814817E-2</v>
      </c>
      <c r="B6998" s="4">
        <v>5.7368784722222226E-2</v>
      </c>
      <c r="C6998" s="4">
        <f t="shared" si="111"/>
        <v>5.7407407407408795E-5</v>
      </c>
      <c r="D6998" s="7" t="s">
        <v>9564</v>
      </c>
    </row>
    <row r="6999" spans="1:4" ht="17">
      <c r="A6999" s="4">
        <v>5.7379351851851855E-2</v>
      </c>
      <c r="B6999" s="4">
        <v>5.7393564814814814E-2</v>
      </c>
      <c r="C6999" s="4">
        <f t="shared" si="111"/>
        <v>1.421296296295893E-5</v>
      </c>
      <c r="D6999" s="7" t="s">
        <v>9565</v>
      </c>
    </row>
    <row r="7000" spans="1:4" ht="17">
      <c r="A7000" s="4">
        <v>5.7394803240740734E-2</v>
      </c>
      <c r="B7000" s="4">
        <v>5.7441412037037037E-2</v>
      </c>
      <c r="C7000" s="4">
        <f t="shared" si="111"/>
        <v>4.6608796296303268E-5</v>
      </c>
      <c r="D7000" s="7" t="s">
        <v>9566</v>
      </c>
    </row>
    <row r="7001" spans="1:4" ht="17">
      <c r="A7001" s="4">
        <v>5.7480914351851854E-2</v>
      </c>
      <c r="B7001" s="4">
        <v>5.7493159722222222E-2</v>
      </c>
      <c r="C7001" s="4">
        <f t="shared" si="111"/>
        <v>1.2245370370367326E-5</v>
      </c>
      <c r="D7001" s="7" t="s">
        <v>9567</v>
      </c>
    </row>
    <row r="7002" spans="1:4" ht="17">
      <c r="A7002" s="4">
        <v>5.7512199074074073E-2</v>
      </c>
      <c r="B7002" s="4">
        <v>5.7544583333333336E-2</v>
      </c>
      <c r="C7002" s="4">
        <f t="shared" si="111"/>
        <v>3.2384259259263248E-5</v>
      </c>
      <c r="D7002" s="7" t="s">
        <v>9568</v>
      </c>
    </row>
    <row r="7003" spans="1:4" ht="17">
      <c r="A7003" s="4">
        <v>5.7557766203703703E-2</v>
      </c>
      <c r="B7003" s="4">
        <v>5.7609780092592593E-2</v>
      </c>
      <c r="C7003" s="4">
        <f t="shared" si="111"/>
        <v>5.2013888888889637E-5</v>
      </c>
      <c r="D7003" s="7" t="s">
        <v>9569</v>
      </c>
    </row>
    <row r="7004" spans="1:4" ht="17">
      <c r="A7004" s="4">
        <v>5.7616087962962963E-2</v>
      </c>
      <c r="B7004" s="4">
        <v>5.7637673611111107E-2</v>
      </c>
      <c r="C7004" s="4">
        <f t="shared" si="111"/>
        <v>2.1585648148143843E-5</v>
      </c>
      <c r="D7004" s="7" t="s">
        <v>9570</v>
      </c>
    </row>
    <row r="7005" spans="1:4" ht="17">
      <c r="A7005" s="4">
        <v>5.7639259259259258E-2</v>
      </c>
      <c r="B7005" s="4">
        <v>5.7662303240740738E-2</v>
      </c>
      <c r="C7005" s="4">
        <f t="shared" si="111"/>
        <v>2.3043981481479792E-5</v>
      </c>
      <c r="D7005" s="7" t="s">
        <v>9571</v>
      </c>
    </row>
    <row r="7006" spans="1:4" ht="17">
      <c r="A7006" s="4">
        <v>5.7714560185185192E-2</v>
      </c>
      <c r="B7006" s="4">
        <v>5.7732199074074071E-2</v>
      </c>
      <c r="C7006" s="4">
        <f t="shared" si="111"/>
        <v>1.7638888888879545E-5</v>
      </c>
      <c r="D7006" s="7" t="s">
        <v>9572</v>
      </c>
    </row>
    <row r="7007" spans="1:4" ht="17">
      <c r="A7007" s="4">
        <v>5.7804155092592589E-2</v>
      </c>
      <c r="B7007" s="4">
        <v>5.7826145833333335E-2</v>
      </c>
      <c r="C7007" s="4">
        <f t="shared" si="111"/>
        <v>2.1990740740746029E-5</v>
      </c>
      <c r="D7007" s="7" t="s">
        <v>9573</v>
      </c>
    </row>
    <row r="7008" spans="1:4" ht="17">
      <c r="A7008" s="4">
        <v>5.8300023148148146E-2</v>
      </c>
      <c r="B7008" s="4">
        <v>5.8317662037037032E-2</v>
      </c>
      <c r="C7008" s="4">
        <f t="shared" si="111"/>
        <v>1.7638888888886484E-5</v>
      </c>
      <c r="D7008" s="7" t="s">
        <v>9574</v>
      </c>
    </row>
    <row r="7009" spans="1:4" ht="17">
      <c r="A7009" s="4">
        <v>5.8360266203703708E-2</v>
      </c>
      <c r="B7009" s="4">
        <v>5.8403055555555555E-2</v>
      </c>
      <c r="C7009" s="4">
        <f t="shared" si="111"/>
        <v>4.2789351851847679E-5</v>
      </c>
      <c r="D7009" s="7" t="s">
        <v>9575</v>
      </c>
    </row>
    <row r="7010" spans="1:4" ht="17">
      <c r="A7010" s="4">
        <v>5.840506944444445E-2</v>
      </c>
      <c r="B7010" s="4">
        <v>5.8446284722222221E-2</v>
      </c>
      <c r="C7010" s="4">
        <f t="shared" si="111"/>
        <v>4.1215277777770232E-5</v>
      </c>
      <c r="D7010" s="7" t="s">
        <v>9576</v>
      </c>
    </row>
    <row r="7011" spans="1:4" ht="17">
      <c r="A7011" s="4">
        <v>5.8447928240740743E-2</v>
      </c>
      <c r="B7011" s="4">
        <v>5.8465960648148151E-2</v>
      </c>
      <c r="C7011" s="4">
        <f t="shared" ref="C7011:C7074" si="112">B7011-A7011+(A7011&gt;B7011)</f>
        <v>1.803240740740758E-5</v>
      </c>
      <c r="D7011" s="7" t="s">
        <v>9577</v>
      </c>
    </row>
    <row r="7012" spans="1:4" ht="17">
      <c r="A7012" s="4">
        <v>5.8498136574074072E-2</v>
      </c>
      <c r="B7012" s="4">
        <v>5.8518935185185188E-2</v>
      </c>
      <c r="C7012" s="4">
        <f t="shared" si="112"/>
        <v>2.0798611111115528E-5</v>
      </c>
      <c r="D7012" s="7" t="s">
        <v>48190</v>
      </c>
    </row>
    <row r="7013" spans="1:4" ht="17">
      <c r="A7013" s="4">
        <v>5.8532511574074075E-2</v>
      </c>
      <c r="B7013" s="4">
        <v>5.8558715277777777E-2</v>
      </c>
      <c r="C7013" s="4">
        <f t="shared" si="112"/>
        <v>2.6203703703701897E-5</v>
      </c>
      <c r="D7013" s="7" t="s">
        <v>48191</v>
      </c>
    </row>
    <row r="7014" spans="1:4" ht="17">
      <c r="A7014" s="4">
        <v>5.8560312499999996E-2</v>
      </c>
      <c r="B7014" s="4">
        <v>5.8606921296296299E-2</v>
      </c>
      <c r="C7014" s="4">
        <f t="shared" si="112"/>
        <v>4.6608796296303268E-5</v>
      </c>
      <c r="D7014" s="7" t="s">
        <v>9578</v>
      </c>
    </row>
    <row r="7015" spans="1:4" ht="17">
      <c r="A7015" s="4">
        <v>5.8608587962962956E-2</v>
      </c>
      <c r="B7015" s="4">
        <v>5.8637418981481483E-2</v>
      </c>
      <c r="C7015" s="4">
        <f t="shared" si="112"/>
        <v>2.8831018518526985E-5</v>
      </c>
      <c r="D7015" s="7" t="s">
        <v>9579</v>
      </c>
    </row>
    <row r="7016" spans="1:4" ht="17">
      <c r="A7016" s="4">
        <v>5.8639097222222221E-2</v>
      </c>
      <c r="B7016" s="4">
        <v>5.8678067129629634E-2</v>
      </c>
      <c r="C7016" s="4">
        <f t="shared" si="112"/>
        <v>3.8969907407412907E-5</v>
      </c>
      <c r="D7016" s="7" t="s">
        <v>9580</v>
      </c>
    </row>
    <row r="7017" spans="1:4" ht="17">
      <c r="A7017" s="4">
        <v>5.8692395833333334E-2</v>
      </c>
      <c r="B7017" s="4">
        <v>5.871319444444445E-2</v>
      </c>
      <c r="C7017" s="4">
        <f t="shared" si="112"/>
        <v>2.0798611111115528E-5</v>
      </c>
      <c r="D7017" s="7" t="s">
        <v>9581</v>
      </c>
    </row>
    <row r="7018" spans="1:4" ht="17">
      <c r="A7018" s="4">
        <v>5.8736030092592595E-2</v>
      </c>
      <c r="B7018" s="4">
        <v>5.8766053240740745E-2</v>
      </c>
      <c r="C7018" s="4">
        <f t="shared" si="112"/>
        <v>3.0023148148150547E-5</v>
      </c>
      <c r="D7018" s="7" t="s">
        <v>9582</v>
      </c>
    </row>
    <row r="7019" spans="1:4" ht="17">
      <c r="A7019" s="4">
        <v>5.8809791666666666E-2</v>
      </c>
      <c r="B7019" s="4">
        <v>5.8828622685185183E-2</v>
      </c>
      <c r="C7019" s="4">
        <f t="shared" si="112"/>
        <v>1.8831018518516984E-5</v>
      </c>
      <c r="D7019" s="7" t="s">
        <v>9550</v>
      </c>
    </row>
    <row r="7020" spans="1:4" ht="17">
      <c r="A7020" s="4">
        <v>5.8830254629629632E-2</v>
      </c>
      <c r="B7020" s="4">
        <v>5.889899305555555E-2</v>
      </c>
      <c r="C7020" s="4">
        <f t="shared" si="112"/>
        <v>6.8738425925918278E-5</v>
      </c>
      <c r="D7020" s="7" t="s">
        <v>9583</v>
      </c>
    </row>
    <row r="7021" spans="1:4" ht="17">
      <c r="A7021" s="4">
        <v>5.8929513888888889E-2</v>
      </c>
      <c r="B7021" s="4">
        <v>5.8946493055555556E-2</v>
      </c>
      <c r="C7021" s="4">
        <f t="shared" si="112"/>
        <v>1.6979166666666878E-5</v>
      </c>
      <c r="D7021" s="7" t="s">
        <v>9584</v>
      </c>
    </row>
    <row r="7022" spans="1:4" ht="17">
      <c r="A7022" s="4">
        <v>5.8963877314814818E-2</v>
      </c>
      <c r="B7022" s="4">
        <v>5.8987708333333333E-2</v>
      </c>
      <c r="C7022" s="4">
        <f t="shared" si="112"/>
        <v>2.3831018518515046E-5</v>
      </c>
      <c r="D7022" s="7" t="s">
        <v>9585</v>
      </c>
    </row>
    <row r="7023" spans="1:4" ht="17">
      <c r="A7023" s="4">
        <v>5.9079351851851848E-2</v>
      </c>
      <c r="B7023" s="4">
        <v>5.9090543981481482E-2</v>
      </c>
      <c r="C7023" s="4">
        <f t="shared" si="112"/>
        <v>1.1192129629633563E-5</v>
      </c>
      <c r="D7023" s="7" t="s">
        <v>9586</v>
      </c>
    </row>
    <row r="7024" spans="1:4" ht="17">
      <c r="A7024" s="4">
        <v>5.9092476851851851E-2</v>
      </c>
      <c r="B7024" s="4">
        <v>5.9119861111111116E-2</v>
      </c>
      <c r="C7024" s="4">
        <f t="shared" si="112"/>
        <v>2.7384259259265187E-5</v>
      </c>
      <c r="D7024" s="7" t="s">
        <v>9587</v>
      </c>
    </row>
    <row r="7025" spans="1:4" ht="17">
      <c r="A7025" s="4">
        <v>5.913959490740741E-2</v>
      </c>
      <c r="B7025" s="4">
        <v>5.9157233796296303E-2</v>
      </c>
      <c r="C7025" s="4">
        <f t="shared" si="112"/>
        <v>1.7638888888893423E-5</v>
      </c>
      <c r="D7025" s="7" t="s">
        <v>9588</v>
      </c>
    </row>
    <row r="7026" spans="1:4" ht="17">
      <c r="A7026" s="4">
        <v>5.9158912037037041E-2</v>
      </c>
      <c r="B7026" s="4">
        <v>5.9178530092592586E-2</v>
      </c>
      <c r="C7026" s="4">
        <f t="shared" si="112"/>
        <v>1.96180555555453E-5</v>
      </c>
      <c r="D7026" s="7" t="s">
        <v>9589</v>
      </c>
    </row>
    <row r="7027" spans="1:4" ht="17">
      <c r="A7027" s="4">
        <v>5.9401435185185182E-2</v>
      </c>
      <c r="B7027" s="4">
        <v>5.941946759259259E-2</v>
      </c>
      <c r="C7027" s="4">
        <f t="shared" si="112"/>
        <v>1.803240740740758E-5</v>
      </c>
      <c r="D7027" s="7" t="s">
        <v>9590</v>
      </c>
    </row>
    <row r="7028" spans="1:4" ht="17">
      <c r="A7028" s="4">
        <v>5.945086805555555E-2</v>
      </c>
      <c r="B7028" s="4">
        <v>5.9462719907407403E-2</v>
      </c>
      <c r="C7028" s="4">
        <f t="shared" si="112"/>
        <v>1.1851851851853168E-5</v>
      </c>
      <c r="D7028" s="7" t="s">
        <v>9591</v>
      </c>
    </row>
    <row r="7029" spans="1:4" ht="17">
      <c r="A7029" s="4">
        <v>5.9475196759259254E-2</v>
      </c>
      <c r="B7029" s="4">
        <v>5.9490995370370371E-2</v>
      </c>
      <c r="C7029" s="4">
        <f t="shared" si="112"/>
        <v>1.5798611111117467E-5</v>
      </c>
      <c r="D7029" s="7" t="s">
        <v>9592</v>
      </c>
    </row>
    <row r="7030" spans="1:4" ht="17">
      <c r="A7030" s="4">
        <v>5.9499143518518517E-2</v>
      </c>
      <c r="B7030" s="4">
        <v>5.9518761574074076E-2</v>
      </c>
      <c r="C7030" s="4">
        <f t="shared" si="112"/>
        <v>1.9618055555559177E-5</v>
      </c>
      <c r="D7030" s="7" t="s">
        <v>9593</v>
      </c>
    </row>
    <row r="7031" spans="1:4" ht="17">
      <c r="A7031" s="4">
        <v>5.9529259259259261E-2</v>
      </c>
      <c r="B7031" s="4">
        <v>5.9567048611111111E-2</v>
      </c>
      <c r="C7031" s="4">
        <f t="shared" si="112"/>
        <v>3.7789351851849617E-5</v>
      </c>
      <c r="D7031" s="7" t="s">
        <v>48192</v>
      </c>
    </row>
    <row r="7032" spans="1:4" ht="17">
      <c r="A7032" s="4">
        <v>5.9683738425925927E-2</v>
      </c>
      <c r="B7032" s="4">
        <v>5.9709548611111107E-2</v>
      </c>
      <c r="C7032" s="4">
        <f t="shared" si="112"/>
        <v>2.5810185185180801E-5</v>
      </c>
      <c r="D7032" s="7" t="s">
        <v>9594</v>
      </c>
    </row>
    <row r="7033" spans="1:4" ht="17">
      <c r="A7033" s="4">
        <v>5.9743981481481488E-2</v>
      </c>
      <c r="B7033" s="4">
        <v>5.9787962962962959E-2</v>
      </c>
      <c r="C7033" s="4">
        <f t="shared" si="112"/>
        <v>4.3981481481471241E-5</v>
      </c>
      <c r="D7033" s="7" t="s">
        <v>9595</v>
      </c>
    </row>
    <row r="7034" spans="1:4" ht="17">
      <c r="A7034" s="4">
        <v>5.9849791666666673E-2</v>
      </c>
      <c r="B7034" s="4">
        <v>5.9862430555555547E-2</v>
      </c>
      <c r="C7034" s="4">
        <f t="shared" si="112"/>
        <v>1.2638888888874544E-5</v>
      </c>
      <c r="D7034" s="7" t="s">
        <v>9596</v>
      </c>
    </row>
    <row r="7035" spans="1:4" ht="17">
      <c r="A7035" s="4">
        <v>5.9864085648148151E-2</v>
      </c>
      <c r="B7035" s="4">
        <v>5.9909247685185185E-2</v>
      </c>
      <c r="C7035" s="4">
        <f t="shared" si="112"/>
        <v>4.516203703703453E-5</v>
      </c>
      <c r="D7035" s="7" t="s">
        <v>9597</v>
      </c>
    </row>
    <row r="7036" spans="1:4" ht="17">
      <c r="A7036" s="4">
        <v>6.0064907407407407E-2</v>
      </c>
      <c r="B7036" s="4">
        <v>6.0080312500000004E-2</v>
      </c>
      <c r="C7036" s="4">
        <f t="shared" si="112"/>
        <v>1.540509259259637E-5</v>
      </c>
      <c r="D7036" s="7" t="s">
        <v>2597</v>
      </c>
    </row>
    <row r="7037" spans="1:4" ht="17">
      <c r="A7037" s="4">
        <v>6.0117037037037045E-2</v>
      </c>
      <c r="B7037" s="4">
        <v>6.0165231481481479E-2</v>
      </c>
      <c r="C7037" s="4">
        <f t="shared" si="112"/>
        <v>4.8194444444434048E-5</v>
      </c>
      <c r="D7037" s="7" t="s">
        <v>9598</v>
      </c>
    </row>
    <row r="7038" spans="1:4" ht="17">
      <c r="A7038" s="4">
        <v>6.0187708333333333E-2</v>
      </c>
      <c r="B7038" s="4">
        <v>6.0205347222222226E-2</v>
      </c>
      <c r="C7038" s="4">
        <f t="shared" si="112"/>
        <v>1.7638888888893423E-5</v>
      </c>
      <c r="D7038" s="7" t="s">
        <v>9599</v>
      </c>
    </row>
    <row r="7039" spans="1:4" ht="17">
      <c r="A7039" s="4">
        <v>6.0211655092592596E-2</v>
      </c>
      <c r="B7039" s="4">
        <v>6.0240219907407411E-2</v>
      </c>
      <c r="C7039" s="4">
        <f t="shared" si="112"/>
        <v>2.8564814814814599E-5</v>
      </c>
      <c r="D7039" s="7" t="s">
        <v>9600</v>
      </c>
    </row>
    <row r="7040" spans="1:4" ht="17">
      <c r="A7040" s="4">
        <v>6.0275381944444449E-2</v>
      </c>
      <c r="B7040" s="4">
        <v>6.0293020833333329E-2</v>
      </c>
      <c r="C7040" s="4">
        <f t="shared" si="112"/>
        <v>1.7638888888879545E-5</v>
      </c>
      <c r="D7040" s="7" t="s">
        <v>9601</v>
      </c>
    </row>
    <row r="7041" spans="1:4" ht="17">
      <c r="A7041" s="4">
        <v>6.0494340277777781E-2</v>
      </c>
      <c r="B7041" s="4">
        <v>6.0511585648148146E-2</v>
      </c>
      <c r="C7041" s="4">
        <f t="shared" si="112"/>
        <v>1.7245370370365387E-5</v>
      </c>
      <c r="D7041" s="7" t="s">
        <v>9602</v>
      </c>
    </row>
    <row r="7042" spans="1:4" ht="17">
      <c r="A7042" s="4">
        <v>6.054454861111111E-2</v>
      </c>
      <c r="B7042" s="4">
        <v>6.0578518518518511E-2</v>
      </c>
      <c r="C7042" s="4">
        <f t="shared" si="112"/>
        <v>3.3969907407400968E-5</v>
      </c>
      <c r="D7042" s="7" t="s">
        <v>9603</v>
      </c>
    </row>
    <row r="7043" spans="1:4" ht="17">
      <c r="A7043" s="4">
        <v>6.0580081018518521E-2</v>
      </c>
      <c r="B7043" s="4">
        <v>6.0621296296296291E-2</v>
      </c>
      <c r="C7043" s="4">
        <f t="shared" si="112"/>
        <v>4.1215277777770232E-5</v>
      </c>
      <c r="D7043" s="7" t="s">
        <v>9604</v>
      </c>
    </row>
    <row r="7044" spans="1:4" ht="17">
      <c r="A7044" s="4">
        <v>6.0640324074074076E-2</v>
      </c>
      <c r="B7044" s="4">
        <v>6.0678506944444439E-2</v>
      </c>
      <c r="C7044" s="4">
        <f t="shared" si="112"/>
        <v>3.8182870370363775E-5</v>
      </c>
      <c r="D7044" s="7" t="s">
        <v>9605</v>
      </c>
    </row>
    <row r="7045" spans="1:4" ht="17">
      <c r="A7045" s="4">
        <v>6.0696712962962966E-2</v>
      </c>
      <c r="B7045" s="4">
        <v>6.0731076388888888E-2</v>
      </c>
      <c r="C7045" s="4">
        <f t="shared" si="112"/>
        <v>3.4363425925922064E-5</v>
      </c>
      <c r="D7045" s="7" t="s">
        <v>9606</v>
      </c>
    </row>
    <row r="7046" spans="1:4" ht="17">
      <c r="A7046" s="4">
        <v>6.0732627314814817E-2</v>
      </c>
      <c r="B7046" s="4">
        <v>6.0774236111111109E-2</v>
      </c>
      <c r="C7046" s="4">
        <f t="shared" si="112"/>
        <v>4.1608796296291328E-5</v>
      </c>
      <c r="D7046" s="7" t="s">
        <v>9607</v>
      </c>
    </row>
    <row r="7047" spans="1:4" ht="17">
      <c r="A7047" s="4">
        <v>6.0776261574074071E-2</v>
      </c>
      <c r="B7047" s="4">
        <v>6.0824456018518519E-2</v>
      </c>
      <c r="C7047" s="4">
        <f t="shared" si="112"/>
        <v>4.8194444444447926E-5</v>
      </c>
      <c r="D7047" s="7" t="s">
        <v>9608</v>
      </c>
    </row>
    <row r="7048" spans="1:4" ht="17">
      <c r="A7048" s="4">
        <v>6.0838437500000002E-2</v>
      </c>
      <c r="B7048" s="4">
        <v>6.0850289351851848E-2</v>
      </c>
      <c r="C7048" s="4">
        <f t="shared" si="112"/>
        <v>1.1851851851846229E-5</v>
      </c>
      <c r="D7048" s="7" t="s">
        <v>9609</v>
      </c>
    </row>
    <row r="7049" spans="1:4" ht="17">
      <c r="A7049" s="4">
        <v>6.0851956018518526E-2</v>
      </c>
      <c r="B7049" s="4">
        <v>6.0891319444444446E-2</v>
      </c>
      <c r="C7049" s="4">
        <f t="shared" si="112"/>
        <v>3.9363425925920126E-5</v>
      </c>
      <c r="D7049" s="7" t="s">
        <v>9610</v>
      </c>
    </row>
    <row r="7050" spans="1:4" ht="17">
      <c r="A7050" s="4">
        <v>6.0892893518518516E-2</v>
      </c>
      <c r="B7050" s="4">
        <v>6.0943055555555549E-2</v>
      </c>
      <c r="C7050" s="4">
        <f t="shared" si="112"/>
        <v>5.0162037037032592E-5</v>
      </c>
      <c r="D7050" s="7" t="s">
        <v>9611</v>
      </c>
    </row>
    <row r="7051" spans="1:4" ht="17">
      <c r="A7051" s="4">
        <v>6.0953136574074078E-2</v>
      </c>
      <c r="B7051" s="4">
        <v>6.0974328703703701E-2</v>
      </c>
      <c r="C7051" s="4">
        <f t="shared" si="112"/>
        <v>2.1192129629622747E-5</v>
      </c>
      <c r="D7051" s="7" t="s">
        <v>9612</v>
      </c>
    </row>
    <row r="7052" spans="1:4" ht="17">
      <c r="A7052" s="4">
        <v>6.0975925925925926E-2</v>
      </c>
      <c r="B7052" s="4">
        <v>6.1015949074074073E-2</v>
      </c>
      <c r="C7052" s="4">
        <f t="shared" si="112"/>
        <v>4.002314814814667E-5</v>
      </c>
      <c r="D7052" s="7" t="s">
        <v>48193</v>
      </c>
    </row>
    <row r="7053" spans="1:4" ht="17">
      <c r="A7053" s="4">
        <v>6.1039641203703705E-2</v>
      </c>
      <c r="B7053" s="4">
        <v>6.1061226851851856E-2</v>
      </c>
      <c r="C7053" s="4">
        <f t="shared" si="112"/>
        <v>2.1585648148150782E-5</v>
      </c>
      <c r="D7053" s="7" t="s">
        <v>9613</v>
      </c>
    </row>
    <row r="7054" spans="1:4" ht="17">
      <c r="A7054" s="4">
        <v>6.1062812500000001E-2</v>
      </c>
      <c r="B7054" s="4">
        <v>6.1101388888888886E-2</v>
      </c>
      <c r="C7054" s="4">
        <f t="shared" si="112"/>
        <v>3.8576388888884872E-5</v>
      </c>
      <c r="D7054" s="7" t="s">
        <v>9614</v>
      </c>
    </row>
    <row r="7055" spans="1:4" ht="17">
      <c r="A7055" s="4">
        <v>6.1102974537037037E-2</v>
      </c>
      <c r="B7055" s="4">
        <v>6.1131145833333338E-2</v>
      </c>
      <c r="C7055" s="4">
        <f t="shared" si="112"/>
        <v>2.8171296296300441E-5</v>
      </c>
      <c r="D7055" s="7" t="s">
        <v>9615</v>
      </c>
    </row>
    <row r="7056" spans="1:4" ht="17">
      <c r="A7056" s="4">
        <v>6.1143136574074074E-2</v>
      </c>
      <c r="B7056" s="4">
        <v>6.117552083333333E-2</v>
      </c>
      <c r="C7056" s="4">
        <f t="shared" si="112"/>
        <v>3.2384259259256309E-5</v>
      </c>
      <c r="D7056" s="7" t="s">
        <v>9616</v>
      </c>
    </row>
    <row r="7057" spans="1:4" ht="17">
      <c r="A7057" s="4">
        <v>6.1208796296296296E-2</v>
      </c>
      <c r="B7057" s="4">
        <v>6.1223807870370371E-2</v>
      </c>
      <c r="C7057" s="4">
        <f t="shared" si="112"/>
        <v>1.5011574074075273E-5</v>
      </c>
      <c r="D7057" s="7" t="s">
        <v>9617</v>
      </c>
    </row>
    <row r="7058" spans="1:4" ht="17">
      <c r="A7058" s="4">
        <v>6.122540509259259E-2</v>
      </c>
      <c r="B7058" s="4">
        <v>6.125542824074074E-2</v>
      </c>
      <c r="C7058" s="4">
        <f t="shared" si="112"/>
        <v>3.0023148148150547E-5</v>
      </c>
      <c r="D7058" s="7" t="s">
        <v>9618</v>
      </c>
    </row>
    <row r="7059" spans="1:4" ht="17">
      <c r="A7059" s="4">
        <v>6.1256678240740742E-2</v>
      </c>
      <c r="B7059" s="4">
        <v>6.1287094907407406E-2</v>
      </c>
      <c r="C7059" s="4">
        <f t="shared" si="112"/>
        <v>3.0416666666664705E-5</v>
      </c>
      <c r="D7059" s="7" t="s">
        <v>9619</v>
      </c>
    </row>
    <row r="7060" spans="1:4" ht="17">
      <c r="A7060" s="4">
        <v>6.1288738425925922E-2</v>
      </c>
      <c r="B7060" s="4">
        <v>6.1304143518518518E-2</v>
      </c>
      <c r="C7060" s="4">
        <f t="shared" si="112"/>
        <v>1.540509259259637E-5</v>
      </c>
      <c r="D7060" s="7" t="s">
        <v>9620</v>
      </c>
    </row>
    <row r="7061" spans="1:4" ht="17">
      <c r="A7061" s="4">
        <v>6.1314224537037033E-2</v>
      </c>
      <c r="B7061" s="4">
        <v>6.1349247685185182E-2</v>
      </c>
      <c r="C7061" s="4">
        <f t="shared" si="112"/>
        <v>3.5023148148148608E-5</v>
      </c>
      <c r="D7061" s="7" t="s">
        <v>9621</v>
      </c>
    </row>
    <row r="7062" spans="1:4" ht="17">
      <c r="A7062" s="4">
        <v>6.1350914351851853E-2</v>
      </c>
      <c r="B7062" s="4">
        <v>6.1396076388888887E-2</v>
      </c>
      <c r="C7062" s="4">
        <f t="shared" si="112"/>
        <v>4.516203703703453E-5</v>
      </c>
      <c r="D7062" s="7" t="s">
        <v>9622</v>
      </c>
    </row>
    <row r="7063" spans="1:4" ht="17">
      <c r="A7063" s="4">
        <v>6.1398020833333337E-2</v>
      </c>
      <c r="B7063" s="4">
        <v>6.1417638888888883E-2</v>
      </c>
      <c r="C7063" s="4">
        <f t="shared" si="112"/>
        <v>1.96180555555453E-5</v>
      </c>
      <c r="D7063" s="7" t="s">
        <v>9623</v>
      </c>
    </row>
    <row r="7064" spans="1:4" ht="17">
      <c r="A7064" s="4">
        <v>6.1418877314814817E-2</v>
      </c>
      <c r="B7064" s="4">
        <v>6.1443888888888888E-2</v>
      </c>
      <c r="C7064" s="4">
        <f t="shared" si="112"/>
        <v>2.5011574074071397E-5</v>
      </c>
      <c r="D7064" s="7" t="s">
        <v>9624</v>
      </c>
    </row>
    <row r="7065" spans="1:4" ht="17">
      <c r="A7065" s="4">
        <v>6.1445532407407411E-2</v>
      </c>
      <c r="B7065" s="4">
        <v>6.148094907407408E-2</v>
      </c>
      <c r="C7065" s="4">
        <f t="shared" si="112"/>
        <v>3.5416666666669705E-5</v>
      </c>
      <c r="D7065" s="7" t="s">
        <v>9625</v>
      </c>
    </row>
    <row r="7066" spans="1:4" ht="17">
      <c r="A7066" s="4">
        <v>6.148298611111111E-2</v>
      </c>
      <c r="B7066" s="4">
        <v>6.1519189814814822E-2</v>
      </c>
      <c r="C7066" s="4">
        <f t="shared" si="112"/>
        <v>3.6203703703711898E-5</v>
      </c>
      <c r="D7066" s="7" t="s">
        <v>9626</v>
      </c>
    </row>
    <row r="7067" spans="1:4" ht="17">
      <c r="A7067" s="4">
        <v>6.152083333333333E-2</v>
      </c>
      <c r="B7067" s="4">
        <v>6.1538865740740745E-2</v>
      </c>
      <c r="C7067" s="4">
        <f t="shared" si="112"/>
        <v>1.8032407407414519E-5</v>
      </c>
      <c r="D7067" s="7" t="s">
        <v>9627</v>
      </c>
    </row>
    <row r="7068" spans="1:4" ht="17">
      <c r="A7068" s="4">
        <v>6.1540914351851855E-2</v>
      </c>
      <c r="B7068" s="4">
        <v>6.1576724537037032E-2</v>
      </c>
      <c r="C7068" s="4">
        <f t="shared" si="112"/>
        <v>3.5810185185176924E-5</v>
      </c>
      <c r="D7068" s="7" t="s">
        <v>9628</v>
      </c>
    </row>
    <row r="7069" spans="1:4" ht="17">
      <c r="A7069" s="4">
        <v>6.1578379629629636E-2</v>
      </c>
      <c r="B7069" s="4">
        <v>6.1611562499999994E-2</v>
      </c>
      <c r="C7069" s="4">
        <f t="shared" si="112"/>
        <v>3.3182870370358775E-5</v>
      </c>
      <c r="D7069" s="7" t="s">
        <v>9629</v>
      </c>
    </row>
    <row r="7070" spans="1:4" ht="17">
      <c r="A7070" s="4">
        <v>6.1613136574074079E-2</v>
      </c>
      <c r="B7070" s="4">
        <v>6.1646712962962959E-2</v>
      </c>
      <c r="C7070" s="4">
        <f t="shared" si="112"/>
        <v>3.3576388888879871E-5</v>
      </c>
      <c r="D7070" s="7" t="s">
        <v>9630</v>
      </c>
    </row>
    <row r="7071" spans="1:4" ht="17">
      <c r="A7071" s="4">
        <v>6.1648275462962955E-2</v>
      </c>
      <c r="B7071" s="4">
        <v>6.1668680555555556E-2</v>
      </c>
      <c r="C7071" s="4">
        <f t="shared" si="112"/>
        <v>2.040509259260137E-5</v>
      </c>
      <c r="D7071" s="7" t="s">
        <v>9631</v>
      </c>
    </row>
    <row r="7072" spans="1:4" ht="17">
      <c r="A7072" s="4">
        <v>6.1691909722222223E-2</v>
      </c>
      <c r="B7072" s="4">
        <v>6.1715347222222224E-2</v>
      </c>
      <c r="C7072" s="4">
        <f t="shared" si="112"/>
        <v>2.3437500000000888E-5</v>
      </c>
      <c r="D7072" s="7" t="s">
        <v>9632</v>
      </c>
    </row>
    <row r="7073" spans="1:4" ht="17">
      <c r="A7073" s="4">
        <v>6.1734780092592589E-2</v>
      </c>
      <c r="B7073" s="4">
        <v>6.1766377314814817E-2</v>
      </c>
      <c r="C7073" s="4">
        <f t="shared" si="112"/>
        <v>3.1597222222227994E-5</v>
      </c>
      <c r="D7073" s="7" t="s">
        <v>9633</v>
      </c>
    </row>
    <row r="7074" spans="1:4" ht="17">
      <c r="A7074" s="4">
        <v>6.1787303240740742E-2</v>
      </c>
      <c r="B7074" s="4">
        <v>6.1800335648148151E-2</v>
      </c>
      <c r="C7074" s="4">
        <f t="shared" si="112"/>
        <v>1.3032407407409519E-5</v>
      </c>
      <c r="D7074" s="7" t="s">
        <v>48194</v>
      </c>
    </row>
    <row r="7075" spans="1:4" ht="17">
      <c r="A7075" s="4">
        <v>6.1837118055555557E-2</v>
      </c>
      <c r="B7075" s="4">
        <v>6.1860162037037036E-2</v>
      </c>
      <c r="C7075" s="4">
        <f t="shared" ref="C7075:C7138" si="113">B7075-A7075+(A7075&gt;B7075)</f>
        <v>2.3043981481479792E-5</v>
      </c>
      <c r="D7075" s="7" t="s">
        <v>48195</v>
      </c>
    </row>
    <row r="7076" spans="1:4" ht="17">
      <c r="A7076" s="4">
        <v>6.1886168981481478E-2</v>
      </c>
      <c r="B7076" s="4">
        <v>6.1927777777777776E-2</v>
      </c>
      <c r="C7076" s="4">
        <f t="shared" si="113"/>
        <v>4.1608796296298267E-5</v>
      </c>
      <c r="D7076" s="7" t="s">
        <v>9634</v>
      </c>
    </row>
    <row r="7077" spans="1:4" ht="17">
      <c r="A7077" s="4">
        <v>6.1944097222222223E-2</v>
      </c>
      <c r="B7077" s="4">
        <v>6.1966087962962962E-2</v>
      </c>
      <c r="C7077" s="4">
        <f t="shared" si="113"/>
        <v>2.199074074073909E-5</v>
      </c>
      <c r="D7077" s="7" t="s">
        <v>48196</v>
      </c>
    </row>
    <row r="7078" spans="1:4" ht="17">
      <c r="A7078" s="4">
        <v>6.1983483796296292E-2</v>
      </c>
      <c r="B7078" s="4">
        <v>6.2012708333333333E-2</v>
      </c>
      <c r="C7078" s="4">
        <f t="shared" si="113"/>
        <v>2.9224537037041143E-5</v>
      </c>
      <c r="D7078" s="7" t="s">
        <v>48197</v>
      </c>
    </row>
    <row r="7079" spans="1:4" ht="17">
      <c r="A7079" s="4">
        <v>6.2037557870370373E-2</v>
      </c>
      <c r="B7079" s="4">
        <v>6.2077326388888888E-2</v>
      </c>
      <c r="C7079" s="4">
        <f t="shared" si="113"/>
        <v>3.9768518518515372E-5</v>
      </c>
      <c r="D7079" s="7" t="s">
        <v>9635</v>
      </c>
    </row>
    <row r="7080" spans="1:4" ht="17">
      <c r="A7080" s="4">
        <v>6.2078877314814818E-2</v>
      </c>
      <c r="B7080" s="4">
        <v>6.2097303240740732E-2</v>
      </c>
      <c r="C7080" s="4">
        <f t="shared" si="113"/>
        <v>1.8425925925914799E-5</v>
      </c>
      <c r="D7080" s="7" t="s">
        <v>9636</v>
      </c>
    </row>
    <row r="7081" spans="1:4" ht="17">
      <c r="A7081" s="4">
        <v>6.21128587962963E-2</v>
      </c>
      <c r="B7081" s="4">
        <v>6.2131284722222214E-2</v>
      </c>
      <c r="C7081" s="4">
        <f t="shared" si="113"/>
        <v>1.8425925925914799E-5</v>
      </c>
      <c r="D7081" s="7" t="s">
        <v>9637</v>
      </c>
    </row>
    <row r="7082" spans="1:4" ht="17">
      <c r="A7082" s="4">
        <v>6.2132939814814818E-2</v>
      </c>
      <c r="B7082" s="4">
        <v>6.2195486111111108E-2</v>
      </c>
      <c r="C7082" s="4">
        <f t="shared" si="113"/>
        <v>6.2546296296289716E-5</v>
      </c>
      <c r="D7082" s="7" t="s">
        <v>48198</v>
      </c>
    </row>
    <row r="7083" spans="1:4" ht="17">
      <c r="A7083" s="4">
        <v>6.2197430555555551E-2</v>
      </c>
      <c r="B7083" s="4">
        <v>6.2227847222222223E-2</v>
      </c>
      <c r="C7083" s="4">
        <f t="shared" si="113"/>
        <v>3.0416666666671643E-5</v>
      </c>
      <c r="D7083" s="7" t="s">
        <v>9638</v>
      </c>
    </row>
    <row r="7084" spans="1:4" ht="17">
      <c r="A7084" s="4">
        <v>6.2370451388888887E-2</v>
      </c>
      <c r="B7084" s="4">
        <v>6.2410868055555548E-2</v>
      </c>
      <c r="C7084" s="4">
        <f t="shared" si="113"/>
        <v>4.0416666666660828E-5</v>
      </c>
      <c r="D7084" s="7" t="s">
        <v>9639</v>
      </c>
    </row>
    <row r="7085" spans="1:4" ht="17">
      <c r="A7085" s="4">
        <v>6.2412546296296299E-2</v>
      </c>
      <c r="B7085" s="4">
        <v>6.24359837962963E-2</v>
      </c>
      <c r="C7085" s="4">
        <f t="shared" si="113"/>
        <v>2.3437500000000888E-5</v>
      </c>
      <c r="D7085" s="7" t="s">
        <v>9640</v>
      </c>
    </row>
    <row r="7086" spans="1:4" ht="17">
      <c r="A7086" s="4">
        <v>6.2437650462962964E-2</v>
      </c>
      <c r="B7086" s="4">
        <v>6.2488611111111113E-2</v>
      </c>
      <c r="C7086" s="4">
        <f t="shared" si="113"/>
        <v>5.0960648148148935E-5</v>
      </c>
      <c r="D7086" s="7" t="s">
        <v>9641</v>
      </c>
    </row>
    <row r="7087" spans="1:4" ht="17">
      <c r="A7087" s="4">
        <v>6.2541527777777772E-2</v>
      </c>
      <c r="B7087" s="4">
        <v>6.2576157407407407E-2</v>
      </c>
      <c r="C7087" s="4">
        <f t="shared" si="113"/>
        <v>3.4629629629634451E-5</v>
      </c>
      <c r="D7087" s="7" t="s">
        <v>9642</v>
      </c>
    </row>
    <row r="7088" spans="1:4" ht="17">
      <c r="A7088" s="4">
        <v>6.2577442129629623E-2</v>
      </c>
      <c r="B7088" s="4">
        <v>6.2612071759259258E-2</v>
      </c>
      <c r="C7088" s="4">
        <f t="shared" si="113"/>
        <v>3.4629629629634451E-5</v>
      </c>
      <c r="D7088" s="7" t="s">
        <v>9643</v>
      </c>
    </row>
    <row r="7089" spans="1:4" ht="17">
      <c r="A7089" s="4">
        <v>6.2704884259259255E-2</v>
      </c>
      <c r="B7089" s="4">
        <v>6.2739907407407411E-2</v>
      </c>
      <c r="C7089" s="4">
        <f t="shared" si="113"/>
        <v>3.5023148148155547E-5</v>
      </c>
      <c r="D7089" s="7" t="s">
        <v>9644</v>
      </c>
    </row>
    <row r="7090" spans="1:4" ht="17">
      <c r="A7090" s="4">
        <v>6.2752384259259261E-2</v>
      </c>
      <c r="B7090" s="4">
        <v>6.277318287037037E-2</v>
      </c>
      <c r="C7090" s="4">
        <f t="shared" si="113"/>
        <v>2.0798611111108589E-5</v>
      </c>
      <c r="D7090" s="7" t="s">
        <v>48199</v>
      </c>
    </row>
    <row r="7091" spans="1:4" ht="17">
      <c r="A7091" s="4">
        <v>6.2774398148148156E-2</v>
      </c>
      <c r="B7091" s="4">
        <v>6.2811793981481484E-2</v>
      </c>
      <c r="C7091" s="4">
        <f t="shared" si="113"/>
        <v>3.7395833333328521E-5</v>
      </c>
      <c r="D7091" s="7" t="s">
        <v>48200</v>
      </c>
    </row>
    <row r="7092" spans="1:4" ht="17">
      <c r="A7092" s="4">
        <v>6.281302083333333E-2</v>
      </c>
      <c r="B7092" s="4">
        <v>6.2858842592592598E-2</v>
      </c>
      <c r="C7092" s="4">
        <f t="shared" si="113"/>
        <v>4.5821759259268013E-5</v>
      </c>
      <c r="D7092" s="7" t="s">
        <v>9645</v>
      </c>
    </row>
    <row r="7093" spans="1:4" ht="17">
      <c r="A7093" s="4">
        <v>6.2860520833333336E-2</v>
      </c>
      <c r="B7093" s="4">
        <v>6.2895543981481492E-2</v>
      </c>
      <c r="C7093" s="4">
        <f t="shared" si="113"/>
        <v>3.5023148148155547E-5</v>
      </c>
      <c r="D7093" s="7" t="s">
        <v>9646</v>
      </c>
    </row>
    <row r="7094" spans="1:4" ht="17">
      <c r="A7094" s="4">
        <v>6.2897210648148141E-2</v>
      </c>
      <c r="B7094" s="4">
        <v>6.2934606481481484E-2</v>
      </c>
      <c r="C7094" s="4">
        <f t="shared" si="113"/>
        <v>3.7395833333342399E-5</v>
      </c>
      <c r="D7094" s="7" t="s">
        <v>9647</v>
      </c>
    </row>
    <row r="7095" spans="1:4" ht="17">
      <c r="A7095" s="4">
        <v>6.2936215277777777E-2</v>
      </c>
      <c r="B7095" s="4">
        <v>6.2977824074074082E-2</v>
      </c>
      <c r="C7095" s="4">
        <f t="shared" si="113"/>
        <v>4.1608796296305206E-5</v>
      </c>
      <c r="D7095" s="7" t="s">
        <v>9648</v>
      </c>
    </row>
    <row r="7096" spans="1:4" ht="17">
      <c r="A7096" s="4">
        <v>6.297908564814815E-2</v>
      </c>
      <c r="B7096" s="4">
        <v>6.3017662037037028E-2</v>
      </c>
      <c r="C7096" s="4">
        <f t="shared" si="113"/>
        <v>3.8576388888877933E-5</v>
      </c>
      <c r="D7096" s="7" t="s">
        <v>9649</v>
      </c>
    </row>
    <row r="7097" spans="1:4" ht="17">
      <c r="A7097" s="4">
        <v>6.3019247685185187E-2</v>
      </c>
      <c r="B7097" s="4">
        <v>6.3064409722222228E-2</v>
      </c>
      <c r="C7097" s="4">
        <f t="shared" si="113"/>
        <v>4.5162037037041469E-5</v>
      </c>
      <c r="D7097" s="7" t="s">
        <v>9650</v>
      </c>
    </row>
    <row r="7098" spans="1:4" ht="17">
      <c r="A7098" s="4">
        <v>6.3066354166666672E-2</v>
      </c>
      <c r="B7098" s="4">
        <v>6.3120740740740741E-2</v>
      </c>
      <c r="C7098" s="4">
        <f t="shared" si="113"/>
        <v>5.4386574074069549E-5</v>
      </c>
      <c r="D7098" s="7" t="s">
        <v>48201</v>
      </c>
    </row>
    <row r="7099" spans="1:4" ht="17">
      <c r="A7099" s="4">
        <v>6.3145914351851851E-2</v>
      </c>
      <c r="B7099" s="4">
        <v>6.3182523148148151E-2</v>
      </c>
      <c r="C7099" s="4">
        <f t="shared" si="113"/>
        <v>3.6608796296300206E-5</v>
      </c>
      <c r="D7099" s="7" t="s">
        <v>48202</v>
      </c>
    </row>
    <row r="7100" spans="1:4" ht="17">
      <c r="A7100" s="4">
        <v>6.3183761574074071E-2</v>
      </c>
      <c r="B7100" s="4">
        <v>6.3229976851851846E-2</v>
      </c>
      <c r="C7100" s="4">
        <f t="shared" si="113"/>
        <v>4.6215277777775232E-5</v>
      </c>
      <c r="D7100" s="7" t="s">
        <v>9651</v>
      </c>
    </row>
    <row r="7101" spans="1:4" ht="17">
      <c r="A7101" s="4">
        <v>6.3231643518518524E-2</v>
      </c>
      <c r="B7101" s="4">
        <v>6.3266666666666665E-2</v>
      </c>
      <c r="C7101" s="4">
        <f t="shared" si="113"/>
        <v>3.502314814814167E-5</v>
      </c>
      <c r="D7101" s="7" t="s">
        <v>48203</v>
      </c>
    </row>
    <row r="7102" spans="1:4" ht="17">
      <c r="A7102" s="4">
        <v>6.3314293981481487E-2</v>
      </c>
      <c r="B7102" s="4">
        <v>6.3333125000000004E-2</v>
      </c>
      <c r="C7102" s="4">
        <f t="shared" si="113"/>
        <v>1.8831018518516984E-5</v>
      </c>
      <c r="D7102" s="7" t="s">
        <v>9652</v>
      </c>
    </row>
    <row r="7103" spans="1:4" ht="17">
      <c r="A7103" s="4">
        <v>6.3334374999999998E-2</v>
      </c>
      <c r="B7103" s="4">
        <v>6.3388761574074068E-2</v>
      </c>
      <c r="C7103" s="4">
        <f t="shared" si="113"/>
        <v>5.4386574074069549E-5</v>
      </c>
      <c r="D7103" s="7" t="s">
        <v>9653</v>
      </c>
    </row>
    <row r="7104" spans="1:4" ht="17">
      <c r="A7104" s="4">
        <v>6.3405428240740747E-2</v>
      </c>
      <c r="B7104" s="4">
        <v>6.3419641203703706E-2</v>
      </c>
      <c r="C7104" s="4">
        <f t="shared" si="113"/>
        <v>1.421296296295893E-5</v>
      </c>
      <c r="D7104" s="7" t="s">
        <v>79</v>
      </c>
    </row>
    <row r="7105" spans="1:4" ht="17">
      <c r="A7105" s="4">
        <v>6.3499664351851851E-2</v>
      </c>
      <c r="B7105" s="4">
        <v>6.3516249999999996E-2</v>
      </c>
      <c r="C7105" s="4">
        <f t="shared" si="113"/>
        <v>1.6585648148145782E-5</v>
      </c>
      <c r="D7105" s="7" t="s">
        <v>9654</v>
      </c>
    </row>
    <row r="7106" spans="1:4" ht="17">
      <c r="A7106" s="4">
        <v>6.351819444444444E-2</v>
      </c>
      <c r="B7106" s="4">
        <v>6.3561377314814815E-2</v>
      </c>
      <c r="C7106" s="4">
        <f t="shared" si="113"/>
        <v>4.3182870370375714E-5</v>
      </c>
      <c r="D7106" s="7" t="s">
        <v>9655</v>
      </c>
    </row>
    <row r="7107" spans="1:4" ht="17">
      <c r="A7107" s="4">
        <v>6.3574583333333337E-2</v>
      </c>
      <c r="B7107" s="4">
        <v>6.3596168981481474E-2</v>
      </c>
      <c r="C7107" s="4">
        <f t="shared" si="113"/>
        <v>2.1585648148136904E-5</v>
      </c>
      <c r="D7107" s="7" t="s">
        <v>9656</v>
      </c>
    </row>
    <row r="7108" spans="1:4" ht="17">
      <c r="A7108" s="4">
        <v>6.3597754629629633E-2</v>
      </c>
      <c r="B7108" s="4">
        <v>6.3620532407407407E-2</v>
      </c>
      <c r="C7108" s="4">
        <f t="shared" si="113"/>
        <v>2.2777777777774344E-5</v>
      </c>
      <c r="D7108" s="7" t="s">
        <v>9657</v>
      </c>
    </row>
    <row r="7109" spans="1:4" ht="17">
      <c r="A7109" s="4">
        <v>6.3622465277777776E-2</v>
      </c>
      <c r="B7109" s="4">
        <v>6.3651296296296303E-2</v>
      </c>
      <c r="C7109" s="4">
        <f t="shared" si="113"/>
        <v>2.8831018518526985E-5</v>
      </c>
      <c r="D7109" s="7" t="s">
        <v>9658</v>
      </c>
    </row>
    <row r="7110" spans="1:4" ht="17">
      <c r="A7110" s="4">
        <v>6.3653368055555562E-2</v>
      </c>
      <c r="B7110" s="4">
        <v>6.3688784722222225E-2</v>
      </c>
      <c r="C7110" s="4">
        <f t="shared" si="113"/>
        <v>3.5416666666662766E-5</v>
      </c>
      <c r="D7110" s="7" t="s">
        <v>9659</v>
      </c>
    </row>
    <row r="7111" spans="1:4" ht="17">
      <c r="A7111" s="4">
        <v>6.4058865740740739E-2</v>
      </c>
      <c r="B7111" s="4">
        <v>6.4083090277777768E-2</v>
      </c>
      <c r="C7111" s="4">
        <f t="shared" si="113"/>
        <v>2.4224537037029203E-5</v>
      </c>
      <c r="D7111" s="7" t="s">
        <v>9660</v>
      </c>
    </row>
    <row r="7112" spans="1:4" ht="17">
      <c r="A7112" s="4">
        <v>6.4084733796296298E-2</v>
      </c>
      <c r="B7112" s="4">
        <v>6.4113564814814811E-2</v>
      </c>
      <c r="C7112" s="4">
        <f t="shared" si="113"/>
        <v>2.8831018518513107E-5</v>
      </c>
      <c r="D7112" s="7" t="s">
        <v>48204</v>
      </c>
    </row>
    <row r="7113" spans="1:4" ht="17">
      <c r="A7113" s="4">
        <v>6.4130694444444442E-2</v>
      </c>
      <c r="B7113" s="4">
        <v>6.4179675925925925E-2</v>
      </c>
      <c r="C7113" s="4">
        <f t="shared" si="113"/>
        <v>4.898148148148318E-5</v>
      </c>
      <c r="D7113" s="7" t="s">
        <v>9661</v>
      </c>
    </row>
    <row r="7114" spans="1:4" ht="17">
      <c r="A7114" s="4">
        <v>6.4220289351851853E-2</v>
      </c>
      <c r="B7114" s="4">
        <v>6.4246099537037041E-2</v>
      </c>
      <c r="C7114" s="4">
        <f t="shared" si="113"/>
        <v>2.581018518518774E-5</v>
      </c>
      <c r="D7114" s="7" t="s">
        <v>9662</v>
      </c>
    </row>
    <row r="7115" spans="1:4" ht="17">
      <c r="A7115" s="4">
        <v>6.4248090277777781E-2</v>
      </c>
      <c r="B7115" s="4">
        <v>6.4304837962962963E-2</v>
      </c>
      <c r="C7115" s="4">
        <f t="shared" si="113"/>
        <v>5.6747685185182251E-5</v>
      </c>
      <c r="D7115" s="7" t="s">
        <v>9663</v>
      </c>
    </row>
    <row r="7116" spans="1:4" ht="17">
      <c r="A7116" s="4">
        <v>6.4306412037037033E-2</v>
      </c>
      <c r="B7116" s="4">
        <v>6.4342222222222231E-2</v>
      </c>
      <c r="C7116" s="4">
        <f t="shared" si="113"/>
        <v>3.581018518519774E-5</v>
      </c>
      <c r="D7116" s="7" t="s">
        <v>9664</v>
      </c>
    </row>
    <row r="7117" spans="1:4" ht="17">
      <c r="A7117" s="4">
        <v>6.4343865740740747E-2</v>
      </c>
      <c r="B7117" s="4">
        <v>6.4370856481481484E-2</v>
      </c>
      <c r="C7117" s="4">
        <f t="shared" si="113"/>
        <v>2.6990740740737151E-5</v>
      </c>
      <c r="D7117" s="7" t="s">
        <v>9665</v>
      </c>
    </row>
    <row r="7118" spans="1:4" ht="17">
      <c r="A7118" s="4">
        <v>6.4372453703703703E-2</v>
      </c>
      <c r="B7118" s="4">
        <v>6.439285879629629E-2</v>
      </c>
      <c r="C7118" s="4">
        <f t="shared" si="113"/>
        <v>2.0405092592587493E-5</v>
      </c>
      <c r="D7118" s="7" t="s">
        <v>9666</v>
      </c>
    </row>
    <row r="7119" spans="1:4" ht="17">
      <c r="A7119" s="4">
        <v>6.4449293981481484E-2</v>
      </c>
      <c r="B7119" s="4">
        <v>6.44890625E-2</v>
      </c>
      <c r="C7119" s="4">
        <f t="shared" si="113"/>
        <v>3.9768518518515372E-5</v>
      </c>
      <c r="D7119" s="7" t="s">
        <v>9667</v>
      </c>
    </row>
    <row r="7120" spans="1:4" ht="17">
      <c r="A7120" s="4">
        <v>6.449062500000001E-2</v>
      </c>
      <c r="B7120" s="4">
        <v>6.4538032407407409E-2</v>
      </c>
      <c r="C7120" s="4">
        <f t="shared" si="113"/>
        <v>4.7407407407398794E-5</v>
      </c>
      <c r="D7120" s="7" t="s">
        <v>9668</v>
      </c>
    </row>
    <row r="7121" spans="1:4" ht="17">
      <c r="A7121" s="4">
        <v>6.4539282407407403E-2</v>
      </c>
      <c r="B7121" s="4">
        <v>6.4575486111111122E-2</v>
      </c>
      <c r="C7121" s="4">
        <f t="shared" si="113"/>
        <v>3.6203703703718837E-5</v>
      </c>
      <c r="D7121" s="7" t="s">
        <v>48205</v>
      </c>
    </row>
    <row r="7122" spans="1:4" ht="17">
      <c r="A7122" s="4">
        <v>6.4888009259259263E-2</v>
      </c>
      <c r="B7122" s="4">
        <v>6.4905254629629636E-2</v>
      </c>
      <c r="C7122" s="4">
        <f t="shared" si="113"/>
        <v>1.7245370370372326E-5</v>
      </c>
      <c r="D7122" s="7" t="s">
        <v>5866</v>
      </c>
    </row>
    <row r="7123" spans="1:4" ht="17">
      <c r="A7123" s="4">
        <v>6.4915428240740744E-2</v>
      </c>
      <c r="B7123" s="4">
        <v>6.4944652777777778E-2</v>
      </c>
      <c r="C7123" s="4">
        <f t="shared" si="113"/>
        <v>2.9224537037034204E-5</v>
      </c>
      <c r="D7123" s="7" t="s">
        <v>9669</v>
      </c>
    </row>
    <row r="7124" spans="1:4" ht="17">
      <c r="A7124" s="4">
        <v>6.4946319444444442E-2</v>
      </c>
      <c r="B7124" s="4">
        <v>6.4967511574074072E-2</v>
      </c>
      <c r="C7124" s="4">
        <f t="shared" si="113"/>
        <v>2.1192129629629686E-5</v>
      </c>
      <c r="D7124" s="7" t="s">
        <v>9670</v>
      </c>
    </row>
    <row r="7125" spans="1:4" ht="17">
      <c r="A7125" s="4">
        <v>6.5655370370370378E-2</v>
      </c>
      <c r="B7125" s="4">
        <v>6.5704745370370368E-2</v>
      </c>
      <c r="C7125" s="4">
        <f t="shared" si="113"/>
        <v>4.9374999999990399E-5</v>
      </c>
      <c r="D7125" s="7" t="s">
        <v>9671</v>
      </c>
    </row>
    <row r="7126" spans="1:4" ht="17">
      <c r="A7126" s="4">
        <v>6.5706342592592601E-2</v>
      </c>
      <c r="B7126" s="4">
        <v>6.5754930555555549E-2</v>
      </c>
      <c r="C7126" s="4">
        <f t="shared" si="113"/>
        <v>4.8587962962948206E-5</v>
      </c>
      <c r="D7126" s="7" t="s">
        <v>9672</v>
      </c>
    </row>
    <row r="7127" spans="1:4" ht="17">
      <c r="A7127" s="4">
        <v>6.5776238425925934E-2</v>
      </c>
      <c r="B7127" s="4">
        <v>6.5793877314814814E-2</v>
      </c>
      <c r="C7127" s="4">
        <f t="shared" si="113"/>
        <v>1.7638888888879545E-5</v>
      </c>
      <c r="D7127" s="7" t="s">
        <v>917</v>
      </c>
    </row>
    <row r="7128" spans="1:4" ht="17">
      <c r="A7128" s="4">
        <v>6.5818333333333326E-2</v>
      </c>
      <c r="B7128" s="4">
        <v>6.5844930555555556E-2</v>
      </c>
      <c r="C7128" s="4">
        <f t="shared" si="113"/>
        <v>2.6597222222229933E-5</v>
      </c>
      <c r="D7128" s="7" t="s">
        <v>9673</v>
      </c>
    </row>
    <row r="7129" spans="1:4" ht="17">
      <c r="A7129" s="4">
        <v>6.5870474537037038E-2</v>
      </c>
      <c r="B7129" s="4">
        <v>6.5921041666666666E-2</v>
      </c>
      <c r="C7129" s="4">
        <f t="shared" si="113"/>
        <v>5.0567129629627838E-5</v>
      </c>
      <c r="D7129" s="7" t="s">
        <v>9674</v>
      </c>
    </row>
    <row r="7130" spans="1:4" ht="17">
      <c r="A7130" s="4">
        <v>6.6119953703703702E-2</v>
      </c>
      <c r="B7130" s="4">
        <v>6.6142997685185181E-2</v>
      </c>
      <c r="C7130" s="4">
        <f t="shared" si="113"/>
        <v>2.3043981481479792E-5</v>
      </c>
      <c r="D7130" s="7" t="s">
        <v>9675</v>
      </c>
    </row>
    <row r="7131" spans="1:4" ht="17">
      <c r="A7131" s="4">
        <v>6.6144664351851859E-2</v>
      </c>
      <c r="B7131" s="4">
        <v>6.6172835648148146E-2</v>
      </c>
      <c r="C7131" s="4">
        <f t="shared" si="113"/>
        <v>2.8171296296286563E-5</v>
      </c>
      <c r="D7131" s="7" t="s">
        <v>9676</v>
      </c>
    </row>
    <row r="7132" spans="1:4" ht="17">
      <c r="A7132" s="4">
        <v>6.6174398148148142E-2</v>
      </c>
      <c r="B7132" s="4">
        <v>6.6199409722222227E-2</v>
      </c>
      <c r="C7132" s="4">
        <f t="shared" si="113"/>
        <v>2.5011574074085274E-5</v>
      </c>
      <c r="D7132" s="7" t="s">
        <v>48206</v>
      </c>
    </row>
    <row r="7133" spans="1:4" ht="17">
      <c r="A7133" s="4">
        <v>6.6216886574074083E-2</v>
      </c>
      <c r="B7133" s="4">
        <v>6.6245057870370369E-2</v>
      </c>
      <c r="C7133" s="4">
        <f t="shared" si="113"/>
        <v>2.8171296296286563E-5</v>
      </c>
      <c r="D7133" s="7" t="s">
        <v>9677</v>
      </c>
    </row>
    <row r="7134" spans="1:4" ht="17">
      <c r="A7134" s="4">
        <v>6.6246238425925932E-2</v>
      </c>
      <c r="B7134" s="4">
        <v>6.6280868055555553E-2</v>
      </c>
      <c r="C7134" s="4">
        <f t="shared" si="113"/>
        <v>3.4629629629620573E-5</v>
      </c>
      <c r="D7134" s="7" t="s">
        <v>9678</v>
      </c>
    </row>
    <row r="7135" spans="1:4" ht="17">
      <c r="A7135" s="4">
        <v>6.6295671296296307E-2</v>
      </c>
      <c r="B7135" s="4">
        <v>6.6312256944444439E-2</v>
      </c>
      <c r="C7135" s="4">
        <f t="shared" si="113"/>
        <v>1.6585648148131904E-5</v>
      </c>
      <c r="D7135" s="7" t="s">
        <v>9679</v>
      </c>
    </row>
    <row r="7136" spans="1:4" ht="17">
      <c r="A7136" s="4">
        <v>6.6314201388888883E-2</v>
      </c>
      <c r="B7136" s="4">
        <v>6.6348171296296291E-2</v>
      </c>
      <c r="C7136" s="4">
        <f t="shared" si="113"/>
        <v>3.3969907407407907E-5</v>
      </c>
      <c r="D7136" s="7" t="s">
        <v>9680</v>
      </c>
    </row>
    <row r="7137" spans="1:4" ht="17">
      <c r="A7137" s="4">
        <v>6.6349733796296287E-2</v>
      </c>
      <c r="B7137" s="4">
        <v>6.6384363425925921E-2</v>
      </c>
      <c r="C7137" s="4">
        <f t="shared" si="113"/>
        <v>3.4629629629634451E-5</v>
      </c>
      <c r="D7137" s="7" t="s">
        <v>9681</v>
      </c>
    </row>
    <row r="7138" spans="1:4" ht="17">
      <c r="A7138" s="4">
        <v>6.6494942129629628E-2</v>
      </c>
      <c r="B7138" s="4">
        <v>6.6517986111111108E-2</v>
      </c>
      <c r="C7138" s="4">
        <f t="shared" si="113"/>
        <v>2.3043981481479792E-5</v>
      </c>
      <c r="D7138" s="7" t="s">
        <v>9682</v>
      </c>
    </row>
    <row r="7139" spans="1:4" ht="17">
      <c r="A7139" s="4">
        <v>6.6519652777777771E-2</v>
      </c>
      <c r="B7139" s="4">
        <v>6.65540162037037E-2</v>
      </c>
      <c r="C7139" s="4">
        <f t="shared" ref="C7139:C7202" si="114">B7139-A7139+(A7139&gt;B7139)</f>
        <v>3.4363425925929003E-5</v>
      </c>
      <c r="D7139" s="7" t="s">
        <v>9683</v>
      </c>
    </row>
    <row r="7140" spans="1:4" ht="17">
      <c r="A7140" s="4">
        <v>6.6555185185185176E-2</v>
      </c>
      <c r="B7140" s="4">
        <v>6.6570590277777772E-2</v>
      </c>
      <c r="C7140" s="4">
        <f t="shared" si="114"/>
        <v>1.540509259259637E-5</v>
      </c>
      <c r="D7140" s="7" t="s">
        <v>9684</v>
      </c>
    </row>
    <row r="7141" spans="1:4" ht="17">
      <c r="A7141" s="4">
        <v>6.6572175925925917E-2</v>
      </c>
      <c r="B7141" s="4">
        <v>6.6604965277777775E-2</v>
      </c>
      <c r="C7141" s="4">
        <f t="shared" si="114"/>
        <v>3.2789351851858495E-5</v>
      </c>
      <c r="D7141" s="7" t="s">
        <v>9685</v>
      </c>
    </row>
    <row r="7142" spans="1:4" ht="17">
      <c r="A7142" s="4">
        <v>6.660655092592592E-2</v>
      </c>
      <c r="B7142" s="4">
        <v>6.6632754629629629E-2</v>
      </c>
      <c r="C7142" s="4">
        <f t="shared" si="114"/>
        <v>2.6203703703708836E-5</v>
      </c>
      <c r="D7142" s="7" t="s">
        <v>9686</v>
      </c>
    </row>
    <row r="7143" spans="1:4" ht="17">
      <c r="A7143" s="4">
        <v>6.6645555555555555E-2</v>
      </c>
      <c r="B7143" s="4">
        <v>6.6663194444444449E-2</v>
      </c>
      <c r="C7143" s="4">
        <f t="shared" si="114"/>
        <v>1.7638888888893423E-5</v>
      </c>
      <c r="D7143" s="7" t="s">
        <v>3485</v>
      </c>
    </row>
    <row r="7144" spans="1:4" ht="17">
      <c r="A7144" s="4">
        <v>6.6726261574074075E-2</v>
      </c>
      <c r="B7144" s="4">
        <v>6.6740868055555555E-2</v>
      </c>
      <c r="C7144" s="4">
        <f t="shared" si="114"/>
        <v>1.4606481481480027E-5</v>
      </c>
      <c r="D7144" s="7" t="s">
        <v>9687</v>
      </c>
    </row>
    <row r="7145" spans="1:4" ht="17">
      <c r="A7145" s="4">
        <v>6.6795393518518528E-2</v>
      </c>
      <c r="B7145" s="4">
        <v>6.6844374999999998E-2</v>
      </c>
      <c r="C7145" s="4">
        <f t="shared" si="114"/>
        <v>4.8981481481469302E-5</v>
      </c>
      <c r="D7145" s="7" t="s">
        <v>9688</v>
      </c>
    </row>
    <row r="7146" spans="1:4" ht="17">
      <c r="A7146" s="4">
        <v>6.6845983796296304E-2</v>
      </c>
      <c r="B7146" s="4">
        <v>6.6897604166666666E-2</v>
      </c>
      <c r="C7146" s="4">
        <f t="shared" si="114"/>
        <v>5.1620370370361601E-5</v>
      </c>
      <c r="D7146" s="7" t="s">
        <v>9689</v>
      </c>
    </row>
    <row r="7147" spans="1:4" ht="17">
      <c r="A7147" s="4">
        <v>6.6898888888888897E-2</v>
      </c>
      <c r="B7147" s="4">
        <v>6.6915474537037042E-2</v>
      </c>
      <c r="C7147" s="4">
        <f t="shared" si="114"/>
        <v>1.6585648148145782E-5</v>
      </c>
      <c r="D7147" s="7" t="s">
        <v>9690</v>
      </c>
    </row>
    <row r="7148" spans="1:4" ht="17">
      <c r="A7148" s="4">
        <v>6.6917037037037039E-2</v>
      </c>
      <c r="B7148" s="4">
        <v>6.6948240740740739E-2</v>
      </c>
      <c r="C7148" s="4">
        <f t="shared" si="114"/>
        <v>3.1203703703699959E-5</v>
      </c>
      <c r="D7148" s="7" t="s">
        <v>9691</v>
      </c>
    </row>
    <row r="7149" spans="1:4" ht="17">
      <c r="A7149" s="4">
        <v>6.6949872685185194E-2</v>
      </c>
      <c r="B7149" s="4">
        <v>6.698648148148148E-2</v>
      </c>
      <c r="C7149" s="4">
        <f t="shared" si="114"/>
        <v>3.6608796296286328E-5</v>
      </c>
      <c r="D7149" s="7" t="s">
        <v>9692</v>
      </c>
    </row>
    <row r="7150" spans="1:4" ht="17">
      <c r="A7150" s="4">
        <v>6.7009340277777774E-2</v>
      </c>
      <c r="B7150" s="4">
        <v>6.7046736111111116E-2</v>
      </c>
      <c r="C7150" s="4">
        <f t="shared" si="114"/>
        <v>3.7395833333342399E-5</v>
      </c>
      <c r="D7150" s="7" t="s">
        <v>9693</v>
      </c>
    </row>
    <row r="7151" spans="1:4" ht="17">
      <c r="A7151" s="4">
        <v>6.705993055555555E-2</v>
      </c>
      <c r="B7151" s="4">
        <v>6.7076516203703709E-2</v>
      </c>
      <c r="C7151" s="4">
        <f t="shared" si="114"/>
        <v>1.658564814815966E-5</v>
      </c>
      <c r="D7151" s="7" t="s">
        <v>9694</v>
      </c>
    </row>
    <row r="7152" spans="1:4" ht="17">
      <c r="A7152" s="4">
        <v>6.7078078703703706E-2</v>
      </c>
      <c r="B7152" s="4">
        <v>6.7111261574074085E-2</v>
      </c>
      <c r="C7152" s="4">
        <f t="shared" si="114"/>
        <v>3.3182870370379591E-5</v>
      </c>
      <c r="D7152" s="7" t="s">
        <v>9695</v>
      </c>
    </row>
    <row r="7153" spans="1:4" ht="17">
      <c r="A7153" s="4">
        <v>6.7112835648148142E-2</v>
      </c>
      <c r="B7153" s="4">
        <v>6.7157210648148155E-2</v>
      </c>
      <c r="C7153" s="4">
        <f t="shared" si="114"/>
        <v>4.4375000000013154E-5</v>
      </c>
      <c r="D7153" s="7" t="s">
        <v>9696</v>
      </c>
    </row>
    <row r="7154" spans="1:4" ht="17">
      <c r="A7154" s="4">
        <v>6.7187372685185195E-2</v>
      </c>
      <c r="B7154" s="4">
        <v>6.7235173611111101E-2</v>
      </c>
      <c r="C7154" s="4">
        <f t="shared" si="114"/>
        <v>4.7800925925906013E-5</v>
      </c>
      <c r="D7154" s="7" t="s">
        <v>9697</v>
      </c>
    </row>
    <row r="7155" spans="1:4" ht="17">
      <c r="A7155" s="4">
        <v>6.7237187500000004E-2</v>
      </c>
      <c r="B7155" s="4">
        <v>6.7276956018518519E-2</v>
      </c>
      <c r="C7155" s="4">
        <f t="shared" si="114"/>
        <v>3.9768518518515372E-5</v>
      </c>
      <c r="D7155" s="7" t="s">
        <v>9698</v>
      </c>
    </row>
    <row r="7156" spans="1:4" ht="17">
      <c r="A7156" s="4">
        <v>6.7278518518518515E-2</v>
      </c>
      <c r="B7156" s="4">
        <v>6.7309328703703708E-2</v>
      </c>
      <c r="C7156" s="4">
        <f t="shared" si="114"/>
        <v>3.081018518519274E-5</v>
      </c>
      <c r="D7156" s="7" t="s">
        <v>9699</v>
      </c>
    </row>
    <row r="7157" spans="1:4" ht="17">
      <c r="A7157" s="4">
        <v>6.732253472222223E-2</v>
      </c>
      <c r="B7157" s="4">
        <v>6.7359930555555558E-2</v>
      </c>
      <c r="C7157" s="4">
        <f t="shared" si="114"/>
        <v>3.7395833333328521E-5</v>
      </c>
      <c r="D7157" s="7" t="s">
        <v>9700</v>
      </c>
    </row>
    <row r="7158" spans="1:4" ht="17">
      <c r="A7158" s="4">
        <v>6.7377766203703712E-2</v>
      </c>
      <c r="B7158" s="4">
        <v>6.7405937499999999E-2</v>
      </c>
      <c r="C7158" s="4">
        <f t="shared" si="114"/>
        <v>2.8171296296286563E-5</v>
      </c>
      <c r="D7158" s="7" t="s">
        <v>9701</v>
      </c>
    </row>
    <row r="7159" spans="1:4" ht="17">
      <c r="A7159" s="4">
        <v>6.7407499999999995E-2</v>
      </c>
      <c r="B7159" s="4">
        <v>6.7429085648148146E-2</v>
      </c>
      <c r="C7159" s="4">
        <f t="shared" si="114"/>
        <v>2.1585648148150782E-5</v>
      </c>
      <c r="D7159" s="7" t="s">
        <v>9702</v>
      </c>
    </row>
    <row r="7160" spans="1:4" ht="17">
      <c r="A7160" s="4">
        <v>6.7430671296296305E-2</v>
      </c>
      <c r="B7160" s="4">
        <v>6.746385416666667E-2</v>
      </c>
      <c r="C7160" s="4">
        <f t="shared" si="114"/>
        <v>3.3182870370365714E-5</v>
      </c>
      <c r="D7160" s="7" t="s">
        <v>9703</v>
      </c>
    </row>
    <row r="7161" spans="1:4" ht="17">
      <c r="A7161" s="4">
        <v>6.7465428240740741E-2</v>
      </c>
      <c r="B7161" s="4">
        <v>6.7500451388888896E-2</v>
      </c>
      <c r="C7161" s="4">
        <f t="shared" si="114"/>
        <v>3.5023148148155547E-5</v>
      </c>
      <c r="D7161" s="7" t="s">
        <v>9704</v>
      </c>
    </row>
    <row r="7162" spans="1:4" ht="17">
      <c r="A7162" s="4">
        <v>6.750211805555556E-2</v>
      </c>
      <c r="B7162" s="4">
        <v>6.753332175925926E-2</v>
      </c>
      <c r="C7162" s="4">
        <f t="shared" si="114"/>
        <v>3.1203703703699959E-5</v>
      </c>
      <c r="D7162" s="7" t="s">
        <v>48207</v>
      </c>
    </row>
    <row r="7163" spans="1:4" ht="17">
      <c r="A7163" s="4">
        <v>6.7534942129629627E-2</v>
      </c>
      <c r="B7163" s="4">
        <v>6.7572731481481477E-2</v>
      </c>
      <c r="C7163" s="4">
        <f t="shared" si="114"/>
        <v>3.7789351851849617E-5</v>
      </c>
      <c r="D7163" s="7" t="s">
        <v>48208</v>
      </c>
    </row>
    <row r="7164" spans="1:4" ht="17">
      <c r="A7164" s="4">
        <v>6.757434027777777E-2</v>
      </c>
      <c r="B7164" s="4">
        <v>6.7602118055555563E-2</v>
      </c>
      <c r="C7164" s="4">
        <f t="shared" si="114"/>
        <v>2.7777777777793222E-5</v>
      </c>
      <c r="D7164" s="7" t="s">
        <v>9705</v>
      </c>
    </row>
    <row r="7165" spans="1:4" ht="17">
      <c r="A7165" s="4">
        <v>6.760407407407408E-2</v>
      </c>
      <c r="B7165" s="4">
        <v>6.7631851851851846E-2</v>
      </c>
      <c r="C7165" s="4">
        <f t="shared" si="114"/>
        <v>2.7777777777765467E-5</v>
      </c>
      <c r="D7165" s="7" t="s">
        <v>9706</v>
      </c>
    </row>
    <row r="7166" spans="1:4" ht="17">
      <c r="A7166" s="4">
        <v>6.763342592592593E-2</v>
      </c>
      <c r="B7166" s="4">
        <v>6.7674247685185193E-2</v>
      </c>
      <c r="C7166" s="4">
        <f t="shared" si="114"/>
        <v>4.0821759259263013E-5</v>
      </c>
      <c r="D7166" s="7" t="s">
        <v>9707</v>
      </c>
    </row>
    <row r="7167" spans="1:4" ht="17">
      <c r="A7167" s="4">
        <v>6.7675902777777783E-2</v>
      </c>
      <c r="B7167" s="4">
        <v>6.7716319444444437E-2</v>
      </c>
      <c r="C7167" s="4">
        <f t="shared" si="114"/>
        <v>4.0416666666653889E-5</v>
      </c>
      <c r="D7167" s="7" t="s">
        <v>9708</v>
      </c>
    </row>
    <row r="7168" spans="1:4" ht="17">
      <c r="A7168" s="4">
        <v>6.7728032407407407E-2</v>
      </c>
      <c r="B7168" s="4">
        <v>6.7755416666666665E-2</v>
      </c>
      <c r="C7168" s="4">
        <f t="shared" si="114"/>
        <v>2.7384259259258248E-5</v>
      </c>
      <c r="D7168" s="7" t="s">
        <v>9709</v>
      </c>
    </row>
    <row r="7169" spans="1:4" ht="17">
      <c r="A7169" s="4">
        <v>6.783462962962962E-2</v>
      </c>
      <c r="B7169" s="4">
        <v>6.7857013888888887E-2</v>
      </c>
      <c r="C7169" s="4">
        <f t="shared" si="114"/>
        <v>2.2384259259267125E-5</v>
      </c>
      <c r="D7169" s="7" t="s">
        <v>9710</v>
      </c>
    </row>
    <row r="7170" spans="1:4" ht="17">
      <c r="A7170" s="4">
        <v>6.7875173611111117E-2</v>
      </c>
      <c r="B7170" s="4">
        <v>6.7923761574074079E-2</v>
      </c>
      <c r="C7170" s="4">
        <f t="shared" si="114"/>
        <v>4.8587962962962084E-5</v>
      </c>
      <c r="D7170" s="7" t="s">
        <v>48209</v>
      </c>
    </row>
    <row r="7171" spans="1:4" ht="17">
      <c r="A7171" s="4">
        <v>6.7925381944444446E-2</v>
      </c>
      <c r="B7171" s="4">
        <v>6.796777777777778E-2</v>
      </c>
      <c r="C7171" s="4">
        <f t="shared" si="114"/>
        <v>4.2395833333333521E-5</v>
      </c>
      <c r="D7171" s="7" t="s">
        <v>9711</v>
      </c>
    </row>
    <row r="7172" spans="1:4" ht="17">
      <c r="A7172" s="4">
        <v>6.7969409722222221E-2</v>
      </c>
      <c r="B7172" s="4">
        <v>6.7995219907407409E-2</v>
      </c>
      <c r="C7172" s="4">
        <f t="shared" si="114"/>
        <v>2.581018518518774E-5</v>
      </c>
      <c r="D7172" s="7" t="s">
        <v>9712</v>
      </c>
    </row>
    <row r="7173" spans="1:4" ht="17">
      <c r="A7173" s="4">
        <v>6.801420138888889E-2</v>
      </c>
      <c r="B7173" s="4">
        <v>6.8056597222222223E-2</v>
      </c>
      <c r="C7173" s="4">
        <f t="shared" si="114"/>
        <v>4.2395833333333521E-5</v>
      </c>
      <c r="D7173" s="7" t="s">
        <v>9713</v>
      </c>
    </row>
    <row r="7174" spans="1:4" ht="17">
      <c r="A7174" s="4">
        <v>6.8059004629629632E-2</v>
      </c>
      <c r="B7174" s="4">
        <v>6.8093368055555561E-2</v>
      </c>
      <c r="C7174" s="4">
        <f t="shared" si="114"/>
        <v>3.4363425925929003E-5</v>
      </c>
      <c r="D7174" s="7" t="s">
        <v>9714</v>
      </c>
    </row>
    <row r="7175" spans="1:4" ht="17">
      <c r="A7175" s="4">
        <v>6.809491898148147E-2</v>
      </c>
      <c r="B7175" s="4">
        <v>6.8148900462962958E-2</v>
      </c>
      <c r="C7175" s="4">
        <f t="shared" si="114"/>
        <v>5.398148148148818E-5</v>
      </c>
      <c r="D7175" s="7" t="s">
        <v>9715</v>
      </c>
    </row>
    <row r="7176" spans="1:4" ht="17">
      <c r="A7176" s="4">
        <v>6.8160185185185185E-2</v>
      </c>
      <c r="B7176" s="4">
        <v>6.8188356481481485E-2</v>
      </c>
      <c r="C7176" s="4">
        <f t="shared" si="114"/>
        <v>2.8171296296300441E-5</v>
      </c>
      <c r="D7176" s="7" t="s">
        <v>9716</v>
      </c>
    </row>
    <row r="7177" spans="1:4" ht="17">
      <c r="A7177" s="4">
        <v>6.90997800925926E-2</v>
      </c>
      <c r="B7177" s="4">
        <v>6.9115185185185182E-2</v>
      </c>
      <c r="C7177" s="4">
        <f t="shared" si="114"/>
        <v>1.5405092592582492E-5</v>
      </c>
      <c r="D7177" s="7" t="s">
        <v>9717</v>
      </c>
    </row>
    <row r="7178" spans="1:4" ht="17">
      <c r="A7178" s="4">
        <v>6.919940972222223E-2</v>
      </c>
      <c r="B7178" s="4">
        <v>6.923061342592593E-2</v>
      </c>
      <c r="C7178" s="4">
        <f t="shared" si="114"/>
        <v>3.1203703703699959E-5</v>
      </c>
      <c r="D7178" s="7" t="s">
        <v>9718</v>
      </c>
    </row>
    <row r="7179" spans="1:4" ht="17">
      <c r="A7179" s="4">
        <v>6.9232245370370371E-2</v>
      </c>
      <c r="B7179" s="4">
        <v>6.9244884259259259E-2</v>
      </c>
      <c r="C7179" s="4">
        <f t="shared" si="114"/>
        <v>1.2638888888888422E-5</v>
      </c>
      <c r="D7179" s="7" t="s">
        <v>9719</v>
      </c>
    </row>
    <row r="7180" spans="1:4" ht="17">
      <c r="A7180" s="4">
        <v>6.9268923611111102E-2</v>
      </c>
      <c r="B7180" s="4">
        <v>6.9302106481481482E-2</v>
      </c>
      <c r="C7180" s="4">
        <f t="shared" si="114"/>
        <v>3.3182870370379591E-5</v>
      </c>
      <c r="D7180" s="7" t="s">
        <v>9720</v>
      </c>
    </row>
    <row r="7181" spans="1:4" ht="17">
      <c r="A7181" s="4">
        <v>6.9397141203703702E-2</v>
      </c>
      <c r="B7181" s="4">
        <v>6.9419918981481477E-2</v>
      </c>
      <c r="C7181" s="4">
        <f t="shared" si="114"/>
        <v>2.2777777777774344E-5</v>
      </c>
      <c r="D7181" s="7" t="s">
        <v>9721</v>
      </c>
    </row>
    <row r="7182" spans="1:4" ht="17">
      <c r="A7182" s="4">
        <v>6.991849537037037E-2</v>
      </c>
      <c r="B7182" s="4">
        <v>6.9958912037037038E-2</v>
      </c>
      <c r="C7182" s="4">
        <f t="shared" si="114"/>
        <v>4.0416666666667767E-5</v>
      </c>
      <c r="D7182" s="7" t="s">
        <v>9722</v>
      </c>
    </row>
    <row r="7183" spans="1:4" ht="17">
      <c r="A7183" s="4">
        <v>6.9979131944444439E-2</v>
      </c>
      <c r="B7183" s="4">
        <v>7.0013101851851847E-2</v>
      </c>
      <c r="C7183" s="4">
        <f t="shared" si="114"/>
        <v>3.3969907407407907E-5</v>
      </c>
      <c r="D7183" s="7" t="s">
        <v>9723</v>
      </c>
    </row>
    <row r="7184" spans="1:4" ht="17">
      <c r="A7184" s="4">
        <v>7.0014664351851844E-2</v>
      </c>
      <c r="B7184" s="4">
        <v>7.0049293981481478E-2</v>
      </c>
      <c r="C7184" s="4">
        <f t="shared" si="114"/>
        <v>3.4629629629634451E-5</v>
      </c>
      <c r="D7184" s="7" t="s">
        <v>9724</v>
      </c>
    </row>
    <row r="7185" spans="1:4" ht="17">
      <c r="A7185" s="4">
        <v>7.0050960648148156E-2</v>
      </c>
      <c r="B7185" s="4">
        <v>7.0085983796296297E-2</v>
      </c>
      <c r="C7185" s="4">
        <f t="shared" si="114"/>
        <v>3.502314814814167E-5</v>
      </c>
      <c r="D7185" s="7" t="s">
        <v>9725</v>
      </c>
    </row>
    <row r="7186" spans="1:4" ht="17">
      <c r="A7186" s="4">
        <v>7.029850694444445E-2</v>
      </c>
      <c r="B7186" s="4">
        <v>7.033972222222222E-2</v>
      </c>
      <c r="C7186" s="4">
        <f t="shared" si="114"/>
        <v>4.1215277777770232E-5</v>
      </c>
      <c r="D7186" s="7" t="s">
        <v>9726</v>
      </c>
    </row>
    <row r="7187" spans="1:4" ht="17">
      <c r="A7187" s="4">
        <v>7.0353726851851858E-2</v>
      </c>
      <c r="B7187" s="4">
        <v>7.037571759259259E-2</v>
      </c>
      <c r="C7187" s="4">
        <f t="shared" si="114"/>
        <v>2.1990740740732151E-5</v>
      </c>
      <c r="D7187" s="7" t="s">
        <v>9727</v>
      </c>
    </row>
    <row r="7188" spans="1:4" ht="17">
      <c r="A7188" s="4">
        <v>7.0377291666666661E-2</v>
      </c>
      <c r="B7188" s="4">
        <v>7.0407314814814811E-2</v>
      </c>
      <c r="C7188" s="4">
        <f t="shared" si="114"/>
        <v>3.0023148148150547E-5</v>
      </c>
      <c r="D7188" s="7" t="s">
        <v>9728</v>
      </c>
    </row>
    <row r="7189" spans="1:4" ht="17">
      <c r="A7189" s="4">
        <v>7.0447581018518515E-2</v>
      </c>
      <c r="B7189" s="4">
        <v>7.048378472222222E-2</v>
      </c>
      <c r="C7189" s="4">
        <f t="shared" si="114"/>
        <v>3.6203703703704959E-5</v>
      </c>
      <c r="D7189" s="7" t="s">
        <v>9729</v>
      </c>
    </row>
    <row r="7190" spans="1:4" ht="17">
      <c r="A7190" s="4">
        <v>7.0485416666666675E-2</v>
      </c>
      <c r="B7190" s="4">
        <v>7.052281249999999E-2</v>
      </c>
      <c r="C7190" s="4">
        <f t="shared" si="114"/>
        <v>3.7395833333314643E-5</v>
      </c>
      <c r="D7190" s="7" t="s">
        <v>9730</v>
      </c>
    </row>
    <row r="7191" spans="1:4" ht="17">
      <c r="A7191" s="4">
        <v>7.0524432870370371E-2</v>
      </c>
      <c r="B7191" s="4">
        <v>7.054062500000001E-2</v>
      </c>
      <c r="C7191" s="4">
        <f t="shared" si="114"/>
        <v>1.6192129629638563E-5</v>
      </c>
      <c r="D7191" s="7" t="s">
        <v>2279</v>
      </c>
    </row>
    <row r="7192" spans="1:4" ht="17">
      <c r="A7192" s="4">
        <v>7.0549918981481483E-2</v>
      </c>
      <c r="B7192" s="4">
        <v>7.0561770833333329E-2</v>
      </c>
      <c r="C7192" s="4">
        <f t="shared" si="114"/>
        <v>1.1851851851846229E-5</v>
      </c>
      <c r="D7192" s="7" t="s">
        <v>44925</v>
      </c>
    </row>
    <row r="7193" spans="1:4" ht="17">
      <c r="A7193" s="4">
        <v>7.0563437500000006E-2</v>
      </c>
      <c r="B7193" s="4">
        <v>7.0596226851851851E-2</v>
      </c>
      <c r="C7193" s="4">
        <f t="shared" si="114"/>
        <v>3.2789351851844617E-5</v>
      </c>
      <c r="D7193" s="7" t="s">
        <v>9731</v>
      </c>
    </row>
    <row r="7194" spans="1:4" ht="17">
      <c r="A7194" s="4">
        <v>7.0597800925925921E-2</v>
      </c>
      <c r="B7194" s="4">
        <v>7.0621631944444443E-2</v>
      </c>
      <c r="C7194" s="4">
        <f t="shared" si="114"/>
        <v>2.3831018518521985E-5</v>
      </c>
      <c r="D7194" s="7" t="s">
        <v>9732</v>
      </c>
    </row>
    <row r="7195" spans="1:4" ht="17">
      <c r="A7195" s="4">
        <v>7.0623287037037033E-2</v>
      </c>
      <c r="B7195" s="4">
        <v>7.0650671296296305E-2</v>
      </c>
      <c r="C7195" s="4">
        <f t="shared" si="114"/>
        <v>2.7384259259272126E-5</v>
      </c>
      <c r="D7195" s="7" t="s">
        <v>9733</v>
      </c>
    </row>
    <row r="7196" spans="1:4" ht="17">
      <c r="A7196" s="4">
        <v>7.065225694444445E-2</v>
      </c>
      <c r="B7196" s="4">
        <v>7.0678460648148145E-2</v>
      </c>
      <c r="C7196" s="4">
        <f t="shared" si="114"/>
        <v>2.6203703703694958E-5</v>
      </c>
      <c r="D7196" s="7" t="s">
        <v>9734</v>
      </c>
    </row>
    <row r="7197" spans="1:4" ht="17">
      <c r="A7197" s="4">
        <v>7.0679675925925931E-2</v>
      </c>
      <c r="B7197" s="4">
        <v>7.070271990740741E-2</v>
      </c>
      <c r="C7197" s="4">
        <f t="shared" si="114"/>
        <v>2.3043981481479792E-5</v>
      </c>
      <c r="D7197" s="7" t="s">
        <v>9735</v>
      </c>
    </row>
    <row r="7198" spans="1:4" ht="17">
      <c r="A7198" s="4">
        <v>7.0704386574074074E-2</v>
      </c>
      <c r="B7198" s="4">
        <v>7.0731770833333332E-2</v>
      </c>
      <c r="C7198" s="4">
        <f t="shared" si="114"/>
        <v>2.7384259259258248E-5</v>
      </c>
      <c r="D7198" s="7" t="s">
        <v>9736</v>
      </c>
    </row>
    <row r="7199" spans="1:4" ht="17">
      <c r="A7199" s="4">
        <v>7.0733356481481477E-2</v>
      </c>
      <c r="B7199" s="4">
        <v>7.0761921296296285E-2</v>
      </c>
      <c r="C7199" s="4">
        <f t="shared" si="114"/>
        <v>2.856481481480766E-5</v>
      </c>
      <c r="D7199" s="7" t="s">
        <v>9737</v>
      </c>
    </row>
    <row r="7200" spans="1:4" ht="17">
      <c r="A7200" s="4">
        <v>7.0763472222222221E-2</v>
      </c>
      <c r="B7200" s="4">
        <v>7.07966550925926E-2</v>
      </c>
      <c r="C7200" s="4">
        <f t="shared" si="114"/>
        <v>3.3182870370379591E-5</v>
      </c>
      <c r="D7200" s="7" t="s">
        <v>9738</v>
      </c>
    </row>
    <row r="7201" spans="1:4" ht="17">
      <c r="A7201" s="4">
        <v>7.0804027777777778E-2</v>
      </c>
      <c r="B7201" s="4">
        <v>7.0829432870370371E-2</v>
      </c>
      <c r="C7201" s="4">
        <f t="shared" si="114"/>
        <v>2.5405092592592493E-5</v>
      </c>
      <c r="D7201" s="7" t="s">
        <v>9739</v>
      </c>
    </row>
    <row r="7202" spans="1:4" ht="17">
      <c r="A7202" s="4">
        <v>7.0831064814814812E-2</v>
      </c>
      <c r="B7202" s="4">
        <v>7.0849895833333329E-2</v>
      </c>
      <c r="C7202" s="4">
        <f t="shared" si="114"/>
        <v>1.8831018518516984E-5</v>
      </c>
      <c r="D7202" s="7" t="s">
        <v>9740</v>
      </c>
    </row>
    <row r="7203" spans="1:4" ht="17">
      <c r="A7203" s="4">
        <v>7.0860416666666662E-2</v>
      </c>
      <c r="B7203" s="4">
        <v>7.0883854166666663E-2</v>
      </c>
      <c r="C7203" s="4">
        <f t="shared" ref="C7203:C7266" si="115">B7203-A7203+(A7203&gt;B7203)</f>
        <v>2.3437500000000888E-5</v>
      </c>
      <c r="D7203" s="7" t="s">
        <v>9741</v>
      </c>
    </row>
    <row r="7204" spans="1:4" ht="17">
      <c r="A7204" s="4">
        <v>7.0885509259259252E-2</v>
      </c>
      <c r="B7204" s="4">
        <v>7.0925925925925934E-2</v>
      </c>
      <c r="C7204" s="4">
        <f t="shared" si="115"/>
        <v>4.0416666666681644E-5</v>
      </c>
      <c r="D7204" s="7" t="s">
        <v>9742</v>
      </c>
    </row>
    <row r="7205" spans="1:4" ht="17">
      <c r="A7205" s="4">
        <v>7.0927604166666672E-2</v>
      </c>
      <c r="B7205" s="4">
        <v>7.095498842592593E-2</v>
      </c>
      <c r="C7205" s="4">
        <f t="shared" si="115"/>
        <v>2.7384259259258248E-5</v>
      </c>
      <c r="D7205" s="7" t="s">
        <v>9743</v>
      </c>
    </row>
    <row r="7206" spans="1:4" ht="17">
      <c r="A7206" s="4">
        <v>7.0994803240740742E-2</v>
      </c>
      <c r="B7206" s="4">
        <v>7.1038391203703699E-2</v>
      </c>
      <c r="C7206" s="4">
        <f t="shared" si="115"/>
        <v>4.3587962962957083E-5</v>
      </c>
      <c r="D7206" s="7" t="s">
        <v>9744</v>
      </c>
    </row>
    <row r="7207" spans="1:4" ht="17">
      <c r="A7207" s="4">
        <v>7.1039988425925918E-2</v>
      </c>
      <c r="B7207" s="4">
        <v>7.1071192129629632E-2</v>
      </c>
      <c r="C7207" s="4">
        <f t="shared" si="115"/>
        <v>3.1203703703713837E-5</v>
      </c>
      <c r="D7207" s="7" t="s">
        <v>9745</v>
      </c>
    </row>
    <row r="7208" spans="1:4" ht="17">
      <c r="A7208" s="4">
        <v>7.1072812499999999E-2</v>
      </c>
      <c r="B7208" s="4">
        <v>7.1108622685185183E-2</v>
      </c>
      <c r="C7208" s="4">
        <f t="shared" si="115"/>
        <v>3.5810185185183863E-5</v>
      </c>
      <c r="D7208" s="7" t="s">
        <v>9746</v>
      </c>
    </row>
    <row r="7209" spans="1:4" ht="17">
      <c r="A7209" s="4">
        <v>7.1110659722222219E-2</v>
      </c>
      <c r="B7209" s="4">
        <v>7.1160034722222223E-2</v>
      </c>
      <c r="C7209" s="4">
        <f t="shared" si="115"/>
        <v>4.9375000000004277E-5</v>
      </c>
      <c r="D7209" s="7" t="s">
        <v>9747</v>
      </c>
    </row>
    <row r="7210" spans="1:4" ht="17">
      <c r="A7210" s="4">
        <v>7.1161643518518516E-2</v>
      </c>
      <c r="B7210" s="4">
        <v>7.1192453703703709E-2</v>
      </c>
      <c r="C7210" s="4">
        <f t="shared" si="115"/>
        <v>3.081018518519274E-5</v>
      </c>
      <c r="D7210" s="7" t="s">
        <v>48210</v>
      </c>
    </row>
    <row r="7211" spans="1:4" ht="17">
      <c r="A7211" s="4">
        <v>7.1194074074074076E-2</v>
      </c>
      <c r="B7211" s="4">
        <v>7.1225277777777776E-2</v>
      </c>
      <c r="C7211" s="4">
        <f t="shared" si="115"/>
        <v>3.1203703703699959E-5</v>
      </c>
      <c r="D7211" s="7" t="s">
        <v>9748</v>
      </c>
    </row>
    <row r="7212" spans="1:4" ht="17">
      <c r="A7212" s="4">
        <v>7.1226898148148143E-2</v>
      </c>
      <c r="B7212" s="4">
        <v>7.1280879629629632E-2</v>
      </c>
      <c r="C7212" s="4">
        <f t="shared" si="115"/>
        <v>5.398148148148818E-5</v>
      </c>
      <c r="D7212" s="7" t="s">
        <v>9749</v>
      </c>
    </row>
    <row r="7213" spans="1:4" ht="17">
      <c r="A7213" s="4">
        <v>7.1302210648148151E-2</v>
      </c>
      <c r="B7213" s="4">
        <v>7.134118055555555E-2</v>
      </c>
      <c r="C7213" s="4">
        <f t="shared" si="115"/>
        <v>3.8969907407399029E-5</v>
      </c>
      <c r="D7213" s="7" t="s">
        <v>9750</v>
      </c>
    </row>
    <row r="7214" spans="1:4" ht="17">
      <c r="A7214" s="4">
        <v>7.1342754629629634E-2</v>
      </c>
      <c r="B7214" s="4">
        <v>7.1372777777777785E-2</v>
      </c>
      <c r="C7214" s="4">
        <f t="shared" si="115"/>
        <v>3.0023148148150547E-5</v>
      </c>
      <c r="D7214" s="7" t="s">
        <v>9751</v>
      </c>
    </row>
    <row r="7215" spans="1:4" ht="17">
      <c r="A7215" s="4">
        <v>7.1374432870370375E-2</v>
      </c>
      <c r="B7215" s="4">
        <v>7.1391412037037041E-2</v>
      </c>
      <c r="C7215" s="4">
        <f t="shared" si="115"/>
        <v>1.6979166666666878E-5</v>
      </c>
      <c r="D7215" s="7" t="s">
        <v>48211</v>
      </c>
    </row>
    <row r="7216" spans="1:4" ht="17">
      <c r="A7216" s="4">
        <v>7.1392962962962964E-2</v>
      </c>
      <c r="B7216" s="4">
        <v>7.140836805555556E-2</v>
      </c>
      <c r="C7216" s="4">
        <f t="shared" si="115"/>
        <v>1.540509259259637E-5</v>
      </c>
      <c r="D7216" s="7" t="s">
        <v>9752</v>
      </c>
    </row>
    <row r="7217" spans="1:4" ht="17">
      <c r="A7217" s="4">
        <v>7.1409571759259258E-2</v>
      </c>
      <c r="B7217" s="4">
        <v>7.1423784722222231E-2</v>
      </c>
      <c r="C7217" s="4">
        <f t="shared" si="115"/>
        <v>1.4212962962972808E-5</v>
      </c>
      <c r="D7217" s="7" t="s">
        <v>9753</v>
      </c>
    </row>
    <row r="7218" spans="1:4" ht="17">
      <c r="A7218" s="4">
        <v>7.1490671296296299E-2</v>
      </c>
      <c r="B7218" s="4">
        <v>7.1528460648148148E-2</v>
      </c>
      <c r="C7218" s="4">
        <f t="shared" si="115"/>
        <v>3.7789351851849617E-5</v>
      </c>
      <c r="D7218" s="7" t="s">
        <v>48212</v>
      </c>
    </row>
    <row r="7219" spans="1:4" ht="17">
      <c r="A7219" s="4">
        <v>7.1560185185185185E-2</v>
      </c>
      <c r="B7219" s="4">
        <v>7.1586388888888894E-2</v>
      </c>
      <c r="C7219" s="4">
        <f t="shared" si="115"/>
        <v>2.6203703703708836E-5</v>
      </c>
      <c r="D7219" s="7" t="s">
        <v>9754</v>
      </c>
    </row>
    <row r="7220" spans="1:4" ht="17">
      <c r="A7220" s="4">
        <v>7.1663680555555553E-2</v>
      </c>
      <c r="B7220" s="4">
        <v>7.1696863425925919E-2</v>
      </c>
      <c r="C7220" s="4">
        <f t="shared" si="115"/>
        <v>3.3182870370365714E-5</v>
      </c>
      <c r="D7220" s="7" t="s">
        <v>9755</v>
      </c>
    </row>
    <row r="7221" spans="1:4" ht="17">
      <c r="A7221" s="4">
        <v>7.2739606481481478E-2</v>
      </c>
      <c r="B7221" s="4">
        <v>7.2766990740740736E-2</v>
      </c>
      <c r="C7221" s="4">
        <f t="shared" si="115"/>
        <v>2.7384259259258248E-5</v>
      </c>
      <c r="D7221" s="7" t="s">
        <v>9551</v>
      </c>
    </row>
    <row r="7222" spans="1:4" ht="17">
      <c r="A7222" s="4">
        <v>7.2967453703703708E-2</v>
      </c>
      <c r="B7222" s="4">
        <v>7.2984039351851854E-2</v>
      </c>
      <c r="C7222" s="4">
        <f t="shared" si="115"/>
        <v>1.6585648148145782E-5</v>
      </c>
      <c r="D7222" s="7" t="s">
        <v>9756</v>
      </c>
    </row>
    <row r="7223" spans="1:4" ht="17">
      <c r="A7223" s="4">
        <v>7.2995648148148143E-2</v>
      </c>
      <c r="B7223" s="4">
        <v>7.301803240740741E-2</v>
      </c>
      <c r="C7223" s="4">
        <f t="shared" si="115"/>
        <v>2.2384259259267125E-5</v>
      </c>
      <c r="D7223" s="7" t="s">
        <v>9757</v>
      </c>
    </row>
    <row r="7224" spans="1:4" ht="17">
      <c r="A7224" s="4">
        <v>7.3026157407407408E-2</v>
      </c>
      <c r="B7224" s="4">
        <v>7.3042349537037032E-2</v>
      </c>
      <c r="C7224" s="4">
        <f t="shared" si="115"/>
        <v>1.6192129629624685E-5</v>
      </c>
      <c r="D7224" s="7" t="s">
        <v>9756</v>
      </c>
    </row>
    <row r="7225" spans="1:4" ht="17">
      <c r="A7225" s="4">
        <v>7.3054351851851843E-2</v>
      </c>
      <c r="B7225" s="4">
        <v>7.3088715277777785E-2</v>
      </c>
      <c r="C7225" s="4">
        <f t="shared" si="115"/>
        <v>3.4363425925942881E-5</v>
      </c>
      <c r="D7225" s="7" t="s">
        <v>9758</v>
      </c>
    </row>
    <row r="7226" spans="1:4" ht="17">
      <c r="A7226" s="4">
        <v>7.309798611111111E-2</v>
      </c>
      <c r="B7226" s="4">
        <v>7.3130775462962969E-2</v>
      </c>
      <c r="C7226" s="4">
        <f t="shared" si="115"/>
        <v>3.2789351851858495E-5</v>
      </c>
      <c r="D7226" s="7" t="s">
        <v>9759</v>
      </c>
    </row>
    <row r="7227" spans="1:4" ht="17">
      <c r="A7227" s="4">
        <v>7.3144710648148148E-2</v>
      </c>
      <c r="B7227" s="4">
        <v>7.3161689814814815E-2</v>
      </c>
      <c r="C7227" s="4">
        <f t="shared" si="115"/>
        <v>1.6979166666666878E-5</v>
      </c>
      <c r="D7227" s="7" t="s">
        <v>9760</v>
      </c>
    </row>
    <row r="7228" spans="1:4" ht="17">
      <c r="A7228" s="4">
        <v>7.3300729166666675E-2</v>
      </c>
      <c r="B7228" s="4">
        <v>7.3318368055555555E-2</v>
      </c>
      <c r="C7228" s="4">
        <f t="shared" si="115"/>
        <v>1.7638888888879545E-5</v>
      </c>
      <c r="D7228" s="7" t="s">
        <v>155</v>
      </c>
    </row>
    <row r="7229" spans="1:4" ht="17">
      <c r="A7229" s="4">
        <v>7.3577245370370373E-2</v>
      </c>
      <c r="B7229" s="4">
        <v>7.3595277777777787E-2</v>
      </c>
      <c r="C7229" s="4">
        <f t="shared" si="115"/>
        <v>1.8032407407414519E-5</v>
      </c>
      <c r="D7229" s="7" t="s">
        <v>48213</v>
      </c>
    </row>
    <row r="7230" spans="1:4" ht="17">
      <c r="A7230" s="4">
        <v>7.3596944444444437E-2</v>
      </c>
      <c r="B7230" s="4">
        <v>7.3619328703703704E-2</v>
      </c>
      <c r="C7230" s="4">
        <f t="shared" si="115"/>
        <v>2.2384259259267125E-5</v>
      </c>
      <c r="D7230" s="7" t="s">
        <v>48214</v>
      </c>
    </row>
    <row r="7231" spans="1:4" ht="17">
      <c r="A7231" s="4">
        <v>7.3620879629629626E-2</v>
      </c>
      <c r="B7231" s="4">
        <v>7.3684479166666664E-2</v>
      </c>
      <c r="C7231" s="4">
        <f t="shared" si="115"/>
        <v>6.3599537037037357E-5</v>
      </c>
      <c r="D7231" s="7" t="s">
        <v>48215</v>
      </c>
    </row>
    <row r="7232" spans="1:4" ht="17">
      <c r="A7232" s="4">
        <v>7.3686539351851862E-2</v>
      </c>
      <c r="B7232" s="4">
        <v>7.371155092592592E-2</v>
      </c>
      <c r="C7232" s="4">
        <f t="shared" si="115"/>
        <v>2.5011574074057519E-5</v>
      </c>
      <c r="D7232" s="7" t="s">
        <v>9761</v>
      </c>
    </row>
    <row r="7233" spans="1:4" ht="17">
      <c r="A7233" s="4">
        <v>7.3713564814814822E-2</v>
      </c>
      <c r="B7233" s="4">
        <v>7.3730543981481475E-2</v>
      </c>
      <c r="C7233" s="4">
        <f t="shared" si="115"/>
        <v>1.6979166666653001E-5</v>
      </c>
      <c r="D7233" s="7" t="s">
        <v>9762</v>
      </c>
    </row>
    <row r="7234" spans="1:4" ht="17">
      <c r="A7234" s="4">
        <v>7.3741377314814824E-2</v>
      </c>
      <c r="B7234" s="4">
        <v>7.3752569444444444E-2</v>
      </c>
      <c r="C7234" s="4">
        <f t="shared" si="115"/>
        <v>1.1192129629619685E-5</v>
      </c>
      <c r="D7234" s="7" t="s">
        <v>5433</v>
      </c>
    </row>
    <row r="7235" spans="1:4" ht="17">
      <c r="A7235" s="4">
        <v>7.379505787037037E-2</v>
      </c>
      <c r="B7235" s="4">
        <v>7.3819675925925921E-2</v>
      </c>
      <c r="C7235" s="4">
        <f t="shared" si="115"/>
        <v>2.46180555555503E-5</v>
      </c>
      <c r="D7235" s="7" t="s">
        <v>9763</v>
      </c>
    </row>
    <row r="7236" spans="1:4" ht="17">
      <c r="A7236" s="4">
        <v>7.4364687499999998E-2</v>
      </c>
      <c r="B7236" s="4">
        <v>7.4393912037037033E-2</v>
      </c>
      <c r="C7236" s="4">
        <f t="shared" si="115"/>
        <v>2.9224537037034204E-5</v>
      </c>
      <c r="D7236" s="7" t="s">
        <v>48216</v>
      </c>
    </row>
    <row r="7237" spans="1:4" ht="17">
      <c r="A7237" s="4">
        <v>7.439557870370371E-2</v>
      </c>
      <c r="B7237" s="4">
        <v>7.4428761574074076E-2</v>
      </c>
      <c r="C7237" s="4">
        <f t="shared" si="115"/>
        <v>3.3182870370365714E-5</v>
      </c>
      <c r="D7237" s="7" t="s">
        <v>48217</v>
      </c>
    </row>
    <row r="7238" spans="1:4" ht="17">
      <c r="A7238" s="4">
        <v>7.5108090277777775E-2</v>
      </c>
      <c r="B7238" s="4">
        <v>7.5131134259259255E-2</v>
      </c>
      <c r="C7238" s="4">
        <f t="shared" si="115"/>
        <v>2.3043981481479792E-5</v>
      </c>
      <c r="D7238" s="7" t="s">
        <v>9764</v>
      </c>
    </row>
    <row r="7239" spans="1:4" ht="17">
      <c r="A7239" s="4">
        <v>7.5588124999999992E-2</v>
      </c>
      <c r="B7239" s="4">
        <v>7.5618541666666664E-2</v>
      </c>
      <c r="C7239" s="4">
        <f t="shared" si="115"/>
        <v>3.0416666666671643E-5</v>
      </c>
      <c r="D7239" s="7" t="s">
        <v>9765</v>
      </c>
    </row>
    <row r="7240" spans="1:4" ht="17">
      <c r="A7240" s="4">
        <v>7.5670381944444434E-2</v>
      </c>
      <c r="B7240" s="4">
        <v>7.568880787037037E-2</v>
      </c>
      <c r="C7240" s="4">
        <f t="shared" si="115"/>
        <v>1.8425925925935616E-5</v>
      </c>
      <c r="D7240" s="7" t="s">
        <v>9766</v>
      </c>
    </row>
    <row r="7241" spans="1:4" ht="17">
      <c r="A7241" s="4">
        <v>7.5726770833333332E-2</v>
      </c>
      <c r="B7241" s="4">
        <v>7.5753368055555562E-2</v>
      </c>
      <c r="C7241" s="4">
        <f t="shared" si="115"/>
        <v>2.6597222222229933E-5</v>
      </c>
      <c r="D7241" s="7" t="s">
        <v>9767</v>
      </c>
    </row>
    <row r="7242" spans="1:4" ht="17">
      <c r="A7242" s="4">
        <v>7.5782766203703708E-2</v>
      </c>
      <c r="B7242" s="4">
        <v>7.5828587962962976E-2</v>
      </c>
      <c r="C7242" s="4">
        <f t="shared" si="115"/>
        <v>4.5821759259268013E-5</v>
      </c>
      <c r="D7242" s="7" t="s">
        <v>9768</v>
      </c>
    </row>
    <row r="7243" spans="1:4" ht="17">
      <c r="A7243" s="4">
        <v>7.58302662037037E-2</v>
      </c>
      <c r="B7243" s="4">
        <v>7.5854490740740743E-2</v>
      </c>
      <c r="C7243" s="4">
        <f t="shared" si="115"/>
        <v>2.4224537037043081E-5</v>
      </c>
      <c r="D7243" s="7" t="s">
        <v>9769</v>
      </c>
    </row>
    <row r="7244" spans="1:4" ht="17">
      <c r="A7244" s="4">
        <v>7.5856145833333333E-2</v>
      </c>
      <c r="B7244" s="4">
        <v>7.5894328703703703E-2</v>
      </c>
      <c r="C7244" s="4">
        <f t="shared" si="115"/>
        <v>3.8182870370370714E-5</v>
      </c>
      <c r="D7244" s="7" t="s">
        <v>9770</v>
      </c>
    </row>
    <row r="7245" spans="1:4" ht="17">
      <c r="A7245" s="4">
        <v>7.5895914351851848E-2</v>
      </c>
      <c r="B7245" s="4">
        <v>7.5940682870370368E-2</v>
      </c>
      <c r="C7245" s="4">
        <f t="shared" si="115"/>
        <v>4.4768518518520373E-5</v>
      </c>
      <c r="D7245" s="7" t="s">
        <v>48218</v>
      </c>
    </row>
    <row r="7246" spans="1:4" ht="17">
      <c r="A7246" s="4">
        <v>7.5942256944444439E-2</v>
      </c>
      <c r="B7246" s="4">
        <v>7.597925925925926E-2</v>
      </c>
      <c r="C7246" s="4">
        <f t="shared" si="115"/>
        <v>3.7002314814821302E-5</v>
      </c>
      <c r="D7246" s="7" t="s">
        <v>48219</v>
      </c>
    </row>
    <row r="7247" spans="1:4" ht="17">
      <c r="A7247" s="4">
        <v>7.5980879629629627E-2</v>
      </c>
      <c r="B7247" s="4">
        <v>7.6016296296296304E-2</v>
      </c>
      <c r="C7247" s="4">
        <f t="shared" si="115"/>
        <v>3.5416666666676644E-5</v>
      </c>
      <c r="D7247" s="7" t="s">
        <v>48220</v>
      </c>
    </row>
    <row r="7248" spans="1:4" ht="17">
      <c r="A7248" s="4">
        <v>7.6017951388888894E-2</v>
      </c>
      <c r="B7248" s="4">
        <v>7.6056527777777772E-2</v>
      </c>
      <c r="C7248" s="4">
        <f t="shared" si="115"/>
        <v>3.8576388888877933E-5</v>
      </c>
      <c r="D7248" s="7" t="s">
        <v>9771</v>
      </c>
    </row>
    <row r="7249" spans="1:4" ht="17">
      <c r="A7249" s="4">
        <v>7.606854166666667E-2</v>
      </c>
      <c r="B7249" s="4">
        <v>7.6109363425925933E-2</v>
      </c>
      <c r="C7249" s="4">
        <f t="shared" si="115"/>
        <v>4.0821759259263013E-5</v>
      </c>
      <c r="D7249" s="7" t="s">
        <v>9772</v>
      </c>
    </row>
    <row r="7250" spans="1:4" ht="17">
      <c r="A7250" s="4">
        <v>7.6111030092592583E-2</v>
      </c>
      <c r="B7250" s="4">
        <v>7.6162384259259266E-2</v>
      </c>
      <c r="C7250" s="4">
        <f t="shared" si="115"/>
        <v>5.1354166666683909E-5</v>
      </c>
      <c r="D7250" s="7" t="s">
        <v>9773</v>
      </c>
    </row>
    <row r="7251" spans="1:4" ht="17">
      <c r="A7251" s="4">
        <v>7.6163553240740742E-2</v>
      </c>
      <c r="B7251" s="4">
        <v>7.6211747685185183E-2</v>
      </c>
      <c r="C7251" s="4">
        <f t="shared" si="115"/>
        <v>4.8194444444440987E-5</v>
      </c>
      <c r="D7251" s="7" t="s">
        <v>9774</v>
      </c>
    </row>
    <row r="7252" spans="1:4" ht="17">
      <c r="A7252" s="4">
        <v>7.621336805555555E-2</v>
      </c>
      <c r="B7252" s="4">
        <v>7.6258923611111099E-2</v>
      </c>
      <c r="C7252" s="4">
        <f t="shared" si="115"/>
        <v>4.5555555555548688E-5</v>
      </c>
      <c r="D7252" s="7" t="s">
        <v>9775</v>
      </c>
    </row>
    <row r="7253" spans="1:4" ht="17">
      <c r="A7253" s="4">
        <v>7.6267824074074078E-2</v>
      </c>
      <c r="B7253" s="4">
        <v>7.6322210648148148E-2</v>
      </c>
      <c r="C7253" s="4">
        <f t="shared" si="115"/>
        <v>5.4386574074069549E-5</v>
      </c>
      <c r="D7253" s="7" t="s">
        <v>48221</v>
      </c>
    </row>
    <row r="7254" spans="1:4" ht="17">
      <c r="A7254" s="4">
        <v>7.6324201388888888E-2</v>
      </c>
      <c r="B7254" s="4">
        <v>7.6352372685185188E-2</v>
      </c>
      <c r="C7254" s="4">
        <f t="shared" si="115"/>
        <v>2.8171296296300441E-5</v>
      </c>
      <c r="D7254" s="7" t="s">
        <v>9776</v>
      </c>
    </row>
    <row r="7255" spans="1:4" ht="17">
      <c r="A7255" s="4">
        <v>7.6353935185185184E-2</v>
      </c>
      <c r="B7255" s="4">
        <v>7.6408715277777775E-2</v>
      </c>
      <c r="C7255" s="4">
        <f t="shared" si="115"/>
        <v>5.4780092592590646E-5</v>
      </c>
      <c r="D7255" s="7" t="s">
        <v>9777</v>
      </c>
    </row>
    <row r="7256" spans="1:4" ht="17">
      <c r="A7256" s="4">
        <v>7.6410324074074068E-2</v>
      </c>
      <c r="B7256" s="4">
        <v>7.6475902777777785E-2</v>
      </c>
      <c r="C7256" s="4">
        <f t="shared" si="115"/>
        <v>6.557870370371699E-5</v>
      </c>
      <c r="D7256" s="7" t="s">
        <v>9778</v>
      </c>
    </row>
    <row r="7257" spans="1:4" ht="17">
      <c r="A7257" s="4">
        <v>7.6477523148148152E-2</v>
      </c>
      <c r="B7257" s="4">
        <v>7.6497534722222219E-2</v>
      </c>
      <c r="C7257" s="4">
        <f t="shared" si="115"/>
        <v>2.0011574074066396E-5</v>
      </c>
      <c r="D7257" s="7" t="s">
        <v>9779</v>
      </c>
    </row>
    <row r="7258" spans="1:4" ht="17">
      <c r="A7258" s="4">
        <v>7.6516527777777774E-2</v>
      </c>
      <c r="B7258" s="4">
        <v>7.6537326388888882E-2</v>
      </c>
      <c r="C7258" s="4">
        <f t="shared" si="115"/>
        <v>2.0798611111108589E-5</v>
      </c>
      <c r="D7258" s="7" t="s">
        <v>9780</v>
      </c>
    </row>
    <row r="7259" spans="1:4" ht="17">
      <c r="A7259" s="4">
        <v>7.6538923611111115E-2</v>
      </c>
      <c r="B7259" s="4">
        <v>7.6584085648148156E-2</v>
      </c>
      <c r="C7259" s="4">
        <f t="shared" si="115"/>
        <v>4.5162037037041469E-5</v>
      </c>
      <c r="D7259" s="7" t="s">
        <v>48222</v>
      </c>
    </row>
    <row r="7260" spans="1:4" ht="17">
      <c r="A7260" s="4">
        <v>7.6585648148148153E-2</v>
      </c>
      <c r="B7260" s="4">
        <v>7.6624618055555552E-2</v>
      </c>
      <c r="C7260" s="4">
        <f t="shared" si="115"/>
        <v>3.8969907407399029E-5</v>
      </c>
      <c r="D7260" s="7" t="s">
        <v>9781</v>
      </c>
    </row>
    <row r="7261" spans="1:4" ht="17">
      <c r="A7261" s="4">
        <v>7.6626203703703696E-2</v>
      </c>
      <c r="B7261" s="4">
        <v>7.6641608796296293E-2</v>
      </c>
      <c r="C7261" s="4">
        <f t="shared" si="115"/>
        <v>1.540509259259637E-5</v>
      </c>
      <c r="D7261" s="7" t="s">
        <v>9782</v>
      </c>
    </row>
    <row r="7262" spans="1:4" ht="17">
      <c r="A7262" s="4">
        <v>7.6643194444444437E-2</v>
      </c>
      <c r="B7262" s="4">
        <v>7.6685983796296306E-2</v>
      </c>
      <c r="C7262" s="4">
        <f t="shared" si="115"/>
        <v>4.2789351851868496E-5</v>
      </c>
      <c r="D7262" s="7" t="s">
        <v>9783</v>
      </c>
    </row>
    <row r="7263" spans="1:4" ht="17">
      <c r="A7263" s="4">
        <v>7.6687604166666659E-2</v>
      </c>
      <c r="B7263" s="4">
        <v>7.6733159722222222E-2</v>
      </c>
      <c r="C7263" s="4">
        <f t="shared" si="115"/>
        <v>4.5555555555562566E-5</v>
      </c>
      <c r="D7263" s="7" t="s">
        <v>9784</v>
      </c>
    </row>
    <row r="7264" spans="1:4" ht="17">
      <c r="A7264" s="4">
        <v>7.6734722222222218E-2</v>
      </c>
      <c r="B7264" s="4">
        <v>7.6777905092592594E-2</v>
      </c>
      <c r="C7264" s="4">
        <f t="shared" si="115"/>
        <v>4.3182870370375714E-5</v>
      </c>
      <c r="D7264" s="7" t="s">
        <v>9785</v>
      </c>
    </row>
    <row r="7265" spans="1:4" ht="17">
      <c r="A7265" s="4">
        <v>7.6779907407407408E-2</v>
      </c>
      <c r="B7265" s="4">
        <v>7.6819675925925923E-2</v>
      </c>
      <c r="C7265" s="4">
        <f t="shared" si="115"/>
        <v>3.9768518518515372E-5</v>
      </c>
      <c r="D7265" s="7" t="s">
        <v>9786</v>
      </c>
    </row>
    <row r="7266" spans="1:4" ht="17">
      <c r="A7266" s="4">
        <v>7.6832430555555553E-2</v>
      </c>
      <c r="B7266" s="4">
        <v>7.6847442129629628E-2</v>
      </c>
      <c r="C7266" s="4">
        <f t="shared" si="115"/>
        <v>1.5011574074075273E-5</v>
      </c>
      <c r="D7266" s="7" t="s">
        <v>2279</v>
      </c>
    </row>
    <row r="7267" spans="1:4" ht="17">
      <c r="A7267" s="4">
        <v>7.6877222222222222E-2</v>
      </c>
      <c r="B7267" s="4">
        <v>7.6896053240740739E-2</v>
      </c>
      <c r="C7267" s="4">
        <f t="shared" ref="C7267:C7330" si="116">B7267-A7267+(A7267&gt;B7267)</f>
        <v>1.8831018518516984E-5</v>
      </c>
      <c r="D7267" s="7" t="s">
        <v>9787</v>
      </c>
    </row>
    <row r="7268" spans="1:4" ht="17">
      <c r="A7268" s="4">
        <v>7.7248738425925931E-2</v>
      </c>
      <c r="B7268" s="4">
        <v>7.7267962962962969E-2</v>
      </c>
      <c r="C7268" s="4">
        <f t="shared" si="116"/>
        <v>1.9224537037038081E-5</v>
      </c>
      <c r="D7268" s="7" t="s">
        <v>8582</v>
      </c>
    </row>
    <row r="7269" spans="1:4" ht="17">
      <c r="A7269" s="4">
        <v>7.764960648148149E-2</v>
      </c>
      <c r="B7269" s="4">
        <v>7.7661458333333336E-2</v>
      </c>
      <c r="C7269" s="4">
        <f t="shared" si="116"/>
        <v>1.1851851851846229E-5</v>
      </c>
      <c r="D7269" s="7" t="s">
        <v>9788</v>
      </c>
    </row>
    <row r="7270" spans="1:4" ht="17">
      <c r="A7270" s="4">
        <v>7.7686284722222221E-2</v>
      </c>
      <c r="B7270" s="4">
        <v>7.769931712962963E-2</v>
      </c>
      <c r="C7270" s="4">
        <f t="shared" si="116"/>
        <v>1.3032407407409519E-5</v>
      </c>
      <c r="D7270" s="7" t="s">
        <v>9789</v>
      </c>
    </row>
    <row r="7271" spans="1:4" ht="17">
      <c r="A7271" s="4">
        <v>7.7745763888888889E-2</v>
      </c>
      <c r="B7271" s="4">
        <v>7.7759583333333326E-2</v>
      </c>
      <c r="C7271" s="4">
        <f t="shared" si="116"/>
        <v>1.3819444444437834E-5</v>
      </c>
      <c r="D7271" s="7" t="s">
        <v>9790</v>
      </c>
    </row>
    <row r="7272" spans="1:4" ht="17">
      <c r="A7272" s="4">
        <v>7.7770092592592599E-2</v>
      </c>
      <c r="B7272" s="4">
        <v>7.7811307870370369E-2</v>
      </c>
      <c r="C7272" s="4">
        <f t="shared" si="116"/>
        <v>4.1215277777770232E-5</v>
      </c>
      <c r="D7272" s="7" t="s">
        <v>9791</v>
      </c>
    </row>
    <row r="7273" spans="1:4" ht="17">
      <c r="A7273" s="4">
        <v>7.7812569444444438E-2</v>
      </c>
      <c r="B7273" s="4">
        <v>7.7839560185185189E-2</v>
      </c>
      <c r="C7273" s="4">
        <f t="shared" si="116"/>
        <v>2.6990740740751029E-5</v>
      </c>
      <c r="D7273" s="7" t="s">
        <v>9792</v>
      </c>
    </row>
    <row r="7274" spans="1:4" ht="17">
      <c r="A7274" s="4">
        <v>7.7903715277777785E-2</v>
      </c>
      <c r="B7274" s="4">
        <v>7.7931493055555565E-2</v>
      </c>
      <c r="C7274" s="4">
        <f t="shared" si="116"/>
        <v>2.7777777777779344E-5</v>
      </c>
      <c r="D7274" s="7" t="s">
        <v>9793</v>
      </c>
    </row>
    <row r="7275" spans="1:4" ht="17">
      <c r="A7275" s="4">
        <v>7.7970520833333334E-2</v>
      </c>
      <c r="B7275" s="4">
        <v>7.801370370370371E-2</v>
      </c>
      <c r="C7275" s="4">
        <f t="shared" si="116"/>
        <v>4.3182870370375714E-5</v>
      </c>
      <c r="D7275" s="7" t="s">
        <v>9794</v>
      </c>
    </row>
    <row r="7276" spans="1:4" ht="17">
      <c r="A7276" s="4">
        <v>7.8015706018518524E-2</v>
      </c>
      <c r="B7276" s="4">
        <v>7.8064687500000007E-2</v>
      </c>
      <c r="C7276" s="4">
        <f t="shared" si="116"/>
        <v>4.898148148148318E-5</v>
      </c>
      <c r="D7276" s="7" t="s">
        <v>9795</v>
      </c>
    </row>
    <row r="7277" spans="1:4" ht="17">
      <c r="A7277" s="4">
        <v>7.8156284722222233E-2</v>
      </c>
      <c r="B7277" s="4">
        <v>7.8170497685185192E-2</v>
      </c>
      <c r="C7277" s="4">
        <f t="shared" si="116"/>
        <v>1.421296296295893E-5</v>
      </c>
      <c r="D7277" s="7" t="s">
        <v>9796</v>
      </c>
    </row>
    <row r="7278" spans="1:4" ht="17">
      <c r="A7278" s="4">
        <v>7.8421203703703701E-2</v>
      </c>
      <c r="B7278" s="4">
        <v>7.8438182870370368E-2</v>
      </c>
      <c r="C7278" s="4">
        <f t="shared" si="116"/>
        <v>1.6979166666666878E-5</v>
      </c>
      <c r="D7278" s="7" t="s">
        <v>48223</v>
      </c>
    </row>
    <row r="7279" spans="1:4" ht="17">
      <c r="A7279" s="4">
        <v>7.8481446759259263E-2</v>
      </c>
      <c r="B7279" s="4">
        <v>7.8513437500000005E-2</v>
      </c>
      <c r="C7279" s="4">
        <f t="shared" si="116"/>
        <v>3.1990740740742152E-5</v>
      </c>
      <c r="D7279" s="7" t="s">
        <v>9797</v>
      </c>
    </row>
    <row r="7280" spans="1:4" ht="17">
      <c r="A7280" s="4">
        <v>7.8515046296296298E-2</v>
      </c>
      <c r="B7280" s="4">
        <v>7.8572453703703707E-2</v>
      </c>
      <c r="C7280" s="4">
        <f t="shared" si="116"/>
        <v>5.7407407407408795E-5</v>
      </c>
      <c r="D7280" s="7" t="s">
        <v>9798</v>
      </c>
    </row>
    <row r="7281" spans="1:4" ht="17">
      <c r="A7281" s="4">
        <v>7.8574131944444445E-2</v>
      </c>
      <c r="B7281" s="4">
        <v>7.8601516203703703E-2</v>
      </c>
      <c r="C7281" s="4">
        <f t="shared" si="116"/>
        <v>2.7384259259258248E-5</v>
      </c>
      <c r="D7281" s="7" t="s">
        <v>48224</v>
      </c>
    </row>
    <row r="7282" spans="1:4" ht="17">
      <c r="A7282" s="4">
        <v>7.8603101851851848E-2</v>
      </c>
      <c r="B7282" s="4">
        <v>7.8636284722222227E-2</v>
      </c>
      <c r="C7282" s="4">
        <f t="shared" si="116"/>
        <v>3.3182870370379591E-5</v>
      </c>
      <c r="D7282" s="7" t="s">
        <v>9799</v>
      </c>
    </row>
    <row r="7283" spans="1:4" ht="17">
      <c r="A7283" s="4">
        <v>7.8909351851851842E-2</v>
      </c>
      <c r="B7283" s="4">
        <v>7.8941342592592598E-2</v>
      </c>
      <c r="C7283" s="4">
        <f t="shared" si="116"/>
        <v>3.199074074075603E-5</v>
      </c>
      <c r="D7283" s="7" t="s">
        <v>9800</v>
      </c>
    </row>
    <row r="7284" spans="1:4" ht="17">
      <c r="A7284" s="4">
        <v>7.9136423611111104E-2</v>
      </c>
      <c r="B7284" s="4">
        <v>7.9180405092592596E-2</v>
      </c>
      <c r="C7284" s="4">
        <f t="shared" si="116"/>
        <v>4.3981481481492057E-5</v>
      </c>
      <c r="D7284" s="7" t="s">
        <v>9801</v>
      </c>
    </row>
    <row r="7285" spans="1:4" ht="17">
      <c r="A7285" s="4">
        <v>7.9196666666666665E-2</v>
      </c>
      <c r="B7285" s="4">
        <v>7.9232476851851849E-2</v>
      </c>
      <c r="C7285" s="4">
        <f t="shared" si="116"/>
        <v>3.5810185185183863E-5</v>
      </c>
      <c r="D7285" s="7" t="s">
        <v>9802</v>
      </c>
    </row>
    <row r="7286" spans="1:4" ht="17">
      <c r="A7286" s="4">
        <v>7.9585949074074069E-2</v>
      </c>
      <c r="B7286" s="4">
        <v>7.962413194444444E-2</v>
      </c>
      <c r="C7286" s="4">
        <f t="shared" si="116"/>
        <v>3.8182870370370714E-5</v>
      </c>
      <c r="D7286" s="7" t="s">
        <v>9803</v>
      </c>
    </row>
    <row r="7287" spans="1:4" ht="17">
      <c r="A7287" s="4">
        <v>7.9626111111111106E-2</v>
      </c>
      <c r="B7287" s="4">
        <v>7.9655740740740735E-2</v>
      </c>
      <c r="C7287" s="4">
        <f t="shared" si="116"/>
        <v>2.962962962962945E-5</v>
      </c>
      <c r="D7287" s="7" t="s">
        <v>48225</v>
      </c>
    </row>
    <row r="7288" spans="1:4" ht="17">
      <c r="A7288" s="4">
        <v>7.972806712962964E-2</v>
      </c>
      <c r="B7288" s="4">
        <v>7.9762037037037034E-2</v>
      </c>
      <c r="C7288" s="4">
        <f t="shared" si="116"/>
        <v>3.3969907407394029E-5</v>
      </c>
      <c r="D7288" s="7" t="s">
        <v>9804</v>
      </c>
    </row>
    <row r="7289" spans="1:4" ht="17">
      <c r="A7289" s="4">
        <v>7.9842766203703702E-2</v>
      </c>
      <c r="B7289" s="4">
        <v>7.9885949074074078E-2</v>
      </c>
      <c r="C7289" s="4">
        <f t="shared" si="116"/>
        <v>4.3182870370375714E-5</v>
      </c>
      <c r="D7289" s="7" t="s">
        <v>9805</v>
      </c>
    </row>
    <row r="7290" spans="1:4" ht="17">
      <c r="A7290" s="4">
        <v>8.0079108796296303E-2</v>
      </c>
      <c r="B7290" s="4">
        <v>8.0144687499999992E-2</v>
      </c>
      <c r="C7290" s="4">
        <f t="shared" si="116"/>
        <v>6.5578703703689234E-5</v>
      </c>
      <c r="D7290" s="7" t="s">
        <v>9806</v>
      </c>
    </row>
    <row r="7291" spans="1:4" ht="17">
      <c r="A7291" s="4">
        <v>8.0272592592592604E-2</v>
      </c>
      <c r="B7291" s="4">
        <v>8.0313009259259258E-2</v>
      </c>
      <c r="C7291" s="4">
        <f t="shared" si="116"/>
        <v>4.0416666666653889E-5</v>
      </c>
      <c r="D7291" s="7" t="s">
        <v>9807</v>
      </c>
    </row>
    <row r="7292" spans="1:4" ht="17">
      <c r="A7292" s="4">
        <v>8.0344803240740739E-2</v>
      </c>
      <c r="B7292" s="4">
        <v>8.0360208333333336E-2</v>
      </c>
      <c r="C7292" s="4">
        <f t="shared" si="116"/>
        <v>1.540509259259637E-5</v>
      </c>
      <c r="D7292" s="7" t="s">
        <v>9808</v>
      </c>
    </row>
    <row r="7293" spans="1:4" ht="17">
      <c r="A7293" s="4">
        <v>8.0522847222222221E-2</v>
      </c>
      <c r="B7293" s="4">
        <v>8.0540486111111101E-2</v>
      </c>
      <c r="C7293" s="4">
        <f t="shared" si="116"/>
        <v>1.7638888888879545E-5</v>
      </c>
      <c r="D7293" s="7" t="s">
        <v>9809</v>
      </c>
    </row>
    <row r="7294" spans="1:4" ht="17">
      <c r="A7294" s="4">
        <v>8.0542152777777778E-2</v>
      </c>
      <c r="B7294" s="4">
        <v>8.0580335648148149E-2</v>
      </c>
      <c r="C7294" s="4">
        <f t="shared" si="116"/>
        <v>3.8182870370370714E-5</v>
      </c>
      <c r="D7294" s="7" t="s">
        <v>9810</v>
      </c>
    </row>
    <row r="7295" spans="1:4" ht="17">
      <c r="A7295" s="4">
        <v>8.0581539351851847E-2</v>
      </c>
      <c r="B7295" s="4">
        <v>8.0611168981481476E-2</v>
      </c>
      <c r="C7295" s="4">
        <f t="shared" si="116"/>
        <v>2.962962962962945E-5</v>
      </c>
      <c r="D7295" s="7" t="s">
        <v>9811</v>
      </c>
    </row>
    <row r="7296" spans="1:4" ht="17">
      <c r="A7296" s="4">
        <v>8.0612442129629633E-2</v>
      </c>
      <c r="B7296" s="4">
        <v>8.0638645833333342E-2</v>
      </c>
      <c r="C7296" s="4">
        <f t="shared" si="116"/>
        <v>2.6203703703708836E-5</v>
      </c>
      <c r="D7296" s="7" t="s">
        <v>9812</v>
      </c>
    </row>
    <row r="7297" spans="1:4" ht="17">
      <c r="A7297" s="4">
        <v>8.0680405092592597E-2</v>
      </c>
      <c r="B7297" s="4">
        <v>8.0706608796296306E-2</v>
      </c>
      <c r="C7297" s="4">
        <f t="shared" si="116"/>
        <v>2.6203703703708836E-5</v>
      </c>
      <c r="D7297" s="7" t="s">
        <v>9813</v>
      </c>
    </row>
    <row r="7298" spans="1:4" ht="17">
      <c r="A7298" s="4">
        <v>8.075262731481482E-2</v>
      </c>
      <c r="B7298" s="4">
        <v>8.0782650462962957E-2</v>
      </c>
      <c r="C7298" s="4">
        <f t="shared" si="116"/>
        <v>3.0023148148136669E-5</v>
      </c>
      <c r="D7298" s="7" t="s">
        <v>9814</v>
      </c>
    </row>
    <row r="7299" spans="1:4" ht="17">
      <c r="A7299" s="4">
        <v>8.0823680555555555E-2</v>
      </c>
      <c r="B7299" s="4">
        <v>8.0851458333333334E-2</v>
      </c>
      <c r="C7299" s="4">
        <f t="shared" si="116"/>
        <v>2.7777777777779344E-5</v>
      </c>
      <c r="D7299" s="7" t="s">
        <v>9815</v>
      </c>
    </row>
    <row r="7300" spans="1:4" ht="17">
      <c r="A7300" s="4">
        <v>8.0905173611111117E-2</v>
      </c>
      <c r="B7300" s="4">
        <v>8.0932164351851854E-2</v>
      </c>
      <c r="C7300" s="4">
        <f t="shared" si="116"/>
        <v>2.6990740740737151E-5</v>
      </c>
      <c r="D7300" s="7" t="s">
        <v>9816</v>
      </c>
    </row>
    <row r="7301" spans="1:4" ht="17">
      <c r="A7301" s="4">
        <v>8.0933750000000013E-2</v>
      </c>
      <c r="B7301" s="4">
        <v>8.0973113425925933E-2</v>
      </c>
      <c r="C7301" s="4">
        <f t="shared" si="116"/>
        <v>3.9363425925920126E-5</v>
      </c>
      <c r="D7301" s="7" t="s">
        <v>9817</v>
      </c>
    </row>
    <row r="7302" spans="1:4" ht="17">
      <c r="A7302" s="4">
        <v>8.0988194444444439E-2</v>
      </c>
      <c r="B7302" s="4">
        <v>8.1005439814814811E-2</v>
      </c>
      <c r="C7302" s="4">
        <f t="shared" si="116"/>
        <v>1.7245370370372326E-5</v>
      </c>
      <c r="D7302" s="7" t="s">
        <v>2597</v>
      </c>
    </row>
    <row r="7303" spans="1:4" ht="17">
      <c r="A7303" s="4">
        <v>8.1142291666666658E-2</v>
      </c>
      <c r="B7303" s="4">
        <v>8.116612268518518E-2</v>
      </c>
      <c r="C7303" s="4">
        <f t="shared" si="116"/>
        <v>2.3831018518521985E-5</v>
      </c>
      <c r="D7303" s="7" t="s">
        <v>9818</v>
      </c>
    </row>
    <row r="7304" spans="1:4" ht="17">
      <c r="A7304" s="4">
        <v>8.1167777777777783E-2</v>
      </c>
      <c r="B7304" s="4">
        <v>8.1207546296296299E-2</v>
      </c>
      <c r="C7304" s="4">
        <f t="shared" si="116"/>
        <v>3.9768518518515372E-5</v>
      </c>
      <c r="D7304" s="7" t="s">
        <v>9819</v>
      </c>
    </row>
    <row r="7305" spans="1:4" ht="17">
      <c r="A7305" s="4">
        <v>8.1374386574074073E-2</v>
      </c>
      <c r="B7305" s="4">
        <v>8.1390578703703698E-2</v>
      </c>
      <c r="C7305" s="4">
        <f t="shared" si="116"/>
        <v>1.6192129629624685E-5</v>
      </c>
      <c r="D7305" s="7" t="s">
        <v>9820</v>
      </c>
    </row>
    <row r="7306" spans="1:4" ht="17">
      <c r="A7306" s="4">
        <v>8.1914664351851851E-2</v>
      </c>
      <c r="B7306" s="4">
        <v>8.194204861111111E-2</v>
      </c>
      <c r="C7306" s="4">
        <f t="shared" si="116"/>
        <v>2.7384259259258248E-5</v>
      </c>
      <c r="D7306" s="7" t="s">
        <v>9821</v>
      </c>
    </row>
    <row r="7307" spans="1:4" ht="17">
      <c r="A7307" s="4">
        <v>8.228309027777779E-2</v>
      </c>
      <c r="B7307" s="4">
        <v>8.2307708333333326E-2</v>
      </c>
      <c r="C7307" s="4">
        <f t="shared" si="116"/>
        <v>2.4618055555536422E-5</v>
      </c>
      <c r="D7307" s="7" t="s">
        <v>9822</v>
      </c>
    </row>
    <row r="7308" spans="1:4" ht="17">
      <c r="A7308" s="4">
        <v>8.2309351851851856E-2</v>
      </c>
      <c r="B7308" s="4">
        <v>8.2332395833333336E-2</v>
      </c>
      <c r="C7308" s="4">
        <f t="shared" si="116"/>
        <v>2.3043981481479792E-5</v>
      </c>
      <c r="D7308" s="7" t="s">
        <v>9823</v>
      </c>
    </row>
    <row r="7309" spans="1:4" ht="17">
      <c r="A7309" s="4">
        <v>8.2341400462962955E-2</v>
      </c>
      <c r="B7309" s="4">
        <v>8.2378796296296297E-2</v>
      </c>
      <c r="C7309" s="4">
        <f t="shared" si="116"/>
        <v>3.7395833333342399E-5</v>
      </c>
      <c r="D7309" s="7" t="s">
        <v>9824</v>
      </c>
    </row>
    <row r="7310" spans="1:4" ht="17">
      <c r="A7310" s="4">
        <v>8.2389675925925929E-2</v>
      </c>
      <c r="B7310" s="4">
        <v>8.2425486111111113E-2</v>
      </c>
      <c r="C7310" s="4">
        <f t="shared" si="116"/>
        <v>3.5810185185183863E-5</v>
      </c>
      <c r="D7310" s="7" t="s">
        <v>9825</v>
      </c>
    </row>
    <row r="7311" spans="1:4" ht="17">
      <c r="A7311" s="4">
        <v>8.2449143518518522E-2</v>
      </c>
      <c r="B7311" s="4">
        <v>8.2512083333333333E-2</v>
      </c>
      <c r="C7311" s="4">
        <f t="shared" si="116"/>
        <v>6.2939814814810813E-5</v>
      </c>
      <c r="D7311" s="7" t="s">
        <v>9826</v>
      </c>
    </row>
    <row r="7312" spans="1:4" ht="17">
      <c r="A7312" s="4">
        <v>8.2525613425925917E-2</v>
      </c>
      <c r="B7312" s="4">
        <v>8.255799768518518E-2</v>
      </c>
      <c r="C7312" s="4">
        <f t="shared" si="116"/>
        <v>3.2384259259263248E-5</v>
      </c>
      <c r="D7312" s="7" t="s">
        <v>9827</v>
      </c>
    </row>
    <row r="7313" spans="1:4" ht="17">
      <c r="A7313" s="4">
        <v>8.2559594907407399E-2</v>
      </c>
      <c r="B7313" s="4">
        <v>8.2581180555555564E-2</v>
      </c>
      <c r="C7313" s="4">
        <f t="shared" si="116"/>
        <v>2.158564814816466E-5</v>
      </c>
      <c r="D7313" s="7" t="s">
        <v>9828</v>
      </c>
    </row>
    <row r="7314" spans="1:4" ht="17">
      <c r="A7314" s="4">
        <v>8.2582766203703709E-2</v>
      </c>
      <c r="B7314" s="4">
        <v>8.2597372685185189E-2</v>
      </c>
      <c r="C7314" s="4">
        <f t="shared" si="116"/>
        <v>1.4606481481480027E-5</v>
      </c>
      <c r="D7314" s="7" t="s">
        <v>9829</v>
      </c>
    </row>
    <row r="7315" spans="1:4" ht="17">
      <c r="A7315" s="4">
        <v>8.2700555555555555E-2</v>
      </c>
      <c r="B7315" s="4">
        <v>8.2749930555555559E-2</v>
      </c>
      <c r="C7315" s="4">
        <f t="shared" si="116"/>
        <v>4.9375000000004277E-5</v>
      </c>
      <c r="D7315" s="7" t="s">
        <v>48226</v>
      </c>
    </row>
    <row r="7316" spans="1:4" ht="17">
      <c r="A7316" s="4">
        <v>8.277200231481481E-2</v>
      </c>
      <c r="B7316" s="4">
        <v>8.278858796296297E-2</v>
      </c>
      <c r="C7316" s="4">
        <f t="shared" si="116"/>
        <v>1.658564814815966E-5</v>
      </c>
      <c r="D7316" s="7" t="s">
        <v>939</v>
      </c>
    </row>
    <row r="7317" spans="1:4" ht="17">
      <c r="A7317" s="4">
        <v>8.288939814814815E-2</v>
      </c>
      <c r="B7317" s="4">
        <v>8.2905983796296295E-2</v>
      </c>
      <c r="C7317" s="4">
        <f t="shared" si="116"/>
        <v>1.6585648148145782E-5</v>
      </c>
      <c r="D7317" s="7" t="s">
        <v>9830</v>
      </c>
    </row>
    <row r="7318" spans="1:4" ht="17">
      <c r="A7318" s="4">
        <v>8.3056238425925924E-2</v>
      </c>
      <c r="B7318" s="4">
        <v>8.3075069444444441E-2</v>
      </c>
      <c r="C7318" s="4">
        <f t="shared" si="116"/>
        <v>1.8831018518516984E-5</v>
      </c>
      <c r="D7318" s="7" t="s">
        <v>9831</v>
      </c>
    </row>
    <row r="7319" spans="1:4" ht="17">
      <c r="A7319" s="4">
        <v>8.3100266203703699E-2</v>
      </c>
      <c r="B7319" s="4">
        <v>8.3133055555555557E-2</v>
      </c>
      <c r="C7319" s="4">
        <f t="shared" si="116"/>
        <v>3.2789351851858495E-5</v>
      </c>
      <c r="D7319" s="7" t="s">
        <v>9832</v>
      </c>
    </row>
    <row r="7320" spans="1:4" ht="17">
      <c r="A7320" s="4">
        <v>8.3142743055555565E-2</v>
      </c>
      <c r="B7320" s="4">
        <v>8.3187118055555551E-2</v>
      </c>
      <c r="C7320" s="4">
        <f t="shared" si="116"/>
        <v>4.4374999999985398E-5</v>
      </c>
      <c r="D7320" s="7" t="s">
        <v>9833</v>
      </c>
    </row>
    <row r="7321" spans="1:4" ht="17">
      <c r="A7321" s="4">
        <v>8.3188310185185188E-2</v>
      </c>
      <c r="B7321" s="4">
        <v>8.3202916666666668E-2</v>
      </c>
      <c r="C7321" s="4">
        <f t="shared" si="116"/>
        <v>1.4606481481480027E-5</v>
      </c>
      <c r="D7321" s="7" t="s">
        <v>9834</v>
      </c>
    </row>
    <row r="7322" spans="1:4" ht="17">
      <c r="A7322" s="4">
        <v>8.3204537037037035E-2</v>
      </c>
      <c r="B7322" s="4">
        <v>8.3226122685185186E-2</v>
      </c>
      <c r="C7322" s="4">
        <f t="shared" si="116"/>
        <v>2.1585648148150782E-5</v>
      </c>
      <c r="D7322" s="7" t="s">
        <v>9835</v>
      </c>
    </row>
    <row r="7323" spans="1:4" ht="17">
      <c r="A7323" s="4">
        <v>8.3307256944444449E-2</v>
      </c>
      <c r="B7323" s="4">
        <v>8.3324895833333343E-2</v>
      </c>
      <c r="C7323" s="4">
        <f t="shared" si="116"/>
        <v>1.7638888888893423E-5</v>
      </c>
      <c r="D7323" s="7" t="s">
        <v>9836</v>
      </c>
    </row>
    <row r="7324" spans="1:4" ht="17">
      <c r="A7324" s="4">
        <v>8.3336608796296299E-2</v>
      </c>
      <c r="B7324" s="4">
        <v>8.3353587962962952E-2</v>
      </c>
      <c r="C7324" s="4">
        <f t="shared" si="116"/>
        <v>1.6979166666653001E-5</v>
      </c>
      <c r="D7324" s="7" t="s">
        <v>9837</v>
      </c>
    </row>
    <row r="7325" spans="1:4" ht="17">
      <c r="A7325" s="4">
        <v>8.3355150462962976E-2</v>
      </c>
      <c r="B7325" s="4">
        <v>8.3384374999999997E-2</v>
      </c>
      <c r="C7325" s="4">
        <f t="shared" si="116"/>
        <v>2.9224537037020326E-5</v>
      </c>
      <c r="D7325" s="7" t="s">
        <v>9838</v>
      </c>
    </row>
    <row r="7326" spans="1:4" ht="17">
      <c r="A7326" s="4">
        <v>8.4088136574074088E-2</v>
      </c>
      <c r="B7326" s="4">
        <v>8.4112754629629638E-2</v>
      </c>
      <c r="C7326" s="4">
        <f t="shared" si="116"/>
        <v>2.46180555555503E-5</v>
      </c>
      <c r="D7326" s="7" t="s">
        <v>9839</v>
      </c>
    </row>
    <row r="7327" spans="1:4" ht="17">
      <c r="A7327" s="4">
        <v>8.4138333333333329E-2</v>
      </c>
      <c r="B7327" s="4">
        <v>8.4160717592592596E-2</v>
      </c>
      <c r="C7327" s="4">
        <f t="shared" si="116"/>
        <v>2.2384259259267125E-5</v>
      </c>
      <c r="D7327" s="7" t="s">
        <v>9840</v>
      </c>
    </row>
    <row r="7328" spans="1:4" ht="17">
      <c r="A7328" s="4">
        <v>8.4180046296296288E-2</v>
      </c>
      <c r="B7328" s="4">
        <v>8.4229027777777785E-2</v>
      </c>
      <c r="C7328" s="4">
        <f t="shared" si="116"/>
        <v>4.8981481481497058E-5</v>
      </c>
      <c r="D7328" s="7" t="s">
        <v>48227</v>
      </c>
    </row>
    <row r="7329" spans="1:4" ht="17">
      <c r="A7329" s="4">
        <v>8.4241446759259264E-2</v>
      </c>
      <c r="B7329" s="4">
        <v>8.427462962962963E-2</v>
      </c>
      <c r="C7329" s="4">
        <f t="shared" si="116"/>
        <v>3.3182870370365714E-5</v>
      </c>
      <c r="D7329" s="7" t="s">
        <v>9841</v>
      </c>
    </row>
    <row r="7330" spans="1:4" ht="17">
      <c r="A7330" s="4">
        <v>8.4286250000000007E-2</v>
      </c>
      <c r="B7330" s="4">
        <v>8.4314027777777786E-2</v>
      </c>
      <c r="C7330" s="4">
        <f t="shared" si="116"/>
        <v>2.7777777777779344E-5</v>
      </c>
      <c r="D7330" s="7" t="s">
        <v>9842</v>
      </c>
    </row>
    <row r="7331" spans="1:4" ht="17">
      <c r="A7331" s="4">
        <v>8.4325254629629628E-2</v>
      </c>
      <c r="B7331" s="4">
        <v>8.4379236111111103E-2</v>
      </c>
      <c r="C7331" s="4">
        <f t="shared" ref="C7331:C7394" si="117">B7331-A7331+(A7331&gt;B7331)</f>
        <v>5.3981481481474303E-5</v>
      </c>
      <c r="D7331" s="7" t="s">
        <v>48228</v>
      </c>
    </row>
    <row r="7332" spans="1:4" ht="17">
      <c r="A7332" s="4">
        <v>8.4380868055555558E-2</v>
      </c>
      <c r="B7332" s="4">
        <v>8.4416284722222221E-2</v>
      </c>
      <c r="C7332" s="4">
        <f t="shared" si="117"/>
        <v>3.5416666666662766E-5</v>
      </c>
      <c r="D7332" s="7" t="s">
        <v>48229</v>
      </c>
    </row>
    <row r="7333" spans="1:4" ht="17">
      <c r="A7333" s="4">
        <v>8.443453703703703E-2</v>
      </c>
      <c r="B7333" s="4">
        <v>8.4456921296296297E-2</v>
      </c>
      <c r="C7333" s="4">
        <f t="shared" si="117"/>
        <v>2.2384259259267125E-5</v>
      </c>
      <c r="D7333" s="7" t="s">
        <v>9843</v>
      </c>
    </row>
    <row r="7334" spans="1:4" ht="17">
      <c r="A7334" s="4">
        <v>8.4467372685185185E-2</v>
      </c>
      <c r="B7334" s="4">
        <v>8.4510555555555547E-2</v>
      </c>
      <c r="C7334" s="4">
        <f t="shared" si="117"/>
        <v>4.3182870370361837E-5</v>
      </c>
      <c r="D7334" s="7" t="s">
        <v>9844</v>
      </c>
    </row>
    <row r="7335" spans="1:4" ht="17">
      <c r="A7335" s="4">
        <v>8.451216435185184E-2</v>
      </c>
      <c r="B7335" s="4">
        <v>8.4546527777777769E-2</v>
      </c>
      <c r="C7335" s="4">
        <f t="shared" si="117"/>
        <v>3.4363425925929003E-5</v>
      </c>
      <c r="D7335" s="7" t="s">
        <v>9845</v>
      </c>
    </row>
    <row r="7336" spans="1:4" ht="17">
      <c r="A7336" s="4">
        <v>8.4563148148148151E-2</v>
      </c>
      <c r="B7336" s="4">
        <v>8.461871527777777E-2</v>
      </c>
      <c r="C7336" s="4">
        <f t="shared" si="117"/>
        <v>5.5567129629618961E-5</v>
      </c>
      <c r="D7336" s="7" t="s">
        <v>9846</v>
      </c>
    </row>
    <row r="7337" spans="1:4" ht="17">
      <c r="A7337" s="4">
        <v>8.4630335648148147E-2</v>
      </c>
      <c r="B7337" s="4">
        <v>8.4657719907407405E-2</v>
      </c>
      <c r="C7337" s="4">
        <f t="shared" si="117"/>
        <v>2.7384259259258248E-5</v>
      </c>
      <c r="D7337" s="7" t="s">
        <v>9847</v>
      </c>
    </row>
    <row r="7338" spans="1:4" ht="17">
      <c r="A7338" s="4">
        <v>8.4659305555555564E-2</v>
      </c>
      <c r="B7338" s="4">
        <v>8.4697881944444442E-2</v>
      </c>
      <c r="C7338" s="4">
        <f t="shared" si="117"/>
        <v>3.8576388888877933E-5</v>
      </c>
      <c r="D7338" s="7" t="s">
        <v>9848</v>
      </c>
    </row>
    <row r="7339" spans="1:4" ht="17">
      <c r="A7339" s="4">
        <v>8.46994675925926E-2</v>
      </c>
      <c r="B7339" s="4">
        <v>8.4718692129629625E-2</v>
      </c>
      <c r="C7339" s="4">
        <f t="shared" si="117"/>
        <v>1.9224537037024203E-5</v>
      </c>
      <c r="D7339" s="7" t="s">
        <v>9849</v>
      </c>
    </row>
    <row r="7340" spans="1:4" ht="17">
      <c r="A7340" s="4">
        <v>8.4740405092592605E-2</v>
      </c>
      <c r="B7340" s="4">
        <v>8.4761597222222221E-2</v>
      </c>
      <c r="C7340" s="4">
        <f t="shared" si="117"/>
        <v>2.1192129629615808E-5</v>
      </c>
      <c r="D7340" s="7" t="s">
        <v>9850</v>
      </c>
    </row>
    <row r="7341" spans="1:4" ht="17">
      <c r="A7341" s="4">
        <v>8.5052442129629632E-2</v>
      </c>
      <c r="B7341" s="4">
        <v>8.5066655092592591E-2</v>
      </c>
      <c r="C7341" s="4">
        <f t="shared" si="117"/>
        <v>1.421296296295893E-5</v>
      </c>
      <c r="D7341" s="7" t="s">
        <v>9851</v>
      </c>
    </row>
    <row r="7342" spans="1:4" ht="17">
      <c r="A7342" s="4">
        <v>8.5068275462962958E-2</v>
      </c>
      <c r="B7342" s="4">
        <v>8.5095266203703709E-2</v>
      </c>
      <c r="C7342" s="4">
        <f t="shared" si="117"/>
        <v>2.6990740740751029E-5</v>
      </c>
      <c r="D7342" s="7" t="s">
        <v>9852</v>
      </c>
    </row>
    <row r="7343" spans="1:4" ht="17">
      <c r="A7343" s="4">
        <v>8.5096851851851854E-2</v>
      </c>
      <c r="B7343" s="4">
        <v>8.5133854166666675E-2</v>
      </c>
      <c r="C7343" s="4">
        <f t="shared" si="117"/>
        <v>3.7002314814821302E-5</v>
      </c>
      <c r="D7343" s="7" t="s">
        <v>9853</v>
      </c>
    </row>
    <row r="7344" spans="1:4" ht="17">
      <c r="A7344" s="4">
        <v>8.5135474537037029E-2</v>
      </c>
      <c r="B7344" s="4">
        <v>8.5170497685185184E-2</v>
      </c>
      <c r="C7344" s="4">
        <f t="shared" si="117"/>
        <v>3.5023148148155547E-5</v>
      </c>
      <c r="D7344" s="7" t="s">
        <v>9854</v>
      </c>
    </row>
    <row r="7345" spans="1:4" ht="17">
      <c r="A7345" s="4">
        <v>8.5172164351851862E-2</v>
      </c>
      <c r="B7345" s="4">
        <v>8.5209166666666669E-2</v>
      </c>
      <c r="C7345" s="4">
        <f t="shared" si="117"/>
        <v>3.7002314814807424E-5</v>
      </c>
      <c r="D7345" s="7" t="s">
        <v>9855</v>
      </c>
    </row>
    <row r="7346" spans="1:4" ht="17">
      <c r="A7346" s="4">
        <v>8.5252106481481474E-2</v>
      </c>
      <c r="B7346" s="4">
        <v>8.5296087962962966E-2</v>
      </c>
      <c r="C7346" s="4">
        <f t="shared" si="117"/>
        <v>4.3981481481492057E-5</v>
      </c>
      <c r="D7346" s="7" t="s">
        <v>9856</v>
      </c>
    </row>
    <row r="7347" spans="1:4" ht="17">
      <c r="A7347" s="4">
        <v>8.5297673611111111E-2</v>
      </c>
      <c r="B7347" s="4">
        <v>8.5323483796296298E-2</v>
      </c>
      <c r="C7347" s="4">
        <f t="shared" si="117"/>
        <v>2.581018518518774E-5</v>
      </c>
      <c r="D7347" s="7" t="s">
        <v>9857</v>
      </c>
    </row>
    <row r="7348" spans="1:4" ht="17">
      <c r="A7348" s="4">
        <v>8.5325092592592591E-2</v>
      </c>
      <c r="B7348" s="4">
        <v>8.5343125000000006E-2</v>
      </c>
      <c r="C7348" s="4">
        <f t="shared" si="117"/>
        <v>1.8032407407414519E-5</v>
      </c>
      <c r="D7348" s="7" t="s">
        <v>9858</v>
      </c>
    </row>
    <row r="7349" spans="1:4" ht="17">
      <c r="A7349" s="4">
        <v>8.5344791666666656E-2</v>
      </c>
      <c r="B7349" s="4">
        <v>8.5373356481481477E-2</v>
      </c>
      <c r="C7349" s="4">
        <f t="shared" si="117"/>
        <v>2.8564814814821538E-5</v>
      </c>
      <c r="D7349" s="7" t="s">
        <v>9859</v>
      </c>
    </row>
    <row r="7350" spans="1:4" ht="17">
      <c r="A7350" s="4">
        <v>8.5374907407407399E-2</v>
      </c>
      <c r="B7350" s="4">
        <v>8.5393333333333335E-2</v>
      </c>
      <c r="C7350" s="4">
        <f t="shared" si="117"/>
        <v>1.8425925925935616E-5</v>
      </c>
      <c r="D7350" s="7" t="s">
        <v>9860</v>
      </c>
    </row>
    <row r="7351" spans="1:4" ht="17">
      <c r="A7351" s="4">
        <v>8.5394988425925925E-2</v>
      </c>
      <c r="B7351" s="4">
        <v>8.5435011574074071E-2</v>
      </c>
      <c r="C7351" s="4">
        <f t="shared" si="117"/>
        <v>4.002314814814667E-5</v>
      </c>
      <c r="D7351" s="7" t="s">
        <v>9861</v>
      </c>
    </row>
    <row r="7352" spans="1:4" ht="17">
      <c r="A7352" s="4">
        <v>8.5436701388888883E-2</v>
      </c>
      <c r="B7352" s="4">
        <v>8.5455127314814819E-2</v>
      </c>
      <c r="C7352" s="4">
        <f t="shared" si="117"/>
        <v>1.8425925925935616E-5</v>
      </c>
      <c r="D7352" s="7" t="s">
        <v>9862</v>
      </c>
    </row>
    <row r="7353" spans="1:4" ht="17">
      <c r="A7353" s="4">
        <v>8.5456782407407408E-2</v>
      </c>
      <c r="B7353" s="4">
        <v>8.5488773148148137E-2</v>
      </c>
      <c r="C7353" s="4">
        <f t="shared" si="117"/>
        <v>3.1990740740728274E-5</v>
      </c>
      <c r="D7353" s="7" t="s">
        <v>9863</v>
      </c>
    </row>
    <row r="7354" spans="1:4" ht="17">
      <c r="A7354" s="4">
        <v>8.5489999999999997E-2</v>
      </c>
      <c r="B7354" s="4">
        <v>8.5522789351851855E-2</v>
      </c>
      <c r="C7354" s="4">
        <f t="shared" si="117"/>
        <v>3.2789351851858495E-5</v>
      </c>
      <c r="D7354" s="7" t="s">
        <v>9864</v>
      </c>
    </row>
    <row r="7355" spans="1:4" ht="17">
      <c r="A7355" s="4">
        <v>8.5554097222222222E-2</v>
      </c>
      <c r="B7355" s="4">
        <v>8.5573715277777782E-2</v>
      </c>
      <c r="C7355" s="4">
        <f t="shared" si="117"/>
        <v>1.9618055555559177E-5</v>
      </c>
      <c r="D7355" s="7" t="s">
        <v>9865</v>
      </c>
    </row>
    <row r="7356" spans="1:4" ht="17">
      <c r="A7356" s="4">
        <v>8.5574953703703702E-2</v>
      </c>
      <c r="B7356" s="4">
        <v>8.562050925925925E-2</v>
      </c>
      <c r="C7356" s="4">
        <f t="shared" si="117"/>
        <v>4.5555555555548688E-5</v>
      </c>
      <c r="D7356" s="7" t="s">
        <v>9866</v>
      </c>
    </row>
    <row r="7357" spans="1:4" ht="17">
      <c r="A7357" s="4">
        <v>8.5622071759259247E-2</v>
      </c>
      <c r="B7357" s="4">
        <v>8.5648668981481491E-2</v>
      </c>
      <c r="C7357" s="4">
        <f t="shared" si="117"/>
        <v>2.659722222224381E-5</v>
      </c>
      <c r="D7357" s="7" t="s">
        <v>9867</v>
      </c>
    </row>
    <row r="7358" spans="1:4" ht="17">
      <c r="A7358" s="4">
        <v>8.5650648148148156E-2</v>
      </c>
      <c r="B7358" s="4">
        <v>8.5689618055555569E-2</v>
      </c>
      <c r="C7358" s="4">
        <f t="shared" si="117"/>
        <v>3.8969907407412907E-5</v>
      </c>
      <c r="D7358" s="7" t="s">
        <v>9868</v>
      </c>
    </row>
    <row r="7359" spans="1:4" ht="17">
      <c r="A7359" s="4">
        <v>8.5690810185185193E-2</v>
      </c>
      <c r="B7359" s="4">
        <v>8.5717013888888902E-2</v>
      </c>
      <c r="C7359" s="4">
        <f t="shared" si="117"/>
        <v>2.6203703703708836E-5</v>
      </c>
      <c r="D7359" s="7" t="s">
        <v>9869</v>
      </c>
    </row>
    <row r="7360" spans="1:4" ht="17">
      <c r="A7360" s="4">
        <v>8.5718622685185195E-2</v>
      </c>
      <c r="B7360" s="4">
        <v>8.5754432870370378E-2</v>
      </c>
      <c r="C7360" s="4">
        <f t="shared" si="117"/>
        <v>3.5810185185183863E-5</v>
      </c>
      <c r="D7360" s="7" t="s">
        <v>48230</v>
      </c>
    </row>
    <row r="7361" spans="1:4" ht="17">
      <c r="A7361" s="4">
        <v>8.576380787037037E-2</v>
      </c>
      <c r="B7361" s="4">
        <v>8.5806597222222225E-2</v>
      </c>
      <c r="C7361" s="4">
        <f t="shared" si="117"/>
        <v>4.2789351851854618E-5</v>
      </c>
      <c r="D7361" s="7" t="s">
        <v>9870</v>
      </c>
    </row>
    <row r="7362" spans="1:4" ht="17">
      <c r="A7362" s="4">
        <v>8.5820960648148148E-2</v>
      </c>
      <c r="B7362" s="4">
        <v>8.5837152777777773E-2</v>
      </c>
      <c r="C7362" s="4">
        <f t="shared" si="117"/>
        <v>1.6192129629624685E-5</v>
      </c>
      <c r="D7362" s="7" t="s">
        <v>48231</v>
      </c>
    </row>
    <row r="7363" spans="1:4" ht="17">
      <c r="A7363" s="4">
        <v>8.5838726851851843E-2</v>
      </c>
      <c r="B7363" s="4">
        <v>8.5870324074074078E-2</v>
      </c>
      <c r="C7363" s="4">
        <f t="shared" si="117"/>
        <v>3.1597222222234933E-5</v>
      </c>
      <c r="D7363" s="7" t="s">
        <v>9871</v>
      </c>
    </row>
    <row r="7364" spans="1:4" ht="17">
      <c r="A7364" s="4">
        <v>8.5871932870370371E-2</v>
      </c>
      <c r="B7364" s="4">
        <v>8.5884965277777781E-2</v>
      </c>
      <c r="C7364" s="4">
        <f t="shared" si="117"/>
        <v>1.3032407407409519E-5</v>
      </c>
      <c r="D7364" s="7" t="s">
        <v>3526</v>
      </c>
    </row>
    <row r="7365" spans="1:4" ht="17">
      <c r="A7365" s="4">
        <v>8.5906689814814807E-2</v>
      </c>
      <c r="B7365" s="4">
        <v>8.5930520833333343E-2</v>
      </c>
      <c r="C7365" s="4">
        <f t="shared" si="117"/>
        <v>2.3831018518535863E-5</v>
      </c>
      <c r="D7365" s="7" t="s">
        <v>9872</v>
      </c>
    </row>
    <row r="7366" spans="1:4" ht="17">
      <c r="A7366" s="4">
        <v>8.593256944444444E-2</v>
      </c>
      <c r="B7366" s="4">
        <v>8.5980763888888881E-2</v>
      </c>
      <c r="C7366" s="4">
        <f t="shared" si="117"/>
        <v>4.8194444444440987E-5</v>
      </c>
      <c r="D7366" s="7" t="s">
        <v>9873</v>
      </c>
    </row>
    <row r="7367" spans="1:4" ht="17">
      <c r="A7367" s="4">
        <v>8.59916550925926E-2</v>
      </c>
      <c r="B7367" s="4">
        <v>8.6004687499999996E-2</v>
      </c>
      <c r="C7367" s="4">
        <f t="shared" si="117"/>
        <v>1.3032407407395641E-5</v>
      </c>
      <c r="D7367" s="7" t="s">
        <v>9166</v>
      </c>
    </row>
    <row r="7368" spans="1:4" ht="17">
      <c r="A7368" s="4">
        <v>8.6031817129629637E-2</v>
      </c>
      <c r="B7368" s="4">
        <v>8.6047222222222219E-2</v>
      </c>
      <c r="C7368" s="4">
        <f t="shared" si="117"/>
        <v>1.5405092592582492E-5</v>
      </c>
      <c r="D7368" s="7" t="s">
        <v>4127</v>
      </c>
    </row>
    <row r="7369" spans="1:4" ht="17">
      <c r="A7369" s="4">
        <v>8.6088587962962967E-2</v>
      </c>
      <c r="B7369" s="4">
        <v>8.6109780092592583E-2</v>
      </c>
      <c r="C7369" s="4">
        <f t="shared" si="117"/>
        <v>2.1192129629615808E-5</v>
      </c>
      <c r="D7369" s="7" t="s">
        <v>9874</v>
      </c>
    </row>
    <row r="7370" spans="1:4" ht="17">
      <c r="A7370" s="4">
        <v>8.6111377314814816E-2</v>
      </c>
      <c r="B7370" s="4">
        <v>8.6151400462962976E-2</v>
      </c>
      <c r="C7370" s="4">
        <f t="shared" si="117"/>
        <v>4.0023148148160548E-5</v>
      </c>
      <c r="D7370" s="7" t="s">
        <v>9875</v>
      </c>
    </row>
    <row r="7371" spans="1:4" ht="17">
      <c r="A7371" s="4">
        <v>8.6203668981481477E-2</v>
      </c>
      <c r="B7371" s="4">
        <v>8.6220914351851849E-2</v>
      </c>
      <c r="C7371" s="4">
        <f t="shared" si="117"/>
        <v>1.7245370370372326E-5</v>
      </c>
      <c r="D7371" s="7" t="s">
        <v>9876</v>
      </c>
    </row>
    <row r="7372" spans="1:4" ht="17">
      <c r="A7372" s="4">
        <v>8.6222592592592587E-2</v>
      </c>
      <c r="B7372" s="4">
        <v>8.6234444444444447E-2</v>
      </c>
      <c r="C7372" s="4">
        <f t="shared" si="117"/>
        <v>1.1851851851860107E-5</v>
      </c>
      <c r="D7372" s="7" t="s">
        <v>2597</v>
      </c>
    </row>
    <row r="7373" spans="1:4" ht="17">
      <c r="A7373" s="4">
        <v>8.6261215277777789E-2</v>
      </c>
      <c r="B7373" s="4">
        <v>8.6279641203703697E-2</v>
      </c>
      <c r="C7373" s="4">
        <f t="shared" si="117"/>
        <v>1.842592592590786E-5</v>
      </c>
      <c r="D7373" s="7" t="s">
        <v>9877</v>
      </c>
    </row>
    <row r="7374" spans="1:4" ht="17">
      <c r="A7374" s="4">
        <v>8.6292106481481487E-2</v>
      </c>
      <c r="B7374" s="4">
        <v>8.6304351851851854E-2</v>
      </c>
      <c r="C7374" s="4">
        <f t="shared" si="117"/>
        <v>1.2245370370367326E-5</v>
      </c>
      <c r="D7374" s="7" t="s">
        <v>2597</v>
      </c>
    </row>
    <row r="7375" spans="1:4" ht="17">
      <c r="A7375" s="4">
        <v>8.641530092592592E-2</v>
      </c>
      <c r="B7375" s="4">
        <v>8.6432546296296306E-2</v>
      </c>
      <c r="C7375" s="4">
        <f t="shared" si="117"/>
        <v>1.7245370370386204E-5</v>
      </c>
      <c r="D7375" s="7" t="s">
        <v>9878</v>
      </c>
    </row>
    <row r="7376" spans="1:4" ht="17">
      <c r="A7376" s="4">
        <v>8.6609560185185189E-2</v>
      </c>
      <c r="B7376" s="4">
        <v>8.6644583333333344E-2</v>
      </c>
      <c r="C7376" s="4">
        <f t="shared" si="117"/>
        <v>3.5023148148155547E-5</v>
      </c>
      <c r="D7376" s="7" t="s">
        <v>9879</v>
      </c>
    </row>
    <row r="7377" spans="1:4" ht="17">
      <c r="A7377" s="4">
        <v>8.6721932870370375E-2</v>
      </c>
      <c r="B7377" s="4">
        <v>8.6738912037037041E-2</v>
      </c>
      <c r="C7377" s="4">
        <f t="shared" si="117"/>
        <v>1.6979166666666878E-5</v>
      </c>
      <c r="D7377" s="7" t="s">
        <v>19286</v>
      </c>
    </row>
    <row r="7378" spans="1:4" ht="17">
      <c r="A7378" s="4">
        <v>8.6767511574074072E-2</v>
      </c>
      <c r="B7378" s="4">
        <v>8.6789097222222222E-2</v>
      </c>
      <c r="C7378" s="4">
        <f t="shared" si="117"/>
        <v>2.1585648148150782E-5</v>
      </c>
      <c r="D7378" s="7" t="s">
        <v>9880</v>
      </c>
    </row>
    <row r="7379" spans="1:4" ht="17">
      <c r="A7379" s="4">
        <v>8.7091134259259254E-2</v>
      </c>
      <c r="B7379" s="4">
        <v>8.7117337962962962E-2</v>
      </c>
      <c r="C7379" s="4">
        <f t="shared" si="117"/>
        <v>2.6203703703708836E-5</v>
      </c>
      <c r="D7379" s="7" t="s">
        <v>9881</v>
      </c>
    </row>
    <row r="7380" spans="1:4" ht="17">
      <c r="A7380" s="4">
        <v>8.7118935185185195E-2</v>
      </c>
      <c r="B7380" s="4">
        <v>8.7160150462962951E-2</v>
      </c>
      <c r="C7380" s="4">
        <f t="shared" si="117"/>
        <v>4.1215277777756354E-5</v>
      </c>
      <c r="D7380" s="7" t="s">
        <v>9882</v>
      </c>
    </row>
    <row r="7381" spans="1:4" ht="17">
      <c r="A7381" s="4">
        <v>8.7191539351851852E-2</v>
      </c>
      <c r="B7381" s="4">
        <v>8.7221562500000002E-2</v>
      </c>
      <c r="C7381" s="4">
        <f t="shared" si="117"/>
        <v>3.0023148148150547E-5</v>
      </c>
      <c r="D7381" s="7" t="s">
        <v>9883</v>
      </c>
    </row>
    <row r="7382" spans="1:4" ht="17">
      <c r="A7382" s="4">
        <v>8.7223206018518518E-2</v>
      </c>
      <c r="B7382" s="4">
        <v>8.7257835648148152E-2</v>
      </c>
      <c r="C7382" s="4">
        <f t="shared" si="117"/>
        <v>3.4629629629634451E-5</v>
      </c>
      <c r="D7382" s="7" t="s">
        <v>48232</v>
      </c>
    </row>
    <row r="7383" spans="1:4" ht="17">
      <c r="A7383" s="4">
        <v>8.7259513888888876E-2</v>
      </c>
      <c r="B7383" s="4">
        <v>8.7306921296296303E-2</v>
      </c>
      <c r="C7383" s="4">
        <f t="shared" si="117"/>
        <v>4.7407407407426549E-5</v>
      </c>
      <c r="D7383" s="7" t="s">
        <v>48233</v>
      </c>
    </row>
    <row r="7384" spans="1:4" ht="17">
      <c r="A7384" s="4">
        <v>8.7435613425925929E-2</v>
      </c>
      <c r="B7384" s="4">
        <v>8.7472222222222229E-2</v>
      </c>
      <c r="C7384" s="4">
        <f t="shared" si="117"/>
        <v>3.6608796296300206E-5</v>
      </c>
      <c r="D7384" s="7" t="s">
        <v>9884</v>
      </c>
    </row>
    <row r="7385" spans="1:4" ht="17">
      <c r="A7385" s="4">
        <v>8.7473842592592596E-2</v>
      </c>
      <c r="B7385" s="4">
        <v>8.7491874999999997E-2</v>
      </c>
      <c r="C7385" s="4">
        <f t="shared" si="117"/>
        <v>1.8032407407400641E-5</v>
      </c>
      <c r="D7385" s="7" t="s">
        <v>9885</v>
      </c>
    </row>
    <row r="7386" spans="1:4" ht="17">
      <c r="A7386" s="4">
        <v>8.7493541666666674E-2</v>
      </c>
      <c r="B7386" s="4">
        <v>8.7511967592592596E-2</v>
      </c>
      <c r="C7386" s="4">
        <f t="shared" si="117"/>
        <v>1.8425925925921738E-5</v>
      </c>
      <c r="D7386" s="7" t="s">
        <v>9886</v>
      </c>
    </row>
    <row r="7387" spans="1:4" ht="17">
      <c r="A7387" s="4">
        <v>8.7513622685185186E-2</v>
      </c>
      <c r="B7387" s="4">
        <v>8.7561817129629627E-2</v>
      </c>
      <c r="C7387" s="4">
        <f t="shared" si="117"/>
        <v>4.8194444444440987E-5</v>
      </c>
      <c r="D7387" s="7" t="s">
        <v>9887</v>
      </c>
    </row>
    <row r="7388" spans="1:4" ht="17">
      <c r="A7388" s="4">
        <v>8.7620590277777785E-2</v>
      </c>
      <c r="B7388" s="4">
        <v>8.7649814814814819E-2</v>
      </c>
      <c r="C7388" s="4">
        <f t="shared" si="117"/>
        <v>2.9224537037034204E-5</v>
      </c>
      <c r="D7388" s="7" t="s">
        <v>9888</v>
      </c>
    </row>
    <row r="7389" spans="1:4" ht="17">
      <c r="A7389" s="4">
        <v>8.7651493055555543E-2</v>
      </c>
      <c r="B7389" s="4">
        <v>8.7674537037037037E-2</v>
      </c>
      <c r="C7389" s="4">
        <f t="shared" si="117"/>
        <v>2.3043981481493669E-5</v>
      </c>
      <c r="D7389" s="7" t="s">
        <v>9889</v>
      </c>
    </row>
    <row r="7390" spans="1:4" ht="17">
      <c r="A7390" s="4">
        <v>8.7675821759259254E-2</v>
      </c>
      <c r="B7390" s="4">
        <v>8.7720983796296295E-2</v>
      </c>
      <c r="C7390" s="4">
        <f t="shared" si="117"/>
        <v>4.5162037037041469E-5</v>
      </c>
      <c r="D7390" s="7" t="s">
        <v>9890</v>
      </c>
    </row>
    <row r="7391" spans="1:4" ht="17">
      <c r="A7391" s="4">
        <v>8.7722164351851858E-2</v>
      </c>
      <c r="B7391" s="4">
        <v>8.7769571759259257E-2</v>
      </c>
      <c r="C7391" s="4">
        <f t="shared" si="117"/>
        <v>4.7407407407398794E-5</v>
      </c>
      <c r="D7391" s="7" t="s">
        <v>9891</v>
      </c>
    </row>
    <row r="7392" spans="1:4" ht="17">
      <c r="A7392" s="4">
        <v>8.7771203703703712E-2</v>
      </c>
      <c r="B7392" s="4">
        <v>8.779503472222222E-2</v>
      </c>
      <c r="C7392" s="4">
        <f t="shared" si="117"/>
        <v>2.3831018518508107E-5</v>
      </c>
      <c r="D7392" s="7" t="s">
        <v>9892</v>
      </c>
    </row>
    <row r="7393" spans="1:4" ht="17">
      <c r="A7393" s="4">
        <v>8.793340277777778E-2</v>
      </c>
      <c r="B7393" s="4">
        <v>8.7949201388888884E-2</v>
      </c>
      <c r="C7393" s="4">
        <f t="shared" si="117"/>
        <v>1.5798611111103589E-5</v>
      </c>
      <c r="D7393" s="7" t="s">
        <v>9893</v>
      </c>
    </row>
    <row r="7394" spans="1:4" ht="17">
      <c r="A7394" s="4">
        <v>8.7950787037037029E-2</v>
      </c>
      <c r="B7394" s="4">
        <v>8.7990555555555558E-2</v>
      </c>
      <c r="C7394" s="4">
        <f t="shared" si="117"/>
        <v>3.976851851852925E-5</v>
      </c>
      <c r="D7394" s="7" t="s">
        <v>48234</v>
      </c>
    </row>
    <row r="7395" spans="1:4" ht="17">
      <c r="A7395" s="4">
        <v>8.799210648148148E-2</v>
      </c>
      <c r="B7395" s="4">
        <v>8.8027129629629622E-2</v>
      </c>
      <c r="C7395" s="4">
        <f t="shared" ref="C7395:C7409" si="118">B7395-A7395+(A7395&gt;B7395)</f>
        <v>3.502314814814167E-5</v>
      </c>
      <c r="D7395" s="7" t="s">
        <v>9894</v>
      </c>
    </row>
    <row r="7396" spans="1:4" ht="17">
      <c r="A7396" s="4">
        <v>8.8028796296296299E-2</v>
      </c>
      <c r="B7396" s="4">
        <v>8.8063819444444455E-2</v>
      </c>
      <c r="C7396" s="4">
        <f t="shared" si="118"/>
        <v>3.5023148148155547E-5</v>
      </c>
      <c r="D7396" s="7" t="s">
        <v>48235</v>
      </c>
    </row>
    <row r="7397" spans="1:4" ht="17">
      <c r="A7397" s="4">
        <v>8.806973379629629E-2</v>
      </c>
      <c r="B7397" s="4">
        <v>8.8107916666666675E-2</v>
      </c>
      <c r="C7397" s="4">
        <f t="shared" si="118"/>
        <v>3.8182870370384592E-5</v>
      </c>
      <c r="D7397" s="7" t="s">
        <v>9895</v>
      </c>
    </row>
    <row r="7398" spans="1:4" ht="17">
      <c r="A7398" s="4">
        <v>8.8138472222222222E-2</v>
      </c>
      <c r="B7398" s="4">
        <v>8.815769675925926E-2</v>
      </c>
      <c r="C7398" s="4">
        <f t="shared" si="118"/>
        <v>1.9224537037038081E-5</v>
      </c>
      <c r="D7398" s="7" t="s">
        <v>48236</v>
      </c>
    </row>
    <row r="7399" spans="1:4" ht="17">
      <c r="A7399" s="4">
        <v>8.8159328703703702E-2</v>
      </c>
      <c r="B7399" s="4">
        <v>8.8192511574074081E-2</v>
      </c>
      <c r="C7399" s="4">
        <f t="shared" si="118"/>
        <v>3.3182870370379591E-5</v>
      </c>
      <c r="D7399" s="7" t="s">
        <v>48237</v>
      </c>
    </row>
    <row r="7400" spans="1:4" ht="17">
      <c r="A7400" s="4">
        <v>8.8194085648148138E-2</v>
      </c>
      <c r="B7400" s="4">
        <v>8.8223310185185186E-2</v>
      </c>
      <c r="C7400" s="4">
        <f t="shared" si="118"/>
        <v>2.9224537037048082E-5</v>
      </c>
      <c r="D7400" s="7" t="s">
        <v>9896</v>
      </c>
    </row>
    <row r="7401" spans="1:4" ht="17">
      <c r="A7401" s="4">
        <v>8.8224976851851863E-2</v>
      </c>
      <c r="B7401" s="4">
        <v>8.8247754629629638E-2</v>
      </c>
      <c r="C7401" s="4">
        <f t="shared" si="118"/>
        <v>2.2777777777774344E-5</v>
      </c>
      <c r="D7401" s="7" t="s">
        <v>9897</v>
      </c>
    </row>
    <row r="7402" spans="1:4" ht="17">
      <c r="A7402" s="4">
        <v>8.8249699074074081E-2</v>
      </c>
      <c r="B7402" s="4">
        <v>8.8283275462962954E-2</v>
      </c>
      <c r="C7402" s="4">
        <f t="shared" si="118"/>
        <v>3.3576388888872932E-5</v>
      </c>
      <c r="D7402" s="7" t="s">
        <v>9898</v>
      </c>
    </row>
    <row r="7403" spans="1:4" ht="17">
      <c r="A7403" s="4">
        <v>8.828483796296295E-2</v>
      </c>
      <c r="B7403" s="4">
        <v>8.8308275462962951E-2</v>
      </c>
      <c r="C7403" s="4">
        <f t="shared" si="118"/>
        <v>2.3437500000000888E-5</v>
      </c>
      <c r="D7403" s="7" t="s">
        <v>9899</v>
      </c>
    </row>
    <row r="7404" spans="1:4" ht="17">
      <c r="A7404" s="4">
        <v>8.8309942129629629E-2</v>
      </c>
      <c r="B7404" s="4">
        <v>8.8345752314814827E-2</v>
      </c>
      <c r="C7404" s="4">
        <f t="shared" si="118"/>
        <v>3.581018518519774E-5</v>
      </c>
      <c r="D7404" s="7" t="s">
        <v>9900</v>
      </c>
    </row>
    <row r="7405" spans="1:4" ht="17">
      <c r="A7405" s="4">
        <v>8.8347407407407416E-2</v>
      </c>
      <c r="B7405" s="4">
        <v>8.837663194444445E-2</v>
      </c>
      <c r="C7405" s="4">
        <f t="shared" si="118"/>
        <v>2.9224537037034204E-5</v>
      </c>
      <c r="D7405" s="7" t="s">
        <v>9901</v>
      </c>
    </row>
    <row r="7406" spans="1:4" ht="17">
      <c r="A7406" s="4">
        <v>8.8378298611111114E-2</v>
      </c>
      <c r="B7406" s="4">
        <v>8.8414502314814805E-2</v>
      </c>
      <c r="C7406" s="4">
        <f t="shared" si="118"/>
        <v>3.6203703703691081E-5</v>
      </c>
      <c r="D7406" s="7" t="s">
        <v>9902</v>
      </c>
    </row>
    <row r="7407" spans="1:4" ht="17">
      <c r="A7407" s="4">
        <v>8.8416145833333334E-2</v>
      </c>
      <c r="B7407" s="4">
        <v>8.8449722222222235E-2</v>
      </c>
      <c r="C7407" s="4">
        <f t="shared" si="118"/>
        <v>3.3576388888900688E-5</v>
      </c>
      <c r="D7407" s="7" t="s">
        <v>9903</v>
      </c>
    </row>
    <row r="7408" spans="1:4" ht="17">
      <c r="A7408" s="4">
        <v>8.8451284722222231E-2</v>
      </c>
      <c r="B7408" s="4">
        <v>8.8474328703703697E-2</v>
      </c>
      <c r="C7408" s="4">
        <f t="shared" si="118"/>
        <v>2.3043981481465914E-5</v>
      </c>
      <c r="D7408" s="7" t="s">
        <v>9904</v>
      </c>
    </row>
    <row r="7409" spans="1:4" ht="17">
      <c r="A7409" s="4">
        <v>8.8485266203703714E-2</v>
      </c>
      <c r="B7409" s="4">
        <v>8.8502511574074072E-2</v>
      </c>
      <c r="C7409" s="4">
        <f t="shared" si="118"/>
        <v>1.7245370370358448E-5</v>
      </c>
      <c r="D7409" s="7" t="s">
        <v>2618</v>
      </c>
    </row>
    <row r="7410" spans="1:4">
      <c r="A7410" s="11" t="s">
        <v>11539</v>
      </c>
      <c r="B7410" s="11"/>
      <c r="C7410" s="11"/>
      <c r="D7410" s="11"/>
    </row>
    <row r="7411" spans="1:4" ht="17">
      <c r="A7411" s="4">
        <v>3.2870370370370367E-4</v>
      </c>
      <c r="B7411" s="4">
        <v>3.7453703703703699E-4</v>
      </c>
      <c r="C7411" s="4">
        <f>B7411-A7411+(A7411&gt;B7411)</f>
        <v>4.5833333333333327E-5</v>
      </c>
      <c r="D7411" s="7" t="s">
        <v>9905</v>
      </c>
    </row>
    <row r="7412" spans="1:4" ht="17">
      <c r="A7412" s="4">
        <v>3.8229166666666663E-4</v>
      </c>
      <c r="B7412" s="4">
        <v>4.4016203703703708E-4</v>
      </c>
      <c r="C7412" s="4">
        <f t="shared" ref="C7412:C7475" si="119">B7412-A7412+(A7412&gt;B7412)</f>
        <v>5.7870370370370454E-5</v>
      </c>
      <c r="D7412" s="7" t="s">
        <v>9906</v>
      </c>
    </row>
    <row r="7413" spans="1:4" ht="17">
      <c r="A7413" s="4">
        <v>4.4791666666666672E-4</v>
      </c>
      <c r="B7413" s="4">
        <v>4.8749999999999992E-4</v>
      </c>
      <c r="C7413" s="4">
        <f t="shared" si="119"/>
        <v>3.9583333333333202E-5</v>
      </c>
      <c r="D7413" s="7" t="s">
        <v>9907</v>
      </c>
    </row>
    <row r="7414" spans="1:4" ht="17">
      <c r="A7414" s="4">
        <v>4.9085648148148144E-4</v>
      </c>
      <c r="B7414" s="4">
        <v>5.5706018518518518E-4</v>
      </c>
      <c r="C7414" s="4">
        <f t="shared" si="119"/>
        <v>6.6203703703703737E-5</v>
      </c>
      <c r="D7414" s="7" t="s">
        <v>9908</v>
      </c>
    </row>
    <row r="7415" spans="1:4" ht="17">
      <c r="A7415" s="4">
        <v>5.7442129629629629E-4</v>
      </c>
      <c r="B7415" s="4">
        <v>6.1064814814814814E-4</v>
      </c>
      <c r="C7415" s="4">
        <f t="shared" si="119"/>
        <v>3.6226851851851849E-5</v>
      </c>
      <c r="D7415" s="7" t="s">
        <v>9909</v>
      </c>
    </row>
    <row r="7416" spans="1:4" ht="17">
      <c r="A7416" s="4">
        <v>6.1249999999999998E-4</v>
      </c>
      <c r="B7416" s="4">
        <v>6.7581018518518511E-4</v>
      </c>
      <c r="C7416" s="4">
        <f t="shared" si="119"/>
        <v>6.3310185185185127E-5</v>
      </c>
      <c r="D7416" s="7" t="s">
        <v>9910</v>
      </c>
    </row>
    <row r="7417" spans="1:4" ht="17">
      <c r="A7417" s="4">
        <v>6.9409722222222225E-4</v>
      </c>
      <c r="B7417" s="4">
        <v>7.2256944444444441E-4</v>
      </c>
      <c r="C7417" s="4">
        <f t="shared" si="119"/>
        <v>2.8472222222222158E-5</v>
      </c>
      <c r="D7417" s="7" t="s">
        <v>9911</v>
      </c>
    </row>
    <row r="7418" spans="1:4" ht="17">
      <c r="A7418" s="4">
        <v>7.245370370370371E-4</v>
      </c>
      <c r="B7418" s="4">
        <v>7.6076388888888884E-4</v>
      </c>
      <c r="C7418" s="4">
        <f t="shared" si="119"/>
        <v>3.6226851851851741E-5</v>
      </c>
      <c r="D7418" s="7" t="s">
        <v>9912</v>
      </c>
    </row>
    <row r="7419" spans="1:4" ht="17">
      <c r="A7419" s="4">
        <v>7.6273148148148153E-4</v>
      </c>
      <c r="B7419" s="4">
        <v>8.278935185185185E-4</v>
      </c>
      <c r="C7419" s="4">
        <f t="shared" si="119"/>
        <v>6.5162037037036968E-5</v>
      </c>
      <c r="D7419" s="7" t="s">
        <v>9913</v>
      </c>
    </row>
    <row r="7420" spans="1:4" ht="17">
      <c r="A7420" s="4">
        <v>9.9537037037037042E-4</v>
      </c>
      <c r="B7420" s="4">
        <v>1.0089120370370371E-3</v>
      </c>
      <c r="C7420" s="4">
        <f t="shared" si="119"/>
        <v>1.3541666666666693E-5</v>
      </c>
      <c r="D7420" s="7" t="s">
        <v>9914</v>
      </c>
    </row>
    <row r="7421" spans="1:4" ht="17">
      <c r="A7421" s="4">
        <v>1.009837962962963E-3</v>
      </c>
      <c r="B7421" s="4">
        <v>1.0369212962962964E-3</v>
      </c>
      <c r="C7421" s="4">
        <f t="shared" si="119"/>
        <v>2.7083333333333386E-5</v>
      </c>
      <c r="D7421" s="7" t="s">
        <v>9915</v>
      </c>
    </row>
    <row r="7422" spans="1:4" ht="17">
      <c r="A7422" s="4">
        <v>1.0491898148148146E-3</v>
      </c>
      <c r="B7422" s="4">
        <v>1.0716435185185184E-3</v>
      </c>
      <c r="C7422" s="4">
        <f t="shared" si="119"/>
        <v>2.2453703703703785E-5</v>
      </c>
      <c r="D7422" s="7" t="s">
        <v>9916</v>
      </c>
    </row>
    <row r="7423" spans="1:4" ht="17">
      <c r="A7423" s="4">
        <v>1.4056712962962961E-3</v>
      </c>
      <c r="B7423" s="4">
        <v>1.4234953703703703E-3</v>
      </c>
      <c r="C7423" s="4">
        <f t="shared" si="119"/>
        <v>1.7824074074074183E-5</v>
      </c>
      <c r="D7423" s="7" t="s">
        <v>9917</v>
      </c>
    </row>
    <row r="7424" spans="1:4" ht="17">
      <c r="A7424" s="4">
        <v>1.4254629629629628E-3</v>
      </c>
      <c r="B7424" s="4">
        <v>1.461689814814815E-3</v>
      </c>
      <c r="C7424" s="4">
        <f t="shared" si="119"/>
        <v>3.6226851851852175E-5</v>
      </c>
      <c r="D7424" s="7" t="s">
        <v>9918</v>
      </c>
    </row>
    <row r="7425" spans="1:4" ht="17">
      <c r="A7425" s="4">
        <v>1.5050925925925924E-3</v>
      </c>
      <c r="B7425" s="4">
        <v>1.5388888888888891E-3</v>
      </c>
      <c r="C7425" s="4">
        <f t="shared" si="119"/>
        <v>3.3796296296296742E-5</v>
      </c>
      <c r="D7425" s="7" t="s">
        <v>9919</v>
      </c>
    </row>
    <row r="7426" spans="1:4" ht="17">
      <c r="A7426" s="4">
        <v>1.5399305555555555E-3</v>
      </c>
      <c r="B7426" s="4">
        <v>1.5620370370370371E-3</v>
      </c>
      <c r="C7426" s="4">
        <f t="shared" si="119"/>
        <v>2.2106481481481673E-5</v>
      </c>
      <c r="D7426" s="7" t="s">
        <v>9920</v>
      </c>
    </row>
    <row r="7427" spans="1:4" ht="17">
      <c r="A7427" s="4">
        <v>1.5640046296296296E-3</v>
      </c>
      <c r="B7427" s="4">
        <v>1.5900462962962962E-3</v>
      </c>
      <c r="C7427" s="4">
        <f t="shared" si="119"/>
        <v>2.6041666666666618E-5</v>
      </c>
      <c r="D7427" s="7" t="s">
        <v>9921</v>
      </c>
    </row>
    <row r="7428" spans="1:4" ht="17">
      <c r="A7428" s="4">
        <v>1.5920138888888887E-3</v>
      </c>
      <c r="B7428" s="4">
        <v>1.6035879629629629E-3</v>
      </c>
      <c r="C7428" s="4">
        <f t="shared" si="119"/>
        <v>1.1574074074074221E-5</v>
      </c>
      <c r="D7428" s="7" t="s">
        <v>9922</v>
      </c>
    </row>
    <row r="7429" spans="1:4" ht="17">
      <c r="A7429" s="4">
        <v>1.6046296296296297E-3</v>
      </c>
      <c r="B7429" s="4">
        <v>1.6162037037037037E-3</v>
      </c>
      <c r="C7429" s="4">
        <f t="shared" si="119"/>
        <v>1.1574074074074004E-5</v>
      </c>
      <c r="D7429" s="7" t="s">
        <v>9923</v>
      </c>
    </row>
    <row r="7430" spans="1:4" ht="17">
      <c r="A7430" s="4">
        <v>1.6209490740740739E-3</v>
      </c>
      <c r="B7430" s="4">
        <v>1.6335648148148149E-3</v>
      </c>
      <c r="C7430" s="4">
        <f t="shared" si="119"/>
        <v>1.261574074074099E-5</v>
      </c>
      <c r="D7430" s="7" t="s">
        <v>9924</v>
      </c>
    </row>
    <row r="7431" spans="1:4" ht="17">
      <c r="A7431" s="4">
        <v>1.6354166666666667E-3</v>
      </c>
      <c r="B7431" s="4">
        <v>1.6611111111111113E-3</v>
      </c>
      <c r="C7431" s="4">
        <f t="shared" si="119"/>
        <v>2.5694444444444506E-5</v>
      </c>
      <c r="D7431" s="7" t="s">
        <v>9925</v>
      </c>
    </row>
    <row r="7432" spans="1:4" ht="17">
      <c r="A7432" s="4">
        <v>1.6629629629629631E-3</v>
      </c>
      <c r="B7432" s="4">
        <v>1.6750000000000001E-3</v>
      </c>
      <c r="C7432" s="4">
        <f t="shared" si="119"/>
        <v>1.2037037037036964E-5</v>
      </c>
      <c r="D7432" s="7" t="s">
        <v>9926</v>
      </c>
    </row>
    <row r="7433" spans="1:4" ht="17">
      <c r="A7433" s="4">
        <v>1.6793981481481484E-3</v>
      </c>
      <c r="B7433" s="4">
        <v>1.6953703703703705E-3</v>
      </c>
      <c r="C7433" s="4">
        <f t="shared" si="119"/>
        <v>1.5972222222222126E-5</v>
      </c>
      <c r="D7433" s="7" t="s">
        <v>9927</v>
      </c>
    </row>
    <row r="7434" spans="1:4" ht="17">
      <c r="A7434" s="4">
        <v>1.6972222222222221E-3</v>
      </c>
      <c r="B7434" s="4">
        <v>1.7122685185185183E-3</v>
      </c>
      <c r="C7434" s="4">
        <f t="shared" si="119"/>
        <v>1.5046296296296205E-5</v>
      </c>
      <c r="D7434" s="7" t="s">
        <v>9928</v>
      </c>
    </row>
    <row r="7435" spans="1:4" ht="17">
      <c r="A7435" s="4">
        <v>1.722800925925926E-3</v>
      </c>
      <c r="B7435" s="4">
        <v>1.7460648148148147E-3</v>
      </c>
      <c r="C7435" s="4">
        <f t="shared" si="119"/>
        <v>2.326388888888864E-5</v>
      </c>
      <c r="D7435" s="7" t="s">
        <v>9929</v>
      </c>
    </row>
    <row r="7436" spans="1:4" ht="17">
      <c r="A7436" s="4">
        <v>1.7479166666666667E-3</v>
      </c>
      <c r="B7436" s="4">
        <v>1.7623842592592593E-3</v>
      </c>
      <c r="C7436" s="4">
        <f t="shared" si="119"/>
        <v>1.4467592592592613E-5</v>
      </c>
      <c r="D7436" s="7" t="s">
        <v>9930</v>
      </c>
    </row>
    <row r="7437" spans="1:4" ht="17">
      <c r="A7437" s="4">
        <v>1.7663194444444445E-3</v>
      </c>
      <c r="B7437" s="4">
        <v>1.7923611111111111E-3</v>
      </c>
      <c r="C7437" s="4">
        <f t="shared" si="119"/>
        <v>2.6041666666666618E-5</v>
      </c>
      <c r="D7437" s="7" t="s">
        <v>9931</v>
      </c>
    </row>
    <row r="7438" spans="1:4" ht="17">
      <c r="A7438" s="4">
        <v>1.7943287037037036E-3</v>
      </c>
      <c r="B7438" s="4">
        <v>1.8217592592592591E-3</v>
      </c>
      <c r="C7438" s="4">
        <f t="shared" si="119"/>
        <v>2.7430555555555498E-5</v>
      </c>
      <c r="D7438" s="7" t="s">
        <v>9932</v>
      </c>
    </row>
    <row r="7439" spans="1:4" ht="17">
      <c r="A7439" s="4">
        <v>1.8228009259259258E-3</v>
      </c>
      <c r="B7439" s="4">
        <v>1.835300925925926E-3</v>
      </c>
      <c r="C7439" s="4">
        <f t="shared" si="119"/>
        <v>1.2500000000000141E-5</v>
      </c>
      <c r="D7439" s="7" t="s">
        <v>9933</v>
      </c>
    </row>
    <row r="7440" spans="1:4" ht="17">
      <c r="A7440" s="4">
        <v>1.8363425925925925E-3</v>
      </c>
      <c r="B7440" s="4">
        <v>1.856134259259259E-3</v>
      </c>
      <c r="C7440" s="4">
        <f t="shared" si="119"/>
        <v>1.9791666666666438E-5</v>
      </c>
      <c r="D7440" s="7" t="s">
        <v>9934</v>
      </c>
    </row>
    <row r="7441" spans="1:4" ht="17">
      <c r="A7441" s="4">
        <v>1.8575231481481481E-3</v>
      </c>
      <c r="B7441" s="4">
        <v>1.8817129629629629E-3</v>
      </c>
      <c r="C7441" s="4">
        <f t="shared" si="119"/>
        <v>2.4189814814814777E-5</v>
      </c>
      <c r="D7441" s="7" t="s">
        <v>9935</v>
      </c>
    </row>
    <row r="7442" spans="1:4" ht="17">
      <c r="A7442" s="4">
        <v>1.8835648148148151E-3</v>
      </c>
      <c r="B7442" s="4">
        <v>1.9038194444444447E-3</v>
      </c>
      <c r="C7442" s="4">
        <f t="shared" si="119"/>
        <v>2.0254629629629615E-5</v>
      </c>
      <c r="D7442" s="7" t="s">
        <v>9936</v>
      </c>
    </row>
    <row r="7443" spans="1:4" ht="17">
      <c r="A7443" s="4">
        <v>1.9048611111111109E-3</v>
      </c>
      <c r="B7443" s="4">
        <v>1.9265046296296298E-3</v>
      </c>
      <c r="C7443" s="4">
        <f t="shared" si="119"/>
        <v>2.164351851851893E-5</v>
      </c>
      <c r="D7443" s="7" t="s">
        <v>9937</v>
      </c>
    </row>
    <row r="7444" spans="1:4" ht="17">
      <c r="A7444" s="4">
        <v>1.9395833333333333E-3</v>
      </c>
      <c r="B7444" s="4">
        <v>1.9560185185185184E-3</v>
      </c>
      <c r="C7444" s="4">
        <f t="shared" si="119"/>
        <v>1.6435185185185086E-5</v>
      </c>
      <c r="D7444" s="7" t="s">
        <v>9938</v>
      </c>
    </row>
    <row r="7445" spans="1:4" ht="17">
      <c r="A7445" s="4">
        <v>1.9579861111111113E-3</v>
      </c>
      <c r="B7445" s="4">
        <v>1.9820601851851852E-3</v>
      </c>
      <c r="C7445" s="4">
        <f t="shared" si="119"/>
        <v>2.4074074074073928E-5</v>
      </c>
      <c r="D7445" s="7" t="s">
        <v>9939</v>
      </c>
    </row>
    <row r="7446" spans="1:4" ht="17">
      <c r="A7446" s="4">
        <v>1.9840277777777777E-3</v>
      </c>
      <c r="B7446" s="4">
        <v>2.000462962962963E-3</v>
      </c>
      <c r="C7446" s="4">
        <f t="shared" si="119"/>
        <v>1.6435185185185303E-5</v>
      </c>
      <c r="D7446" s="7" t="s">
        <v>6938</v>
      </c>
    </row>
    <row r="7447" spans="1:4" ht="17">
      <c r="A7447" s="4">
        <v>2.0052083333333332E-3</v>
      </c>
      <c r="B7447" s="4">
        <v>2.0187500000000001E-3</v>
      </c>
      <c r="C7447" s="4">
        <f t="shared" si="119"/>
        <v>1.354166666666691E-5</v>
      </c>
      <c r="D7447" s="7" t="s">
        <v>9940</v>
      </c>
    </row>
    <row r="7448" spans="1:4" ht="17">
      <c r="A7448" s="4">
        <v>2.0534722222222222E-3</v>
      </c>
      <c r="B7448" s="4">
        <v>2.0650462962962962E-3</v>
      </c>
      <c r="C7448" s="4">
        <f t="shared" si="119"/>
        <v>1.1574074074074004E-5</v>
      </c>
      <c r="D7448" s="7" t="s">
        <v>9941</v>
      </c>
    </row>
    <row r="7449" spans="1:4" ht="17">
      <c r="A7449" s="4">
        <v>2.0883101851851852E-3</v>
      </c>
      <c r="B7449" s="4">
        <v>2.1047453703703701E-3</v>
      </c>
      <c r="C7449" s="4">
        <f t="shared" si="119"/>
        <v>1.6435185185184869E-5</v>
      </c>
      <c r="D7449" s="7" t="s">
        <v>9942</v>
      </c>
    </row>
    <row r="7450" spans="1:4" ht="17">
      <c r="A7450" s="4">
        <v>2.1065972222222224E-3</v>
      </c>
      <c r="B7450" s="4">
        <v>2.126388888888889E-3</v>
      </c>
      <c r="C7450" s="4">
        <f t="shared" si="119"/>
        <v>1.9791666666666655E-5</v>
      </c>
      <c r="D7450" s="7" t="s">
        <v>9943</v>
      </c>
    </row>
    <row r="7451" spans="1:4" ht="17">
      <c r="A7451" s="4">
        <v>2.1283564814814815E-3</v>
      </c>
      <c r="B7451" s="4">
        <v>2.1543981481481479E-3</v>
      </c>
      <c r="C7451" s="4">
        <f t="shared" si="119"/>
        <v>2.6041666666666401E-5</v>
      </c>
      <c r="D7451" s="7" t="s">
        <v>9944</v>
      </c>
    </row>
    <row r="7452" spans="1:4" ht="17">
      <c r="A7452" s="4">
        <v>2.1563657407407408E-3</v>
      </c>
      <c r="B7452" s="4">
        <v>2.1891203703703704E-3</v>
      </c>
      <c r="C7452" s="4">
        <f t="shared" si="119"/>
        <v>3.275462962962954E-5</v>
      </c>
      <c r="D7452" s="7" t="s">
        <v>9945</v>
      </c>
    </row>
    <row r="7453" spans="1:4" ht="17">
      <c r="A7453" s="4">
        <v>2.1910879629629628E-3</v>
      </c>
      <c r="B7453" s="4">
        <v>2.2297453703703702E-3</v>
      </c>
      <c r="C7453" s="4">
        <f t="shared" si="119"/>
        <v>3.865740740740739E-5</v>
      </c>
      <c r="D7453" s="7" t="s">
        <v>9946</v>
      </c>
    </row>
    <row r="7454" spans="1:4" ht="17">
      <c r="A7454" s="4">
        <v>2.2344907407407409E-3</v>
      </c>
      <c r="B7454" s="4">
        <v>2.2466435185185185E-3</v>
      </c>
      <c r="C7454" s="4">
        <f t="shared" si="119"/>
        <v>1.2152777777777596E-5</v>
      </c>
      <c r="D7454" s="7" t="s">
        <v>9947</v>
      </c>
    </row>
    <row r="7455" spans="1:4" ht="17">
      <c r="A7455" s="4">
        <v>2.2484953703703703E-3</v>
      </c>
      <c r="B7455" s="4">
        <v>2.268287037037037E-3</v>
      </c>
      <c r="C7455" s="4">
        <f t="shared" si="119"/>
        <v>1.9791666666666655E-5</v>
      </c>
      <c r="D7455" s="7" t="s">
        <v>9948</v>
      </c>
    </row>
    <row r="7456" spans="1:4" ht="17">
      <c r="A7456" s="4">
        <v>2.2722222222222224E-3</v>
      </c>
      <c r="B7456" s="4">
        <v>2.3074074074074073E-3</v>
      </c>
      <c r="C7456" s="4">
        <f t="shared" si="119"/>
        <v>3.5185185185184972E-5</v>
      </c>
      <c r="D7456" s="7" t="s">
        <v>9949</v>
      </c>
    </row>
    <row r="7457" spans="1:4" ht="17">
      <c r="A7457" s="4">
        <v>2.3084490740740743E-3</v>
      </c>
      <c r="B7457" s="4">
        <v>2.3214120370370368E-3</v>
      </c>
      <c r="C7457" s="4">
        <f t="shared" si="119"/>
        <v>1.2962962962962451E-5</v>
      </c>
      <c r="D7457" s="7" t="s">
        <v>48238</v>
      </c>
    </row>
    <row r="7458" spans="1:4" ht="17">
      <c r="A7458" s="4">
        <v>2.3233796296296297E-3</v>
      </c>
      <c r="B7458" s="4">
        <v>2.3634259259259259E-3</v>
      </c>
      <c r="C7458" s="4">
        <f t="shared" si="119"/>
        <v>4.0046296296296271E-5</v>
      </c>
      <c r="D7458" s="7" t="s">
        <v>9950</v>
      </c>
    </row>
    <row r="7459" spans="1:4" ht="17">
      <c r="A7459" s="4">
        <v>2.3653935185185184E-3</v>
      </c>
      <c r="B7459" s="4">
        <v>2.3818287037037037E-3</v>
      </c>
      <c r="C7459" s="4">
        <f t="shared" si="119"/>
        <v>1.6435185185185303E-5</v>
      </c>
      <c r="D7459" s="7" t="s">
        <v>9951</v>
      </c>
    </row>
    <row r="7460" spans="1:4" ht="17">
      <c r="A7460" s="4">
        <v>2.3827546296296301E-3</v>
      </c>
      <c r="B7460" s="4">
        <v>2.3952546296296296E-3</v>
      </c>
      <c r="C7460" s="4">
        <f t="shared" si="119"/>
        <v>1.2499999999999491E-5</v>
      </c>
      <c r="D7460" s="7" t="s">
        <v>9952</v>
      </c>
    </row>
    <row r="7461" spans="1:4" ht="17">
      <c r="A7461" s="4">
        <v>2.4039351851851856E-3</v>
      </c>
      <c r="B7461" s="4">
        <v>2.4339120370370369E-3</v>
      </c>
      <c r="C7461" s="4">
        <f t="shared" si="119"/>
        <v>2.9976851851851345E-5</v>
      </c>
      <c r="D7461" s="7" t="s">
        <v>9953</v>
      </c>
    </row>
    <row r="7462" spans="1:4" ht="17">
      <c r="A7462" s="4">
        <v>2.4358796296296294E-3</v>
      </c>
      <c r="B7462" s="4">
        <v>2.4527777777777777E-3</v>
      </c>
      <c r="C7462" s="4">
        <f t="shared" si="119"/>
        <v>1.6898148148148263E-5</v>
      </c>
      <c r="D7462" s="7" t="s">
        <v>9954</v>
      </c>
    </row>
    <row r="7463" spans="1:4" ht="17">
      <c r="A7463" s="4">
        <v>2.4662037037037035E-3</v>
      </c>
      <c r="B7463" s="4">
        <v>2.4846064814814813E-3</v>
      </c>
      <c r="C7463" s="4">
        <f t="shared" si="119"/>
        <v>1.8402777777777775E-5</v>
      </c>
      <c r="D7463" s="7" t="s">
        <v>9955</v>
      </c>
    </row>
    <row r="7464" spans="1:4" ht="17">
      <c r="A7464" s="4">
        <v>2.4899305555555556E-3</v>
      </c>
      <c r="B7464" s="4">
        <v>2.5068287037037038E-3</v>
      </c>
      <c r="C7464" s="4">
        <f t="shared" si="119"/>
        <v>1.6898148148148263E-5</v>
      </c>
      <c r="D7464" s="7" t="s">
        <v>9956</v>
      </c>
    </row>
    <row r="7465" spans="1:4" ht="17">
      <c r="A7465" s="4">
        <v>2.5077546296296297E-3</v>
      </c>
      <c r="B7465" s="4">
        <v>2.5284722222222223E-3</v>
      </c>
      <c r="C7465" s="4">
        <f t="shared" si="119"/>
        <v>2.0717592592592576E-5</v>
      </c>
      <c r="D7465" s="7" t="s">
        <v>9957</v>
      </c>
    </row>
    <row r="7466" spans="1:4" ht="17">
      <c r="A7466" s="4">
        <v>2.538194444444444E-3</v>
      </c>
      <c r="B7466" s="4">
        <v>2.5575231481481482E-3</v>
      </c>
      <c r="C7466" s="4">
        <f t="shared" si="119"/>
        <v>1.9328703703704129E-5</v>
      </c>
      <c r="D7466" s="7" t="s">
        <v>9958</v>
      </c>
    </row>
    <row r="7467" spans="1:4" ht="17">
      <c r="A7467" s="4">
        <v>2.5787037037037037E-3</v>
      </c>
      <c r="B7467" s="4">
        <v>2.5999999999999999E-3</v>
      </c>
      <c r="C7467" s="4">
        <f t="shared" si="119"/>
        <v>2.1296296296296167E-5</v>
      </c>
      <c r="D7467" s="7" t="s">
        <v>9959</v>
      </c>
    </row>
    <row r="7468" spans="1:4" ht="17">
      <c r="A7468" s="4">
        <v>2.6096064814814814E-3</v>
      </c>
      <c r="B7468" s="4">
        <v>2.6236111111111113E-3</v>
      </c>
      <c r="C7468" s="4">
        <f t="shared" si="119"/>
        <v>1.400462962962987E-5</v>
      </c>
      <c r="D7468" s="7" t="s">
        <v>9960</v>
      </c>
    </row>
    <row r="7469" spans="1:4" ht="17">
      <c r="A7469" s="4">
        <v>2.6245370370370368E-3</v>
      </c>
      <c r="B7469" s="4">
        <v>2.642939814814815E-3</v>
      </c>
      <c r="C7469" s="4">
        <f t="shared" si="119"/>
        <v>1.8402777777778209E-5</v>
      </c>
      <c r="D7469" s="7" t="s">
        <v>9961</v>
      </c>
    </row>
    <row r="7470" spans="1:4" ht="17">
      <c r="A7470" s="4">
        <v>2.6453703703703704E-3</v>
      </c>
      <c r="B7470" s="4">
        <v>2.6618055555555557E-3</v>
      </c>
      <c r="C7470" s="4">
        <f t="shared" si="119"/>
        <v>1.6435185185185303E-5</v>
      </c>
      <c r="D7470" s="7" t="s">
        <v>9962</v>
      </c>
    </row>
    <row r="7471" spans="1:4" ht="17">
      <c r="A7471" s="4">
        <v>2.6636574074074076E-3</v>
      </c>
      <c r="B7471" s="4">
        <v>2.6834490740740742E-3</v>
      </c>
      <c r="C7471" s="4">
        <f t="shared" si="119"/>
        <v>1.9791666666666655E-5</v>
      </c>
      <c r="D7471" s="7" t="s">
        <v>9963</v>
      </c>
    </row>
    <row r="7472" spans="1:4" ht="17">
      <c r="A7472" s="4">
        <v>2.6912037037037039E-3</v>
      </c>
      <c r="B7472" s="4">
        <v>2.7167824074074073E-3</v>
      </c>
      <c r="C7472" s="4">
        <f t="shared" si="119"/>
        <v>2.5578703703703441E-5</v>
      </c>
      <c r="D7472" s="7" t="s">
        <v>9964</v>
      </c>
    </row>
    <row r="7473" spans="1:4" ht="17">
      <c r="A7473" s="4">
        <v>2.7187500000000002E-3</v>
      </c>
      <c r="B7473" s="4">
        <v>2.7351851851851855E-3</v>
      </c>
      <c r="C7473" s="4">
        <f t="shared" si="119"/>
        <v>1.6435185185185303E-5</v>
      </c>
      <c r="D7473" s="7" t="s">
        <v>9965</v>
      </c>
    </row>
    <row r="7474" spans="1:4" ht="17">
      <c r="A7474" s="4">
        <v>2.7370370370370365E-3</v>
      </c>
      <c r="B7474" s="4">
        <v>2.7563657407407411E-3</v>
      </c>
      <c r="C7474" s="4">
        <f t="shared" si="119"/>
        <v>1.9328703703704563E-5</v>
      </c>
      <c r="D7474" s="7" t="s">
        <v>9966</v>
      </c>
    </row>
    <row r="7475" spans="1:4" ht="17">
      <c r="A7475" s="4">
        <v>2.7583333333333331E-3</v>
      </c>
      <c r="B7475" s="4">
        <v>2.783449074074074E-3</v>
      </c>
      <c r="C7475" s="4">
        <f t="shared" si="119"/>
        <v>2.5115740740740914E-5</v>
      </c>
      <c r="D7475" s="7" t="s">
        <v>9967</v>
      </c>
    </row>
    <row r="7476" spans="1:4" ht="17">
      <c r="A7476" s="4">
        <v>2.7906250000000001E-3</v>
      </c>
      <c r="B7476" s="4">
        <v>2.8090277777777779E-3</v>
      </c>
      <c r="C7476" s="4">
        <f t="shared" ref="C7476:C7539" si="120">B7476-A7476+(A7476&gt;B7476)</f>
        <v>1.8402777777777775E-5</v>
      </c>
      <c r="D7476" s="7" t="s">
        <v>9968</v>
      </c>
    </row>
    <row r="7477" spans="1:4" ht="17">
      <c r="A7477" s="4">
        <v>2.8335648148148148E-3</v>
      </c>
      <c r="B7477" s="4">
        <v>2.8495370370370371E-3</v>
      </c>
      <c r="C7477" s="4">
        <f t="shared" si="120"/>
        <v>1.5972222222222342E-5</v>
      </c>
      <c r="D7477" s="7" t="s">
        <v>9969</v>
      </c>
    </row>
    <row r="7478" spans="1:4" ht="17">
      <c r="A7478" s="4">
        <v>2.8515046296296296E-3</v>
      </c>
      <c r="B7478" s="4">
        <v>2.8968750000000001E-3</v>
      </c>
      <c r="C7478" s="4">
        <f t="shared" si="120"/>
        <v>4.537037037037053E-5</v>
      </c>
      <c r="D7478" s="7" t="s">
        <v>9970</v>
      </c>
    </row>
    <row r="7479" spans="1:4" ht="17">
      <c r="A7479" s="4">
        <v>2.9171296296296293E-3</v>
      </c>
      <c r="B7479" s="4">
        <v>2.9315972222222222E-3</v>
      </c>
      <c r="C7479" s="4">
        <f t="shared" si="120"/>
        <v>1.446759259259283E-5</v>
      </c>
      <c r="D7479" s="7" t="s">
        <v>9971</v>
      </c>
    </row>
    <row r="7480" spans="1:4" ht="17">
      <c r="A7480" s="4">
        <v>2.9413194444444443E-3</v>
      </c>
      <c r="B7480" s="4">
        <v>2.957175925925926E-3</v>
      </c>
      <c r="C7480" s="4">
        <f t="shared" si="120"/>
        <v>1.5856481481481711E-5</v>
      </c>
      <c r="D7480" s="7" t="s">
        <v>4462</v>
      </c>
    </row>
    <row r="7481" spans="1:4" ht="17">
      <c r="A7481" s="4">
        <v>3.7430555555555555E-3</v>
      </c>
      <c r="B7481" s="4">
        <v>3.7783564814814815E-3</v>
      </c>
      <c r="C7481" s="4">
        <f t="shared" si="120"/>
        <v>3.5300925925926038E-5</v>
      </c>
      <c r="D7481" s="7" t="s">
        <v>9972</v>
      </c>
    </row>
    <row r="7482" spans="1:4" ht="17">
      <c r="A7482" s="4">
        <v>4.2335648148148141E-3</v>
      </c>
      <c r="B7482" s="4">
        <v>4.245601851851852E-3</v>
      </c>
      <c r="C7482" s="4">
        <f t="shared" si="120"/>
        <v>1.2037037037037832E-5</v>
      </c>
      <c r="D7482" s="7" t="s">
        <v>9973</v>
      </c>
    </row>
    <row r="7483" spans="1:4" ht="17">
      <c r="A7483" s="4">
        <v>4.6023148148148152E-3</v>
      </c>
      <c r="B7483" s="4">
        <v>4.619791666666667E-3</v>
      </c>
      <c r="C7483" s="4">
        <f t="shared" si="120"/>
        <v>1.7476851851851855E-5</v>
      </c>
      <c r="D7483" s="7" t="s">
        <v>9974</v>
      </c>
    </row>
    <row r="7484" spans="1:4" ht="17">
      <c r="A7484" s="4">
        <v>4.6390046296296292E-3</v>
      </c>
      <c r="B7484" s="4">
        <v>4.6516203703703702E-3</v>
      </c>
      <c r="C7484" s="4">
        <f t="shared" si="120"/>
        <v>1.261574074074099E-5</v>
      </c>
      <c r="D7484" s="7" t="s">
        <v>9975</v>
      </c>
    </row>
    <row r="7485" spans="1:4" ht="17">
      <c r="A7485" s="4">
        <v>4.6564814814814819E-3</v>
      </c>
      <c r="B7485" s="4">
        <v>4.6738425925925923E-3</v>
      </c>
      <c r="C7485" s="4">
        <f t="shared" si="120"/>
        <v>1.7361111111110356E-5</v>
      </c>
      <c r="D7485" s="7" t="s">
        <v>9976</v>
      </c>
    </row>
    <row r="7486" spans="1:4" ht="17">
      <c r="A7486" s="4">
        <v>4.6756944444444441E-3</v>
      </c>
      <c r="B7486" s="4">
        <v>4.6883101851851851E-3</v>
      </c>
      <c r="C7486" s="4">
        <f t="shared" si="120"/>
        <v>1.261574074074099E-5</v>
      </c>
      <c r="D7486" s="7" t="s">
        <v>9977</v>
      </c>
    </row>
    <row r="7487" spans="1:4" ht="17">
      <c r="A7487" s="4">
        <v>4.6912037037037035E-3</v>
      </c>
      <c r="B7487" s="4">
        <v>4.7109953703703706E-3</v>
      </c>
      <c r="C7487" s="4">
        <f t="shared" si="120"/>
        <v>1.9791666666667089E-5</v>
      </c>
      <c r="D7487" s="7" t="s">
        <v>9978</v>
      </c>
    </row>
    <row r="7488" spans="1:4" ht="17">
      <c r="A7488" s="4">
        <v>4.7336805555555552E-3</v>
      </c>
      <c r="B7488" s="4">
        <v>4.7664351851851852E-3</v>
      </c>
      <c r="C7488" s="4">
        <f t="shared" si="120"/>
        <v>3.2754629629629974E-5</v>
      </c>
      <c r="D7488" s="7" t="s">
        <v>9979</v>
      </c>
    </row>
    <row r="7489" spans="1:4" ht="17">
      <c r="A7489" s="4">
        <v>4.7775462962962962E-3</v>
      </c>
      <c r="B7489" s="4">
        <v>4.8050925925925926E-3</v>
      </c>
      <c r="C7489" s="4">
        <f t="shared" si="120"/>
        <v>2.7546296296296346E-5</v>
      </c>
      <c r="D7489" s="7" t="s">
        <v>9980</v>
      </c>
    </row>
    <row r="7490" spans="1:4" ht="17">
      <c r="A7490" s="4">
        <v>4.807060185185185E-3</v>
      </c>
      <c r="B7490" s="4">
        <v>4.8244212962962963E-3</v>
      </c>
      <c r="C7490" s="4">
        <f t="shared" si="120"/>
        <v>1.7361111111111223E-5</v>
      </c>
      <c r="D7490" s="7" t="s">
        <v>9981</v>
      </c>
    </row>
    <row r="7491" spans="1:4" ht="17">
      <c r="A7491" s="4">
        <v>4.8292824074074071E-3</v>
      </c>
      <c r="B7491" s="4">
        <v>4.8451388888888893E-3</v>
      </c>
      <c r="C7491" s="4">
        <f t="shared" si="120"/>
        <v>1.5856481481482144E-5</v>
      </c>
      <c r="D7491" s="7" t="s">
        <v>9982</v>
      </c>
    </row>
    <row r="7492" spans="1:4" ht="17">
      <c r="A7492" s="4">
        <v>4.8471064814814818E-3</v>
      </c>
      <c r="B7492" s="4">
        <v>4.8722222222222222E-3</v>
      </c>
      <c r="C7492" s="4">
        <f t="shared" si="120"/>
        <v>2.511574074074048E-5</v>
      </c>
      <c r="D7492" s="7" t="s">
        <v>9983</v>
      </c>
    </row>
    <row r="7493" spans="1:4" ht="17">
      <c r="A7493" s="4">
        <v>4.8780092592592599E-3</v>
      </c>
      <c r="B7493" s="4">
        <v>4.9089120370370372E-3</v>
      </c>
      <c r="C7493" s="4">
        <f t="shared" si="120"/>
        <v>3.0902777777777266E-5</v>
      </c>
      <c r="D7493" s="7" t="s">
        <v>9984</v>
      </c>
    </row>
    <row r="7494" spans="1:4" ht="17">
      <c r="A7494" s="4">
        <v>4.9189814814814816E-3</v>
      </c>
      <c r="B7494" s="4">
        <v>4.9364583333333335E-3</v>
      </c>
      <c r="C7494" s="4">
        <f t="shared" si="120"/>
        <v>1.7476851851851855E-5</v>
      </c>
      <c r="D7494" s="7" t="s">
        <v>9985</v>
      </c>
    </row>
    <row r="7495" spans="1:4" ht="17">
      <c r="A7495" s="4">
        <v>4.9422453703703703E-3</v>
      </c>
      <c r="B7495" s="4">
        <v>4.9778935185185186E-3</v>
      </c>
      <c r="C7495" s="4">
        <f t="shared" si="120"/>
        <v>3.5648148148148366E-5</v>
      </c>
      <c r="D7495" s="7" t="s">
        <v>9986</v>
      </c>
    </row>
    <row r="7496" spans="1:4" ht="17">
      <c r="A7496" s="4">
        <v>4.9923611111111115E-3</v>
      </c>
      <c r="B7496" s="4">
        <v>5.0116898148148152E-3</v>
      </c>
      <c r="C7496" s="4">
        <f t="shared" si="120"/>
        <v>1.9328703703703695E-5</v>
      </c>
      <c r="D7496" s="7" t="s">
        <v>9987</v>
      </c>
    </row>
    <row r="7497" spans="1:4" ht="17">
      <c r="A7497" s="4">
        <v>5.017476851851852E-3</v>
      </c>
      <c r="B7497" s="4">
        <v>5.0300925925925921E-3</v>
      </c>
      <c r="C7497" s="4">
        <f t="shared" si="120"/>
        <v>1.2615740740740122E-5</v>
      </c>
      <c r="D7497" s="7" t="s">
        <v>9988</v>
      </c>
    </row>
    <row r="7498" spans="1:4" ht="17">
      <c r="A7498" s="4">
        <v>5.0319444444444448E-3</v>
      </c>
      <c r="B7498" s="4">
        <v>5.0454861111111108E-3</v>
      </c>
      <c r="C7498" s="4">
        <f t="shared" si="120"/>
        <v>1.3541666666666043E-5</v>
      </c>
      <c r="D7498" s="7" t="s">
        <v>2488</v>
      </c>
    </row>
    <row r="7499" spans="1:4" ht="17">
      <c r="A7499" s="4">
        <v>5.054166666666666E-3</v>
      </c>
      <c r="B7499" s="4">
        <v>5.0817129629629632E-3</v>
      </c>
      <c r="C7499" s="4">
        <f t="shared" si="120"/>
        <v>2.7546296296297214E-5</v>
      </c>
      <c r="D7499" s="7" t="s">
        <v>9989</v>
      </c>
    </row>
    <row r="7500" spans="1:4" ht="17">
      <c r="A7500" s="4">
        <v>5.0870370370370366E-3</v>
      </c>
      <c r="B7500" s="4">
        <v>5.1246527777777775E-3</v>
      </c>
      <c r="C7500" s="4">
        <f t="shared" si="120"/>
        <v>3.7615740740740838E-5</v>
      </c>
      <c r="D7500" s="7" t="s">
        <v>9990</v>
      </c>
    </row>
    <row r="7501" spans="1:4" ht="17">
      <c r="A7501" s="4">
        <v>5.1777777777777785E-3</v>
      </c>
      <c r="B7501" s="4">
        <v>5.1975694444444448E-3</v>
      </c>
      <c r="C7501" s="4">
        <f t="shared" si="120"/>
        <v>1.9791666666666222E-5</v>
      </c>
      <c r="D7501" s="7" t="s">
        <v>9991</v>
      </c>
    </row>
    <row r="7502" spans="1:4" ht="17">
      <c r="A7502" s="4">
        <v>5.2038194444444441E-3</v>
      </c>
      <c r="B7502" s="4">
        <v>5.2328703703703704E-3</v>
      </c>
      <c r="C7502" s="4">
        <f t="shared" si="120"/>
        <v>2.9050925925926292E-5</v>
      </c>
      <c r="D7502" s="7" t="s">
        <v>9992</v>
      </c>
    </row>
    <row r="7503" spans="1:4" ht="17">
      <c r="A7503" s="4">
        <v>5.2347222222222231E-3</v>
      </c>
      <c r="B7503" s="4">
        <v>5.2569444444444452E-3</v>
      </c>
      <c r="C7503" s="4">
        <f t="shared" si="120"/>
        <v>2.2222222222222088E-5</v>
      </c>
      <c r="D7503" s="7" t="s">
        <v>9993</v>
      </c>
    </row>
    <row r="7504" spans="1:4" ht="17">
      <c r="A7504" s="4">
        <v>5.2589120370370376E-3</v>
      </c>
      <c r="B7504" s="4">
        <v>5.2878472222222216E-3</v>
      </c>
      <c r="C7504" s="4">
        <f t="shared" si="120"/>
        <v>2.8935185185183926E-5</v>
      </c>
      <c r="D7504" s="7" t="s">
        <v>9994</v>
      </c>
    </row>
    <row r="7505" spans="1:4" ht="17">
      <c r="A7505" s="4">
        <v>5.289814814814814E-3</v>
      </c>
      <c r="B7505" s="4">
        <v>5.3061342592592596E-3</v>
      </c>
      <c r="C7505" s="4">
        <f t="shared" si="120"/>
        <v>1.6319444444445538E-5</v>
      </c>
      <c r="D7505" s="7" t="s">
        <v>9995</v>
      </c>
    </row>
    <row r="7506" spans="1:4" ht="17">
      <c r="A7506" s="4">
        <v>5.3071759259259261E-3</v>
      </c>
      <c r="B7506" s="4">
        <v>5.3236111111111114E-3</v>
      </c>
      <c r="C7506" s="4">
        <f t="shared" si="120"/>
        <v>1.6435185185185303E-5</v>
      </c>
      <c r="D7506" s="7" t="s">
        <v>9996</v>
      </c>
    </row>
    <row r="7507" spans="1:4" ht="17">
      <c r="A7507" s="4">
        <v>5.3428240740740736E-3</v>
      </c>
      <c r="B7507" s="4">
        <v>5.3554398148148137E-3</v>
      </c>
      <c r="C7507" s="4">
        <f t="shared" si="120"/>
        <v>1.2615740740740122E-5</v>
      </c>
      <c r="D7507" s="7" t="s">
        <v>9997</v>
      </c>
    </row>
    <row r="7508" spans="1:4" ht="17">
      <c r="A7508" s="4">
        <v>5.357407407407408E-3</v>
      </c>
      <c r="B7508" s="4">
        <v>5.3708333333333325E-3</v>
      </c>
      <c r="C7508" s="4">
        <f t="shared" si="120"/>
        <v>1.3425925925924544E-5</v>
      </c>
      <c r="D7508" s="7" t="s">
        <v>9998</v>
      </c>
    </row>
    <row r="7509" spans="1:4" ht="17">
      <c r="A7509" s="4">
        <v>5.3732638888888892E-3</v>
      </c>
      <c r="B7509" s="4">
        <v>5.3969907407407404E-3</v>
      </c>
      <c r="C7509" s="4">
        <f t="shared" si="120"/>
        <v>2.3726851851851166E-5</v>
      </c>
      <c r="D7509" s="7" t="s">
        <v>9999</v>
      </c>
    </row>
    <row r="7510" spans="1:4" ht="17">
      <c r="A7510" s="4">
        <v>5.3988425925925931E-3</v>
      </c>
      <c r="B7510" s="4">
        <v>5.4230324074074068E-3</v>
      </c>
      <c r="C7510" s="4">
        <f t="shared" si="120"/>
        <v>2.4189814814813693E-5</v>
      </c>
      <c r="D7510" s="7" t="s">
        <v>10000</v>
      </c>
    </row>
    <row r="7511" spans="1:4" ht="17">
      <c r="A7511" s="4">
        <v>5.426851851851852E-3</v>
      </c>
      <c r="B7511" s="4">
        <v>5.4384259259259264E-3</v>
      </c>
      <c r="C7511" s="4">
        <f t="shared" si="120"/>
        <v>1.1574074074074438E-5</v>
      </c>
      <c r="D7511" s="7" t="s">
        <v>10001</v>
      </c>
    </row>
    <row r="7512" spans="1:4" ht="17">
      <c r="A7512" s="4">
        <v>5.6209490740740733E-3</v>
      </c>
      <c r="B7512" s="4">
        <v>5.6334490740740746E-3</v>
      </c>
      <c r="C7512" s="4">
        <f t="shared" si="120"/>
        <v>1.2500000000001225E-5</v>
      </c>
      <c r="D7512" s="7" t="s">
        <v>10002</v>
      </c>
    </row>
    <row r="7513" spans="1:4" ht="17">
      <c r="A7513" s="4">
        <v>5.6812499999999997E-3</v>
      </c>
      <c r="B7513" s="4">
        <v>5.7049768518518526E-3</v>
      </c>
      <c r="C7513" s="4">
        <f t="shared" si="120"/>
        <v>2.3726851851852901E-5</v>
      </c>
      <c r="D7513" s="7" t="s">
        <v>10003</v>
      </c>
    </row>
    <row r="7514" spans="1:4" ht="17">
      <c r="A7514" s="4">
        <v>5.7430555555555559E-3</v>
      </c>
      <c r="B7514" s="4">
        <v>5.7579861111111104E-3</v>
      </c>
      <c r="C7514" s="4">
        <f t="shared" si="120"/>
        <v>1.4930555555554489E-5</v>
      </c>
      <c r="D7514" s="7" t="s">
        <v>10004</v>
      </c>
    </row>
    <row r="7515" spans="1:4" ht="17">
      <c r="A7515" s="4">
        <v>5.7608796296296297E-3</v>
      </c>
      <c r="B7515" s="4">
        <v>5.7710648148148148E-3</v>
      </c>
      <c r="C7515" s="4">
        <f t="shared" si="120"/>
        <v>1.0185185185185124E-5</v>
      </c>
      <c r="D7515" s="7" t="s">
        <v>6660</v>
      </c>
    </row>
    <row r="7516" spans="1:4" ht="17">
      <c r="A7516" s="4">
        <v>5.7879629629629635E-3</v>
      </c>
      <c r="B7516" s="4">
        <v>5.8000000000000005E-3</v>
      </c>
      <c r="C7516" s="4">
        <f t="shared" si="120"/>
        <v>1.2037037037036964E-5</v>
      </c>
      <c r="D7516" s="7" t="s">
        <v>10005</v>
      </c>
    </row>
    <row r="7517" spans="1:4" ht="17">
      <c r="A7517" s="4">
        <v>5.9501157407407411E-3</v>
      </c>
      <c r="B7517" s="4">
        <v>5.9829861111111117E-3</v>
      </c>
      <c r="C7517" s="4">
        <f t="shared" si="120"/>
        <v>3.2870370370370605E-5</v>
      </c>
      <c r="D7517" s="7" t="s">
        <v>10006</v>
      </c>
    </row>
    <row r="7518" spans="1:4" ht="17">
      <c r="A7518" s="4">
        <v>6.4077546296296304E-3</v>
      </c>
      <c r="B7518" s="4">
        <v>6.4314814814814816E-3</v>
      </c>
      <c r="C7518" s="4">
        <f t="shared" si="120"/>
        <v>2.3726851851851166E-5</v>
      </c>
      <c r="D7518" s="7" t="s">
        <v>10007</v>
      </c>
    </row>
    <row r="7519" spans="1:4" ht="17">
      <c r="A7519" s="4">
        <v>6.6240740740740739E-3</v>
      </c>
      <c r="B7519" s="4">
        <v>6.6458333333333335E-3</v>
      </c>
      <c r="C7519" s="4">
        <f t="shared" si="120"/>
        <v>2.1759259259259561E-5</v>
      </c>
      <c r="D7519" s="7" t="s">
        <v>10008</v>
      </c>
    </row>
    <row r="7520" spans="1:4" ht="17">
      <c r="A7520" s="4">
        <v>7.7116898148148144E-3</v>
      </c>
      <c r="B7520" s="4">
        <v>7.7275462962962957E-3</v>
      </c>
      <c r="C7520" s="4">
        <f t="shared" si="120"/>
        <v>1.5856481481481277E-5</v>
      </c>
      <c r="D7520" s="7" t="s">
        <v>10009</v>
      </c>
    </row>
    <row r="7521" spans="1:4" ht="17">
      <c r="A7521" s="4">
        <v>7.7324074074074066E-3</v>
      </c>
      <c r="B7521" s="4">
        <v>7.7479166666666668E-3</v>
      </c>
      <c r="C7521" s="4">
        <f t="shared" si="120"/>
        <v>1.550925925926025E-5</v>
      </c>
      <c r="D7521" s="7" t="s">
        <v>10010</v>
      </c>
    </row>
    <row r="7522" spans="1:4" ht="17">
      <c r="A7522" s="4">
        <v>7.7517361111111112E-3</v>
      </c>
      <c r="B7522" s="4">
        <v>7.7787037037037035E-3</v>
      </c>
      <c r="C7522" s="4">
        <f t="shared" si="120"/>
        <v>2.6967592592592321E-5</v>
      </c>
      <c r="D7522" s="7" t="s">
        <v>10011</v>
      </c>
    </row>
    <row r="7523" spans="1:4" ht="17">
      <c r="A7523" s="4">
        <v>7.7806712962962968E-3</v>
      </c>
      <c r="B7523" s="4">
        <v>7.8057870370370373E-3</v>
      </c>
      <c r="C7523" s="4">
        <f t="shared" si="120"/>
        <v>2.511574074074048E-5</v>
      </c>
      <c r="D7523" s="7" t="s">
        <v>10012</v>
      </c>
    </row>
    <row r="7524" spans="1:4" ht="17">
      <c r="A7524" s="4">
        <v>7.8135416666666666E-3</v>
      </c>
      <c r="B7524" s="4">
        <v>7.8357638888888886E-3</v>
      </c>
      <c r="C7524" s="4">
        <f t="shared" si="120"/>
        <v>2.2222222222222088E-5</v>
      </c>
      <c r="D7524" s="7" t="s">
        <v>10013</v>
      </c>
    </row>
    <row r="7525" spans="1:4" ht="17">
      <c r="A7525" s="4">
        <v>7.8376157407407405E-3</v>
      </c>
      <c r="B7525" s="4">
        <v>7.857870370370371E-3</v>
      </c>
      <c r="C7525" s="4">
        <f t="shared" si="120"/>
        <v>2.0254629629630483E-5</v>
      </c>
      <c r="D7525" s="7" t="s">
        <v>10014</v>
      </c>
    </row>
    <row r="7526" spans="1:4" ht="17">
      <c r="A7526" s="4">
        <v>7.8598379629629626E-3</v>
      </c>
      <c r="B7526" s="4">
        <v>7.873842592592592E-3</v>
      </c>
      <c r="C7526" s="4">
        <f t="shared" si="120"/>
        <v>1.4004629629629436E-5</v>
      </c>
      <c r="D7526" s="7" t="s">
        <v>10015</v>
      </c>
    </row>
    <row r="7527" spans="1:4" ht="17">
      <c r="A7527" s="4">
        <v>7.8758101851851853E-3</v>
      </c>
      <c r="B7527" s="4">
        <v>7.89363425925926E-3</v>
      </c>
      <c r="C7527" s="4">
        <f t="shared" si="120"/>
        <v>1.7824074074074617E-5</v>
      </c>
      <c r="D7527" s="7" t="s">
        <v>10016</v>
      </c>
    </row>
    <row r="7528" spans="1:4" ht="17">
      <c r="A7528" s="4">
        <v>7.894560185185185E-3</v>
      </c>
      <c r="B7528" s="4">
        <v>7.9062500000000001E-3</v>
      </c>
      <c r="C7528" s="4">
        <f t="shared" si="120"/>
        <v>1.1689814814815069E-5</v>
      </c>
      <c r="D7528" s="7" t="s">
        <v>10017</v>
      </c>
    </row>
    <row r="7529" spans="1:4" ht="17">
      <c r="A7529" s="4">
        <v>7.9071759259259251E-3</v>
      </c>
      <c r="B7529" s="4">
        <v>7.9196759259259255E-3</v>
      </c>
      <c r="C7529" s="4">
        <f t="shared" si="120"/>
        <v>1.2500000000000358E-5</v>
      </c>
      <c r="D7529" s="7" t="s">
        <v>10018</v>
      </c>
    </row>
    <row r="7530" spans="1:4" ht="17">
      <c r="A7530" s="4">
        <v>7.9216435185185188E-3</v>
      </c>
      <c r="B7530" s="4">
        <v>7.9607638888888888E-3</v>
      </c>
      <c r="C7530" s="4">
        <f t="shared" si="120"/>
        <v>3.9120370370369917E-5</v>
      </c>
      <c r="D7530" s="7" t="s">
        <v>10019</v>
      </c>
    </row>
    <row r="7531" spans="1:4" ht="17">
      <c r="A7531" s="4">
        <v>7.9756944444444432E-3</v>
      </c>
      <c r="B7531" s="4">
        <v>7.9940972222222219E-3</v>
      </c>
      <c r="C7531" s="4">
        <f t="shared" si="120"/>
        <v>1.8402777777778642E-5</v>
      </c>
      <c r="D7531" s="7" t="s">
        <v>10020</v>
      </c>
    </row>
    <row r="7532" spans="1:4" ht="17">
      <c r="A7532" s="4">
        <v>7.9954861111111112E-3</v>
      </c>
      <c r="B7532" s="4">
        <v>8.0109953703703697E-3</v>
      </c>
      <c r="C7532" s="4">
        <f t="shared" si="120"/>
        <v>1.5509259259258515E-5</v>
      </c>
      <c r="D7532" s="7" t="s">
        <v>10021</v>
      </c>
    </row>
    <row r="7533" spans="1:4" ht="17">
      <c r="A7533" s="4">
        <v>8.0336805555555561E-3</v>
      </c>
      <c r="B7533" s="4">
        <v>8.0490740740740748E-3</v>
      </c>
      <c r="C7533" s="4">
        <f t="shared" si="120"/>
        <v>1.5393518518518751E-5</v>
      </c>
      <c r="D7533" s="7" t="s">
        <v>10022</v>
      </c>
    </row>
    <row r="7534" spans="1:4" ht="17">
      <c r="A7534" s="4">
        <v>8.113425925925925E-3</v>
      </c>
      <c r="B7534" s="4">
        <v>8.2060185185185187E-3</v>
      </c>
      <c r="C7534" s="4">
        <f t="shared" si="120"/>
        <v>9.2592592592593767E-5</v>
      </c>
      <c r="D7534" s="7" t="s">
        <v>10023</v>
      </c>
    </row>
    <row r="7535" spans="1:4" ht="17">
      <c r="A7535" s="4">
        <v>8.4753472222222227E-3</v>
      </c>
      <c r="B7535" s="4">
        <v>8.5158564814814802E-3</v>
      </c>
      <c r="C7535" s="4">
        <f t="shared" si="120"/>
        <v>4.0509259259257496E-5</v>
      </c>
      <c r="D7535" s="7" t="s">
        <v>10024</v>
      </c>
    </row>
    <row r="7536" spans="1:4" ht="17">
      <c r="A7536" s="4">
        <v>8.5168981481481484E-3</v>
      </c>
      <c r="B7536" s="4">
        <v>8.5376157407407414E-3</v>
      </c>
      <c r="C7536" s="4">
        <f t="shared" si="120"/>
        <v>2.0717592592593009E-5</v>
      </c>
      <c r="D7536" s="7" t="s">
        <v>10025</v>
      </c>
    </row>
    <row r="7537" spans="1:4" ht="17">
      <c r="A7537" s="4">
        <v>8.5385416666666665E-3</v>
      </c>
      <c r="B7537" s="4">
        <v>8.5516203703703709E-3</v>
      </c>
      <c r="C7537" s="4">
        <f t="shared" si="120"/>
        <v>1.3078703703704384E-5</v>
      </c>
      <c r="D7537" s="7" t="s">
        <v>10026</v>
      </c>
    </row>
    <row r="7538" spans="1:4" ht="17">
      <c r="A7538" s="4">
        <v>8.5525462962962959E-3</v>
      </c>
      <c r="B7538" s="4">
        <v>8.5646990740740735E-3</v>
      </c>
      <c r="C7538" s="4">
        <f t="shared" si="120"/>
        <v>1.2152777777777596E-5</v>
      </c>
      <c r="D7538" s="7" t="s">
        <v>10027</v>
      </c>
    </row>
    <row r="7539" spans="1:4" ht="17">
      <c r="A7539" s="4">
        <v>8.5781249999999989E-3</v>
      </c>
      <c r="B7539" s="4">
        <v>8.5979166666666669E-3</v>
      </c>
      <c r="C7539" s="4">
        <f t="shared" si="120"/>
        <v>1.9791666666667956E-5</v>
      </c>
      <c r="D7539" s="7" t="s">
        <v>6572</v>
      </c>
    </row>
    <row r="7540" spans="1:4" ht="17">
      <c r="A7540" s="4">
        <v>8.6042824074074077E-3</v>
      </c>
      <c r="B7540" s="4">
        <v>8.6206018518518515E-3</v>
      </c>
      <c r="C7540" s="4">
        <f t="shared" ref="C7540:C7603" si="121">B7540-A7540+(A7540&gt;B7540)</f>
        <v>1.6319444444443804E-5</v>
      </c>
      <c r="D7540" s="7" t="s">
        <v>10028</v>
      </c>
    </row>
    <row r="7541" spans="1:4" ht="17">
      <c r="A7541" s="4">
        <v>8.6452546296296295E-3</v>
      </c>
      <c r="B7541" s="4">
        <v>8.6626157407407416E-3</v>
      </c>
      <c r="C7541" s="4">
        <f t="shared" si="121"/>
        <v>1.736111111111209E-5</v>
      </c>
      <c r="D7541" s="7" t="s">
        <v>10029</v>
      </c>
    </row>
    <row r="7542" spans="1:4" ht="17">
      <c r="A7542" s="4">
        <v>8.6650462962962957E-3</v>
      </c>
      <c r="B7542" s="4">
        <v>8.6843749999999994E-3</v>
      </c>
      <c r="C7542" s="4">
        <f t="shared" si="121"/>
        <v>1.9328703703703695E-5</v>
      </c>
      <c r="D7542" s="7" t="s">
        <v>10030</v>
      </c>
    </row>
    <row r="7543" spans="1:4" ht="17">
      <c r="A7543" s="4">
        <v>8.6901620370370362E-3</v>
      </c>
      <c r="B7543" s="4">
        <v>8.7075231481481483E-3</v>
      </c>
      <c r="C7543" s="4">
        <f t="shared" si="121"/>
        <v>1.736111111111209E-5</v>
      </c>
      <c r="D7543" s="7" t="s">
        <v>10031</v>
      </c>
    </row>
    <row r="7544" spans="1:4" ht="17">
      <c r="A7544" s="4">
        <v>8.7248842592592586E-3</v>
      </c>
      <c r="B7544" s="4">
        <v>8.7775462962962954E-3</v>
      </c>
      <c r="C7544" s="4">
        <f t="shared" si="121"/>
        <v>5.2662037037036827E-5</v>
      </c>
      <c r="D7544" s="7" t="s">
        <v>10032</v>
      </c>
    </row>
    <row r="7545" spans="1:4" ht="17">
      <c r="A7545" s="4">
        <v>8.7818287037037032E-3</v>
      </c>
      <c r="B7545" s="4">
        <v>8.8050925925925935E-3</v>
      </c>
      <c r="C7545" s="4">
        <f t="shared" si="121"/>
        <v>2.3263888888890374E-5</v>
      </c>
      <c r="D7545" s="7" t="s">
        <v>10033</v>
      </c>
    </row>
    <row r="7546" spans="1:4" ht="17">
      <c r="A7546" s="4">
        <v>8.8064814814814811E-3</v>
      </c>
      <c r="B7546" s="4">
        <v>8.8311342592592591E-3</v>
      </c>
      <c r="C7546" s="4">
        <f t="shared" si="121"/>
        <v>2.4652777777777954E-5</v>
      </c>
      <c r="D7546" s="7" t="s">
        <v>10034</v>
      </c>
    </row>
    <row r="7547" spans="1:4" ht="17">
      <c r="A7547" s="4">
        <v>8.8586805555555554E-3</v>
      </c>
      <c r="B7547" s="4">
        <v>8.9078703703703698E-3</v>
      </c>
      <c r="C7547" s="4">
        <f t="shared" si="121"/>
        <v>4.9189814814814409E-5</v>
      </c>
      <c r="D7547" s="7" t="s">
        <v>10035</v>
      </c>
    </row>
    <row r="7548" spans="1:4" ht="17">
      <c r="A7548" s="4">
        <v>8.9256944444444444E-3</v>
      </c>
      <c r="B7548" s="4">
        <v>8.9561342592592592E-3</v>
      </c>
      <c r="C7548" s="4">
        <f t="shared" si="121"/>
        <v>3.0439814814814739E-5</v>
      </c>
      <c r="D7548" s="7" t="s">
        <v>10036</v>
      </c>
    </row>
    <row r="7549" spans="1:4" ht="17">
      <c r="A7549" s="4">
        <v>8.9763888888888897E-3</v>
      </c>
      <c r="B7549" s="4">
        <v>9.0256944444444438E-3</v>
      </c>
      <c r="C7549" s="4">
        <f t="shared" si="121"/>
        <v>4.9305555555554173E-5</v>
      </c>
      <c r="D7549" s="7" t="s">
        <v>10037</v>
      </c>
    </row>
    <row r="7550" spans="1:4" ht="17">
      <c r="A7550" s="4">
        <v>9.0372685185185191E-3</v>
      </c>
      <c r="B7550" s="4">
        <v>9.0724537037037041E-3</v>
      </c>
      <c r="C7550" s="4">
        <f t="shared" si="121"/>
        <v>3.5185185185184972E-5</v>
      </c>
      <c r="D7550" s="7" t="s">
        <v>10038</v>
      </c>
    </row>
    <row r="7551" spans="1:4" ht="17">
      <c r="A7551" s="4">
        <v>9.1033564814814814E-3</v>
      </c>
      <c r="B7551" s="4">
        <v>9.1299768518518527E-3</v>
      </c>
      <c r="C7551" s="4">
        <f t="shared" si="121"/>
        <v>2.6620370370371294E-5</v>
      </c>
      <c r="D7551" s="7" t="s">
        <v>10039</v>
      </c>
    </row>
    <row r="7552" spans="1:4" ht="17">
      <c r="A7552" s="4">
        <v>9.1328703703703711E-3</v>
      </c>
      <c r="B7552" s="4">
        <v>9.1748842592592594E-3</v>
      </c>
      <c r="C7552" s="4">
        <f t="shared" si="121"/>
        <v>4.2013888888888309E-5</v>
      </c>
      <c r="D7552" s="7" t="s">
        <v>10040</v>
      </c>
    </row>
    <row r="7553" spans="1:4" ht="17">
      <c r="A7553" s="4">
        <v>9.1854166666666664E-3</v>
      </c>
      <c r="B7553" s="4">
        <v>9.2163194444444436E-3</v>
      </c>
      <c r="C7553" s="4">
        <f t="shared" si="121"/>
        <v>3.0902777777777266E-5</v>
      </c>
      <c r="D7553" s="7" t="s">
        <v>10041</v>
      </c>
    </row>
    <row r="7554" spans="1:4" ht="17">
      <c r="A7554" s="4">
        <v>9.2207175925925929E-3</v>
      </c>
      <c r="B7554" s="4">
        <v>9.2400462962962965E-3</v>
      </c>
      <c r="C7554" s="4">
        <f t="shared" si="121"/>
        <v>1.9328703703703695E-5</v>
      </c>
      <c r="D7554" s="7" t="s">
        <v>44585</v>
      </c>
    </row>
    <row r="7555" spans="1:4" ht="17">
      <c r="A7555" s="4">
        <v>9.2728009259259257E-3</v>
      </c>
      <c r="B7555" s="4">
        <v>9.2916666666666668E-3</v>
      </c>
      <c r="C7555" s="4">
        <f t="shared" si="121"/>
        <v>1.8865740740741169E-5</v>
      </c>
      <c r="D7555" s="7" t="s">
        <v>48239</v>
      </c>
    </row>
    <row r="7556" spans="1:4" ht="17">
      <c r="A7556" s="4">
        <v>9.3968750000000007E-3</v>
      </c>
      <c r="B7556" s="4">
        <v>9.4142361111111111E-3</v>
      </c>
      <c r="C7556" s="4">
        <f t="shared" si="121"/>
        <v>1.7361111111110356E-5</v>
      </c>
      <c r="D7556" s="7" t="s">
        <v>10042</v>
      </c>
    </row>
    <row r="7557" spans="1:4" ht="17">
      <c r="A7557" s="4">
        <v>9.4538194444444435E-3</v>
      </c>
      <c r="B7557" s="4">
        <v>9.4693287037037038E-3</v>
      </c>
      <c r="C7557" s="4">
        <f t="shared" si="121"/>
        <v>1.550925925926025E-5</v>
      </c>
      <c r="D7557" s="7" t="s">
        <v>10043</v>
      </c>
    </row>
    <row r="7558" spans="1:4" ht="17">
      <c r="A7558" s="4">
        <v>9.4702546296296305E-3</v>
      </c>
      <c r="B7558" s="4">
        <v>9.4967592592592586E-3</v>
      </c>
      <c r="C7558" s="4">
        <f t="shared" si="121"/>
        <v>2.650462962962806E-5</v>
      </c>
      <c r="D7558" s="7" t="s">
        <v>10044</v>
      </c>
    </row>
    <row r="7559" spans="1:4" ht="17">
      <c r="A7559" s="4">
        <v>9.5031249999999994E-3</v>
      </c>
      <c r="B7559" s="4">
        <v>9.5258101851851858E-3</v>
      </c>
      <c r="C7559" s="4">
        <f t="shared" si="121"/>
        <v>2.2685185185186349E-5</v>
      </c>
      <c r="D7559" s="7" t="s">
        <v>10045</v>
      </c>
    </row>
    <row r="7560" spans="1:4" ht="17">
      <c r="A7560" s="4">
        <v>9.5369212962962968E-3</v>
      </c>
      <c r="B7560" s="4">
        <v>9.5600694444444457E-3</v>
      </c>
      <c r="C7560" s="4">
        <f t="shared" si="121"/>
        <v>2.3148148148148875E-5</v>
      </c>
      <c r="D7560" s="7" t="s">
        <v>10046</v>
      </c>
    </row>
    <row r="7561" spans="1:4" ht="17">
      <c r="A7561" s="4">
        <v>9.5609953703703707E-3</v>
      </c>
      <c r="B7561" s="4">
        <v>9.5851851851851844E-3</v>
      </c>
      <c r="C7561" s="4">
        <f t="shared" si="121"/>
        <v>2.4189814814813693E-5</v>
      </c>
      <c r="D7561" s="7" t="s">
        <v>10047</v>
      </c>
    </row>
    <row r="7562" spans="1:4" ht="17">
      <c r="A7562" s="4">
        <v>9.6614583333333327E-3</v>
      </c>
      <c r="B7562" s="4">
        <v>9.6865740740740731E-3</v>
      </c>
      <c r="C7562" s="4">
        <f t="shared" si="121"/>
        <v>2.511574074074048E-5</v>
      </c>
      <c r="D7562" s="7" t="s">
        <v>10048</v>
      </c>
    </row>
    <row r="7563" spans="1:4" ht="17">
      <c r="A7563" s="4">
        <v>9.688425925925925E-3</v>
      </c>
      <c r="B7563" s="4">
        <v>9.7019675925925936E-3</v>
      </c>
      <c r="C7563" s="4">
        <f t="shared" si="121"/>
        <v>1.3541666666668645E-5</v>
      </c>
      <c r="D7563" s="7" t="s">
        <v>10049</v>
      </c>
    </row>
    <row r="7564" spans="1:4" ht="17">
      <c r="A7564" s="4">
        <v>9.7057870370370371E-3</v>
      </c>
      <c r="B7564" s="4">
        <v>9.7251157407407408E-3</v>
      </c>
      <c r="C7564" s="4">
        <f t="shared" si="121"/>
        <v>1.9328703703703695E-5</v>
      </c>
      <c r="D7564" s="7" t="s">
        <v>10050</v>
      </c>
    </row>
    <row r="7565" spans="1:4" ht="17">
      <c r="A7565" s="4">
        <v>9.7266203703703698E-3</v>
      </c>
      <c r="B7565" s="4">
        <v>9.7453703703703713E-3</v>
      </c>
      <c r="C7565" s="4">
        <f t="shared" si="121"/>
        <v>1.8750000000001404E-5</v>
      </c>
      <c r="D7565" s="7" t="s">
        <v>10051</v>
      </c>
    </row>
    <row r="7566" spans="1:4" ht="17">
      <c r="A7566" s="4">
        <v>9.7521990740740746E-3</v>
      </c>
      <c r="B7566" s="4">
        <v>9.780671296296296E-3</v>
      </c>
      <c r="C7566" s="4">
        <f t="shared" si="121"/>
        <v>2.8472222222221399E-5</v>
      </c>
      <c r="D7566" s="7" t="s">
        <v>10052</v>
      </c>
    </row>
    <row r="7567" spans="1:4" ht="17">
      <c r="A7567" s="4">
        <v>9.7989583333333331E-3</v>
      </c>
      <c r="B7567" s="4">
        <v>9.8135416666666666E-3</v>
      </c>
      <c r="C7567" s="4">
        <f t="shared" si="121"/>
        <v>1.4583333333333462E-5</v>
      </c>
      <c r="D7567" s="7" t="s">
        <v>10053</v>
      </c>
    </row>
    <row r="7568" spans="1:4" ht="17">
      <c r="A7568" s="4">
        <v>9.8144675925925934E-3</v>
      </c>
      <c r="B7568" s="4">
        <v>9.826041666666667E-3</v>
      </c>
      <c r="C7568" s="4">
        <f t="shared" si="121"/>
        <v>1.157407407407357E-5</v>
      </c>
      <c r="D7568" s="7" t="s">
        <v>48240</v>
      </c>
    </row>
    <row r="7569" spans="1:4" ht="17">
      <c r="A7569" s="4">
        <v>9.8462962962962957E-3</v>
      </c>
      <c r="B7569" s="4">
        <v>9.8618055555555559E-3</v>
      </c>
      <c r="C7569" s="4">
        <f t="shared" si="121"/>
        <v>1.550925925926025E-5</v>
      </c>
      <c r="D7569" s="7" t="s">
        <v>10054</v>
      </c>
    </row>
    <row r="7570" spans="1:4" ht="17">
      <c r="A7570" s="4">
        <v>9.9008101851851844E-3</v>
      </c>
      <c r="B7570" s="4">
        <v>9.9225694444444439E-3</v>
      </c>
      <c r="C7570" s="4">
        <f t="shared" si="121"/>
        <v>2.1759259259259561E-5</v>
      </c>
      <c r="D7570" s="7" t="s">
        <v>10055</v>
      </c>
    </row>
    <row r="7571" spans="1:4" ht="17">
      <c r="A7571" s="4">
        <v>1.0405324074074074E-2</v>
      </c>
      <c r="B7571" s="4">
        <v>1.0416898148148147E-2</v>
      </c>
      <c r="C7571" s="4">
        <f t="shared" si="121"/>
        <v>1.157407407407357E-5</v>
      </c>
      <c r="D7571" s="7" t="s">
        <v>10056</v>
      </c>
    </row>
    <row r="7572" spans="1:4" ht="17">
      <c r="A7572" s="4">
        <v>1.0418865740740741E-2</v>
      </c>
      <c r="B7572" s="4">
        <v>1.0433796296296295E-2</v>
      </c>
      <c r="C7572" s="4">
        <f t="shared" si="121"/>
        <v>1.4930555555554489E-5</v>
      </c>
      <c r="D7572" s="7" t="s">
        <v>10057</v>
      </c>
    </row>
    <row r="7573" spans="1:4" ht="17">
      <c r="A7573" s="4">
        <v>1.0438657407407409E-2</v>
      </c>
      <c r="B7573" s="4">
        <v>1.0469097222222222E-2</v>
      </c>
      <c r="C7573" s="4">
        <f t="shared" si="121"/>
        <v>3.0439814814813004E-5</v>
      </c>
      <c r="D7573" s="7" t="s">
        <v>10058</v>
      </c>
    </row>
    <row r="7574" spans="1:4" ht="17">
      <c r="A7574" s="4">
        <v>1.0473379629629629E-2</v>
      </c>
      <c r="B7574" s="4">
        <v>1.0497569444444445E-2</v>
      </c>
      <c r="C7574" s="4">
        <f t="shared" si="121"/>
        <v>2.4189814814815427E-5</v>
      </c>
      <c r="D7574" s="7" t="s">
        <v>10059</v>
      </c>
    </row>
    <row r="7575" spans="1:4" ht="17">
      <c r="A7575" s="4">
        <v>1.050335648148148E-2</v>
      </c>
      <c r="B7575" s="4">
        <v>1.0536111111111112E-2</v>
      </c>
      <c r="C7575" s="4">
        <f t="shared" si="121"/>
        <v>3.2754629629632576E-5</v>
      </c>
      <c r="D7575" s="7" t="s">
        <v>10060</v>
      </c>
    </row>
    <row r="7576" spans="1:4" ht="17">
      <c r="A7576" s="4">
        <v>1.0538078703703704E-2</v>
      </c>
      <c r="B7576" s="4">
        <v>1.0574768518518518E-2</v>
      </c>
      <c r="C7576" s="4">
        <f t="shared" si="121"/>
        <v>3.6689814814814051E-5</v>
      </c>
      <c r="D7576" s="7" t="s">
        <v>10061</v>
      </c>
    </row>
    <row r="7577" spans="1:4" ht="17">
      <c r="A7577" s="4">
        <v>1.0864351851851852E-2</v>
      </c>
      <c r="B7577" s="4">
        <v>1.0876041666666668E-2</v>
      </c>
      <c r="C7577" s="4">
        <f t="shared" si="121"/>
        <v>1.1689814814815069E-5</v>
      </c>
      <c r="D7577" s="7" t="s">
        <v>5056</v>
      </c>
    </row>
    <row r="7578" spans="1:4" ht="17">
      <c r="A7578" s="4">
        <v>1.0881828703703703E-2</v>
      </c>
      <c r="B7578" s="4">
        <v>1.0894791666666667E-2</v>
      </c>
      <c r="C7578" s="4">
        <f t="shared" si="121"/>
        <v>1.2962962962964619E-5</v>
      </c>
      <c r="D7578" s="7" t="s">
        <v>10062</v>
      </c>
    </row>
    <row r="7579" spans="1:4" ht="17">
      <c r="A7579" s="4">
        <v>1.0895833333333334E-2</v>
      </c>
      <c r="B7579" s="4">
        <v>1.092523148148148E-2</v>
      </c>
      <c r="C7579" s="4">
        <f t="shared" si="121"/>
        <v>2.9398148148146452E-5</v>
      </c>
      <c r="D7579" s="7" t="s">
        <v>10063</v>
      </c>
    </row>
    <row r="7580" spans="1:4" ht="17">
      <c r="A7580" s="4">
        <v>1.0926157407407407E-2</v>
      </c>
      <c r="B7580" s="4">
        <v>1.0937731481481481E-2</v>
      </c>
      <c r="C7580" s="4">
        <f t="shared" si="121"/>
        <v>1.157407407407357E-5</v>
      </c>
      <c r="D7580" s="7" t="s">
        <v>10064</v>
      </c>
    </row>
    <row r="7581" spans="1:4" ht="17">
      <c r="A7581" s="4">
        <v>1.0957523148148149E-2</v>
      </c>
      <c r="B7581" s="4">
        <v>1.0973032407407407E-2</v>
      </c>
      <c r="C7581" s="4">
        <f t="shared" si="121"/>
        <v>1.5509259259258515E-5</v>
      </c>
      <c r="D7581" s="7" t="s">
        <v>10065</v>
      </c>
    </row>
    <row r="7582" spans="1:4" ht="17">
      <c r="A7582" s="4">
        <v>1.0973958333333334E-2</v>
      </c>
      <c r="B7582" s="4">
        <v>1.0992824074074073E-2</v>
      </c>
      <c r="C7582" s="4">
        <f t="shared" si="121"/>
        <v>1.8865740740739434E-5</v>
      </c>
      <c r="D7582" s="7" t="s">
        <v>10066</v>
      </c>
    </row>
    <row r="7583" spans="1:4" ht="17">
      <c r="A7583" s="4">
        <v>1.0993749999999998E-2</v>
      </c>
      <c r="B7583" s="4">
        <v>1.1007291666666667E-2</v>
      </c>
      <c r="C7583" s="4">
        <f t="shared" si="121"/>
        <v>1.3541666666668645E-5</v>
      </c>
      <c r="D7583" s="7" t="s">
        <v>10067</v>
      </c>
    </row>
    <row r="7584" spans="1:4" ht="17">
      <c r="A7584" s="4">
        <v>1.1008217592592594E-2</v>
      </c>
      <c r="B7584" s="4">
        <v>1.1019791666666666E-2</v>
      </c>
      <c r="C7584" s="4">
        <f t="shared" si="121"/>
        <v>1.1574074074071836E-5</v>
      </c>
      <c r="D7584" s="7" t="s">
        <v>10068</v>
      </c>
    </row>
    <row r="7585" spans="1:4" ht="17">
      <c r="A7585" s="4">
        <v>1.1036226851851851E-2</v>
      </c>
      <c r="B7585" s="4">
        <v>1.1049305555555555E-2</v>
      </c>
      <c r="C7585" s="4">
        <f t="shared" si="121"/>
        <v>1.3078703703704384E-5</v>
      </c>
      <c r="D7585" s="7" t="s">
        <v>47025</v>
      </c>
    </row>
    <row r="7586" spans="1:4" ht="17">
      <c r="A7586" s="4">
        <v>1.1080208333333334E-2</v>
      </c>
      <c r="B7586" s="4">
        <v>1.1091782407407408E-2</v>
      </c>
      <c r="C7586" s="4">
        <f t="shared" si="121"/>
        <v>1.157407407407357E-5</v>
      </c>
      <c r="D7586" s="7" t="s">
        <v>10069</v>
      </c>
    </row>
    <row r="7587" spans="1:4" ht="17">
      <c r="A7587" s="4">
        <v>1.1138078703703704E-2</v>
      </c>
      <c r="B7587" s="4">
        <v>1.1153125E-2</v>
      </c>
      <c r="C7587" s="4">
        <f t="shared" si="121"/>
        <v>1.5046296296295988E-5</v>
      </c>
      <c r="D7587" s="7" t="s">
        <v>4472</v>
      </c>
    </row>
    <row r="7588" spans="1:4" ht="17">
      <c r="A7588" s="4">
        <v>1.1467361111111114E-2</v>
      </c>
      <c r="B7588" s="4">
        <v>1.1494328703703705E-2</v>
      </c>
      <c r="C7588" s="4">
        <f t="shared" si="121"/>
        <v>2.6967592592590586E-5</v>
      </c>
      <c r="D7588" s="7" t="s">
        <v>10070</v>
      </c>
    </row>
    <row r="7589" spans="1:4" ht="17">
      <c r="A7589" s="4">
        <v>1.1496296296296296E-2</v>
      </c>
      <c r="B7589" s="4">
        <v>1.1511805555555555E-2</v>
      </c>
      <c r="C7589" s="4">
        <f t="shared" si="121"/>
        <v>1.5509259259258515E-5</v>
      </c>
      <c r="D7589" s="7" t="s">
        <v>10071</v>
      </c>
    </row>
    <row r="7590" spans="1:4" ht="17">
      <c r="A7590" s="4">
        <v>1.151273148148148E-2</v>
      </c>
      <c r="B7590" s="4">
        <v>1.1527662037037036E-2</v>
      </c>
      <c r="C7590" s="4">
        <f t="shared" si="121"/>
        <v>1.4930555555556224E-5</v>
      </c>
      <c r="D7590" s="7" t="s">
        <v>10072</v>
      </c>
    </row>
    <row r="7591" spans="1:4" ht="17">
      <c r="A7591" s="4">
        <v>1.1530092592592592E-2</v>
      </c>
      <c r="B7591" s="4">
        <v>1.1565277777777778E-2</v>
      </c>
      <c r="C7591" s="4">
        <f t="shared" si="121"/>
        <v>3.5185185185186707E-5</v>
      </c>
      <c r="D7591" s="7" t="s">
        <v>10073</v>
      </c>
    </row>
    <row r="7592" spans="1:4" ht="17">
      <c r="A7592" s="4">
        <v>1.1588078703703703E-2</v>
      </c>
      <c r="B7592" s="4">
        <v>1.1612615740740741E-2</v>
      </c>
      <c r="C7592" s="4">
        <f t="shared" si="121"/>
        <v>2.453703703703819E-5</v>
      </c>
      <c r="D7592" s="7" t="s">
        <v>10074</v>
      </c>
    </row>
    <row r="7593" spans="1:4" ht="17">
      <c r="A7593" s="4">
        <v>1.1615972222222222E-2</v>
      </c>
      <c r="B7593" s="4">
        <v>1.1640625E-2</v>
      </c>
      <c r="C7593" s="4">
        <f t="shared" si="121"/>
        <v>2.4652777777777954E-5</v>
      </c>
      <c r="D7593" s="7" t="s">
        <v>10075</v>
      </c>
    </row>
    <row r="7594" spans="1:4" ht="17">
      <c r="A7594" s="4">
        <v>1.1658449074074073E-2</v>
      </c>
      <c r="B7594" s="4">
        <v>1.1695717592592593E-2</v>
      </c>
      <c r="C7594" s="4">
        <f t="shared" si="121"/>
        <v>3.7268518518519811E-5</v>
      </c>
      <c r="D7594" s="7" t="s">
        <v>10076</v>
      </c>
    </row>
    <row r="7595" spans="1:4" ht="17">
      <c r="A7595" s="4">
        <v>1.1701967592592594E-2</v>
      </c>
      <c r="B7595" s="4">
        <v>1.1749305555555556E-2</v>
      </c>
      <c r="C7595" s="4">
        <f t="shared" si="121"/>
        <v>4.7337962962962568E-5</v>
      </c>
      <c r="D7595" s="7" t="s">
        <v>10077</v>
      </c>
    </row>
    <row r="7596" spans="1:4" ht="17">
      <c r="A7596" s="4">
        <v>1.1754050925925926E-2</v>
      </c>
      <c r="B7596" s="4">
        <v>1.1770486111111112E-2</v>
      </c>
      <c r="C7596" s="4">
        <f t="shared" si="121"/>
        <v>1.6435185185185303E-5</v>
      </c>
      <c r="D7596" s="7" t="s">
        <v>10078</v>
      </c>
    </row>
    <row r="7597" spans="1:4" ht="17">
      <c r="A7597" s="4">
        <v>1.1784490740740739E-2</v>
      </c>
      <c r="B7597" s="4">
        <v>1.1808680555555555E-2</v>
      </c>
      <c r="C7597" s="4">
        <f t="shared" si="121"/>
        <v>2.4189814814815427E-5</v>
      </c>
      <c r="D7597" s="7" t="s">
        <v>10079</v>
      </c>
    </row>
    <row r="7598" spans="1:4" ht="17">
      <c r="A7598" s="4">
        <v>1.1810532407407407E-2</v>
      </c>
      <c r="B7598" s="4">
        <v>1.1830787037037037E-2</v>
      </c>
      <c r="C7598" s="4">
        <f t="shared" si="121"/>
        <v>2.0254629629630483E-5</v>
      </c>
      <c r="D7598" s="7" t="s">
        <v>10080</v>
      </c>
    </row>
    <row r="7599" spans="1:4" ht="17">
      <c r="A7599" s="4">
        <v>1.1838078703703703E-2</v>
      </c>
      <c r="B7599" s="4">
        <v>1.1853009259259258E-2</v>
      </c>
      <c r="C7599" s="4">
        <f t="shared" si="121"/>
        <v>1.4930555555554489E-5</v>
      </c>
      <c r="D7599" s="7" t="s">
        <v>10081</v>
      </c>
    </row>
    <row r="7600" spans="1:4" ht="17">
      <c r="A7600" s="4">
        <v>1.1854976851851851E-2</v>
      </c>
      <c r="B7600" s="4">
        <v>1.1867476851851853E-2</v>
      </c>
      <c r="C7600" s="4">
        <f t="shared" si="121"/>
        <v>1.2500000000002093E-5</v>
      </c>
      <c r="D7600" s="7" t="s">
        <v>5056</v>
      </c>
    </row>
    <row r="7601" spans="1:4" ht="17">
      <c r="A7601" s="4">
        <v>1.186851851851852E-2</v>
      </c>
      <c r="B7601" s="4">
        <v>1.1880092592592593E-2</v>
      </c>
      <c r="C7601" s="4">
        <f t="shared" si="121"/>
        <v>1.157407407407357E-5</v>
      </c>
      <c r="D7601" s="7" t="s">
        <v>10082</v>
      </c>
    </row>
    <row r="7602" spans="1:4" ht="17">
      <c r="A7602" s="4">
        <v>1.1921064814814815E-2</v>
      </c>
      <c r="B7602" s="4">
        <v>1.1937037037037038E-2</v>
      </c>
      <c r="C7602" s="4">
        <f t="shared" si="121"/>
        <v>1.5972222222222776E-5</v>
      </c>
      <c r="D7602" s="7" t="s">
        <v>10083</v>
      </c>
    </row>
    <row r="7603" spans="1:4" ht="17">
      <c r="A7603" s="4">
        <v>1.1939004629629629E-2</v>
      </c>
      <c r="B7603" s="4">
        <v>1.1968865740740742E-2</v>
      </c>
      <c r="C7603" s="4">
        <f t="shared" si="121"/>
        <v>2.9861111111112448E-5</v>
      </c>
      <c r="D7603" s="7" t="s">
        <v>10084</v>
      </c>
    </row>
    <row r="7604" spans="1:4" ht="17">
      <c r="A7604" s="4">
        <v>1.1972800925925927E-2</v>
      </c>
      <c r="B7604" s="4">
        <v>1.1997916666666669E-2</v>
      </c>
      <c r="C7604" s="4">
        <f t="shared" ref="C7604:C7667" si="122">B7604-A7604+(A7604&gt;B7604)</f>
        <v>2.5115740740742215E-5</v>
      </c>
      <c r="D7604" s="7" t="s">
        <v>10085</v>
      </c>
    </row>
    <row r="7605" spans="1:4" ht="17">
      <c r="A7605" s="4">
        <v>1.2021527777777777E-2</v>
      </c>
      <c r="B7605" s="4">
        <v>1.20375E-2</v>
      </c>
      <c r="C7605" s="4">
        <f t="shared" si="122"/>
        <v>1.5972222222222776E-5</v>
      </c>
      <c r="D7605" s="7" t="s">
        <v>10086</v>
      </c>
    </row>
    <row r="7606" spans="1:4" ht="17">
      <c r="A7606" s="4">
        <v>1.2059606481481482E-2</v>
      </c>
      <c r="B7606" s="4">
        <v>1.2071296296296295E-2</v>
      </c>
      <c r="C7606" s="4">
        <f t="shared" si="122"/>
        <v>1.1689814814813335E-5</v>
      </c>
      <c r="D7606" s="7" t="s">
        <v>10087</v>
      </c>
    </row>
    <row r="7607" spans="1:4" ht="17">
      <c r="A7607" s="4">
        <v>1.2073148148148147E-2</v>
      </c>
      <c r="B7607" s="4">
        <v>1.2089583333333332E-2</v>
      </c>
      <c r="C7607" s="4">
        <f t="shared" si="122"/>
        <v>1.6435185185185303E-5</v>
      </c>
      <c r="D7607" s="7" t="s">
        <v>10088</v>
      </c>
    </row>
    <row r="7608" spans="1:4" ht="17">
      <c r="A7608" s="4">
        <v>1.2092476851851851E-2</v>
      </c>
      <c r="B7608" s="4">
        <v>1.2107407407407407E-2</v>
      </c>
      <c r="C7608" s="4">
        <f t="shared" si="122"/>
        <v>1.4930555555556224E-5</v>
      </c>
      <c r="D7608" s="7" t="s">
        <v>10089</v>
      </c>
    </row>
    <row r="7609" spans="1:4" ht="17">
      <c r="A7609" s="4">
        <v>1.2108449074074074E-2</v>
      </c>
      <c r="B7609" s="4">
        <v>1.212824074074074E-2</v>
      </c>
      <c r="C7609" s="4">
        <f t="shared" si="122"/>
        <v>1.9791666666666222E-5</v>
      </c>
      <c r="D7609" s="7" t="s">
        <v>10090</v>
      </c>
    </row>
    <row r="7610" spans="1:4" ht="17">
      <c r="A7610" s="4">
        <v>1.2129166666666668E-2</v>
      </c>
      <c r="B7610" s="4">
        <v>1.2142245370370371E-2</v>
      </c>
      <c r="C7610" s="4">
        <f t="shared" si="122"/>
        <v>1.3078703703702649E-5</v>
      </c>
      <c r="D7610" s="7" t="s">
        <v>10091</v>
      </c>
    </row>
    <row r="7611" spans="1:4" ht="17">
      <c r="A7611" s="4">
        <v>1.2148958333333333E-2</v>
      </c>
      <c r="B7611" s="4">
        <v>1.2160995370370369E-2</v>
      </c>
      <c r="C7611" s="4">
        <f t="shared" si="122"/>
        <v>1.2037037037036097E-5</v>
      </c>
      <c r="D7611" s="7" t="s">
        <v>917</v>
      </c>
    </row>
    <row r="7612" spans="1:4" ht="17">
      <c r="A7612" s="4">
        <v>1.2162037037037035E-2</v>
      </c>
      <c r="B7612" s="4">
        <v>1.2190046296296298E-2</v>
      </c>
      <c r="C7612" s="4">
        <f t="shared" si="122"/>
        <v>2.8009259259262342E-5</v>
      </c>
      <c r="D7612" s="7" t="s">
        <v>10092</v>
      </c>
    </row>
    <row r="7613" spans="1:4" ht="17">
      <c r="A7613" s="4">
        <v>1.2191898148148148E-2</v>
      </c>
      <c r="B7613" s="4">
        <v>1.2207407407407408E-2</v>
      </c>
      <c r="C7613" s="4">
        <f t="shared" si="122"/>
        <v>1.550925925926025E-5</v>
      </c>
      <c r="D7613" s="7" t="s">
        <v>10093</v>
      </c>
    </row>
    <row r="7614" spans="1:4" ht="17">
      <c r="A7614" s="4">
        <v>1.2221875E-2</v>
      </c>
      <c r="B7614" s="4">
        <v>1.2240625E-2</v>
      </c>
      <c r="C7614" s="4">
        <f t="shared" si="122"/>
        <v>1.874999999999967E-5</v>
      </c>
      <c r="D7614" s="7" t="s">
        <v>10094</v>
      </c>
    </row>
    <row r="7615" spans="1:4" ht="17">
      <c r="A7615" s="4">
        <v>1.2245949074074072E-2</v>
      </c>
      <c r="B7615" s="4">
        <v>1.2268634259259259E-2</v>
      </c>
      <c r="C7615" s="4">
        <f t="shared" si="122"/>
        <v>2.2685185185186349E-5</v>
      </c>
      <c r="D7615" s="7" t="s">
        <v>10095</v>
      </c>
    </row>
    <row r="7616" spans="1:4" ht="17">
      <c r="A7616" s="4">
        <v>1.229525462962963E-2</v>
      </c>
      <c r="B7616" s="4">
        <v>1.2345949074074075E-2</v>
      </c>
      <c r="C7616" s="4">
        <f t="shared" si="122"/>
        <v>5.0694444444445222E-5</v>
      </c>
      <c r="D7616" s="7" t="s">
        <v>10096</v>
      </c>
    </row>
    <row r="7617" spans="1:4" ht="17">
      <c r="A7617" s="4">
        <v>1.2353587962962964E-2</v>
      </c>
      <c r="B7617" s="4">
        <v>1.2372916666666666E-2</v>
      </c>
      <c r="C7617" s="4">
        <f t="shared" si="122"/>
        <v>1.932870370370196E-5</v>
      </c>
      <c r="D7617" s="7" t="s">
        <v>10097</v>
      </c>
    </row>
    <row r="7618" spans="1:4" ht="17">
      <c r="A7618" s="4">
        <v>1.2374884259259257E-2</v>
      </c>
      <c r="B7618" s="4">
        <v>1.2401388888888891E-2</v>
      </c>
      <c r="C7618" s="4">
        <f t="shared" si="122"/>
        <v>2.6504629629633264E-5</v>
      </c>
      <c r="D7618" s="7" t="s">
        <v>10098</v>
      </c>
    </row>
    <row r="7619" spans="1:4" ht="17">
      <c r="A7619" s="4">
        <v>1.2430439814814814E-2</v>
      </c>
      <c r="B7619" s="4">
        <v>1.2461342592592593E-2</v>
      </c>
      <c r="C7619" s="4">
        <f t="shared" si="122"/>
        <v>3.0902777777779E-5</v>
      </c>
      <c r="D7619" s="7" t="s">
        <v>10099</v>
      </c>
    </row>
    <row r="7620" spans="1:4" ht="17">
      <c r="A7620" s="4">
        <v>1.2472916666666665E-2</v>
      </c>
      <c r="B7620" s="4">
        <v>1.249560185185185E-2</v>
      </c>
      <c r="C7620" s="4">
        <f t="shared" si="122"/>
        <v>2.2685185185184614E-5</v>
      </c>
      <c r="D7620" s="7" t="s">
        <v>10100</v>
      </c>
    </row>
    <row r="7621" spans="1:4" ht="17">
      <c r="A7621" s="4">
        <v>1.2508101851851852E-2</v>
      </c>
      <c r="B7621" s="4">
        <v>1.2541435185185183E-2</v>
      </c>
      <c r="C7621" s="4">
        <f t="shared" si="122"/>
        <v>3.3333333333331397E-5</v>
      </c>
      <c r="D7621" s="7" t="s">
        <v>10101</v>
      </c>
    </row>
    <row r="7622" spans="1:4" ht="17">
      <c r="A7622" s="4">
        <v>1.2548148148148149E-2</v>
      </c>
      <c r="B7622" s="4">
        <v>1.2572337962962964E-2</v>
      </c>
      <c r="C7622" s="4">
        <f t="shared" si="122"/>
        <v>2.4189814814815427E-5</v>
      </c>
      <c r="D7622" s="7" t="s">
        <v>10102</v>
      </c>
    </row>
    <row r="7623" spans="1:4" ht="17">
      <c r="A7623" s="4">
        <v>1.2574305555555556E-2</v>
      </c>
      <c r="B7623" s="4">
        <v>1.2598842592592592E-2</v>
      </c>
      <c r="C7623" s="4">
        <f t="shared" si="122"/>
        <v>2.4537037037036455E-5</v>
      </c>
      <c r="D7623" s="7" t="s">
        <v>10103</v>
      </c>
    </row>
    <row r="7624" spans="1:4" ht="17">
      <c r="A7624" s="4">
        <v>1.2600347222222223E-2</v>
      </c>
      <c r="B7624" s="4">
        <v>1.2633101851851852E-2</v>
      </c>
      <c r="C7624" s="4">
        <f t="shared" si="122"/>
        <v>3.2754629629629106E-5</v>
      </c>
      <c r="D7624" s="7" t="s">
        <v>10104</v>
      </c>
    </row>
    <row r="7625" spans="1:4" ht="17">
      <c r="A7625" s="4">
        <v>1.2669328703703705E-2</v>
      </c>
      <c r="B7625" s="4">
        <v>1.2691087962962963E-2</v>
      </c>
      <c r="C7625" s="4">
        <f t="shared" si="122"/>
        <v>2.1759259259257827E-5</v>
      </c>
      <c r="D7625" s="7" t="s">
        <v>10105</v>
      </c>
    </row>
    <row r="7626" spans="1:4" ht="17">
      <c r="A7626" s="4">
        <v>1.2696875000000002E-2</v>
      </c>
      <c r="B7626" s="4">
        <v>1.2722916666666667E-2</v>
      </c>
      <c r="C7626" s="4">
        <f t="shared" si="122"/>
        <v>2.6041666666665533E-5</v>
      </c>
      <c r="D7626" s="7" t="s">
        <v>10106</v>
      </c>
    </row>
    <row r="7627" spans="1:4" ht="17">
      <c r="A7627" s="4">
        <v>1.2734953703703705E-2</v>
      </c>
      <c r="B7627" s="4">
        <v>1.2783796296296295E-2</v>
      </c>
      <c r="C7627" s="4">
        <f t="shared" si="122"/>
        <v>4.8842592592589912E-5</v>
      </c>
      <c r="D7627" s="7" t="s">
        <v>10107</v>
      </c>
    </row>
    <row r="7628" spans="1:4" ht="17">
      <c r="A7628" s="4">
        <v>1.2785648148148148E-2</v>
      </c>
      <c r="B7628" s="4">
        <v>1.281990740740741E-2</v>
      </c>
      <c r="C7628" s="4">
        <f t="shared" si="122"/>
        <v>3.4259259259261654E-5</v>
      </c>
      <c r="D7628" s="7" t="s">
        <v>10108</v>
      </c>
    </row>
    <row r="7629" spans="1:4" ht="17">
      <c r="A7629" s="4">
        <v>1.2821874999999998E-2</v>
      </c>
      <c r="B7629" s="4">
        <v>1.2850810185185186E-2</v>
      </c>
      <c r="C7629" s="4">
        <f t="shared" si="122"/>
        <v>2.8935185185187395E-5</v>
      </c>
      <c r="D7629" s="7" t="s">
        <v>10109</v>
      </c>
    </row>
    <row r="7630" spans="1:4" ht="17">
      <c r="A7630" s="4">
        <v>1.2860995370370372E-2</v>
      </c>
      <c r="B7630" s="4">
        <v>1.2883680555555554E-2</v>
      </c>
      <c r="C7630" s="4">
        <f t="shared" si="122"/>
        <v>2.268518518518288E-5</v>
      </c>
      <c r="D7630" s="7" t="s">
        <v>10110</v>
      </c>
    </row>
    <row r="7631" spans="1:4" ht="17">
      <c r="A7631" s="4">
        <v>1.2888541666666668E-2</v>
      </c>
      <c r="B7631" s="4">
        <v>1.2903472222222221E-2</v>
      </c>
      <c r="C7631" s="4">
        <f t="shared" si="122"/>
        <v>1.4930555555552755E-5</v>
      </c>
      <c r="D7631" s="7" t="s">
        <v>10111</v>
      </c>
    </row>
    <row r="7632" spans="1:4" ht="17">
      <c r="A7632" s="4">
        <v>1.2905439814814816E-2</v>
      </c>
      <c r="B7632" s="4">
        <v>1.2931018518518517E-2</v>
      </c>
      <c r="C7632" s="4">
        <f t="shared" si="122"/>
        <v>2.5578703703701272E-5</v>
      </c>
      <c r="D7632" s="7" t="s">
        <v>10112</v>
      </c>
    </row>
    <row r="7633" spans="1:4" ht="17">
      <c r="A7633" s="4">
        <v>1.2938194444444445E-2</v>
      </c>
      <c r="B7633" s="4">
        <v>1.2957060185185186E-2</v>
      </c>
      <c r="C7633" s="4">
        <f t="shared" si="122"/>
        <v>1.8865740740741169E-5</v>
      </c>
      <c r="D7633" s="7" t="s">
        <v>10113</v>
      </c>
    </row>
    <row r="7634" spans="1:4" ht="17">
      <c r="A7634" s="4">
        <v>1.2957986111111111E-2</v>
      </c>
      <c r="B7634" s="4">
        <v>1.2971527777777776E-2</v>
      </c>
      <c r="C7634" s="4">
        <f t="shared" si="122"/>
        <v>1.3541666666665175E-5</v>
      </c>
      <c r="D7634" s="7" t="s">
        <v>10114</v>
      </c>
    </row>
    <row r="7635" spans="1:4" ht="17">
      <c r="A7635" s="4">
        <v>1.2972453703703703E-2</v>
      </c>
      <c r="B7635" s="4">
        <v>1.2983564814814814E-2</v>
      </c>
      <c r="C7635" s="4">
        <f t="shared" si="122"/>
        <v>1.1111111111111044E-5</v>
      </c>
      <c r="D7635" s="7" t="s">
        <v>48241</v>
      </c>
    </row>
    <row r="7636" spans="1:4" ht="17">
      <c r="A7636" s="4">
        <v>1.2984606481481481E-2</v>
      </c>
      <c r="B7636" s="4">
        <v>1.2994212962962963E-2</v>
      </c>
      <c r="C7636" s="4">
        <f t="shared" si="122"/>
        <v>9.6064814814819655E-6</v>
      </c>
      <c r="D7636" s="7" t="s">
        <v>10115</v>
      </c>
    </row>
    <row r="7637" spans="1:4" ht="17">
      <c r="A7637" s="4">
        <v>1.3042939814814816E-2</v>
      </c>
      <c r="B7637" s="4">
        <v>1.3073842592592594E-2</v>
      </c>
      <c r="C7637" s="4">
        <f t="shared" si="122"/>
        <v>3.0902777777777266E-5</v>
      </c>
      <c r="D7637" s="7" t="s">
        <v>10116</v>
      </c>
    </row>
    <row r="7638" spans="1:4" ht="17">
      <c r="A7638" s="4">
        <v>1.3084490740740739E-2</v>
      </c>
      <c r="B7638" s="4">
        <v>1.3110069444444443E-2</v>
      </c>
      <c r="C7638" s="4">
        <f t="shared" si="122"/>
        <v>2.5578703703704742E-5</v>
      </c>
      <c r="D7638" s="7" t="s">
        <v>10117</v>
      </c>
    </row>
    <row r="7639" spans="1:4" ht="17">
      <c r="A7639" s="4">
        <v>1.3123611111111112E-2</v>
      </c>
      <c r="B7639" s="4">
        <v>1.3158333333333334E-2</v>
      </c>
      <c r="C7639" s="4">
        <f t="shared" si="122"/>
        <v>3.4722222222222446E-5</v>
      </c>
      <c r="D7639" s="7" t="s">
        <v>10118</v>
      </c>
    </row>
    <row r="7640" spans="1:4" ht="17">
      <c r="A7640" s="4">
        <v>1.3160300925925926E-2</v>
      </c>
      <c r="B7640" s="4">
        <v>1.3175231481481482E-2</v>
      </c>
      <c r="C7640" s="4">
        <f t="shared" si="122"/>
        <v>1.4930555555556224E-5</v>
      </c>
      <c r="D7640" s="7" t="s">
        <v>10119</v>
      </c>
    </row>
    <row r="7641" spans="1:4" ht="17">
      <c r="A7641" s="4">
        <v>1.3177199074074074E-2</v>
      </c>
      <c r="B7641" s="4">
        <v>1.3220138888888887E-2</v>
      </c>
      <c r="C7641" s="4">
        <f t="shared" si="122"/>
        <v>4.2939814814813362E-5</v>
      </c>
      <c r="D7641" s="7" t="s">
        <v>10120</v>
      </c>
    </row>
    <row r="7642" spans="1:4" ht="17">
      <c r="A7642" s="4">
        <v>1.3231712962962964E-2</v>
      </c>
      <c r="B7642" s="4">
        <v>1.3247222222222223E-2</v>
      </c>
      <c r="C7642" s="4">
        <f t="shared" si="122"/>
        <v>1.5509259259258515E-5</v>
      </c>
      <c r="D7642" s="7" t="s">
        <v>10121</v>
      </c>
    </row>
    <row r="7643" spans="1:4" ht="17">
      <c r="A7643" s="4">
        <v>1.3258333333333332E-2</v>
      </c>
      <c r="B7643" s="4">
        <v>1.3274189814814813E-2</v>
      </c>
      <c r="C7643" s="4">
        <f t="shared" si="122"/>
        <v>1.5856481481481277E-5</v>
      </c>
      <c r="D7643" s="7" t="s">
        <v>10122</v>
      </c>
    </row>
    <row r="7644" spans="1:4" ht="17">
      <c r="A7644" s="4">
        <v>1.3339351851851852E-2</v>
      </c>
      <c r="B7644" s="4">
        <v>1.3351967592592592E-2</v>
      </c>
      <c r="C7644" s="4">
        <f t="shared" si="122"/>
        <v>1.2615740740740122E-5</v>
      </c>
      <c r="D7644" s="7" t="s">
        <v>10123</v>
      </c>
    </row>
    <row r="7645" spans="1:4" ht="17">
      <c r="A7645" s="4">
        <v>1.3362615740740741E-2</v>
      </c>
      <c r="B7645" s="4">
        <v>1.3380902777777778E-2</v>
      </c>
      <c r="C7645" s="4">
        <f t="shared" si="122"/>
        <v>1.8287037037037143E-5</v>
      </c>
      <c r="D7645" s="7" t="s">
        <v>10124</v>
      </c>
    </row>
    <row r="7646" spans="1:4" ht="17">
      <c r="A7646" s="4">
        <v>1.3401620370370369E-2</v>
      </c>
      <c r="B7646" s="4">
        <v>1.3417129629629631E-2</v>
      </c>
      <c r="C7646" s="4">
        <f t="shared" si="122"/>
        <v>1.5509259259261984E-5</v>
      </c>
      <c r="D7646" s="7" t="s">
        <v>10125</v>
      </c>
    </row>
    <row r="7647" spans="1:4" ht="17">
      <c r="A7647" s="4">
        <v>1.3444675925925924E-2</v>
      </c>
      <c r="B7647" s="4">
        <v>1.3475000000000001E-2</v>
      </c>
      <c r="C7647" s="4">
        <f t="shared" si="122"/>
        <v>3.032407407407671E-5</v>
      </c>
      <c r="D7647" s="7" t="s">
        <v>10126</v>
      </c>
    </row>
    <row r="7648" spans="1:4" ht="17">
      <c r="A7648" s="4">
        <v>1.3476967592592594E-2</v>
      </c>
      <c r="B7648" s="4">
        <v>1.3505439814814814E-2</v>
      </c>
      <c r="C7648" s="4">
        <f t="shared" si="122"/>
        <v>2.8472222222219665E-5</v>
      </c>
      <c r="D7648" s="7" t="s">
        <v>10127</v>
      </c>
    </row>
    <row r="7649" spans="1:4" ht="17">
      <c r="A7649" s="4">
        <v>1.3509837962962963E-2</v>
      </c>
      <c r="B7649" s="4">
        <v>1.3550347222222222E-2</v>
      </c>
      <c r="C7649" s="4">
        <f t="shared" si="122"/>
        <v>4.0509259259259231E-5</v>
      </c>
      <c r="D7649" s="7" t="s">
        <v>10128</v>
      </c>
    </row>
    <row r="7650" spans="1:4" ht="17">
      <c r="A7650" s="4">
        <v>1.3552314814814816E-2</v>
      </c>
      <c r="B7650" s="4">
        <v>1.3585069444444445E-2</v>
      </c>
      <c r="C7650" s="4">
        <f t="shared" si="122"/>
        <v>3.2754629629629106E-5</v>
      </c>
      <c r="D7650" s="7" t="s">
        <v>10129</v>
      </c>
    </row>
    <row r="7651" spans="1:4" ht="17">
      <c r="A7651" s="4">
        <v>1.3587037037037038E-2</v>
      </c>
      <c r="B7651" s="4">
        <v>1.3626620370370371E-2</v>
      </c>
      <c r="C7651" s="4">
        <f t="shared" si="122"/>
        <v>3.9583333333332443E-5</v>
      </c>
      <c r="D7651" s="7" t="s">
        <v>10130</v>
      </c>
    </row>
    <row r="7652" spans="1:4" ht="17">
      <c r="A7652" s="4">
        <v>1.3627546296296296E-2</v>
      </c>
      <c r="B7652" s="4">
        <v>1.3658449074074075E-2</v>
      </c>
      <c r="C7652" s="4">
        <f t="shared" si="122"/>
        <v>3.0902777777779E-5</v>
      </c>
      <c r="D7652" s="7" t="s">
        <v>10131</v>
      </c>
    </row>
    <row r="7653" spans="1:4" ht="17">
      <c r="A7653" s="4">
        <v>1.3660416666666666E-2</v>
      </c>
      <c r="B7653" s="4">
        <v>1.3693287037037037E-2</v>
      </c>
      <c r="C7653" s="4">
        <f t="shared" si="122"/>
        <v>3.2870370370370605E-5</v>
      </c>
      <c r="D7653" s="7" t="s">
        <v>10132</v>
      </c>
    </row>
    <row r="7654" spans="1:4" ht="17">
      <c r="A7654" s="4">
        <v>1.3694212962962962E-2</v>
      </c>
      <c r="B7654" s="4">
        <v>1.3706712962962962E-2</v>
      </c>
      <c r="C7654" s="4">
        <f t="shared" si="122"/>
        <v>1.2500000000000358E-5</v>
      </c>
      <c r="D7654" s="7" t="s">
        <v>10133</v>
      </c>
    </row>
    <row r="7655" spans="1:4" ht="17">
      <c r="A7655" s="4">
        <v>1.3707754629629629E-2</v>
      </c>
      <c r="B7655" s="4">
        <v>1.3730439814814815E-2</v>
      </c>
      <c r="C7655" s="4">
        <f t="shared" si="122"/>
        <v>2.2685185185186349E-5</v>
      </c>
      <c r="D7655" s="7" t="s">
        <v>10134</v>
      </c>
    </row>
    <row r="7656" spans="1:4" ht="17">
      <c r="A7656" s="4">
        <v>1.3733796296296298E-2</v>
      </c>
      <c r="B7656" s="4">
        <v>1.3745370370370371E-2</v>
      </c>
      <c r="C7656" s="4">
        <f t="shared" si="122"/>
        <v>1.157407407407357E-5</v>
      </c>
      <c r="D7656" s="7" t="s">
        <v>10135</v>
      </c>
    </row>
    <row r="7657" spans="1:4" ht="17">
      <c r="A7657" s="4">
        <v>1.3747337962962965E-2</v>
      </c>
      <c r="B7657" s="4">
        <v>1.376851851851852E-2</v>
      </c>
      <c r="C7657" s="4">
        <f t="shared" si="122"/>
        <v>2.1180555555555536E-5</v>
      </c>
      <c r="D7657" s="7" t="s">
        <v>10136</v>
      </c>
    </row>
    <row r="7658" spans="1:4" ht="17">
      <c r="A7658" s="4">
        <v>1.3769560185185187E-2</v>
      </c>
      <c r="B7658" s="4">
        <v>1.378113425925926E-2</v>
      </c>
      <c r="C7658" s="4">
        <f t="shared" si="122"/>
        <v>1.157407407407357E-5</v>
      </c>
      <c r="D7658" s="7" t="s">
        <v>10137</v>
      </c>
    </row>
    <row r="7659" spans="1:4" ht="17">
      <c r="A7659" s="4">
        <v>1.3782060185185184E-2</v>
      </c>
      <c r="B7659" s="4">
        <v>1.3812962962962964E-2</v>
      </c>
      <c r="C7659" s="4">
        <f t="shared" si="122"/>
        <v>3.0902777777780735E-5</v>
      </c>
      <c r="D7659" s="7" t="s">
        <v>10138</v>
      </c>
    </row>
    <row r="7660" spans="1:4" ht="17">
      <c r="A7660" s="4">
        <v>1.3814930555555556E-2</v>
      </c>
      <c r="B7660" s="4">
        <v>1.382835648148148E-2</v>
      </c>
      <c r="C7660" s="4">
        <f t="shared" si="122"/>
        <v>1.3425925925923676E-5</v>
      </c>
      <c r="D7660" s="7" t="s">
        <v>48242</v>
      </c>
    </row>
    <row r="7661" spans="1:4" ht="17">
      <c r="A7661" s="4">
        <v>1.3832291666666668E-2</v>
      </c>
      <c r="B7661" s="4">
        <v>1.3865046296296297E-2</v>
      </c>
      <c r="C7661" s="4">
        <f t="shared" si="122"/>
        <v>3.2754629629629106E-5</v>
      </c>
      <c r="D7661" s="7" t="s">
        <v>10139</v>
      </c>
    </row>
    <row r="7662" spans="1:4" ht="17">
      <c r="A7662" s="4">
        <v>1.3871875000000001E-2</v>
      </c>
      <c r="B7662" s="4">
        <v>1.3890162037037038E-2</v>
      </c>
      <c r="C7662" s="4">
        <f t="shared" si="122"/>
        <v>1.8287037037037143E-5</v>
      </c>
      <c r="D7662" s="7" t="s">
        <v>10140</v>
      </c>
    </row>
    <row r="7663" spans="1:4" ht="17">
      <c r="A7663" s="4">
        <v>1.3892129629629629E-2</v>
      </c>
      <c r="B7663" s="4">
        <v>1.391724537037037E-2</v>
      </c>
      <c r="C7663" s="4">
        <f t="shared" si="122"/>
        <v>2.511574074074048E-5</v>
      </c>
      <c r="D7663" s="7" t="s">
        <v>10141</v>
      </c>
    </row>
    <row r="7664" spans="1:4" ht="17">
      <c r="A7664" s="4">
        <v>1.3919097222222223E-2</v>
      </c>
      <c r="B7664" s="4">
        <v>1.3940393518518517E-2</v>
      </c>
      <c r="C7664" s="4">
        <f t="shared" si="122"/>
        <v>2.1296296296293565E-5</v>
      </c>
      <c r="D7664" s="7" t="s">
        <v>10142</v>
      </c>
    </row>
    <row r="7665" spans="1:4" ht="17">
      <c r="A7665" s="4">
        <v>1.3944212962962964E-2</v>
      </c>
      <c r="B7665" s="4">
        <v>1.3957754629629629E-2</v>
      </c>
      <c r="C7665" s="4">
        <f t="shared" si="122"/>
        <v>1.3541666666665175E-5</v>
      </c>
      <c r="D7665" s="7" t="s">
        <v>10143</v>
      </c>
    </row>
    <row r="7666" spans="1:4" ht="17">
      <c r="A7666" s="4">
        <v>1.3959722222222222E-2</v>
      </c>
      <c r="B7666" s="4">
        <v>1.398576388888889E-2</v>
      </c>
      <c r="C7666" s="4">
        <f t="shared" si="122"/>
        <v>2.6041666666667268E-5</v>
      </c>
      <c r="D7666" s="7" t="s">
        <v>10144</v>
      </c>
    </row>
    <row r="7667" spans="1:4" ht="17">
      <c r="A7667" s="4">
        <v>1.3986689814814815E-2</v>
      </c>
      <c r="B7667" s="4">
        <v>1.400601851851852E-2</v>
      </c>
      <c r="C7667" s="4">
        <f t="shared" si="122"/>
        <v>1.932870370370543E-5</v>
      </c>
      <c r="D7667" s="7" t="s">
        <v>10145</v>
      </c>
    </row>
    <row r="7668" spans="1:4" ht="17">
      <c r="A7668" s="4">
        <v>1.4007523148148149E-2</v>
      </c>
      <c r="B7668" s="4">
        <v>1.4022453703703704E-2</v>
      </c>
      <c r="C7668" s="4">
        <f t="shared" ref="C7668:C7731" si="123">B7668-A7668+(A7668&gt;B7668)</f>
        <v>1.4930555555554489E-5</v>
      </c>
      <c r="D7668" s="7" t="s">
        <v>10146</v>
      </c>
    </row>
    <row r="7669" spans="1:4" ht="17">
      <c r="A7669" s="4">
        <v>1.4023379629629629E-2</v>
      </c>
      <c r="B7669" s="4">
        <v>1.4046064814814815E-2</v>
      </c>
      <c r="C7669" s="4">
        <f t="shared" si="123"/>
        <v>2.2685185185186349E-5</v>
      </c>
      <c r="D7669" s="7" t="s">
        <v>10147</v>
      </c>
    </row>
    <row r="7670" spans="1:4" ht="17">
      <c r="A7670" s="4">
        <v>1.4048032407407408E-2</v>
      </c>
      <c r="B7670" s="4">
        <v>1.407025462962963E-2</v>
      </c>
      <c r="C7670" s="4">
        <f t="shared" si="123"/>
        <v>2.2222222222222088E-5</v>
      </c>
      <c r="D7670" s="7" t="s">
        <v>10140</v>
      </c>
    </row>
    <row r="7671" spans="1:4" ht="17">
      <c r="A7671" s="4">
        <v>1.407650462962963E-2</v>
      </c>
      <c r="B7671" s="4">
        <v>1.4108333333333332E-2</v>
      </c>
      <c r="C7671" s="4">
        <f t="shared" si="123"/>
        <v>3.1828703703702318E-5</v>
      </c>
      <c r="D7671" s="7" t="s">
        <v>10148</v>
      </c>
    </row>
    <row r="7672" spans="1:4" ht="17">
      <c r="A7672" s="4">
        <v>1.4110300925925925E-2</v>
      </c>
      <c r="B7672" s="4">
        <v>1.4157638888888888E-2</v>
      </c>
      <c r="C7672" s="4">
        <f t="shared" si="123"/>
        <v>4.7337962962962568E-5</v>
      </c>
      <c r="D7672" s="7" t="s">
        <v>10149</v>
      </c>
    </row>
    <row r="7673" spans="1:4" ht="17">
      <c r="A7673" s="4">
        <v>1.4161921296296296E-2</v>
      </c>
      <c r="B7673" s="4">
        <v>1.4177893518518517E-2</v>
      </c>
      <c r="C7673" s="4">
        <f t="shared" si="123"/>
        <v>1.5972222222221041E-5</v>
      </c>
      <c r="D7673" s="7" t="s">
        <v>10150</v>
      </c>
    </row>
    <row r="7674" spans="1:4" ht="17">
      <c r="A7674" s="4">
        <v>1.417986111111111E-2</v>
      </c>
      <c r="B7674" s="4">
        <v>1.4218402777777778E-2</v>
      </c>
      <c r="C7674" s="4">
        <f t="shared" si="123"/>
        <v>3.8541666666667626E-5</v>
      </c>
      <c r="D7674" s="7" t="s">
        <v>10151</v>
      </c>
    </row>
    <row r="7675" spans="1:4" ht="17">
      <c r="A7675" s="4">
        <v>1.4229050925925926E-2</v>
      </c>
      <c r="B7675" s="4">
        <v>1.4268634259259257E-2</v>
      </c>
      <c r="C7675" s="4">
        <f t="shared" si="123"/>
        <v>3.9583333333330709E-5</v>
      </c>
      <c r="D7675" s="7" t="s">
        <v>10152</v>
      </c>
    </row>
    <row r="7676" spans="1:4" ht="17">
      <c r="A7676" s="4">
        <v>1.4495023148148148E-2</v>
      </c>
      <c r="B7676" s="4">
        <v>1.4511458333333333E-2</v>
      </c>
      <c r="C7676" s="4">
        <f t="shared" si="123"/>
        <v>1.6435185185185303E-5</v>
      </c>
      <c r="D7676" s="7" t="s">
        <v>10153</v>
      </c>
    </row>
    <row r="7677" spans="1:4" ht="17">
      <c r="A7677" s="4">
        <v>1.4515277777777778E-2</v>
      </c>
      <c r="B7677" s="4">
        <v>1.4533217592592592E-2</v>
      </c>
      <c r="C7677" s="4">
        <f t="shared" si="123"/>
        <v>1.7939814814814381E-5</v>
      </c>
      <c r="D7677" s="7" t="s">
        <v>10154</v>
      </c>
    </row>
    <row r="7678" spans="1:4" ht="17">
      <c r="A7678" s="4">
        <v>1.4593981481481484E-2</v>
      </c>
      <c r="B7678" s="4">
        <v>1.4606597222222224E-2</v>
      </c>
      <c r="C7678" s="4">
        <f t="shared" si="123"/>
        <v>1.2615740740740122E-5</v>
      </c>
      <c r="D7678" s="7" t="s">
        <v>10155</v>
      </c>
    </row>
    <row r="7679" spans="1:4" ht="17">
      <c r="A7679" s="4">
        <v>1.4614236111111111E-2</v>
      </c>
      <c r="B7679" s="4">
        <v>1.4629745370370371E-2</v>
      </c>
      <c r="C7679" s="4">
        <f t="shared" si="123"/>
        <v>1.550925925926025E-5</v>
      </c>
      <c r="D7679" s="7" t="s">
        <v>4653</v>
      </c>
    </row>
    <row r="7680" spans="1:4" ht="17">
      <c r="A7680" s="4">
        <v>1.4637037037037037E-2</v>
      </c>
      <c r="B7680" s="4">
        <v>1.4650925925925927E-2</v>
      </c>
      <c r="C7680" s="4">
        <f t="shared" si="123"/>
        <v>1.3888888888889672E-5</v>
      </c>
      <c r="D7680" s="7" t="s">
        <v>10156</v>
      </c>
    </row>
    <row r="7681" spans="1:4" ht="17">
      <c r="A7681" s="4">
        <v>1.4940162037037038E-2</v>
      </c>
      <c r="B7681" s="4">
        <v>1.496087962962963E-2</v>
      </c>
      <c r="C7681" s="4">
        <f t="shared" si="123"/>
        <v>2.0717592592591275E-5</v>
      </c>
      <c r="D7681" s="7" t="s">
        <v>10157</v>
      </c>
    </row>
    <row r="7682" spans="1:4" ht="17">
      <c r="A7682" s="4">
        <v>1.4975810185185186E-2</v>
      </c>
      <c r="B7682" s="4">
        <v>1.5004398148148147E-2</v>
      </c>
      <c r="C7682" s="4">
        <f t="shared" si="123"/>
        <v>2.8587962962961164E-5</v>
      </c>
      <c r="D7682" s="7" t="s">
        <v>10158</v>
      </c>
    </row>
    <row r="7683" spans="1:4" ht="17">
      <c r="A7683" s="4">
        <v>1.5024652777777779E-2</v>
      </c>
      <c r="B7683" s="4">
        <v>1.506712962962963E-2</v>
      </c>
      <c r="C7683" s="4">
        <f t="shared" si="123"/>
        <v>4.2476851851850836E-5</v>
      </c>
      <c r="D7683" s="7" t="s">
        <v>10159</v>
      </c>
    </row>
    <row r="7684" spans="1:4" ht="17">
      <c r="A7684" s="4">
        <v>1.5137615740740741E-2</v>
      </c>
      <c r="B7684" s="4">
        <v>1.5170833333333333E-2</v>
      </c>
      <c r="C7684" s="4">
        <f t="shared" si="123"/>
        <v>3.3217592592591633E-5</v>
      </c>
      <c r="D7684" s="7" t="s">
        <v>10160</v>
      </c>
    </row>
    <row r="7685" spans="1:4" ht="17">
      <c r="A7685" s="4">
        <v>1.5172800925925925E-2</v>
      </c>
      <c r="B7685" s="4">
        <v>1.5190625000000001E-2</v>
      </c>
      <c r="C7685" s="4">
        <f t="shared" si="123"/>
        <v>1.7824074074076351E-5</v>
      </c>
      <c r="D7685" s="7" t="s">
        <v>10161</v>
      </c>
    </row>
    <row r="7686" spans="1:4" ht="17">
      <c r="A7686" s="4">
        <v>1.5202314814814814E-2</v>
      </c>
      <c r="B7686" s="4">
        <v>1.521678240740741E-2</v>
      </c>
      <c r="C7686" s="4">
        <f t="shared" si="123"/>
        <v>1.4467592592595432E-5</v>
      </c>
      <c r="D7686" s="7" t="s">
        <v>10162</v>
      </c>
    </row>
    <row r="7687" spans="1:4" ht="17">
      <c r="A7687" s="4">
        <v>1.5226851851851851E-2</v>
      </c>
      <c r="B7687" s="4">
        <v>1.5251041666666666E-2</v>
      </c>
      <c r="C7687" s="4">
        <f t="shared" si="123"/>
        <v>2.4189814814815427E-5</v>
      </c>
      <c r="D7687" s="7" t="s">
        <v>10163</v>
      </c>
    </row>
    <row r="7688" spans="1:4" ht="17">
      <c r="A7688" s="4">
        <v>1.5258796296296296E-2</v>
      </c>
      <c r="B7688" s="4">
        <v>1.5274652777777778E-2</v>
      </c>
      <c r="C7688" s="4">
        <f t="shared" si="123"/>
        <v>1.5856481481481277E-5</v>
      </c>
      <c r="D7688" s="7" t="s">
        <v>10164</v>
      </c>
    </row>
    <row r="7689" spans="1:4" ht="17">
      <c r="A7689" s="4">
        <v>1.5295949074074071E-2</v>
      </c>
      <c r="B7689" s="4">
        <v>1.5310416666666667E-2</v>
      </c>
      <c r="C7689" s="4">
        <f t="shared" si="123"/>
        <v>1.4467592592595432E-5</v>
      </c>
      <c r="D7689" s="7" t="s">
        <v>10165</v>
      </c>
    </row>
    <row r="7690" spans="1:4" ht="17">
      <c r="A7690" s="4">
        <v>1.5311342592592592E-2</v>
      </c>
      <c r="B7690" s="4">
        <v>1.532337962962963E-2</v>
      </c>
      <c r="C7690" s="4">
        <f t="shared" si="123"/>
        <v>1.2037037037037832E-5</v>
      </c>
      <c r="D7690" s="7" t="s">
        <v>8251</v>
      </c>
    </row>
    <row r="7691" spans="1:4" ht="17">
      <c r="A7691" s="4">
        <v>1.5324421296296296E-2</v>
      </c>
      <c r="B7691" s="4">
        <v>1.5340856481481481E-2</v>
      </c>
      <c r="C7691" s="4">
        <f t="shared" si="123"/>
        <v>1.6435185185185303E-5</v>
      </c>
      <c r="D7691" s="7" t="s">
        <v>10166</v>
      </c>
    </row>
    <row r="7692" spans="1:4" ht="17">
      <c r="A7692" s="4">
        <v>1.5349537037037037E-2</v>
      </c>
      <c r="B7692" s="4">
        <v>1.5365856481481482E-2</v>
      </c>
      <c r="C7692" s="4">
        <f t="shared" si="123"/>
        <v>1.6319444444445538E-5</v>
      </c>
      <c r="D7692" s="7" t="s">
        <v>10167</v>
      </c>
    </row>
    <row r="7693" spans="1:4" ht="17">
      <c r="A7693" s="4">
        <v>1.5422916666666666E-2</v>
      </c>
      <c r="B7693" s="4">
        <v>1.5446527777777776E-2</v>
      </c>
      <c r="C7693" s="4">
        <f t="shared" si="123"/>
        <v>2.3611111111109667E-5</v>
      </c>
      <c r="D7693" s="7" t="s">
        <v>10168</v>
      </c>
    </row>
    <row r="7694" spans="1:4" ht="17">
      <c r="A7694" s="4">
        <v>1.5448495370370371E-2</v>
      </c>
      <c r="B7694" s="4">
        <v>1.5469212962962962E-2</v>
      </c>
      <c r="C7694" s="4">
        <f t="shared" si="123"/>
        <v>2.0717592592591275E-5</v>
      </c>
      <c r="D7694" s="7" t="s">
        <v>10169</v>
      </c>
    </row>
    <row r="7695" spans="1:4" ht="17">
      <c r="A7695" s="4">
        <v>1.5470138888888889E-2</v>
      </c>
      <c r="B7695" s="4">
        <v>1.5483680555555558E-2</v>
      </c>
      <c r="C7695" s="4">
        <f t="shared" si="123"/>
        <v>1.3541666666668645E-5</v>
      </c>
      <c r="D7695" s="7" t="s">
        <v>10170</v>
      </c>
    </row>
    <row r="7696" spans="1:4" ht="17">
      <c r="A7696" s="4">
        <v>1.5493402777777778E-2</v>
      </c>
      <c r="B7696" s="4">
        <v>1.5508796296296298E-2</v>
      </c>
      <c r="C7696" s="4">
        <f t="shared" si="123"/>
        <v>1.5393518518520485E-5</v>
      </c>
      <c r="D7696" s="7" t="s">
        <v>10171</v>
      </c>
    </row>
    <row r="7697" spans="1:4" ht="17">
      <c r="A7697" s="4">
        <v>1.5515509259259258E-2</v>
      </c>
      <c r="B7697" s="4">
        <v>1.5559953703703703E-2</v>
      </c>
      <c r="C7697" s="4">
        <f t="shared" si="123"/>
        <v>4.4444444444444176E-5</v>
      </c>
      <c r="D7697" s="7" t="s">
        <v>10172</v>
      </c>
    </row>
    <row r="7698" spans="1:4" ht="17">
      <c r="A7698" s="4">
        <v>1.5568634259259258E-2</v>
      </c>
      <c r="B7698" s="4">
        <v>1.5610185185185185E-2</v>
      </c>
      <c r="C7698" s="4">
        <f t="shared" si="123"/>
        <v>4.1550925925927518E-5</v>
      </c>
      <c r="D7698" s="7" t="s">
        <v>10173</v>
      </c>
    </row>
    <row r="7699" spans="1:4" ht="17">
      <c r="A7699" s="4">
        <v>1.5630439814814816E-2</v>
      </c>
      <c r="B7699" s="4">
        <v>1.5644444444444443E-2</v>
      </c>
      <c r="C7699" s="4">
        <f t="shared" si="123"/>
        <v>1.4004629629627702E-5</v>
      </c>
      <c r="D7699" s="7" t="s">
        <v>10174</v>
      </c>
    </row>
    <row r="7700" spans="1:4" ht="17">
      <c r="A7700" s="4">
        <v>1.5646412037037035E-2</v>
      </c>
      <c r="B7700" s="4">
        <v>1.5663310185185186E-2</v>
      </c>
      <c r="C7700" s="4">
        <f t="shared" si="123"/>
        <v>1.6898148148151299E-5</v>
      </c>
      <c r="D7700" s="7" t="s">
        <v>10175</v>
      </c>
    </row>
    <row r="7701" spans="1:4" ht="17">
      <c r="A7701" s="4">
        <v>1.566516203703704E-2</v>
      </c>
      <c r="B7701" s="4">
        <v>1.5691782407407404E-2</v>
      </c>
      <c r="C7701" s="4">
        <f t="shared" si="123"/>
        <v>2.6620370370364355E-5</v>
      </c>
      <c r="D7701" s="7" t="s">
        <v>10176</v>
      </c>
    </row>
    <row r="7702" spans="1:4" ht="17">
      <c r="A7702" s="4">
        <v>1.5701388888888886E-2</v>
      </c>
      <c r="B7702" s="4">
        <v>1.5725578703703703E-2</v>
      </c>
      <c r="C7702" s="4">
        <f t="shared" si="123"/>
        <v>2.4189814814817162E-5</v>
      </c>
      <c r="D7702" s="7" t="s">
        <v>10177</v>
      </c>
    </row>
    <row r="7703" spans="1:4" ht="17">
      <c r="A7703" s="4">
        <v>1.5726504629629628E-2</v>
      </c>
      <c r="B7703" s="4">
        <v>1.5740972222222222E-2</v>
      </c>
      <c r="C7703" s="4">
        <f t="shared" si="123"/>
        <v>1.4467592592593698E-5</v>
      </c>
      <c r="D7703" s="7" t="s">
        <v>10178</v>
      </c>
    </row>
    <row r="7704" spans="1:4" ht="17">
      <c r="A7704" s="4">
        <v>1.5751620370370371E-2</v>
      </c>
      <c r="B7704" s="4">
        <v>1.5771412037037035E-2</v>
      </c>
      <c r="C7704" s="4">
        <f t="shared" si="123"/>
        <v>1.9791666666664487E-5</v>
      </c>
      <c r="D7704" s="7" t="s">
        <v>10179</v>
      </c>
    </row>
    <row r="7705" spans="1:4" ht="17">
      <c r="A7705" s="4">
        <v>1.5772800925925926E-2</v>
      </c>
      <c r="B7705" s="4">
        <v>1.5785879629629629E-2</v>
      </c>
      <c r="C7705" s="4">
        <f t="shared" si="123"/>
        <v>1.3078703703702649E-5</v>
      </c>
      <c r="D7705" s="7" t="s">
        <v>10180</v>
      </c>
    </row>
    <row r="7706" spans="1:4" ht="17">
      <c r="A7706" s="4">
        <v>1.5794560185185182E-2</v>
      </c>
      <c r="B7706" s="4">
        <v>1.582164351851852E-2</v>
      </c>
      <c r="C7706" s="4">
        <f t="shared" si="123"/>
        <v>2.7083333333337289E-5</v>
      </c>
      <c r="D7706" s="7" t="s">
        <v>10181</v>
      </c>
    </row>
    <row r="7707" spans="1:4" ht="17">
      <c r="A7707" s="4">
        <v>1.5831712962962964E-2</v>
      </c>
      <c r="B7707" s="4">
        <v>1.5848148148148146E-2</v>
      </c>
      <c r="C7707" s="4">
        <f t="shared" si="123"/>
        <v>1.6435185185181833E-5</v>
      </c>
      <c r="D7707" s="7" t="s">
        <v>10182</v>
      </c>
    </row>
    <row r="7708" spans="1:4" ht="17">
      <c r="A7708" s="4">
        <v>1.5871296296296297E-2</v>
      </c>
      <c r="B7708" s="4">
        <v>1.5887731481481482E-2</v>
      </c>
      <c r="C7708" s="4">
        <f t="shared" si="123"/>
        <v>1.6435185185185303E-5</v>
      </c>
      <c r="D7708" s="7" t="s">
        <v>10183</v>
      </c>
    </row>
    <row r="7709" spans="1:4" ht="17">
      <c r="A7709" s="4">
        <v>1.5888657407407407E-2</v>
      </c>
      <c r="B7709" s="4">
        <v>1.5916666666666666E-2</v>
      </c>
      <c r="C7709" s="4">
        <f t="shared" si="123"/>
        <v>2.8009259259258873E-5</v>
      </c>
      <c r="D7709" s="7" t="s">
        <v>10184</v>
      </c>
    </row>
    <row r="7710" spans="1:4" ht="17">
      <c r="A7710" s="4">
        <v>1.5941782407407408E-2</v>
      </c>
      <c r="B7710" s="4">
        <v>1.5964467592592593E-2</v>
      </c>
      <c r="C7710" s="4">
        <f t="shared" si="123"/>
        <v>2.2685185185184614E-5</v>
      </c>
      <c r="D7710" s="7" t="s">
        <v>10185</v>
      </c>
    </row>
    <row r="7711" spans="1:4" ht="17">
      <c r="A7711" s="4">
        <v>1.5967824074074075E-2</v>
      </c>
      <c r="B7711" s="4">
        <v>1.5981828703703706E-2</v>
      </c>
      <c r="C7711" s="4">
        <f t="shared" si="123"/>
        <v>1.4004629629631171E-5</v>
      </c>
      <c r="D7711" s="7" t="s">
        <v>10186</v>
      </c>
    </row>
    <row r="7712" spans="1:4" ht="17">
      <c r="A7712" s="4">
        <v>1.5985300925925924E-2</v>
      </c>
      <c r="B7712" s="4">
        <v>1.6012268518518519E-2</v>
      </c>
      <c r="C7712" s="4">
        <f t="shared" si="123"/>
        <v>2.696759259259579E-5</v>
      </c>
      <c r="D7712" s="7" t="s">
        <v>10187</v>
      </c>
    </row>
    <row r="7713" spans="1:4" ht="17">
      <c r="A7713" s="4">
        <v>1.639074074074074E-2</v>
      </c>
      <c r="B7713" s="4">
        <v>1.6424074074074074E-2</v>
      </c>
      <c r="C7713" s="4">
        <f t="shared" si="123"/>
        <v>3.3333333333333132E-5</v>
      </c>
      <c r="D7713" s="7" t="s">
        <v>10188</v>
      </c>
    </row>
    <row r="7714" spans="1:4" ht="17">
      <c r="A7714" s="4">
        <v>1.6426041666666665E-2</v>
      </c>
      <c r="B7714" s="4">
        <v>1.6441898148148146E-2</v>
      </c>
      <c r="C7714" s="4">
        <f t="shared" si="123"/>
        <v>1.5856481481481277E-5</v>
      </c>
      <c r="D7714" s="7" t="s">
        <v>10189</v>
      </c>
    </row>
    <row r="7715" spans="1:4" ht="17">
      <c r="A7715" s="4">
        <v>1.6442939814814813E-2</v>
      </c>
      <c r="B7715" s="4">
        <v>1.6455439814814815E-2</v>
      </c>
      <c r="C7715" s="4">
        <f t="shared" si="123"/>
        <v>1.2500000000002093E-5</v>
      </c>
      <c r="D7715" s="7" t="s">
        <v>10190</v>
      </c>
    </row>
    <row r="7716" spans="1:4" ht="17">
      <c r="A7716" s="4">
        <v>1.6456365740740744E-2</v>
      </c>
      <c r="B7716" s="4">
        <v>1.6481481481481482E-2</v>
      </c>
      <c r="C7716" s="4">
        <f t="shared" si="123"/>
        <v>2.5115740740738746E-5</v>
      </c>
      <c r="D7716" s="7" t="s">
        <v>10191</v>
      </c>
    </row>
    <row r="7717" spans="1:4" ht="17">
      <c r="A7717" s="4">
        <v>1.6482986111111111E-2</v>
      </c>
      <c r="B7717" s="4">
        <v>1.649837962962963E-2</v>
      </c>
      <c r="C7717" s="4">
        <f t="shared" si="123"/>
        <v>1.5393518518518751E-5</v>
      </c>
      <c r="D7717" s="7" t="s">
        <v>10192</v>
      </c>
    </row>
    <row r="7718" spans="1:4" ht="17">
      <c r="A7718" s="4">
        <v>1.6501273148148147E-2</v>
      </c>
      <c r="B7718" s="4">
        <v>1.6525462962962964E-2</v>
      </c>
      <c r="C7718" s="4">
        <f t="shared" si="123"/>
        <v>2.4189814814817162E-5</v>
      </c>
      <c r="D7718" s="7" t="s">
        <v>10193</v>
      </c>
    </row>
    <row r="7719" spans="1:4" ht="17">
      <c r="A7719" s="4">
        <v>1.6526388888888889E-2</v>
      </c>
      <c r="B7719" s="4">
        <v>1.6541319444444445E-2</v>
      </c>
      <c r="C7719" s="4">
        <f t="shared" si="123"/>
        <v>1.4930555555556224E-5</v>
      </c>
      <c r="D7719" s="7" t="s">
        <v>10194</v>
      </c>
    </row>
    <row r="7720" spans="1:4" ht="17">
      <c r="A7720" s="4">
        <v>1.6544791666666666E-2</v>
      </c>
      <c r="B7720" s="4">
        <v>1.6560185185185185E-2</v>
      </c>
      <c r="C7720" s="4">
        <f t="shared" si="123"/>
        <v>1.5393518518518751E-5</v>
      </c>
      <c r="D7720" s="7" t="s">
        <v>10195</v>
      </c>
    </row>
    <row r="7721" spans="1:4" ht="17">
      <c r="A7721" s="4">
        <v>1.6562615740740739E-2</v>
      </c>
      <c r="B7721" s="4">
        <v>1.6574189814814812E-2</v>
      </c>
      <c r="C7721" s="4">
        <f t="shared" si="123"/>
        <v>1.157407407407357E-5</v>
      </c>
      <c r="D7721" s="7" t="s">
        <v>10196</v>
      </c>
    </row>
    <row r="7722" spans="1:4" ht="17">
      <c r="A7722" s="4">
        <v>1.6641782407407407E-2</v>
      </c>
      <c r="B7722" s="4">
        <v>1.6653356481481481E-2</v>
      </c>
      <c r="C7722" s="4">
        <f t="shared" si="123"/>
        <v>1.157407407407357E-5</v>
      </c>
      <c r="D7722" s="7" t="s">
        <v>10197</v>
      </c>
    </row>
    <row r="7723" spans="1:4" ht="17">
      <c r="A7723" s="4">
        <v>1.6655324074074076E-2</v>
      </c>
      <c r="B7723" s="4">
        <v>1.6686226851851851E-2</v>
      </c>
      <c r="C7723" s="4">
        <f t="shared" si="123"/>
        <v>3.0902777777775531E-5</v>
      </c>
      <c r="D7723" s="7" t="s">
        <v>10198</v>
      </c>
    </row>
    <row r="7724" spans="1:4" ht="17">
      <c r="A7724" s="4">
        <v>1.6688078703703705E-2</v>
      </c>
      <c r="B7724" s="4">
        <v>1.6706944444444444E-2</v>
      </c>
      <c r="C7724" s="4">
        <f t="shared" si="123"/>
        <v>1.8865740740739434E-5</v>
      </c>
      <c r="D7724" s="7" t="s">
        <v>10199</v>
      </c>
    </row>
    <row r="7725" spans="1:4" ht="17">
      <c r="A7725" s="4">
        <v>1.6707870370370369E-2</v>
      </c>
      <c r="B7725" s="4">
        <v>1.672048611111111E-2</v>
      </c>
      <c r="C7725" s="4">
        <f t="shared" si="123"/>
        <v>1.2615740740740122E-5</v>
      </c>
      <c r="D7725" s="7" t="s">
        <v>10200</v>
      </c>
    </row>
    <row r="7726" spans="1:4" ht="17">
      <c r="A7726" s="4">
        <v>1.6727199074074075E-2</v>
      </c>
      <c r="B7726" s="4">
        <v>1.6739814814814815E-2</v>
      </c>
      <c r="C7726" s="4">
        <f t="shared" si="123"/>
        <v>1.2615740740740122E-5</v>
      </c>
      <c r="D7726" s="7" t="s">
        <v>10201</v>
      </c>
    </row>
    <row r="7727" spans="1:4" ht="17">
      <c r="A7727" s="4">
        <v>1.674074074074074E-2</v>
      </c>
      <c r="B7727" s="4">
        <v>1.6758101851851854E-2</v>
      </c>
      <c r="C7727" s="4">
        <f t="shared" si="123"/>
        <v>1.7361111111113825E-5</v>
      </c>
      <c r="D7727" s="7" t="s">
        <v>10202</v>
      </c>
    </row>
    <row r="7728" spans="1:4" ht="17">
      <c r="A7728" s="4">
        <v>1.6759027777777779E-2</v>
      </c>
      <c r="B7728" s="4">
        <v>1.6784722222222225E-2</v>
      </c>
      <c r="C7728" s="4">
        <f t="shared" si="123"/>
        <v>2.5694444444446241E-5</v>
      </c>
      <c r="D7728" s="7" t="s">
        <v>10203</v>
      </c>
    </row>
    <row r="7729" spans="1:4" ht="17">
      <c r="A7729" s="4">
        <v>1.6790972222222221E-2</v>
      </c>
      <c r="B7729" s="4">
        <v>1.6803935185185186E-2</v>
      </c>
      <c r="C7729" s="4">
        <f t="shared" si="123"/>
        <v>1.2962962962964619E-5</v>
      </c>
      <c r="D7729" s="7" t="s">
        <v>10204</v>
      </c>
    </row>
    <row r="7730" spans="1:4" ht="17">
      <c r="A7730" s="4">
        <v>1.6804976851851852E-2</v>
      </c>
      <c r="B7730" s="4">
        <v>1.6816550925925926E-2</v>
      </c>
      <c r="C7730" s="4">
        <f t="shared" si="123"/>
        <v>1.157407407407357E-5</v>
      </c>
      <c r="D7730" s="7" t="s">
        <v>10205</v>
      </c>
    </row>
    <row r="7731" spans="1:4" ht="17">
      <c r="A7731" s="4">
        <v>1.685810185185185E-2</v>
      </c>
      <c r="B7731" s="4">
        <v>1.6891782407407407E-2</v>
      </c>
      <c r="C7731" s="4">
        <f t="shared" si="123"/>
        <v>3.3680555555557629E-5</v>
      </c>
      <c r="D7731" s="7" t="s">
        <v>10206</v>
      </c>
    </row>
    <row r="7732" spans="1:4" ht="17">
      <c r="A7732" s="4">
        <v>1.6898148148148148E-2</v>
      </c>
      <c r="B7732" s="4">
        <v>1.6910185185185184E-2</v>
      </c>
      <c r="C7732" s="4">
        <f t="shared" ref="C7732:C7795" si="124">B7732-A7732+(A7732&gt;B7732)</f>
        <v>1.2037037037036097E-5</v>
      </c>
      <c r="D7732" s="7" t="s">
        <v>10207</v>
      </c>
    </row>
    <row r="7733" spans="1:4" ht="17">
      <c r="A7733" s="4">
        <v>1.691747685185185E-2</v>
      </c>
      <c r="B7733" s="4">
        <v>1.6933333333333331E-2</v>
      </c>
      <c r="C7733" s="4">
        <f t="shared" si="124"/>
        <v>1.5856481481481277E-5</v>
      </c>
      <c r="D7733" s="7" t="s">
        <v>10208</v>
      </c>
    </row>
    <row r="7734" spans="1:4" ht="17">
      <c r="A7734" s="4">
        <v>1.7015856481481482E-2</v>
      </c>
      <c r="B7734" s="4">
        <v>1.7047222222222224E-2</v>
      </c>
      <c r="C7734" s="4">
        <f t="shared" si="124"/>
        <v>3.1365740740741527E-5</v>
      </c>
      <c r="D7734" s="7" t="s">
        <v>10209</v>
      </c>
    </row>
    <row r="7735" spans="1:4" ht="17">
      <c r="A7735" s="4">
        <v>1.7049189814814816E-2</v>
      </c>
      <c r="B7735" s="4">
        <v>1.7077662037037037E-2</v>
      </c>
      <c r="C7735" s="4">
        <f t="shared" si="124"/>
        <v>2.8472222222221399E-5</v>
      </c>
      <c r="D7735" s="7" t="s">
        <v>10210</v>
      </c>
    </row>
    <row r="7736" spans="1:4" ht="17">
      <c r="A7736" s="4">
        <v>1.7133217592592592E-2</v>
      </c>
      <c r="B7736" s="4">
        <v>1.7167939814814816E-2</v>
      </c>
      <c r="C7736" s="4">
        <f t="shared" si="124"/>
        <v>3.4722222222224181E-5</v>
      </c>
      <c r="D7736" s="7" t="s">
        <v>10211</v>
      </c>
    </row>
    <row r="7737" spans="1:4" ht="17">
      <c r="A7737" s="4">
        <v>1.7169907407407408E-2</v>
      </c>
      <c r="B7737" s="4">
        <v>1.7195486111111113E-2</v>
      </c>
      <c r="C7737" s="4">
        <f t="shared" si="124"/>
        <v>2.5578703703704742E-5</v>
      </c>
      <c r="D7737" s="7" t="s">
        <v>10212</v>
      </c>
    </row>
    <row r="7738" spans="1:4" ht="17">
      <c r="A7738" s="4">
        <v>1.7197453703703704E-2</v>
      </c>
      <c r="B7738" s="4">
        <v>1.7211458333333336E-2</v>
      </c>
      <c r="C7738" s="4">
        <f t="shared" si="124"/>
        <v>1.4004629629631171E-5</v>
      </c>
      <c r="D7738" s="7" t="s">
        <v>10213</v>
      </c>
    </row>
    <row r="7739" spans="1:4" ht="17">
      <c r="A7739" s="4">
        <v>1.7212847222222223E-2</v>
      </c>
      <c r="B7739" s="4">
        <v>1.7236458333333333E-2</v>
      </c>
      <c r="C7739" s="4">
        <f t="shared" si="124"/>
        <v>2.3611111111109667E-5</v>
      </c>
      <c r="D7739" s="7" t="s">
        <v>10214</v>
      </c>
    </row>
    <row r="7740" spans="1:4" ht="17">
      <c r="A7740" s="4">
        <v>1.7238425925925924E-2</v>
      </c>
      <c r="B7740" s="4">
        <v>1.7264467592592592E-2</v>
      </c>
      <c r="C7740" s="4">
        <f t="shared" si="124"/>
        <v>2.6041666666667268E-5</v>
      </c>
      <c r="D7740" s="7" t="s">
        <v>10215</v>
      </c>
    </row>
    <row r="7741" spans="1:4" ht="17">
      <c r="A7741" s="4">
        <v>1.7266435185185187E-2</v>
      </c>
      <c r="B7741" s="4">
        <v>1.7319097222222222E-2</v>
      </c>
      <c r="C7741" s="4">
        <f t="shared" si="124"/>
        <v>5.2662037037035092E-5</v>
      </c>
      <c r="D7741" s="7" t="s">
        <v>10216</v>
      </c>
    </row>
    <row r="7742" spans="1:4" ht="17">
      <c r="A7742" s="4">
        <v>1.7320949074074072E-2</v>
      </c>
      <c r="B7742" s="4">
        <v>1.7360069444444445E-2</v>
      </c>
      <c r="C7742" s="4">
        <f t="shared" si="124"/>
        <v>3.9120370370373386E-5</v>
      </c>
      <c r="D7742" s="7" t="s">
        <v>10217</v>
      </c>
    </row>
    <row r="7743" spans="1:4" ht="17">
      <c r="A7743" s="4">
        <v>1.7365393518518516E-2</v>
      </c>
      <c r="B7743" s="4">
        <v>1.7390046296296296E-2</v>
      </c>
      <c r="C7743" s="4">
        <f t="shared" si="124"/>
        <v>2.4652777777779689E-5</v>
      </c>
      <c r="D7743" s="7" t="s">
        <v>10218</v>
      </c>
    </row>
    <row r="7744" spans="1:4" ht="17">
      <c r="A7744" s="4">
        <v>1.7394328703703704E-2</v>
      </c>
      <c r="B7744" s="4">
        <v>1.7415625000000001E-2</v>
      </c>
      <c r="C7744" s="4">
        <f t="shared" si="124"/>
        <v>2.1296296296297035E-5</v>
      </c>
      <c r="D7744" s="7" t="s">
        <v>10219</v>
      </c>
    </row>
    <row r="7745" spans="1:4" ht="17">
      <c r="A7745" s="4">
        <v>1.7417592592592592E-2</v>
      </c>
      <c r="B7745" s="4">
        <v>1.744212962962963E-2</v>
      </c>
      <c r="C7745" s="4">
        <f t="shared" si="124"/>
        <v>2.453703703703819E-5</v>
      </c>
      <c r="D7745" s="7" t="s">
        <v>10220</v>
      </c>
    </row>
    <row r="7746" spans="1:4" ht="17">
      <c r="A7746" s="4">
        <v>1.7447916666666667E-2</v>
      </c>
      <c r="B7746" s="4">
        <v>1.746099537037037E-2</v>
      </c>
      <c r="C7746" s="4">
        <f t="shared" si="124"/>
        <v>1.3078703703702649E-5</v>
      </c>
      <c r="D7746" s="7" t="s">
        <v>10221</v>
      </c>
    </row>
    <row r="7747" spans="1:4" ht="17">
      <c r="A7747" s="4">
        <v>1.7462384259259257E-2</v>
      </c>
      <c r="B7747" s="4">
        <v>1.7476388888888889E-2</v>
      </c>
      <c r="C7747" s="4">
        <f t="shared" si="124"/>
        <v>1.4004629629631171E-5</v>
      </c>
      <c r="D7747" s="7" t="s">
        <v>10222</v>
      </c>
    </row>
    <row r="7748" spans="1:4" ht="17">
      <c r="A7748" s="4">
        <v>1.7479861111111109E-2</v>
      </c>
      <c r="B7748" s="4">
        <v>1.7498148148148148E-2</v>
      </c>
      <c r="C7748" s="4">
        <f t="shared" si="124"/>
        <v>1.8287037037038878E-5</v>
      </c>
      <c r="D7748" s="7" t="s">
        <v>10223</v>
      </c>
    </row>
    <row r="7749" spans="1:4" ht="17">
      <c r="A7749" s="4">
        <v>1.750011574074074E-2</v>
      </c>
      <c r="B7749" s="4">
        <v>1.7519444444444445E-2</v>
      </c>
      <c r="C7749" s="4">
        <f t="shared" si="124"/>
        <v>1.932870370370543E-5</v>
      </c>
      <c r="D7749" s="7" t="s">
        <v>10224</v>
      </c>
    </row>
    <row r="7750" spans="1:4" ht="17">
      <c r="A7750" s="4">
        <v>1.752037037037037E-2</v>
      </c>
      <c r="B7750" s="4">
        <v>1.7537731481481484E-2</v>
      </c>
      <c r="C7750" s="4">
        <f t="shared" si="124"/>
        <v>1.7361111111113825E-5</v>
      </c>
      <c r="D7750" s="7" t="s">
        <v>10225</v>
      </c>
    </row>
    <row r="7751" spans="1:4" ht="17">
      <c r="A7751" s="4">
        <v>1.7544444444444442E-2</v>
      </c>
      <c r="B7751" s="4">
        <v>1.757152777777778E-2</v>
      </c>
      <c r="C7751" s="4">
        <f t="shared" si="124"/>
        <v>2.7083333333337289E-5</v>
      </c>
      <c r="D7751" s="7" t="s">
        <v>10226</v>
      </c>
    </row>
    <row r="7752" spans="1:4" ht="17">
      <c r="A7752" s="4">
        <v>1.7572453703703705E-2</v>
      </c>
      <c r="B7752" s="4">
        <v>1.7589814814814815E-2</v>
      </c>
      <c r="C7752" s="4">
        <f t="shared" si="124"/>
        <v>1.7361111111110356E-5</v>
      </c>
      <c r="D7752" s="7" t="s">
        <v>10227</v>
      </c>
    </row>
    <row r="7753" spans="1:4" ht="17">
      <c r="A7753" s="4">
        <v>1.7590856481481482E-2</v>
      </c>
      <c r="B7753" s="4">
        <v>1.7613541666666666E-2</v>
      </c>
      <c r="C7753" s="4">
        <f t="shared" si="124"/>
        <v>2.2685185185184614E-5</v>
      </c>
      <c r="D7753" s="7" t="s">
        <v>48243</v>
      </c>
    </row>
    <row r="7754" spans="1:4" ht="17">
      <c r="A7754" s="4">
        <v>1.7617361111111111E-2</v>
      </c>
      <c r="B7754" s="4">
        <v>1.7648726851851853E-2</v>
      </c>
      <c r="C7754" s="4">
        <f t="shared" si="124"/>
        <v>3.1365740740741527E-5</v>
      </c>
      <c r="D7754" s="7" t="s">
        <v>10228</v>
      </c>
    </row>
    <row r="7755" spans="1:4" ht="17">
      <c r="A7755" s="4">
        <v>1.7650694444444445E-2</v>
      </c>
      <c r="B7755" s="4">
        <v>1.7678703703703703E-2</v>
      </c>
      <c r="C7755" s="4">
        <f t="shared" si="124"/>
        <v>2.8009259259258873E-5</v>
      </c>
      <c r="D7755" s="7" t="s">
        <v>10229</v>
      </c>
    </row>
    <row r="7756" spans="1:4" ht="17">
      <c r="A7756" s="4">
        <v>1.7680671296296295E-2</v>
      </c>
      <c r="B7756" s="4">
        <v>1.7699421296296296E-2</v>
      </c>
      <c r="C7756" s="4">
        <f t="shared" si="124"/>
        <v>1.8750000000001404E-5</v>
      </c>
      <c r="D7756" s="7" t="s">
        <v>10230</v>
      </c>
    </row>
    <row r="7757" spans="1:4" ht="17">
      <c r="A7757" s="4">
        <v>1.7708101851851853E-2</v>
      </c>
      <c r="B7757" s="4">
        <v>1.7723148148148151E-2</v>
      </c>
      <c r="C7757" s="4">
        <f t="shared" si="124"/>
        <v>1.5046296296297723E-5</v>
      </c>
      <c r="D7757" s="7" t="s">
        <v>10231</v>
      </c>
    </row>
    <row r="7758" spans="1:4" ht="17">
      <c r="A7758" s="4">
        <v>1.7725000000000001E-2</v>
      </c>
      <c r="B7758" s="4">
        <v>1.7740046296296295E-2</v>
      </c>
      <c r="C7758" s="4">
        <f t="shared" si="124"/>
        <v>1.5046296296294254E-5</v>
      </c>
      <c r="D7758" s="7" t="s">
        <v>10232</v>
      </c>
    </row>
    <row r="7759" spans="1:4" ht="17">
      <c r="A7759" s="4">
        <v>1.7741898148148149E-2</v>
      </c>
      <c r="B7759" s="4">
        <v>1.776851851851852E-2</v>
      </c>
      <c r="C7759" s="4">
        <f t="shared" si="124"/>
        <v>2.6620370370371294E-5</v>
      </c>
      <c r="D7759" s="7" t="s">
        <v>10233</v>
      </c>
    </row>
    <row r="7760" spans="1:4" ht="17">
      <c r="A7760" s="4">
        <v>1.7771412037037037E-2</v>
      </c>
      <c r="B7760" s="4">
        <v>1.7786342592592593E-2</v>
      </c>
      <c r="C7760" s="4">
        <f t="shared" si="124"/>
        <v>1.4930555555556224E-5</v>
      </c>
      <c r="D7760" s="7" t="s">
        <v>10234</v>
      </c>
    </row>
    <row r="7761" spans="1:4" ht="17">
      <c r="A7761" s="4">
        <v>1.7799421296296296E-2</v>
      </c>
      <c r="B7761" s="4">
        <v>1.7824537037037038E-2</v>
      </c>
      <c r="C7761" s="4">
        <f t="shared" si="124"/>
        <v>2.5115740740742215E-5</v>
      </c>
      <c r="D7761" s="7" t="s">
        <v>10235</v>
      </c>
    </row>
    <row r="7762" spans="1:4" ht="17">
      <c r="A7762" s="4">
        <v>1.7826388888888888E-2</v>
      </c>
      <c r="B7762" s="4">
        <v>1.7841319444444444E-2</v>
      </c>
      <c r="C7762" s="4">
        <f t="shared" si="124"/>
        <v>1.4930555555556224E-5</v>
      </c>
      <c r="D7762" s="7" t="s">
        <v>10236</v>
      </c>
    </row>
    <row r="7763" spans="1:4" ht="17">
      <c r="A7763" s="4">
        <v>1.7843287037037036E-2</v>
      </c>
      <c r="B7763" s="4">
        <v>1.7871759259259257E-2</v>
      </c>
      <c r="C7763" s="4">
        <f t="shared" si="124"/>
        <v>2.8472222222221399E-5</v>
      </c>
      <c r="D7763" s="7" t="s">
        <v>10237</v>
      </c>
    </row>
    <row r="7764" spans="1:4" ht="17">
      <c r="A7764" s="4">
        <v>1.7873726851851852E-2</v>
      </c>
      <c r="B7764" s="4">
        <v>1.7893518518518517E-2</v>
      </c>
      <c r="C7764" s="4">
        <f t="shared" si="124"/>
        <v>1.9791666666664487E-5</v>
      </c>
      <c r="D7764" s="7" t="s">
        <v>10238</v>
      </c>
    </row>
    <row r="7765" spans="1:4" ht="17">
      <c r="A7765" s="4">
        <v>1.7896875E-2</v>
      </c>
      <c r="B7765" s="4">
        <v>1.7924421296296296E-2</v>
      </c>
      <c r="C7765" s="4">
        <f t="shared" si="124"/>
        <v>2.7546296296296346E-5</v>
      </c>
      <c r="D7765" s="7" t="s">
        <v>10239</v>
      </c>
    </row>
    <row r="7766" spans="1:4" ht="17">
      <c r="A7766" s="4">
        <v>1.7929282407407408E-2</v>
      </c>
      <c r="B7766" s="4">
        <v>1.7950925925925926E-2</v>
      </c>
      <c r="C7766" s="4">
        <f t="shared" si="124"/>
        <v>2.1643518518518062E-5</v>
      </c>
      <c r="D7766" s="7" t="s">
        <v>10240</v>
      </c>
    </row>
    <row r="7767" spans="1:4" ht="17">
      <c r="A7767" s="4">
        <v>1.7954861111111112E-2</v>
      </c>
      <c r="B7767" s="4">
        <v>1.7975578703703702E-2</v>
      </c>
      <c r="C7767" s="4">
        <f t="shared" si="124"/>
        <v>2.071759259258954E-5</v>
      </c>
      <c r="D7767" s="7" t="s">
        <v>10241</v>
      </c>
    </row>
    <row r="7768" spans="1:4" ht="17">
      <c r="A7768" s="4">
        <v>1.7993402777777775E-2</v>
      </c>
      <c r="B7768" s="4">
        <v>1.8006944444444443E-2</v>
      </c>
      <c r="C7768" s="4">
        <f t="shared" si="124"/>
        <v>1.3541666666668645E-5</v>
      </c>
      <c r="D7768" s="7" t="s">
        <v>10242</v>
      </c>
    </row>
    <row r="7769" spans="1:4" ht="17">
      <c r="A7769" s="4">
        <v>1.8008912037037039E-2</v>
      </c>
      <c r="B7769" s="4">
        <v>1.8039351851851852E-2</v>
      </c>
      <c r="C7769" s="4">
        <f t="shared" si="124"/>
        <v>3.0439814814813004E-5</v>
      </c>
      <c r="D7769" s="7" t="s">
        <v>10243</v>
      </c>
    </row>
    <row r="7770" spans="1:4" ht="17">
      <c r="A7770" s="4">
        <v>1.8040277777777777E-2</v>
      </c>
      <c r="B7770" s="4">
        <v>1.805185185185185E-2</v>
      </c>
      <c r="C7770" s="4">
        <f t="shared" si="124"/>
        <v>1.157407407407357E-5</v>
      </c>
      <c r="D7770" s="7" t="s">
        <v>10244</v>
      </c>
    </row>
    <row r="7771" spans="1:4" ht="17">
      <c r="A7771" s="4">
        <v>1.8053240740740741E-2</v>
      </c>
      <c r="B7771" s="4">
        <v>1.8065393518518519E-2</v>
      </c>
      <c r="C7771" s="4">
        <f t="shared" si="124"/>
        <v>1.2152777777777596E-5</v>
      </c>
      <c r="D7771" s="7" t="s">
        <v>10245</v>
      </c>
    </row>
    <row r="7772" spans="1:4" ht="17">
      <c r="A7772" s="4">
        <v>1.8069212962962964E-2</v>
      </c>
      <c r="B7772" s="4">
        <v>1.8083680555555558E-2</v>
      </c>
      <c r="C7772" s="4">
        <f t="shared" si="124"/>
        <v>1.4467592592593698E-5</v>
      </c>
      <c r="D7772" s="7" t="s">
        <v>10246</v>
      </c>
    </row>
    <row r="7773" spans="1:4" ht="17">
      <c r="A7773" s="4">
        <v>1.8089004629629628E-2</v>
      </c>
      <c r="B7773" s="4">
        <v>1.8103935185185185E-2</v>
      </c>
      <c r="C7773" s="4">
        <f t="shared" si="124"/>
        <v>1.4930555555556224E-5</v>
      </c>
      <c r="D7773" s="7" t="s">
        <v>10247</v>
      </c>
    </row>
    <row r="7774" spans="1:4" ht="17">
      <c r="A7774" s="4">
        <v>1.8104976851851851E-2</v>
      </c>
      <c r="B7774" s="4">
        <v>1.8126157407407407E-2</v>
      </c>
      <c r="C7774" s="4">
        <f t="shared" si="124"/>
        <v>2.1180555555555536E-5</v>
      </c>
      <c r="D7774" s="7" t="s">
        <v>10248</v>
      </c>
    </row>
    <row r="7775" spans="1:4" ht="17">
      <c r="A7775" s="4">
        <v>1.8130555555555556E-2</v>
      </c>
      <c r="B7775" s="4">
        <v>1.8153703703703703E-2</v>
      </c>
      <c r="C7775" s="4">
        <f t="shared" si="124"/>
        <v>2.3148148148147141E-5</v>
      </c>
      <c r="D7775" s="7" t="s">
        <v>10249</v>
      </c>
    </row>
    <row r="7776" spans="1:4" ht="17">
      <c r="A7776" s="4">
        <v>1.8155671296296295E-2</v>
      </c>
      <c r="B7776" s="4">
        <v>1.8167708333333334E-2</v>
      </c>
      <c r="C7776" s="4">
        <f t="shared" si="124"/>
        <v>1.2037037037039566E-5</v>
      </c>
      <c r="D7776" s="7" t="s">
        <v>10250</v>
      </c>
    </row>
    <row r="7777" spans="1:4" ht="17">
      <c r="A7777" s="4">
        <v>1.8169675925925926E-2</v>
      </c>
      <c r="B7777" s="4">
        <v>1.8184606481481482E-2</v>
      </c>
      <c r="C7777" s="4">
        <f t="shared" si="124"/>
        <v>1.4930555555556224E-5</v>
      </c>
      <c r="D7777" s="7" t="s">
        <v>10251</v>
      </c>
    </row>
    <row r="7778" spans="1:4" ht="17">
      <c r="A7778" s="4">
        <v>1.8186574074074074E-2</v>
      </c>
      <c r="B7778" s="4">
        <v>1.8202430555555555E-2</v>
      </c>
      <c r="C7778" s="4">
        <f t="shared" si="124"/>
        <v>1.5856481481481277E-5</v>
      </c>
      <c r="D7778" s="7" t="s">
        <v>10252</v>
      </c>
    </row>
    <row r="7779" spans="1:4" ht="17">
      <c r="A7779" s="4">
        <v>1.8220370370370369E-2</v>
      </c>
      <c r="B7779" s="4">
        <v>1.8238194444444446E-2</v>
      </c>
      <c r="C7779" s="4">
        <f t="shared" si="124"/>
        <v>1.7824074074076351E-5</v>
      </c>
      <c r="D7779" s="7" t="s">
        <v>79</v>
      </c>
    </row>
    <row r="7780" spans="1:4" ht="17">
      <c r="A7780" s="4">
        <v>1.8251736111111111E-2</v>
      </c>
      <c r="B7780" s="4">
        <v>1.8275810185185183E-2</v>
      </c>
      <c r="C7780" s="4">
        <f t="shared" si="124"/>
        <v>2.4074074074072194E-5</v>
      </c>
      <c r="D7780" s="7" t="s">
        <v>10253</v>
      </c>
    </row>
    <row r="7781" spans="1:4" ht="17">
      <c r="A7781" s="4">
        <v>1.8276851851851853E-2</v>
      </c>
      <c r="B7781" s="4">
        <v>1.8288425925925927E-2</v>
      </c>
      <c r="C7781" s="4">
        <f t="shared" si="124"/>
        <v>1.157407407407357E-5</v>
      </c>
      <c r="D7781" s="7" t="s">
        <v>10254</v>
      </c>
    </row>
    <row r="7782" spans="1:4" ht="17">
      <c r="A7782" s="4">
        <v>1.8292708333333334E-2</v>
      </c>
      <c r="B7782" s="4">
        <v>1.8304282407407408E-2</v>
      </c>
      <c r="C7782" s="4">
        <f t="shared" si="124"/>
        <v>1.157407407407357E-5</v>
      </c>
      <c r="D7782" s="7" t="s">
        <v>10255</v>
      </c>
    </row>
    <row r="7783" spans="1:4" ht="17">
      <c r="A7783" s="4">
        <v>1.8305324074074075E-2</v>
      </c>
      <c r="B7783" s="4">
        <v>1.8317824074074073E-2</v>
      </c>
      <c r="C7783" s="4">
        <f t="shared" si="124"/>
        <v>1.2499999999998623E-5</v>
      </c>
      <c r="D7783" s="7" t="s">
        <v>10256</v>
      </c>
    </row>
    <row r="7784" spans="1:4" ht="17">
      <c r="A7784" s="4">
        <v>1.8324652777777777E-2</v>
      </c>
      <c r="B7784" s="4">
        <v>1.8346759259259261E-2</v>
      </c>
      <c r="C7784" s="4">
        <f t="shared" si="124"/>
        <v>2.2106481481484058E-5</v>
      </c>
      <c r="D7784" s="7" t="s">
        <v>10257</v>
      </c>
    </row>
    <row r="7785" spans="1:4" ht="17">
      <c r="A7785" s="4">
        <v>1.8348726851851852E-2</v>
      </c>
      <c r="B7785" s="4">
        <v>1.8378124999999999E-2</v>
      </c>
      <c r="C7785" s="4">
        <f t="shared" si="124"/>
        <v>2.9398148148146452E-5</v>
      </c>
      <c r="D7785" s="7" t="s">
        <v>10258</v>
      </c>
    </row>
    <row r="7786" spans="1:4" ht="17">
      <c r="A7786" s="4">
        <v>1.838009259259259E-2</v>
      </c>
      <c r="B7786" s="4">
        <v>1.8394560185185187E-2</v>
      </c>
      <c r="C7786" s="4">
        <f t="shared" si="124"/>
        <v>1.4467592592597167E-5</v>
      </c>
      <c r="D7786" s="7" t="s">
        <v>10259</v>
      </c>
    </row>
    <row r="7787" spans="1:4" ht="17">
      <c r="A7787" s="4">
        <v>1.8395601851851854E-2</v>
      </c>
      <c r="B7787" s="4">
        <v>1.8407175925925928E-2</v>
      </c>
      <c r="C7787" s="4">
        <f t="shared" si="124"/>
        <v>1.157407407407357E-5</v>
      </c>
      <c r="D7787" s="7" t="s">
        <v>10260</v>
      </c>
    </row>
    <row r="7788" spans="1:4" ht="17">
      <c r="A7788" s="4">
        <v>1.8411921296296294E-2</v>
      </c>
      <c r="B7788" s="4">
        <v>1.844571759259259E-2</v>
      </c>
      <c r="C7788" s="4">
        <f t="shared" si="124"/>
        <v>3.3796296296295658E-5</v>
      </c>
      <c r="D7788" s="7" t="s">
        <v>10261</v>
      </c>
    </row>
    <row r="7789" spans="1:4" ht="17">
      <c r="A7789" s="4">
        <v>1.8446759259259256E-2</v>
      </c>
      <c r="B7789" s="4">
        <v>1.8459722222222221E-2</v>
      </c>
      <c r="C7789" s="4">
        <f t="shared" si="124"/>
        <v>1.2962962962964619E-5</v>
      </c>
      <c r="D7789" s="7" t="s">
        <v>10262</v>
      </c>
    </row>
    <row r="7790" spans="1:4" ht="17">
      <c r="A7790" s="4">
        <v>1.8464583333333333E-2</v>
      </c>
      <c r="B7790" s="4">
        <v>1.8476620370370369E-2</v>
      </c>
      <c r="C7790" s="4">
        <f t="shared" si="124"/>
        <v>1.2037037037036097E-5</v>
      </c>
      <c r="D7790" s="7" t="s">
        <v>10263</v>
      </c>
    </row>
    <row r="7791" spans="1:4" ht="17">
      <c r="A7791" s="4">
        <v>1.8477662037037035E-2</v>
      </c>
      <c r="B7791" s="4">
        <v>1.8497453703703703E-2</v>
      </c>
      <c r="C7791" s="4">
        <f t="shared" si="124"/>
        <v>1.9791666666667956E-5</v>
      </c>
      <c r="D7791" s="7" t="s">
        <v>10264</v>
      </c>
    </row>
    <row r="7792" spans="1:4" ht="17">
      <c r="A7792" s="4">
        <v>1.8498379629629632E-2</v>
      </c>
      <c r="B7792" s="4">
        <v>1.8526388888888887E-2</v>
      </c>
      <c r="C7792" s="4">
        <f t="shared" si="124"/>
        <v>2.8009259259255403E-5</v>
      </c>
      <c r="D7792" s="7" t="s">
        <v>10265</v>
      </c>
    </row>
    <row r="7793" spans="1:4" ht="17">
      <c r="A7793" s="4">
        <v>1.8528356481481479E-2</v>
      </c>
      <c r="B7793" s="4">
        <v>1.8539930555555556E-2</v>
      </c>
      <c r="C7793" s="4">
        <f t="shared" si="124"/>
        <v>1.157407407407704E-5</v>
      </c>
      <c r="D7793" s="7" t="s">
        <v>10266</v>
      </c>
    </row>
    <row r="7794" spans="1:4" ht="17">
      <c r="A7794" s="4">
        <v>1.8600694444444444E-2</v>
      </c>
      <c r="B7794" s="4">
        <v>1.8625810185185186E-2</v>
      </c>
      <c r="C7794" s="4">
        <f t="shared" si="124"/>
        <v>2.5115740740742215E-5</v>
      </c>
      <c r="D7794" s="7" t="s">
        <v>10267</v>
      </c>
    </row>
    <row r="7795" spans="1:4" ht="17">
      <c r="A7795" s="4">
        <v>1.8630671296296298E-2</v>
      </c>
      <c r="B7795" s="4">
        <v>1.8645601851851854E-2</v>
      </c>
      <c r="C7795" s="4">
        <f t="shared" si="124"/>
        <v>1.4930555555556224E-5</v>
      </c>
      <c r="D7795" s="7" t="s">
        <v>10268</v>
      </c>
    </row>
    <row r="7796" spans="1:4" ht="17">
      <c r="A7796" s="4">
        <v>1.8662499999999999E-2</v>
      </c>
      <c r="B7796" s="4">
        <v>1.8691435185185186E-2</v>
      </c>
      <c r="C7796" s="4">
        <f t="shared" ref="C7796:C7859" si="125">B7796-A7796+(A7796&gt;B7796)</f>
        <v>2.8935185185187395E-5</v>
      </c>
      <c r="D7796" s="7" t="s">
        <v>10269</v>
      </c>
    </row>
    <row r="7797" spans="1:4" ht="17">
      <c r="A7797" s="4">
        <v>1.8693402777777781E-2</v>
      </c>
      <c r="B7797" s="4">
        <v>1.8716550925925925E-2</v>
      </c>
      <c r="C7797" s="4">
        <f t="shared" si="125"/>
        <v>2.3148148148143671E-5</v>
      </c>
      <c r="D7797" s="7" t="s">
        <v>48244</v>
      </c>
    </row>
    <row r="7798" spans="1:4" ht="17">
      <c r="A7798" s="4">
        <v>1.871851851851852E-2</v>
      </c>
      <c r="B7798" s="4">
        <v>1.8739236111111109E-2</v>
      </c>
      <c r="C7798" s="4">
        <f t="shared" si="125"/>
        <v>2.071759259258954E-5</v>
      </c>
      <c r="D7798" s="7" t="s">
        <v>10270</v>
      </c>
    </row>
    <row r="7799" spans="1:4" ht="17">
      <c r="A7799" s="4">
        <v>1.8741203703703701E-2</v>
      </c>
      <c r="B7799" s="4">
        <v>1.8760069444444447E-2</v>
      </c>
      <c r="C7799" s="4">
        <f t="shared" si="125"/>
        <v>1.8865740740746373E-5</v>
      </c>
      <c r="D7799" s="7" t="s">
        <v>10271</v>
      </c>
    </row>
    <row r="7800" spans="1:4" ht="17">
      <c r="A7800" s="4">
        <v>1.8767245370370372E-2</v>
      </c>
      <c r="B7800" s="4">
        <v>1.8778819444444445E-2</v>
      </c>
      <c r="C7800" s="4">
        <f t="shared" si="125"/>
        <v>1.157407407407357E-5</v>
      </c>
      <c r="D7800" s="7" t="s">
        <v>10272</v>
      </c>
    </row>
    <row r="7801" spans="1:4" ht="17">
      <c r="A7801" s="4">
        <v>1.8863773148148147E-2</v>
      </c>
      <c r="B7801" s="4">
        <v>1.887685185185185E-2</v>
      </c>
      <c r="C7801" s="4">
        <f t="shared" si="125"/>
        <v>1.3078703703702649E-5</v>
      </c>
      <c r="D7801" s="7" t="s">
        <v>10273</v>
      </c>
    </row>
    <row r="7802" spans="1:4" ht="17">
      <c r="A7802" s="4">
        <v>1.8877777777777778E-2</v>
      </c>
      <c r="B7802" s="4">
        <v>1.8890856481481481E-2</v>
      </c>
      <c r="C7802" s="4">
        <f t="shared" si="125"/>
        <v>1.3078703703702649E-5</v>
      </c>
      <c r="D7802" s="7" t="s">
        <v>10274</v>
      </c>
    </row>
    <row r="7803" spans="1:4" ht="17">
      <c r="A7803" s="4">
        <v>1.8893287037037038E-2</v>
      </c>
      <c r="B7803" s="4">
        <v>1.8920254629629627E-2</v>
      </c>
      <c r="C7803" s="4">
        <f t="shared" si="125"/>
        <v>2.6967592592588852E-5</v>
      </c>
      <c r="D7803" s="7" t="s">
        <v>10275</v>
      </c>
    </row>
    <row r="7804" spans="1:4" ht="17">
      <c r="A7804" s="4">
        <v>1.8924189814814814E-2</v>
      </c>
      <c r="B7804" s="4">
        <v>1.8943981481481482E-2</v>
      </c>
      <c r="C7804" s="4">
        <f t="shared" si="125"/>
        <v>1.9791666666667956E-5</v>
      </c>
      <c r="D7804" s="7" t="s">
        <v>10276</v>
      </c>
    </row>
    <row r="7805" spans="1:4" ht="17">
      <c r="A7805" s="4">
        <v>1.8951157407407406E-2</v>
      </c>
      <c r="B7805" s="4">
        <v>1.8967129629629629E-2</v>
      </c>
      <c r="C7805" s="4">
        <f t="shared" si="125"/>
        <v>1.5972222222222776E-5</v>
      </c>
      <c r="D7805" s="7" t="s">
        <v>10277</v>
      </c>
    </row>
    <row r="7806" spans="1:4" ht="17">
      <c r="A7806" s="4">
        <v>1.8969097222222221E-2</v>
      </c>
      <c r="B7806" s="4">
        <v>1.8994675925925925E-2</v>
      </c>
      <c r="C7806" s="4">
        <f t="shared" si="125"/>
        <v>2.5578703703704742E-5</v>
      </c>
      <c r="D7806" s="7" t="s">
        <v>10278</v>
      </c>
    </row>
    <row r="7807" spans="1:4" ht="17">
      <c r="A7807" s="4">
        <v>1.9007175925925927E-2</v>
      </c>
      <c r="B7807" s="4">
        <v>1.9045370370370372E-2</v>
      </c>
      <c r="C7807" s="4">
        <f t="shared" si="125"/>
        <v>3.8194444444444864E-5</v>
      </c>
      <c r="D7807" s="7" t="s">
        <v>48245</v>
      </c>
    </row>
    <row r="7808" spans="1:4" ht="17">
      <c r="A7808" s="4">
        <v>1.9102314814814812E-2</v>
      </c>
      <c r="B7808" s="4">
        <v>1.9117245370370371E-2</v>
      </c>
      <c r="C7808" s="4">
        <f t="shared" si="125"/>
        <v>1.4930555555559694E-5</v>
      </c>
      <c r="D7808" s="7" t="s">
        <v>10279</v>
      </c>
    </row>
    <row r="7809" spans="1:4" ht="17">
      <c r="A7809" s="4">
        <v>1.916886574074074E-2</v>
      </c>
      <c r="B7809" s="4">
        <v>1.9182407407407408E-2</v>
      </c>
      <c r="C7809" s="4">
        <f t="shared" si="125"/>
        <v>1.3541666666668645E-5</v>
      </c>
      <c r="D7809" s="7" t="s">
        <v>10280</v>
      </c>
    </row>
    <row r="7810" spans="1:4" ht="17">
      <c r="A7810" s="4">
        <v>1.9215277777777779E-2</v>
      </c>
      <c r="B7810" s="4">
        <v>1.9235995370370372E-2</v>
      </c>
      <c r="C7810" s="4">
        <f t="shared" si="125"/>
        <v>2.0717592592593009E-5</v>
      </c>
      <c r="D7810" s="7" t="s">
        <v>10281</v>
      </c>
    </row>
    <row r="7811" spans="1:4" ht="17">
      <c r="A7811" s="4">
        <v>1.923796296296296E-2</v>
      </c>
      <c r="B7811" s="4">
        <v>1.927025462962963E-2</v>
      </c>
      <c r="C7811" s="4">
        <f t="shared" si="125"/>
        <v>3.2291666666670049E-5</v>
      </c>
      <c r="D7811" s="7" t="s">
        <v>10282</v>
      </c>
    </row>
    <row r="7812" spans="1:4" ht="17">
      <c r="A7812" s="4">
        <v>1.9271296296296297E-2</v>
      </c>
      <c r="B7812" s="4">
        <v>1.9283333333333333E-2</v>
      </c>
      <c r="C7812" s="4">
        <f t="shared" si="125"/>
        <v>1.2037037037036097E-5</v>
      </c>
      <c r="D7812" s="7" t="s">
        <v>10283</v>
      </c>
    </row>
    <row r="7813" spans="1:4" ht="17">
      <c r="A7813" s="4">
        <v>1.9284259259259258E-2</v>
      </c>
      <c r="B7813" s="4">
        <v>1.9304513888888888E-2</v>
      </c>
      <c r="C7813" s="4">
        <f t="shared" si="125"/>
        <v>2.0254629629630483E-5</v>
      </c>
      <c r="D7813" s="7" t="s">
        <v>10284</v>
      </c>
    </row>
    <row r="7814" spans="1:4" ht="17">
      <c r="A7814" s="4">
        <v>1.9306018518518517E-2</v>
      </c>
      <c r="B7814" s="4">
        <v>1.9320023148148149E-2</v>
      </c>
      <c r="C7814" s="4">
        <f t="shared" si="125"/>
        <v>1.4004629629631171E-5</v>
      </c>
      <c r="D7814" s="7" t="s">
        <v>10285</v>
      </c>
    </row>
    <row r="7815" spans="1:4" ht="17">
      <c r="A7815" s="4">
        <v>1.9321874999999999E-2</v>
      </c>
      <c r="B7815" s="4">
        <v>1.9353356481481482E-2</v>
      </c>
      <c r="C7815" s="4">
        <f t="shared" si="125"/>
        <v>3.1481481481483026E-5</v>
      </c>
      <c r="D7815" s="7" t="s">
        <v>10286</v>
      </c>
    </row>
    <row r="7816" spans="1:4" ht="17">
      <c r="A7816" s="4">
        <v>1.9450810185185182E-2</v>
      </c>
      <c r="B7816" s="4">
        <v>1.9479282407407407E-2</v>
      </c>
      <c r="C7816" s="4">
        <f t="shared" si="125"/>
        <v>2.8472222222224869E-5</v>
      </c>
      <c r="D7816" s="7" t="s">
        <v>10287</v>
      </c>
    </row>
    <row r="7817" spans="1:4" ht="17">
      <c r="A7817" s="4">
        <v>1.952175925925926E-2</v>
      </c>
      <c r="B7817" s="4">
        <v>1.9564699074074075E-2</v>
      </c>
      <c r="C7817" s="4">
        <f t="shared" si="125"/>
        <v>4.2939814814815097E-5</v>
      </c>
      <c r="D7817" s="7" t="s">
        <v>10288</v>
      </c>
    </row>
    <row r="7818" spans="1:4" ht="17">
      <c r="A7818" s="4">
        <v>1.9566666666666666E-2</v>
      </c>
      <c r="B7818" s="4">
        <v>1.9585069444444447E-2</v>
      </c>
      <c r="C7818" s="4">
        <f t="shared" si="125"/>
        <v>1.8402777777780377E-5</v>
      </c>
      <c r="D7818" s="7" t="s">
        <v>10289</v>
      </c>
    </row>
    <row r="7819" spans="1:4" ht="17">
      <c r="A7819" s="4">
        <v>1.9586921296296297E-2</v>
      </c>
      <c r="B7819" s="4">
        <v>1.9603819444444445E-2</v>
      </c>
      <c r="C7819" s="4">
        <f t="shared" si="125"/>
        <v>1.6898148148147829E-5</v>
      </c>
      <c r="D7819" s="7" t="s">
        <v>10290</v>
      </c>
    </row>
    <row r="7820" spans="1:4" ht="17">
      <c r="A7820" s="4">
        <v>1.9614004629629631E-2</v>
      </c>
      <c r="B7820" s="4">
        <v>1.9646296296296297E-2</v>
      </c>
      <c r="C7820" s="4">
        <f t="shared" si="125"/>
        <v>3.229166666666658E-5</v>
      </c>
      <c r="D7820" s="7" t="s">
        <v>10291</v>
      </c>
    </row>
    <row r="7821" spans="1:4" ht="17">
      <c r="A7821" s="4">
        <v>1.9647337962962964E-2</v>
      </c>
      <c r="B7821" s="4">
        <v>1.9661805555555554E-2</v>
      </c>
      <c r="C7821" s="4">
        <f t="shared" si="125"/>
        <v>1.4467592592590228E-5</v>
      </c>
      <c r="D7821" s="7" t="s">
        <v>10292</v>
      </c>
    </row>
    <row r="7822" spans="1:4" ht="17">
      <c r="A7822" s="4">
        <v>1.9671412037037036E-2</v>
      </c>
      <c r="B7822" s="4">
        <v>1.9688310185185184E-2</v>
      </c>
      <c r="C7822" s="4">
        <f t="shared" si="125"/>
        <v>1.6898148148147829E-5</v>
      </c>
      <c r="D7822" s="7" t="s">
        <v>10293</v>
      </c>
    </row>
    <row r="7823" spans="1:4" ht="17">
      <c r="A7823" s="4">
        <v>1.9695601851851853E-2</v>
      </c>
      <c r="B7823" s="4">
        <v>1.9712962962962963E-2</v>
      </c>
      <c r="C7823" s="4">
        <f t="shared" si="125"/>
        <v>1.7361111111110356E-5</v>
      </c>
      <c r="D7823" s="7" t="s">
        <v>10294</v>
      </c>
    </row>
    <row r="7824" spans="1:4" ht="17">
      <c r="A7824" s="4">
        <v>1.9714930555555555E-2</v>
      </c>
      <c r="B7824" s="4">
        <v>1.9744791666666667E-2</v>
      </c>
      <c r="C7824" s="4">
        <f t="shared" si="125"/>
        <v>2.9861111111112448E-5</v>
      </c>
      <c r="D7824" s="7" t="s">
        <v>10295</v>
      </c>
    </row>
    <row r="7825" spans="1:4" ht="17">
      <c r="A7825" s="4">
        <v>1.9771874999999998E-2</v>
      </c>
      <c r="B7825" s="4">
        <v>1.979699074074074E-2</v>
      </c>
      <c r="C7825" s="4">
        <f t="shared" si="125"/>
        <v>2.5115740740742215E-5</v>
      </c>
      <c r="D7825" s="7" t="s">
        <v>10296</v>
      </c>
    </row>
    <row r="7826" spans="1:4" ht="17">
      <c r="A7826" s="4">
        <v>1.9822569444444445E-2</v>
      </c>
      <c r="B7826" s="4">
        <v>1.9836574074074072E-2</v>
      </c>
      <c r="C7826" s="4">
        <f t="shared" si="125"/>
        <v>1.4004629629627702E-5</v>
      </c>
      <c r="D7826" s="7" t="s">
        <v>10297</v>
      </c>
    </row>
    <row r="7827" spans="1:4" ht="17">
      <c r="A7827" s="4">
        <v>1.9837962962962963E-2</v>
      </c>
      <c r="B7827" s="4">
        <v>1.9866435185185185E-2</v>
      </c>
      <c r="C7827" s="4">
        <f t="shared" si="125"/>
        <v>2.8472222222221399E-5</v>
      </c>
      <c r="D7827" s="7" t="s">
        <v>10298</v>
      </c>
    </row>
    <row r="7828" spans="1:4" ht="17">
      <c r="A7828" s="4">
        <v>1.9879050925925925E-2</v>
      </c>
      <c r="B7828" s="4">
        <v>1.9897337962962964E-2</v>
      </c>
      <c r="C7828" s="4">
        <f t="shared" si="125"/>
        <v>1.8287037037038878E-5</v>
      </c>
      <c r="D7828" s="7" t="s">
        <v>10299</v>
      </c>
    </row>
    <row r="7829" spans="1:4" ht="17">
      <c r="A7829" s="4">
        <v>1.9898263888888889E-2</v>
      </c>
      <c r="B7829" s="4">
        <v>1.9916666666666666E-2</v>
      </c>
      <c r="C7829" s="4">
        <f t="shared" si="125"/>
        <v>1.8402777777776907E-5</v>
      </c>
      <c r="D7829" s="7" t="s">
        <v>10300</v>
      </c>
    </row>
    <row r="7830" spans="1:4" ht="17">
      <c r="A7830" s="4">
        <v>1.9940277777777776E-2</v>
      </c>
      <c r="B7830" s="4">
        <v>1.9966898148148147E-2</v>
      </c>
      <c r="C7830" s="4">
        <f t="shared" si="125"/>
        <v>2.6620370370371294E-5</v>
      </c>
      <c r="D7830" s="7" t="s">
        <v>10301</v>
      </c>
    </row>
    <row r="7831" spans="1:4" ht="17">
      <c r="A7831" s="4">
        <v>1.9968287037037038E-2</v>
      </c>
      <c r="B7831" s="4">
        <v>2.0007407407407408E-2</v>
      </c>
      <c r="C7831" s="4">
        <f t="shared" si="125"/>
        <v>3.9120370370369917E-5</v>
      </c>
      <c r="D7831" s="7" t="s">
        <v>10302</v>
      </c>
    </row>
    <row r="7832" spans="1:4" ht="17">
      <c r="A7832" s="4">
        <v>2.0008912037037037E-2</v>
      </c>
      <c r="B7832" s="4">
        <v>2.0035879629629629E-2</v>
      </c>
      <c r="C7832" s="4">
        <f t="shared" si="125"/>
        <v>2.6967592592592321E-5</v>
      </c>
      <c r="D7832" s="7" t="s">
        <v>10303</v>
      </c>
    </row>
    <row r="7833" spans="1:4" ht="17">
      <c r="A7833" s="4">
        <v>2.0036805555555558E-2</v>
      </c>
      <c r="B7833" s="4">
        <v>2.0057175925925926E-2</v>
      </c>
      <c r="C7833" s="4">
        <f t="shared" si="125"/>
        <v>2.0370370370368512E-5</v>
      </c>
      <c r="D7833" s="7" t="s">
        <v>48246</v>
      </c>
    </row>
    <row r="7834" spans="1:4" ht="17">
      <c r="A7834" s="4">
        <v>2.0063888888888888E-2</v>
      </c>
      <c r="B7834" s="4">
        <v>2.008611111111111E-2</v>
      </c>
      <c r="C7834" s="4">
        <f t="shared" si="125"/>
        <v>2.2222222222222088E-5</v>
      </c>
      <c r="D7834" s="7" t="s">
        <v>10304</v>
      </c>
    </row>
    <row r="7835" spans="1:4" ht="17">
      <c r="A7835" s="4">
        <v>2.0088078703703705E-2</v>
      </c>
      <c r="B7835" s="4">
        <v>2.0121875000000001E-2</v>
      </c>
      <c r="C7835" s="4">
        <f t="shared" si="125"/>
        <v>3.3796296296295658E-5</v>
      </c>
      <c r="D7835" s="7" t="s">
        <v>10305</v>
      </c>
    </row>
    <row r="7836" spans="1:4" ht="17">
      <c r="A7836" s="4">
        <v>2.0123726851851851E-2</v>
      </c>
      <c r="B7836" s="4">
        <v>2.0157986111111113E-2</v>
      </c>
      <c r="C7836" s="4">
        <f t="shared" si="125"/>
        <v>3.4259259259261654E-5</v>
      </c>
      <c r="D7836" s="7" t="s">
        <v>10306</v>
      </c>
    </row>
    <row r="7837" spans="1:4" ht="17">
      <c r="A7837" s="4">
        <v>2.0159953703703704E-2</v>
      </c>
      <c r="B7837" s="4">
        <v>2.0177314814814815E-2</v>
      </c>
      <c r="C7837" s="4">
        <f t="shared" si="125"/>
        <v>1.7361111111110356E-5</v>
      </c>
      <c r="D7837" s="7" t="s">
        <v>10307</v>
      </c>
    </row>
    <row r="7838" spans="1:4" ht="17">
      <c r="A7838" s="4">
        <v>2.0179282407407406E-2</v>
      </c>
      <c r="B7838" s="4">
        <v>2.019375E-2</v>
      </c>
      <c r="C7838" s="4">
        <f t="shared" si="125"/>
        <v>1.4467592592593698E-5</v>
      </c>
      <c r="D7838" s="7" t="s">
        <v>10308</v>
      </c>
    </row>
    <row r="7839" spans="1:4" ht="17">
      <c r="A7839" s="4">
        <v>2.0196643518518517E-2</v>
      </c>
      <c r="B7839" s="4">
        <v>2.0225578703703704E-2</v>
      </c>
      <c r="C7839" s="4">
        <f t="shared" si="125"/>
        <v>2.8935185185187395E-5</v>
      </c>
      <c r="D7839" s="7" t="s">
        <v>10309</v>
      </c>
    </row>
    <row r="7840" spans="1:4" ht="17">
      <c r="A7840" s="4">
        <v>2.0236226851851852E-2</v>
      </c>
      <c r="B7840" s="4">
        <v>2.0252662037037038E-2</v>
      </c>
      <c r="C7840" s="4">
        <f t="shared" si="125"/>
        <v>1.6435185185185303E-5</v>
      </c>
      <c r="D7840" s="7" t="s">
        <v>10310</v>
      </c>
    </row>
    <row r="7841" spans="1:4" ht="17">
      <c r="A7841" s="4">
        <v>2.0263773148148149E-2</v>
      </c>
      <c r="B7841" s="4">
        <v>2.0286458333333333E-2</v>
      </c>
      <c r="C7841" s="4">
        <f t="shared" si="125"/>
        <v>2.2685185185184614E-5</v>
      </c>
      <c r="D7841" s="7" t="s">
        <v>10311</v>
      </c>
    </row>
    <row r="7842" spans="1:4" ht="17">
      <c r="A7842" s="4">
        <v>2.0287384259259258E-2</v>
      </c>
      <c r="B7842" s="4">
        <v>2.0306712962962964E-2</v>
      </c>
      <c r="C7842" s="4">
        <f t="shared" si="125"/>
        <v>1.932870370370543E-5</v>
      </c>
      <c r="D7842" s="7" t="s">
        <v>10312</v>
      </c>
    </row>
    <row r="7843" spans="1:4" ht="17">
      <c r="A7843" s="4">
        <v>2.0317824074074075E-2</v>
      </c>
      <c r="B7843" s="4">
        <v>2.0358333333333332E-2</v>
      </c>
      <c r="C7843" s="4">
        <f t="shared" si="125"/>
        <v>4.0509259259257496E-5</v>
      </c>
      <c r="D7843" s="7" t="s">
        <v>10313</v>
      </c>
    </row>
    <row r="7844" spans="1:4" ht="17">
      <c r="A7844" s="4">
        <v>2.0737268518518519E-2</v>
      </c>
      <c r="B7844" s="4">
        <v>2.0772106481481482E-2</v>
      </c>
      <c r="C7844" s="4">
        <f t="shared" si="125"/>
        <v>3.483796296296221E-5</v>
      </c>
      <c r="D7844" s="7" t="s">
        <v>10314</v>
      </c>
    </row>
    <row r="7845" spans="1:4" ht="17">
      <c r="A7845" s="4">
        <v>2.0773958333333332E-2</v>
      </c>
      <c r="B7845" s="4">
        <v>2.0794212962962962E-2</v>
      </c>
      <c r="C7845" s="4">
        <f t="shared" si="125"/>
        <v>2.0254629629630483E-5</v>
      </c>
      <c r="D7845" s="7" t="s">
        <v>10315</v>
      </c>
    </row>
    <row r="7846" spans="1:4" ht="17">
      <c r="A7846" s="4">
        <v>2.0795254629629629E-2</v>
      </c>
      <c r="B7846" s="4">
        <v>2.0814583333333334E-2</v>
      </c>
      <c r="C7846" s="4">
        <f t="shared" si="125"/>
        <v>1.932870370370543E-5</v>
      </c>
      <c r="D7846" s="7" t="s">
        <v>10316</v>
      </c>
    </row>
    <row r="7847" spans="1:4" ht="17">
      <c r="A7847" s="4">
        <v>2.0815509259259259E-2</v>
      </c>
      <c r="B7847" s="4">
        <v>2.0828009259259258E-2</v>
      </c>
      <c r="C7847" s="4">
        <f t="shared" si="125"/>
        <v>1.2499999999998623E-5</v>
      </c>
      <c r="D7847" s="7" t="s">
        <v>10317</v>
      </c>
    </row>
    <row r="7848" spans="1:4" ht="17">
      <c r="A7848" s="4">
        <v>2.0841087962962964E-2</v>
      </c>
      <c r="B7848" s="4">
        <v>2.0877314814814817E-2</v>
      </c>
      <c r="C7848" s="4">
        <f t="shared" si="125"/>
        <v>3.6226851851853259E-5</v>
      </c>
      <c r="D7848" s="7" t="s">
        <v>10318</v>
      </c>
    </row>
    <row r="7849" spans="1:4" ht="17">
      <c r="A7849" s="4">
        <v>2.0879282407407409E-2</v>
      </c>
      <c r="B7849" s="4">
        <v>2.0912500000000001E-2</v>
      </c>
      <c r="C7849" s="4">
        <f t="shared" si="125"/>
        <v>3.3217592592591633E-5</v>
      </c>
      <c r="D7849" s="7" t="s">
        <v>10319</v>
      </c>
    </row>
    <row r="7850" spans="1:4" ht="17">
      <c r="A7850" s="4">
        <v>2.0914467592592592E-2</v>
      </c>
      <c r="B7850" s="4">
        <v>2.0959374999999999E-2</v>
      </c>
      <c r="C7850" s="4">
        <f t="shared" si="125"/>
        <v>4.4907407407406702E-5</v>
      </c>
      <c r="D7850" s="7" t="s">
        <v>10320</v>
      </c>
    </row>
    <row r="7851" spans="1:4" ht="17">
      <c r="A7851" s="4">
        <v>2.0961342592592594E-2</v>
      </c>
      <c r="B7851" s="4">
        <v>2.0987384259259261E-2</v>
      </c>
      <c r="C7851" s="4">
        <f t="shared" si="125"/>
        <v>2.6041666666667268E-5</v>
      </c>
      <c r="D7851" s="7" t="s">
        <v>10321</v>
      </c>
    </row>
    <row r="7852" spans="1:4" ht="17">
      <c r="A7852" s="4">
        <v>2.0992245370370369E-2</v>
      </c>
      <c r="B7852" s="4">
        <v>2.1017245370370367E-2</v>
      </c>
      <c r="C7852" s="4">
        <f t="shared" si="125"/>
        <v>2.4999999999997247E-5</v>
      </c>
      <c r="D7852" s="7" t="s">
        <v>10322</v>
      </c>
    </row>
    <row r="7853" spans="1:4" ht="17">
      <c r="A7853" s="4">
        <v>2.1018749999999999E-2</v>
      </c>
      <c r="B7853" s="4">
        <v>2.1047685185185187E-2</v>
      </c>
      <c r="C7853" s="4">
        <f t="shared" si="125"/>
        <v>2.8935185185187395E-5</v>
      </c>
      <c r="D7853" s="7" t="s">
        <v>10323</v>
      </c>
    </row>
    <row r="7854" spans="1:4" ht="17">
      <c r="A7854" s="4">
        <v>2.1049652777777775E-2</v>
      </c>
      <c r="B7854" s="4">
        <v>2.1081018518518516E-2</v>
      </c>
      <c r="C7854" s="4">
        <f t="shared" si="125"/>
        <v>3.1365740740741527E-5</v>
      </c>
      <c r="D7854" s="7" t="s">
        <v>10324</v>
      </c>
    </row>
    <row r="7855" spans="1:4" ht="17">
      <c r="A7855" s="4">
        <v>2.1083912037037036E-2</v>
      </c>
      <c r="B7855" s="4">
        <v>2.1120601851851852E-2</v>
      </c>
      <c r="C7855" s="4">
        <f t="shared" si="125"/>
        <v>3.6689814814815785E-5</v>
      </c>
      <c r="D7855" s="7" t="s">
        <v>10325</v>
      </c>
    </row>
    <row r="7856" spans="1:4" ht="17">
      <c r="A7856" s="4">
        <v>2.1121527777777777E-2</v>
      </c>
      <c r="B7856" s="4">
        <v>2.1143749999999999E-2</v>
      </c>
      <c r="C7856" s="4">
        <f t="shared" si="125"/>
        <v>2.2222222222222088E-5</v>
      </c>
      <c r="D7856" s="7" t="s">
        <v>10326</v>
      </c>
    </row>
    <row r="7857" spans="1:4" ht="17">
      <c r="A7857" s="4">
        <v>2.1145717592592594E-2</v>
      </c>
      <c r="B7857" s="4">
        <v>2.1171759259259262E-2</v>
      </c>
      <c r="C7857" s="4">
        <f t="shared" si="125"/>
        <v>2.6041666666667268E-5</v>
      </c>
      <c r="D7857" s="7" t="s">
        <v>10327</v>
      </c>
    </row>
    <row r="7858" spans="1:4" ht="17">
      <c r="A7858" s="4">
        <v>2.1173263888888891E-2</v>
      </c>
      <c r="B7858" s="4">
        <v>2.1185300925925923E-2</v>
      </c>
      <c r="C7858" s="4">
        <f t="shared" si="125"/>
        <v>1.2037037037032627E-5</v>
      </c>
      <c r="D7858" s="7" t="s">
        <v>10328</v>
      </c>
    </row>
    <row r="7859" spans="1:4" ht="17">
      <c r="A7859" s="4">
        <v>2.1196412037037038E-2</v>
      </c>
      <c r="B7859" s="4">
        <v>2.1225810185185184E-2</v>
      </c>
      <c r="C7859" s="4">
        <f t="shared" si="125"/>
        <v>2.9398148148146452E-5</v>
      </c>
      <c r="D7859" s="7" t="s">
        <v>10329</v>
      </c>
    </row>
    <row r="7860" spans="1:4" ht="17">
      <c r="A7860" s="4">
        <v>2.1226851851851854E-2</v>
      </c>
      <c r="B7860" s="4">
        <v>2.1258680555555558E-2</v>
      </c>
      <c r="C7860" s="4">
        <f t="shared" ref="C7860:C7923" si="126">B7860-A7860+(A7860&gt;B7860)</f>
        <v>3.1828703703704053E-5</v>
      </c>
      <c r="D7860" s="7" t="s">
        <v>10330</v>
      </c>
    </row>
    <row r="7861" spans="1:4" ht="17">
      <c r="A7861" s="4">
        <v>2.1263541666666667E-2</v>
      </c>
      <c r="B7861" s="4">
        <v>2.1287152777777776E-2</v>
      </c>
      <c r="C7861" s="4">
        <f t="shared" si="126"/>
        <v>2.3611111111109667E-5</v>
      </c>
      <c r="D7861" s="7" t="s">
        <v>10331</v>
      </c>
    </row>
    <row r="7862" spans="1:4" ht="17">
      <c r="A7862" s="4">
        <v>2.1289120370370368E-2</v>
      </c>
      <c r="B7862" s="4">
        <v>2.1320949074074072E-2</v>
      </c>
      <c r="C7862" s="4">
        <f t="shared" si="126"/>
        <v>3.1828703703704053E-5</v>
      </c>
      <c r="D7862" s="7" t="s">
        <v>10332</v>
      </c>
    </row>
    <row r="7863" spans="1:4" ht="17">
      <c r="A7863" s="4">
        <v>2.132627314814815E-2</v>
      </c>
      <c r="B7863" s="4">
        <v>2.1343634259259257E-2</v>
      </c>
      <c r="C7863" s="4">
        <f t="shared" si="126"/>
        <v>1.7361111111106886E-5</v>
      </c>
      <c r="D7863" s="7" t="s">
        <v>10333</v>
      </c>
    </row>
    <row r="7864" spans="1:4" ht="17">
      <c r="A7864" s="4">
        <v>2.1375000000000002E-2</v>
      </c>
      <c r="B7864" s="4">
        <v>2.1386574074074075E-2</v>
      </c>
      <c r="C7864" s="4">
        <f t="shared" si="126"/>
        <v>1.157407407407357E-5</v>
      </c>
      <c r="D7864" s="7" t="s">
        <v>10334</v>
      </c>
    </row>
    <row r="7865" spans="1:4" ht="17">
      <c r="A7865" s="4">
        <v>2.1407291666666665E-2</v>
      </c>
      <c r="B7865" s="4">
        <v>2.1437268518518519E-2</v>
      </c>
      <c r="C7865" s="4">
        <f t="shared" si="126"/>
        <v>2.9976851851853947E-5</v>
      </c>
      <c r="D7865" s="7" t="s">
        <v>10335</v>
      </c>
    </row>
    <row r="7866" spans="1:4" ht="17">
      <c r="A7866" s="4">
        <v>2.143923611111111E-2</v>
      </c>
      <c r="B7866" s="4">
        <v>2.1481712962962963E-2</v>
      </c>
      <c r="C7866" s="4">
        <f t="shared" si="126"/>
        <v>4.2476851851852571E-5</v>
      </c>
      <c r="D7866" s="7" t="s">
        <v>10336</v>
      </c>
    </row>
    <row r="7867" spans="1:4" ht="17">
      <c r="A7867" s="4">
        <v>2.1489930555555554E-2</v>
      </c>
      <c r="B7867" s="4">
        <v>2.1511111111111109E-2</v>
      </c>
      <c r="C7867" s="4">
        <f t="shared" si="126"/>
        <v>2.1180555555555536E-5</v>
      </c>
      <c r="D7867" s="7" t="s">
        <v>10337</v>
      </c>
    </row>
    <row r="7868" spans="1:4" ht="17">
      <c r="A7868" s="4">
        <v>2.1513078703703701E-2</v>
      </c>
      <c r="B7868" s="4">
        <v>2.1559375000000002E-2</v>
      </c>
      <c r="C7868" s="4">
        <f t="shared" si="126"/>
        <v>4.629629629630122E-5</v>
      </c>
      <c r="D7868" s="7" t="s">
        <v>10338</v>
      </c>
    </row>
    <row r="7869" spans="1:4" ht="17">
      <c r="A7869" s="4">
        <v>2.1579629629629629E-2</v>
      </c>
      <c r="B7869" s="4">
        <v>2.160335648148148E-2</v>
      </c>
      <c r="C7869" s="4">
        <f t="shared" si="126"/>
        <v>2.3726851851851166E-5</v>
      </c>
      <c r="D7869" s="7" t="s">
        <v>10339</v>
      </c>
    </row>
    <row r="7870" spans="1:4" ht="17">
      <c r="A7870" s="4">
        <v>2.1614467592592595E-2</v>
      </c>
      <c r="B7870" s="4">
        <v>2.1666087962962963E-2</v>
      </c>
      <c r="C7870" s="4">
        <f t="shared" si="126"/>
        <v>5.162037037036854E-5</v>
      </c>
      <c r="D7870" s="7" t="s">
        <v>10340</v>
      </c>
    </row>
    <row r="7871" spans="1:4" ht="17">
      <c r="A7871" s="4">
        <v>2.1668055555555555E-2</v>
      </c>
      <c r="B7871" s="4">
        <v>2.1718749999999998E-2</v>
      </c>
      <c r="C7871" s="4">
        <f t="shared" si="126"/>
        <v>5.0694444444443487E-5</v>
      </c>
      <c r="D7871" s="7" t="s">
        <v>10341</v>
      </c>
    </row>
    <row r="7872" spans="1:4" ht="17">
      <c r="A7872" s="4">
        <v>2.1720601851851849E-2</v>
      </c>
      <c r="B7872" s="4">
        <v>2.1759259259259259E-2</v>
      </c>
      <c r="C7872" s="4">
        <f t="shared" si="126"/>
        <v>3.865740740741086E-5</v>
      </c>
      <c r="D7872" s="7" t="s">
        <v>10342</v>
      </c>
    </row>
    <row r="7873" spans="1:4" ht="17">
      <c r="A7873" s="4">
        <v>2.1777083333333336E-2</v>
      </c>
      <c r="B7873" s="4">
        <v>2.1809490740740737E-2</v>
      </c>
      <c r="C7873" s="4">
        <f t="shared" si="126"/>
        <v>3.240740740740114E-5</v>
      </c>
      <c r="D7873" s="7" t="s">
        <v>10343</v>
      </c>
    </row>
    <row r="7874" spans="1:4" ht="17">
      <c r="A7874" s="4">
        <v>2.1811342592592594E-2</v>
      </c>
      <c r="B7874" s="4">
        <v>2.1874189814814815E-2</v>
      </c>
      <c r="C7874" s="4">
        <f t="shared" si="126"/>
        <v>6.2847222222221083E-5</v>
      </c>
      <c r="D7874" s="7" t="s">
        <v>10344</v>
      </c>
    </row>
    <row r="7875" spans="1:4" ht="17">
      <c r="A7875" s="4">
        <v>2.2214930555555554E-2</v>
      </c>
      <c r="B7875" s="4">
        <v>2.2227546296296294E-2</v>
      </c>
      <c r="C7875" s="4">
        <f t="shared" si="126"/>
        <v>1.2615740740740122E-5</v>
      </c>
      <c r="D7875" s="7" t="s">
        <v>10345</v>
      </c>
    </row>
    <row r="7876" spans="1:4" ht="17">
      <c r="A7876" s="4">
        <v>2.2228472222222222E-2</v>
      </c>
      <c r="B7876" s="4">
        <v>2.2240509259259258E-2</v>
      </c>
      <c r="C7876" s="4">
        <f t="shared" si="126"/>
        <v>1.2037037037036097E-5</v>
      </c>
      <c r="D7876" s="7" t="s">
        <v>6938</v>
      </c>
    </row>
    <row r="7877" spans="1:4" ht="17">
      <c r="A7877" s="4">
        <v>2.2257870370370369E-2</v>
      </c>
      <c r="B7877" s="4">
        <v>2.2294560185185181E-2</v>
      </c>
      <c r="C7877" s="4">
        <f t="shared" si="126"/>
        <v>3.6689814814812316E-5</v>
      </c>
      <c r="D7877" s="7" t="s">
        <v>10346</v>
      </c>
    </row>
    <row r="7878" spans="1:4" ht="17">
      <c r="A7878" s="4">
        <v>2.229652777777778E-2</v>
      </c>
      <c r="B7878" s="4">
        <v>2.2312037037037036E-2</v>
      </c>
      <c r="C7878" s="4">
        <f t="shared" si="126"/>
        <v>1.550925925925678E-5</v>
      </c>
      <c r="D7878" s="7" t="s">
        <v>10347</v>
      </c>
    </row>
    <row r="7879" spans="1:4" ht="17">
      <c r="A7879" s="4">
        <v>2.2313888888888887E-2</v>
      </c>
      <c r="B7879" s="4">
        <v>2.232546296296296E-2</v>
      </c>
      <c r="C7879" s="4">
        <f t="shared" si="126"/>
        <v>1.157407407407357E-5</v>
      </c>
      <c r="D7879" s="7" t="s">
        <v>10348</v>
      </c>
    </row>
    <row r="7880" spans="1:4" ht="17">
      <c r="A7880" s="4">
        <v>2.2326504629629627E-2</v>
      </c>
      <c r="B7880" s="4">
        <v>2.2344328703703707E-2</v>
      </c>
      <c r="C7880" s="4">
        <f t="shared" si="126"/>
        <v>1.7824074074079821E-5</v>
      </c>
      <c r="D7880" s="7" t="s">
        <v>10349</v>
      </c>
    </row>
    <row r="7881" spans="1:4" ht="17">
      <c r="A7881" s="4">
        <v>2.2346296296296295E-2</v>
      </c>
      <c r="B7881" s="4">
        <v>2.2359259259259259E-2</v>
      </c>
      <c r="C7881" s="4">
        <f t="shared" si="126"/>
        <v>1.2962962962964619E-5</v>
      </c>
      <c r="D7881" s="7" t="s">
        <v>10350</v>
      </c>
    </row>
    <row r="7882" spans="1:4" ht="17">
      <c r="A7882" s="4">
        <v>2.2379050925925927E-2</v>
      </c>
      <c r="B7882" s="4">
        <v>2.2423958333333337E-2</v>
      </c>
      <c r="C7882" s="4">
        <f t="shared" si="126"/>
        <v>4.4907407407410171E-5</v>
      </c>
      <c r="D7882" s="7" t="s">
        <v>10351</v>
      </c>
    </row>
    <row r="7883" spans="1:4" ht="17">
      <c r="A7883" s="4">
        <v>2.2430208333333337E-2</v>
      </c>
      <c r="B7883" s="4">
        <v>2.2460648148148146E-2</v>
      </c>
      <c r="C7883" s="4">
        <f t="shared" si="126"/>
        <v>3.0439814814809535E-5</v>
      </c>
      <c r="D7883" s="7" t="s">
        <v>10352</v>
      </c>
    </row>
    <row r="7884" spans="1:4" ht="17">
      <c r="A7884" s="4">
        <v>2.2462615740740741E-2</v>
      </c>
      <c r="B7884" s="4">
        <v>2.2496412037037034E-2</v>
      </c>
      <c r="C7884" s="4">
        <f t="shared" si="126"/>
        <v>3.3796296296292189E-5</v>
      </c>
      <c r="D7884" s="7" t="s">
        <v>10353</v>
      </c>
    </row>
    <row r="7885" spans="1:4" ht="17">
      <c r="A7885" s="4">
        <v>2.2498379629629629E-2</v>
      </c>
      <c r="B7885" s="4">
        <v>2.2512847222222226E-2</v>
      </c>
      <c r="C7885" s="4">
        <f t="shared" si="126"/>
        <v>1.4467592592597167E-5</v>
      </c>
      <c r="D7885" s="7" t="s">
        <v>10354</v>
      </c>
    </row>
    <row r="7886" spans="1:4" ht="17">
      <c r="A7886" s="4">
        <v>2.2514699074074076E-2</v>
      </c>
      <c r="B7886" s="4">
        <v>2.2537962962962965E-2</v>
      </c>
      <c r="C7886" s="4">
        <f t="shared" si="126"/>
        <v>2.326388888888864E-5</v>
      </c>
      <c r="D7886" s="7" t="s">
        <v>10355</v>
      </c>
    </row>
    <row r="7887" spans="1:4" ht="17">
      <c r="A7887" s="4">
        <v>2.2560069444444445E-2</v>
      </c>
      <c r="B7887" s="4">
        <v>2.2575578703703705E-2</v>
      </c>
      <c r="C7887" s="4">
        <f t="shared" si="126"/>
        <v>1.550925925926025E-5</v>
      </c>
      <c r="D7887" s="7" t="s">
        <v>10356</v>
      </c>
    </row>
    <row r="7888" spans="1:4" ht="17">
      <c r="A7888" s="4">
        <v>2.2594907407407411E-2</v>
      </c>
      <c r="B7888" s="4">
        <v>2.2610300925925923E-2</v>
      </c>
      <c r="C7888" s="4">
        <f t="shared" si="126"/>
        <v>1.5393518518511812E-5</v>
      </c>
      <c r="D7888" s="7" t="s">
        <v>10357</v>
      </c>
    </row>
    <row r="7889" spans="1:4" ht="17">
      <c r="A7889" s="4">
        <v>2.2616087962962963E-2</v>
      </c>
      <c r="B7889" s="4">
        <v>2.2630555555555557E-2</v>
      </c>
      <c r="C7889" s="4">
        <f t="shared" si="126"/>
        <v>1.4467592592593698E-5</v>
      </c>
      <c r="D7889" s="7" t="s">
        <v>10358</v>
      </c>
    </row>
    <row r="7890" spans="1:4" ht="17">
      <c r="A7890" s="4">
        <v>2.263159722222222E-2</v>
      </c>
      <c r="B7890" s="4">
        <v>2.2646990740740738E-2</v>
      </c>
      <c r="C7890" s="4">
        <f t="shared" si="126"/>
        <v>1.5393518518518751E-5</v>
      </c>
      <c r="D7890" s="7" t="s">
        <v>10359</v>
      </c>
    </row>
    <row r="7891" spans="1:4" ht="17">
      <c r="A7891" s="4">
        <v>2.2662962962962965E-2</v>
      </c>
      <c r="B7891" s="4">
        <v>2.268125E-2</v>
      </c>
      <c r="C7891" s="4">
        <f t="shared" si="126"/>
        <v>1.8287037037035409E-5</v>
      </c>
      <c r="D7891" s="7" t="s">
        <v>10360</v>
      </c>
    </row>
    <row r="7892" spans="1:4" ht="17">
      <c r="A7892" s="4">
        <v>2.2685648148148149E-2</v>
      </c>
      <c r="B7892" s="4">
        <v>2.2699652777777777E-2</v>
      </c>
      <c r="C7892" s="4">
        <f t="shared" si="126"/>
        <v>1.4004629629627702E-5</v>
      </c>
      <c r="D7892" s="7" t="s">
        <v>10361</v>
      </c>
    </row>
    <row r="7893" spans="1:4" ht="17">
      <c r="A7893" s="4">
        <v>2.2732986111111114E-2</v>
      </c>
      <c r="B7893" s="4">
        <v>2.2759953703703702E-2</v>
      </c>
      <c r="C7893" s="4">
        <f t="shared" si="126"/>
        <v>2.6967592592588852E-5</v>
      </c>
      <c r="D7893" s="7" t="s">
        <v>10362</v>
      </c>
    </row>
    <row r="7894" spans="1:4" ht="17">
      <c r="A7894" s="4">
        <v>2.2769097222222225E-2</v>
      </c>
      <c r="B7894" s="4">
        <v>2.2800462962962963E-2</v>
      </c>
      <c r="C7894" s="4">
        <f t="shared" si="126"/>
        <v>3.1365740740738057E-5</v>
      </c>
      <c r="D7894" s="7" t="s">
        <v>10363</v>
      </c>
    </row>
    <row r="7895" spans="1:4" ht="17">
      <c r="A7895" s="4">
        <v>2.280150462962963E-2</v>
      </c>
      <c r="B7895" s="4">
        <v>2.2832407407407409E-2</v>
      </c>
      <c r="C7895" s="4">
        <f t="shared" si="126"/>
        <v>3.0902777777779E-5</v>
      </c>
      <c r="D7895" s="7" t="s">
        <v>10364</v>
      </c>
    </row>
    <row r="7896" spans="1:4" ht="17">
      <c r="A7896" s="4">
        <v>2.2836689814814817E-2</v>
      </c>
      <c r="B7896" s="4">
        <v>2.2869097222222221E-2</v>
      </c>
      <c r="C7896" s="4">
        <f t="shared" si="126"/>
        <v>3.2407407407404609E-5</v>
      </c>
      <c r="D7896" s="7" t="s">
        <v>10365</v>
      </c>
    </row>
    <row r="7897" spans="1:4" ht="17">
      <c r="A7897" s="4">
        <v>2.2880208333333332E-2</v>
      </c>
      <c r="B7897" s="4">
        <v>2.2898032407407409E-2</v>
      </c>
      <c r="C7897" s="4">
        <f t="shared" si="126"/>
        <v>1.7824074074076351E-5</v>
      </c>
      <c r="D7897" s="7" t="s">
        <v>10366</v>
      </c>
    </row>
    <row r="7898" spans="1:4" ht="17">
      <c r="A7898" s="4">
        <v>2.295300925925926E-2</v>
      </c>
      <c r="B7898" s="4">
        <v>2.2971875000000003E-2</v>
      </c>
      <c r="C7898" s="4">
        <f t="shared" si="126"/>
        <v>1.8865740740742903E-5</v>
      </c>
      <c r="D7898" s="7" t="s">
        <v>10367</v>
      </c>
    </row>
    <row r="7899" spans="1:4" ht="17">
      <c r="A7899" s="4">
        <v>2.2978125000000002E-2</v>
      </c>
      <c r="B7899" s="4">
        <v>2.2989699074074079E-2</v>
      </c>
      <c r="C7899" s="4">
        <f t="shared" si="126"/>
        <v>1.157407407407704E-5</v>
      </c>
      <c r="D7899" s="7" t="s">
        <v>6918</v>
      </c>
    </row>
    <row r="7900" spans="1:4" ht="17">
      <c r="A7900" s="4">
        <v>2.2990740740740742E-2</v>
      </c>
      <c r="B7900" s="4">
        <v>2.3035069444444441E-2</v>
      </c>
      <c r="C7900" s="4">
        <f t="shared" si="126"/>
        <v>4.4328703703699207E-5</v>
      </c>
      <c r="D7900" s="7" t="s">
        <v>10368</v>
      </c>
    </row>
    <row r="7901" spans="1:4" ht="17">
      <c r="A7901" s="4">
        <v>2.3336342592592596E-2</v>
      </c>
      <c r="B7901" s="4">
        <v>2.3363888888888889E-2</v>
      </c>
      <c r="C7901" s="4">
        <f t="shared" si="126"/>
        <v>2.7546296296292877E-5</v>
      </c>
      <c r="D7901" s="7" t="s">
        <v>10369</v>
      </c>
    </row>
    <row r="7902" spans="1:4" ht="17">
      <c r="A7902" s="4">
        <v>2.3712847222222225E-2</v>
      </c>
      <c r="B7902" s="4">
        <v>2.3744212962962963E-2</v>
      </c>
      <c r="C7902" s="4">
        <f t="shared" si="126"/>
        <v>3.1365740740738057E-5</v>
      </c>
      <c r="D7902" s="7" t="s">
        <v>10370</v>
      </c>
    </row>
    <row r="7903" spans="1:4" ht="17">
      <c r="A7903" s="4">
        <v>2.3746180555555555E-2</v>
      </c>
      <c r="B7903" s="4">
        <v>2.3770833333333328E-2</v>
      </c>
      <c r="C7903" s="4">
        <f t="shared" si="126"/>
        <v>2.465277777777275E-5</v>
      </c>
      <c r="D7903" s="7" t="s">
        <v>10371</v>
      </c>
    </row>
    <row r="7904" spans="1:4" ht="17">
      <c r="A7904" s="4">
        <v>2.3833101851851852E-2</v>
      </c>
      <c r="B7904" s="4">
        <v>2.3860069444444441E-2</v>
      </c>
      <c r="C7904" s="4">
        <f t="shared" si="126"/>
        <v>2.6967592592588852E-5</v>
      </c>
      <c r="D7904" s="7" t="s">
        <v>10372</v>
      </c>
    </row>
    <row r="7905" spans="1:4" ht="17">
      <c r="A7905" s="4">
        <v>2.3861574074074073E-2</v>
      </c>
      <c r="B7905" s="4">
        <v>2.3878935185185187E-2</v>
      </c>
      <c r="C7905" s="4">
        <f t="shared" si="126"/>
        <v>1.7361111111113825E-5</v>
      </c>
      <c r="D7905" s="7" t="s">
        <v>10373</v>
      </c>
    </row>
    <row r="7906" spans="1:4" ht="17">
      <c r="A7906" s="4">
        <v>2.3880439814814816E-2</v>
      </c>
      <c r="B7906" s="4">
        <v>2.3905555555555555E-2</v>
      </c>
      <c r="C7906" s="4">
        <f t="shared" si="126"/>
        <v>2.5115740740738746E-5</v>
      </c>
      <c r="D7906" s="7" t="s">
        <v>10374</v>
      </c>
    </row>
    <row r="7907" spans="1:4" ht="17">
      <c r="A7907" s="4">
        <v>2.3907407407407408E-2</v>
      </c>
      <c r="B7907" s="4">
        <v>2.3925347222222223E-2</v>
      </c>
      <c r="C7907" s="4">
        <f t="shared" si="126"/>
        <v>1.7939814814814381E-5</v>
      </c>
      <c r="D7907" s="7" t="s">
        <v>10375</v>
      </c>
    </row>
    <row r="7908" spans="1:4" ht="17">
      <c r="A7908" s="4">
        <v>2.3927199074074073E-2</v>
      </c>
      <c r="B7908" s="4">
        <v>2.3944560185185187E-2</v>
      </c>
      <c r="C7908" s="4">
        <f t="shared" si="126"/>
        <v>1.7361111111113825E-5</v>
      </c>
      <c r="D7908" s="7" t="s">
        <v>10376</v>
      </c>
    </row>
    <row r="7909" spans="1:4" ht="17">
      <c r="A7909" s="4">
        <v>2.3946527777777778E-2</v>
      </c>
      <c r="B7909" s="4">
        <v>2.4000578703703705E-2</v>
      </c>
      <c r="C7909" s="4">
        <f t="shared" si="126"/>
        <v>5.4050925925926141E-5</v>
      </c>
      <c r="D7909" s="7" t="s">
        <v>10377</v>
      </c>
    </row>
    <row r="7910" spans="1:4" ht="17">
      <c r="A7910" s="4">
        <v>2.4003009259259259E-2</v>
      </c>
      <c r="B7910" s="4">
        <v>2.4033449074074075E-2</v>
      </c>
      <c r="C7910" s="4">
        <f t="shared" si="126"/>
        <v>3.0439814814816474E-5</v>
      </c>
      <c r="D7910" s="7" t="s">
        <v>10378</v>
      </c>
    </row>
    <row r="7911" spans="1:4" ht="17">
      <c r="A7911" s="4">
        <v>2.403726851851852E-2</v>
      </c>
      <c r="B7911" s="4">
        <v>2.404884259259259E-2</v>
      </c>
      <c r="C7911" s="4">
        <f t="shared" si="126"/>
        <v>1.1574074074070101E-5</v>
      </c>
      <c r="D7911" s="7" t="s">
        <v>10379</v>
      </c>
    </row>
    <row r="7912" spans="1:4" ht="17">
      <c r="A7912" s="4">
        <v>2.4050810185185189E-2</v>
      </c>
      <c r="B7912" s="4">
        <v>2.4075925925925928E-2</v>
      </c>
      <c r="C7912" s="4">
        <f t="shared" si="126"/>
        <v>2.5115740740738746E-5</v>
      </c>
      <c r="D7912" s="7" t="s">
        <v>10380</v>
      </c>
    </row>
    <row r="7913" spans="1:4" ht="17">
      <c r="A7913" s="4">
        <v>2.4259375E-2</v>
      </c>
      <c r="B7913" s="4">
        <v>2.4273379629629627E-2</v>
      </c>
      <c r="C7913" s="4">
        <f t="shared" si="126"/>
        <v>1.4004629629627702E-5</v>
      </c>
      <c r="D7913" s="7" t="s">
        <v>10381</v>
      </c>
    </row>
    <row r="7914" spans="1:4" ht="17">
      <c r="A7914" s="4">
        <v>2.4282060185185184E-2</v>
      </c>
      <c r="B7914" s="4">
        <v>2.4298495370370373E-2</v>
      </c>
      <c r="C7914" s="4">
        <f t="shared" si="126"/>
        <v>1.6435185185188772E-5</v>
      </c>
      <c r="D7914" s="7" t="s">
        <v>9185</v>
      </c>
    </row>
    <row r="7915" spans="1:4" ht="17">
      <c r="A7915" s="4">
        <v>2.4437037037037035E-2</v>
      </c>
      <c r="B7915" s="4">
        <v>2.4450462962962962E-2</v>
      </c>
      <c r="C7915" s="4">
        <f t="shared" si="126"/>
        <v>1.3425925925927146E-5</v>
      </c>
      <c r="D7915" s="7" t="s">
        <v>10382</v>
      </c>
    </row>
    <row r="7916" spans="1:4" ht="17">
      <c r="A7916" s="4">
        <v>2.4477546296296296E-2</v>
      </c>
      <c r="B7916" s="4">
        <v>2.4499305555555559E-2</v>
      </c>
      <c r="C7916" s="4">
        <f t="shared" si="126"/>
        <v>2.1759259259263031E-5</v>
      </c>
      <c r="D7916" s="7" t="s">
        <v>10383</v>
      </c>
    </row>
    <row r="7917" spans="1:4" ht="17">
      <c r="A7917" s="4">
        <v>2.4501157407407409E-2</v>
      </c>
      <c r="B7917" s="4">
        <v>2.4529629629629627E-2</v>
      </c>
      <c r="C7917" s="4">
        <f t="shared" si="126"/>
        <v>2.847222222221793E-5</v>
      </c>
      <c r="D7917" s="7" t="s">
        <v>10384</v>
      </c>
    </row>
    <row r="7918" spans="1:4" ht="17">
      <c r="A7918" s="4">
        <v>2.4534027777777776E-2</v>
      </c>
      <c r="B7918" s="4">
        <v>2.4552314814814815E-2</v>
      </c>
      <c r="C7918" s="4">
        <f t="shared" si="126"/>
        <v>1.8287037037038878E-5</v>
      </c>
      <c r="D7918" s="7" t="s">
        <v>10385</v>
      </c>
    </row>
    <row r="7919" spans="1:4" ht="17">
      <c r="A7919" s="4">
        <v>2.4553356481481482E-2</v>
      </c>
      <c r="B7919" s="4">
        <v>2.4567824074074079E-2</v>
      </c>
      <c r="C7919" s="4">
        <f t="shared" si="126"/>
        <v>1.4467592592597167E-5</v>
      </c>
      <c r="D7919" s="7" t="s">
        <v>10386</v>
      </c>
    </row>
    <row r="7920" spans="1:4" ht="17">
      <c r="A7920" s="4">
        <v>2.456875E-2</v>
      </c>
      <c r="B7920" s="4">
        <v>2.459050925925926E-2</v>
      </c>
      <c r="C7920" s="4">
        <f t="shared" si="126"/>
        <v>2.1759259259259561E-5</v>
      </c>
      <c r="D7920" s="7" t="s">
        <v>10387</v>
      </c>
    </row>
    <row r="7921" spans="1:4" ht="17">
      <c r="A7921" s="4">
        <v>2.4591435185185185E-2</v>
      </c>
      <c r="B7921" s="4">
        <v>2.4612731481481478E-2</v>
      </c>
      <c r="C7921" s="4">
        <f t="shared" si="126"/>
        <v>2.1296296296293565E-5</v>
      </c>
      <c r="D7921" s="7" t="s">
        <v>10388</v>
      </c>
    </row>
    <row r="7922" spans="1:4" ht="17">
      <c r="A7922" s="4">
        <v>2.4613657407407407E-2</v>
      </c>
      <c r="B7922" s="4">
        <v>2.4625231481481481E-2</v>
      </c>
      <c r="C7922" s="4">
        <f t="shared" si="126"/>
        <v>1.157407407407357E-5</v>
      </c>
      <c r="D7922" s="7" t="s">
        <v>10389</v>
      </c>
    </row>
    <row r="7923" spans="1:4" ht="17">
      <c r="A7923" s="4">
        <v>2.4633449074074071E-2</v>
      </c>
      <c r="B7923" s="4">
        <v>2.4655208333333335E-2</v>
      </c>
      <c r="C7923" s="4">
        <f t="shared" si="126"/>
        <v>2.1759259259263031E-5</v>
      </c>
      <c r="D7923" s="7" t="s">
        <v>48247</v>
      </c>
    </row>
    <row r="7924" spans="1:4" ht="17">
      <c r="A7924" s="4">
        <v>2.4662962962962959E-2</v>
      </c>
      <c r="B7924" s="4">
        <v>2.4699652777777779E-2</v>
      </c>
      <c r="C7924" s="4">
        <f t="shared" ref="C7924:C7987" si="127">B7924-A7924+(A7924&gt;B7924)</f>
        <v>3.6689814814819255E-5</v>
      </c>
      <c r="D7924" s="7" t="s">
        <v>10390</v>
      </c>
    </row>
    <row r="7925" spans="1:4" ht="17">
      <c r="A7925" s="4">
        <v>2.4700578703703704E-2</v>
      </c>
      <c r="B7925" s="4">
        <v>2.471550925925926E-2</v>
      </c>
      <c r="C7925" s="4">
        <f t="shared" si="127"/>
        <v>1.4930555555556224E-5</v>
      </c>
      <c r="D7925" s="7" t="s">
        <v>10391</v>
      </c>
    </row>
    <row r="7926" spans="1:4" ht="17">
      <c r="A7926" s="4">
        <v>2.4716550925925927E-2</v>
      </c>
      <c r="B7926" s="4">
        <v>2.4729050925925925E-2</v>
      </c>
      <c r="C7926" s="4">
        <f t="shared" si="127"/>
        <v>1.2499999999998623E-5</v>
      </c>
      <c r="D7926" s="7" t="s">
        <v>10392</v>
      </c>
    </row>
    <row r="7927" spans="1:4" ht="17">
      <c r="A7927" s="4">
        <v>2.4730439814814816E-2</v>
      </c>
      <c r="B7927" s="4">
        <v>2.4754166666666664E-2</v>
      </c>
      <c r="C7927" s="4">
        <f t="shared" si="127"/>
        <v>2.3726851851847697E-5</v>
      </c>
      <c r="D7927" s="7" t="s">
        <v>10393</v>
      </c>
    </row>
    <row r="7928" spans="1:4" ht="17">
      <c r="A7928" s="4">
        <v>2.4759490740740742E-2</v>
      </c>
      <c r="B7928" s="4">
        <v>2.4778819444444444E-2</v>
      </c>
      <c r="C7928" s="4">
        <f t="shared" si="127"/>
        <v>1.932870370370196E-5</v>
      </c>
      <c r="D7928" s="7" t="s">
        <v>10394</v>
      </c>
    </row>
    <row r="7929" spans="1:4" ht="17">
      <c r="A7929" s="4">
        <v>2.4780671296296297E-2</v>
      </c>
      <c r="B7929" s="4">
        <v>2.4800925925925924E-2</v>
      </c>
      <c r="C7929" s="4">
        <f t="shared" si="127"/>
        <v>2.0254629629627013E-5</v>
      </c>
      <c r="D7929" s="7" t="s">
        <v>10395</v>
      </c>
    </row>
    <row r="7930" spans="1:4" ht="17">
      <c r="A7930" s="4">
        <v>2.4801967592592591E-2</v>
      </c>
      <c r="B7930" s="4">
        <v>2.4817361111111113E-2</v>
      </c>
      <c r="C7930" s="4">
        <f t="shared" si="127"/>
        <v>1.539351851852222E-5</v>
      </c>
      <c r="D7930" s="7" t="s">
        <v>10396</v>
      </c>
    </row>
    <row r="7931" spans="1:4" ht="17">
      <c r="A7931" s="4">
        <v>2.4820717592592592E-2</v>
      </c>
      <c r="B7931" s="4">
        <v>2.4855555555555558E-2</v>
      </c>
      <c r="C7931" s="4">
        <f t="shared" si="127"/>
        <v>3.483796296296568E-5</v>
      </c>
      <c r="D7931" s="7" t="s">
        <v>10397</v>
      </c>
    </row>
    <row r="7932" spans="1:4" ht="17">
      <c r="A7932" s="4">
        <v>2.4858912037037037E-2</v>
      </c>
      <c r="B7932" s="4">
        <v>2.4887384259259262E-2</v>
      </c>
      <c r="C7932" s="4">
        <f t="shared" si="127"/>
        <v>2.8472222222224869E-5</v>
      </c>
      <c r="D7932" s="7" t="s">
        <v>10398</v>
      </c>
    </row>
    <row r="7933" spans="1:4" ht="17">
      <c r="A7933" s="4">
        <v>2.489224537037037E-2</v>
      </c>
      <c r="B7933" s="4">
        <v>2.4913888888888888E-2</v>
      </c>
      <c r="C7933" s="4">
        <f t="shared" si="127"/>
        <v>2.1643518518518062E-5</v>
      </c>
      <c r="D7933" s="7" t="s">
        <v>10399</v>
      </c>
    </row>
    <row r="7934" spans="1:4" ht="17">
      <c r="A7934" s="4">
        <v>2.4917824074074075E-2</v>
      </c>
      <c r="B7934" s="4">
        <v>2.4929861111111114E-2</v>
      </c>
      <c r="C7934" s="4">
        <f t="shared" si="127"/>
        <v>1.2037037037039566E-5</v>
      </c>
      <c r="D7934" s="7" t="s">
        <v>10400</v>
      </c>
    </row>
    <row r="7935" spans="1:4" ht="17">
      <c r="A7935" s="4">
        <v>2.4930787037037039E-2</v>
      </c>
      <c r="B7935" s="4">
        <v>2.4955439814814819E-2</v>
      </c>
      <c r="C7935" s="4">
        <f t="shared" si="127"/>
        <v>2.4652777777779689E-5</v>
      </c>
      <c r="D7935" s="7" t="s">
        <v>10401</v>
      </c>
    </row>
    <row r="7936" spans="1:4" ht="17">
      <c r="A7936" s="4">
        <v>2.4968981481481481E-2</v>
      </c>
      <c r="B7936" s="4">
        <v>2.4994097222222223E-2</v>
      </c>
      <c r="C7936" s="4">
        <f t="shared" si="127"/>
        <v>2.5115740740742215E-5</v>
      </c>
      <c r="D7936" s="7" t="s">
        <v>10402</v>
      </c>
    </row>
    <row r="7937" spans="1:4" ht="17">
      <c r="A7937" s="4">
        <v>2.5002777777777777E-2</v>
      </c>
      <c r="B7937" s="4">
        <v>2.5023958333333332E-2</v>
      </c>
      <c r="C7937" s="4">
        <f t="shared" si="127"/>
        <v>2.1180555555555536E-5</v>
      </c>
      <c r="D7937" s="7" t="s">
        <v>10403</v>
      </c>
    </row>
    <row r="7938" spans="1:4" ht="17">
      <c r="A7938" s="4">
        <v>2.5046180555555551E-2</v>
      </c>
      <c r="B7938" s="4">
        <v>2.5071296296296296E-2</v>
      </c>
      <c r="C7938" s="4">
        <f t="shared" si="127"/>
        <v>2.5115740740745685E-5</v>
      </c>
      <c r="D7938" s="7" t="s">
        <v>10404</v>
      </c>
    </row>
    <row r="7939" spans="1:4" ht="17">
      <c r="A7939" s="4">
        <v>2.5073263888888888E-2</v>
      </c>
      <c r="B7939" s="4">
        <v>2.5106018518518517E-2</v>
      </c>
      <c r="C7939" s="4">
        <f t="shared" si="127"/>
        <v>3.2754629629629106E-5</v>
      </c>
      <c r="D7939" s="7" t="s">
        <v>10405</v>
      </c>
    </row>
    <row r="7940" spans="1:4" ht="17">
      <c r="A7940" s="4">
        <v>2.5112847222222224E-2</v>
      </c>
      <c r="B7940" s="4">
        <v>2.5126388888888893E-2</v>
      </c>
      <c r="C7940" s="4">
        <f t="shared" si="127"/>
        <v>1.3541666666668645E-5</v>
      </c>
      <c r="D7940" s="7" t="s">
        <v>10406</v>
      </c>
    </row>
    <row r="7941" spans="1:4" ht="17">
      <c r="A7941" s="4">
        <v>2.5128240740740739E-2</v>
      </c>
      <c r="B7941" s="4">
        <v>2.5139814814814813E-2</v>
      </c>
      <c r="C7941" s="4">
        <f t="shared" si="127"/>
        <v>1.157407407407357E-5</v>
      </c>
      <c r="D7941" s="7" t="s">
        <v>10407</v>
      </c>
    </row>
    <row r="7942" spans="1:4" ht="17">
      <c r="A7942" s="4">
        <v>2.5140856481481479E-2</v>
      </c>
      <c r="B7942" s="4">
        <v>2.5171759259259255E-2</v>
      </c>
      <c r="C7942" s="4">
        <f t="shared" si="127"/>
        <v>3.0902777777775531E-5</v>
      </c>
      <c r="D7942" s="7" t="s">
        <v>10408</v>
      </c>
    </row>
    <row r="7943" spans="1:4" ht="17">
      <c r="A7943" s="4">
        <v>2.5173611111111108E-2</v>
      </c>
      <c r="B7943" s="4">
        <v>2.5192939814814814E-2</v>
      </c>
      <c r="C7943" s="4">
        <f t="shared" si="127"/>
        <v>1.932870370370543E-5</v>
      </c>
      <c r="D7943" s="7" t="s">
        <v>10409</v>
      </c>
    </row>
    <row r="7944" spans="1:4" ht="17">
      <c r="A7944" s="4">
        <v>2.5194907407407405E-2</v>
      </c>
      <c r="B7944" s="4">
        <v>2.5214699074074077E-2</v>
      </c>
      <c r="C7944" s="4">
        <f t="shared" si="127"/>
        <v>1.9791666666671426E-5</v>
      </c>
      <c r="D7944" s="7" t="s">
        <v>10410</v>
      </c>
    </row>
    <row r="7945" spans="1:4" ht="17">
      <c r="A7945" s="4">
        <v>2.5215624999999995E-2</v>
      </c>
      <c r="B7945" s="4">
        <v>2.5232060185185187E-2</v>
      </c>
      <c r="C7945" s="4">
        <f t="shared" si="127"/>
        <v>1.6435185185192241E-5</v>
      </c>
      <c r="D7945" s="7" t="s">
        <v>10411</v>
      </c>
    </row>
    <row r="7946" spans="1:4" ht="17">
      <c r="A7946" s="4">
        <v>2.5233449074074071E-2</v>
      </c>
      <c r="B7946" s="4">
        <v>2.5248032407407407E-2</v>
      </c>
      <c r="C7946" s="4">
        <f t="shared" si="127"/>
        <v>1.4583333333335197E-5</v>
      </c>
      <c r="D7946" s="7" t="s">
        <v>10412</v>
      </c>
    </row>
    <row r="7947" spans="1:4" ht="17">
      <c r="A7947" s="4">
        <v>2.5249884259259257E-2</v>
      </c>
      <c r="B7947" s="4">
        <v>2.5274537037037036E-2</v>
      </c>
      <c r="C7947" s="4">
        <f t="shared" si="127"/>
        <v>2.4652777777779689E-5</v>
      </c>
      <c r="D7947" s="7" t="s">
        <v>10413</v>
      </c>
    </row>
    <row r="7948" spans="1:4" ht="17">
      <c r="A7948" s="4">
        <v>2.5281828703703702E-2</v>
      </c>
      <c r="B7948" s="4">
        <v>2.5303009259259258E-2</v>
      </c>
      <c r="C7948" s="4">
        <f t="shared" si="127"/>
        <v>2.1180555555555536E-5</v>
      </c>
      <c r="D7948" s="7" t="s">
        <v>10414</v>
      </c>
    </row>
    <row r="7949" spans="1:4" ht="17">
      <c r="A7949" s="4">
        <v>2.5303935185185186E-2</v>
      </c>
      <c r="B7949" s="4">
        <v>2.5315625000000005E-2</v>
      </c>
      <c r="C7949" s="4">
        <f t="shared" si="127"/>
        <v>1.1689814814818539E-5</v>
      </c>
      <c r="D7949" s="7" t="s">
        <v>3639</v>
      </c>
    </row>
    <row r="7950" spans="1:4" ht="17">
      <c r="A7950" s="4">
        <v>2.5324768518518517E-2</v>
      </c>
      <c r="B7950" s="4">
        <v>2.5345949074074076E-2</v>
      </c>
      <c r="C7950" s="4">
        <f t="shared" si="127"/>
        <v>2.1180555555559005E-5</v>
      </c>
      <c r="D7950" s="7" t="s">
        <v>10415</v>
      </c>
    </row>
    <row r="7951" spans="1:4" ht="17">
      <c r="A7951" s="4">
        <v>2.5359953703703701E-2</v>
      </c>
      <c r="B7951" s="4">
        <v>2.5375462962962961E-2</v>
      </c>
      <c r="C7951" s="4">
        <f t="shared" si="127"/>
        <v>1.550925925926025E-5</v>
      </c>
      <c r="D7951" s="7" t="s">
        <v>10416</v>
      </c>
    </row>
    <row r="7952" spans="1:4" ht="17">
      <c r="A7952" s="4">
        <v>2.5376388888888889E-2</v>
      </c>
      <c r="B7952" s="4">
        <v>2.5387962962962963E-2</v>
      </c>
      <c r="C7952" s="4">
        <f t="shared" si="127"/>
        <v>1.157407407407357E-5</v>
      </c>
      <c r="D7952" s="7" t="s">
        <v>10417</v>
      </c>
    </row>
    <row r="7953" spans="1:4" ht="17">
      <c r="A7953" s="4">
        <v>2.5430439814814812E-2</v>
      </c>
      <c r="B7953" s="4">
        <v>2.5452199074074075E-2</v>
      </c>
      <c r="C7953" s="4">
        <f t="shared" si="127"/>
        <v>2.1759259259263031E-5</v>
      </c>
      <c r="D7953" s="7" t="s">
        <v>10418</v>
      </c>
    </row>
    <row r="7954" spans="1:4" ht="17">
      <c r="A7954" s="4">
        <v>2.5460879629629628E-2</v>
      </c>
      <c r="B7954" s="4">
        <v>2.547777777777778E-2</v>
      </c>
      <c r="C7954" s="4">
        <f t="shared" si="127"/>
        <v>1.6898148148151299E-5</v>
      </c>
      <c r="D7954" s="7" t="s">
        <v>10419</v>
      </c>
    </row>
    <row r="7955" spans="1:4" ht="17">
      <c r="A7955" s="4">
        <v>2.5554050925925928E-2</v>
      </c>
      <c r="B7955" s="4">
        <v>2.5584953703703704E-2</v>
      </c>
      <c r="C7955" s="4">
        <f t="shared" si="127"/>
        <v>3.0902777777775531E-5</v>
      </c>
      <c r="D7955" s="7" t="s">
        <v>10420</v>
      </c>
    </row>
    <row r="7956" spans="1:4" ht="17">
      <c r="A7956" s="4">
        <v>2.5585879629629629E-2</v>
      </c>
      <c r="B7956" s="4">
        <v>2.5598495370370372E-2</v>
      </c>
      <c r="C7956" s="4">
        <f t="shared" si="127"/>
        <v>1.2615740740743592E-5</v>
      </c>
      <c r="D7956" s="7" t="s">
        <v>10421</v>
      </c>
    </row>
    <row r="7957" spans="1:4" ht="17">
      <c r="A7957" s="4">
        <v>2.563611111111111E-2</v>
      </c>
      <c r="B7957" s="4">
        <v>2.5655439814814815E-2</v>
      </c>
      <c r="C7957" s="4">
        <f t="shared" si="127"/>
        <v>1.932870370370543E-5</v>
      </c>
      <c r="D7957" s="7" t="s">
        <v>10422</v>
      </c>
    </row>
    <row r="7958" spans="1:4" ht="17">
      <c r="A7958" s="4">
        <v>2.5657291666666665E-2</v>
      </c>
      <c r="B7958" s="4">
        <v>2.568391203703704E-2</v>
      </c>
      <c r="C7958" s="4">
        <f t="shared" si="127"/>
        <v>2.6620370370374763E-5</v>
      </c>
      <c r="D7958" s="7" t="s">
        <v>10423</v>
      </c>
    </row>
    <row r="7959" spans="1:4" ht="17">
      <c r="A7959" s="4">
        <v>2.5713310185185186E-2</v>
      </c>
      <c r="B7959" s="4">
        <v>2.5725925925925926E-2</v>
      </c>
      <c r="C7959" s="4">
        <f t="shared" si="127"/>
        <v>1.2615740740740122E-5</v>
      </c>
      <c r="D7959" s="7" t="s">
        <v>10424</v>
      </c>
    </row>
    <row r="7960" spans="1:4" ht="17">
      <c r="A7960" s="4">
        <v>2.572777777777778E-2</v>
      </c>
      <c r="B7960" s="4">
        <v>2.5744212962962962E-2</v>
      </c>
      <c r="C7960" s="4">
        <f t="shared" si="127"/>
        <v>1.6435185185181833E-5</v>
      </c>
      <c r="D7960" s="7" t="s">
        <v>48248</v>
      </c>
    </row>
    <row r="7961" spans="1:4" ht="17">
      <c r="A7961" s="4">
        <v>2.5746180555555557E-2</v>
      </c>
      <c r="B7961" s="4">
        <v>2.5774189814814812E-2</v>
      </c>
      <c r="C7961" s="4">
        <f t="shared" si="127"/>
        <v>2.8009259259255403E-5</v>
      </c>
      <c r="D7961" s="7" t="s">
        <v>10425</v>
      </c>
    </row>
    <row r="7962" spans="1:4" ht="17">
      <c r="A7962" s="4">
        <v>2.5778472222222223E-2</v>
      </c>
      <c r="B7962" s="4">
        <v>2.5797800925925929E-2</v>
      </c>
      <c r="C7962" s="4">
        <f t="shared" si="127"/>
        <v>1.932870370370543E-5</v>
      </c>
      <c r="D7962" s="7" t="s">
        <v>10426</v>
      </c>
    </row>
    <row r="7963" spans="1:4" ht="17">
      <c r="A7963" s="4">
        <v>2.5813773148148148E-2</v>
      </c>
      <c r="B7963" s="4">
        <v>2.5825347222222222E-2</v>
      </c>
      <c r="C7963" s="4">
        <f t="shared" si="127"/>
        <v>1.157407407407357E-5</v>
      </c>
      <c r="D7963" s="7" t="s">
        <v>10427</v>
      </c>
    </row>
    <row r="7964" spans="1:4" ht="17">
      <c r="A7964" s="4">
        <v>2.5829166666666667E-2</v>
      </c>
      <c r="B7964" s="4">
        <v>2.5862037037037034E-2</v>
      </c>
      <c r="C7964" s="4">
        <f t="shared" si="127"/>
        <v>3.2870370370367136E-5</v>
      </c>
      <c r="D7964" s="7" t="s">
        <v>10428</v>
      </c>
    </row>
    <row r="7965" spans="1:4" ht="17">
      <c r="A7965" s="4">
        <v>2.5864004629629626E-2</v>
      </c>
      <c r="B7965" s="4">
        <v>2.5877430555555556E-2</v>
      </c>
      <c r="C7965" s="4">
        <f t="shared" si="127"/>
        <v>1.3425925925930615E-5</v>
      </c>
      <c r="D7965" s="7" t="s">
        <v>10429</v>
      </c>
    </row>
    <row r="7966" spans="1:4" ht="17">
      <c r="A7966" s="4">
        <v>2.5878472222222223E-2</v>
      </c>
      <c r="B7966" s="4">
        <v>2.5890972222222225E-2</v>
      </c>
      <c r="C7966" s="4">
        <f t="shared" si="127"/>
        <v>1.2500000000002093E-5</v>
      </c>
      <c r="D7966" s="7" t="s">
        <v>10430</v>
      </c>
    </row>
    <row r="7967" spans="1:4" ht="17">
      <c r="A7967" s="4">
        <v>2.5896759259259258E-2</v>
      </c>
      <c r="B7967" s="4">
        <v>2.5908333333333335E-2</v>
      </c>
      <c r="C7967" s="4">
        <f t="shared" si="127"/>
        <v>1.157407407407704E-5</v>
      </c>
      <c r="D7967" s="7" t="s">
        <v>10431</v>
      </c>
    </row>
    <row r="7968" spans="1:4" ht="17">
      <c r="A7968" s="4">
        <v>2.7709490740740739E-2</v>
      </c>
      <c r="B7968" s="4">
        <v>2.7722916666666667E-2</v>
      </c>
      <c r="C7968" s="4">
        <f t="shared" si="127"/>
        <v>1.3425925925927146E-5</v>
      </c>
      <c r="D7968" s="7" t="s">
        <v>10432</v>
      </c>
    </row>
    <row r="7969" spans="1:4" ht="17">
      <c r="A7969" s="4">
        <v>2.7774189814814814E-2</v>
      </c>
      <c r="B7969" s="4">
        <v>2.7789583333333336E-2</v>
      </c>
      <c r="C7969" s="4">
        <f t="shared" si="127"/>
        <v>1.539351851852222E-5</v>
      </c>
      <c r="D7969" s="7" t="s">
        <v>10433</v>
      </c>
    </row>
    <row r="7970" spans="1:4" ht="17">
      <c r="A7970" s="4">
        <v>2.7813194444444442E-2</v>
      </c>
      <c r="B7970" s="4">
        <v>2.7835416666666665E-2</v>
      </c>
      <c r="C7970" s="4">
        <f t="shared" si="127"/>
        <v>2.2222222222222088E-5</v>
      </c>
      <c r="D7970" s="7" t="s">
        <v>10434</v>
      </c>
    </row>
    <row r="7971" spans="1:4" ht="17">
      <c r="A7971" s="4">
        <v>2.7945949074074078E-2</v>
      </c>
      <c r="B7971" s="4">
        <v>2.7985532407407407E-2</v>
      </c>
      <c r="C7971" s="4">
        <f t="shared" si="127"/>
        <v>3.9583333333328974E-5</v>
      </c>
      <c r="D7971" s="7" t="s">
        <v>10435</v>
      </c>
    </row>
    <row r="7972" spans="1:4" ht="17">
      <c r="A7972" s="4">
        <v>2.8003472222222225E-2</v>
      </c>
      <c r="B7972" s="4">
        <v>2.8040625E-2</v>
      </c>
      <c r="C7972" s="4">
        <f t="shared" si="127"/>
        <v>3.7152777777774842E-5</v>
      </c>
      <c r="D7972" s="7" t="s">
        <v>10436</v>
      </c>
    </row>
    <row r="7973" spans="1:4" ht="17">
      <c r="A7973" s="4">
        <v>2.8067129629629626E-2</v>
      </c>
      <c r="B7973" s="4">
        <v>2.8104282407407408E-2</v>
      </c>
      <c r="C7973" s="4">
        <f t="shared" si="127"/>
        <v>3.7152777777781781E-5</v>
      </c>
      <c r="D7973" s="7" t="s">
        <v>10437</v>
      </c>
    </row>
    <row r="7974" spans="1:4" ht="17">
      <c r="A7974" s="4">
        <v>2.8106249999999999E-2</v>
      </c>
      <c r="B7974" s="4">
        <v>2.8134259259259262E-2</v>
      </c>
      <c r="C7974" s="4">
        <f t="shared" si="127"/>
        <v>2.8009259259262342E-5</v>
      </c>
      <c r="D7974" s="7" t="s">
        <v>10438</v>
      </c>
    </row>
    <row r="7975" spans="1:4" ht="17">
      <c r="A7975" s="4">
        <v>2.8140509259259261E-2</v>
      </c>
      <c r="B7975" s="4">
        <v>2.8184490740740743E-2</v>
      </c>
      <c r="C7975" s="4">
        <f t="shared" si="127"/>
        <v>4.3981481481481649E-5</v>
      </c>
      <c r="D7975" s="7" t="s">
        <v>10439</v>
      </c>
    </row>
    <row r="7976" spans="1:4" ht="17">
      <c r="A7976" s="4">
        <v>2.8186342592592589E-2</v>
      </c>
      <c r="B7976" s="4">
        <v>2.8214930555555556E-2</v>
      </c>
      <c r="C7976" s="4">
        <f t="shared" si="127"/>
        <v>2.8587962962966368E-5</v>
      </c>
      <c r="D7976" s="7" t="s">
        <v>10440</v>
      </c>
    </row>
    <row r="7977" spans="1:4" ht="17">
      <c r="A7977" s="4">
        <v>2.823761574074074E-2</v>
      </c>
      <c r="B7977" s="4">
        <v>2.8254513888888892E-2</v>
      </c>
      <c r="C7977" s="4">
        <f t="shared" si="127"/>
        <v>1.6898148148151299E-5</v>
      </c>
      <c r="D7977" s="7" t="s">
        <v>10441</v>
      </c>
    </row>
    <row r="7978" spans="1:4" ht="17">
      <c r="A7978" s="4">
        <v>2.827280092592593E-2</v>
      </c>
      <c r="B7978" s="4">
        <v>2.8312384259259259E-2</v>
      </c>
      <c r="C7978" s="4">
        <f t="shared" si="127"/>
        <v>3.9583333333328974E-5</v>
      </c>
      <c r="D7978" s="7" t="s">
        <v>10442</v>
      </c>
    </row>
    <row r="7979" spans="1:4" ht="17">
      <c r="A7979" s="4">
        <v>2.8315740740740742E-2</v>
      </c>
      <c r="B7979" s="4">
        <v>2.8334606481481481E-2</v>
      </c>
      <c r="C7979" s="4">
        <f t="shared" si="127"/>
        <v>1.8865740740739434E-5</v>
      </c>
      <c r="D7979" s="7" t="s">
        <v>10443</v>
      </c>
    </row>
    <row r="7980" spans="1:4" ht="17">
      <c r="A7980" s="4">
        <v>2.8340856481481481E-2</v>
      </c>
      <c r="B7980" s="4">
        <v>2.8364004629629628E-2</v>
      </c>
      <c r="C7980" s="4">
        <f t="shared" si="127"/>
        <v>2.3148148148147141E-5</v>
      </c>
      <c r="D7980" s="7" t="s">
        <v>10444</v>
      </c>
    </row>
    <row r="7981" spans="1:4" ht="17">
      <c r="A7981" s="4">
        <v>2.8452893518518516E-2</v>
      </c>
      <c r="B7981" s="4">
        <v>2.8472685185185184E-2</v>
      </c>
      <c r="C7981" s="4">
        <f t="shared" si="127"/>
        <v>1.9791666666667956E-5</v>
      </c>
      <c r="D7981" s="7" t="s">
        <v>10445</v>
      </c>
    </row>
    <row r="7982" spans="1:4" ht="17">
      <c r="A7982" s="4">
        <v>2.848761574074074E-2</v>
      </c>
      <c r="B7982" s="4">
        <v>2.8506944444444442E-2</v>
      </c>
      <c r="C7982" s="4">
        <f t="shared" si="127"/>
        <v>1.932870370370196E-5</v>
      </c>
      <c r="D7982" s="7" t="s">
        <v>10446</v>
      </c>
    </row>
    <row r="7983" spans="1:4" ht="17">
      <c r="A7983" s="4">
        <v>2.8519444444444444E-2</v>
      </c>
      <c r="B7983" s="4">
        <v>2.8551388888888887E-2</v>
      </c>
      <c r="C7983" s="4">
        <f t="shared" si="127"/>
        <v>3.1944444444442083E-5</v>
      </c>
      <c r="D7983" s="7" t="s">
        <v>10447</v>
      </c>
    </row>
    <row r="7984" spans="1:4" ht="17">
      <c r="A7984" s="4">
        <v>2.8567708333333334E-2</v>
      </c>
      <c r="B7984" s="4">
        <v>2.8586574074074073E-2</v>
      </c>
      <c r="C7984" s="4">
        <f t="shared" si="127"/>
        <v>1.8865740740739434E-5</v>
      </c>
      <c r="D7984" s="7" t="s">
        <v>10448</v>
      </c>
    </row>
    <row r="7985" spans="1:4" ht="17">
      <c r="A7985" s="4">
        <v>2.8614583333333332E-2</v>
      </c>
      <c r="B7985" s="4">
        <v>2.8629513888888888E-2</v>
      </c>
      <c r="C7985" s="4">
        <f t="shared" si="127"/>
        <v>1.4930555555556224E-5</v>
      </c>
      <c r="D7985" s="7" t="s">
        <v>10449</v>
      </c>
    </row>
    <row r="7986" spans="1:4" ht="17">
      <c r="A7986" s="4">
        <v>2.8710185185185186E-2</v>
      </c>
      <c r="B7986" s="4">
        <v>2.8740046296296295E-2</v>
      </c>
      <c r="C7986" s="4">
        <f t="shared" si="127"/>
        <v>2.9861111111108979E-5</v>
      </c>
      <c r="D7986" s="7" t="s">
        <v>10450</v>
      </c>
    </row>
    <row r="7987" spans="1:4" ht="17">
      <c r="A7987" s="4">
        <v>2.874201388888889E-2</v>
      </c>
      <c r="B7987" s="4">
        <v>2.8779629629629631E-2</v>
      </c>
      <c r="C7987" s="4">
        <f t="shared" si="127"/>
        <v>3.7615740740740838E-5</v>
      </c>
      <c r="D7987" s="7" t="s">
        <v>10451</v>
      </c>
    </row>
    <row r="7988" spans="1:4" ht="17">
      <c r="A7988" s="4">
        <v>2.8781597222222222E-2</v>
      </c>
      <c r="B7988" s="4">
        <v>2.8798958333333333E-2</v>
      </c>
      <c r="C7988" s="4">
        <f t="shared" ref="C7988:C8051" si="128">B7988-A7988+(A7988&gt;B7988)</f>
        <v>1.7361111111110356E-5</v>
      </c>
      <c r="D7988" s="7" t="s">
        <v>10452</v>
      </c>
    </row>
    <row r="7989" spans="1:4" ht="17">
      <c r="A7989" s="4">
        <v>2.8800925925925928E-2</v>
      </c>
      <c r="B7989" s="4">
        <v>2.882025462962963E-2</v>
      </c>
      <c r="C7989" s="4">
        <f t="shared" si="128"/>
        <v>1.932870370370196E-5</v>
      </c>
      <c r="D7989" s="7" t="s">
        <v>10453</v>
      </c>
    </row>
    <row r="7990" spans="1:4" ht="17">
      <c r="A7990" s="4">
        <v>2.8845370370370372E-2</v>
      </c>
      <c r="B7990" s="4">
        <v>2.8860300925925925E-2</v>
      </c>
      <c r="C7990" s="4">
        <f t="shared" si="128"/>
        <v>1.4930555555552755E-5</v>
      </c>
      <c r="D7990" s="7" t="s">
        <v>10454</v>
      </c>
    </row>
    <row r="7991" spans="1:4" ht="17">
      <c r="A7991" s="4">
        <v>2.8864583333333332E-2</v>
      </c>
      <c r="B7991" s="4">
        <v>2.8880092592592593E-2</v>
      </c>
      <c r="C7991" s="4">
        <f t="shared" si="128"/>
        <v>1.550925925926025E-5</v>
      </c>
      <c r="D7991" s="7" t="s">
        <v>10455</v>
      </c>
    </row>
    <row r="7992" spans="1:4" ht="17">
      <c r="A7992" s="4">
        <v>2.8923032407407404E-2</v>
      </c>
      <c r="B7992" s="4">
        <v>2.8949652777777779E-2</v>
      </c>
      <c r="C7992" s="4">
        <f t="shared" si="128"/>
        <v>2.6620370370374763E-5</v>
      </c>
      <c r="D7992" s="7" t="s">
        <v>10456</v>
      </c>
    </row>
    <row r="7993" spans="1:4" ht="17">
      <c r="A7993" s="4">
        <v>2.9188541666666668E-2</v>
      </c>
      <c r="B7993" s="4">
        <v>2.9207407407407408E-2</v>
      </c>
      <c r="C7993" s="4">
        <f t="shared" si="128"/>
        <v>1.8865740740739434E-5</v>
      </c>
      <c r="D7993" s="7" t="s">
        <v>10457</v>
      </c>
    </row>
    <row r="7994" spans="1:4" ht="17">
      <c r="A7994" s="4">
        <v>2.9208333333333336E-2</v>
      </c>
      <c r="B7994" s="4">
        <v>2.922233796296296E-2</v>
      </c>
      <c r="C7994" s="4">
        <f t="shared" si="128"/>
        <v>1.4004629629624232E-5</v>
      </c>
      <c r="D7994" s="7" t="s">
        <v>10458</v>
      </c>
    </row>
    <row r="7995" spans="1:4" ht="17">
      <c r="A7995" s="4">
        <v>2.9246990740740744E-2</v>
      </c>
      <c r="B7995" s="4">
        <v>2.9260995370370368E-2</v>
      </c>
      <c r="C7995" s="4">
        <f t="shared" si="128"/>
        <v>1.4004629629624232E-5</v>
      </c>
      <c r="D7995" s="7" t="s">
        <v>10459</v>
      </c>
    </row>
    <row r="7996" spans="1:4" ht="17">
      <c r="A7996" s="4">
        <v>2.9303935185185179E-2</v>
      </c>
      <c r="B7996" s="4">
        <v>2.9329050925925929E-2</v>
      </c>
      <c r="C7996" s="4">
        <f t="shared" si="128"/>
        <v>2.5115740740749154E-5</v>
      </c>
      <c r="D7996" s="7" t="s">
        <v>10460</v>
      </c>
    </row>
    <row r="7997" spans="1:4" ht="17">
      <c r="A7997" s="4">
        <v>2.9524999999999999E-2</v>
      </c>
      <c r="B7997" s="4">
        <v>2.9549652777777779E-2</v>
      </c>
      <c r="C7997" s="4">
        <f t="shared" si="128"/>
        <v>2.4652777777779689E-5</v>
      </c>
      <c r="D7997" s="7" t="s">
        <v>10461</v>
      </c>
    </row>
    <row r="7998" spans="1:4" ht="17">
      <c r="A7998" s="4">
        <v>2.9644791666666667E-2</v>
      </c>
      <c r="B7998" s="4">
        <v>2.9656365740740737E-2</v>
      </c>
      <c r="C7998" s="4">
        <f t="shared" si="128"/>
        <v>1.1574074074070101E-5</v>
      </c>
      <c r="D7998" s="7" t="s">
        <v>10462</v>
      </c>
    </row>
    <row r="7999" spans="1:4" ht="17">
      <c r="A7999" s="4">
        <v>2.9676157407407408E-2</v>
      </c>
      <c r="B7999" s="4">
        <v>2.9691550925925927E-2</v>
      </c>
      <c r="C7999" s="4">
        <f t="shared" si="128"/>
        <v>1.5393518518518751E-5</v>
      </c>
      <c r="D7999" s="7" t="s">
        <v>10463</v>
      </c>
    </row>
    <row r="8000" spans="1:4" ht="17">
      <c r="A8000" s="4">
        <v>2.9698842592592593E-2</v>
      </c>
      <c r="B8000" s="4">
        <v>2.9712847222222217E-2</v>
      </c>
      <c r="C8000" s="4">
        <f t="shared" si="128"/>
        <v>1.4004629629624232E-5</v>
      </c>
      <c r="D8000" s="7" t="s">
        <v>2420</v>
      </c>
    </row>
    <row r="8001" spans="1:4" ht="17">
      <c r="A8001" s="4">
        <v>2.979583333333333E-2</v>
      </c>
      <c r="B8001" s="4">
        <v>2.9815162037037036E-2</v>
      </c>
      <c r="C8001" s="4">
        <f t="shared" si="128"/>
        <v>1.932870370370543E-5</v>
      </c>
      <c r="D8001" s="7" t="s">
        <v>10464</v>
      </c>
    </row>
    <row r="8002" spans="1:4" ht="17">
      <c r="A8002" s="4">
        <v>2.9817129629629627E-2</v>
      </c>
      <c r="B8002" s="4">
        <v>2.9828703703703704E-2</v>
      </c>
      <c r="C8002" s="4">
        <f t="shared" si="128"/>
        <v>1.157407407407704E-5</v>
      </c>
      <c r="D8002" s="7" t="s">
        <v>10465</v>
      </c>
    </row>
    <row r="8003" spans="1:4" ht="17">
      <c r="A8003" s="4">
        <v>2.9834953703703704E-2</v>
      </c>
      <c r="B8003" s="4">
        <v>2.9856134259259256E-2</v>
      </c>
      <c r="C8003" s="4">
        <f t="shared" si="128"/>
        <v>2.1180555555552066E-5</v>
      </c>
      <c r="D8003" s="7" t="s">
        <v>10466</v>
      </c>
    </row>
    <row r="8004" spans="1:4" ht="17">
      <c r="A8004" s="4">
        <v>2.9890972222222225E-2</v>
      </c>
      <c r="B8004" s="4">
        <v>2.9902546296296295E-2</v>
      </c>
      <c r="C8004" s="4">
        <f t="shared" si="128"/>
        <v>1.1574074074070101E-5</v>
      </c>
      <c r="D8004" s="7" t="s">
        <v>10467</v>
      </c>
    </row>
    <row r="8005" spans="1:4" ht="17">
      <c r="A8005" s="4">
        <v>2.9907291666666665E-2</v>
      </c>
      <c r="B8005" s="4">
        <v>2.9930555555555557E-2</v>
      </c>
      <c r="C8005" s="4">
        <f t="shared" si="128"/>
        <v>2.3263888888892109E-5</v>
      </c>
      <c r="D8005" s="7" t="s">
        <v>10468</v>
      </c>
    </row>
    <row r="8006" spans="1:4" ht="17">
      <c r="A8006" s="4">
        <v>2.9931944444444442E-2</v>
      </c>
      <c r="B8006" s="4">
        <v>2.995173611111111E-2</v>
      </c>
      <c r="C8006" s="4">
        <f t="shared" si="128"/>
        <v>1.9791666666667956E-5</v>
      </c>
      <c r="D8006" s="7" t="s">
        <v>10469</v>
      </c>
    </row>
    <row r="8007" spans="1:4" ht="17">
      <c r="A8007" s="4">
        <v>2.9955092592592592E-2</v>
      </c>
      <c r="B8007" s="4">
        <v>2.997199074074074E-2</v>
      </c>
      <c r="C8007" s="4">
        <f t="shared" si="128"/>
        <v>1.6898148148147829E-5</v>
      </c>
      <c r="D8007" s="7" t="s">
        <v>10470</v>
      </c>
    </row>
    <row r="8008" spans="1:4" ht="17">
      <c r="A8008" s="4">
        <v>2.9973958333333332E-2</v>
      </c>
      <c r="B8008" s="4">
        <v>3.0015972222222218E-2</v>
      </c>
      <c r="C8008" s="4">
        <f t="shared" si="128"/>
        <v>4.2013888888886575E-5</v>
      </c>
      <c r="D8008" s="7" t="s">
        <v>10471</v>
      </c>
    </row>
    <row r="8009" spans="1:4" ht="17">
      <c r="A8009" s="4">
        <v>3.0027546296296295E-2</v>
      </c>
      <c r="B8009" s="4">
        <v>3.0045370370370372E-2</v>
      </c>
      <c r="C8009" s="4">
        <f t="shared" si="128"/>
        <v>1.7824074074076351E-5</v>
      </c>
      <c r="D8009" s="7" t="s">
        <v>10472</v>
      </c>
    </row>
    <row r="8010" spans="1:4" ht="17">
      <c r="A8010" s="4">
        <v>3.0046412037037035E-2</v>
      </c>
      <c r="B8010" s="4">
        <v>3.0057986111111112E-2</v>
      </c>
      <c r="C8010" s="4">
        <f t="shared" si="128"/>
        <v>1.157407407407704E-5</v>
      </c>
      <c r="D8010" s="7" t="s">
        <v>627</v>
      </c>
    </row>
    <row r="8011" spans="1:4" ht="17">
      <c r="A8011" s="4">
        <v>3.0060416666666669E-2</v>
      </c>
      <c r="B8011" s="4">
        <v>3.0072453703703702E-2</v>
      </c>
      <c r="C8011" s="4">
        <f t="shared" si="128"/>
        <v>1.2037037037032627E-5</v>
      </c>
      <c r="D8011" s="7" t="s">
        <v>10473</v>
      </c>
    </row>
    <row r="8012" spans="1:4" ht="17">
      <c r="A8012" s="4">
        <v>3.0073379629629627E-2</v>
      </c>
      <c r="B8012" s="4">
        <v>3.0096527777777774E-2</v>
      </c>
      <c r="C8012" s="4">
        <f t="shared" si="128"/>
        <v>2.3148148148147141E-5</v>
      </c>
      <c r="D8012" s="7" t="s">
        <v>10474</v>
      </c>
    </row>
    <row r="8013" spans="1:4" ht="17">
      <c r="A8013" s="4">
        <v>3.0097569444444444E-2</v>
      </c>
      <c r="B8013" s="4">
        <v>3.011689814814815E-2</v>
      </c>
      <c r="C8013" s="4">
        <f t="shared" si="128"/>
        <v>1.932870370370543E-5</v>
      </c>
      <c r="D8013" s="7" t="s">
        <v>10475</v>
      </c>
    </row>
    <row r="8014" spans="1:4" ht="17">
      <c r="A8014" s="4">
        <v>3.0141435185185184E-2</v>
      </c>
      <c r="B8014" s="4">
        <v>3.0160300925925924E-2</v>
      </c>
      <c r="C8014" s="4">
        <f t="shared" si="128"/>
        <v>1.8865740740739434E-5</v>
      </c>
      <c r="D8014" s="7" t="s">
        <v>10476</v>
      </c>
    </row>
    <row r="8015" spans="1:4" ht="17">
      <c r="A8015" s="4">
        <v>3.0162268518518522E-2</v>
      </c>
      <c r="B8015" s="4">
        <v>3.019363425925926E-2</v>
      </c>
      <c r="C8015" s="4">
        <f t="shared" si="128"/>
        <v>3.1365740740738057E-5</v>
      </c>
      <c r="D8015" s="7" t="s">
        <v>10477</v>
      </c>
    </row>
    <row r="8016" spans="1:4" ht="17">
      <c r="A8016" s="4">
        <v>3.0197916666666668E-2</v>
      </c>
      <c r="B8016" s="4">
        <v>3.0216782407407407E-2</v>
      </c>
      <c r="C8016" s="4">
        <f t="shared" si="128"/>
        <v>1.8865740740739434E-5</v>
      </c>
      <c r="D8016" s="7" t="s">
        <v>10478</v>
      </c>
    </row>
    <row r="8017" spans="1:4" ht="17">
      <c r="A8017" s="4">
        <v>3.0261689814814818E-2</v>
      </c>
      <c r="B8017" s="4">
        <v>3.0292592592592593E-2</v>
      </c>
      <c r="C8017" s="4">
        <f t="shared" si="128"/>
        <v>3.0902777777775531E-5</v>
      </c>
      <c r="D8017" s="7" t="s">
        <v>10479</v>
      </c>
    </row>
    <row r="8018" spans="1:4" ht="17">
      <c r="A8018" s="4">
        <v>3.0297453703703705E-2</v>
      </c>
      <c r="B8018" s="4">
        <v>3.0324421296296297E-2</v>
      </c>
      <c r="C8018" s="4">
        <f t="shared" si="128"/>
        <v>2.6967592592592321E-5</v>
      </c>
      <c r="D8018" s="7" t="s">
        <v>10480</v>
      </c>
    </row>
    <row r="8019" spans="1:4" ht="17">
      <c r="A8019" s="4">
        <v>3.0530555555555557E-2</v>
      </c>
      <c r="B8019" s="4">
        <v>3.0544560185185185E-2</v>
      </c>
      <c r="C8019" s="4">
        <f t="shared" si="128"/>
        <v>1.4004629629627702E-5</v>
      </c>
      <c r="D8019" s="7" t="s">
        <v>1160</v>
      </c>
    </row>
    <row r="8020" spans="1:4" ht="17">
      <c r="A8020" s="4">
        <v>3.0696643518518519E-2</v>
      </c>
      <c r="B8020" s="4">
        <v>3.0713541666666667E-2</v>
      </c>
      <c r="C8020" s="4">
        <f t="shared" si="128"/>
        <v>1.6898148148147829E-5</v>
      </c>
      <c r="D8020" s="7" t="s">
        <v>10481</v>
      </c>
    </row>
    <row r="8021" spans="1:4" ht="17">
      <c r="A8021" s="4">
        <v>3.0715393518518517E-2</v>
      </c>
      <c r="B8021" s="4">
        <v>3.0736226851851848E-2</v>
      </c>
      <c r="C8021" s="4">
        <f t="shared" si="128"/>
        <v>2.0833333333331039E-5</v>
      </c>
      <c r="D8021" s="7" t="s">
        <v>10482</v>
      </c>
    </row>
    <row r="8022" spans="1:4" ht="17">
      <c r="A8022" s="4">
        <v>3.0738078703703705E-2</v>
      </c>
      <c r="B8022" s="4">
        <v>3.0759837962962968E-2</v>
      </c>
      <c r="C8022" s="4">
        <f t="shared" si="128"/>
        <v>2.1759259259263031E-5</v>
      </c>
      <c r="D8022" s="7" t="s">
        <v>10483</v>
      </c>
    </row>
    <row r="8023" spans="1:4" ht="17">
      <c r="A8023" s="4">
        <v>3.0761805555555553E-2</v>
      </c>
      <c r="B8023" s="4">
        <v>3.0792245370370373E-2</v>
      </c>
      <c r="C8023" s="4">
        <f t="shared" si="128"/>
        <v>3.0439814814819943E-5</v>
      </c>
      <c r="D8023" s="7" t="s">
        <v>10484</v>
      </c>
    </row>
    <row r="8024" spans="1:4" ht="17">
      <c r="A8024" s="4">
        <v>3.0794097222222219E-2</v>
      </c>
      <c r="B8024" s="4">
        <v>3.0814351851851853E-2</v>
      </c>
      <c r="C8024" s="4">
        <f t="shared" si="128"/>
        <v>2.0254629629633952E-5</v>
      </c>
      <c r="D8024" s="7" t="s">
        <v>10485</v>
      </c>
    </row>
    <row r="8025" spans="1:4" ht="17">
      <c r="A8025" s="4">
        <v>3.0818287037037036E-2</v>
      </c>
      <c r="B8025" s="4">
        <v>3.0842939814814816E-2</v>
      </c>
      <c r="C8025" s="4">
        <f t="shared" si="128"/>
        <v>2.4652777777779689E-5</v>
      </c>
      <c r="D8025" s="7" t="s">
        <v>10486</v>
      </c>
    </row>
    <row r="8026" spans="1:4" ht="17">
      <c r="A8026" s="4">
        <v>3.091388888888889E-2</v>
      </c>
      <c r="B8026" s="4">
        <v>3.0933680555555555E-2</v>
      </c>
      <c r="C8026" s="4">
        <f t="shared" si="128"/>
        <v>1.9791666666664487E-5</v>
      </c>
      <c r="D8026" s="7" t="s">
        <v>10487</v>
      </c>
    </row>
    <row r="8027" spans="1:4" ht="17">
      <c r="A8027" s="4">
        <v>3.0937037037037041E-2</v>
      </c>
      <c r="B8027" s="4">
        <v>3.0949074074074077E-2</v>
      </c>
      <c r="C8027" s="4">
        <f t="shared" si="128"/>
        <v>1.2037037037036097E-5</v>
      </c>
      <c r="D8027" s="7" t="s">
        <v>10488</v>
      </c>
    </row>
    <row r="8028" spans="1:4" ht="17">
      <c r="A8028" s="4">
        <v>3.0951041666666665E-2</v>
      </c>
      <c r="B8028" s="4">
        <v>3.0979976851851856E-2</v>
      </c>
      <c r="C8028" s="4">
        <f t="shared" si="128"/>
        <v>2.8935185185190865E-5</v>
      </c>
      <c r="D8028" s="7" t="s">
        <v>10489</v>
      </c>
    </row>
    <row r="8029" spans="1:4" ht="17">
      <c r="A8029" s="4">
        <v>3.0986689814814811E-2</v>
      </c>
      <c r="B8029" s="4">
        <v>3.1002199074074074E-2</v>
      </c>
      <c r="C8029" s="4">
        <f t="shared" si="128"/>
        <v>1.5509259259263719E-5</v>
      </c>
      <c r="D8029" s="7" t="s">
        <v>10490</v>
      </c>
    </row>
    <row r="8030" spans="1:4" ht="17">
      <c r="A8030" s="4">
        <v>3.1003125000000003E-2</v>
      </c>
      <c r="B8030" s="4">
        <v>3.1031134259259255E-2</v>
      </c>
      <c r="C8030" s="4">
        <f t="shared" si="128"/>
        <v>2.8009259259251934E-5</v>
      </c>
      <c r="D8030" s="7" t="s">
        <v>10491</v>
      </c>
    </row>
    <row r="8031" spans="1:4" ht="17">
      <c r="A8031" s="4">
        <v>3.1209722222222222E-2</v>
      </c>
      <c r="B8031" s="4">
        <v>3.1224305555555557E-2</v>
      </c>
      <c r="C8031" s="4">
        <f t="shared" si="128"/>
        <v>1.4583333333335197E-5</v>
      </c>
      <c r="D8031" s="7" t="s">
        <v>10492</v>
      </c>
    </row>
    <row r="8032" spans="1:4" ht="17">
      <c r="A8032" s="4">
        <v>3.1228124999999999E-2</v>
      </c>
      <c r="B8032" s="4">
        <v>3.1243518518518521E-2</v>
      </c>
      <c r="C8032" s="4">
        <f t="shared" si="128"/>
        <v>1.539351851852222E-5</v>
      </c>
      <c r="D8032" s="7" t="s">
        <v>10493</v>
      </c>
    </row>
    <row r="8033" spans="1:4" ht="17">
      <c r="A8033" s="4">
        <v>3.1247916666666667E-2</v>
      </c>
      <c r="B8033" s="4">
        <v>3.1262847222222223E-2</v>
      </c>
      <c r="C8033" s="4">
        <f t="shared" si="128"/>
        <v>1.4930555555556224E-5</v>
      </c>
      <c r="D8033" s="7" t="s">
        <v>10494</v>
      </c>
    </row>
    <row r="8034" spans="1:4" ht="17">
      <c r="A8034" s="4">
        <v>3.1270138888888889E-2</v>
      </c>
      <c r="B8034" s="4">
        <v>3.128599537037037E-2</v>
      </c>
      <c r="C8034" s="4">
        <f t="shared" si="128"/>
        <v>1.5856481481481277E-5</v>
      </c>
      <c r="D8034" s="7" t="s">
        <v>10495</v>
      </c>
    </row>
    <row r="8035" spans="1:4" ht="17">
      <c r="A8035" s="4">
        <v>3.1294212962962968E-2</v>
      </c>
      <c r="B8035" s="4">
        <v>3.1318865740740741E-2</v>
      </c>
      <c r="C8035" s="4">
        <f t="shared" si="128"/>
        <v>2.465277777777275E-5</v>
      </c>
      <c r="D8035" s="7" t="s">
        <v>10496</v>
      </c>
    </row>
    <row r="8036" spans="1:4" ht="17">
      <c r="A8036" s="4">
        <v>3.1320833333333332E-2</v>
      </c>
      <c r="B8036" s="4">
        <v>3.1352662037037037E-2</v>
      </c>
      <c r="C8036" s="4">
        <f t="shared" si="128"/>
        <v>3.1828703703704053E-5</v>
      </c>
      <c r="D8036" s="7" t="s">
        <v>10497</v>
      </c>
    </row>
    <row r="8037" spans="1:4" ht="17">
      <c r="A8037" s="4">
        <v>3.1354629629629628E-2</v>
      </c>
      <c r="B8037" s="4">
        <v>3.1368055555555559E-2</v>
      </c>
      <c r="C8037" s="4">
        <f t="shared" si="128"/>
        <v>1.3425925925930615E-5</v>
      </c>
      <c r="D8037" s="7" t="s">
        <v>10498</v>
      </c>
    </row>
    <row r="8038" spans="1:4" ht="17">
      <c r="A8038" s="4">
        <v>3.1416435185185186E-2</v>
      </c>
      <c r="B8038" s="4">
        <v>3.1431828703703708E-2</v>
      </c>
      <c r="C8038" s="4">
        <f t="shared" si="128"/>
        <v>1.539351851852222E-5</v>
      </c>
      <c r="D8038" s="7" t="s">
        <v>10499</v>
      </c>
    </row>
    <row r="8039" spans="1:4" ht="17">
      <c r="A8039" s="4">
        <v>3.145011574074074E-2</v>
      </c>
      <c r="B8039" s="4">
        <v>3.1467013888888888E-2</v>
      </c>
      <c r="C8039" s="4">
        <f t="shared" si="128"/>
        <v>1.6898148148147829E-5</v>
      </c>
      <c r="D8039" s="7" t="s">
        <v>10500</v>
      </c>
    </row>
    <row r="8040" spans="1:4" ht="17">
      <c r="A8040" s="4">
        <v>3.1473842592592595E-2</v>
      </c>
      <c r="B8040" s="4">
        <v>3.1492592592592593E-2</v>
      </c>
      <c r="C8040" s="4">
        <f t="shared" si="128"/>
        <v>1.8749999999997935E-5</v>
      </c>
      <c r="D8040" s="7" t="s">
        <v>48249</v>
      </c>
    </row>
    <row r="8041" spans="1:4" ht="17">
      <c r="A8041" s="4">
        <v>3.1498495370370368E-2</v>
      </c>
      <c r="B8041" s="4">
        <v>3.1529861111111106E-2</v>
      </c>
      <c r="C8041" s="4">
        <f t="shared" si="128"/>
        <v>3.1365740740738057E-5</v>
      </c>
      <c r="D8041" s="7" t="s">
        <v>10501</v>
      </c>
    </row>
    <row r="8042" spans="1:4" ht="17">
      <c r="A8042" s="4">
        <v>3.1554398148148151E-2</v>
      </c>
      <c r="B8042" s="4">
        <v>3.1587731481481481E-2</v>
      </c>
      <c r="C8042" s="4">
        <f t="shared" si="128"/>
        <v>3.3333333333329662E-5</v>
      </c>
      <c r="D8042" s="7" t="s">
        <v>10502</v>
      </c>
    </row>
    <row r="8043" spans="1:4" ht="17">
      <c r="A8043" s="4">
        <v>3.1616666666666668E-2</v>
      </c>
      <c r="B8043" s="4">
        <v>3.1643287037037039E-2</v>
      </c>
      <c r="C8043" s="4">
        <f t="shared" si="128"/>
        <v>2.6620370370371294E-5</v>
      </c>
      <c r="D8043" s="7" t="s">
        <v>10503</v>
      </c>
    </row>
    <row r="8044" spans="1:4" ht="17">
      <c r="A8044" s="4">
        <v>3.1645138888888889E-2</v>
      </c>
      <c r="B8044" s="4">
        <v>3.1676041666666668E-2</v>
      </c>
      <c r="C8044" s="4">
        <f t="shared" si="128"/>
        <v>3.0902777777779E-5</v>
      </c>
      <c r="D8044" s="7" t="s">
        <v>10504</v>
      </c>
    </row>
    <row r="8045" spans="1:4" ht="17">
      <c r="A8045" s="4">
        <v>3.1681828703703709E-2</v>
      </c>
      <c r="B8045" s="4">
        <v>3.1695833333333333E-2</v>
      </c>
      <c r="C8045" s="4">
        <f t="shared" si="128"/>
        <v>1.4004629629624232E-5</v>
      </c>
      <c r="D8045" s="7" t="s">
        <v>10505</v>
      </c>
    </row>
    <row r="8046" spans="1:4" ht="17">
      <c r="A8046" s="4">
        <v>3.1697800925925924E-2</v>
      </c>
      <c r="B8046" s="4">
        <v>3.1720949074074072E-2</v>
      </c>
      <c r="C8046" s="4">
        <f t="shared" si="128"/>
        <v>2.3148148148147141E-5</v>
      </c>
      <c r="D8046" s="7" t="s">
        <v>10506</v>
      </c>
    </row>
    <row r="8047" spans="1:4" ht="17">
      <c r="A8047" s="4">
        <v>3.1737847222222219E-2</v>
      </c>
      <c r="B8047" s="4">
        <v>3.1769212962962964E-2</v>
      </c>
      <c r="C8047" s="4">
        <f t="shared" si="128"/>
        <v>3.1365740740744996E-5</v>
      </c>
      <c r="D8047" s="7" t="s">
        <v>10507</v>
      </c>
    </row>
    <row r="8048" spans="1:4" ht="17">
      <c r="A8048" s="4">
        <v>3.1781365740740739E-2</v>
      </c>
      <c r="B8048" s="4">
        <v>3.1812268518518518E-2</v>
      </c>
      <c r="C8048" s="4">
        <f t="shared" si="128"/>
        <v>3.0902777777779E-5</v>
      </c>
      <c r="D8048" s="7" t="s">
        <v>10508</v>
      </c>
    </row>
    <row r="8049" spans="1:4" ht="17">
      <c r="A8049" s="4">
        <v>3.1813194444444443E-2</v>
      </c>
      <c r="B8049" s="4">
        <v>3.1836805555555556E-2</v>
      </c>
      <c r="C8049" s="4">
        <f t="shared" si="128"/>
        <v>2.3611111111113137E-5</v>
      </c>
      <c r="D8049" s="7" t="s">
        <v>10509</v>
      </c>
    </row>
    <row r="8050" spans="1:4" ht="17">
      <c r="A8050" s="4">
        <v>3.184212962962963E-2</v>
      </c>
      <c r="B8050" s="4">
        <v>3.1863425925925927E-2</v>
      </c>
      <c r="C8050" s="4">
        <f t="shared" si="128"/>
        <v>2.1296296296297035E-5</v>
      </c>
      <c r="D8050" s="7" t="s">
        <v>10510</v>
      </c>
    </row>
    <row r="8051" spans="1:4" ht="17">
      <c r="A8051" s="4">
        <v>3.1864351851851852E-2</v>
      </c>
      <c r="B8051" s="4">
        <v>3.1886574074074074E-2</v>
      </c>
      <c r="C8051" s="4">
        <f t="shared" si="128"/>
        <v>2.2222222222222088E-5</v>
      </c>
      <c r="D8051" s="7" t="s">
        <v>10511</v>
      </c>
    </row>
    <row r="8052" spans="1:4" ht="17">
      <c r="A8052" s="4">
        <v>3.1888541666666666E-2</v>
      </c>
      <c r="B8052" s="4">
        <v>3.1924189814814811E-2</v>
      </c>
      <c r="C8052" s="4">
        <f t="shared" ref="C8052:C8115" si="129">B8052-A8052+(A8052&gt;B8052)</f>
        <v>3.5648148148145764E-5</v>
      </c>
      <c r="D8052" s="7" t="s">
        <v>10512</v>
      </c>
    </row>
    <row r="8053" spans="1:4" ht="17">
      <c r="A8053" s="4">
        <v>3.1940625E-2</v>
      </c>
      <c r="B8053" s="4">
        <v>3.1978819444444445E-2</v>
      </c>
      <c r="C8053" s="4">
        <f t="shared" si="129"/>
        <v>3.8194444444444864E-5</v>
      </c>
      <c r="D8053" s="7" t="s">
        <v>10513</v>
      </c>
    </row>
    <row r="8054" spans="1:4" ht="17">
      <c r="A8054" s="4">
        <v>3.1986921296296295E-2</v>
      </c>
      <c r="B8054" s="4">
        <v>3.2010648148148149E-2</v>
      </c>
      <c r="C8054" s="4">
        <f t="shared" si="129"/>
        <v>2.3726851851854636E-5</v>
      </c>
      <c r="D8054" s="7" t="s">
        <v>10514</v>
      </c>
    </row>
    <row r="8055" spans="1:4" ht="17">
      <c r="A8055" s="4">
        <v>3.2011574074074074E-2</v>
      </c>
      <c r="B8055" s="4">
        <v>3.2032870370370371E-2</v>
      </c>
      <c r="C8055" s="4">
        <f t="shared" si="129"/>
        <v>2.1296296296297035E-5</v>
      </c>
      <c r="D8055" s="7" t="s">
        <v>10515</v>
      </c>
    </row>
    <row r="8056" spans="1:4" ht="17">
      <c r="A8056" s="4">
        <v>3.2033796296296296E-2</v>
      </c>
      <c r="B8056" s="4">
        <v>3.2059375000000001E-2</v>
      </c>
      <c r="C8056" s="4">
        <f t="shared" si="129"/>
        <v>2.5578703703704742E-5</v>
      </c>
      <c r="D8056" s="7" t="s">
        <v>10516</v>
      </c>
    </row>
    <row r="8057" spans="1:4" ht="17">
      <c r="A8057" s="4">
        <v>3.2061342592592593E-2</v>
      </c>
      <c r="B8057" s="4">
        <v>3.2076273148148149E-2</v>
      </c>
      <c r="C8057" s="4">
        <f t="shared" si="129"/>
        <v>1.4930555555556224E-5</v>
      </c>
      <c r="D8057" s="7" t="s">
        <v>10517</v>
      </c>
    </row>
    <row r="8058" spans="1:4" ht="17">
      <c r="A8058" s="4">
        <v>3.2092245370370372E-2</v>
      </c>
      <c r="B8058" s="4">
        <v>3.2103819444444445E-2</v>
      </c>
      <c r="C8058" s="4">
        <f t="shared" si="129"/>
        <v>1.157407407407357E-5</v>
      </c>
      <c r="D8058" s="7" t="s">
        <v>10518</v>
      </c>
    </row>
    <row r="8059" spans="1:4" ht="17">
      <c r="A8059" s="4">
        <v>3.2105671296296295E-2</v>
      </c>
      <c r="B8059" s="4">
        <v>3.2134722222222224E-2</v>
      </c>
      <c r="C8059" s="4">
        <f t="shared" si="129"/>
        <v>2.9050925925928894E-5</v>
      </c>
      <c r="D8059" s="7" t="s">
        <v>10519</v>
      </c>
    </row>
    <row r="8060" spans="1:4" ht="17">
      <c r="A8060" s="4">
        <v>3.2140509259259258E-2</v>
      </c>
      <c r="B8060" s="4">
        <v>3.2156944444444439E-2</v>
      </c>
      <c r="C8060" s="4">
        <f t="shared" si="129"/>
        <v>1.6435185185181833E-5</v>
      </c>
      <c r="D8060" s="7" t="s">
        <v>10520</v>
      </c>
    </row>
    <row r="8061" spans="1:4" ht="17">
      <c r="A8061" s="4">
        <v>3.2220601851851847E-2</v>
      </c>
      <c r="B8061" s="4">
        <v>3.2249537037037035E-2</v>
      </c>
      <c r="C8061" s="4">
        <f t="shared" si="129"/>
        <v>2.8935185185187395E-5</v>
      </c>
      <c r="D8061" s="7" t="s">
        <v>10521</v>
      </c>
    </row>
    <row r="8062" spans="1:4" ht="17">
      <c r="A8062" s="4">
        <v>3.2253472222222225E-2</v>
      </c>
      <c r="B8062" s="4">
        <v>3.2301273148148145E-2</v>
      </c>
      <c r="C8062" s="4">
        <f t="shared" si="129"/>
        <v>4.780092592591989E-5</v>
      </c>
      <c r="D8062" s="7" t="s">
        <v>10522</v>
      </c>
    </row>
    <row r="8063" spans="1:4" ht="17">
      <c r="A8063" s="4">
        <v>3.2307523148148144E-2</v>
      </c>
      <c r="B8063" s="4">
        <v>3.2330671296296298E-2</v>
      </c>
      <c r="C8063" s="4">
        <f t="shared" si="129"/>
        <v>2.314814814815408E-5</v>
      </c>
      <c r="D8063" s="7" t="s">
        <v>10523</v>
      </c>
    </row>
    <row r="8064" spans="1:4" ht="17">
      <c r="A8064" s="4">
        <v>3.2334027777777781E-2</v>
      </c>
      <c r="B8064" s="4">
        <v>3.2345138888888889E-2</v>
      </c>
      <c r="C8064" s="4">
        <f t="shared" si="129"/>
        <v>1.1111111111107574E-5</v>
      </c>
      <c r="D8064" s="7" t="s">
        <v>48250</v>
      </c>
    </row>
    <row r="8065" spans="1:4" ht="17">
      <c r="A8065" s="4">
        <v>3.2346180555555555E-2</v>
      </c>
      <c r="B8065" s="4">
        <v>3.2367361111111111E-2</v>
      </c>
      <c r="C8065" s="4">
        <f t="shared" si="129"/>
        <v>2.1180555555555536E-5</v>
      </c>
      <c r="D8065" s="7" t="s">
        <v>10524</v>
      </c>
    </row>
    <row r="8066" spans="1:4" ht="17">
      <c r="A8066" s="4">
        <v>3.2378935185185184E-2</v>
      </c>
      <c r="B8066" s="4">
        <v>3.2395370370370373E-2</v>
      </c>
      <c r="C8066" s="4">
        <f t="shared" si="129"/>
        <v>1.6435185185188772E-5</v>
      </c>
      <c r="D8066" s="7" t="s">
        <v>10525</v>
      </c>
    </row>
    <row r="8067" spans="1:4" ht="17">
      <c r="A8067" s="4">
        <v>3.239826388888889E-2</v>
      </c>
      <c r="B8067" s="4">
        <v>3.2419444444444438E-2</v>
      </c>
      <c r="C8067" s="4">
        <f t="shared" si="129"/>
        <v>2.1180555555548597E-5</v>
      </c>
      <c r="D8067" s="7" t="s">
        <v>10526</v>
      </c>
    </row>
    <row r="8068" spans="1:4" ht="17">
      <c r="A8068" s="4">
        <v>3.2421412037037037E-2</v>
      </c>
      <c r="B8068" s="4">
        <v>3.2436342592592593E-2</v>
      </c>
      <c r="C8068" s="4">
        <f t="shared" si="129"/>
        <v>1.4930555555556224E-5</v>
      </c>
      <c r="D8068" s="7" t="s">
        <v>10527</v>
      </c>
    </row>
    <row r="8069" spans="1:4" ht="17">
      <c r="A8069" s="4">
        <v>3.243738425925926E-2</v>
      </c>
      <c r="B8069" s="4">
        <v>3.2467824074074073E-2</v>
      </c>
      <c r="C8069" s="4">
        <f t="shared" si="129"/>
        <v>3.0439814814813004E-5</v>
      </c>
      <c r="D8069" s="7" t="s">
        <v>10528</v>
      </c>
    </row>
    <row r="8070" spans="1:4" ht="17">
      <c r="A8070" s="4">
        <v>3.2496296296296294E-2</v>
      </c>
      <c r="B8070" s="4">
        <v>3.2512152777777782E-2</v>
      </c>
      <c r="C8070" s="4">
        <f t="shared" si="129"/>
        <v>1.5856481481488216E-5</v>
      </c>
      <c r="D8070" s="7" t="s">
        <v>10529</v>
      </c>
    </row>
    <row r="8071" spans="1:4" ht="17">
      <c r="A8071" s="4">
        <v>3.2569097222222225E-2</v>
      </c>
      <c r="B8071" s="4">
        <v>3.2582638888888883E-2</v>
      </c>
      <c r="C8071" s="4">
        <f t="shared" si="129"/>
        <v>1.3541666666658236E-5</v>
      </c>
      <c r="D8071" s="7" t="s">
        <v>9515</v>
      </c>
    </row>
    <row r="8072" spans="1:4" ht="17">
      <c r="A8072" s="4">
        <v>3.2606365740740738E-2</v>
      </c>
      <c r="B8072" s="4">
        <v>3.2631365740740742E-2</v>
      </c>
      <c r="C8072" s="4">
        <f t="shared" si="129"/>
        <v>2.5000000000004186E-5</v>
      </c>
      <c r="D8072" s="7" t="s">
        <v>10530</v>
      </c>
    </row>
    <row r="8073" spans="1:4" ht="17">
      <c r="A8073" s="4">
        <v>3.2633796296296293E-2</v>
      </c>
      <c r="B8073" s="4">
        <v>3.2655555555555556E-2</v>
      </c>
      <c r="C8073" s="4">
        <f t="shared" si="129"/>
        <v>2.1759259259263031E-5</v>
      </c>
      <c r="D8073" s="7" t="s">
        <v>10531</v>
      </c>
    </row>
    <row r="8074" spans="1:4" ht="17">
      <c r="A8074" s="4">
        <v>3.2670949074074071E-2</v>
      </c>
      <c r="B8074" s="4">
        <v>3.2693171296296293E-2</v>
      </c>
      <c r="C8074" s="4">
        <f t="shared" si="129"/>
        <v>2.2222222222222088E-5</v>
      </c>
      <c r="D8074" s="7" t="s">
        <v>10532</v>
      </c>
    </row>
    <row r="8075" spans="1:4" ht="17">
      <c r="A8075" s="4">
        <v>3.2711111111111114E-2</v>
      </c>
      <c r="B8075" s="4">
        <v>3.2726041666666671E-2</v>
      </c>
      <c r="C8075" s="4">
        <f t="shared" si="129"/>
        <v>1.4930555555556224E-5</v>
      </c>
      <c r="D8075" s="7" t="s">
        <v>10533</v>
      </c>
    </row>
    <row r="8076" spans="1:4" ht="17">
      <c r="A8076" s="4">
        <v>3.2834606481481482E-2</v>
      </c>
      <c r="B8076" s="4">
        <v>3.285150462962963E-2</v>
      </c>
      <c r="C8076" s="4">
        <f t="shared" si="129"/>
        <v>1.6898148148147829E-5</v>
      </c>
      <c r="D8076" s="7" t="s">
        <v>10534</v>
      </c>
    </row>
    <row r="8077" spans="1:4" ht="17">
      <c r="A8077" s="4">
        <v>3.285393518518518E-2</v>
      </c>
      <c r="B8077" s="4">
        <v>3.2872337962962961E-2</v>
      </c>
      <c r="C8077" s="4">
        <f t="shared" si="129"/>
        <v>1.8402777777780377E-5</v>
      </c>
      <c r="D8077" s="7" t="s">
        <v>10535</v>
      </c>
    </row>
    <row r="8078" spans="1:4" ht="17">
      <c r="A8078" s="4">
        <v>3.2873263888888886E-2</v>
      </c>
      <c r="B8078" s="4">
        <v>3.2900347222222223E-2</v>
      </c>
      <c r="C8078" s="4">
        <f t="shared" si="129"/>
        <v>2.7083333333337289E-5</v>
      </c>
      <c r="D8078" s="7" t="s">
        <v>10536</v>
      </c>
    </row>
    <row r="8079" spans="1:4" ht="17">
      <c r="A8079" s="4">
        <v>3.2921990740740738E-2</v>
      </c>
      <c r="B8079" s="4">
        <v>3.2933564814814818E-2</v>
      </c>
      <c r="C8079" s="4">
        <f t="shared" si="129"/>
        <v>1.1574074074080509E-5</v>
      </c>
      <c r="D8079" s="7" t="s">
        <v>10537</v>
      </c>
    </row>
    <row r="8080" spans="1:4" ht="17">
      <c r="A8080" s="4">
        <v>3.2950462962962966E-2</v>
      </c>
      <c r="B8080" s="4">
        <v>3.2987152777777778E-2</v>
      </c>
      <c r="C8080" s="4">
        <f t="shared" si="129"/>
        <v>3.6689814814812316E-5</v>
      </c>
      <c r="D8080" s="7" t="s">
        <v>10538</v>
      </c>
    </row>
    <row r="8081" spans="1:4" ht="17">
      <c r="A8081" s="4">
        <v>3.2991550925925921E-2</v>
      </c>
      <c r="B8081" s="4">
        <v>3.3023842592592591E-2</v>
      </c>
      <c r="C8081" s="4">
        <f t="shared" si="129"/>
        <v>3.2291666666670049E-5</v>
      </c>
      <c r="D8081" s="7" t="s">
        <v>10539</v>
      </c>
    </row>
    <row r="8082" spans="1:4" ht="17">
      <c r="A8082" s="4">
        <v>3.3025810185185182E-2</v>
      </c>
      <c r="B8082" s="4">
        <v>3.3046527777777779E-2</v>
      </c>
      <c r="C8082" s="4">
        <f t="shared" si="129"/>
        <v>2.0717592592596479E-5</v>
      </c>
      <c r="D8082" s="7" t="s">
        <v>10540</v>
      </c>
    </row>
    <row r="8083" spans="1:4" ht="17">
      <c r="A8083" s="4">
        <v>3.305289351851852E-2</v>
      </c>
      <c r="B8083" s="4">
        <v>3.3091898148148148E-2</v>
      </c>
      <c r="C8083" s="4">
        <f t="shared" si="129"/>
        <v>3.9004629629628418E-5</v>
      </c>
      <c r="D8083" s="7" t="s">
        <v>10541</v>
      </c>
    </row>
    <row r="8084" spans="1:4" ht="17">
      <c r="A8084" s="4">
        <v>3.3093402777777774E-2</v>
      </c>
      <c r="B8084" s="4">
        <v>3.3107870370370371E-2</v>
      </c>
      <c r="C8084" s="4">
        <f t="shared" si="129"/>
        <v>1.4467592592597167E-5</v>
      </c>
      <c r="D8084" s="7" t="s">
        <v>10542</v>
      </c>
    </row>
    <row r="8085" spans="1:4" ht="17">
      <c r="A8085" s="4">
        <v>3.312858796296296E-2</v>
      </c>
      <c r="B8085" s="4">
        <v>3.3146990740740741E-2</v>
      </c>
      <c r="C8085" s="4">
        <f t="shared" si="129"/>
        <v>1.8402777777780377E-5</v>
      </c>
      <c r="D8085" s="7" t="s">
        <v>10543</v>
      </c>
    </row>
    <row r="8086" spans="1:4" ht="17">
      <c r="A8086" s="4">
        <v>3.3207291666666666E-2</v>
      </c>
      <c r="B8086" s="4">
        <v>3.3219907407407406E-2</v>
      </c>
      <c r="C8086" s="4">
        <f t="shared" si="129"/>
        <v>1.2615740740740122E-5</v>
      </c>
      <c r="D8086" s="7" t="s">
        <v>4112</v>
      </c>
    </row>
    <row r="8087" spans="1:4" ht="17">
      <c r="A8087" s="4">
        <v>3.3566435185185185E-2</v>
      </c>
      <c r="B8087" s="4">
        <v>3.3601273148148147E-2</v>
      </c>
      <c r="C8087" s="4">
        <f t="shared" si="129"/>
        <v>3.483796296296221E-5</v>
      </c>
      <c r="D8087" s="7" t="s">
        <v>10544</v>
      </c>
    </row>
    <row r="8088" spans="1:4" ht="17">
      <c r="A8088" s="4">
        <v>3.3603125000000005E-2</v>
      </c>
      <c r="B8088" s="4">
        <v>3.3617708333333336E-2</v>
      </c>
      <c r="C8088" s="4">
        <f t="shared" si="129"/>
        <v>1.4583333333331727E-5</v>
      </c>
      <c r="D8088" s="7" t="s">
        <v>10545</v>
      </c>
    </row>
    <row r="8089" spans="1:4" ht="17">
      <c r="A8089" s="4">
        <v>3.4316203703703703E-2</v>
      </c>
      <c r="B8089" s="4">
        <v>3.4331134259259259E-2</v>
      </c>
      <c r="C8089" s="4">
        <f t="shared" si="129"/>
        <v>1.4930555555556224E-5</v>
      </c>
      <c r="D8089" s="7" t="s">
        <v>10412</v>
      </c>
    </row>
    <row r="8090" spans="1:4" ht="17">
      <c r="A8090" s="4">
        <v>3.4362037037037038E-2</v>
      </c>
      <c r="B8090" s="4">
        <v>3.4376967592592594E-2</v>
      </c>
      <c r="C8090" s="4">
        <f t="shared" si="129"/>
        <v>1.4930555555556224E-5</v>
      </c>
      <c r="D8090" s="7" t="s">
        <v>10546</v>
      </c>
    </row>
    <row r="8091" spans="1:4" ht="17">
      <c r="A8091" s="4">
        <v>3.441944444444444E-2</v>
      </c>
      <c r="B8091" s="4">
        <v>3.4438773148148145E-2</v>
      </c>
      <c r="C8091" s="4">
        <f t="shared" si="129"/>
        <v>1.932870370370543E-5</v>
      </c>
      <c r="D8091" s="7" t="s">
        <v>10547</v>
      </c>
    </row>
    <row r="8092" spans="1:4" ht="17">
      <c r="A8092" s="4">
        <v>3.4439699074074077E-2</v>
      </c>
      <c r="B8092" s="4">
        <v>3.4469212962962965E-2</v>
      </c>
      <c r="C8092" s="4">
        <f t="shared" si="129"/>
        <v>2.9513888888887951E-5</v>
      </c>
      <c r="D8092" s="7" t="s">
        <v>10548</v>
      </c>
    </row>
    <row r="8093" spans="1:4" ht="17">
      <c r="A8093" s="4">
        <v>3.447013888888889E-2</v>
      </c>
      <c r="B8093" s="4">
        <v>3.4498611111111112E-2</v>
      </c>
      <c r="C8093" s="4">
        <f t="shared" si="129"/>
        <v>2.8472222222221399E-5</v>
      </c>
      <c r="D8093" s="7" t="s">
        <v>10549</v>
      </c>
    </row>
    <row r="8094" spans="1:4" ht="17">
      <c r="A8094" s="4">
        <v>3.4499652777777771E-2</v>
      </c>
      <c r="B8094" s="4">
        <v>3.4511226851851852E-2</v>
      </c>
      <c r="C8094" s="4">
        <f t="shared" si="129"/>
        <v>1.1574074074080509E-5</v>
      </c>
      <c r="D8094" s="7" t="s">
        <v>48251</v>
      </c>
    </row>
    <row r="8095" spans="1:4" ht="17">
      <c r="A8095" s="4">
        <v>3.4514120370370369E-2</v>
      </c>
      <c r="B8095" s="4">
        <v>3.4531018518518516E-2</v>
      </c>
      <c r="C8095" s="4">
        <f t="shared" si="129"/>
        <v>1.6898148148147829E-5</v>
      </c>
      <c r="D8095" s="7" t="s">
        <v>10550</v>
      </c>
    </row>
    <row r="8096" spans="1:4" ht="17">
      <c r="A8096" s="4">
        <v>3.4553240740740739E-2</v>
      </c>
      <c r="B8096" s="4">
        <v>3.4576388888888886E-2</v>
      </c>
      <c r="C8096" s="4">
        <f t="shared" si="129"/>
        <v>2.3148148148147141E-5</v>
      </c>
      <c r="D8096" s="7" t="s">
        <v>10551</v>
      </c>
    </row>
    <row r="8097" spans="1:4" ht="17">
      <c r="A8097" s="4">
        <v>3.489548611111111E-2</v>
      </c>
      <c r="B8097" s="4">
        <v>3.4915277777777774E-2</v>
      </c>
      <c r="C8097" s="4">
        <f t="shared" si="129"/>
        <v>1.9791666666664487E-5</v>
      </c>
      <c r="D8097" s="7" t="s">
        <v>10552</v>
      </c>
    </row>
    <row r="8098" spans="1:4" ht="17">
      <c r="A8098" s="4">
        <v>3.5468981481481483E-2</v>
      </c>
      <c r="B8098" s="4">
        <v>3.5503703703703697E-2</v>
      </c>
      <c r="C8098" s="4">
        <f t="shared" si="129"/>
        <v>3.4722222222213772E-5</v>
      </c>
      <c r="D8098" s="7" t="s">
        <v>10553</v>
      </c>
    </row>
    <row r="8099" spans="1:4" ht="17">
      <c r="A8099" s="4">
        <v>3.5511458333333336E-2</v>
      </c>
      <c r="B8099" s="4">
        <v>3.5532638888888891E-2</v>
      </c>
      <c r="C8099" s="4">
        <f t="shared" si="129"/>
        <v>2.1180555555555536E-5</v>
      </c>
      <c r="D8099" s="7" t="s">
        <v>10554</v>
      </c>
    </row>
    <row r="8100" spans="1:4" ht="17">
      <c r="A8100" s="4">
        <v>3.5545254629629632E-2</v>
      </c>
      <c r="B8100" s="4">
        <v>3.5569328703703704E-2</v>
      </c>
      <c r="C8100" s="4">
        <f t="shared" si="129"/>
        <v>2.4074074074072194E-5</v>
      </c>
      <c r="D8100" s="7" t="s">
        <v>10555</v>
      </c>
    </row>
    <row r="8101" spans="1:4" ht="17">
      <c r="A8101" s="4">
        <v>3.568275462962963E-2</v>
      </c>
      <c r="B8101" s="4">
        <v>3.5725810185185183E-2</v>
      </c>
      <c r="C8101" s="4">
        <f t="shared" si="129"/>
        <v>4.3055555555553127E-5</v>
      </c>
      <c r="D8101" s="7" t="s">
        <v>10556</v>
      </c>
    </row>
    <row r="8102" spans="1:4" ht="17">
      <c r="A8102" s="4">
        <v>3.5734953703703706E-2</v>
      </c>
      <c r="B8102" s="4">
        <v>3.5760069444444445E-2</v>
      </c>
      <c r="C8102" s="4">
        <f t="shared" si="129"/>
        <v>2.5115740740738746E-5</v>
      </c>
      <c r="D8102" s="7" t="s">
        <v>10557</v>
      </c>
    </row>
    <row r="8103" spans="1:4" ht="17">
      <c r="A8103" s="4">
        <v>3.5783217592592592E-2</v>
      </c>
      <c r="B8103" s="4">
        <v>3.5814120370370371E-2</v>
      </c>
      <c r="C8103" s="4">
        <f t="shared" si="129"/>
        <v>3.0902777777779E-5</v>
      </c>
      <c r="D8103" s="7" t="s">
        <v>10558</v>
      </c>
    </row>
    <row r="8104" spans="1:4" ht="17">
      <c r="A8104" s="4">
        <v>3.5852199074074075E-2</v>
      </c>
      <c r="B8104" s="4">
        <v>3.5870138888888889E-2</v>
      </c>
      <c r="C8104" s="4">
        <f t="shared" si="129"/>
        <v>1.7939814814814381E-5</v>
      </c>
      <c r="D8104" s="7" t="s">
        <v>10559</v>
      </c>
    </row>
    <row r="8105" spans="1:4" ht="17">
      <c r="A8105" s="4">
        <v>3.5883101851851854E-2</v>
      </c>
      <c r="B8105" s="4">
        <v>3.591064814814815E-2</v>
      </c>
      <c r="C8105" s="4">
        <f t="shared" si="129"/>
        <v>2.7546296296296346E-5</v>
      </c>
      <c r="D8105" s="7" t="s">
        <v>10560</v>
      </c>
    </row>
    <row r="8106" spans="1:4" ht="17">
      <c r="A8106" s="4">
        <v>3.5917361111111108E-2</v>
      </c>
      <c r="B8106" s="4">
        <v>3.5939583333333337E-2</v>
      </c>
      <c r="C8106" s="4">
        <f t="shared" si="129"/>
        <v>2.2222222222229027E-5</v>
      </c>
      <c r="D8106" s="7" t="s">
        <v>10561</v>
      </c>
    </row>
    <row r="8107" spans="1:4" ht="17">
      <c r="A8107" s="4">
        <v>3.5947800925925928E-2</v>
      </c>
      <c r="B8107" s="4">
        <v>3.5970486111111109E-2</v>
      </c>
      <c r="C8107" s="4">
        <f t="shared" si="129"/>
        <v>2.2685185185181145E-5</v>
      </c>
      <c r="D8107" s="7" t="s">
        <v>10562</v>
      </c>
    </row>
    <row r="8108" spans="1:4" ht="17">
      <c r="A8108" s="4">
        <v>3.5978240740740741E-2</v>
      </c>
      <c r="B8108" s="4">
        <v>3.5992245370370372E-2</v>
      </c>
      <c r="C8108" s="4">
        <f t="shared" si="129"/>
        <v>1.4004629629631171E-5</v>
      </c>
      <c r="D8108" s="7" t="s">
        <v>10563</v>
      </c>
    </row>
    <row r="8109" spans="1:4" ht="17">
      <c r="A8109" s="4">
        <v>3.6006712962962963E-2</v>
      </c>
      <c r="B8109" s="4">
        <v>3.6022685185185185E-2</v>
      </c>
      <c r="C8109" s="4">
        <f t="shared" si="129"/>
        <v>1.5972222222222776E-5</v>
      </c>
      <c r="D8109" s="7" t="s">
        <v>10564</v>
      </c>
    </row>
    <row r="8110" spans="1:4" ht="17">
      <c r="A8110" s="4">
        <v>3.6038078703703701E-2</v>
      </c>
      <c r="B8110" s="4">
        <v>3.6064120370370371E-2</v>
      </c>
      <c r="C8110" s="4">
        <f t="shared" si="129"/>
        <v>2.6041666666670737E-5</v>
      </c>
      <c r="D8110" s="7" t="s">
        <v>10565</v>
      </c>
    </row>
    <row r="8111" spans="1:4" ht="17">
      <c r="A8111" s="4">
        <v>3.6066087962962963E-2</v>
      </c>
      <c r="B8111" s="4">
        <v>3.6102314814814816E-2</v>
      </c>
      <c r="C8111" s="4">
        <f t="shared" si="129"/>
        <v>3.6226851851853259E-5</v>
      </c>
      <c r="D8111" s="7" t="s">
        <v>10566</v>
      </c>
    </row>
    <row r="8112" spans="1:4" ht="17">
      <c r="A8112" s="4">
        <v>3.6104166666666666E-2</v>
      </c>
      <c r="B8112" s="4">
        <v>3.6128819444444446E-2</v>
      </c>
      <c r="C8112" s="4">
        <f t="shared" si="129"/>
        <v>2.4652777777779689E-5</v>
      </c>
      <c r="D8112" s="7" t="s">
        <v>10567</v>
      </c>
    </row>
    <row r="8113" spans="1:4" ht="17">
      <c r="A8113" s="4">
        <v>3.6133680555555554E-2</v>
      </c>
      <c r="B8113" s="4">
        <v>3.6155439814814817E-2</v>
      </c>
      <c r="C8113" s="4">
        <f t="shared" si="129"/>
        <v>2.1759259259263031E-5</v>
      </c>
      <c r="D8113" s="7" t="s">
        <v>10568</v>
      </c>
    </row>
    <row r="8114" spans="1:4" ht="17">
      <c r="A8114" s="4">
        <v>3.6157291666666667E-2</v>
      </c>
      <c r="B8114" s="4">
        <v>3.6182407407407406E-2</v>
      </c>
      <c r="C8114" s="4">
        <f t="shared" si="129"/>
        <v>2.5115740740738746E-5</v>
      </c>
      <c r="D8114" s="7" t="s">
        <v>10569</v>
      </c>
    </row>
    <row r="8115" spans="1:4" ht="17">
      <c r="A8115" s="4">
        <v>3.6184374999999998E-2</v>
      </c>
      <c r="B8115" s="4">
        <v>3.6228819444444442E-2</v>
      </c>
      <c r="C8115" s="4">
        <f t="shared" si="129"/>
        <v>4.4444444444444176E-5</v>
      </c>
      <c r="D8115" s="7" t="s">
        <v>10570</v>
      </c>
    </row>
    <row r="8116" spans="1:4" ht="17">
      <c r="A8116" s="4">
        <v>3.6230671296296299E-2</v>
      </c>
      <c r="B8116" s="4">
        <v>3.626597222222222E-2</v>
      </c>
      <c r="C8116" s="4">
        <f t="shared" ref="C8116:C8179" si="130">B8116-A8116+(A8116&gt;B8116)</f>
        <v>3.5300925925921267E-5</v>
      </c>
      <c r="D8116" s="7" t="s">
        <v>10571</v>
      </c>
    </row>
    <row r="8117" spans="1:4" ht="17">
      <c r="A8117" s="4">
        <v>3.6267824074074077E-2</v>
      </c>
      <c r="B8117" s="4">
        <v>3.6288194444444442E-2</v>
      </c>
      <c r="C8117" s="4">
        <f t="shared" si="130"/>
        <v>2.0370370370365043E-5</v>
      </c>
      <c r="D8117" s="7" t="s">
        <v>10572</v>
      </c>
    </row>
    <row r="8118" spans="1:4" ht="17">
      <c r="A8118" s="4">
        <v>3.6327777777777778E-2</v>
      </c>
      <c r="B8118" s="4">
        <v>3.6366319444444441E-2</v>
      </c>
      <c r="C8118" s="4">
        <f t="shared" si="130"/>
        <v>3.8541666666662422E-5</v>
      </c>
      <c r="D8118" s="7" t="s">
        <v>10573</v>
      </c>
    </row>
    <row r="8119" spans="1:4" ht="17">
      <c r="A8119" s="4">
        <v>3.638229166666667E-2</v>
      </c>
      <c r="B8119" s="4">
        <v>3.6410763888888885E-2</v>
      </c>
      <c r="C8119" s="4">
        <f t="shared" si="130"/>
        <v>2.8472222222214461E-5</v>
      </c>
      <c r="D8119" s="7" t="s">
        <v>10574</v>
      </c>
    </row>
    <row r="8120" spans="1:4" ht="17">
      <c r="A8120" s="4">
        <v>3.6422800925925924E-2</v>
      </c>
      <c r="B8120" s="4">
        <v>3.6449421296296296E-2</v>
      </c>
      <c r="C8120" s="4">
        <f t="shared" si="130"/>
        <v>2.6620370370371294E-5</v>
      </c>
      <c r="D8120" s="7" t="s">
        <v>10575</v>
      </c>
    </row>
    <row r="8121" spans="1:4" ht="17">
      <c r="A8121" s="4">
        <v>3.6451273148148153E-2</v>
      </c>
      <c r="B8121" s="4">
        <v>3.6474421296296293E-2</v>
      </c>
      <c r="C8121" s="4">
        <f t="shared" si="130"/>
        <v>2.3148148148140202E-5</v>
      </c>
      <c r="D8121" s="7" t="s">
        <v>10576</v>
      </c>
    </row>
    <row r="8122" spans="1:4" ht="17">
      <c r="A8122" s="4">
        <v>3.6492824074074073E-2</v>
      </c>
      <c r="B8122" s="4">
        <v>3.653483796296296E-2</v>
      </c>
      <c r="C8122" s="4">
        <f t="shared" si="130"/>
        <v>4.2013888888886575E-5</v>
      </c>
      <c r="D8122" s="7" t="s">
        <v>10577</v>
      </c>
    </row>
    <row r="8123" spans="1:4" ht="17">
      <c r="A8123" s="4">
        <v>3.6540162037037034E-2</v>
      </c>
      <c r="B8123" s="4">
        <v>3.6576388888888887E-2</v>
      </c>
      <c r="C8123" s="4">
        <f t="shared" si="130"/>
        <v>3.6226851851853259E-5</v>
      </c>
      <c r="D8123" s="7" t="s">
        <v>10578</v>
      </c>
    </row>
    <row r="8124" spans="1:4" ht="17">
      <c r="A8124" s="4">
        <v>3.6625115740740739E-2</v>
      </c>
      <c r="B8124" s="4">
        <v>3.66724537037037E-2</v>
      </c>
      <c r="C8124" s="4">
        <f t="shared" si="130"/>
        <v>4.7337962962960833E-5</v>
      </c>
      <c r="D8124" s="7" t="s">
        <v>10579</v>
      </c>
    </row>
    <row r="8125" spans="1:4" ht="17">
      <c r="A8125" s="4">
        <v>3.677037037037037E-2</v>
      </c>
      <c r="B8125" s="4">
        <v>3.6787731481481484E-2</v>
      </c>
      <c r="C8125" s="4">
        <f t="shared" si="130"/>
        <v>1.7361111111113825E-5</v>
      </c>
      <c r="D8125" s="7" t="s">
        <v>10580</v>
      </c>
    </row>
    <row r="8126" spans="1:4" ht="17">
      <c r="A8126" s="4">
        <v>3.6790162037037041E-2</v>
      </c>
      <c r="B8126" s="4">
        <v>3.6812384259259263E-2</v>
      </c>
      <c r="C8126" s="4">
        <f t="shared" si="130"/>
        <v>2.2222222222222088E-5</v>
      </c>
      <c r="D8126" s="7" t="s">
        <v>10581</v>
      </c>
    </row>
    <row r="8127" spans="1:4" ht="17">
      <c r="A8127" s="4">
        <v>3.6814351851851855E-2</v>
      </c>
      <c r="B8127" s="4">
        <v>3.6854861111111109E-2</v>
      </c>
      <c r="C8127" s="4">
        <f t="shared" si="130"/>
        <v>4.0509259259254027E-5</v>
      </c>
      <c r="D8127" s="7" t="s">
        <v>10582</v>
      </c>
    </row>
    <row r="8128" spans="1:4" ht="17">
      <c r="A8128" s="4">
        <v>3.6856828703703708E-2</v>
      </c>
      <c r="B8128" s="4">
        <v>3.6887268518518514E-2</v>
      </c>
      <c r="C8128" s="4">
        <f t="shared" si="130"/>
        <v>3.0439814814806065E-5</v>
      </c>
      <c r="D8128" s="7" t="s">
        <v>10583</v>
      </c>
    </row>
    <row r="8129" spans="1:4" ht="17">
      <c r="A8129" s="4">
        <v>3.6889120370370371E-2</v>
      </c>
      <c r="B8129" s="4">
        <v>3.6922916666666666E-2</v>
      </c>
      <c r="C8129" s="4">
        <f t="shared" si="130"/>
        <v>3.3796296296295658E-5</v>
      </c>
      <c r="D8129" s="7" t="s">
        <v>10584</v>
      </c>
    </row>
    <row r="8130" spans="1:4" ht="17">
      <c r="A8130" s="4">
        <v>3.6927777777777775E-2</v>
      </c>
      <c r="B8130" s="4">
        <v>3.6952430555555554E-2</v>
      </c>
      <c r="C8130" s="4">
        <f t="shared" si="130"/>
        <v>2.4652777777779689E-5</v>
      </c>
      <c r="D8130" s="7" t="s">
        <v>10585</v>
      </c>
    </row>
    <row r="8131" spans="1:4" ht="17">
      <c r="A8131" s="4">
        <v>3.6954282407407404E-2</v>
      </c>
      <c r="B8131" s="4">
        <v>3.6973148148148144E-2</v>
      </c>
      <c r="C8131" s="4">
        <f t="shared" si="130"/>
        <v>1.8865740740739434E-5</v>
      </c>
      <c r="D8131" s="7" t="s">
        <v>10586</v>
      </c>
    </row>
    <row r="8132" spans="1:4" ht="17">
      <c r="A8132" s="4">
        <v>3.6974074074074069E-2</v>
      </c>
      <c r="B8132" s="4">
        <v>3.6995370370370366E-2</v>
      </c>
      <c r="C8132" s="4">
        <f t="shared" si="130"/>
        <v>2.1296296296297035E-5</v>
      </c>
      <c r="D8132" s="7" t="s">
        <v>10587</v>
      </c>
    </row>
    <row r="8133" spans="1:4" ht="17">
      <c r="A8133" s="4">
        <v>3.6997337962962965E-2</v>
      </c>
      <c r="B8133" s="4">
        <v>3.7017592592592588E-2</v>
      </c>
      <c r="C8133" s="4">
        <f t="shared" si="130"/>
        <v>2.0254629629623544E-5</v>
      </c>
      <c r="D8133" s="7" t="s">
        <v>10588</v>
      </c>
    </row>
    <row r="8134" spans="1:4" ht="17">
      <c r="A8134" s="4">
        <v>3.7019444444444445E-2</v>
      </c>
      <c r="B8134" s="4">
        <v>3.7039814814814817E-2</v>
      </c>
      <c r="C8134" s="4">
        <f t="shared" si="130"/>
        <v>2.0370370370371982E-5</v>
      </c>
      <c r="D8134" s="7" t="s">
        <v>10589</v>
      </c>
    </row>
    <row r="8135" spans="1:4" ht="17">
      <c r="A8135" s="4">
        <v>3.7041666666666667E-2</v>
      </c>
      <c r="B8135" s="4">
        <v>3.7069675925925923E-2</v>
      </c>
      <c r="C8135" s="4">
        <f t="shared" si="130"/>
        <v>2.8009259259255403E-5</v>
      </c>
      <c r="D8135" s="7" t="s">
        <v>10590</v>
      </c>
    </row>
    <row r="8136" spans="1:4" ht="17">
      <c r="A8136" s="4">
        <v>3.7071643518518521E-2</v>
      </c>
      <c r="B8136" s="4">
        <v>3.708657407407407E-2</v>
      </c>
      <c r="C8136" s="4">
        <f t="shared" si="130"/>
        <v>1.4930555555549285E-5</v>
      </c>
      <c r="D8136" s="7" t="s">
        <v>10591</v>
      </c>
    </row>
    <row r="8137" spans="1:4" ht="17">
      <c r="A8137" s="4">
        <v>3.7087500000000002E-2</v>
      </c>
      <c r="B8137" s="4">
        <v>3.7099189814814817E-2</v>
      </c>
      <c r="C8137" s="4">
        <f t="shared" si="130"/>
        <v>1.1689814814815069E-5</v>
      </c>
      <c r="D8137" s="7" t="s">
        <v>10592</v>
      </c>
    </row>
    <row r="8138" spans="1:4" ht="17">
      <c r="A8138" s="4">
        <v>3.7102083333333334E-2</v>
      </c>
      <c r="B8138" s="4">
        <v>3.7129976851851848E-2</v>
      </c>
      <c r="C8138" s="4">
        <f t="shared" si="130"/>
        <v>2.7893518518513905E-5</v>
      </c>
      <c r="D8138" s="7" t="s">
        <v>10593</v>
      </c>
    </row>
    <row r="8139" spans="1:4" ht="17">
      <c r="A8139" s="4">
        <v>3.7131944444444447E-2</v>
      </c>
      <c r="B8139" s="4">
        <v>3.7157060185185185E-2</v>
      </c>
      <c r="C8139" s="4">
        <f t="shared" si="130"/>
        <v>2.5115740740738746E-5</v>
      </c>
      <c r="D8139" s="7" t="s">
        <v>10594</v>
      </c>
    </row>
    <row r="8140" spans="1:4" ht="17">
      <c r="A8140" s="4">
        <v>3.715798611111111E-2</v>
      </c>
      <c r="B8140" s="4">
        <v>3.7175925925925925E-2</v>
      </c>
      <c r="C8140" s="4">
        <f t="shared" si="130"/>
        <v>1.7939814814814381E-5</v>
      </c>
      <c r="D8140" s="7" t="s">
        <v>10595</v>
      </c>
    </row>
    <row r="8141" spans="1:4" ht="17">
      <c r="A8141" s="4">
        <v>3.7177777777777775E-2</v>
      </c>
      <c r="B8141" s="4">
        <v>3.719710648148148E-2</v>
      </c>
      <c r="C8141" s="4">
        <f t="shared" si="130"/>
        <v>1.932870370370543E-5</v>
      </c>
      <c r="D8141" s="7" t="s">
        <v>10596</v>
      </c>
    </row>
    <row r="8142" spans="1:4" ht="17">
      <c r="A8142" s="4">
        <v>3.7198148148148154E-2</v>
      </c>
      <c r="B8142" s="4">
        <v>3.7213541666666662E-2</v>
      </c>
      <c r="C8142" s="4">
        <f t="shared" si="130"/>
        <v>1.5393518518508342E-5</v>
      </c>
      <c r="D8142" s="7" t="s">
        <v>10597</v>
      </c>
    </row>
    <row r="8143" spans="1:4" ht="17">
      <c r="A8143" s="4">
        <v>3.7215509259259261E-2</v>
      </c>
      <c r="B8143" s="4">
        <v>3.7235300925925925E-2</v>
      </c>
      <c r="C8143" s="4">
        <f t="shared" si="130"/>
        <v>1.9791666666664487E-5</v>
      </c>
      <c r="D8143" s="7" t="s">
        <v>10598</v>
      </c>
    </row>
    <row r="8144" spans="1:4" ht="17">
      <c r="A8144" s="4">
        <v>3.7237152777777775E-2</v>
      </c>
      <c r="B8144" s="4">
        <v>3.7258912037037038E-2</v>
      </c>
      <c r="C8144" s="4">
        <f t="shared" si="130"/>
        <v>2.1759259259263031E-5</v>
      </c>
      <c r="D8144" s="7" t="s">
        <v>10599</v>
      </c>
    </row>
    <row r="8145" spans="1:4" ht="17">
      <c r="A8145" s="4">
        <v>3.7259837962962963E-2</v>
      </c>
      <c r="B8145" s="4">
        <v>3.7274421296296302E-2</v>
      </c>
      <c r="C8145" s="4">
        <f t="shared" si="130"/>
        <v>1.4583333333338666E-5</v>
      </c>
      <c r="D8145" s="7" t="s">
        <v>10600</v>
      </c>
    </row>
    <row r="8146" spans="1:4" ht="17">
      <c r="A8146" s="4">
        <v>3.7277314814814812E-2</v>
      </c>
      <c r="B8146" s="4">
        <v>3.7296527777777776E-2</v>
      </c>
      <c r="C8146" s="4">
        <f t="shared" si="130"/>
        <v>1.9212962962963931E-5</v>
      </c>
      <c r="D8146" s="7" t="s">
        <v>10601</v>
      </c>
    </row>
    <row r="8147" spans="1:4" ht="17">
      <c r="A8147" s="4">
        <v>3.7303819444444448E-2</v>
      </c>
      <c r="B8147" s="4">
        <v>3.7326041666666664E-2</v>
      </c>
      <c r="C8147" s="4">
        <f t="shared" si="130"/>
        <v>2.2222222222215149E-5</v>
      </c>
      <c r="D8147" s="7" t="s">
        <v>10602</v>
      </c>
    </row>
    <row r="8148" spans="1:4" ht="17">
      <c r="A8148" s="4">
        <v>3.7331828703703704E-2</v>
      </c>
      <c r="B8148" s="4">
        <v>3.7344907407407403E-2</v>
      </c>
      <c r="C8148" s="4">
        <f t="shared" si="130"/>
        <v>1.3078703703699179E-5</v>
      </c>
      <c r="D8148" s="7" t="s">
        <v>10603</v>
      </c>
    </row>
    <row r="8149" spans="1:4" ht="17">
      <c r="A8149" s="4">
        <v>3.7348263888888893E-2</v>
      </c>
      <c r="B8149" s="4">
        <v>3.7368981481481482E-2</v>
      </c>
      <c r="C8149" s="4">
        <f t="shared" si="130"/>
        <v>2.071759259258954E-5</v>
      </c>
      <c r="D8149" s="7" t="s">
        <v>10604</v>
      </c>
    </row>
    <row r="8150" spans="1:4" ht="17">
      <c r="A8150" s="4">
        <v>3.7380092592592597E-2</v>
      </c>
      <c r="B8150" s="4">
        <v>3.7391666666666663E-2</v>
      </c>
      <c r="C8150" s="4">
        <f t="shared" si="130"/>
        <v>1.1574074074066631E-5</v>
      </c>
      <c r="D8150" s="7" t="s">
        <v>10605</v>
      </c>
    </row>
    <row r="8151" spans="1:4" ht="17">
      <c r="A8151" s="4">
        <v>3.7394097222222221E-2</v>
      </c>
      <c r="B8151" s="4">
        <v>3.7421064814814817E-2</v>
      </c>
      <c r="C8151" s="4">
        <f t="shared" si="130"/>
        <v>2.696759259259579E-5</v>
      </c>
      <c r="D8151" s="7" t="s">
        <v>10606</v>
      </c>
    </row>
    <row r="8152" spans="1:4" ht="17">
      <c r="A8152" s="4">
        <v>3.7423032407407408E-2</v>
      </c>
      <c r="B8152" s="4">
        <v>3.7446180555555555E-2</v>
      </c>
      <c r="C8152" s="4">
        <f t="shared" si="130"/>
        <v>2.3148148148147141E-5</v>
      </c>
      <c r="D8152" s="7" t="s">
        <v>48252</v>
      </c>
    </row>
    <row r="8153" spans="1:4" ht="17">
      <c r="A8153" s="4">
        <v>3.7447685185185188E-2</v>
      </c>
      <c r="B8153" s="4">
        <v>3.7459259259259255E-2</v>
      </c>
      <c r="C8153" s="4">
        <f t="shared" si="130"/>
        <v>1.1574074074066631E-5</v>
      </c>
      <c r="D8153" s="7" t="s">
        <v>10607</v>
      </c>
    </row>
    <row r="8154" spans="1:4" ht="17">
      <c r="A8154" s="4">
        <v>3.7461689814814812E-2</v>
      </c>
      <c r="B8154" s="4">
        <v>3.7477083333333334E-2</v>
      </c>
      <c r="C8154" s="4">
        <f t="shared" si="130"/>
        <v>1.539351851852222E-5</v>
      </c>
      <c r="D8154" s="7" t="s">
        <v>10608</v>
      </c>
    </row>
    <row r="8155" spans="1:4" ht="17">
      <c r="A8155" s="4">
        <v>3.747858796296296E-2</v>
      </c>
      <c r="B8155" s="4">
        <v>3.749641203703704E-2</v>
      </c>
      <c r="C8155" s="4">
        <f t="shared" si="130"/>
        <v>1.7824074074079821E-5</v>
      </c>
      <c r="D8155" s="7" t="s">
        <v>10609</v>
      </c>
    </row>
    <row r="8156" spans="1:4" ht="17">
      <c r="A8156" s="4">
        <v>3.7498379629629632E-2</v>
      </c>
      <c r="B8156" s="4">
        <v>3.7517129629629629E-2</v>
      </c>
      <c r="C8156" s="4">
        <f t="shared" si="130"/>
        <v>1.8749999999997935E-5</v>
      </c>
      <c r="D8156" s="7" t="s">
        <v>10610</v>
      </c>
    </row>
    <row r="8157" spans="1:4" ht="17">
      <c r="A8157" s="4">
        <v>3.7519097222222221E-2</v>
      </c>
      <c r="B8157" s="4">
        <v>3.7541319444444443E-2</v>
      </c>
      <c r="C8157" s="4">
        <f t="shared" si="130"/>
        <v>2.2222222222222088E-5</v>
      </c>
      <c r="D8157" s="7" t="s">
        <v>10611</v>
      </c>
    </row>
    <row r="8158" spans="1:4" ht="17">
      <c r="A8158" s="4">
        <v>3.7542245370370368E-2</v>
      </c>
      <c r="B8158" s="4">
        <v>3.756446759259259E-2</v>
      </c>
      <c r="C8158" s="4">
        <f t="shared" si="130"/>
        <v>2.2222222222222088E-5</v>
      </c>
      <c r="D8158" s="7" t="s">
        <v>10612</v>
      </c>
    </row>
    <row r="8159" spans="1:4" ht="17">
      <c r="A8159" s="4">
        <v>3.7566435185185189E-2</v>
      </c>
      <c r="B8159" s="4">
        <v>3.7604513888888892E-2</v>
      </c>
      <c r="C8159" s="4">
        <f t="shared" si="130"/>
        <v>3.8078703703703365E-5</v>
      </c>
      <c r="D8159" s="7" t="s">
        <v>10613</v>
      </c>
    </row>
    <row r="8160" spans="1:4" ht="17">
      <c r="A8160" s="4">
        <v>3.7606481481481484E-2</v>
      </c>
      <c r="B8160" s="4">
        <v>3.7632986111111107E-2</v>
      </c>
      <c r="C8160" s="4">
        <f t="shared" si="130"/>
        <v>2.6504629629622856E-5</v>
      </c>
      <c r="D8160" s="7" t="s">
        <v>10614</v>
      </c>
    </row>
    <row r="8161" spans="1:4" ht="17">
      <c r="A8161" s="4">
        <v>3.7634953703703705E-2</v>
      </c>
      <c r="B8161" s="4">
        <v>3.7663888888888886E-2</v>
      </c>
      <c r="C8161" s="4">
        <f t="shared" si="130"/>
        <v>2.8935185185180456E-5</v>
      </c>
      <c r="D8161" s="7" t="s">
        <v>10615</v>
      </c>
    </row>
    <row r="8162" spans="1:4" ht="17">
      <c r="A8162" s="4">
        <v>3.7671643518518518E-2</v>
      </c>
      <c r="B8162" s="4">
        <v>3.7694791666666665E-2</v>
      </c>
      <c r="C8162" s="4">
        <f t="shared" si="130"/>
        <v>2.3148148148147141E-5</v>
      </c>
      <c r="D8162" s="7" t="s">
        <v>10616</v>
      </c>
    </row>
    <row r="8163" spans="1:4" ht="17">
      <c r="A8163" s="4">
        <v>3.7714583333333336E-2</v>
      </c>
      <c r="B8163" s="4">
        <v>3.772858796296296E-2</v>
      </c>
      <c r="C8163" s="4">
        <f t="shared" si="130"/>
        <v>1.4004629629624232E-5</v>
      </c>
      <c r="D8163" s="7" t="s">
        <v>10617</v>
      </c>
    </row>
    <row r="8164" spans="1:4" ht="17">
      <c r="A8164" s="4">
        <v>3.7743055555555557E-2</v>
      </c>
      <c r="B8164" s="4">
        <v>3.7782175925925927E-2</v>
      </c>
      <c r="C8164" s="4">
        <f t="shared" si="130"/>
        <v>3.9120370370369917E-5</v>
      </c>
      <c r="D8164" s="7" t="s">
        <v>10618</v>
      </c>
    </row>
    <row r="8165" spans="1:4" ht="17">
      <c r="A8165" s="4">
        <v>3.7803009259259258E-2</v>
      </c>
      <c r="B8165" s="4">
        <v>3.781886574074074E-2</v>
      </c>
      <c r="C8165" s="4">
        <f t="shared" si="130"/>
        <v>1.5856481481481277E-5</v>
      </c>
      <c r="D8165" s="7" t="s">
        <v>10619</v>
      </c>
    </row>
    <row r="8166" spans="1:4" ht="17">
      <c r="A8166" s="4">
        <v>3.7819907407407406E-2</v>
      </c>
      <c r="B8166" s="4">
        <v>3.7831944444444446E-2</v>
      </c>
      <c r="C8166" s="4">
        <f t="shared" si="130"/>
        <v>1.2037037037039566E-5</v>
      </c>
      <c r="D8166" s="7" t="s">
        <v>10620</v>
      </c>
    </row>
    <row r="8167" spans="1:4" ht="17">
      <c r="A8167" s="4">
        <v>3.7837731481481486E-2</v>
      </c>
      <c r="B8167" s="4">
        <v>3.7857060185185185E-2</v>
      </c>
      <c r="C8167" s="4">
        <f t="shared" si="130"/>
        <v>1.9328703703698491E-5</v>
      </c>
      <c r="D8167" s="7" t="s">
        <v>10621</v>
      </c>
    </row>
    <row r="8168" spans="1:4" ht="17">
      <c r="A8168" s="4">
        <v>3.7868634259259258E-2</v>
      </c>
      <c r="B8168" s="4">
        <v>3.7883101851851855E-2</v>
      </c>
      <c r="C8168" s="4">
        <f t="shared" si="130"/>
        <v>1.4467592592597167E-5</v>
      </c>
      <c r="D8168" s="7" t="s">
        <v>10622</v>
      </c>
    </row>
    <row r="8169" spans="1:4" ht="17">
      <c r="A8169" s="4">
        <v>3.788506944444444E-2</v>
      </c>
      <c r="B8169" s="4">
        <v>3.791736111111111E-2</v>
      </c>
      <c r="C8169" s="4">
        <f t="shared" si="130"/>
        <v>3.2291666666670049E-5</v>
      </c>
      <c r="D8169" s="7" t="s">
        <v>10623</v>
      </c>
    </row>
    <row r="8170" spans="1:4" ht="17">
      <c r="A8170" s="4">
        <v>3.7919328703703702E-2</v>
      </c>
      <c r="B8170" s="4">
        <v>3.7936226851851849E-2</v>
      </c>
      <c r="C8170" s="4">
        <f t="shared" si="130"/>
        <v>1.6898148148147829E-5</v>
      </c>
      <c r="D8170" s="7" t="s">
        <v>10624</v>
      </c>
    </row>
    <row r="8171" spans="1:4" ht="17">
      <c r="A8171" s="4">
        <v>3.7938078703703706E-2</v>
      </c>
      <c r="B8171" s="4">
        <v>3.7978703703703702E-2</v>
      </c>
      <c r="C8171" s="4">
        <f t="shared" si="130"/>
        <v>4.0624999999995526E-5</v>
      </c>
      <c r="D8171" s="7" t="s">
        <v>10625</v>
      </c>
    </row>
    <row r="8172" spans="1:4" ht="17">
      <c r="A8172" s="4">
        <v>3.7980555555555552E-2</v>
      </c>
      <c r="B8172" s="4">
        <v>3.8016782407407405E-2</v>
      </c>
      <c r="C8172" s="4">
        <f t="shared" si="130"/>
        <v>3.6226851851853259E-5</v>
      </c>
      <c r="D8172" s="7" t="s">
        <v>10626</v>
      </c>
    </row>
    <row r="8173" spans="1:4" ht="17">
      <c r="A8173" s="4">
        <v>3.8021180555555555E-2</v>
      </c>
      <c r="B8173" s="4">
        <v>3.80525462962963E-2</v>
      </c>
      <c r="C8173" s="4">
        <f t="shared" si="130"/>
        <v>3.1365740740744996E-5</v>
      </c>
      <c r="D8173" s="7" t="s">
        <v>10627</v>
      </c>
    </row>
    <row r="8174" spans="1:4" ht="17">
      <c r="A8174" s="4">
        <v>3.8053472222222225E-2</v>
      </c>
      <c r="B8174" s="4">
        <v>3.8066087962962965E-2</v>
      </c>
      <c r="C8174" s="4">
        <f t="shared" si="130"/>
        <v>1.2615740740740122E-5</v>
      </c>
      <c r="D8174" s="7" t="s">
        <v>10628</v>
      </c>
    </row>
    <row r="8175" spans="1:4" ht="17">
      <c r="A8175" s="4">
        <v>3.8075231481481481E-2</v>
      </c>
      <c r="B8175" s="4">
        <v>3.8112384259259259E-2</v>
      </c>
      <c r="C8175" s="4">
        <f t="shared" si="130"/>
        <v>3.7152777777778312E-5</v>
      </c>
      <c r="D8175" s="7" t="s">
        <v>10629</v>
      </c>
    </row>
    <row r="8176" spans="1:4" ht="17">
      <c r="A8176" s="4">
        <v>3.8114351851851851E-2</v>
      </c>
      <c r="B8176" s="4">
        <v>3.812638888888889E-2</v>
      </c>
      <c r="C8176" s="4">
        <f t="shared" si="130"/>
        <v>1.2037037037039566E-5</v>
      </c>
      <c r="D8176" s="7" t="s">
        <v>10630</v>
      </c>
    </row>
    <row r="8177" spans="1:4" ht="17">
      <c r="A8177" s="4">
        <v>3.8128356481481482E-2</v>
      </c>
      <c r="B8177" s="4">
        <v>3.8160648148148145E-2</v>
      </c>
      <c r="C8177" s="4">
        <f t="shared" si="130"/>
        <v>3.229166666666311E-5</v>
      </c>
      <c r="D8177" s="7" t="s">
        <v>10631</v>
      </c>
    </row>
    <row r="8178" spans="1:4" ht="17">
      <c r="A8178" s="4">
        <v>3.8162615740740737E-2</v>
      </c>
      <c r="B8178" s="4">
        <v>3.8194907407407407E-2</v>
      </c>
      <c r="C8178" s="4">
        <f t="shared" si="130"/>
        <v>3.2291666666670049E-5</v>
      </c>
      <c r="D8178" s="7" t="s">
        <v>10632</v>
      </c>
    </row>
    <row r="8179" spans="1:4" ht="17">
      <c r="A8179" s="4">
        <v>3.8196874999999998E-2</v>
      </c>
      <c r="B8179" s="4">
        <v>3.8214236111111112E-2</v>
      </c>
      <c r="C8179" s="4">
        <f t="shared" si="130"/>
        <v>1.7361111111113825E-5</v>
      </c>
      <c r="D8179" s="7" t="s">
        <v>10633</v>
      </c>
    </row>
    <row r="8180" spans="1:4" ht="17">
      <c r="A8180" s="4">
        <v>3.8216203703703704E-2</v>
      </c>
      <c r="B8180" s="4">
        <v>3.8242245370370367E-2</v>
      </c>
      <c r="C8180" s="4">
        <f t="shared" ref="C8180:C8243" si="131">B8180-A8180+(A8180&gt;B8180)</f>
        <v>2.6041666666663799E-5</v>
      </c>
      <c r="D8180" s="7" t="s">
        <v>10634</v>
      </c>
    </row>
    <row r="8181" spans="1:4" ht="17">
      <c r="A8181" s="4">
        <v>3.8244212962962966E-2</v>
      </c>
      <c r="B8181" s="4">
        <v>3.8257175925925931E-2</v>
      </c>
      <c r="C8181" s="4">
        <f t="shared" si="131"/>
        <v>1.2962962962964619E-5</v>
      </c>
      <c r="D8181" s="7" t="s">
        <v>10635</v>
      </c>
    </row>
    <row r="8182" spans="1:4" ht="17">
      <c r="A8182" s="4">
        <v>3.8259143518518522E-2</v>
      </c>
      <c r="B8182" s="4">
        <v>3.8273148148148146E-2</v>
      </c>
      <c r="C8182" s="4">
        <f t="shared" si="131"/>
        <v>1.4004629629624232E-5</v>
      </c>
      <c r="D8182" s="7" t="s">
        <v>10636</v>
      </c>
    </row>
    <row r="8183" spans="1:4" ht="17">
      <c r="A8183" s="4">
        <v>3.8274074074074071E-2</v>
      </c>
      <c r="B8183" s="4">
        <v>3.83025462962963E-2</v>
      </c>
      <c r="C8183" s="4">
        <f t="shared" si="131"/>
        <v>2.8472222222228338E-5</v>
      </c>
      <c r="D8183" s="7" t="s">
        <v>10637</v>
      </c>
    </row>
    <row r="8184" spans="1:4" ht="17">
      <c r="A8184" s="4">
        <v>3.8303587962962966E-2</v>
      </c>
      <c r="B8184" s="4">
        <v>3.8332060185185181E-2</v>
      </c>
      <c r="C8184" s="4">
        <f t="shared" si="131"/>
        <v>2.8472222222214461E-5</v>
      </c>
      <c r="D8184" s="7" t="s">
        <v>10638</v>
      </c>
    </row>
    <row r="8185" spans="1:4" ht="17">
      <c r="A8185" s="4">
        <v>3.8334027777777779E-2</v>
      </c>
      <c r="B8185" s="4">
        <v>3.8355671296296294E-2</v>
      </c>
      <c r="C8185" s="4">
        <f t="shared" si="131"/>
        <v>2.1643518518514593E-5</v>
      </c>
      <c r="D8185" s="7" t="s">
        <v>10639</v>
      </c>
    </row>
    <row r="8186" spans="1:4" ht="17">
      <c r="A8186" s="4">
        <v>3.8359027777777784E-2</v>
      </c>
      <c r="B8186" s="4">
        <v>3.8382754629629631E-2</v>
      </c>
      <c r="C8186" s="4">
        <f t="shared" si="131"/>
        <v>2.3726851851847697E-5</v>
      </c>
      <c r="D8186" s="7" t="s">
        <v>10640</v>
      </c>
    </row>
    <row r="8187" spans="1:4" ht="17">
      <c r="A8187" s="4">
        <v>3.8384606481481481E-2</v>
      </c>
      <c r="B8187" s="4">
        <v>3.8420833333333335E-2</v>
      </c>
      <c r="C8187" s="4">
        <f t="shared" si="131"/>
        <v>3.6226851851853259E-5</v>
      </c>
      <c r="D8187" s="7" t="s">
        <v>10641</v>
      </c>
    </row>
    <row r="8188" spans="1:4" ht="17">
      <c r="A8188" s="4">
        <v>3.8422800925925926E-2</v>
      </c>
      <c r="B8188" s="4">
        <v>3.8443981481481482E-2</v>
      </c>
      <c r="C8188" s="4">
        <f t="shared" si="131"/>
        <v>2.1180555555555536E-5</v>
      </c>
      <c r="D8188" s="7" t="s">
        <v>10642</v>
      </c>
    </row>
    <row r="8189" spans="1:4" ht="17">
      <c r="A8189" s="4">
        <v>3.8445949074074073E-2</v>
      </c>
      <c r="B8189" s="4">
        <v>3.8467708333333336E-2</v>
      </c>
      <c r="C8189" s="4">
        <f t="shared" si="131"/>
        <v>2.1759259259263031E-5</v>
      </c>
      <c r="D8189" s="7" t="s">
        <v>10643</v>
      </c>
    </row>
    <row r="8190" spans="1:4" ht="17">
      <c r="A8190" s="4">
        <v>3.8487500000000001E-2</v>
      </c>
      <c r="B8190" s="4">
        <v>3.85E-2</v>
      </c>
      <c r="C8190" s="4">
        <f t="shared" si="131"/>
        <v>1.2499999999998623E-5</v>
      </c>
      <c r="D8190" s="7" t="s">
        <v>40</v>
      </c>
    </row>
    <row r="8191" spans="1:4" ht="17">
      <c r="A8191" s="4">
        <v>3.8501967592592591E-2</v>
      </c>
      <c r="B8191" s="4">
        <v>3.8530902777777772E-2</v>
      </c>
      <c r="C8191" s="4">
        <f t="shared" si="131"/>
        <v>2.8935185185180456E-5</v>
      </c>
      <c r="D8191" s="7" t="s">
        <v>10644</v>
      </c>
    </row>
    <row r="8192" spans="1:4" ht="17">
      <c r="A8192" s="4">
        <v>3.853287037037037E-2</v>
      </c>
      <c r="B8192" s="4">
        <v>3.8548263888888892E-2</v>
      </c>
      <c r="C8192" s="4">
        <f t="shared" si="131"/>
        <v>1.539351851852222E-5</v>
      </c>
      <c r="D8192" s="7" t="s">
        <v>10645</v>
      </c>
    </row>
    <row r="8193" spans="1:4" ht="17">
      <c r="A8193" s="4">
        <v>3.8550231481481477E-2</v>
      </c>
      <c r="B8193" s="4">
        <v>3.8561805555555558E-2</v>
      </c>
      <c r="C8193" s="4">
        <f t="shared" si="131"/>
        <v>1.1574074074080509E-5</v>
      </c>
      <c r="D8193" s="7" t="s">
        <v>10646</v>
      </c>
    </row>
    <row r="8194" spans="1:4" ht="17">
      <c r="A8194" s="4">
        <v>3.8565740740740741E-2</v>
      </c>
      <c r="B8194" s="4">
        <v>3.8576736111111114E-2</v>
      </c>
      <c r="C8194" s="4">
        <f t="shared" si="131"/>
        <v>1.0995370370373014E-5</v>
      </c>
      <c r="D8194" s="7" t="s">
        <v>10647</v>
      </c>
    </row>
    <row r="8195" spans="1:4" ht="17">
      <c r="A8195" s="4">
        <v>3.8577777777777773E-2</v>
      </c>
      <c r="B8195" s="4">
        <v>3.8594675925925921E-2</v>
      </c>
      <c r="C8195" s="4">
        <f t="shared" si="131"/>
        <v>1.6898148148147829E-5</v>
      </c>
      <c r="D8195" s="7" t="s">
        <v>10648</v>
      </c>
    </row>
    <row r="8196" spans="1:4" ht="17">
      <c r="A8196" s="4">
        <v>3.8595601851851853E-2</v>
      </c>
      <c r="B8196" s="4">
        <v>3.8629398148148149E-2</v>
      </c>
      <c r="C8196" s="4">
        <f t="shared" si="131"/>
        <v>3.3796296296295658E-5</v>
      </c>
      <c r="D8196" s="7" t="s">
        <v>10649</v>
      </c>
    </row>
    <row r="8197" spans="1:4" ht="17">
      <c r="A8197" s="4">
        <v>3.8633796296296298E-2</v>
      </c>
      <c r="B8197" s="4">
        <v>3.8654050925925929E-2</v>
      </c>
      <c r="C8197" s="4">
        <f t="shared" si="131"/>
        <v>2.0254629629630483E-5</v>
      </c>
      <c r="D8197" s="7" t="s">
        <v>10650</v>
      </c>
    </row>
    <row r="8198" spans="1:4" ht="17">
      <c r="A8198" s="4">
        <v>3.8656481481481479E-2</v>
      </c>
      <c r="B8198" s="4">
        <v>3.8675694444444443E-2</v>
      </c>
      <c r="C8198" s="4">
        <f t="shared" si="131"/>
        <v>1.9212962962963931E-5</v>
      </c>
      <c r="D8198" s="7" t="s">
        <v>10651</v>
      </c>
    </row>
    <row r="8199" spans="1:4" ht="17">
      <c r="A8199" s="4">
        <v>3.867673611111111E-2</v>
      </c>
      <c r="B8199" s="4">
        <v>3.869699074074074E-2</v>
      </c>
      <c r="C8199" s="4">
        <f t="shared" si="131"/>
        <v>2.0254629629630483E-5</v>
      </c>
      <c r="D8199" s="7" t="s">
        <v>10652</v>
      </c>
    </row>
    <row r="8200" spans="1:4" ht="17">
      <c r="A8200" s="4">
        <v>3.8701388888888889E-2</v>
      </c>
      <c r="B8200" s="4">
        <v>3.8718750000000003E-2</v>
      </c>
      <c r="C8200" s="4">
        <f t="shared" si="131"/>
        <v>1.7361111111113825E-5</v>
      </c>
      <c r="D8200" s="7" t="s">
        <v>10653</v>
      </c>
    </row>
    <row r="8201" spans="1:4" ht="17">
      <c r="A8201" s="4">
        <v>3.872164351851852E-2</v>
      </c>
      <c r="B8201" s="4">
        <v>3.8731250000000002E-2</v>
      </c>
      <c r="C8201" s="4">
        <f t="shared" si="131"/>
        <v>9.6064814814819655E-6</v>
      </c>
      <c r="D8201" s="7" t="s">
        <v>4213</v>
      </c>
    </row>
    <row r="8202" spans="1:4" ht="17">
      <c r="A8202" s="4">
        <v>3.8767013888888889E-2</v>
      </c>
      <c r="B8202" s="4">
        <v>3.8785763888888887E-2</v>
      </c>
      <c r="C8202" s="4">
        <f t="shared" si="131"/>
        <v>1.8749999999997935E-5</v>
      </c>
      <c r="D8202" s="7" t="s">
        <v>10654</v>
      </c>
    </row>
    <row r="8203" spans="1:4" ht="17">
      <c r="A8203" s="4">
        <v>3.8799305555555559E-2</v>
      </c>
      <c r="B8203" s="4">
        <v>3.8815277777777775E-2</v>
      </c>
      <c r="C8203" s="4">
        <f t="shared" si="131"/>
        <v>1.5972222222215837E-5</v>
      </c>
      <c r="D8203" s="7" t="s">
        <v>10655</v>
      </c>
    </row>
    <row r="8204" spans="1:4" ht="17">
      <c r="A8204" s="4">
        <v>3.8817245370370367E-2</v>
      </c>
      <c r="B8204" s="4">
        <v>3.8835995370370371E-2</v>
      </c>
      <c r="C8204" s="4">
        <f t="shared" si="131"/>
        <v>1.8750000000004874E-5</v>
      </c>
      <c r="D8204" s="7" t="s">
        <v>10656</v>
      </c>
    </row>
    <row r="8205" spans="1:4" ht="17">
      <c r="A8205" s="4">
        <v>3.8999189814814816E-2</v>
      </c>
      <c r="B8205" s="4">
        <v>3.9017476851851855E-2</v>
      </c>
      <c r="C8205" s="4">
        <f t="shared" si="131"/>
        <v>1.8287037037038878E-5</v>
      </c>
      <c r="D8205" s="7" t="s">
        <v>10657</v>
      </c>
    </row>
    <row r="8206" spans="1:4" ht="17">
      <c r="A8206" s="4">
        <v>3.9019444444444447E-2</v>
      </c>
      <c r="B8206" s="4">
        <v>3.9040162037037036E-2</v>
      </c>
      <c r="C8206" s="4">
        <f t="shared" si="131"/>
        <v>2.071759259258954E-5</v>
      </c>
      <c r="D8206" s="7" t="s">
        <v>10658</v>
      </c>
    </row>
    <row r="8207" spans="1:4" ht="17">
      <c r="A8207" s="4">
        <v>3.9047453703703702E-2</v>
      </c>
      <c r="B8207" s="4">
        <v>3.9066782407407408E-2</v>
      </c>
      <c r="C8207" s="4">
        <f t="shared" si="131"/>
        <v>1.932870370370543E-5</v>
      </c>
      <c r="D8207" s="7" t="s">
        <v>10659</v>
      </c>
    </row>
    <row r="8208" spans="1:4" ht="17">
      <c r="A8208" s="4">
        <v>3.9068749999999999E-2</v>
      </c>
      <c r="B8208" s="4">
        <v>3.9083217592592596E-2</v>
      </c>
      <c r="C8208" s="4">
        <f t="shared" si="131"/>
        <v>1.4467592592597167E-5</v>
      </c>
      <c r="D8208" s="7" t="s">
        <v>10660</v>
      </c>
    </row>
    <row r="8209" spans="1:4" ht="17">
      <c r="A8209" s="4">
        <v>3.9084143518518515E-2</v>
      </c>
      <c r="B8209" s="4">
        <v>3.9099074074074071E-2</v>
      </c>
      <c r="C8209" s="4">
        <f t="shared" si="131"/>
        <v>1.4930555555556224E-5</v>
      </c>
      <c r="D8209" s="7" t="s">
        <v>10661</v>
      </c>
    </row>
    <row r="8210" spans="1:4" ht="17">
      <c r="A8210" s="4">
        <v>3.9101041666666669E-2</v>
      </c>
      <c r="B8210" s="4">
        <v>3.9137268518518516E-2</v>
      </c>
      <c r="C8210" s="4">
        <f t="shared" si="131"/>
        <v>3.622685185184632E-5</v>
      </c>
      <c r="D8210" s="7" t="s">
        <v>10662</v>
      </c>
    </row>
    <row r="8211" spans="1:4" ht="17">
      <c r="A8211" s="4">
        <v>3.9150810185185188E-2</v>
      </c>
      <c r="B8211" s="4">
        <v>3.9173958333333335E-2</v>
      </c>
      <c r="C8211" s="4">
        <f t="shared" si="131"/>
        <v>2.3148148148147141E-5</v>
      </c>
      <c r="D8211" s="7" t="s">
        <v>10663</v>
      </c>
    </row>
    <row r="8212" spans="1:4" ht="17">
      <c r="A8212" s="4">
        <v>3.9185532407407402E-2</v>
      </c>
      <c r="B8212" s="4">
        <v>3.9204861111111107E-2</v>
      </c>
      <c r="C8212" s="4">
        <f t="shared" si="131"/>
        <v>1.932870370370543E-5</v>
      </c>
      <c r="D8212" s="7" t="s">
        <v>10664</v>
      </c>
    </row>
    <row r="8213" spans="1:4" ht="17">
      <c r="A8213" s="4">
        <v>3.9206712962962964E-2</v>
      </c>
      <c r="B8213" s="4">
        <v>3.9229976851851853E-2</v>
      </c>
      <c r="C8213" s="4">
        <f t="shared" si="131"/>
        <v>2.326388888888864E-5</v>
      </c>
      <c r="D8213" s="7" t="s">
        <v>10665</v>
      </c>
    </row>
    <row r="8214" spans="1:4" ht="17">
      <c r="A8214" s="4">
        <v>3.9233796296296301E-2</v>
      </c>
      <c r="B8214" s="4">
        <v>3.9251157407407408E-2</v>
      </c>
      <c r="C8214" s="4">
        <f t="shared" si="131"/>
        <v>1.7361111111106886E-5</v>
      </c>
      <c r="D8214" s="7" t="s">
        <v>10666</v>
      </c>
    </row>
    <row r="8215" spans="1:4" ht="17">
      <c r="A8215" s="4">
        <v>3.9253125000000007E-2</v>
      </c>
      <c r="B8215" s="4">
        <v>3.9282986111111112E-2</v>
      </c>
      <c r="C8215" s="4">
        <f t="shared" si="131"/>
        <v>2.9861111111105509E-5</v>
      </c>
      <c r="D8215" s="7" t="s">
        <v>10667</v>
      </c>
    </row>
    <row r="8216" spans="1:4" ht="17">
      <c r="A8216" s="4">
        <v>3.9284953703703704E-2</v>
      </c>
      <c r="B8216" s="4">
        <v>3.9314930555555558E-2</v>
      </c>
      <c r="C8216" s="4">
        <f t="shared" si="131"/>
        <v>2.9976851851853947E-5</v>
      </c>
      <c r="D8216" s="7" t="s">
        <v>10668</v>
      </c>
    </row>
    <row r="8217" spans="1:4" ht="17">
      <c r="A8217" s="4">
        <v>3.9316782407407408E-2</v>
      </c>
      <c r="B8217" s="4">
        <v>3.9338078703703705E-2</v>
      </c>
      <c r="C8217" s="4">
        <f t="shared" si="131"/>
        <v>2.1296296296297035E-5</v>
      </c>
      <c r="D8217" s="7" t="s">
        <v>10669</v>
      </c>
    </row>
    <row r="8218" spans="1:4" ht="17">
      <c r="A8218" s="4">
        <v>3.9340046296296297E-2</v>
      </c>
      <c r="B8218" s="4">
        <v>3.9361226851851852E-2</v>
      </c>
      <c r="C8218" s="4">
        <f t="shared" si="131"/>
        <v>2.1180555555555536E-5</v>
      </c>
      <c r="D8218" s="7" t="s">
        <v>10670</v>
      </c>
    </row>
    <row r="8219" spans="1:4" ht="17">
      <c r="A8219" s="4">
        <v>3.9378587962962959E-2</v>
      </c>
      <c r="B8219" s="4">
        <v>3.9395023148148148E-2</v>
      </c>
      <c r="C8219" s="4">
        <f t="shared" si="131"/>
        <v>1.6435185185188772E-5</v>
      </c>
      <c r="D8219" s="7" t="s">
        <v>10671</v>
      </c>
    </row>
    <row r="8220" spans="1:4" ht="17">
      <c r="A8220" s="4">
        <v>3.939652777777778E-2</v>
      </c>
      <c r="B8220" s="4">
        <v>3.9408564814814813E-2</v>
      </c>
      <c r="C8220" s="4">
        <f t="shared" si="131"/>
        <v>1.2037037037032627E-5</v>
      </c>
      <c r="D8220" s="7" t="s">
        <v>10672</v>
      </c>
    </row>
    <row r="8221" spans="1:4" ht="17">
      <c r="A8221" s="4">
        <v>3.9409490740740745E-2</v>
      </c>
      <c r="B8221" s="4">
        <v>3.9421064814814818E-2</v>
      </c>
      <c r="C8221" s="4">
        <f t="shared" si="131"/>
        <v>1.157407407407357E-5</v>
      </c>
      <c r="D8221" s="7" t="s">
        <v>10673</v>
      </c>
    </row>
    <row r="8222" spans="1:4" ht="17">
      <c r="A8222" s="4">
        <v>3.9423495370370369E-2</v>
      </c>
      <c r="B8222" s="4">
        <v>3.94375E-2</v>
      </c>
      <c r="C8222" s="4">
        <f t="shared" si="131"/>
        <v>1.4004629629631171E-5</v>
      </c>
      <c r="D8222" s="7" t="s">
        <v>10674</v>
      </c>
    </row>
    <row r="8223" spans="1:4" ht="17">
      <c r="A8223" s="4">
        <v>3.9438425925925925E-2</v>
      </c>
      <c r="B8223" s="4">
        <v>3.945011574074074E-2</v>
      </c>
      <c r="C8223" s="4">
        <f t="shared" si="131"/>
        <v>1.1689814814815069E-5</v>
      </c>
      <c r="D8223" s="7" t="s">
        <v>10675</v>
      </c>
    </row>
    <row r="8224" spans="1:4" ht="17">
      <c r="A8224" s="4">
        <v>3.9451504629629632E-2</v>
      </c>
      <c r="B8224" s="4">
        <v>3.9468402777777779E-2</v>
      </c>
      <c r="C8224" s="4">
        <f t="shared" si="131"/>
        <v>1.6898148148147829E-5</v>
      </c>
      <c r="D8224" s="7" t="s">
        <v>10676</v>
      </c>
    </row>
    <row r="8225" spans="1:4" ht="17">
      <c r="A8225" s="4">
        <v>3.9469328703703704E-2</v>
      </c>
      <c r="B8225" s="4">
        <v>3.9480902777777778E-2</v>
      </c>
      <c r="C8225" s="4">
        <f t="shared" si="131"/>
        <v>1.157407407407357E-5</v>
      </c>
      <c r="D8225" s="7" t="s">
        <v>10677</v>
      </c>
    </row>
    <row r="8226" spans="1:4" ht="17">
      <c r="A8226" s="4">
        <v>3.9486226851851852E-2</v>
      </c>
      <c r="B8226" s="4">
        <v>3.9497800925925926E-2</v>
      </c>
      <c r="C8226" s="4">
        <f t="shared" si="131"/>
        <v>1.157407407407357E-5</v>
      </c>
      <c r="D8226" s="7" t="s">
        <v>10678</v>
      </c>
    </row>
    <row r="8227" spans="1:4" ht="17">
      <c r="A8227" s="4">
        <v>3.9500231481481483E-2</v>
      </c>
      <c r="B8227" s="4">
        <v>3.9520486111111114E-2</v>
      </c>
      <c r="C8227" s="4">
        <f t="shared" si="131"/>
        <v>2.0254629629630483E-5</v>
      </c>
      <c r="D8227" s="7" t="s">
        <v>10679</v>
      </c>
    </row>
    <row r="8228" spans="1:4" ht="17">
      <c r="A8228" s="4">
        <v>3.952152777777778E-2</v>
      </c>
      <c r="B8228" s="4">
        <v>3.953645833333333E-2</v>
      </c>
      <c r="C8228" s="4">
        <f t="shared" si="131"/>
        <v>1.4930555555549285E-5</v>
      </c>
      <c r="D8228" s="7" t="s">
        <v>10680</v>
      </c>
    </row>
    <row r="8229" spans="1:4" ht="17">
      <c r="A8229" s="4">
        <v>3.9537384259259255E-2</v>
      </c>
      <c r="B8229" s="4">
        <v>3.954907407407407E-2</v>
      </c>
      <c r="C8229" s="4">
        <f t="shared" si="131"/>
        <v>1.1689814814815069E-5</v>
      </c>
      <c r="D8229" s="7" t="s">
        <v>10681</v>
      </c>
    </row>
    <row r="8230" spans="1:4" ht="17">
      <c r="A8230" s="4">
        <v>3.9549999999999995E-2</v>
      </c>
      <c r="B8230" s="4">
        <v>3.9568865740740741E-2</v>
      </c>
      <c r="C8230" s="4">
        <f t="shared" si="131"/>
        <v>1.8865740740746373E-5</v>
      </c>
      <c r="D8230" s="7" t="s">
        <v>10682</v>
      </c>
    </row>
    <row r="8231" spans="1:4" ht="17">
      <c r="A8231" s="4">
        <v>3.9569791666666666E-2</v>
      </c>
      <c r="B8231" s="4">
        <v>3.9603125000000003E-2</v>
      </c>
      <c r="C8231" s="4">
        <f t="shared" si="131"/>
        <v>3.3333333333336601E-5</v>
      </c>
      <c r="D8231" s="7" t="s">
        <v>10683</v>
      </c>
    </row>
    <row r="8232" spans="1:4" ht="17">
      <c r="A8232" s="4">
        <v>3.9604050925925928E-2</v>
      </c>
      <c r="B8232" s="4">
        <v>3.9631597222222224E-2</v>
      </c>
      <c r="C8232" s="4">
        <f t="shared" si="131"/>
        <v>2.7546296296296346E-5</v>
      </c>
      <c r="D8232" s="7" t="s">
        <v>10684</v>
      </c>
    </row>
    <row r="8233" spans="1:4" ht="17">
      <c r="A8233" s="4">
        <v>3.9635416666666666E-2</v>
      </c>
      <c r="B8233" s="4">
        <v>3.9655208333333331E-2</v>
      </c>
      <c r="C8233" s="4">
        <f t="shared" si="131"/>
        <v>1.9791666666664487E-5</v>
      </c>
      <c r="D8233" s="7" t="s">
        <v>10685</v>
      </c>
    </row>
    <row r="8234" spans="1:4" ht="17">
      <c r="A8234" s="4">
        <v>3.9656134259259256E-2</v>
      </c>
      <c r="B8234" s="4">
        <v>3.9672106481481485E-2</v>
      </c>
      <c r="C8234" s="4">
        <f t="shared" si="131"/>
        <v>1.5972222222229715E-5</v>
      </c>
      <c r="D8234" s="7" t="s">
        <v>10686</v>
      </c>
    </row>
    <row r="8235" spans="1:4" ht="17">
      <c r="A8235" s="4">
        <v>3.9674999999999995E-2</v>
      </c>
      <c r="B8235" s="4">
        <v>3.9707870370370373E-2</v>
      </c>
      <c r="C8235" s="4">
        <f t="shared" si="131"/>
        <v>3.2870370370377544E-5</v>
      </c>
      <c r="D8235" s="7" t="s">
        <v>10687</v>
      </c>
    </row>
    <row r="8236" spans="1:4" ht="17">
      <c r="A8236" s="4">
        <v>3.9708796296296298E-2</v>
      </c>
      <c r="B8236" s="4">
        <v>3.9728587962962962E-2</v>
      </c>
      <c r="C8236" s="4">
        <f t="shared" si="131"/>
        <v>1.9791666666664487E-5</v>
      </c>
      <c r="D8236" s="7" t="s">
        <v>10688</v>
      </c>
    </row>
    <row r="8237" spans="1:4" ht="17">
      <c r="A8237" s="4">
        <v>3.9729513888888894E-2</v>
      </c>
      <c r="B8237" s="4">
        <v>3.9747453703703702E-2</v>
      </c>
      <c r="C8237" s="4">
        <f t="shared" si="131"/>
        <v>1.7939814814807442E-5</v>
      </c>
      <c r="D8237" s="7" t="s">
        <v>10689</v>
      </c>
    </row>
    <row r="8238" spans="1:4" ht="17">
      <c r="A8238" s="4">
        <v>3.9754629629629633E-2</v>
      </c>
      <c r="B8238" s="4">
        <v>3.977013888888889E-2</v>
      </c>
      <c r="C8238" s="4">
        <f t="shared" si="131"/>
        <v>1.550925925925678E-5</v>
      </c>
      <c r="D8238" s="7" t="s">
        <v>10690</v>
      </c>
    </row>
    <row r="8239" spans="1:4" ht="17">
      <c r="A8239" s="4">
        <v>3.9773958333333338E-2</v>
      </c>
      <c r="B8239" s="4">
        <v>3.9810648148148151E-2</v>
      </c>
      <c r="C8239" s="4">
        <f t="shared" si="131"/>
        <v>3.6689814814812316E-5</v>
      </c>
      <c r="D8239" s="7" t="s">
        <v>10691</v>
      </c>
    </row>
    <row r="8240" spans="1:4" ht="17">
      <c r="A8240" s="4">
        <v>3.9811574074074076E-2</v>
      </c>
      <c r="B8240" s="4">
        <v>3.9832870370370373E-2</v>
      </c>
      <c r="C8240" s="4">
        <f t="shared" si="131"/>
        <v>2.1296296296297035E-5</v>
      </c>
      <c r="D8240" s="7" t="s">
        <v>10692</v>
      </c>
    </row>
    <row r="8241" spans="1:4" ht="17">
      <c r="A8241" s="4">
        <v>3.9833796296296298E-2</v>
      </c>
      <c r="B8241" s="4">
        <v>3.9851736111111112E-2</v>
      </c>
      <c r="C8241" s="4">
        <f t="shared" si="131"/>
        <v>1.7939814814814381E-5</v>
      </c>
      <c r="D8241" s="7" t="s">
        <v>10693</v>
      </c>
    </row>
    <row r="8242" spans="1:4" ht="17">
      <c r="A8242" s="4">
        <v>3.9876851851851851E-2</v>
      </c>
      <c r="B8242" s="4">
        <v>3.9894212962962965E-2</v>
      </c>
      <c r="C8242" s="4">
        <f t="shared" si="131"/>
        <v>1.7361111111113825E-5</v>
      </c>
      <c r="D8242" s="7" t="s">
        <v>48253</v>
      </c>
    </row>
    <row r="8243" spans="1:4" ht="17">
      <c r="A8243" s="4">
        <v>3.9901851851851848E-2</v>
      </c>
      <c r="B8243" s="4">
        <v>3.9913541666666663E-2</v>
      </c>
      <c r="C8243" s="4">
        <f t="shared" si="131"/>
        <v>1.1689814814815069E-5</v>
      </c>
      <c r="D8243" s="7" t="s">
        <v>10694</v>
      </c>
    </row>
    <row r="8244" spans="1:4" ht="17">
      <c r="A8244" s="4">
        <v>3.9977199074074071E-2</v>
      </c>
      <c r="B8244" s="4">
        <v>4.0005208333333334E-2</v>
      </c>
      <c r="C8244" s="4">
        <f t="shared" ref="C8244:C8307" si="132">B8244-A8244+(A8244&gt;B8244)</f>
        <v>2.8009259259262342E-5</v>
      </c>
      <c r="D8244" s="7" t="s">
        <v>10695</v>
      </c>
    </row>
    <row r="8245" spans="1:4" ht="17">
      <c r="A8245" s="4">
        <v>4.0006134259259259E-2</v>
      </c>
      <c r="B8245" s="4">
        <v>4.0029398148148147E-2</v>
      </c>
      <c r="C8245" s="4">
        <f t="shared" si="132"/>
        <v>2.326388888888864E-5</v>
      </c>
      <c r="D8245" s="7" t="s">
        <v>10696</v>
      </c>
    </row>
    <row r="8246" spans="1:4" ht="17">
      <c r="A8246" s="4">
        <v>4.0031712962962963E-2</v>
      </c>
      <c r="B8246" s="4">
        <v>4.0046180555555554E-2</v>
      </c>
      <c r="C8246" s="4">
        <f t="shared" si="132"/>
        <v>1.4467592592590228E-5</v>
      </c>
      <c r="D8246" s="7" t="s">
        <v>10697</v>
      </c>
    </row>
    <row r="8247" spans="1:4" ht="17">
      <c r="A8247" s="4">
        <v>4.004722222222222E-2</v>
      </c>
      <c r="B8247" s="4">
        <v>4.0074189814814816E-2</v>
      </c>
      <c r="C8247" s="4">
        <f t="shared" si="132"/>
        <v>2.696759259259579E-5</v>
      </c>
      <c r="D8247" s="7" t="s">
        <v>10698</v>
      </c>
    </row>
    <row r="8248" spans="1:4" ht="17">
      <c r="A8248" s="4">
        <v>4.0084837962962964E-2</v>
      </c>
      <c r="B8248" s="4">
        <v>4.0119560185185185E-2</v>
      </c>
      <c r="C8248" s="4">
        <f t="shared" si="132"/>
        <v>3.4722222222220711E-5</v>
      </c>
      <c r="D8248" s="7" t="s">
        <v>10699</v>
      </c>
    </row>
    <row r="8249" spans="1:4" ht="17">
      <c r="A8249" s="4">
        <v>4.0120601851851852E-2</v>
      </c>
      <c r="B8249" s="4">
        <v>4.0132638888888884E-2</v>
      </c>
      <c r="C8249" s="4">
        <f t="shared" si="132"/>
        <v>1.2037037037032627E-5</v>
      </c>
      <c r="D8249" s="7" t="s">
        <v>10700</v>
      </c>
    </row>
    <row r="8250" spans="1:4" ht="17">
      <c r="A8250" s="4">
        <v>4.0135069444444442E-2</v>
      </c>
      <c r="B8250" s="4">
        <v>4.0157754629629623E-2</v>
      </c>
      <c r="C8250" s="4">
        <f t="shared" si="132"/>
        <v>2.2685185185181145E-5</v>
      </c>
      <c r="D8250" s="7" t="s">
        <v>10701</v>
      </c>
    </row>
    <row r="8251" spans="1:4" ht="17">
      <c r="A8251" s="4">
        <v>4.017222222222222E-2</v>
      </c>
      <c r="B8251" s="4">
        <v>4.0186226851851851E-2</v>
      </c>
      <c r="C8251" s="4">
        <f t="shared" si="132"/>
        <v>1.4004629629631171E-5</v>
      </c>
      <c r="D8251" s="7" t="s">
        <v>10702</v>
      </c>
    </row>
    <row r="8252" spans="1:4" ht="17">
      <c r="A8252" s="4">
        <v>4.0190046296296293E-2</v>
      </c>
      <c r="B8252" s="4">
        <v>4.0233564814814812E-2</v>
      </c>
      <c r="C8252" s="4">
        <f t="shared" si="132"/>
        <v>4.3518518518519123E-5</v>
      </c>
      <c r="D8252" s="7" t="s">
        <v>10703</v>
      </c>
    </row>
    <row r="8253" spans="1:4" ht="17">
      <c r="A8253" s="4">
        <v>4.0234490740740737E-2</v>
      </c>
      <c r="B8253" s="4">
        <v>4.0263425925925932E-2</v>
      </c>
      <c r="C8253" s="4">
        <f t="shared" si="132"/>
        <v>2.8935185185194334E-5</v>
      </c>
      <c r="D8253" s="7" t="s">
        <v>10704</v>
      </c>
    </row>
    <row r="8254" spans="1:4" ht="17">
      <c r="A8254" s="4">
        <v>4.0264467592592591E-2</v>
      </c>
      <c r="B8254" s="4">
        <v>4.0285648148148147E-2</v>
      </c>
      <c r="C8254" s="4">
        <f t="shared" si="132"/>
        <v>2.1180555555555536E-5</v>
      </c>
      <c r="D8254" s="7" t="s">
        <v>10705</v>
      </c>
    </row>
    <row r="8255" spans="1:4" ht="17">
      <c r="A8255" s="4">
        <v>4.0286689814814813E-2</v>
      </c>
      <c r="B8255" s="4">
        <v>4.0308333333333328E-2</v>
      </c>
      <c r="C8255" s="4">
        <f t="shared" si="132"/>
        <v>2.1643518518514593E-5</v>
      </c>
      <c r="D8255" s="7" t="s">
        <v>10706</v>
      </c>
    </row>
    <row r="8256" spans="1:4" ht="17">
      <c r="A8256" s="4">
        <v>4.0313194444444443E-2</v>
      </c>
      <c r="B8256" s="4">
        <v>4.0329629629629625E-2</v>
      </c>
      <c r="C8256" s="4">
        <f t="shared" si="132"/>
        <v>1.6435185185181833E-5</v>
      </c>
      <c r="D8256" s="7" t="s">
        <v>10707</v>
      </c>
    </row>
    <row r="8257" spans="1:4" ht="17">
      <c r="A8257" s="4">
        <v>4.0330555555555557E-2</v>
      </c>
      <c r="B8257" s="4">
        <v>4.0361458333333329E-2</v>
      </c>
      <c r="C8257" s="4">
        <f t="shared" si="132"/>
        <v>3.0902777777772061E-5</v>
      </c>
      <c r="D8257" s="7" t="s">
        <v>10708</v>
      </c>
    </row>
    <row r="8258" spans="1:4" ht="17">
      <c r="A8258" s="4">
        <v>4.0363425925925928E-2</v>
      </c>
      <c r="B8258" s="4">
        <v>4.0384143518518517E-2</v>
      </c>
      <c r="C8258" s="4">
        <f t="shared" si="132"/>
        <v>2.071759259258954E-5</v>
      </c>
      <c r="D8258" s="7" t="s">
        <v>10709</v>
      </c>
    </row>
    <row r="8259" spans="1:4" ht="17">
      <c r="A8259" s="4">
        <v>4.0385069444444442E-2</v>
      </c>
      <c r="B8259" s="4">
        <v>4.040011574074074E-2</v>
      </c>
      <c r="C8259" s="4">
        <f t="shared" si="132"/>
        <v>1.5046296296297723E-5</v>
      </c>
      <c r="D8259" s="7" t="s">
        <v>10710</v>
      </c>
    </row>
    <row r="8260" spans="1:4" ht="17">
      <c r="A8260" s="4">
        <v>4.040196759259259E-2</v>
      </c>
      <c r="B8260" s="4">
        <v>4.0436805555555559E-2</v>
      </c>
      <c r="C8260" s="4">
        <f t="shared" si="132"/>
        <v>3.4837962962969149E-5</v>
      </c>
      <c r="D8260" s="7" t="s">
        <v>10711</v>
      </c>
    </row>
    <row r="8261" spans="1:4" ht="17">
      <c r="A8261" s="4">
        <v>4.0438194444444443E-2</v>
      </c>
      <c r="B8261" s="4">
        <v>4.0460879629629624E-2</v>
      </c>
      <c r="C8261" s="4">
        <f t="shared" si="132"/>
        <v>2.2685185185181145E-5</v>
      </c>
      <c r="D8261" s="7" t="s">
        <v>10712</v>
      </c>
    </row>
    <row r="8262" spans="1:4" ht="17">
      <c r="A8262" s="4">
        <v>4.0461921296296298E-2</v>
      </c>
      <c r="B8262" s="4">
        <v>4.0473032407407405E-2</v>
      </c>
      <c r="C8262" s="4">
        <f t="shared" si="132"/>
        <v>1.1111111111107574E-5</v>
      </c>
      <c r="D8262" s="7" t="s">
        <v>48254</v>
      </c>
    </row>
    <row r="8263" spans="1:4" ht="17">
      <c r="A8263" s="4">
        <v>4.0473958333333331E-2</v>
      </c>
      <c r="B8263" s="4">
        <v>4.049861111111111E-2</v>
      </c>
      <c r="C8263" s="4">
        <f t="shared" si="132"/>
        <v>2.4652777777779689E-5</v>
      </c>
      <c r="D8263" s="7" t="s">
        <v>10713</v>
      </c>
    </row>
    <row r="8264" spans="1:4" ht="17">
      <c r="A8264" s="4">
        <v>4.0502430555555559E-2</v>
      </c>
      <c r="B8264" s="4">
        <v>4.0520717592592591E-2</v>
      </c>
      <c r="C8264" s="4">
        <f t="shared" si="132"/>
        <v>1.8287037037031939E-5</v>
      </c>
      <c r="D8264" s="7" t="s">
        <v>10714</v>
      </c>
    </row>
    <row r="8265" spans="1:4" ht="17">
      <c r="A8265" s="4">
        <v>4.0521759259259264E-2</v>
      </c>
      <c r="B8265" s="4">
        <v>4.0536226851851855E-2</v>
      </c>
      <c r="C8265" s="4">
        <f t="shared" si="132"/>
        <v>1.4467592592590228E-5</v>
      </c>
      <c r="D8265" s="7" t="s">
        <v>10715</v>
      </c>
    </row>
    <row r="8266" spans="1:4" ht="17">
      <c r="A8266" s="4">
        <v>4.053715277777778E-2</v>
      </c>
      <c r="B8266" s="4">
        <v>4.0548263888888887E-2</v>
      </c>
      <c r="C8266" s="4">
        <f t="shared" si="132"/>
        <v>1.1111111111107574E-5</v>
      </c>
      <c r="D8266" s="7" t="s">
        <v>10716</v>
      </c>
    </row>
    <row r="8267" spans="1:4" ht="17">
      <c r="A8267" s="4">
        <v>4.0549189814814819E-2</v>
      </c>
      <c r="B8267" s="4">
        <v>4.0569560185185184E-2</v>
      </c>
      <c r="C8267" s="4">
        <f t="shared" si="132"/>
        <v>2.0370370370365043E-5</v>
      </c>
      <c r="D8267" s="7" t="s">
        <v>10717</v>
      </c>
    </row>
    <row r="8268" spans="1:4" ht="17">
      <c r="A8268" s="4">
        <v>4.0573379629629626E-2</v>
      </c>
      <c r="B8268" s="4">
        <v>4.0603819444444446E-2</v>
      </c>
      <c r="C8268" s="4">
        <f t="shared" si="132"/>
        <v>3.0439814814819943E-5</v>
      </c>
      <c r="D8268" s="7" t="s">
        <v>10718</v>
      </c>
    </row>
    <row r="8269" spans="1:4" ht="17">
      <c r="A8269" s="4">
        <v>4.0607638888888888E-2</v>
      </c>
      <c r="B8269" s="4">
        <v>4.0626504629629627E-2</v>
      </c>
      <c r="C8269" s="4">
        <f t="shared" si="132"/>
        <v>1.8865740740739434E-5</v>
      </c>
      <c r="D8269" s="7" t="s">
        <v>10719</v>
      </c>
    </row>
    <row r="8270" spans="1:4" ht="17">
      <c r="A8270" s="4">
        <v>4.0627430555555559E-2</v>
      </c>
      <c r="B8270" s="4">
        <v>4.065405092592593E-2</v>
      </c>
      <c r="C8270" s="4">
        <f t="shared" si="132"/>
        <v>2.6620370370371294E-5</v>
      </c>
      <c r="D8270" s="7" t="s">
        <v>10720</v>
      </c>
    </row>
    <row r="8271" spans="1:4" ht="17">
      <c r="A8271" s="4">
        <v>4.0654976851851848E-2</v>
      </c>
      <c r="B8271" s="4">
        <v>4.0673842592592595E-2</v>
      </c>
      <c r="C8271" s="4">
        <f t="shared" si="132"/>
        <v>1.8865740740746373E-5</v>
      </c>
      <c r="D8271" s="7" t="s">
        <v>10721</v>
      </c>
    </row>
    <row r="8272" spans="1:4" ht="17">
      <c r="A8272" s="4">
        <v>4.067476851851852E-2</v>
      </c>
      <c r="B8272" s="4">
        <v>4.0691666666666661E-2</v>
      </c>
      <c r="C8272" s="4">
        <f t="shared" si="132"/>
        <v>1.689814814814089E-5</v>
      </c>
      <c r="D8272" s="7" t="s">
        <v>10722</v>
      </c>
    </row>
    <row r="8273" spans="1:4" ht="17">
      <c r="A8273" s="4">
        <v>4.0706597222222224E-2</v>
      </c>
      <c r="B8273" s="4">
        <v>4.0735532407407404E-2</v>
      </c>
      <c r="C8273" s="4">
        <f t="shared" si="132"/>
        <v>2.8935185185180456E-5</v>
      </c>
      <c r="D8273" s="7" t="s">
        <v>10723</v>
      </c>
    </row>
    <row r="8274" spans="1:4" ht="17">
      <c r="A8274" s="4">
        <v>4.0741898148148152E-2</v>
      </c>
      <c r="B8274" s="4">
        <v>4.0763078703703708E-2</v>
      </c>
      <c r="C8274" s="4">
        <f t="shared" si="132"/>
        <v>2.1180555555555536E-5</v>
      </c>
      <c r="D8274" s="7" t="s">
        <v>10724</v>
      </c>
    </row>
    <row r="8275" spans="1:4" ht="17">
      <c r="A8275" s="4">
        <v>4.0779050925925923E-2</v>
      </c>
      <c r="B8275" s="4">
        <v>4.0807060185185186E-2</v>
      </c>
      <c r="C8275" s="4">
        <f t="shared" si="132"/>
        <v>2.8009259259262342E-5</v>
      </c>
      <c r="D8275" s="7" t="s">
        <v>10725</v>
      </c>
    </row>
    <row r="8276" spans="1:4" ht="17">
      <c r="A8276" s="4">
        <v>4.0807986111111111E-2</v>
      </c>
      <c r="B8276" s="4">
        <v>4.0820601851851851E-2</v>
      </c>
      <c r="C8276" s="4">
        <f t="shared" si="132"/>
        <v>1.2615740740740122E-5</v>
      </c>
      <c r="D8276" s="7" t="s">
        <v>10726</v>
      </c>
    </row>
    <row r="8277" spans="1:4" ht="17">
      <c r="A8277" s="4">
        <v>4.0821527777777776E-2</v>
      </c>
      <c r="B8277" s="4">
        <v>4.0840856481481481E-2</v>
      </c>
      <c r="C8277" s="4">
        <f t="shared" si="132"/>
        <v>1.932870370370543E-5</v>
      </c>
      <c r="D8277" s="7" t="s">
        <v>10727</v>
      </c>
    </row>
    <row r="8278" spans="1:4" ht="17">
      <c r="A8278" s="4">
        <v>4.0841782407407413E-2</v>
      </c>
      <c r="B8278" s="4">
        <v>4.0855324074074072E-2</v>
      </c>
      <c r="C8278" s="4">
        <f t="shared" si="132"/>
        <v>1.3541666666658236E-5</v>
      </c>
      <c r="D8278" s="7" t="s">
        <v>10728</v>
      </c>
    </row>
    <row r="8279" spans="1:4" ht="17">
      <c r="A8279" s="4">
        <v>4.0858217592592595E-2</v>
      </c>
      <c r="B8279" s="4">
        <v>4.0906018518518515E-2</v>
      </c>
      <c r="C8279" s="4">
        <f t="shared" si="132"/>
        <v>4.780092592591989E-5</v>
      </c>
      <c r="D8279" s="7" t="s">
        <v>10729</v>
      </c>
    </row>
    <row r="8280" spans="1:4" ht="17">
      <c r="A8280" s="4">
        <v>4.0937384259259253E-2</v>
      </c>
      <c r="B8280" s="4">
        <v>4.0949884259259259E-2</v>
      </c>
      <c r="C8280" s="4">
        <f t="shared" si="132"/>
        <v>1.2500000000005562E-5</v>
      </c>
      <c r="D8280" s="7" t="s">
        <v>10730</v>
      </c>
    </row>
    <row r="8281" spans="1:4" ht="17">
      <c r="A8281" s="4">
        <v>4.1099074074074073E-2</v>
      </c>
      <c r="B8281" s="4">
        <v>4.112222222222222E-2</v>
      </c>
      <c r="C8281" s="4">
        <f t="shared" si="132"/>
        <v>2.3148148148147141E-5</v>
      </c>
      <c r="D8281" s="7" t="s">
        <v>10731</v>
      </c>
    </row>
    <row r="8282" spans="1:4" ht="17">
      <c r="A8282" s="4">
        <v>4.1129513888888893E-2</v>
      </c>
      <c r="B8282" s="4">
        <v>4.1162268518518515E-2</v>
      </c>
      <c r="C8282" s="4">
        <f t="shared" si="132"/>
        <v>3.2754629629622167E-5</v>
      </c>
      <c r="D8282" s="7" t="s">
        <v>10732</v>
      </c>
    </row>
    <row r="8283" spans="1:4" ht="17">
      <c r="A8283" s="4">
        <v>4.1171064814814813E-2</v>
      </c>
      <c r="B8283" s="4">
        <v>4.1191319444444444E-2</v>
      </c>
      <c r="C8283" s="4">
        <f t="shared" si="132"/>
        <v>2.0254629629630483E-5</v>
      </c>
      <c r="D8283" s="7" t="s">
        <v>10733</v>
      </c>
    </row>
    <row r="8284" spans="1:4" ht="17">
      <c r="A8284" s="4">
        <v>4.1192245370370369E-2</v>
      </c>
      <c r="B8284" s="4">
        <v>4.1213541666666666E-2</v>
      </c>
      <c r="C8284" s="4">
        <f t="shared" si="132"/>
        <v>2.1296296296297035E-5</v>
      </c>
      <c r="D8284" s="7" t="s">
        <v>10734</v>
      </c>
    </row>
    <row r="8285" spans="1:4" ht="17">
      <c r="A8285" s="4">
        <v>4.1214467592592591E-2</v>
      </c>
      <c r="B8285" s="4">
        <v>4.1246296296296295E-2</v>
      </c>
      <c r="C8285" s="4">
        <f t="shared" si="132"/>
        <v>3.1828703703704053E-5</v>
      </c>
      <c r="D8285" s="7" t="s">
        <v>10735</v>
      </c>
    </row>
    <row r="8286" spans="1:4" ht="17">
      <c r="A8286" s="4">
        <v>4.1247337962962961E-2</v>
      </c>
      <c r="B8286" s="4">
        <v>4.1268518518518517E-2</v>
      </c>
      <c r="C8286" s="4">
        <f t="shared" si="132"/>
        <v>2.1180555555555536E-5</v>
      </c>
      <c r="D8286" s="7" t="s">
        <v>10736</v>
      </c>
    </row>
    <row r="8287" spans="1:4" ht="17">
      <c r="A8287" s="4">
        <v>4.1269444444444442E-2</v>
      </c>
      <c r="B8287" s="4">
        <v>4.1294097222222222E-2</v>
      </c>
      <c r="C8287" s="4">
        <f t="shared" si="132"/>
        <v>2.4652777777779689E-5</v>
      </c>
      <c r="D8287" s="7" t="s">
        <v>10737</v>
      </c>
    </row>
    <row r="8288" spans="1:4" ht="17">
      <c r="A8288" s="4">
        <v>4.1299884259259262E-2</v>
      </c>
      <c r="B8288" s="4">
        <v>4.1325000000000001E-2</v>
      </c>
      <c r="C8288" s="4">
        <f t="shared" si="132"/>
        <v>2.5115740740738746E-5</v>
      </c>
      <c r="D8288" s="7" t="s">
        <v>10738</v>
      </c>
    </row>
    <row r="8289" spans="1:4" ht="17">
      <c r="A8289" s="4">
        <v>4.1347222222222223E-2</v>
      </c>
      <c r="B8289" s="4">
        <v>4.1362615740740745E-2</v>
      </c>
      <c r="C8289" s="4">
        <f t="shared" si="132"/>
        <v>1.539351851852222E-5</v>
      </c>
      <c r="D8289" s="7" t="s">
        <v>10739</v>
      </c>
    </row>
    <row r="8290" spans="1:4" ht="17">
      <c r="A8290" s="4">
        <v>4.138298611111111E-2</v>
      </c>
      <c r="B8290" s="4">
        <v>4.1424421296296296E-2</v>
      </c>
      <c r="C8290" s="4">
        <f t="shared" si="132"/>
        <v>4.1435185185186019E-5</v>
      </c>
      <c r="D8290" s="7" t="s">
        <v>10740</v>
      </c>
    </row>
    <row r="8291" spans="1:4" ht="17">
      <c r="A8291" s="4">
        <v>4.1425462962962963E-2</v>
      </c>
      <c r="B8291" s="4">
        <v>4.1465046296296292E-2</v>
      </c>
      <c r="C8291" s="4">
        <f t="shared" si="132"/>
        <v>3.9583333333328974E-5</v>
      </c>
      <c r="D8291" s="7" t="s">
        <v>10741</v>
      </c>
    </row>
    <row r="8292" spans="1:4" ht="17">
      <c r="A8292" s="4">
        <v>4.1465972222222224E-2</v>
      </c>
      <c r="B8292" s="4">
        <v>4.148333333333333E-2</v>
      </c>
      <c r="C8292" s="4">
        <f t="shared" si="132"/>
        <v>1.7361111111106886E-5</v>
      </c>
      <c r="D8292" s="7" t="s">
        <v>10742</v>
      </c>
    </row>
    <row r="8293" spans="1:4" ht="17">
      <c r="A8293" s="4">
        <v>4.1487152777777779E-2</v>
      </c>
      <c r="B8293" s="4">
        <v>4.1520486111111109E-2</v>
      </c>
      <c r="C8293" s="4">
        <f t="shared" si="132"/>
        <v>3.3333333333329662E-5</v>
      </c>
      <c r="D8293" s="7" t="s">
        <v>10743</v>
      </c>
    </row>
    <row r="8294" spans="1:4" ht="17">
      <c r="A8294" s="4">
        <v>4.1521527777777775E-2</v>
      </c>
      <c r="B8294" s="4">
        <v>4.1545138888888895E-2</v>
      </c>
      <c r="C8294" s="4">
        <f t="shared" si="132"/>
        <v>2.3611111111120076E-5</v>
      </c>
      <c r="D8294" s="7" t="s">
        <v>10744</v>
      </c>
    </row>
    <row r="8295" spans="1:4" ht="17">
      <c r="A8295" s="4">
        <v>4.1546064814814813E-2</v>
      </c>
      <c r="B8295" s="4">
        <v>4.1570254629629634E-2</v>
      </c>
      <c r="C8295" s="4">
        <f t="shared" si="132"/>
        <v>2.4189814814820632E-5</v>
      </c>
      <c r="D8295" s="7" t="s">
        <v>10745</v>
      </c>
    </row>
    <row r="8296" spans="1:4" ht="17">
      <c r="A8296" s="4">
        <v>4.1571180555555552E-2</v>
      </c>
      <c r="B8296" s="4">
        <v>4.1596296296296291E-2</v>
      </c>
      <c r="C8296" s="4">
        <f t="shared" si="132"/>
        <v>2.5115740740738746E-5</v>
      </c>
      <c r="D8296" s="7" t="s">
        <v>10746</v>
      </c>
    </row>
    <row r="8297" spans="1:4" ht="17">
      <c r="A8297" s="4">
        <v>4.1612268518518521E-2</v>
      </c>
      <c r="B8297" s="4">
        <v>4.1630092592592594E-2</v>
      </c>
      <c r="C8297" s="4">
        <f t="shared" si="132"/>
        <v>1.7824074074072882E-5</v>
      </c>
      <c r="D8297" s="7" t="s">
        <v>10747</v>
      </c>
    </row>
    <row r="8298" spans="1:4" ht="17">
      <c r="A8298" s="4">
        <v>4.163923611111111E-2</v>
      </c>
      <c r="B8298" s="4">
        <v>4.1665856481481481E-2</v>
      </c>
      <c r="C8298" s="4">
        <f t="shared" si="132"/>
        <v>2.6620370370371294E-5</v>
      </c>
      <c r="D8298" s="7" t="s">
        <v>10748</v>
      </c>
    </row>
    <row r="8299" spans="1:4" ht="17">
      <c r="A8299" s="4">
        <v>4.1671643518518514E-2</v>
      </c>
      <c r="B8299" s="4">
        <v>4.1697685185185185E-2</v>
      </c>
      <c r="C8299" s="4">
        <f t="shared" si="132"/>
        <v>2.6041666666670737E-5</v>
      </c>
      <c r="D8299" s="7" t="s">
        <v>10749</v>
      </c>
    </row>
    <row r="8300" spans="1:4" ht="17">
      <c r="A8300" s="4">
        <v>4.169861111111111E-2</v>
      </c>
      <c r="B8300" s="4">
        <v>4.1710185185185183E-2</v>
      </c>
      <c r="C8300" s="4">
        <f t="shared" si="132"/>
        <v>1.157407407407357E-5</v>
      </c>
      <c r="D8300" s="7" t="s">
        <v>10750</v>
      </c>
    </row>
    <row r="8301" spans="1:4" ht="17">
      <c r="A8301" s="4">
        <v>4.1715972222222224E-2</v>
      </c>
      <c r="B8301" s="4">
        <v>4.1754629629629635E-2</v>
      </c>
      <c r="C8301" s="4">
        <f t="shared" si="132"/>
        <v>3.865740740741086E-5</v>
      </c>
      <c r="D8301" s="7" t="s">
        <v>10751</v>
      </c>
    </row>
    <row r="8302" spans="1:4" ht="17">
      <c r="A8302" s="4">
        <v>4.1755555555555553E-2</v>
      </c>
      <c r="B8302" s="4">
        <v>4.1792824074074079E-2</v>
      </c>
      <c r="C8302" s="4">
        <f t="shared" si="132"/>
        <v>3.726851851852675E-5</v>
      </c>
      <c r="D8302" s="7" t="s">
        <v>10752</v>
      </c>
    </row>
    <row r="8303" spans="1:4" ht="17">
      <c r="A8303" s="4">
        <v>4.1796180555555555E-2</v>
      </c>
      <c r="B8303" s="4">
        <v>4.1825115740740743E-2</v>
      </c>
      <c r="C8303" s="4">
        <f t="shared" si="132"/>
        <v>2.8935185185187395E-5</v>
      </c>
      <c r="D8303" s="7" t="s">
        <v>48255</v>
      </c>
    </row>
    <row r="8304" spans="1:4" ht="17">
      <c r="A8304" s="4">
        <v>4.1841550925925924E-2</v>
      </c>
      <c r="B8304" s="4">
        <v>4.1866666666666663E-2</v>
      </c>
      <c r="C8304" s="4">
        <f t="shared" si="132"/>
        <v>2.5115740740738746E-5</v>
      </c>
      <c r="D8304" s="7" t="s">
        <v>10753</v>
      </c>
    </row>
    <row r="8305" spans="1:4" ht="17">
      <c r="A8305" s="4">
        <v>4.1872453703703703E-2</v>
      </c>
      <c r="B8305" s="4">
        <v>4.1885995370370376E-2</v>
      </c>
      <c r="C8305" s="4">
        <f t="shared" si="132"/>
        <v>1.3541666666672114E-5</v>
      </c>
      <c r="D8305" s="7" t="s">
        <v>4364</v>
      </c>
    </row>
    <row r="8306" spans="1:4" ht="17">
      <c r="A8306" s="4">
        <v>4.1898032407407408E-2</v>
      </c>
      <c r="B8306" s="4">
        <v>4.1940972222222227E-2</v>
      </c>
      <c r="C8306" s="4">
        <f t="shared" si="132"/>
        <v>4.2939814814818567E-5</v>
      </c>
      <c r="D8306" s="7" t="s">
        <v>10754</v>
      </c>
    </row>
    <row r="8307" spans="1:4" ht="17">
      <c r="A8307" s="4">
        <v>4.1956365740740742E-2</v>
      </c>
      <c r="B8307" s="4">
        <v>4.1977662037037039E-2</v>
      </c>
      <c r="C8307" s="4">
        <f t="shared" si="132"/>
        <v>2.1296296296297035E-5</v>
      </c>
      <c r="D8307" s="7" t="s">
        <v>10755</v>
      </c>
    </row>
    <row r="8308" spans="1:4" ht="17">
      <c r="A8308" s="4">
        <v>4.1998958333333336E-2</v>
      </c>
      <c r="B8308" s="4">
        <v>4.2018750000000001E-2</v>
      </c>
      <c r="C8308" s="4">
        <f t="shared" ref="C8308:C8371" si="133">B8308-A8308+(A8308&gt;B8308)</f>
        <v>1.9791666666664487E-5</v>
      </c>
      <c r="D8308" s="7" t="s">
        <v>10756</v>
      </c>
    </row>
    <row r="8309" spans="1:4" ht="17">
      <c r="A8309" s="4">
        <v>4.2019675925925926E-2</v>
      </c>
      <c r="B8309" s="4">
        <v>4.204282407407408E-2</v>
      </c>
      <c r="C8309" s="4">
        <f t="shared" si="133"/>
        <v>2.314814814815408E-5</v>
      </c>
      <c r="D8309" s="7" t="s">
        <v>10757</v>
      </c>
    </row>
    <row r="8310" spans="1:4" ht="17">
      <c r="A8310" s="4">
        <v>4.207175925925926E-2</v>
      </c>
      <c r="B8310" s="4">
        <v>4.2094791666666666E-2</v>
      </c>
      <c r="C8310" s="4">
        <f t="shared" si="133"/>
        <v>2.3032407407405642E-5</v>
      </c>
      <c r="D8310" s="7" t="s">
        <v>10758</v>
      </c>
    </row>
    <row r="8311" spans="1:4" ht="17">
      <c r="A8311" s="4">
        <v>4.2727777777777781E-2</v>
      </c>
      <c r="B8311" s="4">
        <v>4.2744212962962963E-2</v>
      </c>
      <c r="C8311" s="4">
        <f t="shared" si="133"/>
        <v>1.6435185185181833E-5</v>
      </c>
      <c r="D8311" s="7" t="s">
        <v>10759</v>
      </c>
    </row>
    <row r="8312" spans="1:4" ht="17">
      <c r="A8312" s="4">
        <v>4.2748148148148146E-2</v>
      </c>
      <c r="B8312" s="4">
        <v>4.2765972222222226E-2</v>
      </c>
      <c r="C8312" s="4">
        <f t="shared" si="133"/>
        <v>1.7824074074079821E-5</v>
      </c>
      <c r="D8312" s="7" t="s">
        <v>10760</v>
      </c>
    </row>
    <row r="8313" spans="1:4" ht="17">
      <c r="A8313" s="4">
        <v>4.2766898148148151E-2</v>
      </c>
      <c r="B8313" s="4">
        <v>4.2794907407407407E-2</v>
      </c>
      <c r="C8313" s="4">
        <f t="shared" si="133"/>
        <v>2.8009259259255403E-5</v>
      </c>
      <c r="D8313" s="7" t="s">
        <v>10761</v>
      </c>
    </row>
    <row r="8314" spans="1:4" ht="17">
      <c r="A8314" s="4">
        <v>4.2795949074074073E-2</v>
      </c>
      <c r="B8314" s="4">
        <v>4.2837384259259259E-2</v>
      </c>
      <c r="C8314" s="4">
        <f t="shared" si="133"/>
        <v>4.1435185185186019E-5</v>
      </c>
      <c r="D8314" s="7" t="s">
        <v>10762</v>
      </c>
    </row>
    <row r="8315" spans="1:4" ht="17">
      <c r="A8315" s="4">
        <v>4.2838425925925926E-2</v>
      </c>
      <c r="B8315" s="4">
        <v>4.2882754629629628E-2</v>
      </c>
      <c r="C8315" s="4">
        <f t="shared" si="133"/>
        <v>4.4328703703702677E-5</v>
      </c>
      <c r="D8315" s="7" t="s">
        <v>10763</v>
      </c>
    </row>
    <row r="8316" spans="1:4" ht="17">
      <c r="A8316" s="4">
        <v>4.2890972222222219E-2</v>
      </c>
      <c r="B8316" s="4">
        <v>4.2903587962962959E-2</v>
      </c>
      <c r="C8316" s="4">
        <f t="shared" si="133"/>
        <v>1.2615740740740122E-5</v>
      </c>
      <c r="D8316" s="7" t="s">
        <v>10764</v>
      </c>
    </row>
    <row r="8317" spans="1:4" ht="17">
      <c r="A8317" s="4">
        <v>4.2906018518518517E-2</v>
      </c>
      <c r="B8317" s="4">
        <v>4.2921874999999998E-2</v>
      </c>
      <c r="C8317" s="4">
        <f t="shared" si="133"/>
        <v>1.5856481481481277E-5</v>
      </c>
      <c r="D8317" s="7" t="s">
        <v>79</v>
      </c>
    </row>
    <row r="8318" spans="1:4" ht="17">
      <c r="A8318" s="4">
        <v>4.2942592592592595E-2</v>
      </c>
      <c r="B8318" s="4">
        <v>4.2963888888888885E-2</v>
      </c>
      <c r="C8318" s="4">
        <f t="shared" si="133"/>
        <v>2.1296296296290096E-5</v>
      </c>
      <c r="D8318" s="7" t="s">
        <v>10765</v>
      </c>
    </row>
    <row r="8319" spans="1:4" ht="17">
      <c r="A8319" s="4">
        <v>4.2977893518518523E-2</v>
      </c>
      <c r="B8319" s="4">
        <v>4.3005902777777778E-2</v>
      </c>
      <c r="C8319" s="4">
        <f t="shared" si="133"/>
        <v>2.8009259259255403E-5</v>
      </c>
      <c r="D8319" s="7" t="s">
        <v>10766</v>
      </c>
    </row>
    <row r="8320" spans="1:4" ht="17">
      <c r="A8320" s="4">
        <v>4.3006828703703703E-2</v>
      </c>
      <c r="B8320" s="4">
        <v>4.3020370370370369E-2</v>
      </c>
      <c r="C8320" s="4">
        <f t="shared" si="133"/>
        <v>1.3541666666665175E-5</v>
      </c>
      <c r="D8320" s="7" t="s">
        <v>10767</v>
      </c>
    </row>
    <row r="8321" spans="1:4" ht="17">
      <c r="A8321" s="4">
        <v>4.3021296296296301E-2</v>
      </c>
      <c r="B8321" s="4">
        <v>4.3033449074074075E-2</v>
      </c>
      <c r="C8321" s="4">
        <f t="shared" si="133"/>
        <v>1.2152777777774126E-5</v>
      </c>
      <c r="D8321" s="7" t="s">
        <v>10768</v>
      </c>
    </row>
    <row r="8322" spans="1:4" ht="17">
      <c r="A8322" s="4">
        <v>4.3057060185185181E-2</v>
      </c>
      <c r="B8322" s="4">
        <v>4.3080208333333335E-2</v>
      </c>
      <c r="C8322" s="4">
        <f t="shared" si="133"/>
        <v>2.314814814815408E-5</v>
      </c>
      <c r="D8322" s="7" t="s">
        <v>10769</v>
      </c>
    </row>
    <row r="8323" spans="1:4" ht="17">
      <c r="A8323" s="4">
        <v>4.3099537037037033E-2</v>
      </c>
      <c r="B8323" s="4">
        <v>4.3121759259259262E-2</v>
      </c>
      <c r="C8323" s="4">
        <f t="shared" si="133"/>
        <v>2.2222222222229027E-5</v>
      </c>
      <c r="D8323" s="7" t="s">
        <v>10770</v>
      </c>
    </row>
    <row r="8324" spans="1:4" ht="17">
      <c r="A8324" s="4">
        <v>4.3122685185185188E-2</v>
      </c>
      <c r="B8324" s="4">
        <v>4.3147800925925926E-2</v>
      </c>
      <c r="C8324" s="4">
        <f t="shared" si="133"/>
        <v>2.5115740740738746E-5</v>
      </c>
      <c r="D8324" s="7" t="s">
        <v>10771</v>
      </c>
    </row>
    <row r="8325" spans="1:4" ht="17">
      <c r="A8325" s="4">
        <v>4.3154513888888885E-2</v>
      </c>
      <c r="B8325" s="4">
        <v>4.3179166666666664E-2</v>
      </c>
      <c r="C8325" s="4">
        <f t="shared" si="133"/>
        <v>2.4652777777779689E-5</v>
      </c>
      <c r="D8325" s="7" t="s">
        <v>10772</v>
      </c>
    </row>
    <row r="8326" spans="1:4" ht="17">
      <c r="A8326" s="4">
        <v>4.3180208333333331E-2</v>
      </c>
      <c r="B8326" s="4">
        <v>4.3223611111111115E-2</v>
      </c>
      <c r="C8326" s="4">
        <f t="shared" si="133"/>
        <v>4.3402777777784562E-5</v>
      </c>
      <c r="D8326" s="7" t="s">
        <v>10773</v>
      </c>
    </row>
    <row r="8327" spans="1:4" ht="17">
      <c r="A8327" s="4">
        <v>4.322453703703704E-2</v>
      </c>
      <c r="B8327" s="4">
        <v>4.324629629629629E-2</v>
      </c>
      <c r="C8327" s="4">
        <f t="shared" si="133"/>
        <v>2.1759259259249153E-5</v>
      </c>
      <c r="D8327" s="7" t="s">
        <v>10774</v>
      </c>
    </row>
    <row r="8328" spans="1:4" ht="17">
      <c r="A8328" s="4">
        <v>4.3247222222222222E-2</v>
      </c>
      <c r="B8328" s="4">
        <v>4.3279166666666667E-2</v>
      </c>
      <c r="C8328" s="4">
        <f t="shared" si="133"/>
        <v>3.1944444444445552E-5</v>
      </c>
      <c r="D8328" s="7" t="s">
        <v>10775</v>
      </c>
    </row>
    <row r="8329" spans="1:4" ht="17">
      <c r="A8329" s="4">
        <v>4.3291666666666666E-2</v>
      </c>
      <c r="B8329" s="4">
        <v>4.3312962962962963E-2</v>
      </c>
      <c r="C8329" s="4">
        <f t="shared" si="133"/>
        <v>2.1296296296297035E-5</v>
      </c>
      <c r="D8329" s="7" t="s">
        <v>10776</v>
      </c>
    </row>
    <row r="8330" spans="1:4" ht="17">
      <c r="A8330" s="4">
        <v>4.3313888888888895E-2</v>
      </c>
      <c r="B8330" s="4">
        <v>4.333611111111111E-2</v>
      </c>
      <c r="C8330" s="4">
        <f t="shared" si="133"/>
        <v>2.2222222222215149E-5</v>
      </c>
      <c r="D8330" s="7" t="s">
        <v>10777</v>
      </c>
    </row>
    <row r="8331" spans="1:4" ht="17">
      <c r="A8331" s="4">
        <v>4.3350578703703707E-2</v>
      </c>
      <c r="B8331" s="4">
        <v>4.3377546296296303E-2</v>
      </c>
      <c r="C8331" s="4">
        <f t="shared" si="133"/>
        <v>2.696759259259579E-5</v>
      </c>
      <c r="D8331" s="7" t="s">
        <v>10778</v>
      </c>
    </row>
    <row r="8332" spans="1:4" ht="17">
      <c r="A8332" s="4">
        <v>4.3465972222222225E-2</v>
      </c>
      <c r="B8332" s="4">
        <v>4.3504050925925929E-2</v>
      </c>
      <c r="C8332" s="4">
        <f t="shared" si="133"/>
        <v>3.8078703703703365E-5</v>
      </c>
      <c r="D8332" s="7" t="s">
        <v>10779</v>
      </c>
    </row>
    <row r="8333" spans="1:4" ht="17">
      <c r="A8333" s="4">
        <v>4.350601851851852E-2</v>
      </c>
      <c r="B8333" s="4">
        <v>4.3531134259259259E-2</v>
      </c>
      <c r="C8333" s="4">
        <f t="shared" si="133"/>
        <v>2.5115740740738746E-5</v>
      </c>
      <c r="D8333" s="7" t="s">
        <v>10780</v>
      </c>
    </row>
    <row r="8334" spans="1:4" ht="17">
      <c r="A8334" s="4">
        <v>4.3534027777777783E-2</v>
      </c>
      <c r="B8334" s="4">
        <v>4.3555208333333338E-2</v>
      </c>
      <c r="C8334" s="4">
        <f t="shared" si="133"/>
        <v>2.1180555555555536E-5</v>
      </c>
      <c r="D8334" s="7" t="s">
        <v>10781</v>
      </c>
    </row>
    <row r="8335" spans="1:4" ht="17">
      <c r="A8335" s="4">
        <v>4.358425925925926E-2</v>
      </c>
      <c r="B8335" s="4">
        <v>4.3613194444444447E-2</v>
      </c>
      <c r="C8335" s="4">
        <f t="shared" si="133"/>
        <v>2.8935185185187395E-5</v>
      </c>
      <c r="D8335" s="7" t="s">
        <v>10782</v>
      </c>
    </row>
    <row r="8336" spans="1:4" ht="17">
      <c r="A8336" s="4">
        <v>4.3633449074074071E-2</v>
      </c>
      <c r="B8336" s="4">
        <v>4.3657060185185191E-2</v>
      </c>
      <c r="C8336" s="4">
        <f t="shared" si="133"/>
        <v>2.3611111111120076E-5</v>
      </c>
      <c r="D8336" s="7" t="s">
        <v>10783</v>
      </c>
    </row>
    <row r="8337" spans="1:4" ht="17">
      <c r="A8337" s="4">
        <v>4.3669675925925931E-2</v>
      </c>
      <c r="B8337" s="4">
        <v>4.3690856481481487E-2</v>
      </c>
      <c r="C8337" s="4">
        <f t="shared" si="133"/>
        <v>2.1180555555555536E-5</v>
      </c>
      <c r="D8337" s="7" t="s">
        <v>10784</v>
      </c>
    </row>
    <row r="8338" spans="1:4" ht="17">
      <c r="A8338" s="4">
        <v>4.3691898148148146E-2</v>
      </c>
      <c r="B8338" s="4">
        <v>4.3706828703703703E-2</v>
      </c>
      <c r="C8338" s="4">
        <f t="shared" si="133"/>
        <v>1.4930555555556224E-5</v>
      </c>
      <c r="D8338" s="7" t="s">
        <v>10785</v>
      </c>
    </row>
    <row r="8339" spans="1:4" ht="17">
      <c r="A8339" s="4">
        <v>4.3707754629629635E-2</v>
      </c>
      <c r="B8339" s="4">
        <v>4.3746412037037032E-2</v>
      </c>
      <c r="C8339" s="4">
        <f t="shared" si="133"/>
        <v>3.8657407407396982E-5</v>
      </c>
      <c r="D8339" s="7" t="s">
        <v>10786</v>
      </c>
    </row>
    <row r="8340" spans="1:4" ht="17">
      <c r="A8340" s="4">
        <v>4.3747337962962964E-2</v>
      </c>
      <c r="B8340" s="4">
        <v>4.3802430555555556E-2</v>
      </c>
      <c r="C8340" s="4">
        <f t="shared" si="133"/>
        <v>5.5092592592592693E-5</v>
      </c>
      <c r="D8340" s="7" t="s">
        <v>10787</v>
      </c>
    </row>
    <row r="8341" spans="1:4" ht="17">
      <c r="A8341" s="4">
        <v>4.3803356481481481E-2</v>
      </c>
      <c r="B8341" s="4">
        <v>4.3824652777777778E-2</v>
      </c>
      <c r="C8341" s="4">
        <f t="shared" si="133"/>
        <v>2.1296296296297035E-5</v>
      </c>
      <c r="D8341" s="7" t="s">
        <v>10788</v>
      </c>
    </row>
    <row r="8342" spans="1:4" ht="17">
      <c r="A8342" s="4">
        <v>4.384050925925926E-2</v>
      </c>
      <c r="B8342" s="4">
        <v>4.3866550925925923E-2</v>
      </c>
      <c r="C8342" s="4">
        <f t="shared" si="133"/>
        <v>2.6041666666663799E-5</v>
      </c>
      <c r="D8342" s="7" t="s">
        <v>10789</v>
      </c>
    </row>
    <row r="8343" spans="1:4" ht="17">
      <c r="A8343" s="4">
        <v>4.3867592592592597E-2</v>
      </c>
      <c r="B8343" s="4">
        <v>4.388206018518518E-2</v>
      </c>
      <c r="C8343" s="4">
        <f t="shared" si="133"/>
        <v>1.4467592592583289E-5</v>
      </c>
      <c r="D8343" s="7" t="s">
        <v>10790</v>
      </c>
    </row>
    <row r="8344" spans="1:4" ht="17">
      <c r="A8344" s="4">
        <v>4.3911458333333327E-2</v>
      </c>
      <c r="B8344" s="4">
        <v>4.3928935185185182E-2</v>
      </c>
      <c r="C8344" s="4">
        <f t="shared" si="133"/>
        <v>1.7476851851855324E-5</v>
      </c>
      <c r="D8344" s="7" t="s">
        <v>10791</v>
      </c>
    </row>
    <row r="8345" spans="1:4" ht="17">
      <c r="A8345" s="4">
        <v>4.3929861111111107E-2</v>
      </c>
      <c r="B8345" s="4">
        <v>4.3970370370370375E-2</v>
      </c>
      <c r="C8345" s="4">
        <f t="shared" si="133"/>
        <v>4.0509259259267905E-5</v>
      </c>
      <c r="D8345" s="7" t="s">
        <v>10792</v>
      </c>
    </row>
    <row r="8346" spans="1:4" ht="17">
      <c r="A8346" s="4">
        <v>4.397233796296296E-2</v>
      </c>
      <c r="B8346" s="4">
        <v>4.3983912037037033E-2</v>
      </c>
      <c r="C8346" s="4">
        <f t="shared" si="133"/>
        <v>1.157407407407357E-5</v>
      </c>
      <c r="D8346" s="7" t="s">
        <v>10793</v>
      </c>
    </row>
    <row r="8347" spans="1:4" ht="17">
      <c r="A8347" s="4">
        <v>4.3986805555555557E-2</v>
      </c>
      <c r="B8347" s="4">
        <v>4.4013888888888887E-2</v>
      </c>
      <c r="C8347" s="4">
        <f t="shared" si="133"/>
        <v>2.7083333333330351E-5</v>
      </c>
      <c r="D8347" s="7" t="s">
        <v>10794</v>
      </c>
    </row>
    <row r="8348" spans="1:4" ht="17">
      <c r="A8348" s="4">
        <v>4.4014814814814812E-2</v>
      </c>
      <c r="B8348" s="4">
        <v>4.4030787037037035E-2</v>
      </c>
      <c r="C8348" s="4">
        <f t="shared" si="133"/>
        <v>1.5972222222222776E-5</v>
      </c>
      <c r="D8348" s="7" t="s">
        <v>10795</v>
      </c>
    </row>
    <row r="8349" spans="1:4" ht="17">
      <c r="A8349" s="4">
        <v>4.4178935185185182E-2</v>
      </c>
      <c r="B8349" s="4">
        <v>4.4215625000000001E-2</v>
      </c>
      <c r="C8349" s="4">
        <f t="shared" si="133"/>
        <v>3.6689814814819255E-5</v>
      </c>
      <c r="D8349" s="7" t="s">
        <v>10796</v>
      </c>
    </row>
    <row r="8350" spans="1:4" ht="17">
      <c r="A8350" s="4">
        <v>4.421655092592592E-2</v>
      </c>
      <c r="B8350" s="4">
        <v>4.42349537037037E-2</v>
      </c>
      <c r="C8350" s="4">
        <f t="shared" si="133"/>
        <v>1.8402777777780377E-5</v>
      </c>
      <c r="D8350" s="7" t="s">
        <v>10797</v>
      </c>
    </row>
    <row r="8351" spans="1:4" ht="17">
      <c r="A8351" s="4">
        <v>4.4243634259259257E-2</v>
      </c>
      <c r="B8351" s="4">
        <v>4.4260069444444446E-2</v>
      </c>
      <c r="C8351" s="4">
        <f t="shared" si="133"/>
        <v>1.6435185185188772E-5</v>
      </c>
      <c r="D8351" s="7" t="s">
        <v>10798</v>
      </c>
    </row>
    <row r="8352" spans="1:4" ht="17">
      <c r="A8352" s="4">
        <v>4.4271643518518512E-2</v>
      </c>
      <c r="B8352" s="4">
        <v>4.431215277777778E-2</v>
      </c>
      <c r="C8352" s="4">
        <f t="shared" si="133"/>
        <v>4.0509259259267905E-5</v>
      </c>
      <c r="D8352" s="7" t="s">
        <v>10799</v>
      </c>
    </row>
    <row r="8353" spans="1:4" ht="17">
      <c r="A8353" s="4">
        <v>4.4313078703703705E-2</v>
      </c>
      <c r="B8353" s="4">
        <v>4.4356134259259265E-2</v>
      </c>
      <c r="C8353" s="4">
        <f t="shared" si="133"/>
        <v>4.3055555555560066E-5</v>
      </c>
      <c r="D8353" s="7" t="s">
        <v>10800</v>
      </c>
    </row>
    <row r="8354" spans="1:4" ht="17">
      <c r="A8354" s="4">
        <v>4.4366203703703699E-2</v>
      </c>
      <c r="B8354" s="4">
        <v>4.438460648148148E-2</v>
      </c>
      <c r="C8354" s="4">
        <f t="shared" si="133"/>
        <v>1.8402777777780377E-5</v>
      </c>
      <c r="D8354" s="7" t="s">
        <v>10801</v>
      </c>
    </row>
    <row r="8355" spans="1:4" ht="17">
      <c r="A8355" s="4">
        <v>4.4387499999999996E-2</v>
      </c>
      <c r="B8355" s="4">
        <v>4.4409143518518518E-2</v>
      </c>
      <c r="C8355" s="4">
        <f t="shared" si="133"/>
        <v>2.1643518518521532E-5</v>
      </c>
      <c r="D8355" s="7" t="s">
        <v>10802</v>
      </c>
    </row>
    <row r="8356" spans="1:4" ht="17">
      <c r="A8356" s="4">
        <v>4.4412152777777776E-2</v>
      </c>
      <c r="B8356" s="4">
        <v>4.4433333333333332E-2</v>
      </c>
      <c r="C8356" s="4">
        <f t="shared" si="133"/>
        <v>2.1180555555555536E-5</v>
      </c>
      <c r="D8356" s="7" t="s">
        <v>10803</v>
      </c>
    </row>
    <row r="8357" spans="1:4" ht="17">
      <c r="A8357" s="4">
        <v>4.4464699074074077E-2</v>
      </c>
      <c r="B8357" s="4">
        <v>4.4487847222222217E-2</v>
      </c>
      <c r="C8357" s="4">
        <f t="shared" si="133"/>
        <v>2.3148148148140202E-5</v>
      </c>
      <c r="D8357" s="7" t="s">
        <v>10804</v>
      </c>
    </row>
    <row r="8358" spans="1:4" ht="17">
      <c r="A8358" s="4">
        <v>4.4493634259259257E-2</v>
      </c>
      <c r="B8358" s="4">
        <v>4.4509143518518514E-2</v>
      </c>
      <c r="C8358" s="4">
        <f t="shared" si="133"/>
        <v>1.550925925925678E-5</v>
      </c>
      <c r="D8358" s="7" t="s">
        <v>10805</v>
      </c>
    </row>
    <row r="8359" spans="1:4" ht="17">
      <c r="A8359" s="4">
        <v>4.4537152777777776E-2</v>
      </c>
      <c r="B8359" s="4">
        <v>4.456655092592593E-2</v>
      </c>
      <c r="C8359" s="4">
        <f t="shared" si="133"/>
        <v>2.9398148148153391E-5</v>
      </c>
      <c r="D8359" s="7" t="s">
        <v>10806</v>
      </c>
    </row>
    <row r="8360" spans="1:4" ht="17">
      <c r="A8360" s="4">
        <v>4.4580555555555561E-2</v>
      </c>
      <c r="B8360" s="4">
        <v>4.4599421296296293E-2</v>
      </c>
      <c r="C8360" s="4">
        <f t="shared" si="133"/>
        <v>1.8865740740732495E-5</v>
      </c>
      <c r="D8360" s="7" t="s">
        <v>10807</v>
      </c>
    </row>
    <row r="8361" spans="1:4" ht="17">
      <c r="A8361" s="4">
        <v>4.4602777777777776E-2</v>
      </c>
      <c r="B8361" s="4">
        <v>4.4633217592592589E-2</v>
      </c>
      <c r="C8361" s="4">
        <f t="shared" si="133"/>
        <v>3.0439814814813004E-5</v>
      </c>
      <c r="D8361" s="7" t="s">
        <v>10808</v>
      </c>
    </row>
    <row r="8362" spans="1:4" ht="17">
      <c r="A8362" s="4">
        <v>4.4680439814814815E-2</v>
      </c>
      <c r="B8362" s="4">
        <v>4.470023148148148E-2</v>
      </c>
      <c r="C8362" s="4">
        <f t="shared" si="133"/>
        <v>1.9791666666664487E-5</v>
      </c>
      <c r="D8362" s="7" t="s">
        <v>10809</v>
      </c>
    </row>
    <row r="8363" spans="1:4" ht="17">
      <c r="A8363" s="4">
        <v>4.4752430555555556E-2</v>
      </c>
      <c r="B8363" s="4">
        <v>4.4790509259259259E-2</v>
      </c>
      <c r="C8363" s="4">
        <f t="shared" si="133"/>
        <v>3.8078703703703365E-5</v>
      </c>
      <c r="D8363" s="7" t="s">
        <v>48256</v>
      </c>
    </row>
    <row r="8364" spans="1:4" ht="17">
      <c r="A8364" s="4">
        <v>4.4818055555555562E-2</v>
      </c>
      <c r="B8364" s="4">
        <v>4.4863425925925925E-2</v>
      </c>
      <c r="C8364" s="4">
        <f t="shared" si="133"/>
        <v>4.537037037036229E-5</v>
      </c>
      <c r="D8364" s="7" t="s">
        <v>10810</v>
      </c>
    </row>
    <row r="8365" spans="1:4" ht="17">
      <c r="A8365" s="4">
        <v>4.4864467592592598E-2</v>
      </c>
      <c r="B8365" s="4">
        <v>4.4900115740740737E-2</v>
      </c>
      <c r="C8365" s="4">
        <f t="shared" si="133"/>
        <v>3.5648148148138825E-5</v>
      </c>
      <c r="D8365" s="7" t="s">
        <v>10811</v>
      </c>
    </row>
    <row r="8366" spans="1:4" ht="17">
      <c r="A8366" s="4">
        <v>4.490115740740741E-2</v>
      </c>
      <c r="B8366" s="4">
        <v>4.4940740740740746E-2</v>
      </c>
      <c r="C8366" s="4">
        <f t="shared" si="133"/>
        <v>3.9583333333335913E-5</v>
      </c>
      <c r="D8366" s="7" t="s">
        <v>10812</v>
      </c>
    </row>
    <row r="8367" spans="1:4" ht="17">
      <c r="A8367" s="4">
        <v>4.495520833333333E-2</v>
      </c>
      <c r="B8367" s="4">
        <v>4.4993287037037033E-2</v>
      </c>
      <c r="C8367" s="4">
        <f t="shared" si="133"/>
        <v>3.8078703703703365E-5</v>
      </c>
      <c r="D8367" s="7" t="s">
        <v>10813</v>
      </c>
    </row>
    <row r="8368" spans="1:4" ht="17">
      <c r="A8368" s="4">
        <v>4.5009259259259256E-2</v>
      </c>
      <c r="B8368" s="4">
        <v>4.5043518518518517E-2</v>
      </c>
      <c r="C8368" s="4">
        <f t="shared" si="133"/>
        <v>3.4259259259261654E-5</v>
      </c>
      <c r="D8368" s="7" t="s">
        <v>10814</v>
      </c>
    </row>
    <row r="8369" spans="1:4" ht="17">
      <c r="A8369" s="4">
        <v>4.5055092592592598E-2</v>
      </c>
      <c r="B8369" s="4">
        <v>4.5071064814814814E-2</v>
      </c>
      <c r="C8369" s="4">
        <f t="shared" si="133"/>
        <v>1.5972222222215837E-5</v>
      </c>
      <c r="D8369" s="7" t="s">
        <v>10815</v>
      </c>
    </row>
    <row r="8370" spans="1:4" ht="17">
      <c r="A8370" s="4">
        <v>4.5095601851851852E-2</v>
      </c>
      <c r="B8370" s="4">
        <v>4.5128935185185182E-2</v>
      </c>
      <c r="C8370" s="4">
        <f t="shared" si="133"/>
        <v>3.3333333333329662E-5</v>
      </c>
      <c r="D8370" s="7" t="s">
        <v>10816</v>
      </c>
    </row>
    <row r="8371" spans="1:4" ht="17">
      <c r="A8371" s="4">
        <v>4.5133796296296297E-2</v>
      </c>
      <c r="B8371" s="4">
        <v>4.5150231481481479E-2</v>
      </c>
      <c r="C8371" s="4">
        <f t="shared" si="133"/>
        <v>1.6435185185181833E-5</v>
      </c>
      <c r="D8371" s="7" t="s">
        <v>10817</v>
      </c>
    </row>
    <row r="8372" spans="1:4" ht="17">
      <c r="A8372" s="4">
        <v>4.5151157407407411E-2</v>
      </c>
      <c r="B8372" s="4">
        <v>4.5173379629629633E-2</v>
      </c>
      <c r="C8372" s="4">
        <f t="shared" ref="C8372:C8435" si="134">B8372-A8372+(A8372&gt;B8372)</f>
        <v>2.2222222222222088E-5</v>
      </c>
      <c r="D8372" s="7" t="s">
        <v>10818</v>
      </c>
    </row>
    <row r="8373" spans="1:4" ht="17">
      <c r="A8373" s="4">
        <v>4.518449074074074E-2</v>
      </c>
      <c r="B8373" s="4">
        <v>4.5222106481481478E-2</v>
      </c>
      <c r="C8373" s="4">
        <f t="shared" si="134"/>
        <v>3.7615740740737369E-5</v>
      </c>
      <c r="D8373" s="7" t="s">
        <v>10819</v>
      </c>
    </row>
    <row r="8374" spans="1:4" ht="17">
      <c r="A8374" s="4">
        <v>4.522546296296296E-2</v>
      </c>
      <c r="B8374" s="4">
        <v>4.5249652777777781E-2</v>
      </c>
      <c r="C8374" s="4">
        <f t="shared" si="134"/>
        <v>2.4189814814820632E-5</v>
      </c>
      <c r="D8374" s="7" t="s">
        <v>10820</v>
      </c>
    </row>
    <row r="8375" spans="1:4" ht="17">
      <c r="A8375" s="4">
        <v>4.5250578703703699E-2</v>
      </c>
      <c r="B8375" s="4">
        <v>4.5278125000000002E-2</v>
      </c>
      <c r="C8375" s="4">
        <f t="shared" si="134"/>
        <v>2.7546296296303285E-5</v>
      </c>
      <c r="D8375" s="7" t="s">
        <v>10821</v>
      </c>
    </row>
    <row r="8376" spans="1:4" ht="17">
      <c r="A8376" s="4">
        <v>4.5279050925925927E-2</v>
      </c>
      <c r="B8376" s="4">
        <v>4.5291203703703702E-2</v>
      </c>
      <c r="C8376" s="4">
        <f t="shared" si="134"/>
        <v>1.2152777777774126E-5</v>
      </c>
      <c r="D8376" s="7" t="s">
        <v>10822</v>
      </c>
    </row>
    <row r="8377" spans="1:4" ht="17">
      <c r="A8377" s="4">
        <v>4.5308564814814815E-2</v>
      </c>
      <c r="B8377" s="4">
        <v>4.5325925925925929E-2</v>
      </c>
      <c r="C8377" s="4">
        <f t="shared" si="134"/>
        <v>1.7361111111113825E-5</v>
      </c>
      <c r="D8377" s="7" t="s">
        <v>10823</v>
      </c>
    </row>
    <row r="8378" spans="1:4" ht="17">
      <c r="A8378" s="4">
        <v>4.5333101851851854E-2</v>
      </c>
      <c r="B8378" s="4">
        <v>4.5367939814814816E-2</v>
      </c>
      <c r="C8378" s="4">
        <f t="shared" si="134"/>
        <v>3.483796296296221E-5</v>
      </c>
      <c r="D8378" s="7" t="s">
        <v>10824</v>
      </c>
    </row>
    <row r="8379" spans="1:4" ht="17">
      <c r="A8379" s="4">
        <v>4.5368865740740734E-2</v>
      </c>
      <c r="B8379" s="4">
        <v>4.5416666666666668E-2</v>
      </c>
      <c r="C8379" s="4">
        <f t="shared" si="134"/>
        <v>4.7800925925933768E-5</v>
      </c>
      <c r="D8379" s="7" t="s">
        <v>10825</v>
      </c>
    </row>
    <row r="8380" spans="1:4" ht="17">
      <c r="A8380" s="4">
        <v>4.5427777777777782E-2</v>
      </c>
      <c r="B8380" s="4">
        <v>4.5443749999999998E-2</v>
      </c>
      <c r="C8380" s="4">
        <f t="shared" si="134"/>
        <v>1.5972222222215837E-5</v>
      </c>
      <c r="D8380" s="7" t="s">
        <v>10826</v>
      </c>
    </row>
    <row r="8381" spans="1:4" ht="17">
      <c r="A8381" s="4">
        <v>4.5461111111111112E-2</v>
      </c>
      <c r="B8381" s="4">
        <v>4.5505439814814815E-2</v>
      </c>
      <c r="C8381" s="4">
        <f t="shared" si="134"/>
        <v>4.4328703703702677E-5</v>
      </c>
      <c r="D8381" s="7" t="s">
        <v>10827</v>
      </c>
    </row>
    <row r="8382" spans="1:4" ht="17">
      <c r="A8382" s="4">
        <v>4.5518518518518521E-2</v>
      </c>
      <c r="B8382" s="4">
        <v>4.5536342592592594E-2</v>
      </c>
      <c r="C8382" s="4">
        <f t="shared" si="134"/>
        <v>1.7824074074072882E-5</v>
      </c>
      <c r="D8382" s="7" t="s">
        <v>10828</v>
      </c>
    </row>
    <row r="8383" spans="1:4" ht="17">
      <c r="A8383" s="4">
        <v>4.5555671296296292E-2</v>
      </c>
      <c r="B8383" s="4">
        <v>4.5577430555555555E-2</v>
      </c>
      <c r="C8383" s="4">
        <f t="shared" si="134"/>
        <v>2.1759259259263031E-5</v>
      </c>
      <c r="D8383" s="7" t="s">
        <v>10829</v>
      </c>
    </row>
    <row r="8384" spans="1:4" ht="17">
      <c r="A8384" s="4">
        <v>4.5589004629629636E-2</v>
      </c>
      <c r="B8384" s="4">
        <v>4.5616087962962959E-2</v>
      </c>
      <c r="C8384" s="4">
        <f t="shared" si="134"/>
        <v>2.7083333333323412E-5</v>
      </c>
      <c r="D8384" s="7" t="s">
        <v>10830</v>
      </c>
    </row>
    <row r="8385" spans="1:4" ht="17">
      <c r="A8385" s="4">
        <v>4.5627662037037033E-2</v>
      </c>
      <c r="B8385" s="4">
        <v>4.5655092592592594E-2</v>
      </c>
      <c r="C8385" s="4">
        <f t="shared" si="134"/>
        <v>2.7430555555561786E-5</v>
      </c>
      <c r="D8385" s="7" t="s">
        <v>10831</v>
      </c>
    </row>
    <row r="8386" spans="1:4" ht="17">
      <c r="A8386" s="4">
        <v>4.5656134259259261E-2</v>
      </c>
      <c r="B8386" s="4">
        <v>4.5689467592592591E-2</v>
      </c>
      <c r="C8386" s="4">
        <f t="shared" si="134"/>
        <v>3.3333333333329662E-5</v>
      </c>
      <c r="D8386" s="7" t="s">
        <v>10832</v>
      </c>
    </row>
    <row r="8387" spans="1:4" ht="17">
      <c r="A8387" s="4">
        <v>4.5692361111111107E-2</v>
      </c>
      <c r="B8387" s="4">
        <v>4.5723148148148152E-2</v>
      </c>
      <c r="C8387" s="4">
        <f t="shared" si="134"/>
        <v>3.078703703704444E-5</v>
      </c>
      <c r="D8387" s="7" t="s">
        <v>10833</v>
      </c>
    </row>
    <row r="8388" spans="1:4" ht="17">
      <c r="A8388" s="4">
        <v>4.5724189814814818E-2</v>
      </c>
      <c r="B8388" s="4">
        <v>4.5740046296296299E-2</v>
      </c>
      <c r="C8388" s="4">
        <f t="shared" si="134"/>
        <v>1.5856481481481277E-5</v>
      </c>
      <c r="D8388" s="7" t="s">
        <v>10834</v>
      </c>
    </row>
    <row r="8389" spans="1:4" ht="17">
      <c r="A8389" s="4">
        <v>4.5741087962962966E-2</v>
      </c>
      <c r="B8389" s="4">
        <v>4.5772916666666663E-2</v>
      </c>
      <c r="C8389" s="4">
        <f t="shared" si="134"/>
        <v>3.1828703703697114E-5</v>
      </c>
      <c r="D8389" s="7" t="s">
        <v>10835</v>
      </c>
    </row>
    <row r="8390" spans="1:4" ht="17">
      <c r="A8390" s="4">
        <v>4.5773842592592595E-2</v>
      </c>
      <c r="B8390" s="4">
        <v>4.58E-2</v>
      </c>
      <c r="C8390" s="4">
        <f t="shared" si="134"/>
        <v>2.6157407407405298E-5</v>
      </c>
      <c r="D8390" s="7" t="s">
        <v>10836</v>
      </c>
    </row>
    <row r="8391" spans="1:4" ht="17">
      <c r="A8391" s="4">
        <v>4.5800925925925932E-2</v>
      </c>
      <c r="B8391" s="4">
        <v>4.5814467592592591E-2</v>
      </c>
      <c r="C8391" s="4">
        <f t="shared" si="134"/>
        <v>1.3541666666658236E-5</v>
      </c>
      <c r="D8391" s="7" t="s">
        <v>10837</v>
      </c>
    </row>
    <row r="8392" spans="1:4" ht="17">
      <c r="A8392" s="4">
        <v>4.5825578703703705E-2</v>
      </c>
      <c r="B8392" s="4">
        <v>4.5855902777777784E-2</v>
      </c>
      <c r="C8392" s="4">
        <f t="shared" si="134"/>
        <v>3.0324074074078444E-5</v>
      </c>
      <c r="D8392" s="7" t="s">
        <v>10838</v>
      </c>
    </row>
    <row r="8393" spans="1:4" ht="17">
      <c r="A8393" s="4">
        <v>4.5856944444444443E-2</v>
      </c>
      <c r="B8393" s="4">
        <v>4.5892592592592596E-2</v>
      </c>
      <c r="C8393" s="4">
        <f t="shared" si="134"/>
        <v>3.5648148148152703E-5</v>
      </c>
      <c r="D8393" s="7" t="s">
        <v>10839</v>
      </c>
    </row>
    <row r="8394" spans="1:4" ht="17">
      <c r="A8394" s="4">
        <v>4.5892708333333337E-2</v>
      </c>
      <c r="B8394" s="4">
        <v>4.5925925925925926E-2</v>
      </c>
      <c r="C8394" s="4">
        <f t="shared" si="134"/>
        <v>3.3217592592588163E-5</v>
      </c>
      <c r="D8394" s="7" t="s">
        <v>10840</v>
      </c>
    </row>
    <row r="8395" spans="1:4" ht="17">
      <c r="A8395" s="4">
        <v>4.5927893518518524E-2</v>
      </c>
      <c r="B8395" s="4">
        <v>4.5963078703703704E-2</v>
      </c>
      <c r="C8395" s="4">
        <f t="shared" si="134"/>
        <v>3.5185185185179768E-5</v>
      </c>
      <c r="D8395" s="7" t="s">
        <v>10841</v>
      </c>
    </row>
    <row r="8396" spans="1:4" ht="17">
      <c r="A8396" s="4">
        <v>4.5965972222222228E-2</v>
      </c>
      <c r="B8396" s="4">
        <v>4.5997916666666666E-2</v>
      </c>
      <c r="C8396" s="4">
        <f t="shared" si="134"/>
        <v>3.1944444444438613E-5</v>
      </c>
      <c r="D8396" s="7" t="s">
        <v>10842</v>
      </c>
    </row>
    <row r="8397" spans="1:4" ht="17">
      <c r="A8397" s="4">
        <v>4.6010879629629631E-2</v>
      </c>
      <c r="B8397" s="4">
        <v>4.6039351851851852E-2</v>
      </c>
      <c r="C8397" s="4">
        <f t="shared" si="134"/>
        <v>2.8472222222221399E-5</v>
      </c>
      <c r="D8397" s="7" t="s">
        <v>10843</v>
      </c>
    </row>
    <row r="8398" spans="1:4" ht="17">
      <c r="A8398" s="4">
        <v>4.6040393518518519E-2</v>
      </c>
      <c r="B8398" s="4">
        <v>4.6081828703703705E-2</v>
      </c>
      <c r="C8398" s="4">
        <f t="shared" si="134"/>
        <v>4.1435185185186019E-5</v>
      </c>
      <c r="D8398" s="7" t="s">
        <v>10844</v>
      </c>
    </row>
    <row r="8399" spans="1:4" ht="17">
      <c r="A8399" s="4">
        <v>4.6091087962962962E-2</v>
      </c>
      <c r="B8399" s="4">
        <v>4.6132060185185182E-2</v>
      </c>
      <c r="C8399" s="4">
        <f t="shared" si="134"/>
        <v>4.0972222222220023E-5</v>
      </c>
      <c r="D8399" s="7" t="s">
        <v>10845</v>
      </c>
    </row>
    <row r="8400" spans="1:4" ht="17">
      <c r="A8400" s="4">
        <v>4.6133101851851849E-2</v>
      </c>
      <c r="B8400" s="4">
        <v>4.6159143518518519E-2</v>
      </c>
      <c r="C8400" s="4">
        <f t="shared" si="134"/>
        <v>2.6041666666670737E-5</v>
      </c>
      <c r="D8400" s="7" t="s">
        <v>10846</v>
      </c>
    </row>
    <row r="8401" spans="1:4" ht="17">
      <c r="A8401" s="4">
        <v>4.6160069444444445E-2</v>
      </c>
      <c r="B8401" s="4">
        <v>4.6188541666666666E-2</v>
      </c>
      <c r="C8401" s="4">
        <f t="shared" si="134"/>
        <v>2.8472222222221399E-5</v>
      </c>
      <c r="D8401" s="7" t="s">
        <v>10847</v>
      </c>
    </row>
    <row r="8402" spans="1:4" ht="17">
      <c r="A8402" s="4">
        <v>4.6189583333333332E-2</v>
      </c>
      <c r="B8402" s="4">
        <v>4.6222337962962962E-2</v>
      </c>
      <c r="C8402" s="4">
        <f t="shared" si="134"/>
        <v>3.2754629629629106E-5</v>
      </c>
      <c r="D8402" s="7" t="s">
        <v>10848</v>
      </c>
    </row>
    <row r="8403" spans="1:4" ht="17">
      <c r="A8403" s="4">
        <v>4.6226736111111111E-2</v>
      </c>
      <c r="B8403" s="4">
        <v>4.6267245370370365E-2</v>
      </c>
      <c r="C8403" s="4">
        <f t="shared" si="134"/>
        <v>4.0509259259254027E-5</v>
      </c>
      <c r="D8403" s="7" t="s">
        <v>10849</v>
      </c>
    </row>
    <row r="8404" spans="1:4" ht="17">
      <c r="A8404" s="4">
        <v>4.6269212962962963E-2</v>
      </c>
      <c r="B8404" s="4">
        <v>4.630104166666666E-2</v>
      </c>
      <c r="C8404" s="4">
        <f t="shared" si="134"/>
        <v>3.1828703703697114E-5</v>
      </c>
      <c r="D8404" s="7" t="s">
        <v>10850</v>
      </c>
    </row>
    <row r="8405" spans="1:4" ht="17">
      <c r="A8405" s="4">
        <v>4.6322222222222216E-2</v>
      </c>
      <c r="B8405" s="4">
        <v>4.6341550925925928E-2</v>
      </c>
      <c r="C8405" s="4">
        <f t="shared" si="134"/>
        <v>1.9328703703712369E-5</v>
      </c>
      <c r="D8405" s="7" t="s">
        <v>10851</v>
      </c>
    </row>
    <row r="8406" spans="1:4" ht="17">
      <c r="A8406" s="4">
        <v>4.6366666666666667E-2</v>
      </c>
      <c r="B8406" s="4">
        <v>4.6384027777777781E-2</v>
      </c>
      <c r="C8406" s="4">
        <f t="shared" si="134"/>
        <v>1.7361111111113825E-5</v>
      </c>
      <c r="D8406" s="7" t="s">
        <v>1983</v>
      </c>
    </row>
    <row r="8407" spans="1:4" ht="17">
      <c r="A8407" s="4">
        <v>4.6394212962962957E-2</v>
      </c>
      <c r="B8407" s="4">
        <v>4.640914351851852E-2</v>
      </c>
      <c r="C8407" s="4">
        <f t="shared" si="134"/>
        <v>1.4930555555563163E-5</v>
      </c>
      <c r="D8407" s="7" t="s">
        <v>10852</v>
      </c>
    </row>
    <row r="8408" spans="1:4" ht="17">
      <c r="A8408" s="4">
        <v>4.6447337962962965E-2</v>
      </c>
      <c r="B8408" s="4">
        <v>4.6463194444444446E-2</v>
      </c>
      <c r="C8408" s="4">
        <f t="shared" si="134"/>
        <v>1.5856481481481277E-5</v>
      </c>
      <c r="D8408" s="7" t="s">
        <v>10853</v>
      </c>
    </row>
    <row r="8409" spans="1:4" ht="17">
      <c r="A8409" s="4">
        <v>4.6474768518518512E-2</v>
      </c>
      <c r="B8409" s="4">
        <v>4.6488310185185185E-2</v>
      </c>
      <c r="C8409" s="4">
        <f t="shared" si="134"/>
        <v>1.3541666666672114E-5</v>
      </c>
      <c r="D8409" s="7" t="s">
        <v>10854</v>
      </c>
    </row>
    <row r="8410" spans="1:4" ht="17">
      <c r="A8410" s="4">
        <v>4.6491203703703708E-2</v>
      </c>
      <c r="B8410" s="4">
        <v>4.6502777777777782E-2</v>
      </c>
      <c r="C8410" s="4">
        <f t="shared" si="134"/>
        <v>1.157407407407357E-5</v>
      </c>
      <c r="D8410" s="7" t="s">
        <v>627</v>
      </c>
    </row>
    <row r="8411" spans="1:4" ht="17">
      <c r="A8411" s="4">
        <v>4.6514351851851848E-2</v>
      </c>
      <c r="B8411" s="4">
        <v>4.6533217592592595E-2</v>
      </c>
      <c r="C8411" s="4">
        <f t="shared" si="134"/>
        <v>1.8865740740746373E-5</v>
      </c>
      <c r="D8411" s="7" t="s">
        <v>10855</v>
      </c>
    </row>
    <row r="8412" spans="1:4" ht="17">
      <c r="A8412" s="4">
        <v>4.6534143518518513E-2</v>
      </c>
      <c r="B8412" s="4">
        <v>4.6552083333333334E-2</v>
      </c>
      <c r="C8412" s="4">
        <f t="shared" si="134"/>
        <v>1.793981481482132E-5</v>
      </c>
      <c r="D8412" s="7" t="s">
        <v>10856</v>
      </c>
    </row>
    <row r="8413" spans="1:4" ht="17">
      <c r="A8413" s="4">
        <v>4.6553009259259259E-2</v>
      </c>
      <c r="B8413" s="4">
        <v>4.6565624999999999E-2</v>
      </c>
      <c r="C8413" s="4">
        <f t="shared" si="134"/>
        <v>1.2615740740740122E-5</v>
      </c>
      <c r="D8413" s="7" t="s">
        <v>10857</v>
      </c>
    </row>
    <row r="8414" spans="1:4" ht="17">
      <c r="A8414" s="4">
        <v>4.6589236111111106E-2</v>
      </c>
      <c r="B8414" s="4">
        <v>4.6600810185185186E-2</v>
      </c>
      <c r="C8414" s="4">
        <f t="shared" si="134"/>
        <v>1.1574074074080509E-5</v>
      </c>
      <c r="D8414" s="7" t="s">
        <v>10858</v>
      </c>
    </row>
    <row r="8415" spans="1:4" ht="17">
      <c r="A8415" s="4">
        <v>4.6603703703703703E-2</v>
      </c>
      <c r="B8415" s="4">
        <v>4.6629282407407407E-2</v>
      </c>
      <c r="C8415" s="4">
        <f t="shared" si="134"/>
        <v>2.5578703703704742E-5</v>
      </c>
      <c r="D8415" s="7" t="s">
        <v>10859</v>
      </c>
    </row>
    <row r="8416" spans="1:4" ht="17">
      <c r="A8416" s="4">
        <v>4.6715740740740745E-2</v>
      </c>
      <c r="B8416" s="4">
        <v>4.6732638888888893E-2</v>
      </c>
      <c r="C8416" s="4">
        <f t="shared" si="134"/>
        <v>1.6898148148147829E-5</v>
      </c>
      <c r="D8416" s="7" t="s">
        <v>10860</v>
      </c>
    </row>
    <row r="8417" spans="1:4" ht="17">
      <c r="A8417" s="4">
        <v>4.6733564814814811E-2</v>
      </c>
      <c r="B8417" s="4">
        <v>4.6763541666666665E-2</v>
      </c>
      <c r="C8417" s="4">
        <f t="shared" si="134"/>
        <v>2.9976851851853947E-5</v>
      </c>
      <c r="D8417" s="7" t="s">
        <v>10861</v>
      </c>
    </row>
    <row r="8418" spans="1:4" ht="17">
      <c r="A8418" s="4">
        <v>4.6768287037037039E-2</v>
      </c>
      <c r="B8418" s="4">
        <v>4.6786689814814819E-2</v>
      </c>
      <c r="C8418" s="4">
        <f t="shared" si="134"/>
        <v>1.8402777777780377E-5</v>
      </c>
      <c r="D8418" s="7" t="s">
        <v>10862</v>
      </c>
    </row>
    <row r="8419" spans="1:4" ht="17">
      <c r="A8419" s="4">
        <v>4.6787615740740744E-2</v>
      </c>
      <c r="B8419" s="4">
        <v>4.6802546296296293E-2</v>
      </c>
      <c r="C8419" s="4">
        <f t="shared" si="134"/>
        <v>1.4930555555549285E-5</v>
      </c>
      <c r="D8419" s="7" t="s">
        <v>10863</v>
      </c>
    </row>
    <row r="8420" spans="1:4" ht="17">
      <c r="A8420" s="4">
        <v>4.6804976851851858E-2</v>
      </c>
      <c r="B8420" s="4">
        <v>4.6822916666666665E-2</v>
      </c>
      <c r="C8420" s="4">
        <f t="shared" si="134"/>
        <v>1.7939814814807442E-5</v>
      </c>
      <c r="D8420" s="7" t="s">
        <v>10864</v>
      </c>
    </row>
    <row r="8421" spans="1:4" ht="17">
      <c r="A8421" s="4">
        <v>4.6823842592592591E-2</v>
      </c>
      <c r="B8421" s="4">
        <v>4.6838773148148154E-2</v>
      </c>
      <c r="C8421" s="4">
        <f t="shared" si="134"/>
        <v>1.4930555555563163E-5</v>
      </c>
      <c r="D8421" s="7" t="s">
        <v>10865</v>
      </c>
    </row>
    <row r="8422" spans="1:4" ht="17">
      <c r="A8422" s="4">
        <v>4.6839814814814813E-2</v>
      </c>
      <c r="B8422" s="4">
        <v>4.6857175925925927E-2</v>
      </c>
      <c r="C8422" s="4">
        <f t="shared" si="134"/>
        <v>1.7361111111113825E-5</v>
      </c>
      <c r="D8422" s="7" t="s">
        <v>10866</v>
      </c>
    </row>
    <row r="8423" spans="1:4" ht="17">
      <c r="A8423" s="4">
        <v>4.6860995370370369E-2</v>
      </c>
      <c r="B8423" s="4">
        <v>4.6910300925925928E-2</v>
      </c>
      <c r="C8423" s="4">
        <f t="shared" si="134"/>
        <v>4.9305555555559377E-5</v>
      </c>
      <c r="D8423" s="7" t="s">
        <v>10867</v>
      </c>
    </row>
    <row r="8424" spans="1:4" ht="17">
      <c r="A8424" s="4">
        <v>4.6911226851851846E-2</v>
      </c>
      <c r="B8424" s="4">
        <v>4.6923263888888893E-2</v>
      </c>
      <c r="C8424" s="4">
        <f t="shared" si="134"/>
        <v>1.2037037037046505E-5</v>
      </c>
      <c r="D8424" s="7" t="s">
        <v>10868</v>
      </c>
    </row>
    <row r="8425" spans="1:4" ht="17">
      <c r="A8425" s="4">
        <v>4.6950347222222223E-2</v>
      </c>
      <c r="B8425" s="4">
        <v>4.6983680555555553E-2</v>
      </c>
      <c r="C8425" s="4">
        <f t="shared" si="134"/>
        <v>3.3333333333329662E-5</v>
      </c>
      <c r="D8425" s="7" t="s">
        <v>10869</v>
      </c>
    </row>
    <row r="8426" spans="1:4" ht="17">
      <c r="A8426" s="4">
        <v>4.6984606481481478E-2</v>
      </c>
      <c r="B8426" s="4">
        <v>4.7005324074074074E-2</v>
      </c>
      <c r="C8426" s="4">
        <f t="shared" si="134"/>
        <v>2.0717592592596479E-5</v>
      </c>
      <c r="D8426" s="7" t="s">
        <v>10870</v>
      </c>
    </row>
    <row r="8427" spans="1:4" ht="17">
      <c r="A8427" s="4">
        <v>4.7009722222222224E-2</v>
      </c>
      <c r="B8427" s="4">
        <v>4.7037731481481486E-2</v>
      </c>
      <c r="C8427" s="4">
        <f t="shared" si="134"/>
        <v>2.8009259259262342E-5</v>
      </c>
      <c r="D8427" s="7" t="s">
        <v>10871</v>
      </c>
    </row>
    <row r="8428" spans="1:4" ht="17">
      <c r="A8428" s="4">
        <v>4.7038657407407404E-2</v>
      </c>
      <c r="B8428" s="4">
        <v>4.705358796296296E-2</v>
      </c>
      <c r="C8428" s="4">
        <f t="shared" si="134"/>
        <v>1.4930555555556224E-5</v>
      </c>
      <c r="D8428" s="7" t="s">
        <v>48257</v>
      </c>
    </row>
    <row r="8429" spans="1:4" ht="17">
      <c r="A8429" s="4">
        <v>4.7054629629629634E-2</v>
      </c>
      <c r="B8429" s="4">
        <v>4.7066203703703707E-2</v>
      </c>
      <c r="C8429" s="4">
        <f t="shared" si="134"/>
        <v>1.157407407407357E-5</v>
      </c>
      <c r="D8429" s="7" t="s">
        <v>10872</v>
      </c>
    </row>
    <row r="8430" spans="1:4" ht="17">
      <c r="A8430" s="4">
        <v>4.7067129629629632E-2</v>
      </c>
      <c r="B8430" s="4">
        <v>4.7094675925925922E-2</v>
      </c>
      <c r="C8430" s="4">
        <f t="shared" si="134"/>
        <v>2.7546296296289408E-5</v>
      </c>
      <c r="D8430" s="7" t="s">
        <v>10873</v>
      </c>
    </row>
    <row r="8431" spans="1:4" ht="17">
      <c r="A8431" s="4">
        <v>4.7095601851851854E-2</v>
      </c>
      <c r="B8431" s="4">
        <v>4.7110532407407403E-2</v>
      </c>
      <c r="C8431" s="4">
        <f t="shared" si="134"/>
        <v>1.4930555555549285E-5</v>
      </c>
      <c r="D8431" s="7" t="s">
        <v>10874</v>
      </c>
    </row>
    <row r="8432" spans="1:4" ht="17">
      <c r="A8432" s="4">
        <v>4.7112037037037036E-2</v>
      </c>
      <c r="B8432" s="4">
        <v>4.7124537037037034E-2</v>
      </c>
      <c r="C8432" s="4">
        <f t="shared" si="134"/>
        <v>1.2499999999998623E-5</v>
      </c>
      <c r="D8432" s="7" t="s">
        <v>10875</v>
      </c>
    </row>
    <row r="8433" spans="1:4" ht="17">
      <c r="A8433" s="4">
        <v>4.7125578703703708E-2</v>
      </c>
      <c r="B8433" s="4">
        <v>4.7137152777777774E-2</v>
      </c>
      <c r="C8433" s="4">
        <f t="shared" si="134"/>
        <v>1.1574074074066631E-5</v>
      </c>
      <c r="D8433" s="7" t="s">
        <v>10876</v>
      </c>
    </row>
    <row r="8434" spans="1:4" ht="17">
      <c r="A8434" s="4">
        <v>4.7140972222222223E-2</v>
      </c>
      <c r="B8434" s="4">
        <v>4.7160300925925928E-2</v>
      </c>
      <c r="C8434" s="4">
        <f t="shared" si="134"/>
        <v>1.932870370370543E-5</v>
      </c>
      <c r="D8434" s="7" t="s">
        <v>10877</v>
      </c>
    </row>
    <row r="8435" spans="1:4" ht="17">
      <c r="A8435" s="4">
        <v>4.7161226851851847E-2</v>
      </c>
      <c r="B8435" s="4">
        <v>4.7174305555555553E-2</v>
      </c>
      <c r="C8435" s="4">
        <f t="shared" si="134"/>
        <v>1.3078703703706118E-5</v>
      </c>
      <c r="D8435" s="7" t="s">
        <v>10878</v>
      </c>
    </row>
    <row r="8436" spans="1:4" ht="17">
      <c r="A8436" s="4">
        <v>4.7175231481481478E-2</v>
      </c>
      <c r="B8436" s="4">
        <v>4.7196990740740741E-2</v>
      </c>
      <c r="C8436" s="4">
        <f t="shared" ref="C8436:C8499" si="135">B8436-A8436+(A8436&gt;B8436)</f>
        <v>2.1759259259263031E-5</v>
      </c>
      <c r="D8436" s="7" t="s">
        <v>10879</v>
      </c>
    </row>
    <row r="8437" spans="1:4" ht="17">
      <c r="A8437" s="4">
        <v>4.7200347222222223E-2</v>
      </c>
      <c r="B8437" s="4">
        <v>4.7215856481481487E-2</v>
      </c>
      <c r="C8437" s="4">
        <f t="shared" si="135"/>
        <v>1.5509259259263719E-5</v>
      </c>
      <c r="D8437" s="7" t="s">
        <v>10880</v>
      </c>
    </row>
    <row r="8438" spans="1:4" ht="17">
      <c r="A8438" s="4">
        <v>4.7218287037037038E-2</v>
      </c>
      <c r="B8438" s="4">
        <v>4.7234143518518519E-2</v>
      </c>
      <c r="C8438" s="4">
        <f t="shared" si="135"/>
        <v>1.5856481481481277E-5</v>
      </c>
      <c r="D8438" s="7" t="s">
        <v>10881</v>
      </c>
    </row>
    <row r="8439" spans="1:4" ht="17">
      <c r="A8439" s="4">
        <v>4.7235185185185186E-2</v>
      </c>
      <c r="B8439" s="4">
        <v>4.7253009259259258E-2</v>
      </c>
      <c r="C8439" s="4">
        <f t="shared" si="135"/>
        <v>1.7824074074072882E-5</v>
      </c>
      <c r="D8439" s="7" t="s">
        <v>10882</v>
      </c>
    </row>
    <row r="8440" spans="1:4" ht="17">
      <c r="A8440" s="4">
        <v>4.725393518518519E-2</v>
      </c>
      <c r="B8440" s="4">
        <v>4.7268402777777774E-2</v>
      </c>
      <c r="C8440" s="4">
        <f t="shared" si="135"/>
        <v>1.4467592592583289E-5</v>
      </c>
      <c r="D8440" s="7" t="s">
        <v>10883</v>
      </c>
    </row>
    <row r="8441" spans="1:4" ht="17">
      <c r="A8441" s="4">
        <v>4.7269444444444447E-2</v>
      </c>
      <c r="B8441" s="4">
        <v>4.7285300925925922E-2</v>
      </c>
      <c r="C8441" s="4">
        <f t="shared" si="135"/>
        <v>1.5856481481474338E-5</v>
      </c>
      <c r="D8441" s="7" t="s">
        <v>10884</v>
      </c>
    </row>
    <row r="8442" spans="1:4" ht="17">
      <c r="A8442" s="4">
        <v>4.7288194444444452E-2</v>
      </c>
      <c r="B8442" s="4">
        <v>4.7307523148148151E-2</v>
      </c>
      <c r="C8442" s="4">
        <f t="shared" si="135"/>
        <v>1.9328703703698491E-5</v>
      </c>
      <c r="D8442" s="7" t="s">
        <v>10885</v>
      </c>
    </row>
    <row r="8443" spans="1:4" ht="17">
      <c r="A8443" s="4">
        <v>4.7308564814814817E-2</v>
      </c>
      <c r="B8443" s="4">
        <v>4.7350462962962962E-2</v>
      </c>
      <c r="C8443" s="4">
        <f t="shared" si="135"/>
        <v>4.1898148148145076E-5</v>
      </c>
      <c r="D8443" s="7" t="s">
        <v>10886</v>
      </c>
    </row>
    <row r="8444" spans="1:4" ht="17">
      <c r="A8444" s="4">
        <v>4.7358680555555553E-2</v>
      </c>
      <c r="B8444" s="4">
        <v>4.7372222222222225E-2</v>
      </c>
      <c r="C8444" s="4">
        <f t="shared" si="135"/>
        <v>1.3541666666672114E-5</v>
      </c>
      <c r="D8444" s="7" t="s">
        <v>10887</v>
      </c>
    </row>
    <row r="8445" spans="1:4" ht="17">
      <c r="A8445" s="4">
        <v>4.7382407407407408E-2</v>
      </c>
      <c r="B8445" s="4">
        <v>4.7393981481481474E-2</v>
      </c>
      <c r="C8445" s="4">
        <f t="shared" si="135"/>
        <v>1.1574074074066631E-5</v>
      </c>
      <c r="D8445" s="7" t="s">
        <v>4303</v>
      </c>
    </row>
    <row r="8446" spans="1:4" ht="17">
      <c r="A8446" s="4">
        <v>4.7409375000000004E-2</v>
      </c>
      <c r="B8446" s="4">
        <v>4.7437384259259259E-2</v>
      </c>
      <c r="C8446" s="4">
        <f t="shared" si="135"/>
        <v>2.8009259259255403E-5</v>
      </c>
      <c r="D8446" s="7" t="s">
        <v>10888</v>
      </c>
    </row>
    <row r="8447" spans="1:4" ht="17">
      <c r="A8447" s="4">
        <v>4.7438310185185184E-2</v>
      </c>
      <c r="B8447" s="4">
        <v>4.7475578703703704E-2</v>
      </c>
      <c r="C8447" s="4">
        <f t="shared" si="135"/>
        <v>3.7268518518519811E-5</v>
      </c>
      <c r="D8447" s="7" t="s">
        <v>10889</v>
      </c>
    </row>
    <row r="8448" spans="1:4" ht="17">
      <c r="A8448" s="4">
        <v>4.7476504629629629E-2</v>
      </c>
      <c r="B8448" s="4">
        <v>4.7501157407407409E-2</v>
      </c>
      <c r="C8448" s="4">
        <f t="shared" si="135"/>
        <v>2.4652777777779689E-5</v>
      </c>
      <c r="D8448" s="7" t="s">
        <v>10890</v>
      </c>
    </row>
    <row r="8449" spans="1:4" ht="17">
      <c r="A8449" s="4">
        <v>4.7503587962962966E-2</v>
      </c>
      <c r="B8449" s="4">
        <v>4.7545486111111111E-2</v>
      </c>
      <c r="C8449" s="4">
        <f t="shared" si="135"/>
        <v>4.1898148148145076E-5</v>
      </c>
      <c r="D8449" s="7" t="s">
        <v>10891</v>
      </c>
    </row>
    <row r="8450" spans="1:4" ht="17">
      <c r="A8450" s="4">
        <v>4.7546527777777771E-2</v>
      </c>
      <c r="B8450" s="4">
        <v>4.7571064814814816E-2</v>
      </c>
      <c r="C8450" s="4">
        <f t="shared" si="135"/>
        <v>2.4537037037045129E-5</v>
      </c>
      <c r="D8450" s="7" t="s">
        <v>10892</v>
      </c>
    </row>
    <row r="8451" spans="1:4" ht="17">
      <c r="A8451" s="4">
        <v>4.7573495370370367E-2</v>
      </c>
      <c r="B8451" s="4">
        <v>4.7597222222222214E-2</v>
      </c>
      <c r="C8451" s="4">
        <f t="shared" si="135"/>
        <v>2.3726851851847697E-5</v>
      </c>
      <c r="D8451" s="7" t="s">
        <v>10893</v>
      </c>
    </row>
    <row r="8452" spans="1:4" ht="17">
      <c r="A8452" s="4">
        <v>4.7598148148148146E-2</v>
      </c>
      <c r="B8452" s="4">
        <v>4.7619907407407402E-2</v>
      </c>
      <c r="C8452" s="4">
        <f t="shared" si="135"/>
        <v>2.1759259259256092E-5</v>
      </c>
      <c r="D8452" s="7" t="s">
        <v>10894</v>
      </c>
    </row>
    <row r="8453" spans="1:4" ht="17">
      <c r="A8453" s="4">
        <v>4.762175925925926E-2</v>
      </c>
      <c r="B8453" s="4">
        <v>4.7656597222222229E-2</v>
      </c>
      <c r="C8453" s="4">
        <f t="shared" si="135"/>
        <v>3.4837962962969149E-5</v>
      </c>
      <c r="D8453" s="7" t="s">
        <v>10895</v>
      </c>
    </row>
    <row r="8454" spans="1:4" ht="17">
      <c r="A8454" s="4">
        <v>4.7664236111111112E-2</v>
      </c>
      <c r="B8454" s="4">
        <v>4.7679745370370369E-2</v>
      </c>
      <c r="C8454" s="4">
        <f t="shared" si="135"/>
        <v>1.550925925925678E-5</v>
      </c>
      <c r="D8454" s="7" t="s">
        <v>10896</v>
      </c>
    </row>
    <row r="8455" spans="1:4" ht="17">
      <c r="A8455" s="4">
        <v>4.768217592592592E-2</v>
      </c>
      <c r="B8455" s="4">
        <v>4.7695717592592592E-2</v>
      </c>
      <c r="C8455" s="4">
        <f t="shared" si="135"/>
        <v>1.3541666666672114E-5</v>
      </c>
      <c r="D8455" s="7" t="s">
        <v>10897</v>
      </c>
    </row>
    <row r="8456" spans="1:4" ht="17">
      <c r="A8456" s="4">
        <v>4.7696643518518517E-2</v>
      </c>
      <c r="B8456" s="4">
        <v>4.771157407407408E-2</v>
      </c>
      <c r="C8456" s="4">
        <f t="shared" si="135"/>
        <v>1.4930555555563163E-5</v>
      </c>
      <c r="D8456" s="7" t="s">
        <v>10898</v>
      </c>
    </row>
    <row r="8457" spans="1:4" ht="17">
      <c r="A8457" s="4">
        <v>4.7712499999999998E-2</v>
      </c>
      <c r="B8457" s="4">
        <v>4.7742476851851852E-2</v>
      </c>
      <c r="C8457" s="4">
        <f t="shared" si="135"/>
        <v>2.9976851851853947E-5</v>
      </c>
      <c r="D8457" s="7" t="s">
        <v>10899</v>
      </c>
    </row>
    <row r="8458" spans="1:4" ht="17">
      <c r="A8458" s="4">
        <v>4.7743402777777777E-2</v>
      </c>
      <c r="B8458" s="4">
        <v>4.7760300925925925E-2</v>
      </c>
      <c r="C8458" s="4">
        <f t="shared" si="135"/>
        <v>1.6898148148147829E-5</v>
      </c>
      <c r="D8458" s="7" t="s">
        <v>10900</v>
      </c>
    </row>
    <row r="8459" spans="1:4" ht="17">
      <c r="A8459" s="4">
        <v>4.7761342592592591E-2</v>
      </c>
      <c r="B8459" s="4">
        <v>4.7792708333333329E-2</v>
      </c>
      <c r="C8459" s="4">
        <f t="shared" si="135"/>
        <v>3.1365740740738057E-5</v>
      </c>
      <c r="D8459" s="7" t="s">
        <v>10901</v>
      </c>
    </row>
    <row r="8460" spans="1:4" ht="17">
      <c r="A8460" s="4">
        <v>4.7793634259259254E-2</v>
      </c>
      <c r="B8460" s="4">
        <v>4.7806249999999995E-2</v>
      </c>
      <c r="C8460" s="4">
        <f t="shared" si="135"/>
        <v>1.2615740740740122E-5</v>
      </c>
      <c r="D8460" s="7" t="s">
        <v>10902</v>
      </c>
    </row>
    <row r="8461" spans="1:4" ht="17">
      <c r="A8461" s="4">
        <v>4.7807175925925927E-2</v>
      </c>
      <c r="B8461" s="4">
        <v>4.7820254629629633E-2</v>
      </c>
      <c r="C8461" s="4">
        <f t="shared" si="135"/>
        <v>1.3078703703706118E-5</v>
      </c>
      <c r="D8461" s="7" t="s">
        <v>10903</v>
      </c>
    </row>
    <row r="8462" spans="1:4" ht="17">
      <c r="A8462" s="4">
        <v>4.7821180555555558E-2</v>
      </c>
      <c r="B8462" s="4">
        <v>4.7832754629629631E-2</v>
      </c>
      <c r="C8462" s="4">
        <f t="shared" si="135"/>
        <v>1.157407407407357E-5</v>
      </c>
      <c r="D8462" s="7" t="s">
        <v>10904</v>
      </c>
    </row>
    <row r="8463" spans="1:4" ht="17">
      <c r="A8463" s="4">
        <v>4.7833680555555556E-2</v>
      </c>
      <c r="B8463" s="4">
        <v>4.784525462962963E-2</v>
      </c>
      <c r="C8463" s="4">
        <f t="shared" si="135"/>
        <v>1.157407407407357E-5</v>
      </c>
      <c r="D8463" s="7" t="s">
        <v>10905</v>
      </c>
    </row>
    <row r="8464" spans="1:4" ht="17">
      <c r="A8464" s="4">
        <v>4.7846296296296296E-2</v>
      </c>
      <c r="B8464" s="4">
        <v>4.7870370370370369E-2</v>
      </c>
      <c r="C8464" s="4">
        <f t="shared" si="135"/>
        <v>2.4074074074072194E-5</v>
      </c>
      <c r="D8464" s="7" t="s">
        <v>10906</v>
      </c>
    </row>
    <row r="8465" spans="1:4" ht="17">
      <c r="A8465" s="4">
        <v>4.7871412037037042E-2</v>
      </c>
      <c r="B8465" s="4">
        <v>4.7899421296296298E-2</v>
      </c>
      <c r="C8465" s="4">
        <f t="shared" si="135"/>
        <v>2.8009259259255403E-5</v>
      </c>
      <c r="D8465" s="7" t="s">
        <v>10907</v>
      </c>
    </row>
    <row r="8466" spans="1:4" ht="17">
      <c r="A8466" s="4">
        <v>4.7900347222222223E-2</v>
      </c>
      <c r="B8466" s="4">
        <v>4.7925462962962961E-2</v>
      </c>
      <c r="C8466" s="4">
        <f t="shared" si="135"/>
        <v>2.5115740740738746E-5</v>
      </c>
      <c r="D8466" s="7" t="s">
        <v>48258</v>
      </c>
    </row>
    <row r="8467" spans="1:4" ht="17">
      <c r="A8467" s="4">
        <v>4.7928819444444444E-2</v>
      </c>
      <c r="B8467" s="4">
        <v>4.7948611111111115E-2</v>
      </c>
      <c r="C8467" s="4">
        <f t="shared" si="135"/>
        <v>1.9791666666671426E-5</v>
      </c>
      <c r="D8467" s="7" t="s">
        <v>10908</v>
      </c>
    </row>
    <row r="8468" spans="1:4" ht="17">
      <c r="A8468" s="4">
        <v>4.7949537037037034E-2</v>
      </c>
      <c r="B8468" s="4">
        <v>4.796261574074074E-2</v>
      </c>
      <c r="C8468" s="4">
        <f t="shared" si="135"/>
        <v>1.3078703703706118E-5</v>
      </c>
      <c r="D8468" s="7" t="s">
        <v>10909</v>
      </c>
    </row>
    <row r="8469" spans="1:4" ht="17">
      <c r="A8469" s="4">
        <v>4.7963541666666665E-2</v>
      </c>
      <c r="B8469" s="4">
        <v>4.7986226851851853E-2</v>
      </c>
      <c r="C8469" s="4">
        <f t="shared" si="135"/>
        <v>2.2685185185188084E-5</v>
      </c>
      <c r="D8469" s="7" t="s">
        <v>10910</v>
      </c>
    </row>
    <row r="8470" spans="1:4" ht="17">
      <c r="A8470" s="4">
        <v>4.7987268518518512E-2</v>
      </c>
      <c r="B8470" s="4">
        <v>4.8021064814814808E-2</v>
      </c>
      <c r="C8470" s="4">
        <f t="shared" si="135"/>
        <v>3.3796296296295658E-5</v>
      </c>
      <c r="D8470" s="7" t="s">
        <v>10911</v>
      </c>
    </row>
    <row r="8471" spans="1:4" ht="17">
      <c r="A8471" s="4">
        <v>4.802199074074074E-2</v>
      </c>
      <c r="B8471" s="4">
        <v>4.8043749999999996E-2</v>
      </c>
      <c r="C8471" s="4">
        <f t="shared" si="135"/>
        <v>2.1759259259256092E-5</v>
      </c>
      <c r="D8471" s="7" t="s">
        <v>10912</v>
      </c>
    </row>
    <row r="8472" spans="1:4" ht="17">
      <c r="A8472" s="4">
        <v>4.8044675925925928E-2</v>
      </c>
      <c r="B8472" s="4">
        <v>4.8062500000000001E-2</v>
      </c>
      <c r="C8472" s="4">
        <f t="shared" si="135"/>
        <v>1.7824074074072882E-5</v>
      </c>
      <c r="D8472" s="7" t="s">
        <v>10913</v>
      </c>
    </row>
    <row r="8473" spans="1:4" ht="17">
      <c r="A8473" s="4">
        <v>4.8063541666666661E-2</v>
      </c>
      <c r="B8473" s="4">
        <v>4.808576388888889E-2</v>
      </c>
      <c r="C8473" s="4">
        <f t="shared" si="135"/>
        <v>2.2222222222229027E-5</v>
      </c>
      <c r="D8473" s="7" t="s">
        <v>10914</v>
      </c>
    </row>
    <row r="8474" spans="1:4" ht="17">
      <c r="A8474" s="4">
        <v>4.8086689814814815E-2</v>
      </c>
      <c r="B8474" s="4">
        <v>4.810208333333333E-2</v>
      </c>
      <c r="C8474" s="4">
        <f t="shared" si="135"/>
        <v>1.5393518518515281E-5</v>
      </c>
      <c r="D8474" s="7" t="s">
        <v>10915</v>
      </c>
    </row>
    <row r="8475" spans="1:4" ht="17">
      <c r="A8475" s="4">
        <v>4.8103124999999997E-2</v>
      </c>
      <c r="B8475" s="4">
        <v>4.811469907407407E-2</v>
      </c>
      <c r="C8475" s="4">
        <f t="shared" si="135"/>
        <v>1.157407407407357E-5</v>
      </c>
      <c r="D8475" s="7" t="s">
        <v>10916</v>
      </c>
    </row>
    <row r="8476" spans="1:4" ht="17">
      <c r="A8476" s="4">
        <v>4.8115624999999995E-2</v>
      </c>
      <c r="B8476" s="4">
        <v>4.8132986111111109E-2</v>
      </c>
      <c r="C8476" s="4">
        <f t="shared" si="135"/>
        <v>1.7361111111113825E-5</v>
      </c>
      <c r="D8476" s="7" t="s">
        <v>10917</v>
      </c>
    </row>
    <row r="8477" spans="1:4" ht="17">
      <c r="A8477" s="4">
        <v>4.8134027777777776E-2</v>
      </c>
      <c r="B8477" s="4">
        <v>4.8152314814814821E-2</v>
      </c>
      <c r="C8477" s="4">
        <f t="shared" si="135"/>
        <v>1.8287037037045817E-5</v>
      </c>
      <c r="D8477" s="7" t="s">
        <v>10918</v>
      </c>
    </row>
    <row r="8478" spans="1:4" ht="17">
      <c r="A8478" s="4">
        <v>4.815324074074074E-2</v>
      </c>
      <c r="B8478" s="4">
        <v>4.8178356481481478E-2</v>
      </c>
      <c r="C8478" s="4">
        <f t="shared" si="135"/>
        <v>2.5115740740738746E-5</v>
      </c>
      <c r="D8478" s="7" t="s">
        <v>48259</v>
      </c>
    </row>
    <row r="8479" spans="1:4" ht="17">
      <c r="A8479" s="4">
        <v>4.8179398148148145E-2</v>
      </c>
      <c r="B8479" s="4">
        <v>4.8194328703703708E-2</v>
      </c>
      <c r="C8479" s="4">
        <f t="shared" si="135"/>
        <v>1.4930555555563163E-5</v>
      </c>
      <c r="D8479" s="7" t="s">
        <v>10919</v>
      </c>
    </row>
    <row r="8480" spans="1:4" ht="17">
      <c r="A8480" s="4">
        <v>4.8195254629629626E-2</v>
      </c>
      <c r="B8480" s="4">
        <v>4.8224305555555548E-2</v>
      </c>
      <c r="C8480" s="4">
        <f t="shared" si="135"/>
        <v>2.9050925925921955E-5</v>
      </c>
      <c r="D8480" s="7" t="s">
        <v>10920</v>
      </c>
    </row>
    <row r="8481" spans="1:4" ht="17">
      <c r="A8481" s="4">
        <v>4.8309259259259253E-2</v>
      </c>
      <c r="B8481" s="4">
        <v>4.8343518518518515E-2</v>
      </c>
      <c r="C8481" s="4">
        <f t="shared" si="135"/>
        <v>3.4259259259261654E-5</v>
      </c>
      <c r="D8481" s="7" t="s">
        <v>10921</v>
      </c>
    </row>
    <row r="8482" spans="1:4" ht="17">
      <c r="A8482" s="4">
        <v>4.8344444444444447E-2</v>
      </c>
      <c r="B8482" s="4">
        <v>4.8370023148148145E-2</v>
      </c>
      <c r="C8482" s="4">
        <f t="shared" si="135"/>
        <v>2.5578703703697803E-5</v>
      </c>
      <c r="D8482" s="7" t="s">
        <v>10922</v>
      </c>
    </row>
    <row r="8483" spans="1:4" ht="17">
      <c r="A8483" s="4">
        <v>4.8371064814814818E-2</v>
      </c>
      <c r="B8483" s="4">
        <v>4.839513888888889E-2</v>
      </c>
      <c r="C8483" s="4">
        <f t="shared" si="135"/>
        <v>2.4074074074072194E-5</v>
      </c>
      <c r="D8483" s="7" t="s">
        <v>10923</v>
      </c>
    </row>
    <row r="8484" spans="1:4" ht="17">
      <c r="A8484" s="4">
        <v>4.8396064814814815E-2</v>
      </c>
      <c r="B8484" s="4">
        <v>4.8424074074074071E-2</v>
      </c>
      <c r="C8484" s="4">
        <f t="shared" si="135"/>
        <v>2.8009259259255403E-5</v>
      </c>
      <c r="D8484" s="7" t="s">
        <v>10924</v>
      </c>
    </row>
    <row r="8485" spans="1:4" ht="17">
      <c r="A8485" s="4">
        <v>4.8523495370370373E-2</v>
      </c>
      <c r="B8485" s="4">
        <v>4.8549652777777778E-2</v>
      </c>
      <c r="C8485" s="4">
        <f t="shared" si="135"/>
        <v>2.6157407407405298E-5</v>
      </c>
      <c r="D8485" s="7" t="s">
        <v>10925</v>
      </c>
    </row>
    <row r="8486" spans="1:4" ht="17">
      <c r="A8486" s="4">
        <v>4.8550578703703696E-2</v>
      </c>
      <c r="B8486" s="4">
        <v>4.8568981481481477E-2</v>
      </c>
      <c r="C8486" s="4">
        <f t="shared" si="135"/>
        <v>1.8402777777780377E-5</v>
      </c>
      <c r="D8486" s="7" t="s">
        <v>10926</v>
      </c>
    </row>
    <row r="8487" spans="1:4" ht="17">
      <c r="A8487" s="4">
        <v>4.8571875000000007E-2</v>
      </c>
      <c r="B8487" s="4">
        <v>4.8586342592592591E-2</v>
      </c>
      <c r="C8487" s="4">
        <f t="shared" si="135"/>
        <v>1.4467592592583289E-5</v>
      </c>
      <c r="D8487" s="7" t="s">
        <v>10927</v>
      </c>
    </row>
    <row r="8488" spans="1:4" ht="17">
      <c r="A8488" s="4">
        <v>4.8587268518518523E-2</v>
      </c>
      <c r="B8488" s="4">
        <v>4.8622569444444451E-2</v>
      </c>
      <c r="C8488" s="4">
        <f t="shared" si="135"/>
        <v>3.5300925925928206E-5</v>
      </c>
      <c r="D8488" s="7" t="s">
        <v>10928</v>
      </c>
    </row>
    <row r="8489" spans="1:4" ht="17">
      <c r="A8489" s="4">
        <v>4.8623495370370369E-2</v>
      </c>
      <c r="B8489" s="4">
        <v>4.864328703703704E-2</v>
      </c>
      <c r="C8489" s="4">
        <f t="shared" si="135"/>
        <v>1.9791666666671426E-5</v>
      </c>
      <c r="D8489" s="7" t="s">
        <v>10929</v>
      </c>
    </row>
    <row r="8490" spans="1:4" ht="17">
      <c r="A8490" s="4">
        <v>4.8647106481481482E-2</v>
      </c>
      <c r="B8490" s="4">
        <v>4.8669328703703697E-2</v>
      </c>
      <c r="C8490" s="4">
        <f t="shared" si="135"/>
        <v>2.2222222222215149E-5</v>
      </c>
      <c r="D8490" s="7" t="s">
        <v>10930</v>
      </c>
    </row>
    <row r="8491" spans="1:4" ht="17">
      <c r="A8491" s="4">
        <v>4.8670254629629629E-2</v>
      </c>
      <c r="B8491" s="4">
        <v>4.8692013888888885E-2</v>
      </c>
      <c r="C8491" s="4">
        <f t="shared" si="135"/>
        <v>2.1759259259256092E-5</v>
      </c>
      <c r="D8491" s="7" t="s">
        <v>10931</v>
      </c>
    </row>
    <row r="8492" spans="1:4" ht="17">
      <c r="A8492" s="4">
        <v>4.8692939814814817E-2</v>
      </c>
      <c r="B8492" s="4">
        <v>4.871759259259259E-2</v>
      </c>
      <c r="C8492" s="4">
        <f t="shared" si="135"/>
        <v>2.465277777777275E-5</v>
      </c>
      <c r="D8492" s="7" t="s">
        <v>10932</v>
      </c>
    </row>
    <row r="8493" spans="1:4" ht="17">
      <c r="A8493" s="4">
        <v>4.8718634259259264E-2</v>
      </c>
      <c r="B8493" s="4">
        <v>4.8744675925925927E-2</v>
      </c>
      <c r="C8493" s="4">
        <f t="shared" si="135"/>
        <v>2.6041666666663799E-5</v>
      </c>
      <c r="D8493" s="7" t="s">
        <v>10933</v>
      </c>
    </row>
    <row r="8494" spans="1:4" ht="17">
      <c r="A8494" s="4">
        <v>4.8745601851851859E-2</v>
      </c>
      <c r="B8494" s="4">
        <v>4.8787615740740746E-2</v>
      </c>
      <c r="C8494" s="4">
        <f t="shared" si="135"/>
        <v>4.2013888888886575E-5</v>
      </c>
      <c r="D8494" s="7" t="s">
        <v>10934</v>
      </c>
    </row>
    <row r="8495" spans="1:4" ht="17">
      <c r="A8495" s="4">
        <v>4.8789583333333331E-2</v>
      </c>
      <c r="B8495" s="4">
        <v>4.8804050925925928E-2</v>
      </c>
      <c r="C8495" s="4">
        <f t="shared" si="135"/>
        <v>1.4467592592597167E-5</v>
      </c>
      <c r="D8495" s="7" t="s">
        <v>10935</v>
      </c>
    </row>
    <row r="8496" spans="1:4" ht="17">
      <c r="A8496" s="4">
        <v>4.880740740740741E-2</v>
      </c>
      <c r="B8496" s="4">
        <v>4.883391203703704E-2</v>
      </c>
      <c r="C8496" s="4">
        <f t="shared" si="135"/>
        <v>2.6504629629629795E-5</v>
      </c>
      <c r="D8496" s="7" t="s">
        <v>10936</v>
      </c>
    </row>
    <row r="8497" spans="1:4" ht="17">
      <c r="A8497" s="4">
        <v>4.8845023148148148E-2</v>
      </c>
      <c r="B8497" s="4">
        <v>4.887986111111111E-2</v>
      </c>
      <c r="C8497" s="4">
        <f t="shared" si="135"/>
        <v>3.483796296296221E-5</v>
      </c>
      <c r="D8497" s="7" t="s">
        <v>10937</v>
      </c>
    </row>
    <row r="8498" spans="1:4" ht="17">
      <c r="A8498" s="4">
        <v>4.8880787037037042E-2</v>
      </c>
      <c r="B8498" s="4">
        <v>4.8893287037037041E-2</v>
      </c>
      <c r="C8498" s="4">
        <f t="shared" si="135"/>
        <v>1.2499999999998623E-5</v>
      </c>
      <c r="D8498" s="7" t="s">
        <v>10938</v>
      </c>
    </row>
    <row r="8499" spans="1:4" ht="17">
      <c r="A8499" s="4">
        <v>4.8896180555555557E-2</v>
      </c>
      <c r="B8499" s="4">
        <v>4.8919444444444439E-2</v>
      </c>
      <c r="C8499" s="4">
        <f t="shared" si="135"/>
        <v>2.3263888888881701E-5</v>
      </c>
      <c r="D8499" s="7" t="s">
        <v>10939</v>
      </c>
    </row>
    <row r="8500" spans="1:4" ht="17">
      <c r="A8500" s="4">
        <v>4.8938194444444444E-2</v>
      </c>
      <c r="B8500" s="4">
        <v>4.8960879629629632E-2</v>
      </c>
      <c r="C8500" s="4">
        <f t="shared" ref="C8500:C8563" si="136">B8500-A8500+(A8500&gt;B8500)</f>
        <v>2.2685185185188084E-5</v>
      </c>
      <c r="D8500" s="7" t="s">
        <v>10940</v>
      </c>
    </row>
    <row r="8501" spans="1:4" ht="17">
      <c r="A8501" s="4">
        <v>4.8962847222222224E-2</v>
      </c>
      <c r="B8501" s="4">
        <v>4.8989930555555561E-2</v>
      </c>
      <c r="C8501" s="4">
        <f t="shared" si="136"/>
        <v>2.7083333333337289E-5</v>
      </c>
      <c r="D8501" s="7" t="s">
        <v>10941</v>
      </c>
    </row>
    <row r="8502" spans="1:4" ht="17">
      <c r="A8502" s="4">
        <v>4.8992824074074071E-2</v>
      </c>
      <c r="B8502" s="4">
        <v>4.9014930555555558E-2</v>
      </c>
      <c r="C8502" s="4">
        <f t="shared" si="136"/>
        <v>2.2106481481487528E-5</v>
      </c>
      <c r="D8502" s="7" t="s">
        <v>10942</v>
      </c>
    </row>
    <row r="8503" spans="1:4" ht="17">
      <c r="A8503" s="4">
        <v>4.9048263888888888E-2</v>
      </c>
      <c r="B8503" s="4">
        <v>4.9074305555555559E-2</v>
      </c>
      <c r="C8503" s="4">
        <f t="shared" si="136"/>
        <v>2.6041666666670737E-5</v>
      </c>
      <c r="D8503" s="7" t="s">
        <v>10943</v>
      </c>
    </row>
    <row r="8504" spans="1:4" ht="17">
      <c r="A8504" s="4">
        <v>4.9075347222222225E-2</v>
      </c>
      <c r="B8504" s="4">
        <v>4.9090277777777774E-2</v>
      </c>
      <c r="C8504" s="4">
        <f t="shared" si="136"/>
        <v>1.4930555555549285E-5</v>
      </c>
      <c r="D8504" s="7" t="s">
        <v>10944</v>
      </c>
    </row>
    <row r="8505" spans="1:4" ht="17">
      <c r="A8505" s="4">
        <v>4.9091203703703706E-2</v>
      </c>
      <c r="B8505" s="4">
        <v>4.9112500000000003E-2</v>
      </c>
      <c r="C8505" s="4">
        <f t="shared" si="136"/>
        <v>2.1296296296297035E-5</v>
      </c>
      <c r="D8505" s="7" t="s">
        <v>10945</v>
      </c>
    </row>
    <row r="8506" spans="1:4" ht="17">
      <c r="A8506" s="4">
        <v>4.9114467592592588E-2</v>
      </c>
      <c r="B8506" s="4">
        <v>4.9143865740740734E-2</v>
      </c>
      <c r="C8506" s="4">
        <f t="shared" si="136"/>
        <v>2.9398148148146452E-5</v>
      </c>
      <c r="D8506" s="7" t="s">
        <v>10946</v>
      </c>
    </row>
    <row r="8507" spans="1:4" ht="17">
      <c r="A8507" s="4">
        <v>4.9144791666666666E-2</v>
      </c>
      <c r="B8507" s="4">
        <v>4.9168981481481487E-2</v>
      </c>
      <c r="C8507" s="4">
        <f t="shared" si="136"/>
        <v>2.4189814814820632E-5</v>
      </c>
      <c r="D8507" s="7" t="s">
        <v>10947</v>
      </c>
    </row>
    <row r="8508" spans="1:4" ht="17">
      <c r="A8508" s="4">
        <v>4.9169907407407405E-2</v>
      </c>
      <c r="B8508" s="4">
        <v>4.9209490740740741E-2</v>
      </c>
      <c r="C8508" s="4">
        <f t="shared" si="136"/>
        <v>3.9583333333335913E-5</v>
      </c>
      <c r="D8508" s="7" t="s">
        <v>10948</v>
      </c>
    </row>
    <row r="8509" spans="1:4" ht="17">
      <c r="A8509" s="4">
        <v>4.9504513888888886E-2</v>
      </c>
      <c r="B8509" s="4">
        <v>4.9534374999999999E-2</v>
      </c>
      <c r="C8509" s="4">
        <f t="shared" si="136"/>
        <v>2.9861111111112448E-5</v>
      </c>
      <c r="D8509" s="7" t="s">
        <v>10949</v>
      </c>
    </row>
    <row r="8510" spans="1:4" ht="17">
      <c r="A8510" s="4">
        <v>4.9548842592592596E-2</v>
      </c>
      <c r="B8510" s="4">
        <v>4.9589467592592591E-2</v>
      </c>
      <c r="C8510" s="4">
        <f t="shared" si="136"/>
        <v>4.0624999999995526E-5</v>
      </c>
      <c r="D8510" s="7" t="s">
        <v>10950</v>
      </c>
    </row>
    <row r="8511" spans="1:4" ht="17">
      <c r="A8511" s="4">
        <v>4.9592824074074081E-2</v>
      </c>
      <c r="B8511" s="4">
        <v>4.9602430555555556E-2</v>
      </c>
      <c r="C8511" s="4">
        <f t="shared" si="136"/>
        <v>9.6064814814750266E-6</v>
      </c>
      <c r="D8511" s="7" t="s">
        <v>10951</v>
      </c>
    </row>
    <row r="8512" spans="1:4" ht="17">
      <c r="A8512" s="4">
        <v>4.9603472222222222E-2</v>
      </c>
      <c r="B8512" s="4">
        <v>4.9616435185185187E-2</v>
      </c>
      <c r="C8512" s="4">
        <f t="shared" si="136"/>
        <v>1.2962962962964619E-5</v>
      </c>
      <c r="D8512" s="7" t="s">
        <v>10952</v>
      </c>
    </row>
    <row r="8513" spans="1:4" ht="17">
      <c r="A8513" s="4">
        <v>4.9617476851851854E-2</v>
      </c>
      <c r="B8513" s="4">
        <v>4.9629513888888886E-2</v>
      </c>
      <c r="C8513" s="4">
        <f t="shared" si="136"/>
        <v>1.2037037037032627E-5</v>
      </c>
      <c r="D8513" s="7" t="s">
        <v>48260</v>
      </c>
    </row>
    <row r="8514" spans="1:4" ht="17">
      <c r="A8514" s="4">
        <v>4.9631481481481478E-2</v>
      </c>
      <c r="B8514" s="4">
        <v>4.9650694444444442E-2</v>
      </c>
      <c r="C8514" s="4">
        <f t="shared" si="136"/>
        <v>1.9212962962963931E-5</v>
      </c>
      <c r="D8514" s="7" t="s">
        <v>10953</v>
      </c>
    </row>
    <row r="8515" spans="1:4" ht="17">
      <c r="A8515" s="4">
        <v>4.9654629629629632E-2</v>
      </c>
      <c r="B8515" s="4">
        <v>4.9673379629629623E-2</v>
      </c>
      <c r="C8515" s="4">
        <f t="shared" si="136"/>
        <v>1.8749999999990996E-5</v>
      </c>
      <c r="D8515" s="7" t="s">
        <v>48261</v>
      </c>
    </row>
    <row r="8516" spans="1:4" ht="17">
      <c r="A8516" s="4">
        <v>4.9676273148148153E-2</v>
      </c>
      <c r="B8516" s="4">
        <v>4.9690856481481478E-2</v>
      </c>
      <c r="C8516" s="4">
        <f t="shared" si="136"/>
        <v>1.4583333333324788E-5</v>
      </c>
      <c r="D8516" s="7" t="s">
        <v>10954</v>
      </c>
    </row>
    <row r="8517" spans="1:4" ht="17">
      <c r="A8517" s="4">
        <v>4.9691782407407403E-2</v>
      </c>
      <c r="B8517" s="4">
        <v>4.9722685185185189E-2</v>
      </c>
      <c r="C8517" s="4">
        <f t="shared" si="136"/>
        <v>3.0902777777785939E-5</v>
      </c>
      <c r="D8517" s="7" t="s">
        <v>10955</v>
      </c>
    </row>
    <row r="8518" spans="1:4" ht="17">
      <c r="A8518" s="4">
        <v>4.975740740740741E-2</v>
      </c>
      <c r="B8518" s="4">
        <v>4.9791203703703706E-2</v>
      </c>
      <c r="C8518" s="4">
        <f t="shared" si="136"/>
        <v>3.3796296296295658E-5</v>
      </c>
      <c r="D8518" s="7" t="s">
        <v>10956</v>
      </c>
    </row>
    <row r="8519" spans="1:4" ht="17">
      <c r="A8519" s="4">
        <v>4.9792129629629624E-2</v>
      </c>
      <c r="B8519" s="4">
        <v>4.9842824074074067E-2</v>
      </c>
      <c r="C8519" s="4">
        <f t="shared" si="136"/>
        <v>5.0694444444443487E-5</v>
      </c>
      <c r="D8519" s="7" t="s">
        <v>10957</v>
      </c>
    </row>
    <row r="8520" spans="1:4" ht="17">
      <c r="A8520" s="4">
        <v>4.9851041666666672E-2</v>
      </c>
      <c r="B8520" s="4">
        <v>4.9865509259259255E-2</v>
      </c>
      <c r="C8520" s="4">
        <f t="shared" si="136"/>
        <v>1.4467592592583289E-5</v>
      </c>
      <c r="D8520" s="7" t="s">
        <v>10958</v>
      </c>
    </row>
    <row r="8521" spans="1:4" ht="17">
      <c r="A8521" s="4">
        <v>4.9866550925925929E-2</v>
      </c>
      <c r="B8521" s="4">
        <v>4.9896412037037041E-2</v>
      </c>
      <c r="C8521" s="4">
        <f t="shared" si="136"/>
        <v>2.9861111111112448E-5</v>
      </c>
      <c r="D8521" s="7" t="s">
        <v>10959</v>
      </c>
    </row>
    <row r="8522" spans="1:4" ht="17">
      <c r="A8522" s="4">
        <v>4.9900347222222224E-2</v>
      </c>
      <c r="B8522" s="4">
        <v>4.9925462962962963E-2</v>
      </c>
      <c r="C8522" s="4">
        <f t="shared" si="136"/>
        <v>2.5115740740738746E-5</v>
      </c>
      <c r="D8522" s="7" t="s">
        <v>10960</v>
      </c>
    </row>
    <row r="8523" spans="1:4" ht="17">
      <c r="A8523" s="4">
        <v>4.992731481481482E-2</v>
      </c>
      <c r="B8523" s="4">
        <v>4.9940856481481478E-2</v>
      </c>
      <c r="C8523" s="4">
        <f t="shared" si="136"/>
        <v>1.3541666666658236E-5</v>
      </c>
      <c r="D8523" s="7" t="s">
        <v>10961</v>
      </c>
    </row>
    <row r="8524" spans="1:4" ht="17">
      <c r="A8524" s="4">
        <v>4.9945254629629628E-2</v>
      </c>
      <c r="B8524" s="4">
        <v>4.9969791666666673E-2</v>
      </c>
      <c r="C8524" s="4">
        <f t="shared" si="136"/>
        <v>2.4537037037045129E-5</v>
      </c>
      <c r="D8524" s="7" t="s">
        <v>10962</v>
      </c>
    </row>
    <row r="8525" spans="1:4" ht="17">
      <c r="A8525" s="4">
        <v>4.9970833333333332E-2</v>
      </c>
      <c r="B8525" s="4">
        <v>4.9989120370370371E-2</v>
      </c>
      <c r="C8525" s="4">
        <f t="shared" si="136"/>
        <v>1.8287037037038878E-5</v>
      </c>
      <c r="D8525" s="7" t="s">
        <v>10963</v>
      </c>
    </row>
    <row r="8526" spans="1:4" ht="17">
      <c r="A8526" s="4">
        <v>5.0024421296296299E-2</v>
      </c>
      <c r="B8526" s="4">
        <v>5.0047106481481481E-2</v>
      </c>
      <c r="C8526" s="4">
        <f t="shared" si="136"/>
        <v>2.2685185185181145E-5</v>
      </c>
      <c r="D8526" s="7" t="s">
        <v>10964</v>
      </c>
    </row>
    <row r="8527" spans="1:4" ht="17">
      <c r="A8527" s="4">
        <v>5.0057175925925929E-2</v>
      </c>
      <c r="B8527" s="4">
        <v>5.0073148148148151E-2</v>
      </c>
      <c r="C8527" s="4">
        <f t="shared" si="136"/>
        <v>1.5972222222222776E-5</v>
      </c>
      <c r="D8527" s="7" t="s">
        <v>10965</v>
      </c>
    </row>
    <row r="8528" spans="1:4" ht="17">
      <c r="A8528" s="4">
        <v>5.0175462962962963E-2</v>
      </c>
      <c r="B8528" s="4">
        <v>5.0189467592592595E-2</v>
      </c>
      <c r="C8528" s="4">
        <f t="shared" si="136"/>
        <v>1.4004629629631171E-5</v>
      </c>
      <c r="D8528" s="7" t="s">
        <v>3866</v>
      </c>
    </row>
    <row r="8529" spans="1:4" ht="17">
      <c r="A8529" s="4">
        <v>5.0195717592592594E-2</v>
      </c>
      <c r="B8529" s="4">
        <v>5.0207870370370368E-2</v>
      </c>
      <c r="C8529" s="4">
        <f t="shared" si="136"/>
        <v>1.2152777777774126E-5</v>
      </c>
      <c r="D8529" s="7" t="s">
        <v>10966</v>
      </c>
    </row>
    <row r="8530" spans="1:4" ht="17">
      <c r="A8530" s="4">
        <v>5.0209259259259259E-2</v>
      </c>
      <c r="B8530" s="4">
        <v>5.0230555555555556E-2</v>
      </c>
      <c r="C8530" s="4">
        <f t="shared" si="136"/>
        <v>2.1296296296297035E-5</v>
      </c>
      <c r="D8530" s="7" t="s">
        <v>10967</v>
      </c>
    </row>
    <row r="8531" spans="1:4" ht="17">
      <c r="A8531" s="4">
        <v>5.0231944444444447E-2</v>
      </c>
      <c r="B8531" s="4">
        <v>5.024398148148148E-2</v>
      </c>
      <c r="C8531" s="4">
        <f t="shared" si="136"/>
        <v>1.2037037037032627E-5</v>
      </c>
      <c r="D8531" s="7" t="s">
        <v>10968</v>
      </c>
    </row>
    <row r="8532" spans="1:4" ht="17">
      <c r="A8532" s="4">
        <v>5.0245486111111105E-2</v>
      </c>
      <c r="B8532" s="4">
        <v>5.0257060185185186E-2</v>
      </c>
      <c r="C8532" s="4">
        <f t="shared" si="136"/>
        <v>1.1574074074080509E-5</v>
      </c>
      <c r="D8532" s="7" t="s">
        <v>10969</v>
      </c>
    </row>
    <row r="8533" spans="1:4" ht="17">
      <c r="A8533" s="4">
        <v>5.0259027777777777E-2</v>
      </c>
      <c r="B8533" s="4">
        <v>5.0283101851851857E-2</v>
      </c>
      <c r="C8533" s="4">
        <f t="shared" si="136"/>
        <v>2.4074074074079133E-5</v>
      </c>
      <c r="D8533" s="7" t="s">
        <v>10970</v>
      </c>
    </row>
    <row r="8534" spans="1:4" ht="17">
      <c r="A8534" s="4">
        <v>5.0285532407407407E-2</v>
      </c>
      <c r="B8534" s="4">
        <v>5.0299537037037038E-2</v>
      </c>
      <c r="C8534" s="4">
        <f t="shared" si="136"/>
        <v>1.4004629629631171E-5</v>
      </c>
      <c r="D8534" s="7" t="s">
        <v>10971</v>
      </c>
    </row>
    <row r="8535" spans="1:4" ht="17">
      <c r="A8535" s="4">
        <v>5.0301041666666664E-2</v>
      </c>
      <c r="B8535" s="4">
        <v>5.0313078703703697E-2</v>
      </c>
      <c r="C8535" s="4">
        <f t="shared" si="136"/>
        <v>1.2037037037032627E-5</v>
      </c>
      <c r="D8535" s="7" t="s">
        <v>10972</v>
      </c>
    </row>
    <row r="8536" spans="1:4" ht="17">
      <c r="A8536" s="4">
        <v>5.0314930555555554E-2</v>
      </c>
      <c r="B8536" s="4">
        <v>5.0328935185185185E-2</v>
      </c>
      <c r="C8536" s="4">
        <f t="shared" si="136"/>
        <v>1.4004629629631171E-5</v>
      </c>
      <c r="D8536" s="7" t="s">
        <v>10973</v>
      </c>
    </row>
    <row r="8537" spans="1:4" ht="17">
      <c r="A8537" s="4">
        <v>5.0329976851851844E-2</v>
      </c>
      <c r="B8537" s="4">
        <v>5.0341550925925925E-2</v>
      </c>
      <c r="C8537" s="4">
        <f t="shared" si="136"/>
        <v>1.1574074074080509E-5</v>
      </c>
      <c r="D8537" s="7" t="s">
        <v>10974</v>
      </c>
    </row>
    <row r="8538" spans="1:4" ht="17">
      <c r="A8538" s="4">
        <v>5.0376736111111119E-2</v>
      </c>
      <c r="B8538" s="4">
        <v>5.0392708333333334E-2</v>
      </c>
      <c r="C8538" s="4">
        <f t="shared" si="136"/>
        <v>1.5972222222215837E-5</v>
      </c>
      <c r="D8538" s="7" t="s">
        <v>4653</v>
      </c>
    </row>
    <row r="8539" spans="1:4" ht="17">
      <c r="A8539" s="4">
        <v>5.0575231481481485E-2</v>
      </c>
      <c r="B8539" s="4">
        <v>5.0586805555555558E-2</v>
      </c>
      <c r="C8539" s="4">
        <f t="shared" si="136"/>
        <v>1.157407407407357E-5</v>
      </c>
      <c r="D8539" s="7" t="s">
        <v>10974</v>
      </c>
    </row>
    <row r="8540" spans="1:4" ht="17">
      <c r="A8540" s="4">
        <v>5.0587731481481484E-2</v>
      </c>
      <c r="B8540" s="4">
        <v>5.0603124999999999E-2</v>
      </c>
      <c r="C8540" s="4">
        <f t="shared" si="136"/>
        <v>1.5393518518515281E-5</v>
      </c>
      <c r="D8540" s="7" t="s">
        <v>239</v>
      </c>
    </row>
    <row r="8541" spans="1:4" ht="17">
      <c r="A8541" s="4">
        <v>5.0635069444444437E-2</v>
      </c>
      <c r="B8541" s="4">
        <v>5.0655324074074075E-2</v>
      </c>
      <c r="C8541" s="4">
        <f t="shared" si="136"/>
        <v>2.0254629629637422E-5</v>
      </c>
      <c r="D8541" s="7" t="s">
        <v>10975</v>
      </c>
    </row>
    <row r="8542" spans="1:4" ht="17">
      <c r="A8542" s="4">
        <v>5.0703124999999995E-2</v>
      </c>
      <c r="B8542" s="4">
        <v>5.0722916666666666E-2</v>
      </c>
      <c r="C8542" s="4">
        <f t="shared" si="136"/>
        <v>1.9791666666671426E-5</v>
      </c>
      <c r="D8542" s="7" t="s">
        <v>10976</v>
      </c>
    </row>
    <row r="8543" spans="1:4" ht="17">
      <c r="A8543" s="4">
        <v>5.0725347222222217E-2</v>
      </c>
      <c r="B8543" s="4">
        <v>5.074027777777778E-2</v>
      </c>
      <c r="C8543" s="4">
        <f t="shared" si="136"/>
        <v>1.4930555555563163E-5</v>
      </c>
      <c r="D8543" s="7" t="s">
        <v>10977</v>
      </c>
    </row>
    <row r="8544" spans="1:4" ht="17">
      <c r="A8544" s="4">
        <v>5.0741203703703698E-2</v>
      </c>
      <c r="B8544" s="4">
        <v>5.0752777777777779E-2</v>
      </c>
      <c r="C8544" s="4">
        <f t="shared" si="136"/>
        <v>1.1574074074080509E-5</v>
      </c>
      <c r="D8544" s="7" t="s">
        <v>10978</v>
      </c>
    </row>
    <row r="8545" spans="1:4" ht="17">
      <c r="A8545" s="4">
        <v>5.0753819444444438E-2</v>
      </c>
      <c r="B8545" s="4">
        <v>5.0768287037037035E-2</v>
      </c>
      <c r="C8545" s="4">
        <f t="shared" si="136"/>
        <v>1.4467592592597167E-5</v>
      </c>
      <c r="D8545" s="7" t="s">
        <v>10979</v>
      </c>
    </row>
    <row r="8546" spans="1:4" ht="17">
      <c r="A8546" s="4">
        <v>5.076921296296296E-2</v>
      </c>
      <c r="B8546" s="4">
        <v>5.0780787037037034E-2</v>
      </c>
      <c r="C8546" s="4">
        <f t="shared" si="136"/>
        <v>1.157407407407357E-5</v>
      </c>
      <c r="D8546" s="7" t="s">
        <v>10980</v>
      </c>
    </row>
    <row r="8547" spans="1:4" ht="17">
      <c r="A8547" s="4">
        <v>5.0781828703703701E-2</v>
      </c>
      <c r="B8547" s="4">
        <v>5.0801620370370372E-2</v>
      </c>
      <c r="C8547" s="4">
        <f t="shared" si="136"/>
        <v>1.9791666666671426E-5</v>
      </c>
      <c r="D8547" s="7" t="s">
        <v>10981</v>
      </c>
    </row>
    <row r="8548" spans="1:4" ht="17">
      <c r="A8548" s="4">
        <v>5.0802546296296297E-2</v>
      </c>
      <c r="B8548" s="4">
        <v>5.0824768518518519E-2</v>
      </c>
      <c r="C8548" s="4">
        <f t="shared" si="136"/>
        <v>2.2222222222222088E-5</v>
      </c>
      <c r="D8548" s="7" t="s">
        <v>10982</v>
      </c>
    </row>
    <row r="8549" spans="1:4" ht="17">
      <c r="A8549" s="4">
        <v>5.0825694444444437E-2</v>
      </c>
      <c r="B8549" s="4">
        <v>5.0842592592592585E-2</v>
      </c>
      <c r="C8549" s="4">
        <f t="shared" si="136"/>
        <v>1.6898148148147829E-5</v>
      </c>
      <c r="D8549" s="7" t="s">
        <v>10983</v>
      </c>
    </row>
    <row r="8550" spans="1:4" ht="17">
      <c r="A8550" s="4">
        <v>5.0843634259259259E-2</v>
      </c>
      <c r="B8550" s="4">
        <v>5.0873495370370371E-2</v>
      </c>
      <c r="C8550" s="4">
        <f t="shared" si="136"/>
        <v>2.9861111111112448E-5</v>
      </c>
      <c r="D8550" s="7" t="s">
        <v>10984</v>
      </c>
    </row>
    <row r="8551" spans="1:4" ht="17">
      <c r="A8551" s="4">
        <v>5.0874421296296296E-2</v>
      </c>
      <c r="B8551" s="4">
        <v>5.0898148148148144E-2</v>
      </c>
      <c r="C8551" s="4">
        <f t="shared" si="136"/>
        <v>2.3726851851847697E-5</v>
      </c>
      <c r="D8551" s="7" t="s">
        <v>10985</v>
      </c>
    </row>
    <row r="8552" spans="1:4" ht="17">
      <c r="A8552" s="4">
        <v>5.0899074074074069E-2</v>
      </c>
      <c r="B8552" s="4">
        <v>5.0915972222222224E-2</v>
      </c>
      <c r="C8552" s="4">
        <f t="shared" si="136"/>
        <v>1.6898148148154768E-5</v>
      </c>
      <c r="D8552" s="7" t="s">
        <v>10986</v>
      </c>
    </row>
    <row r="8553" spans="1:4" ht="17">
      <c r="A8553" s="4">
        <v>5.0920370370370373E-2</v>
      </c>
      <c r="B8553" s="4">
        <v>5.0956481481481485E-2</v>
      </c>
      <c r="C8553" s="4">
        <f t="shared" si="136"/>
        <v>3.611111111111176E-5</v>
      </c>
      <c r="D8553" s="7" t="s">
        <v>10987</v>
      </c>
    </row>
    <row r="8554" spans="1:4" ht="17">
      <c r="A8554" s="4">
        <v>5.0957523148148144E-2</v>
      </c>
      <c r="B8554" s="4">
        <v>5.0970023148148143E-2</v>
      </c>
      <c r="C8554" s="4">
        <f t="shared" si="136"/>
        <v>1.2499999999998623E-5</v>
      </c>
      <c r="D8554" s="7" t="s">
        <v>10988</v>
      </c>
    </row>
    <row r="8555" spans="1:4" ht="17">
      <c r="A8555" s="4">
        <v>5.0971527777777775E-2</v>
      </c>
      <c r="B8555" s="4">
        <v>5.0983564814814815E-2</v>
      </c>
      <c r="C8555" s="4">
        <f t="shared" si="136"/>
        <v>1.2037037037039566E-5</v>
      </c>
      <c r="D8555" s="7" t="s">
        <v>10989</v>
      </c>
    </row>
    <row r="8556" spans="1:4" ht="17">
      <c r="A8556" s="4">
        <v>5.1028009259259259E-2</v>
      </c>
      <c r="B8556" s="4">
        <v>5.1041550925925931E-2</v>
      </c>
      <c r="C8556" s="4">
        <f t="shared" si="136"/>
        <v>1.3541666666672114E-5</v>
      </c>
      <c r="D8556" s="7" t="s">
        <v>10990</v>
      </c>
    </row>
    <row r="8557" spans="1:4" ht="17">
      <c r="A8557" s="4">
        <v>5.1071874999999996E-2</v>
      </c>
      <c r="B8557" s="4">
        <v>5.1086921296296293E-2</v>
      </c>
      <c r="C8557" s="4">
        <f t="shared" si="136"/>
        <v>1.5046296296297723E-5</v>
      </c>
      <c r="D8557" s="7" t="s">
        <v>10991</v>
      </c>
    </row>
    <row r="8558" spans="1:4" ht="17">
      <c r="A8558" s="4">
        <v>5.1235069444444448E-2</v>
      </c>
      <c r="B8558" s="4">
        <v>5.1249537037037031E-2</v>
      </c>
      <c r="C8558" s="4">
        <f t="shared" si="136"/>
        <v>1.4467592592583289E-5</v>
      </c>
      <c r="D8558" s="7" t="s">
        <v>10992</v>
      </c>
    </row>
    <row r="8559" spans="1:4" ht="17">
      <c r="A8559" s="4">
        <v>5.1250578703703704E-2</v>
      </c>
      <c r="B8559" s="4">
        <v>5.1270370370370376E-2</v>
      </c>
      <c r="C8559" s="4">
        <f t="shared" si="136"/>
        <v>1.9791666666671426E-5</v>
      </c>
      <c r="D8559" s="7" t="s">
        <v>10993</v>
      </c>
    </row>
    <row r="8560" spans="1:4" ht="17">
      <c r="A8560" s="4">
        <v>5.1271296296296294E-2</v>
      </c>
      <c r="B8560" s="4">
        <v>5.1293055555555557E-2</v>
      </c>
      <c r="C8560" s="4">
        <f t="shared" si="136"/>
        <v>2.1759259259263031E-5</v>
      </c>
      <c r="D8560" s="7" t="s">
        <v>10994</v>
      </c>
    </row>
    <row r="8561" spans="1:4" ht="17">
      <c r="A8561" s="4">
        <v>5.1312847222222215E-2</v>
      </c>
      <c r="B8561" s="4">
        <v>5.1330671296296294E-2</v>
      </c>
      <c r="C8561" s="4">
        <f t="shared" si="136"/>
        <v>1.7824074074079821E-5</v>
      </c>
      <c r="D8561" s="7" t="s">
        <v>10995</v>
      </c>
    </row>
    <row r="8562" spans="1:4" ht="17">
      <c r="A8562" s="4">
        <v>5.1340740740740742E-2</v>
      </c>
      <c r="B8562" s="4">
        <v>5.1371180555555555E-2</v>
      </c>
      <c r="C8562" s="4">
        <f t="shared" si="136"/>
        <v>3.0439814814813004E-5</v>
      </c>
      <c r="D8562" s="7" t="s">
        <v>10996</v>
      </c>
    </row>
    <row r="8563" spans="1:4" ht="17">
      <c r="A8563" s="4">
        <v>5.1468287037037042E-2</v>
      </c>
      <c r="B8563" s="4">
        <v>5.1482291666666659E-2</v>
      </c>
      <c r="C8563" s="4">
        <f t="shared" si="136"/>
        <v>1.4004629629617293E-5</v>
      </c>
      <c r="D8563" s="7" t="s">
        <v>10694</v>
      </c>
    </row>
    <row r="8564" spans="1:4" ht="17">
      <c r="A8564" s="4">
        <v>5.1504976851851847E-2</v>
      </c>
      <c r="B8564" s="4">
        <v>5.1516550925925921E-2</v>
      </c>
      <c r="C8564" s="4">
        <f t="shared" ref="C8564:C8627" si="137">B8564-A8564+(A8564&gt;B8564)</f>
        <v>1.157407407407357E-5</v>
      </c>
      <c r="D8564" s="7" t="s">
        <v>10997</v>
      </c>
    </row>
    <row r="8565" spans="1:4" ht="17">
      <c r="A8565" s="4">
        <v>5.1524189814814818E-2</v>
      </c>
      <c r="B8565" s="4">
        <v>5.1563773148148147E-2</v>
      </c>
      <c r="C8565" s="4">
        <f t="shared" si="137"/>
        <v>3.9583333333328974E-5</v>
      </c>
      <c r="D8565" s="7" t="s">
        <v>10998</v>
      </c>
    </row>
    <row r="8566" spans="1:4" ht="17">
      <c r="A8566" s="4">
        <v>5.157928240740741E-2</v>
      </c>
      <c r="B8566" s="4">
        <v>5.1592824074074069E-2</v>
      </c>
      <c r="C8566" s="4">
        <f t="shared" si="137"/>
        <v>1.3541666666658236E-5</v>
      </c>
      <c r="D8566" s="7" t="s">
        <v>10999</v>
      </c>
    </row>
    <row r="8567" spans="1:4" ht="17">
      <c r="A8567" s="4">
        <v>5.1593750000000001E-2</v>
      </c>
      <c r="B8567" s="4">
        <v>5.1605324074074067E-2</v>
      </c>
      <c r="C8567" s="4">
        <f t="shared" si="137"/>
        <v>1.1574074074066631E-5</v>
      </c>
      <c r="D8567" s="7" t="s">
        <v>6356</v>
      </c>
    </row>
    <row r="8568" spans="1:4" ht="17">
      <c r="A8568" s="4">
        <v>5.1645833333333335E-2</v>
      </c>
      <c r="B8568" s="4">
        <v>5.1668518518518523E-2</v>
      </c>
      <c r="C8568" s="4">
        <f t="shared" si="137"/>
        <v>2.2685185185188084E-5</v>
      </c>
      <c r="D8568" s="7" t="s">
        <v>11000</v>
      </c>
    </row>
    <row r="8569" spans="1:4" ht="17">
      <c r="A8569" s="4">
        <v>5.1672916666666673E-2</v>
      </c>
      <c r="B8569" s="4">
        <v>5.1705787037037036E-2</v>
      </c>
      <c r="C8569" s="4">
        <f t="shared" si="137"/>
        <v>3.2870370370363666E-5</v>
      </c>
      <c r="D8569" s="7" t="s">
        <v>11001</v>
      </c>
    </row>
    <row r="8570" spans="1:4" ht="17">
      <c r="A8570" s="4">
        <v>5.1709143518518519E-2</v>
      </c>
      <c r="B8570" s="4">
        <v>5.1722685185185184E-2</v>
      </c>
      <c r="C8570" s="4">
        <f t="shared" si="137"/>
        <v>1.3541666666665175E-5</v>
      </c>
      <c r="D8570" s="7" t="s">
        <v>48262</v>
      </c>
    </row>
    <row r="8571" spans="1:4" ht="17">
      <c r="A8571" s="4">
        <v>5.1723611111111116E-2</v>
      </c>
      <c r="B8571" s="4">
        <v>5.1744791666666672E-2</v>
      </c>
      <c r="C8571" s="4">
        <f t="shared" si="137"/>
        <v>2.1180555555555536E-5</v>
      </c>
      <c r="D8571" s="7" t="s">
        <v>11002</v>
      </c>
    </row>
    <row r="8572" spans="1:4" ht="17">
      <c r="A8572" s="4">
        <v>5.1935532407407413E-2</v>
      </c>
      <c r="B8572" s="4">
        <v>5.1947106481481486E-2</v>
      </c>
      <c r="C8572" s="4">
        <f t="shared" si="137"/>
        <v>1.157407407407357E-5</v>
      </c>
      <c r="D8572" s="7" t="s">
        <v>4121</v>
      </c>
    </row>
    <row r="8573" spans="1:4" ht="17">
      <c r="A8573" s="4">
        <v>5.2377199074074073E-2</v>
      </c>
      <c r="B8573" s="4">
        <v>5.2414351851851858E-2</v>
      </c>
      <c r="C8573" s="4">
        <f t="shared" si="137"/>
        <v>3.7152777777785251E-5</v>
      </c>
      <c r="D8573" s="7" t="s">
        <v>11003</v>
      </c>
    </row>
    <row r="8574" spans="1:4" ht="17">
      <c r="A8574" s="4">
        <v>5.2415393518518517E-2</v>
      </c>
      <c r="B8574" s="4">
        <v>5.2436574074074073E-2</v>
      </c>
      <c r="C8574" s="4">
        <f t="shared" si="137"/>
        <v>2.1180555555555536E-5</v>
      </c>
      <c r="D8574" s="7" t="s">
        <v>11004</v>
      </c>
    </row>
    <row r="8575" spans="1:4" ht="17">
      <c r="A8575" s="4">
        <v>5.2438541666666671E-2</v>
      </c>
      <c r="B8575" s="4">
        <v>5.2460763888888894E-2</v>
      </c>
      <c r="C8575" s="4">
        <f t="shared" si="137"/>
        <v>2.2222222222222088E-5</v>
      </c>
      <c r="D8575" s="7" t="s">
        <v>11005</v>
      </c>
    </row>
    <row r="8576" spans="1:4" ht="17">
      <c r="A8576" s="4">
        <v>5.2462615740740737E-2</v>
      </c>
      <c r="B8576" s="4">
        <v>5.2480092592592592E-2</v>
      </c>
      <c r="C8576" s="4">
        <f t="shared" si="137"/>
        <v>1.7476851851855324E-5</v>
      </c>
      <c r="D8576" s="7" t="s">
        <v>11006</v>
      </c>
    </row>
    <row r="8577" spans="1:4" ht="17">
      <c r="A8577" s="4">
        <v>5.2492129629629625E-2</v>
      </c>
      <c r="B8577" s="4">
        <v>5.2514814814814813E-2</v>
      </c>
      <c r="C8577" s="4">
        <f t="shared" si="137"/>
        <v>2.2685185185188084E-5</v>
      </c>
      <c r="D8577" s="7" t="s">
        <v>11007</v>
      </c>
    </row>
    <row r="8578" spans="1:4" ht="17">
      <c r="A8578" s="4">
        <v>5.2518634259259261E-2</v>
      </c>
      <c r="B8578" s="4">
        <v>5.2535995370370368E-2</v>
      </c>
      <c r="C8578" s="4">
        <f t="shared" si="137"/>
        <v>1.7361111111106886E-5</v>
      </c>
      <c r="D8578" s="7" t="s">
        <v>11008</v>
      </c>
    </row>
    <row r="8579" spans="1:4" ht="17">
      <c r="A8579" s="4">
        <v>5.2539930555555558E-2</v>
      </c>
      <c r="B8579" s="4">
        <v>5.2560648148148148E-2</v>
      </c>
      <c r="C8579" s="4">
        <f t="shared" si="137"/>
        <v>2.071759259258954E-5</v>
      </c>
      <c r="D8579" s="7" t="s">
        <v>11009</v>
      </c>
    </row>
    <row r="8580" spans="1:4" ht="17">
      <c r="A8580" s="4">
        <v>5.2590162037037036E-2</v>
      </c>
      <c r="B8580" s="4">
        <v>5.2605555555555551E-2</v>
      </c>
      <c r="C8580" s="4">
        <f t="shared" si="137"/>
        <v>1.5393518518515281E-5</v>
      </c>
      <c r="D8580" s="7" t="s">
        <v>40</v>
      </c>
    </row>
    <row r="8581" spans="1:4" ht="17">
      <c r="A8581" s="4">
        <v>5.2643749999999996E-2</v>
      </c>
      <c r="B8581" s="4">
        <v>5.2657754629629627E-2</v>
      </c>
      <c r="C8581" s="4">
        <f t="shared" si="137"/>
        <v>1.4004629629631171E-5</v>
      </c>
      <c r="D8581" s="7" t="s">
        <v>11010</v>
      </c>
    </row>
    <row r="8582" spans="1:4" ht="17">
      <c r="A8582" s="4">
        <v>5.2688541666666665E-2</v>
      </c>
      <c r="B8582" s="4">
        <v>5.2708333333333336E-2</v>
      </c>
      <c r="C8582" s="4">
        <f t="shared" si="137"/>
        <v>1.9791666666671426E-5</v>
      </c>
      <c r="D8582" s="7" t="s">
        <v>11011</v>
      </c>
    </row>
    <row r="8583" spans="1:4" ht="17">
      <c r="A8583" s="4">
        <v>5.2709375000000003E-2</v>
      </c>
      <c r="B8583" s="4">
        <v>5.2723379629629634E-2</v>
      </c>
      <c r="C8583" s="4">
        <f t="shared" si="137"/>
        <v>1.4004629629631171E-5</v>
      </c>
      <c r="D8583" s="7" t="s">
        <v>7196</v>
      </c>
    </row>
    <row r="8584" spans="1:4" ht="17">
      <c r="A8584" s="4">
        <v>5.2740740740740734E-2</v>
      </c>
      <c r="B8584" s="4">
        <v>5.2764351851851854E-2</v>
      </c>
      <c r="C8584" s="4">
        <f t="shared" si="137"/>
        <v>2.3611111111120076E-5</v>
      </c>
      <c r="D8584" s="7" t="s">
        <v>11012</v>
      </c>
    </row>
    <row r="8585" spans="1:4" ht="17">
      <c r="A8585" s="4">
        <v>5.276539351851852E-2</v>
      </c>
      <c r="B8585" s="4">
        <v>5.2784143518518518E-2</v>
      </c>
      <c r="C8585" s="4">
        <f t="shared" si="137"/>
        <v>1.8749999999997935E-5</v>
      </c>
      <c r="D8585" s="7" t="s">
        <v>11013</v>
      </c>
    </row>
    <row r="8586" spans="1:4" ht="17">
      <c r="A8586" s="4">
        <v>5.278611111111111E-2</v>
      </c>
      <c r="B8586" s="4">
        <v>5.2797685185185184E-2</v>
      </c>
      <c r="C8586" s="4">
        <f t="shared" si="137"/>
        <v>1.157407407407357E-5</v>
      </c>
      <c r="D8586" s="7" t="s">
        <v>11014</v>
      </c>
    </row>
    <row r="8587" spans="1:4" ht="17">
      <c r="A8587" s="4">
        <v>5.2798611111111116E-2</v>
      </c>
      <c r="B8587" s="4">
        <v>5.281655092592593E-2</v>
      </c>
      <c r="C8587" s="4">
        <f t="shared" si="137"/>
        <v>1.7939814814814381E-5</v>
      </c>
      <c r="D8587" s="7" t="s">
        <v>11015</v>
      </c>
    </row>
    <row r="8588" spans="1:4" ht="17">
      <c r="A8588" s="4">
        <v>5.2817476851851848E-2</v>
      </c>
      <c r="B8588" s="4">
        <v>5.2835879629629628E-2</v>
      </c>
      <c r="C8588" s="4">
        <f t="shared" si="137"/>
        <v>1.8402777777780377E-5</v>
      </c>
      <c r="D8588" s="7" t="s">
        <v>11016</v>
      </c>
    </row>
    <row r="8589" spans="1:4" ht="17">
      <c r="A8589" s="4">
        <v>5.2864814814814816E-2</v>
      </c>
      <c r="B8589" s="4">
        <v>5.2883564814814821E-2</v>
      </c>
      <c r="C8589" s="4">
        <f t="shared" si="137"/>
        <v>1.8750000000004874E-5</v>
      </c>
      <c r="D8589" s="7" t="s">
        <v>11017</v>
      </c>
    </row>
    <row r="8590" spans="1:4" ht="17">
      <c r="A8590" s="4">
        <v>5.2885532407407405E-2</v>
      </c>
      <c r="B8590" s="4">
        <v>5.2927546296296292E-2</v>
      </c>
      <c r="C8590" s="4">
        <f t="shared" si="137"/>
        <v>4.2013888888886575E-5</v>
      </c>
      <c r="D8590" s="7" t="s">
        <v>11018</v>
      </c>
    </row>
    <row r="8591" spans="1:4" ht="17">
      <c r="A8591" s="4">
        <v>5.3072337962962964E-2</v>
      </c>
      <c r="B8591" s="4">
        <v>5.3088310185185193E-2</v>
      </c>
      <c r="C8591" s="4">
        <f t="shared" si="137"/>
        <v>1.5972222222229715E-5</v>
      </c>
      <c r="D8591" s="7" t="s">
        <v>11019</v>
      </c>
    </row>
    <row r="8592" spans="1:4" ht="17">
      <c r="A8592" s="4">
        <v>5.3098379629629627E-2</v>
      </c>
      <c r="B8592" s="4">
        <v>5.3125462962962965E-2</v>
      </c>
      <c r="C8592" s="4">
        <f t="shared" si="137"/>
        <v>2.7083333333337289E-5</v>
      </c>
      <c r="D8592" s="7" t="s">
        <v>11020</v>
      </c>
    </row>
    <row r="8593" spans="1:4" ht="17">
      <c r="A8593" s="4">
        <v>5.3128819444444447E-2</v>
      </c>
      <c r="B8593" s="4">
        <v>5.3147222222222228E-2</v>
      </c>
      <c r="C8593" s="4">
        <f t="shared" si="137"/>
        <v>1.8402777777780377E-5</v>
      </c>
      <c r="D8593" s="7" t="s">
        <v>11021</v>
      </c>
    </row>
    <row r="8594" spans="1:4" ht="17">
      <c r="A8594" s="4">
        <v>5.3888194444444447E-2</v>
      </c>
      <c r="B8594" s="4">
        <v>5.3919560185185185E-2</v>
      </c>
      <c r="C8594" s="4">
        <f t="shared" si="137"/>
        <v>3.1365740740738057E-5</v>
      </c>
      <c r="D8594" s="7" t="s">
        <v>11022</v>
      </c>
    </row>
    <row r="8595" spans="1:4" ht="17">
      <c r="A8595" s="4">
        <v>5.392048611111111E-2</v>
      </c>
      <c r="B8595" s="4">
        <v>5.3932638888888884E-2</v>
      </c>
      <c r="C8595" s="4">
        <f t="shared" si="137"/>
        <v>1.2152777777774126E-5</v>
      </c>
      <c r="D8595" s="7" t="s">
        <v>11023</v>
      </c>
    </row>
    <row r="8596" spans="1:4" ht="17">
      <c r="A8596" s="4">
        <v>5.4051388888888885E-2</v>
      </c>
      <c r="B8596" s="4">
        <v>5.4071643518518515E-2</v>
      </c>
      <c r="C8596" s="4">
        <f t="shared" si="137"/>
        <v>2.0254629629630483E-5</v>
      </c>
      <c r="D8596" s="7" t="s">
        <v>11024</v>
      </c>
    </row>
    <row r="8597" spans="1:4" ht="17">
      <c r="A8597" s="4">
        <v>5.4074537037037039E-2</v>
      </c>
      <c r="B8597" s="4">
        <v>5.4088541666666663E-2</v>
      </c>
      <c r="C8597" s="4">
        <f t="shared" si="137"/>
        <v>1.4004629629624232E-5</v>
      </c>
      <c r="D8597" s="7" t="s">
        <v>11025</v>
      </c>
    </row>
    <row r="8598" spans="1:4" ht="17">
      <c r="A8598" s="4">
        <v>5.4092361111111119E-2</v>
      </c>
      <c r="B8598" s="4">
        <v>5.4104398148148151E-2</v>
      </c>
      <c r="C8598" s="4">
        <f t="shared" si="137"/>
        <v>1.2037037037032627E-5</v>
      </c>
      <c r="D8598" s="7" t="s">
        <v>11026</v>
      </c>
    </row>
    <row r="8599" spans="1:4" ht="17">
      <c r="A8599" s="4">
        <v>5.4105439814814811E-2</v>
      </c>
      <c r="B8599" s="4">
        <v>5.413055555555555E-2</v>
      </c>
      <c r="C8599" s="4">
        <f t="shared" si="137"/>
        <v>2.5115740740738746E-5</v>
      </c>
      <c r="D8599" s="7" t="s">
        <v>11027</v>
      </c>
    </row>
    <row r="8600" spans="1:4" ht="17">
      <c r="A8600" s="4">
        <v>5.4132986111111114E-2</v>
      </c>
      <c r="B8600" s="4">
        <v>5.4146412037037038E-2</v>
      </c>
      <c r="C8600" s="4">
        <f t="shared" si="137"/>
        <v>1.3425925925923676E-5</v>
      </c>
      <c r="D8600" s="7" t="s">
        <v>11028</v>
      </c>
    </row>
    <row r="8601" spans="1:4" ht="17">
      <c r="A8601" s="4">
        <v>5.4150347222222228E-2</v>
      </c>
      <c r="B8601" s="4">
        <v>5.4168634259259253E-2</v>
      </c>
      <c r="C8601" s="4">
        <f t="shared" si="137"/>
        <v>1.8287037037025E-5</v>
      </c>
      <c r="D8601" s="7" t="s">
        <v>11029</v>
      </c>
    </row>
    <row r="8602" spans="1:4" ht="17">
      <c r="A8602" s="4">
        <v>5.4171990740740743E-2</v>
      </c>
      <c r="B8602" s="4">
        <v>5.419571759259259E-2</v>
      </c>
      <c r="C8602" s="4">
        <f t="shared" si="137"/>
        <v>2.3726851851847697E-5</v>
      </c>
      <c r="D8602" s="7" t="s">
        <v>11030</v>
      </c>
    </row>
    <row r="8603" spans="1:4" ht="17">
      <c r="A8603" s="4">
        <v>5.4196643518518522E-2</v>
      </c>
      <c r="B8603" s="4">
        <v>5.4212152777777779E-2</v>
      </c>
      <c r="C8603" s="4">
        <f t="shared" si="137"/>
        <v>1.550925925925678E-5</v>
      </c>
      <c r="D8603" s="7" t="s">
        <v>48263</v>
      </c>
    </row>
    <row r="8604" spans="1:4" ht="17">
      <c r="A8604" s="4">
        <v>5.4214004629629629E-2</v>
      </c>
      <c r="B8604" s="4">
        <v>5.4227546296296301E-2</v>
      </c>
      <c r="C8604" s="4">
        <f t="shared" si="137"/>
        <v>1.3541666666672114E-5</v>
      </c>
      <c r="D8604" s="7" t="s">
        <v>11031</v>
      </c>
    </row>
    <row r="8605" spans="1:4" ht="17">
      <c r="A8605" s="4">
        <v>5.4243518518518517E-2</v>
      </c>
      <c r="B8605" s="4">
        <v>5.4256944444444448E-2</v>
      </c>
      <c r="C8605" s="4">
        <f t="shared" si="137"/>
        <v>1.3425925925930615E-5</v>
      </c>
      <c r="D8605" s="7" t="s">
        <v>11032</v>
      </c>
    </row>
    <row r="8606" spans="1:4" ht="17">
      <c r="A8606" s="4">
        <v>5.427337962962963E-2</v>
      </c>
      <c r="B8606" s="4">
        <v>5.4296064814814811E-2</v>
      </c>
      <c r="C8606" s="4">
        <f t="shared" si="137"/>
        <v>2.2685185185181145E-5</v>
      </c>
      <c r="D8606" s="7" t="s">
        <v>11033</v>
      </c>
    </row>
    <row r="8607" spans="1:4" ht="17">
      <c r="A8607" s="4">
        <v>5.4298958333333334E-2</v>
      </c>
      <c r="B8607" s="4">
        <v>5.431828703703704E-2</v>
      </c>
      <c r="C8607" s="4">
        <f t="shared" si="137"/>
        <v>1.932870370370543E-5</v>
      </c>
      <c r="D8607" s="7" t="s">
        <v>11034</v>
      </c>
    </row>
    <row r="8608" spans="1:4" ht="17">
      <c r="A8608" s="4">
        <v>5.4928935185185185E-2</v>
      </c>
      <c r="B8608" s="4">
        <v>5.4946874999999999E-2</v>
      </c>
      <c r="C8608" s="4">
        <f t="shared" si="137"/>
        <v>1.7939814814814381E-5</v>
      </c>
      <c r="D8608" s="7" t="s">
        <v>11035</v>
      </c>
    </row>
    <row r="8609" spans="1:4" ht="17">
      <c r="A8609" s="4">
        <v>5.4986921296296294E-2</v>
      </c>
      <c r="B8609" s="4">
        <v>5.4999421296296293E-2</v>
      </c>
      <c r="C8609" s="4">
        <f t="shared" si="137"/>
        <v>1.2499999999998623E-5</v>
      </c>
      <c r="D8609" s="7" t="s">
        <v>11036</v>
      </c>
    </row>
    <row r="8610" spans="1:4" ht="17">
      <c r="A8610" s="4">
        <v>5.5173726851851852E-2</v>
      </c>
      <c r="B8610" s="4">
        <v>5.5190162037037034E-2</v>
      </c>
      <c r="C8610" s="4">
        <f t="shared" si="137"/>
        <v>1.6435185185181833E-5</v>
      </c>
      <c r="D8610" s="7" t="s">
        <v>11037</v>
      </c>
    </row>
    <row r="8611" spans="1:4" ht="17">
      <c r="A8611" s="4">
        <v>5.5191087962962959E-2</v>
      </c>
      <c r="B8611" s="4">
        <v>5.5215277777777773E-2</v>
      </c>
      <c r="C8611" s="4">
        <f t="shared" si="137"/>
        <v>2.4189814814813693E-5</v>
      </c>
      <c r="D8611" s="7" t="s">
        <v>11038</v>
      </c>
    </row>
    <row r="8612" spans="1:4" ht="17">
      <c r="A8612" s="4">
        <v>5.5216203703703705E-2</v>
      </c>
      <c r="B8612" s="4">
        <v>5.5240856481481478E-2</v>
      </c>
      <c r="C8612" s="4">
        <f t="shared" si="137"/>
        <v>2.465277777777275E-5</v>
      </c>
      <c r="D8612" s="7" t="s">
        <v>11039</v>
      </c>
    </row>
    <row r="8613" spans="1:4" ht="17">
      <c r="A8613" s="4">
        <v>5.5324305555555557E-2</v>
      </c>
      <c r="B8613" s="4">
        <v>5.5350347222222228E-2</v>
      </c>
      <c r="C8613" s="4">
        <f t="shared" si="137"/>
        <v>2.6041666666670737E-5</v>
      </c>
      <c r="D8613" s="7" t="s">
        <v>11040</v>
      </c>
    </row>
    <row r="8614" spans="1:4" ht="17">
      <c r="A8614" s="4">
        <v>5.5351388888888887E-2</v>
      </c>
      <c r="B8614" s="4">
        <v>5.5368750000000001E-2</v>
      </c>
      <c r="C8614" s="4">
        <f t="shared" si="137"/>
        <v>1.7361111111113825E-5</v>
      </c>
      <c r="D8614" s="7" t="s">
        <v>11041</v>
      </c>
    </row>
    <row r="8615" spans="1:4" ht="17">
      <c r="A8615" s="4">
        <v>5.5371180555555559E-2</v>
      </c>
      <c r="B8615" s="4">
        <v>5.539386574074074E-2</v>
      </c>
      <c r="C8615" s="4">
        <f t="shared" si="137"/>
        <v>2.2685185185181145E-5</v>
      </c>
      <c r="D8615" s="7" t="s">
        <v>11042</v>
      </c>
    </row>
    <row r="8616" spans="1:4" ht="17">
      <c r="A8616" s="4">
        <v>5.5406828703703705E-2</v>
      </c>
      <c r="B8616" s="4">
        <v>5.5418981481481479E-2</v>
      </c>
      <c r="C8616" s="4">
        <f t="shared" si="137"/>
        <v>1.2152777777774126E-5</v>
      </c>
      <c r="D8616" s="7" t="s">
        <v>11043</v>
      </c>
    </row>
    <row r="8617" spans="1:4" ht="17">
      <c r="A8617" s="4">
        <v>5.5422800925925921E-2</v>
      </c>
      <c r="B8617" s="4">
        <v>5.5471527777777779E-2</v>
      </c>
      <c r="C8617" s="4">
        <f t="shared" si="137"/>
        <v>4.8726851851858821E-5</v>
      </c>
      <c r="D8617" s="7" t="s">
        <v>11044</v>
      </c>
    </row>
    <row r="8618" spans="1:4" ht="17">
      <c r="A8618" s="4">
        <v>5.5472569444444446E-2</v>
      </c>
      <c r="B8618" s="4">
        <v>5.5487962962962961E-2</v>
      </c>
      <c r="C8618" s="4">
        <f t="shared" si="137"/>
        <v>1.5393518518515281E-5</v>
      </c>
      <c r="D8618" s="7" t="s">
        <v>11045</v>
      </c>
    </row>
    <row r="8619" spans="1:4" ht="17">
      <c r="A8619" s="4">
        <v>5.5488888888888886E-2</v>
      </c>
      <c r="B8619" s="4">
        <v>5.5501967592592592E-2</v>
      </c>
      <c r="C8619" s="4">
        <f t="shared" si="137"/>
        <v>1.3078703703706118E-5</v>
      </c>
      <c r="D8619" s="7" t="s">
        <v>11046</v>
      </c>
    </row>
    <row r="8620" spans="1:4" ht="17">
      <c r="A8620" s="4">
        <v>5.5642939814814808E-2</v>
      </c>
      <c r="B8620" s="4">
        <v>5.5657870370370371E-2</v>
      </c>
      <c r="C8620" s="4">
        <f t="shared" si="137"/>
        <v>1.4930555555563163E-5</v>
      </c>
      <c r="D8620" s="7" t="s">
        <v>8685</v>
      </c>
    </row>
    <row r="8621" spans="1:4" ht="17">
      <c r="A8621" s="4">
        <v>5.570763888888889E-2</v>
      </c>
      <c r="B8621" s="4">
        <v>5.5718287037037038E-2</v>
      </c>
      <c r="C8621" s="4">
        <f t="shared" si="137"/>
        <v>1.0648148148148517E-5</v>
      </c>
      <c r="D8621" s="7" t="s">
        <v>11047</v>
      </c>
    </row>
    <row r="8622" spans="1:4" ht="17">
      <c r="A8622" s="4">
        <v>5.5852430555555554E-2</v>
      </c>
      <c r="B8622" s="4">
        <v>5.5870833333333335E-2</v>
      </c>
      <c r="C8622" s="4">
        <f t="shared" si="137"/>
        <v>1.8402777777780377E-5</v>
      </c>
      <c r="D8622" s="7" t="s">
        <v>11048</v>
      </c>
    </row>
    <row r="8623" spans="1:4" ht="17">
      <c r="A8623" s="4">
        <v>5.6664351851851848E-2</v>
      </c>
      <c r="B8623" s="4">
        <v>5.6688541666666668E-2</v>
      </c>
      <c r="C8623" s="4">
        <f t="shared" si="137"/>
        <v>2.4189814814820632E-5</v>
      </c>
      <c r="D8623" s="7" t="s">
        <v>48264</v>
      </c>
    </row>
    <row r="8624" spans="1:4" ht="17">
      <c r="A8624" s="4">
        <v>5.6902893518518516E-2</v>
      </c>
      <c r="B8624" s="4">
        <v>5.6929398148148146E-2</v>
      </c>
      <c r="C8624" s="4">
        <f t="shared" si="137"/>
        <v>2.6504629629629795E-5</v>
      </c>
      <c r="D8624" s="7" t="s">
        <v>11049</v>
      </c>
    </row>
    <row r="8625" spans="1:4" ht="17">
      <c r="A8625" s="4">
        <v>5.7026504629629632E-2</v>
      </c>
      <c r="B8625" s="4">
        <v>5.7052083333333337E-2</v>
      </c>
      <c r="C8625" s="4">
        <f t="shared" si="137"/>
        <v>2.5578703703704742E-5</v>
      </c>
      <c r="D8625" s="7" t="s">
        <v>11050</v>
      </c>
    </row>
    <row r="8626" spans="1:4" ht="17">
      <c r="A8626" s="4">
        <v>5.7053009259259262E-2</v>
      </c>
      <c r="B8626" s="4">
        <v>5.7072800925925926E-2</v>
      </c>
      <c r="C8626" s="4">
        <f t="shared" si="137"/>
        <v>1.9791666666664487E-5</v>
      </c>
      <c r="D8626" s="7" t="s">
        <v>11051</v>
      </c>
    </row>
    <row r="8627" spans="1:4" ht="17">
      <c r="A8627" s="4">
        <v>5.7081018518518517E-2</v>
      </c>
      <c r="B8627" s="4">
        <v>5.710277777777778E-2</v>
      </c>
      <c r="C8627" s="4">
        <f t="shared" si="137"/>
        <v>2.1759259259263031E-5</v>
      </c>
      <c r="D8627" s="7" t="s">
        <v>11052</v>
      </c>
    </row>
    <row r="8628" spans="1:4" ht="17">
      <c r="A8628" s="4">
        <v>5.7103703703703705E-2</v>
      </c>
      <c r="B8628" s="4">
        <v>5.7132638888888893E-2</v>
      </c>
      <c r="C8628" s="4">
        <f t="shared" ref="C8628:C8691" si="138">B8628-A8628+(A8628&gt;B8628)</f>
        <v>2.8935185185187395E-5</v>
      </c>
      <c r="D8628" s="7" t="s">
        <v>11053</v>
      </c>
    </row>
    <row r="8629" spans="1:4" ht="17">
      <c r="A8629" s="4">
        <v>5.7133564814814818E-2</v>
      </c>
      <c r="B8629" s="4">
        <v>5.7156828703703699E-2</v>
      </c>
      <c r="C8629" s="4">
        <f t="shared" si="138"/>
        <v>2.3263888888881701E-5</v>
      </c>
      <c r="D8629" s="7" t="s">
        <v>11054</v>
      </c>
    </row>
    <row r="8630" spans="1:4" ht="17">
      <c r="A8630" s="4">
        <v>5.717025462962963E-2</v>
      </c>
      <c r="B8630" s="4">
        <v>5.7195370370370369E-2</v>
      </c>
      <c r="C8630" s="4">
        <f t="shared" si="138"/>
        <v>2.5115740740738746E-5</v>
      </c>
      <c r="D8630" s="7" t="s">
        <v>11055</v>
      </c>
    </row>
    <row r="8631" spans="1:4" ht="17">
      <c r="A8631" s="4">
        <v>5.7196412037037035E-2</v>
      </c>
      <c r="B8631" s="4">
        <v>5.7213773148148149E-2</v>
      </c>
      <c r="C8631" s="4">
        <f t="shared" si="138"/>
        <v>1.7361111111113825E-5</v>
      </c>
      <c r="D8631" s="7" t="s">
        <v>11056</v>
      </c>
    </row>
    <row r="8632" spans="1:4" ht="17">
      <c r="A8632" s="4">
        <v>5.7263425925925926E-2</v>
      </c>
      <c r="B8632" s="4">
        <v>5.7276041666666666E-2</v>
      </c>
      <c r="C8632" s="4">
        <f t="shared" si="138"/>
        <v>1.2615740740740122E-5</v>
      </c>
      <c r="D8632" s="7" t="s">
        <v>11057</v>
      </c>
    </row>
    <row r="8633" spans="1:4" ht="17">
      <c r="A8633" s="4">
        <v>5.7279861111111108E-2</v>
      </c>
      <c r="B8633" s="4">
        <v>5.7294328703703705E-2</v>
      </c>
      <c r="C8633" s="4">
        <f t="shared" si="138"/>
        <v>1.4467592592597167E-5</v>
      </c>
      <c r="D8633" s="7" t="s">
        <v>11058</v>
      </c>
    </row>
    <row r="8634" spans="1:4" ht="17">
      <c r="A8634" s="4">
        <v>5.7631365740740736E-2</v>
      </c>
      <c r="B8634" s="4">
        <v>5.764293981481481E-2</v>
      </c>
      <c r="C8634" s="4">
        <f t="shared" si="138"/>
        <v>1.157407407407357E-5</v>
      </c>
      <c r="D8634" s="7" t="s">
        <v>1166</v>
      </c>
    </row>
    <row r="8635" spans="1:4" ht="17">
      <c r="A8635" s="4">
        <v>5.7732638888888889E-2</v>
      </c>
      <c r="B8635" s="4">
        <v>5.7760648148148151E-2</v>
      </c>
      <c r="C8635" s="4">
        <f t="shared" si="138"/>
        <v>2.8009259259262342E-5</v>
      </c>
      <c r="D8635" s="7" t="s">
        <v>11059</v>
      </c>
    </row>
    <row r="8636" spans="1:4" ht="17">
      <c r="A8636" s="4">
        <v>5.8261342592592601E-2</v>
      </c>
      <c r="B8636" s="4">
        <v>5.8288310185185183E-2</v>
      </c>
      <c r="C8636" s="4">
        <f t="shared" si="138"/>
        <v>2.6967592592581913E-5</v>
      </c>
      <c r="D8636" s="7" t="s">
        <v>11060</v>
      </c>
    </row>
    <row r="8637" spans="1:4" ht="17">
      <c r="A8637" s="4">
        <v>5.8300347222222222E-2</v>
      </c>
      <c r="B8637" s="4">
        <v>5.8318750000000003E-2</v>
      </c>
      <c r="C8637" s="4">
        <f t="shared" si="138"/>
        <v>1.8402777777780377E-5</v>
      </c>
      <c r="D8637" s="7" t="s">
        <v>11061</v>
      </c>
    </row>
    <row r="8638" spans="1:4" ht="17">
      <c r="A8638" s="4">
        <v>5.8349189814814816E-2</v>
      </c>
      <c r="B8638" s="4">
        <v>5.8361689814814814E-2</v>
      </c>
      <c r="C8638" s="4">
        <f t="shared" si="138"/>
        <v>1.2499999999998623E-5</v>
      </c>
      <c r="D8638" s="7" t="s">
        <v>11062</v>
      </c>
    </row>
    <row r="8639" spans="1:4" ht="17">
      <c r="A8639" s="4">
        <v>5.841574074074074E-2</v>
      </c>
      <c r="B8639" s="4">
        <v>5.8431249999999997E-2</v>
      </c>
      <c r="C8639" s="4">
        <f t="shared" si="138"/>
        <v>1.550925925925678E-5</v>
      </c>
      <c r="D8639" s="7" t="s">
        <v>11063</v>
      </c>
    </row>
    <row r="8640" spans="1:4" ht="17">
      <c r="A8640" s="4">
        <v>5.8444675925925928E-2</v>
      </c>
      <c r="B8640" s="4">
        <v>5.847951388888889E-2</v>
      </c>
      <c r="C8640" s="4">
        <f t="shared" si="138"/>
        <v>3.483796296296221E-5</v>
      </c>
      <c r="D8640" s="7" t="s">
        <v>11064</v>
      </c>
    </row>
    <row r="8641" spans="1:4" ht="17">
      <c r="A8641" s="4">
        <v>5.8496412037037038E-2</v>
      </c>
      <c r="B8641" s="4">
        <v>5.8520023148148144E-2</v>
      </c>
      <c r="C8641" s="4">
        <f t="shared" si="138"/>
        <v>2.3611111111106198E-5</v>
      </c>
      <c r="D8641" s="7" t="s">
        <v>11065</v>
      </c>
    </row>
    <row r="8642" spans="1:4" ht="17">
      <c r="A8642" s="4">
        <v>5.8531597222222224E-2</v>
      </c>
      <c r="B8642" s="4">
        <v>5.8546643518518515E-2</v>
      </c>
      <c r="C8642" s="4">
        <f t="shared" si="138"/>
        <v>1.5046296296290784E-5</v>
      </c>
      <c r="D8642" s="7" t="s">
        <v>11066</v>
      </c>
    </row>
    <row r="8643" spans="1:4" ht="17">
      <c r="A8643" s="4">
        <v>5.8569328703703703E-2</v>
      </c>
      <c r="B8643" s="4">
        <v>5.8583796296296294E-2</v>
      </c>
      <c r="C8643" s="4">
        <f t="shared" si="138"/>
        <v>1.4467592592590228E-5</v>
      </c>
      <c r="D8643" s="7" t="s">
        <v>1166</v>
      </c>
    </row>
    <row r="8644" spans="1:4" ht="17">
      <c r="A8644" s="4">
        <v>5.9390856481481485E-2</v>
      </c>
      <c r="B8644" s="4">
        <v>5.9407754629629626E-2</v>
      </c>
      <c r="C8644" s="4">
        <f t="shared" si="138"/>
        <v>1.689814814814089E-5</v>
      </c>
      <c r="D8644" s="7" t="s">
        <v>10122</v>
      </c>
    </row>
    <row r="8645" spans="1:4" ht="17">
      <c r="A8645" s="4">
        <v>5.9772685185185186E-2</v>
      </c>
      <c r="B8645" s="4">
        <v>5.9793518518518517E-2</v>
      </c>
      <c r="C8645" s="4">
        <f t="shared" si="138"/>
        <v>2.0833333333331039E-5</v>
      </c>
      <c r="D8645" s="7" t="s">
        <v>11067</v>
      </c>
    </row>
    <row r="8646" spans="1:4" ht="17">
      <c r="A8646" s="4">
        <v>5.9816666666666664E-2</v>
      </c>
      <c r="B8646" s="4">
        <v>5.9829166666666662E-2</v>
      </c>
      <c r="C8646" s="4">
        <f t="shared" si="138"/>
        <v>1.2499999999998623E-5</v>
      </c>
      <c r="D8646" s="7" t="s">
        <v>11068</v>
      </c>
    </row>
    <row r="8647" spans="1:4" ht="17">
      <c r="A8647" s="4">
        <v>5.9845601851851858E-2</v>
      </c>
      <c r="B8647" s="4">
        <v>5.9875115740740746E-2</v>
      </c>
      <c r="C8647" s="4">
        <f t="shared" si="138"/>
        <v>2.9513888888887951E-5</v>
      </c>
      <c r="D8647" s="7" t="s">
        <v>11069</v>
      </c>
    </row>
    <row r="8648" spans="1:4" ht="17">
      <c r="A8648" s="4">
        <v>5.9899652777777777E-2</v>
      </c>
      <c r="B8648" s="4">
        <v>5.9927199074074074E-2</v>
      </c>
      <c r="C8648" s="4">
        <f t="shared" si="138"/>
        <v>2.7546296296296346E-5</v>
      </c>
      <c r="D8648" s="7" t="s">
        <v>11070</v>
      </c>
    </row>
    <row r="8649" spans="1:4" ht="17">
      <c r="A8649" s="4">
        <v>5.9928124999999999E-2</v>
      </c>
      <c r="B8649" s="4">
        <v>5.9971643518518518E-2</v>
      </c>
      <c r="C8649" s="4">
        <f t="shared" si="138"/>
        <v>4.3518518518519123E-5</v>
      </c>
      <c r="D8649" s="7" t="s">
        <v>11071</v>
      </c>
    </row>
    <row r="8650" spans="1:4" ht="17">
      <c r="A8650" s="4">
        <v>5.9972569444444436E-2</v>
      </c>
      <c r="B8650" s="4">
        <v>5.9987499999999999E-2</v>
      </c>
      <c r="C8650" s="4">
        <f t="shared" si="138"/>
        <v>1.4930555555563163E-5</v>
      </c>
      <c r="D8650" s="7" t="s">
        <v>11072</v>
      </c>
    </row>
    <row r="8651" spans="1:4" ht="17">
      <c r="A8651" s="4">
        <v>5.9999189814814814E-2</v>
      </c>
      <c r="B8651" s="4">
        <v>6.002037037037037E-2</v>
      </c>
      <c r="C8651" s="4">
        <f t="shared" si="138"/>
        <v>2.1180555555555536E-5</v>
      </c>
      <c r="D8651" s="7" t="s">
        <v>11073</v>
      </c>
    </row>
    <row r="8652" spans="1:4" ht="17">
      <c r="A8652" s="4">
        <v>6.0031481481481484E-2</v>
      </c>
      <c r="B8652" s="4">
        <v>6.0043518518518524E-2</v>
      </c>
      <c r="C8652" s="4">
        <f t="shared" si="138"/>
        <v>1.2037037037039566E-5</v>
      </c>
      <c r="D8652" s="7" t="s">
        <v>48265</v>
      </c>
    </row>
    <row r="8653" spans="1:4" ht="17">
      <c r="A8653" s="4">
        <v>6.0123726851851855E-2</v>
      </c>
      <c r="B8653" s="4">
        <v>6.0142013888888894E-2</v>
      </c>
      <c r="C8653" s="4">
        <f t="shared" si="138"/>
        <v>1.8287037037038878E-5</v>
      </c>
      <c r="D8653" s="7" t="s">
        <v>11074</v>
      </c>
    </row>
    <row r="8654" spans="1:4" ht="17">
      <c r="A8654" s="4">
        <v>6.0167129629629633E-2</v>
      </c>
      <c r="B8654" s="4">
        <v>6.0186458333333331E-2</v>
      </c>
      <c r="C8654" s="4">
        <f t="shared" si="138"/>
        <v>1.9328703703698491E-5</v>
      </c>
      <c r="D8654" s="7" t="s">
        <v>11075</v>
      </c>
    </row>
    <row r="8655" spans="1:4" ht="17">
      <c r="A8655" s="4">
        <v>6.0520023148148146E-2</v>
      </c>
      <c r="B8655" s="4">
        <v>6.0531597222222226E-2</v>
      </c>
      <c r="C8655" s="4">
        <f t="shared" si="138"/>
        <v>1.1574074074080509E-5</v>
      </c>
      <c r="D8655" s="7" t="s">
        <v>11076</v>
      </c>
    </row>
    <row r="8656" spans="1:4" ht="17">
      <c r="A8656" s="4">
        <v>6.0539351851851851E-2</v>
      </c>
      <c r="B8656" s="4">
        <v>6.056631944444444E-2</v>
      </c>
      <c r="C8656" s="4">
        <f t="shared" si="138"/>
        <v>2.6967592592588852E-5</v>
      </c>
      <c r="D8656" s="7" t="s">
        <v>11077</v>
      </c>
    </row>
    <row r="8657" spans="1:4" ht="17">
      <c r="A8657" s="4">
        <v>6.0570254629629623E-2</v>
      </c>
      <c r="B8657" s="4">
        <v>6.0583217592592588E-2</v>
      </c>
      <c r="C8657" s="4">
        <f t="shared" si="138"/>
        <v>1.2962962962964619E-5</v>
      </c>
      <c r="D8657" s="7" t="s">
        <v>11078</v>
      </c>
    </row>
    <row r="8658" spans="1:4" ht="17">
      <c r="A8658" s="4">
        <v>6.0584259259259254E-2</v>
      </c>
      <c r="B8658" s="4">
        <v>6.0595833333333328E-2</v>
      </c>
      <c r="C8658" s="4">
        <f t="shared" si="138"/>
        <v>1.157407407407357E-5</v>
      </c>
      <c r="D8658" s="7" t="s">
        <v>19</v>
      </c>
    </row>
    <row r="8659" spans="1:4" ht="17">
      <c r="A8659" s="4">
        <v>6.073622685185185E-2</v>
      </c>
      <c r="B8659" s="4">
        <v>6.0749768518518515E-2</v>
      </c>
      <c r="C8659" s="4">
        <f t="shared" si="138"/>
        <v>1.3541666666665175E-5</v>
      </c>
      <c r="D8659" s="7" t="s">
        <v>491</v>
      </c>
    </row>
    <row r="8660" spans="1:4" ht="17">
      <c r="A8660" s="4">
        <v>6.1161574074074077E-2</v>
      </c>
      <c r="B8660" s="4">
        <v>6.1178009259259258E-2</v>
      </c>
      <c r="C8660" s="4">
        <f t="shared" si="138"/>
        <v>1.6435185185181833E-5</v>
      </c>
      <c r="D8660" s="7" t="s">
        <v>11079</v>
      </c>
    </row>
    <row r="8661" spans="1:4" ht="17">
      <c r="A8661" s="4">
        <v>6.1178935185185183E-2</v>
      </c>
      <c r="B8661" s="4">
        <v>6.1196759259259263E-2</v>
      </c>
      <c r="C8661" s="4">
        <f t="shared" si="138"/>
        <v>1.7824074074079821E-5</v>
      </c>
      <c r="D8661" s="7" t="s">
        <v>11080</v>
      </c>
    </row>
    <row r="8662" spans="1:4" ht="17">
      <c r="A8662" s="4">
        <v>6.120023148148148E-2</v>
      </c>
      <c r="B8662" s="4">
        <v>6.1217592592592594E-2</v>
      </c>
      <c r="C8662" s="4">
        <f t="shared" si="138"/>
        <v>1.7361111111113825E-5</v>
      </c>
      <c r="D8662" s="7" t="s">
        <v>11081</v>
      </c>
    </row>
    <row r="8663" spans="1:4" ht="17">
      <c r="A8663" s="4">
        <v>6.1218518518518526E-2</v>
      </c>
      <c r="B8663" s="4">
        <v>6.123541666666666E-2</v>
      </c>
      <c r="C8663" s="4">
        <f t="shared" si="138"/>
        <v>1.6898148148133951E-5</v>
      </c>
      <c r="D8663" s="7" t="s">
        <v>11082</v>
      </c>
    </row>
    <row r="8664" spans="1:4" ht="17">
      <c r="A8664" s="4">
        <v>6.123877314814815E-2</v>
      </c>
      <c r="B8664" s="4">
        <v>6.1254745370370373E-2</v>
      </c>
      <c r="C8664" s="4">
        <f t="shared" si="138"/>
        <v>1.5972222222222776E-5</v>
      </c>
      <c r="D8664" s="7" t="s">
        <v>11083</v>
      </c>
    </row>
    <row r="8665" spans="1:4" ht="17">
      <c r="A8665" s="4">
        <v>6.1258101851851848E-2</v>
      </c>
      <c r="B8665" s="4">
        <v>6.127164351851852E-2</v>
      </c>
      <c r="C8665" s="4">
        <f t="shared" si="138"/>
        <v>1.3541666666672114E-5</v>
      </c>
      <c r="D8665" s="7" t="s">
        <v>11084</v>
      </c>
    </row>
    <row r="8666" spans="1:4" ht="17">
      <c r="A8666" s="4">
        <v>6.1287037037037036E-2</v>
      </c>
      <c r="B8666" s="4">
        <v>6.1310300925925931E-2</v>
      </c>
      <c r="C8666" s="4">
        <f t="shared" si="138"/>
        <v>2.3263888888895579E-5</v>
      </c>
      <c r="D8666" s="7" t="s">
        <v>11085</v>
      </c>
    </row>
    <row r="8667" spans="1:4" ht="17">
      <c r="A8667" s="4">
        <v>6.1331944444444446E-2</v>
      </c>
      <c r="B8667" s="4">
        <v>6.135613425925926E-2</v>
      </c>
      <c r="C8667" s="4">
        <f t="shared" si="138"/>
        <v>2.4189814814813693E-5</v>
      </c>
      <c r="D8667" s="7" t="s">
        <v>11086</v>
      </c>
    </row>
    <row r="8668" spans="1:4" ht="17">
      <c r="A8668" s="4">
        <v>6.1357060185185185E-2</v>
      </c>
      <c r="B8668" s="4">
        <v>6.1370601851851857E-2</v>
      </c>
      <c r="C8668" s="4">
        <f t="shared" si="138"/>
        <v>1.3541666666672114E-5</v>
      </c>
      <c r="D8668" s="7" t="s">
        <v>11087</v>
      </c>
    </row>
    <row r="8669" spans="1:4" ht="17">
      <c r="A8669" s="4">
        <v>6.1387500000000005E-2</v>
      </c>
      <c r="B8669" s="4">
        <v>6.1404398148148152E-2</v>
      </c>
      <c r="C8669" s="4">
        <f t="shared" si="138"/>
        <v>1.6898148148147829E-5</v>
      </c>
      <c r="D8669" s="7" t="s">
        <v>48266</v>
      </c>
    </row>
    <row r="8670" spans="1:4" ht="17">
      <c r="A8670" s="4">
        <v>6.1742245370370374E-2</v>
      </c>
      <c r="B8670" s="4">
        <v>6.1764004629629631E-2</v>
      </c>
      <c r="C8670" s="4">
        <f t="shared" si="138"/>
        <v>2.1759259259256092E-5</v>
      </c>
      <c r="D8670" s="7" t="s">
        <v>11088</v>
      </c>
    </row>
    <row r="8671" spans="1:4" ht="17">
      <c r="A8671" s="4">
        <v>6.1779513888888887E-2</v>
      </c>
      <c r="B8671" s="4">
        <v>6.1799768518518518E-2</v>
      </c>
      <c r="C8671" s="4">
        <f t="shared" si="138"/>
        <v>2.0254629629630483E-5</v>
      </c>
      <c r="D8671" s="7" t="s">
        <v>11089</v>
      </c>
    </row>
    <row r="8672" spans="1:4" ht="17">
      <c r="A8672" s="4">
        <v>6.1800694444444443E-2</v>
      </c>
      <c r="B8672" s="4">
        <v>6.1818055555555557E-2</v>
      </c>
      <c r="C8672" s="4">
        <f t="shared" si="138"/>
        <v>1.7361111111113825E-5</v>
      </c>
      <c r="D8672" s="7" t="s">
        <v>8314</v>
      </c>
    </row>
    <row r="8673" spans="1:4" ht="17">
      <c r="A8673" s="4">
        <v>6.1854745370370369E-2</v>
      </c>
      <c r="B8673" s="4">
        <v>6.1874074074074074E-2</v>
      </c>
      <c r="C8673" s="4">
        <f t="shared" si="138"/>
        <v>1.932870370370543E-5</v>
      </c>
      <c r="D8673" s="7" t="s">
        <v>11090</v>
      </c>
    </row>
    <row r="8674" spans="1:4" ht="17">
      <c r="A8674" s="4">
        <v>6.2061921296296292E-2</v>
      </c>
      <c r="B8674" s="4">
        <v>6.2081134259259263E-2</v>
      </c>
      <c r="C8674" s="4">
        <f t="shared" si="138"/>
        <v>1.921296296297087E-5</v>
      </c>
      <c r="D8674" s="7" t="s">
        <v>11091</v>
      </c>
    </row>
    <row r="8675" spans="1:4" ht="17">
      <c r="A8675" s="4">
        <v>6.2119791666666667E-2</v>
      </c>
      <c r="B8675" s="4">
        <v>6.2144907407407413E-2</v>
      </c>
      <c r="C8675" s="4">
        <f t="shared" si="138"/>
        <v>2.5115740740745685E-5</v>
      </c>
      <c r="D8675" s="7" t="s">
        <v>11092</v>
      </c>
    </row>
    <row r="8676" spans="1:4" ht="17">
      <c r="A8676" s="4">
        <v>6.2186921296296299E-2</v>
      </c>
      <c r="B8676" s="4">
        <v>6.2206712962962964E-2</v>
      </c>
      <c r="C8676" s="4">
        <f t="shared" si="138"/>
        <v>1.9791666666664487E-5</v>
      </c>
      <c r="D8676" s="7" t="s">
        <v>11093</v>
      </c>
    </row>
    <row r="8677" spans="1:4" ht="17">
      <c r="A8677" s="4">
        <v>6.2207638888888889E-2</v>
      </c>
      <c r="B8677" s="4">
        <v>6.2243865740740735E-2</v>
      </c>
      <c r="C8677" s="4">
        <f t="shared" si="138"/>
        <v>3.622685185184632E-5</v>
      </c>
      <c r="D8677" s="7" t="s">
        <v>11094</v>
      </c>
    </row>
    <row r="8678" spans="1:4" ht="17">
      <c r="A8678" s="4">
        <v>6.2248148148148143E-2</v>
      </c>
      <c r="B8678" s="4">
        <v>6.2273263888888895E-2</v>
      </c>
      <c r="C8678" s="4">
        <f t="shared" si="138"/>
        <v>2.5115740740752623E-5</v>
      </c>
      <c r="D8678" s="7" t="s">
        <v>48267</v>
      </c>
    </row>
    <row r="8679" spans="1:4" ht="17">
      <c r="A8679" s="4">
        <v>6.2290162037037043E-2</v>
      </c>
      <c r="B8679" s="4">
        <v>6.2310416666666667E-2</v>
      </c>
      <c r="C8679" s="4">
        <f t="shared" si="138"/>
        <v>2.0254629629623544E-5</v>
      </c>
      <c r="D8679" s="7" t="s">
        <v>11095</v>
      </c>
    </row>
    <row r="8680" spans="1:4" ht="17">
      <c r="A8680" s="4">
        <v>6.2311458333333326E-2</v>
      </c>
      <c r="B8680" s="4">
        <v>6.2345254629629622E-2</v>
      </c>
      <c r="C8680" s="4">
        <f t="shared" si="138"/>
        <v>3.3796296296295658E-5</v>
      </c>
      <c r="D8680" s="7" t="s">
        <v>11096</v>
      </c>
    </row>
    <row r="8681" spans="1:4" ht="17">
      <c r="A8681" s="4">
        <v>6.237997685185185E-2</v>
      </c>
      <c r="B8681" s="4">
        <v>6.2414236111111111E-2</v>
      </c>
      <c r="C8681" s="4">
        <f t="shared" si="138"/>
        <v>3.4259259259261654E-5</v>
      </c>
      <c r="D8681" s="7" t="s">
        <v>11097</v>
      </c>
    </row>
    <row r="8682" spans="1:4" ht="17">
      <c r="A8682" s="4">
        <v>6.2464004629629623E-2</v>
      </c>
      <c r="B8682" s="4">
        <v>6.2479398148148145E-2</v>
      </c>
      <c r="C8682" s="4">
        <f t="shared" si="138"/>
        <v>1.539351851852222E-5</v>
      </c>
      <c r="D8682" s="7" t="s">
        <v>11098</v>
      </c>
    </row>
    <row r="8683" spans="1:4" ht="17">
      <c r="A8683" s="4">
        <v>6.2492013888888885E-2</v>
      </c>
      <c r="B8683" s="4">
        <v>6.2531597222222221E-2</v>
      </c>
      <c r="C8683" s="4">
        <f t="shared" si="138"/>
        <v>3.9583333333335913E-5</v>
      </c>
      <c r="D8683" s="7" t="s">
        <v>11099</v>
      </c>
    </row>
    <row r="8684" spans="1:4" ht="17">
      <c r="A8684" s="4">
        <v>6.2548032407407403E-2</v>
      </c>
      <c r="B8684" s="4">
        <v>6.257013888888889E-2</v>
      </c>
      <c r="C8684" s="4">
        <f t="shared" si="138"/>
        <v>2.2106481481487528E-5</v>
      </c>
      <c r="D8684" s="7" t="s">
        <v>11100</v>
      </c>
    </row>
    <row r="8685" spans="1:4" ht="17">
      <c r="A8685" s="4">
        <v>6.257118055555555E-2</v>
      </c>
      <c r="B8685" s="4">
        <v>6.2607407407407403E-2</v>
      </c>
      <c r="C8685" s="4">
        <f t="shared" si="138"/>
        <v>3.6226851851853259E-5</v>
      </c>
      <c r="D8685" s="7" t="s">
        <v>11101</v>
      </c>
    </row>
    <row r="8686" spans="1:4" ht="17">
      <c r="A8686" s="4">
        <v>6.2652199074074072E-2</v>
      </c>
      <c r="B8686" s="4">
        <v>6.2700578703703699E-2</v>
      </c>
      <c r="C8686" s="4">
        <f t="shared" si="138"/>
        <v>4.8379629629627385E-5</v>
      </c>
      <c r="D8686" s="7" t="s">
        <v>11102</v>
      </c>
    </row>
    <row r="8687" spans="1:4" ht="17">
      <c r="A8687" s="4">
        <v>6.2721759259259255E-2</v>
      </c>
      <c r="B8687" s="4">
        <v>6.2761342592592598E-2</v>
      </c>
      <c r="C8687" s="4">
        <f t="shared" si="138"/>
        <v>3.9583333333342852E-5</v>
      </c>
      <c r="D8687" s="7" t="s">
        <v>11103</v>
      </c>
    </row>
    <row r="8688" spans="1:4" ht="17">
      <c r="A8688" s="4">
        <v>6.2774884259259256E-2</v>
      </c>
      <c r="B8688" s="4">
        <v>6.2800000000000009E-2</v>
      </c>
      <c r="C8688" s="4">
        <f t="shared" si="138"/>
        <v>2.5115740740752623E-5</v>
      </c>
      <c r="D8688" s="7" t="s">
        <v>11104</v>
      </c>
    </row>
    <row r="8689" spans="1:4" ht="17">
      <c r="A8689" s="4">
        <v>6.2800925925925927E-2</v>
      </c>
      <c r="B8689" s="4">
        <v>6.2830902777777781E-2</v>
      </c>
      <c r="C8689" s="4">
        <f t="shared" si="138"/>
        <v>2.9976851851853947E-5</v>
      </c>
      <c r="D8689" s="7" t="s">
        <v>11105</v>
      </c>
    </row>
    <row r="8690" spans="1:4" ht="17">
      <c r="A8690" s="4">
        <v>6.2839583333333338E-2</v>
      </c>
      <c r="B8690" s="4">
        <v>6.2872337962962974E-2</v>
      </c>
      <c r="C8690" s="4">
        <f t="shared" si="138"/>
        <v>3.2754629629636045E-5</v>
      </c>
      <c r="D8690" s="7" t="s">
        <v>11106</v>
      </c>
    </row>
    <row r="8691" spans="1:4" ht="17">
      <c r="A8691" s="4">
        <v>6.2887847222222223E-2</v>
      </c>
      <c r="B8691" s="4">
        <v>6.2934143518518518E-2</v>
      </c>
      <c r="C8691" s="4">
        <f t="shared" si="138"/>
        <v>4.6296296296294281E-5</v>
      </c>
      <c r="D8691" s="7" t="s">
        <v>11107</v>
      </c>
    </row>
    <row r="8692" spans="1:4" ht="17">
      <c r="A8692" s="4">
        <v>6.2936111111111109E-2</v>
      </c>
      <c r="B8692" s="4">
        <v>6.2974189814814827E-2</v>
      </c>
      <c r="C8692" s="4">
        <f t="shared" ref="C8692:C8755" si="139">B8692-A8692+(A8692&gt;B8692)</f>
        <v>3.8078703703717243E-5</v>
      </c>
      <c r="D8692" s="7" t="s">
        <v>11108</v>
      </c>
    </row>
    <row r="8693" spans="1:4" ht="17">
      <c r="A8693" s="4">
        <v>6.3008564814814816E-2</v>
      </c>
      <c r="B8693" s="4">
        <v>6.3065509259259259E-2</v>
      </c>
      <c r="C8693" s="4">
        <f t="shared" si="139"/>
        <v>5.6944444444442799E-5</v>
      </c>
      <c r="D8693" s="7" t="s">
        <v>11109</v>
      </c>
    </row>
    <row r="8694" spans="1:4" ht="17">
      <c r="A8694" s="4">
        <v>6.3092013888888895E-2</v>
      </c>
      <c r="B8694" s="4">
        <v>6.3111805555555553E-2</v>
      </c>
      <c r="C8694" s="4">
        <f t="shared" si="139"/>
        <v>1.9791666666657548E-5</v>
      </c>
      <c r="D8694" s="7" t="s">
        <v>11110</v>
      </c>
    </row>
    <row r="8695" spans="1:4" ht="17">
      <c r="A8695" s="4">
        <v>6.3204513888888883E-2</v>
      </c>
      <c r="B8695" s="4">
        <v>6.3223379629629636E-2</v>
      </c>
      <c r="C8695" s="4">
        <f t="shared" si="139"/>
        <v>1.8865740740753312E-5</v>
      </c>
      <c r="D8695" s="7" t="s">
        <v>5022</v>
      </c>
    </row>
    <row r="8696" spans="1:4" ht="17">
      <c r="A8696" s="4">
        <v>6.3232986111111111E-2</v>
      </c>
      <c r="B8696" s="4">
        <v>6.3264351851851849E-2</v>
      </c>
      <c r="C8696" s="4">
        <f t="shared" si="139"/>
        <v>3.1365740740738057E-5</v>
      </c>
      <c r="D8696" s="7" t="s">
        <v>11111</v>
      </c>
    </row>
    <row r="8697" spans="1:4" ht="17">
      <c r="A8697" s="4">
        <v>6.3498495370370375E-2</v>
      </c>
      <c r="B8697" s="4">
        <v>6.3525462962962964E-2</v>
      </c>
      <c r="C8697" s="4">
        <f t="shared" si="139"/>
        <v>2.6967592592588852E-5</v>
      </c>
      <c r="D8697" s="7" t="s">
        <v>11112</v>
      </c>
    </row>
    <row r="8698" spans="1:4" ht="17">
      <c r="A8698" s="4">
        <v>6.3690162037037035E-2</v>
      </c>
      <c r="B8698" s="4">
        <v>6.3704629629629625E-2</v>
      </c>
      <c r="C8698" s="4">
        <f t="shared" si="139"/>
        <v>1.4467592592590228E-5</v>
      </c>
      <c r="D8698" s="7" t="s">
        <v>11113</v>
      </c>
    </row>
    <row r="8699" spans="1:4" ht="17">
      <c r="A8699" s="4">
        <v>6.3708449074074081E-2</v>
      </c>
      <c r="B8699" s="4">
        <v>6.3744212962962968E-2</v>
      </c>
      <c r="C8699" s="4">
        <f t="shared" si="139"/>
        <v>3.5763888888887263E-5</v>
      </c>
      <c r="D8699" s="7" t="s">
        <v>11114</v>
      </c>
    </row>
    <row r="8700" spans="1:4" ht="17">
      <c r="A8700" s="4">
        <v>6.3745138888888886E-2</v>
      </c>
      <c r="B8700" s="4">
        <v>6.3783796296296297E-2</v>
      </c>
      <c r="C8700" s="4">
        <f t="shared" si="139"/>
        <v>3.865740740741086E-5</v>
      </c>
      <c r="D8700" s="7" t="s">
        <v>11115</v>
      </c>
    </row>
    <row r="8701" spans="1:4" ht="17">
      <c r="A8701" s="4">
        <v>6.3793402777777772E-2</v>
      </c>
      <c r="B8701" s="4">
        <v>6.3806018518518512E-2</v>
      </c>
      <c r="C8701" s="4">
        <f t="shared" si="139"/>
        <v>1.2615740740740122E-5</v>
      </c>
      <c r="D8701" s="7" t="s">
        <v>11116</v>
      </c>
    </row>
    <row r="8702" spans="1:4" ht="17">
      <c r="A8702" s="4">
        <v>6.3806944444444444E-2</v>
      </c>
      <c r="B8702" s="4">
        <v>6.3822453703703708E-2</v>
      </c>
      <c r="C8702" s="4">
        <f t="shared" si="139"/>
        <v>1.5509259259263719E-5</v>
      </c>
      <c r="D8702" s="7" t="s">
        <v>11117</v>
      </c>
    </row>
    <row r="8703" spans="1:4" ht="17">
      <c r="A8703" s="4">
        <v>6.3827199074074067E-2</v>
      </c>
      <c r="B8703" s="4">
        <v>6.3842245370370365E-2</v>
      </c>
      <c r="C8703" s="4">
        <f t="shared" si="139"/>
        <v>1.5046296296297723E-5</v>
      </c>
      <c r="D8703" s="7" t="s">
        <v>11118</v>
      </c>
    </row>
    <row r="8704" spans="1:4" ht="17">
      <c r="A8704" s="4">
        <v>6.3869212962962954E-2</v>
      </c>
      <c r="B8704" s="4">
        <v>6.3889930555555557E-2</v>
      </c>
      <c r="C8704" s="4">
        <f t="shared" si="139"/>
        <v>2.0717592592603418E-5</v>
      </c>
      <c r="D8704" s="7" t="s">
        <v>11119</v>
      </c>
    </row>
    <row r="8705" spans="1:4" ht="17">
      <c r="A8705" s="4">
        <v>6.3891898148148149E-2</v>
      </c>
      <c r="B8705" s="4">
        <v>6.3911226851851854E-2</v>
      </c>
      <c r="C8705" s="4">
        <f t="shared" si="139"/>
        <v>1.932870370370543E-5</v>
      </c>
      <c r="D8705" s="7" t="s">
        <v>11120</v>
      </c>
    </row>
    <row r="8706" spans="1:4" ht="17">
      <c r="A8706" s="4">
        <v>6.3915046296296296E-2</v>
      </c>
      <c r="B8706" s="4">
        <v>6.3960995370370366E-2</v>
      </c>
      <c r="C8706" s="4">
        <f t="shared" si="139"/>
        <v>4.5949074074069785E-5</v>
      </c>
      <c r="D8706" s="7" t="s">
        <v>11121</v>
      </c>
    </row>
    <row r="8707" spans="1:4" ht="17">
      <c r="A8707" s="4">
        <v>6.3961921296296298E-2</v>
      </c>
      <c r="B8707" s="4">
        <v>6.397546296296297E-2</v>
      </c>
      <c r="C8707" s="4">
        <f t="shared" si="139"/>
        <v>1.3541666666672114E-5</v>
      </c>
      <c r="D8707" s="7" t="s">
        <v>946</v>
      </c>
    </row>
    <row r="8708" spans="1:4" ht="17">
      <c r="A8708" s="4">
        <v>6.3990856481481492E-2</v>
      </c>
      <c r="B8708" s="4">
        <v>6.4016435185185183E-2</v>
      </c>
      <c r="C8708" s="4">
        <f t="shared" si="139"/>
        <v>2.5578703703690864E-5</v>
      </c>
      <c r="D8708" s="7" t="s">
        <v>11122</v>
      </c>
    </row>
    <row r="8709" spans="1:4" ht="17">
      <c r="A8709" s="4">
        <v>6.4017476851851843E-2</v>
      </c>
      <c r="B8709" s="4">
        <v>6.4046412037037037E-2</v>
      </c>
      <c r="C8709" s="4">
        <f t="shared" si="139"/>
        <v>2.8935185185194334E-5</v>
      </c>
      <c r="D8709" s="7" t="s">
        <v>11123</v>
      </c>
    </row>
    <row r="8710" spans="1:4" ht="17">
      <c r="A8710" s="4">
        <v>6.407291666666666E-2</v>
      </c>
      <c r="B8710" s="4">
        <v>6.4088425925925938E-2</v>
      </c>
      <c r="C8710" s="4">
        <f t="shared" si="139"/>
        <v>1.5509259259277597E-5</v>
      </c>
      <c r="D8710" s="7" t="s">
        <v>79</v>
      </c>
    </row>
    <row r="8711" spans="1:4" ht="17">
      <c r="A8711" s="4">
        <v>6.4097106481481481E-2</v>
      </c>
      <c r="B8711" s="4">
        <v>6.4110648148148153E-2</v>
      </c>
      <c r="C8711" s="4">
        <f t="shared" si="139"/>
        <v>1.3541666666672114E-5</v>
      </c>
      <c r="D8711" s="7" t="s">
        <v>11124</v>
      </c>
    </row>
    <row r="8712" spans="1:4" ht="17">
      <c r="A8712" s="4">
        <v>6.411782407407407E-2</v>
      </c>
      <c r="B8712" s="4">
        <v>6.4131828703703708E-2</v>
      </c>
      <c r="C8712" s="4">
        <f t="shared" si="139"/>
        <v>1.400462962963811E-5</v>
      </c>
      <c r="D8712" s="7" t="s">
        <v>627</v>
      </c>
    </row>
    <row r="8713" spans="1:4" ht="17">
      <c r="A8713" s="4">
        <v>6.4135185185185184E-2</v>
      </c>
      <c r="B8713" s="4">
        <v>6.4151157407407414E-2</v>
      </c>
      <c r="C8713" s="4">
        <f t="shared" si="139"/>
        <v>1.5972222222229715E-5</v>
      </c>
      <c r="D8713" s="7" t="s">
        <v>11125</v>
      </c>
    </row>
    <row r="8714" spans="1:4" ht="17">
      <c r="A8714" s="4">
        <v>6.4157407407407399E-2</v>
      </c>
      <c r="B8714" s="4">
        <v>6.4169444444444446E-2</v>
      </c>
      <c r="C8714" s="4">
        <f t="shared" si="139"/>
        <v>1.2037037037046505E-5</v>
      </c>
      <c r="D8714" s="7" t="s">
        <v>939</v>
      </c>
    </row>
    <row r="8715" spans="1:4" ht="17">
      <c r="A8715" s="4">
        <v>6.4176736111111118E-2</v>
      </c>
      <c r="B8715" s="4">
        <v>6.4210532407407414E-2</v>
      </c>
      <c r="C8715" s="4">
        <f t="shared" si="139"/>
        <v>3.3796296296295658E-5</v>
      </c>
      <c r="D8715" s="7" t="s">
        <v>11126</v>
      </c>
    </row>
    <row r="8716" spans="1:4" ht="17">
      <c r="A8716" s="4">
        <v>6.43355324074074E-2</v>
      </c>
      <c r="B8716" s="4">
        <v>6.4363078703703711E-2</v>
      </c>
      <c r="C8716" s="4">
        <f t="shared" si="139"/>
        <v>2.7546296296310224E-5</v>
      </c>
      <c r="D8716" s="7" t="s">
        <v>11127</v>
      </c>
    </row>
    <row r="8717" spans="1:4" ht="17">
      <c r="A8717" s="4">
        <v>6.4403587962962958E-2</v>
      </c>
      <c r="B8717" s="4">
        <v>6.4428703703703696E-2</v>
      </c>
      <c r="C8717" s="4">
        <f t="shared" si="139"/>
        <v>2.5115740740738746E-5</v>
      </c>
      <c r="D8717" s="7" t="s">
        <v>11128</v>
      </c>
    </row>
    <row r="8718" spans="1:4" ht="17">
      <c r="A8718" s="4">
        <v>6.4437847222222219E-2</v>
      </c>
      <c r="B8718" s="4">
        <v>6.4459606481481482E-2</v>
      </c>
      <c r="C8718" s="4">
        <f t="shared" si="139"/>
        <v>2.1759259259263031E-5</v>
      </c>
      <c r="D8718" s="7" t="s">
        <v>11129</v>
      </c>
    </row>
    <row r="8719" spans="1:4" ht="17">
      <c r="A8719" s="4">
        <v>6.4488078703703711E-2</v>
      </c>
      <c r="B8719" s="4">
        <v>6.452141203703704E-2</v>
      </c>
      <c r="C8719" s="4">
        <f t="shared" si="139"/>
        <v>3.3333333333329662E-5</v>
      </c>
      <c r="D8719" s="7" t="s">
        <v>11130</v>
      </c>
    </row>
    <row r="8720" spans="1:4" ht="17">
      <c r="A8720" s="4">
        <v>6.4528124999999992E-2</v>
      </c>
      <c r="B8720" s="4">
        <v>6.4544560185185187E-2</v>
      </c>
      <c r="C8720" s="4">
        <f t="shared" si="139"/>
        <v>1.6435185185195711E-5</v>
      </c>
      <c r="D8720" s="7" t="s">
        <v>11131</v>
      </c>
    </row>
    <row r="8721" spans="1:4" ht="17">
      <c r="A8721" s="4">
        <v>6.455659722222222E-2</v>
      </c>
      <c r="B8721" s="4">
        <v>6.4578356481481483E-2</v>
      </c>
      <c r="C8721" s="4">
        <f t="shared" si="139"/>
        <v>2.1759259259263031E-5</v>
      </c>
      <c r="D8721" s="7" t="s">
        <v>11132</v>
      </c>
    </row>
    <row r="8722" spans="1:4" ht="17">
      <c r="A8722" s="4">
        <v>6.4579282407407401E-2</v>
      </c>
      <c r="B8722" s="4">
        <v>6.4595717592592597E-2</v>
      </c>
      <c r="C8722" s="4">
        <f t="shared" si="139"/>
        <v>1.6435185185195711E-5</v>
      </c>
      <c r="D8722" s="7" t="s">
        <v>11133</v>
      </c>
    </row>
    <row r="8723" spans="1:4" ht="17">
      <c r="A8723" s="4">
        <v>6.4619907407407404E-2</v>
      </c>
      <c r="B8723" s="4">
        <v>6.4654629629629631E-2</v>
      </c>
      <c r="C8723" s="4">
        <f t="shared" si="139"/>
        <v>3.472222222222765E-5</v>
      </c>
      <c r="D8723" s="7" t="s">
        <v>11134</v>
      </c>
    </row>
    <row r="8724" spans="1:4" ht="17">
      <c r="A8724" s="4">
        <v>6.4666666666666664E-2</v>
      </c>
      <c r="B8724" s="4">
        <v>6.4715972222222223E-2</v>
      </c>
      <c r="C8724" s="4">
        <f t="shared" si="139"/>
        <v>4.9305555555559377E-5</v>
      </c>
      <c r="D8724" s="7" t="s">
        <v>11135</v>
      </c>
    </row>
    <row r="8725" spans="1:4" ht="17">
      <c r="A8725" s="4">
        <v>6.4751620370370369E-2</v>
      </c>
      <c r="B8725" s="4">
        <v>6.4776736111111108E-2</v>
      </c>
      <c r="C8725" s="4">
        <f t="shared" si="139"/>
        <v>2.5115740740738746E-5</v>
      </c>
      <c r="D8725" s="7" t="s">
        <v>11136</v>
      </c>
    </row>
    <row r="8726" spans="1:4" ht="17">
      <c r="A8726" s="4">
        <v>6.4797569444444439E-2</v>
      </c>
      <c r="B8726" s="4">
        <v>6.4822685185185192E-2</v>
      </c>
      <c r="C8726" s="4">
        <f t="shared" si="139"/>
        <v>2.5115740740752623E-5</v>
      </c>
      <c r="D8726" s="7" t="s">
        <v>11137</v>
      </c>
    </row>
    <row r="8727" spans="1:4" ht="17">
      <c r="A8727" s="4">
        <v>6.4909490740740747E-2</v>
      </c>
      <c r="B8727" s="4">
        <v>6.4921643518518521E-2</v>
      </c>
      <c r="C8727" s="4">
        <f t="shared" si="139"/>
        <v>1.2152777777774126E-5</v>
      </c>
      <c r="D8727" s="7" t="s">
        <v>11138</v>
      </c>
    </row>
    <row r="8728" spans="1:4" ht="17">
      <c r="A8728" s="4">
        <v>6.4937962962962961E-2</v>
      </c>
      <c r="B8728" s="4">
        <v>6.4954398148148143E-2</v>
      </c>
      <c r="C8728" s="4">
        <f t="shared" si="139"/>
        <v>1.6435185185181833E-5</v>
      </c>
      <c r="D8728" s="7" t="s">
        <v>11139</v>
      </c>
    </row>
    <row r="8729" spans="1:4" ht="17">
      <c r="A8729" s="4">
        <v>6.4955324074074075E-2</v>
      </c>
      <c r="B8729" s="4">
        <v>6.4986805555555568E-2</v>
      </c>
      <c r="C8729" s="4">
        <f t="shared" si="139"/>
        <v>3.1481481481493434E-5</v>
      </c>
      <c r="D8729" s="7" t="s">
        <v>11140</v>
      </c>
    </row>
    <row r="8730" spans="1:4" ht="17">
      <c r="A8730" s="4">
        <v>6.4989699074074078E-2</v>
      </c>
      <c r="B8730" s="4">
        <v>6.5019097222222225E-2</v>
      </c>
      <c r="C8730" s="4">
        <f t="shared" si="139"/>
        <v>2.9398148148146452E-5</v>
      </c>
      <c r="D8730" s="7" t="s">
        <v>11141</v>
      </c>
    </row>
    <row r="8731" spans="1:4" ht="17">
      <c r="A8731" s="4">
        <v>6.5020023148148143E-2</v>
      </c>
      <c r="B8731" s="4">
        <v>6.5033101851851849E-2</v>
      </c>
      <c r="C8731" s="4">
        <f t="shared" si="139"/>
        <v>1.3078703703706118E-5</v>
      </c>
      <c r="D8731" s="7" t="s">
        <v>40</v>
      </c>
    </row>
    <row r="8732" spans="1:4" ht="17">
      <c r="A8732" s="4">
        <v>6.5084722222222224E-2</v>
      </c>
      <c r="B8732" s="4">
        <v>6.5102662037037032E-2</v>
      </c>
      <c r="C8732" s="4">
        <f t="shared" si="139"/>
        <v>1.7939814814807442E-5</v>
      </c>
      <c r="D8732" s="7" t="s">
        <v>48240</v>
      </c>
    </row>
    <row r="8733" spans="1:4" ht="17">
      <c r="A8733" s="4">
        <v>6.5110300925925929E-2</v>
      </c>
      <c r="B8733" s="4">
        <v>6.5123379629629621E-2</v>
      </c>
      <c r="C8733" s="4">
        <f t="shared" si="139"/>
        <v>1.307870370369224E-5</v>
      </c>
      <c r="D8733" s="7" t="s">
        <v>48268</v>
      </c>
    </row>
    <row r="8734" spans="1:4" ht="17">
      <c r="A8734" s="4">
        <v>6.5124305555555553E-2</v>
      </c>
      <c r="B8734" s="4">
        <v>6.5142245370370375E-2</v>
      </c>
      <c r="C8734" s="4">
        <f t="shared" si="139"/>
        <v>1.793981481482132E-5</v>
      </c>
      <c r="D8734" s="7" t="s">
        <v>11142</v>
      </c>
    </row>
    <row r="8735" spans="1:4" ht="17">
      <c r="A8735" s="4">
        <v>6.5145138888888884E-2</v>
      </c>
      <c r="B8735" s="4">
        <v>6.5169212962962964E-2</v>
      </c>
      <c r="C8735" s="4">
        <f t="shared" si="139"/>
        <v>2.4074074074079133E-5</v>
      </c>
      <c r="D8735" s="7" t="s">
        <v>11143</v>
      </c>
    </row>
    <row r="8736" spans="1:4" ht="17">
      <c r="A8736" s="4">
        <v>6.5177430555555554E-2</v>
      </c>
      <c r="B8736" s="4">
        <v>6.5197685185185192E-2</v>
      </c>
      <c r="C8736" s="4">
        <f t="shared" si="139"/>
        <v>2.0254629629637422E-5</v>
      </c>
      <c r="D8736" s="7" t="s">
        <v>11144</v>
      </c>
    </row>
    <row r="8737" spans="1:4" ht="17">
      <c r="A8737" s="4">
        <v>6.5201620370370375E-2</v>
      </c>
      <c r="B8737" s="4">
        <v>6.5229050925925916E-2</v>
      </c>
      <c r="C8737" s="4">
        <f t="shared" si="139"/>
        <v>2.743055555554097E-5</v>
      </c>
      <c r="D8737" s="7" t="s">
        <v>11145</v>
      </c>
    </row>
    <row r="8738" spans="1:4" ht="17">
      <c r="A8738" s="4">
        <v>6.523009259259259E-2</v>
      </c>
      <c r="B8738" s="4">
        <v>6.5245949074074064E-2</v>
      </c>
      <c r="C8738" s="4">
        <f t="shared" si="139"/>
        <v>1.5856481481474338E-5</v>
      </c>
      <c r="D8738" s="7" t="s">
        <v>11146</v>
      </c>
    </row>
    <row r="8739" spans="1:4" ht="17">
      <c r="A8739" s="4">
        <v>6.5247916666666669E-2</v>
      </c>
      <c r="B8739" s="4">
        <v>6.5265740740740749E-2</v>
      </c>
      <c r="C8739" s="4">
        <f t="shared" si="139"/>
        <v>1.7824074074079821E-5</v>
      </c>
      <c r="D8739" s="7" t="s">
        <v>11147</v>
      </c>
    </row>
    <row r="8740" spans="1:4" ht="17">
      <c r="A8740" s="4">
        <v>6.5266782407407409E-2</v>
      </c>
      <c r="B8740" s="4">
        <v>6.5278356481481489E-2</v>
      </c>
      <c r="C8740" s="4">
        <f t="shared" si="139"/>
        <v>1.1574074074080509E-5</v>
      </c>
      <c r="D8740" s="7" t="s">
        <v>239</v>
      </c>
    </row>
    <row r="8741" spans="1:4" ht="17">
      <c r="A8741" s="4">
        <v>6.5285532407407407E-2</v>
      </c>
      <c r="B8741" s="4">
        <v>6.5309722222222213E-2</v>
      </c>
      <c r="C8741" s="4">
        <f t="shared" si="139"/>
        <v>2.4189814814806754E-5</v>
      </c>
      <c r="D8741" s="7" t="s">
        <v>11148</v>
      </c>
    </row>
    <row r="8742" spans="1:4" ht="17">
      <c r="A8742" s="4">
        <v>6.5313078703703717E-2</v>
      </c>
      <c r="B8742" s="4">
        <v>6.5334375E-2</v>
      </c>
      <c r="C8742" s="4">
        <f t="shared" si="139"/>
        <v>2.1296296296283157E-5</v>
      </c>
      <c r="D8742" s="7" t="s">
        <v>11149</v>
      </c>
    </row>
    <row r="8743" spans="1:4" ht="17">
      <c r="A8743" s="4">
        <v>6.5335300925925932E-2</v>
      </c>
      <c r="B8743" s="4">
        <v>6.5355555555555556E-2</v>
      </c>
      <c r="C8743" s="4">
        <f t="shared" si="139"/>
        <v>2.0254629629623544E-5</v>
      </c>
      <c r="D8743" s="7" t="s">
        <v>11150</v>
      </c>
    </row>
    <row r="8744" spans="1:4" ht="17">
      <c r="A8744" s="4">
        <v>6.5393171296296293E-2</v>
      </c>
      <c r="B8744" s="4">
        <v>6.5419328703703705E-2</v>
      </c>
      <c r="C8744" s="4">
        <f t="shared" si="139"/>
        <v>2.6157407407412236E-5</v>
      </c>
      <c r="D8744" s="7" t="s">
        <v>11151</v>
      </c>
    </row>
    <row r="8745" spans="1:4" ht="17">
      <c r="A8745" s="4">
        <v>6.5423611111111113E-2</v>
      </c>
      <c r="B8745" s="4">
        <v>6.5435648148148159E-2</v>
      </c>
      <c r="C8745" s="4">
        <f t="shared" si="139"/>
        <v>1.2037037037046505E-5</v>
      </c>
      <c r="D8745" s="7" t="s">
        <v>11152</v>
      </c>
    </row>
    <row r="8746" spans="1:4" ht="17">
      <c r="A8746" s="4">
        <v>6.5438541666666669E-2</v>
      </c>
      <c r="B8746" s="4">
        <v>6.5451620370370375E-2</v>
      </c>
      <c r="C8746" s="4">
        <f t="shared" si="139"/>
        <v>1.3078703703706118E-5</v>
      </c>
      <c r="D8746" s="7" t="s">
        <v>11153</v>
      </c>
    </row>
    <row r="8747" spans="1:4" ht="17">
      <c r="A8747" s="4">
        <v>6.5458912037037034E-2</v>
      </c>
      <c r="B8747" s="4">
        <v>6.5474305555555556E-2</v>
      </c>
      <c r="C8747" s="4">
        <f t="shared" si="139"/>
        <v>1.539351851852222E-5</v>
      </c>
      <c r="D8747" s="7" t="s">
        <v>11154</v>
      </c>
    </row>
    <row r="8748" spans="1:4" ht="17">
      <c r="A8748" s="4">
        <v>6.5476736111111114E-2</v>
      </c>
      <c r="B8748" s="4">
        <v>6.5498032407407411E-2</v>
      </c>
      <c r="C8748" s="4">
        <f t="shared" si="139"/>
        <v>2.1296296296297035E-5</v>
      </c>
      <c r="D8748" s="7" t="s">
        <v>11155</v>
      </c>
    </row>
    <row r="8749" spans="1:4" ht="17">
      <c r="A8749" s="4">
        <v>6.5515393518518525E-2</v>
      </c>
      <c r="B8749" s="4">
        <v>6.5531249999999999E-2</v>
      </c>
      <c r="C8749" s="4">
        <f t="shared" si="139"/>
        <v>1.5856481481474338E-5</v>
      </c>
      <c r="D8749" s="7" t="s">
        <v>44585</v>
      </c>
    </row>
    <row r="8750" spans="1:4" ht="17">
      <c r="A8750" s="4">
        <v>6.5550578703703705E-2</v>
      </c>
      <c r="B8750" s="4">
        <v>6.5575694444444443E-2</v>
      </c>
      <c r="C8750" s="4">
        <f t="shared" si="139"/>
        <v>2.5115740740738746E-5</v>
      </c>
      <c r="D8750" s="7" t="s">
        <v>11156</v>
      </c>
    </row>
    <row r="8751" spans="1:4" ht="17">
      <c r="A8751" s="4">
        <v>6.5577199074074069E-2</v>
      </c>
      <c r="B8751" s="4">
        <v>6.5608564814814821E-2</v>
      </c>
      <c r="C8751" s="4">
        <f t="shared" si="139"/>
        <v>3.1365740740751935E-5</v>
      </c>
      <c r="D8751" s="7" t="s">
        <v>11157</v>
      </c>
    </row>
    <row r="8752" spans="1:4" ht="17">
      <c r="A8752" s="4">
        <v>6.5639467592592593E-2</v>
      </c>
      <c r="B8752" s="4">
        <v>6.5656828703703707E-2</v>
      </c>
      <c r="C8752" s="4">
        <f t="shared" si="139"/>
        <v>1.7361111111113825E-5</v>
      </c>
      <c r="D8752" s="7" t="s">
        <v>11158</v>
      </c>
    </row>
    <row r="8753" spans="1:4" ht="17">
      <c r="A8753" s="4">
        <v>6.566446759259259E-2</v>
      </c>
      <c r="B8753" s="4">
        <v>6.5681944444444446E-2</v>
      </c>
      <c r="C8753" s="4">
        <f t="shared" si="139"/>
        <v>1.7476851851855324E-5</v>
      </c>
      <c r="D8753" s="7" t="s">
        <v>11159</v>
      </c>
    </row>
    <row r="8754" spans="1:4" ht="17">
      <c r="A8754" s="4">
        <v>6.5706944444444457E-2</v>
      </c>
      <c r="B8754" s="4">
        <v>6.5740277777777786E-2</v>
      </c>
      <c r="C8754" s="4">
        <f t="shared" si="139"/>
        <v>3.3333333333329662E-5</v>
      </c>
      <c r="D8754" s="7" t="s">
        <v>11160</v>
      </c>
    </row>
    <row r="8755" spans="1:4" ht="17">
      <c r="A8755" s="4">
        <v>6.5741319444444446E-2</v>
      </c>
      <c r="B8755" s="4">
        <v>6.5796296296296297E-2</v>
      </c>
      <c r="C8755" s="4">
        <f t="shared" si="139"/>
        <v>5.4976851851851194E-5</v>
      </c>
      <c r="D8755" s="7" t="s">
        <v>11161</v>
      </c>
    </row>
    <row r="8756" spans="1:4" ht="17">
      <c r="A8756" s="4">
        <v>6.5816550925925921E-2</v>
      </c>
      <c r="B8756" s="4">
        <v>6.5839699074074068E-2</v>
      </c>
      <c r="C8756" s="4">
        <f t="shared" ref="C8756:C8819" si="140">B8756-A8756+(A8756&gt;B8756)</f>
        <v>2.3148148148147141E-5</v>
      </c>
      <c r="D8756" s="7" t="s">
        <v>11162</v>
      </c>
    </row>
    <row r="8757" spans="1:4" ht="17">
      <c r="A8757" s="4">
        <v>6.5847916666666659E-2</v>
      </c>
      <c r="B8757" s="4">
        <v>6.5876388888888901E-2</v>
      </c>
      <c r="C8757" s="4">
        <f t="shared" si="140"/>
        <v>2.8472222222242216E-5</v>
      </c>
      <c r="D8757" s="7" t="s">
        <v>48269</v>
      </c>
    </row>
    <row r="8758" spans="1:4" ht="17">
      <c r="A8758" s="4">
        <v>6.5919444444444433E-2</v>
      </c>
      <c r="B8758" s="4">
        <v>6.5937268518518513E-2</v>
      </c>
      <c r="C8758" s="4">
        <f t="shared" si="140"/>
        <v>1.7824074074079821E-5</v>
      </c>
      <c r="D8758" s="7" t="s">
        <v>11163</v>
      </c>
    </row>
    <row r="8759" spans="1:4" ht="17">
      <c r="A8759" s="4">
        <v>6.5961458333333334E-2</v>
      </c>
      <c r="B8759" s="4">
        <v>6.5985069444444447E-2</v>
      </c>
      <c r="C8759" s="4">
        <f t="shared" si="140"/>
        <v>2.3611111111113137E-5</v>
      </c>
      <c r="D8759" s="7" t="s">
        <v>11164</v>
      </c>
    </row>
    <row r="8760" spans="1:4" ht="17">
      <c r="A8760" s="4">
        <v>6.6019791666666661E-2</v>
      </c>
      <c r="B8760" s="4">
        <v>6.6042013888888876E-2</v>
      </c>
      <c r="C8760" s="4">
        <f t="shared" si="140"/>
        <v>2.2222222222215149E-5</v>
      </c>
      <c r="D8760" s="7" t="s">
        <v>11165</v>
      </c>
    </row>
    <row r="8761" spans="1:4" ht="17">
      <c r="A8761" s="4">
        <v>6.606909722222222E-2</v>
      </c>
      <c r="B8761" s="4">
        <v>6.6093634259259251E-2</v>
      </c>
      <c r="C8761" s="4">
        <f t="shared" si="140"/>
        <v>2.4537037037031251E-5</v>
      </c>
      <c r="D8761" s="7" t="s">
        <v>11166</v>
      </c>
    </row>
    <row r="8762" spans="1:4" ht="17">
      <c r="A8762" s="4">
        <v>6.6278587962962973E-2</v>
      </c>
      <c r="B8762" s="4">
        <v>6.6296874999999991E-2</v>
      </c>
      <c r="C8762" s="4">
        <f t="shared" si="140"/>
        <v>1.8287037037018061E-5</v>
      </c>
      <c r="D8762" s="7" t="s">
        <v>11167</v>
      </c>
    </row>
    <row r="8763" spans="1:4" ht="17">
      <c r="A8763" s="4">
        <v>6.6297916666666665E-2</v>
      </c>
      <c r="B8763" s="4">
        <v>6.6314236111111105E-2</v>
      </c>
      <c r="C8763" s="4">
        <f t="shared" si="140"/>
        <v>1.6319444444440334E-5</v>
      </c>
      <c r="D8763" s="7" t="s">
        <v>939</v>
      </c>
    </row>
    <row r="8764" spans="1:4" ht="17">
      <c r="A8764" s="4">
        <v>6.6315277777777779E-2</v>
      </c>
      <c r="B8764" s="4">
        <v>6.6364930555555549E-2</v>
      </c>
      <c r="C8764" s="4">
        <f t="shared" si="140"/>
        <v>4.9652777777769996E-5</v>
      </c>
      <c r="D8764" s="7" t="s">
        <v>11168</v>
      </c>
    </row>
    <row r="8765" spans="1:4" ht="17">
      <c r="A8765" s="4">
        <v>6.638287037037037E-2</v>
      </c>
      <c r="B8765" s="4">
        <v>6.6399768518518518E-2</v>
      </c>
      <c r="C8765" s="4">
        <f t="shared" si="140"/>
        <v>1.6898148148147829E-5</v>
      </c>
      <c r="D8765" s="7" t="s">
        <v>3591</v>
      </c>
    </row>
    <row r="8766" spans="1:4" ht="17">
      <c r="A8766" s="4">
        <v>6.6407407407407401E-2</v>
      </c>
      <c r="B8766" s="4">
        <v>6.6423842592592597E-2</v>
      </c>
      <c r="C8766" s="4">
        <f t="shared" si="140"/>
        <v>1.6435185185195711E-5</v>
      </c>
      <c r="D8766" s="7" t="s">
        <v>11169</v>
      </c>
    </row>
    <row r="8767" spans="1:4" ht="17">
      <c r="A8767" s="4">
        <v>6.6441203703703711E-2</v>
      </c>
      <c r="B8767" s="4">
        <v>6.6454745370370369E-2</v>
      </c>
      <c r="C8767" s="4">
        <f t="shared" si="140"/>
        <v>1.3541666666658236E-5</v>
      </c>
      <c r="D8767" s="7" t="s">
        <v>11170</v>
      </c>
    </row>
    <row r="8768" spans="1:4" ht="17">
      <c r="A8768" s="4">
        <v>6.6455671296296301E-2</v>
      </c>
      <c r="B8768" s="4">
        <v>6.6479861111111108E-2</v>
      </c>
      <c r="C8768" s="4">
        <f t="shared" si="140"/>
        <v>2.4189814814806754E-5</v>
      </c>
      <c r="D8768" s="7" t="s">
        <v>11171</v>
      </c>
    </row>
    <row r="8769" spans="1:4" ht="17">
      <c r="A8769" s="4">
        <v>6.6483217592592583E-2</v>
      </c>
      <c r="B8769" s="4">
        <v>6.6499652777777779E-2</v>
      </c>
      <c r="C8769" s="4">
        <f t="shared" si="140"/>
        <v>1.6435185185195711E-5</v>
      </c>
      <c r="D8769" s="7" t="s">
        <v>11172</v>
      </c>
    </row>
    <row r="8770" spans="1:4" ht="17">
      <c r="A8770" s="4">
        <v>6.6500578703703697E-2</v>
      </c>
      <c r="B8770" s="4">
        <v>6.6520949074074076E-2</v>
      </c>
      <c r="C8770" s="4">
        <f t="shared" si="140"/>
        <v>2.0370370370378921E-5</v>
      </c>
      <c r="D8770" s="7" t="s">
        <v>11173</v>
      </c>
    </row>
    <row r="8771" spans="1:4" ht="17">
      <c r="A8771" s="4">
        <v>6.6521874999999994E-2</v>
      </c>
      <c r="B8771" s="4">
        <v>6.6548842592592597E-2</v>
      </c>
      <c r="C8771" s="4">
        <f t="shared" si="140"/>
        <v>2.6967592592602729E-5</v>
      </c>
      <c r="D8771" s="7" t="s">
        <v>11174</v>
      </c>
    </row>
    <row r="8772" spans="1:4" ht="17">
      <c r="A8772" s="4">
        <v>6.654988425925927E-2</v>
      </c>
      <c r="B8772" s="4">
        <v>6.6562384259259255E-2</v>
      </c>
      <c r="C8772" s="4">
        <f t="shared" si="140"/>
        <v>1.2499999999984746E-5</v>
      </c>
      <c r="D8772" s="7" t="s">
        <v>48270</v>
      </c>
    </row>
    <row r="8773" spans="1:4" ht="17">
      <c r="A8773" s="4">
        <v>6.6566319444444452E-2</v>
      </c>
      <c r="B8773" s="4">
        <v>6.6583680555555552E-2</v>
      </c>
      <c r="C8773" s="4">
        <f t="shared" si="140"/>
        <v>1.7361111111099947E-5</v>
      </c>
      <c r="D8773" s="7" t="s">
        <v>11175</v>
      </c>
    </row>
    <row r="8774" spans="1:4" ht="17">
      <c r="A8774" s="4">
        <v>6.658611111111111E-2</v>
      </c>
      <c r="B8774" s="4">
        <v>6.6611689814814815E-2</v>
      </c>
      <c r="C8774" s="4">
        <f t="shared" si="140"/>
        <v>2.5578703703704742E-5</v>
      </c>
      <c r="D8774" s="7" t="s">
        <v>11176</v>
      </c>
    </row>
    <row r="8775" spans="1:4" ht="17">
      <c r="A8775" s="4">
        <v>6.6612615740740747E-2</v>
      </c>
      <c r="B8775" s="4">
        <v>6.6626157407407405E-2</v>
      </c>
      <c r="C8775" s="4">
        <f t="shared" si="140"/>
        <v>1.3541666666658236E-5</v>
      </c>
      <c r="D8775" s="7" t="s">
        <v>11177</v>
      </c>
    </row>
    <row r="8776" spans="1:4" ht="17">
      <c r="A8776" s="4">
        <v>6.6629976851851846E-2</v>
      </c>
      <c r="B8776" s="4">
        <v>6.6648842592592586E-2</v>
      </c>
      <c r="C8776" s="4">
        <f t="shared" si="140"/>
        <v>1.8865740740739434E-5</v>
      </c>
      <c r="D8776" s="7" t="s">
        <v>11178</v>
      </c>
    </row>
    <row r="8777" spans="1:4" ht="17">
      <c r="A8777" s="4">
        <v>6.6703356481481471E-2</v>
      </c>
      <c r="B8777" s="4">
        <v>6.6721759259259258E-2</v>
      </c>
      <c r="C8777" s="4">
        <f t="shared" si="140"/>
        <v>1.8402777777787316E-5</v>
      </c>
      <c r="D8777" s="7" t="s">
        <v>11179</v>
      </c>
    </row>
    <row r="8778" spans="1:4" ht="17">
      <c r="A8778" s="4">
        <v>6.6725115740740748E-2</v>
      </c>
      <c r="B8778" s="4">
        <v>6.6739120370370372E-2</v>
      </c>
      <c r="C8778" s="4">
        <f t="shared" si="140"/>
        <v>1.4004629629624232E-5</v>
      </c>
      <c r="D8778" s="7" t="s">
        <v>11180</v>
      </c>
    </row>
    <row r="8779" spans="1:4" ht="17">
      <c r="A8779" s="4">
        <v>6.6740046296296304E-2</v>
      </c>
      <c r="B8779" s="4">
        <v>6.6766087962962961E-2</v>
      </c>
      <c r="C8779" s="4">
        <f t="shared" si="140"/>
        <v>2.604166666665686E-5</v>
      </c>
      <c r="D8779" s="7" t="s">
        <v>11181</v>
      </c>
    </row>
    <row r="8780" spans="1:4" ht="17">
      <c r="A8780" s="4">
        <v>6.6767129629629621E-2</v>
      </c>
      <c r="B8780" s="4">
        <v>6.6783449074074075E-2</v>
      </c>
      <c r="C8780" s="4">
        <f t="shared" si="140"/>
        <v>1.6319444444454212E-5</v>
      </c>
      <c r="D8780" s="7" t="s">
        <v>11182</v>
      </c>
    </row>
    <row r="8781" spans="1:4" ht="17">
      <c r="A8781" s="4">
        <v>6.6784490740740735E-2</v>
      </c>
      <c r="B8781" s="4">
        <v>6.6807638888888896E-2</v>
      </c>
      <c r="C8781" s="4">
        <f t="shared" si="140"/>
        <v>2.3148148148161019E-5</v>
      </c>
      <c r="D8781" s="7" t="s">
        <v>11183</v>
      </c>
    </row>
    <row r="8782" spans="1:4" ht="17">
      <c r="A8782" s="4">
        <v>6.6810069444444439E-2</v>
      </c>
      <c r="B8782" s="4">
        <v>6.6821643518518506E-2</v>
      </c>
      <c r="C8782" s="4">
        <f t="shared" si="140"/>
        <v>1.1574074074066631E-5</v>
      </c>
      <c r="D8782" s="7" t="s">
        <v>11184</v>
      </c>
    </row>
    <row r="8783" spans="1:4" ht="17">
      <c r="A8783" s="4">
        <v>6.6822569444444438E-2</v>
      </c>
      <c r="B8783" s="4">
        <v>6.6833680555555552E-2</v>
      </c>
      <c r="C8783" s="4">
        <f t="shared" si="140"/>
        <v>1.1111111111114513E-5</v>
      </c>
      <c r="D8783" s="7" t="s">
        <v>48271</v>
      </c>
    </row>
    <row r="8784" spans="1:4" ht="17">
      <c r="A8784" s="4">
        <v>6.6834722222222212E-2</v>
      </c>
      <c r="B8784" s="4">
        <v>6.6846296296296293E-2</v>
      </c>
      <c r="C8784" s="4">
        <f t="shared" si="140"/>
        <v>1.1574074074080509E-5</v>
      </c>
      <c r="D8784" s="7" t="s">
        <v>11185</v>
      </c>
    </row>
    <row r="8785" spans="1:4" ht="17">
      <c r="A8785" s="4">
        <v>6.6850115740740748E-2</v>
      </c>
      <c r="B8785" s="4">
        <v>6.6861689814814815E-2</v>
      </c>
      <c r="C8785" s="4">
        <f t="shared" si="140"/>
        <v>1.1574074074066631E-5</v>
      </c>
      <c r="D8785" s="7" t="s">
        <v>11186</v>
      </c>
    </row>
    <row r="8786" spans="1:4" ht="17">
      <c r="A8786" s="4">
        <v>6.6863657407407406E-2</v>
      </c>
      <c r="B8786" s="4">
        <v>6.6891666666666669E-2</v>
      </c>
      <c r="C8786" s="4">
        <f t="shared" si="140"/>
        <v>2.8009259259262342E-5</v>
      </c>
      <c r="D8786" s="7" t="s">
        <v>11187</v>
      </c>
    </row>
    <row r="8787" spans="1:4" ht="17">
      <c r="A8787" s="4">
        <v>6.6894097222222226E-2</v>
      </c>
      <c r="B8787" s="4">
        <v>6.691331018518519E-2</v>
      </c>
      <c r="C8787" s="4">
        <f t="shared" si="140"/>
        <v>1.9212962962963931E-5</v>
      </c>
      <c r="D8787" s="7" t="s">
        <v>11188</v>
      </c>
    </row>
    <row r="8788" spans="1:4" ht="17">
      <c r="A8788" s="4">
        <v>6.6917708333333339E-2</v>
      </c>
      <c r="B8788" s="4">
        <v>6.6929745370370372E-2</v>
      </c>
      <c r="C8788" s="4">
        <f t="shared" si="140"/>
        <v>1.2037037037032627E-5</v>
      </c>
      <c r="D8788" s="7" t="s">
        <v>11189</v>
      </c>
    </row>
    <row r="8789" spans="1:4" ht="17">
      <c r="A8789" s="4">
        <v>6.6935069444444439E-2</v>
      </c>
      <c r="B8789" s="4">
        <v>6.6952430555555553E-2</v>
      </c>
      <c r="C8789" s="4">
        <f t="shared" si="140"/>
        <v>1.7361111111113825E-5</v>
      </c>
      <c r="D8789" s="7" t="s">
        <v>11190</v>
      </c>
    </row>
    <row r="8790" spans="1:4" ht="17">
      <c r="A8790" s="4">
        <v>6.6953472222222213E-2</v>
      </c>
      <c r="B8790" s="4">
        <v>6.6982407407407407E-2</v>
      </c>
      <c r="C8790" s="4">
        <f t="shared" si="140"/>
        <v>2.8935185185194334E-5</v>
      </c>
      <c r="D8790" s="7" t="s">
        <v>11191</v>
      </c>
    </row>
    <row r="8791" spans="1:4" ht="17">
      <c r="A8791" s="4">
        <v>6.6983333333333339E-2</v>
      </c>
      <c r="B8791" s="4">
        <v>6.7001736111111113E-2</v>
      </c>
      <c r="C8791" s="4">
        <f t="shared" si="140"/>
        <v>1.8402777777773438E-5</v>
      </c>
      <c r="D8791" s="7" t="s">
        <v>11192</v>
      </c>
    </row>
    <row r="8792" spans="1:4" ht="17">
      <c r="A8792" s="4">
        <v>6.7002662037037045E-2</v>
      </c>
      <c r="B8792" s="4">
        <v>6.7028703703703701E-2</v>
      </c>
      <c r="C8792" s="4">
        <f t="shared" si="140"/>
        <v>2.604166666665686E-5</v>
      </c>
      <c r="D8792" s="7" t="s">
        <v>11193</v>
      </c>
    </row>
    <row r="8793" spans="1:4" ht="17">
      <c r="A8793" s="4">
        <v>6.7030671296296293E-2</v>
      </c>
      <c r="B8793" s="4">
        <v>6.7043171296296292E-2</v>
      </c>
      <c r="C8793" s="4">
        <f t="shared" si="140"/>
        <v>1.2499999999998623E-5</v>
      </c>
      <c r="D8793" s="7" t="s">
        <v>11194</v>
      </c>
    </row>
    <row r="8794" spans="1:4" ht="17">
      <c r="A8794" s="4">
        <v>6.7054745370370372E-2</v>
      </c>
      <c r="B8794" s="4">
        <v>6.7074074074074078E-2</v>
      </c>
      <c r="C8794" s="4">
        <f t="shared" si="140"/>
        <v>1.932870370370543E-5</v>
      </c>
      <c r="D8794" s="7" t="s">
        <v>11195</v>
      </c>
    </row>
    <row r="8795" spans="1:4" ht="17">
      <c r="A8795" s="4">
        <v>6.7075115740740751E-2</v>
      </c>
      <c r="B8795" s="4">
        <v>6.7109837962962951E-2</v>
      </c>
      <c r="C8795" s="4">
        <f t="shared" si="140"/>
        <v>3.4722222222199894E-5</v>
      </c>
      <c r="D8795" s="7" t="s">
        <v>11196</v>
      </c>
    </row>
    <row r="8796" spans="1:4" ht="17">
      <c r="A8796" s="4">
        <v>6.7110763888888883E-2</v>
      </c>
      <c r="B8796" s="4">
        <v>6.7140740740740737E-2</v>
      </c>
      <c r="C8796" s="4">
        <f t="shared" si="140"/>
        <v>2.9976851851853947E-5</v>
      </c>
      <c r="D8796" s="7" t="s">
        <v>11197</v>
      </c>
    </row>
    <row r="8797" spans="1:4" ht="17">
      <c r="A8797" s="4">
        <v>6.7141666666666669E-2</v>
      </c>
      <c r="B8797" s="4">
        <v>6.7160069444444456E-2</v>
      </c>
      <c r="C8797" s="4">
        <f t="shared" si="140"/>
        <v>1.8402777777787316E-5</v>
      </c>
      <c r="D8797" s="7" t="s">
        <v>11198</v>
      </c>
    </row>
    <row r="8798" spans="1:4" ht="17">
      <c r="A8798" s="4">
        <v>6.716099537037036E-2</v>
      </c>
      <c r="B8798" s="4">
        <v>6.7201504629629635E-2</v>
      </c>
      <c r="C8798" s="4">
        <f t="shared" si="140"/>
        <v>4.0509259259274844E-5</v>
      </c>
      <c r="D8798" s="7" t="s">
        <v>48272</v>
      </c>
    </row>
    <row r="8799" spans="1:4" ht="17">
      <c r="A8799" s="4">
        <v>6.7225231481481476E-2</v>
      </c>
      <c r="B8799" s="4">
        <v>6.7240162037037032E-2</v>
      </c>
      <c r="C8799" s="4">
        <f t="shared" si="140"/>
        <v>1.4930555555556224E-5</v>
      </c>
      <c r="D8799" s="7" t="s">
        <v>11199</v>
      </c>
    </row>
    <row r="8800" spans="1:4" ht="17">
      <c r="A8800" s="4">
        <v>6.7365624999999998E-2</v>
      </c>
      <c r="B8800" s="4">
        <v>6.7378703703703705E-2</v>
      </c>
      <c r="C8800" s="4">
        <f t="shared" si="140"/>
        <v>1.3078703703706118E-5</v>
      </c>
      <c r="D8800" s="7" t="s">
        <v>11200</v>
      </c>
    </row>
    <row r="8801" spans="1:4" ht="17">
      <c r="A8801" s="4">
        <v>6.7384027777777786E-2</v>
      </c>
      <c r="B8801" s="4">
        <v>6.74013888888889E-2</v>
      </c>
      <c r="C8801" s="4">
        <f t="shared" si="140"/>
        <v>1.7361111111113825E-5</v>
      </c>
      <c r="D8801" s="7" t="s">
        <v>11201</v>
      </c>
    </row>
    <row r="8802" spans="1:4" ht="17">
      <c r="A8802" s="4">
        <v>6.7404282407407409E-2</v>
      </c>
      <c r="B8802" s="4">
        <v>6.741539351851851E-2</v>
      </c>
      <c r="C8802" s="4">
        <f t="shared" si="140"/>
        <v>1.1111111111100636E-5</v>
      </c>
      <c r="D8802" s="7" t="s">
        <v>11202</v>
      </c>
    </row>
    <row r="8803" spans="1:4" ht="17">
      <c r="A8803" s="4">
        <v>6.7436689814814821E-2</v>
      </c>
      <c r="B8803" s="4">
        <v>6.7448263888888901E-2</v>
      </c>
      <c r="C8803" s="4">
        <f t="shared" si="140"/>
        <v>1.1574074074080509E-5</v>
      </c>
      <c r="D8803" s="7" t="s">
        <v>11203</v>
      </c>
    </row>
    <row r="8804" spans="1:4" ht="17">
      <c r="A8804" s="4">
        <v>6.7491666666666672E-2</v>
      </c>
      <c r="B8804" s="4">
        <v>6.7504745370370378E-2</v>
      </c>
      <c r="C8804" s="4">
        <f t="shared" si="140"/>
        <v>1.3078703703706118E-5</v>
      </c>
      <c r="D8804" s="7" t="s">
        <v>11204</v>
      </c>
    </row>
    <row r="8805" spans="1:4" ht="17">
      <c r="A8805" s="4">
        <v>6.7507175925925922E-2</v>
      </c>
      <c r="B8805" s="4">
        <v>6.7518750000000002E-2</v>
      </c>
      <c r="C8805" s="4">
        <f t="shared" si="140"/>
        <v>1.1574074074080509E-5</v>
      </c>
      <c r="D8805" s="7" t="s">
        <v>239</v>
      </c>
    </row>
    <row r="8806" spans="1:4" ht="17">
      <c r="A8806" s="4">
        <v>6.7522106481481478E-2</v>
      </c>
      <c r="B8806" s="4">
        <v>6.7536574074074082E-2</v>
      </c>
      <c r="C8806" s="4">
        <f t="shared" si="140"/>
        <v>1.4467592592604106E-5</v>
      </c>
      <c r="D8806" s="7" t="s">
        <v>11205</v>
      </c>
    </row>
    <row r="8807" spans="1:4" ht="17">
      <c r="A8807" s="4">
        <v>6.7856134259259251E-2</v>
      </c>
      <c r="B8807" s="4">
        <v>6.7872106481481481E-2</v>
      </c>
      <c r="C8807" s="4">
        <f t="shared" si="140"/>
        <v>1.5972222222229715E-5</v>
      </c>
      <c r="D8807" s="7" t="s">
        <v>11206</v>
      </c>
    </row>
    <row r="8808" spans="1:4" ht="17">
      <c r="A8808" s="4">
        <v>6.7873495370370365E-2</v>
      </c>
      <c r="B8808" s="4">
        <v>6.7898611111111118E-2</v>
      </c>
      <c r="C8808" s="4">
        <f t="shared" si="140"/>
        <v>2.5115740740752623E-5</v>
      </c>
      <c r="D8808" s="7" t="s">
        <v>11207</v>
      </c>
    </row>
    <row r="8809" spans="1:4" ht="17">
      <c r="A8809" s="4">
        <v>6.7927546296296284E-2</v>
      </c>
      <c r="B8809" s="4">
        <v>6.7938657407407399E-2</v>
      </c>
      <c r="C8809" s="4">
        <f t="shared" si="140"/>
        <v>1.1111111111114513E-5</v>
      </c>
      <c r="D8809" s="7" t="s">
        <v>7022</v>
      </c>
    </row>
    <row r="8810" spans="1:4" ht="17">
      <c r="A8810" s="4">
        <v>6.7939699074074072E-2</v>
      </c>
      <c r="B8810" s="4">
        <v>6.7951273148148153E-2</v>
      </c>
      <c r="C8810" s="4">
        <f t="shared" si="140"/>
        <v>1.1574074074080509E-5</v>
      </c>
      <c r="D8810" s="7" t="s">
        <v>11208</v>
      </c>
    </row>
    <row r="8811" spans="1:4" ht="17">
      <c r="A8811" s="4">
        <v>6.795995370370371E-2</v>
      </c>
      <c r="B8811" s="4">
        <v>6.7978240740740742E-2</v>
      </c>
      <c r="C8811" s="4">
        <f t="shared" si="140"/>
        <v>1.8287037037031939E-5</v>
      </c>
      <c r="D8811" s="7" t="s">
        <v>11209</v>
      </c>
    </row>
    <row r="8812" spans="1:4" ht="17">
      <c r="A8812" s="4">
        <v>6.8002893518518515E-2</v>
      </c>
      <c r="B8812" s="4">
        <v>6.8049189814814823E-2</v>
      </c>
      <c r="C8812" s="4">
        <f t="shared" si="140"/>
        <v>4.6296296296308159E-5</v>
      </c>
      <c r="D8812" s="7" t="s">
        <v>11210</v>
      </c>
    </row>
    <row r="8813" spans="1:4" ht="17">
      <c r="A8813" s="4">
        <v>6.8101388888888892E-2</v>
      </c>
      <c r="B8813" s="4">
        <v>6.812013888888889E-2</v>
      </c>
      <c r="C8813" s="4">
        <f t="shared" si="140"/>
        <v>1.8749999999997935E-5</v>
      </c>
      <c r="D8813" s="7" t="s">
        <v>11211</v>
      </c>
    </row>
    <row r="8814" spans="1:4" ht="17">
      <c r="A8814" s="4">
        <v>6.8159259259259253E-2</v>
      </c>
      <c r="B8814" s="4">
        <v>6.8184375000000005E-2</v>
      </c>
      <c r="C8814" s="4">
        <f t="shared" si="140"/>
        <v>2.5115740740752623E-5</v>
      </c>
      <c r="D8814" s="7" t="s">
        <v>11212</v>
      </c>
    </row>
    <row r="8815" spans="1:4" ht="17">
      <c r="A8815" s="4">
        <v>6.8193055555555562E-2</v>
      </c>
      <c r="B8815" s="4">
        <v>6.8209027777777778E-2</v>
      </c>
      <c r="C8815" s="4">
        <f t="shared" si="140"/>
        <v>1.5972222222215837E-5</v>
      </c>
      <c r="D8815" s="7" t="s">
        <v>11213</v>
      </c>
    </row>
    <row r="8816" spans="1:4" ht="17">
      <c r="A8816" s="4">
        <v>6.8221064814814811E-2</v>
      </c>
      <c r="B8816" s="4">
        <v>6.8264583333333337E-2</v>
      </c>
      <c r="C8816" s="4">
        <f t="shared" si="140"/>
        <v>4.3518518518526061E-5</v>
      </c>
      <c r="D8816" s="7" t="s">
        <v>11214</v>
      </c>
    </row>
    <row r="8817" spans="1:4" ht="17">
      <c r="A8817" s="4">
        <v>6.8265509259259269E-2</v>
      </c>
      <c r="B8817" s="4">
        <v>6.8290162037037042E-2</v>
      </c>
      <c r="C8817" s="4">
        <f t="shared" si="140"/>
        <v>2.465277777777275E-5</v>
      </c>
      <c r="D8817" s="7" t="s">
        <v>11215</v>
      </c>
    </row>
    <row r="8818" spans="1:4" ht="17">
      <c r="A8818" s="4">
        <v>6.8448958333333323E-2</v>
      </c>
      <c r="B8818" s="4">
        <v>6.8469212962962961E-2</v>
      </c>
      <c r="C8818" s="4">
        <f t="shared" si="140"/>
        <v>2.0254629629637422E-5</v>
      </c>
      <c r="D8818" s="7" t="s">
        <v>11216</v>
      </c>
    </row>
    <row r="8819" spans="1:4" ht="17">
      <c r="A8819" s="4">
        <v>6.8470138888888879E-2</v>
      </c>
      <c r="B8819" s="4">
        <v>6.8515046296296303E-2</v>
      </c>
      <c r="C8819" s="4">
        <f t="shared" si="140"/>
        <v>4.4907407407424049E-5</v>
      </c>
      <c r="D8819" s="7" t="s">
        <v>11217</v>
      </c>
    </row>
    <row r="8820" spans="1:4" ht="17">
      <c r="A8820" s="4">
        <v>6.8516087962962963E-2</v>
      </c>
      <c r="B8820" s="4">
        <v>6.8541666666666667E-2</v>
      </c>
      <c r="C8820" s="4">
        <f t="shared" ref="C8820:C8883" si="141">B8820-A8820+(A8820&gt;B8820)</f>
        <v>2.5578703703704742E-5</v>
      </c>
      <c r="D8820" s="7" t="s">
        <v>11218</v>
      </c>
    </row>
    <row r="8821" spans="1:4" ht="17">
      <c r="A8821" s="4">
        <v>6.8545023148148143E-2</v>
      </c>
      <c r="B8821" s="4">
        <v>6.8559953703703699E-2</v>
      </c>
      <c r="C8821" s="4">
        <f t="shared" si="141"/>
        <v>1.4930555555556224E-5</v>
      </c>
      <c r="D8821" s="7" t="s">
        <v>11219</v>
      </c>
    </row>
    <row r="8822" spans="1:4" ht="17">
      <c r="A8822" s="4">
        <v>6.8584606481481472E-2</v>
      </c>
      <c r="B8822" s="4">
        <v>6.8601967592592586E-2</v>
      </c>
      <c r="C8822" s="4">
        <f t="shared" si="141"/>
        <v>1.7361111111113825E-5</v>
      </c>
      <c r="D8822" s="7" t="s">
        <v>11220</v>
      </c>
    </row>
    <row r="8823" spans="1:4" ht="17">
      <c r="A8823" s="4">
        <v>6.8616898148148142E-2</v>
      </c>
      <c r="B8823" s="4">
        <v>6.8641087962962963E-2</v>
      </c>
      <c r="C8823" s="4">
        <f t="shared" si="141"/>
        <v>2.4189814814820632E-5</v>
      </c>
      <c r="D8823" s="7" t="s">
        <v>11221</v>
      </c>
    </row>
    <row r="8824" spans="1:4" ht="17">
      <c r="A8824" s="4">
        <v>6.8643981481481486E-2</v>
      </c>
      <c r="B8824" s="4">
        <v>6.8668634259259259E-2</v>
      </c>
      <c r="C8824" s="4">
        <f t="shared" si="141"/>
        <v>2.465277777777275E-5</v>
      </c>
      <c r="D8824" s="7" t="s">
        <v>11222</v>
      </c>
    </row>
    <row r="8825" spans="1:4" ht="17">
      <c r="A8825" s="4">
        <v>6.8671527777777783E-2</v>
      </c>
      <c r="B8825" s="4">
        <v>6.8684953703703699E-2</v>
      </c>
      <c r="C8825" s="4">
        <f t="shared" si="141"/>
        <v>1.3425925925916737E-5</v>
      </c>
      <c r="D8825" s="7" t="s">
        <v>4112</v>
      </c>
    </row>
    <row r="8826" spans="1:4" ht="17">
      <c r="A8826" s="4">
        <v>6.8770949074074064E-2</v>
      </c>
      <c r="B8826" s="4">
        <v>6.8793634259259259E-2</v>
      </c>
      <c r="C8826" s="4">
        <f t="shared" si="141"/>
        <v>2.2685185185195023E-5</v>
      </c>
      <c r="D8826" s="7" t="s">
        <v>11223</v>
      </c>
    </row>
    <row r="8827" spans="1:4" ht="17">
      <c r="A8827" s="4">
        <v>6.8794560185185191E-2</v>
      </c>
      <c r="B8827" s="4">
        <v>6.8813425925925931E-2</v>
      </c>
      <c r="C8827" s="4">
        <f t="shared" si="141"/>
        <v>1.8865740740739434E-5</v>
      </c>
      <c r="D8827" s="7" t="s">
        <v>11224</v>
      </c>
    </row>
    <row r="8828" spans="1:4" ht="17">
      <c r="A8828" s="4">
        <v>6.8817245370370372E-2</v>
      </c>
      <c r="B8828" s="4">
        <v>6.8838541666666656E-2</v>
      </c>
      <c r="C8828" s="4">
        <f t="shared" si="141"/>
        <v>2.1296296296283157E-5</v>
      </c>
      <c r="D8828" s="7" t="s">
        <v>11225</v>
      </c>
    </row>
    <row r="8829" spans="1:4" ht="17">
      <c r="A8829" s="4">
        <v>6.884861111111111E-2</v>
      </c>
      <c r="B8829" s="4">
        <v>6.8860763888888885E-2</v>
      </c>
      <c r="C8829" s="4">
        <f t="shared" si="141"/>
        <v>1.2152777777774126E-5</v>
      </c>
      <c r="D8829" s="7" t="s">
        <v>11226</v>
      </c>
    </row>
    <row r="8830" spans="1:4" ht="17">
      <c r="A8830" s="4">
        <v>6.8877083333333325E-2</v>
      </c>
      <c r="B8830" s="4">
        <v>6.8901736111111112E-2</v>
      </c>
      <c r="C8830" s="4">
        <f t="shared" si="141"/>
        <v>2.4652777777786627E-5</v>
      </c>
      <c r="D8830" s="7" t="s">
        <v>11227</v>
      </c>
    </row>
    <row r="8831" spans="1:4" ht="17">
      <c r="A8831" s="4">
        <v>6.8902662037037044E-2</v>
      </c>
      <c r="B8831" s="4">
        <v>6.892685185185185E-2</v>
      </c>
      <c r="C8831" s="4">
        <f t="shared" si="141"/>
        <v>2.4189814814806754E-5</v>
      </c>
      <c r="D8831" s="7" t="s">
        <v>11228</v>
      </c>
    </row>
    <row r="8832" spans="1:4" ht="17">
      <c r="A8832" s="4">
        <v>6.9157638888888887E-2</v>
      </c>
      <c r="B8832" s="4">
        <v>6.9189004629629638E-2</v>
      </c>
      <c r="C8832" s="4">
        <f t="shared" si="141"/>
        <v>3.1365740740751935E-5</v>
      </c>
      <c r="D8832" s="7" t="s">
        <v>11229</v>
      </c>
    </row>
    <row r="8833" spans="1:4" ht="17">
      <c r="A8833" s="4">
        <v>6.9203935185185181E-2</v>
      </c>
      <c r="B8833" s="4">
        <v>6.9230439814814818E-2</v>
      </c>
      <c r="C8833" s="4">
        <f t="shared" si="141"/>
        <v>2.6504629629636733E-5</v>
      </c>
      <c r="D8833" s="7" t="s">
        <v>11230</v>
      </c>
    </row>
    <row r="8834" spans="1:4" ht="17">
      <c r="A8834" s="4">
        <v>6.9232407407407409E-2</v>
      </c>
      <c r="B8834" s="4">
        <v>6.9249305555555557E-2</v>
      </c>
      <c r="C8834" s="4">
        <f t="shared" si="141"/>
        <v>1.6898148148147829E-5</v>
      </c>
      <c r="D8834" s="7" t="s">
        <v>11231</v>
      </c>
    </row>
    <row r="8835" spans="1:4" ht="17">
      <c r="A8835" s="4">
        <v>6.9252662037037047E-2</v>
      </c>
      <c r="B8835" s="4">
        <v>6.9269560185185194E-2</v>
      </c>
      <c r="C8835" s="4">
        <f t="shared" si="141"/>
        <v>1.6898148148147829E-5</v>
      </c>
      <c r="D8835" s="7" t="s">
        <v>239</v>
      </c>
    </row>
    <row r="8836" spans="1:4" ht="17">
      <c r="A8836" s="4">
        <v>6.9270601851851854E-2</v>
      </c>
      <c r="B8836" s="4">
        <v>6.9284027777777771E-2</v>
      </c>
      <c r="C8836" s="4">
        <f t="shared" si="141"/>
        <v>1.3425925925916737E-5</v>
      </c>
      <c r="D8836" s="7" t="s">
        <v>11232</v>
      </c>
    </row>
    <row r="8837" spans="1:4" ht="17">
      <c r="A8837" s="4">
        <v>6.9285069444444444E-2</v>
      </c>
      <c r="B8837" s="4">
        <v>6.9310648148148149E-2</v>
      </c>
      <c r="C8837" s="4">
        <f t="shared" si="141"/>
        <v>2.5578703703704742E-5</v>
      </c>
      <c r="D8837" s="7" t="s">
        <v>11233</v>
      </c>
    </row>
    <row r="8838" spans="1:4" ht="17">
      <c r="A8838" s="4">
        <v>6.9324189814814821E-2</v>
      </c>
      <c r="B8838" s="4">
        <v>6.9348726851851852E-2</v>
      </c>
      <c r="C8838" s="4">
        <f t="shared" si="141"/>
        <v>2.4537037037031251E-5</v>
      </c>
      <c r="D8838" s="7" t="s">
        <v>11234</v>
      </c>
    </row>
    <row r="8839" spans="1:4" ht="17">
      <c r="A8839" s="4">
        <v>6.9349768518518526E-2</v>
      </c>
      <c r="B8839" s="4">
        <v>6.936377314814815E-2</v>
      </c>
      <c r="C8839" s="4">
        <f t="shared" si="141"/>
        <v>1.4004629629624232E-5</v>
      </c>
      <c r="D8839" s="7" t="s">
        <v>11235</v>
      </c>
    </row>
    <row r="8840" spans="1:4" ht="17">
      <c r="A8840" s="4">
        <v>6.9366666666666674E-2</v>
      </c>
      <c r="B8840" s="4">
        <v>6.9392245370370365E-2</v>
      </c>
      <c r="C8840" s="4">
        <f t="shared" si="141"/>
        <v>2.5578703703690864E-5</v>
      </c>
      <c r="D8840" s="7" t="s">
        <v>11236</v>
      </c>
    </row>
    <row r="8841" spans="1:4" ht="17">
      <c r="A8841" s="4">
        <v>6.9393171296296297E-2</v>
      </c>
      <c r="B8841" s="4">
        <v>6.9405671296296295E-2</v>
      </c>
      <c r="C8841" s="4">
        <f t="shared" si="141"/>
        <v>1.2499999999998623E-5</v>
      </c>
      <c r="D8841" s="7" t="s">
        <v>11237</v>
      </c>
    </row>
    <row r="8842" spans="1:4" ht="17">
      <c r="A8842" s="4">
        <v>6.941053240740741E-2</v>
      </c>
      <c r="B8842" s="4">
        <v>6.9428356481481476E-2</v>
      </c>
      <c r="C8842" s="4">
        <f t="shared" si="141"/>
        <v>1.7824074074065943E-5</v>
      </c>
      <c r="D8842" s="7" t="s">
        <v>11238</v>
      </c>
    </row>
    <row r="8843" spans="1:4" ht="17">
      <c r="A8843" s="4">
        <v>6.9440046296296298E-2</v>
      </c>
      <c r="B8843" s="4">
        <v>6.9485879629629627E-2</v>
      </c>
      <c r="C8843" s="4">
        <f t="shared" si="141"/>
        <v>4.5833333333328286E-5</v>
      </c>
      <c r="D8843" s="7" t="s">
        <v>11239</v>
      </c>
    </row>
    <row r="8844" spans="1:4" ht="17">
      <c r="A8844" s="4">
        <v>6.9495486111111116E-2</v>
      </c>
      <c r="B8844" s="4">
        <v>6.9508564814814822E-2</v>
      </c>
      <c r="C8844" s="4">
        <f t="shared" si="141"/>
        <v>1.3078703703706118E-5</v>
      </c>
      <c r="D8844" s="7" t="s">
        <v>11240</v>
      </c>
    </row>
    <row r="8845" spans="1:4" ht="17">
      <c r="A8845" s="4">
        <v>6.9513310185185181E-2</v>
      </c>
      <c r="B8845" s="4">
        <v>6.9530208333333329E-2</v>
      </c>
      <c r="C8845" s="4">
        <f t="shared" si="141"/>
        <v>1.6898148148147829E-5</v>
      </c>
      <c r="D8845" s="7" t="s">
        <v>11241</v>
      </c>
    </row>
    <row r="8846" spans="1:4" ht="17">
      <c r="A8846" s="4">
        <v>6.9557291666666674E-2</v>
      </c>
      <c r="B8846" s="4">
        <v>6.9584837962962956E-2</v>
      </c>
      <c r="C8846" s="4">
        <f t="shared" si="141"/>
        <v>2.7546296296282469E-5</v>
      </c>
      <c r="D8846" s="7" t="s">
        <v>11242</v>
      </c>
    </row>
    <row r="8847" spans="1:4" ht="17">
      <c r="A8847" s="4">
        <v>6.9585763888888888E-2</v>
      </c>
      <c r="B8847" s="4">
        <v>6.9605092592592593E-2</v>
      </c>
      <c r="C8847" s="4">
        <f t="shared" si="141"/>
        <v>1.932870370370543E-5</v>
      </c>
      <c r="D8847" s="7" t="s">
        <v>11243</v>
      </c>
    </row>
    <row r="8848" spans="1:4" ht="17">
      <c r="A8848" s="4">
        <v>6.9606018518518512E-2</v>
      </c>
      <c r="B8848" s="4">
        <v>6.9624421296296299E-2</v>
      </c>
      <c r="C8848" s="4">
        <f t="shared" si="141"/>
        <v>1.8402777777787316E-5</v>
      </c>
      <c r="D8848" s="7" t="s">
        <v>11244</v>
      </c>
    </row>
    <row r="8849" spans="1:4" ht="17">
      <c r="A8849" s="4">
        <v>6.9626851851851856E-2</v>
      </c>
      <c r="B8849" s="4">
        <v>6.9639351851851855E-2</v>
      </c>
      <c r="C8849" s="4">
        <f t="shared" si="141"/>
        <v>1.2499999999998623E-5</v>
      </c>
      <c r="D8849" s="7" t="s">
        <v>239</v>
      </c>
    </row>
    <row r="8850" spans="1:4" ht="17">
      <c r="A8850" s="4">
        <v>6.9642708333333331E-2</v>
      </c>
      <c r="B8850" s="4">
        <v>6.9656712962962955E-2</v>
      </c>
      <c r="C8850" s="4">
        <f t="shared" si="141"/>
        <v>1.4004629629624232E-5</v>
      </c>
      <c r="D8850" s="7" t="s">
        <v>11245</v>
      </c>
    </row>
    <row r="8851" spans="1:4" ht="17">
      <c r="A8851" s="4">
        <v>6.9657754629629628E-2</v>
      </c>
      <c r="B8851" s="4">
        <v>6.9670254629629627E-2</v>
      </c>
      <c r="C8851" s="4">
        <f t="shared" si="141"/>
        <v>1.2499999999998623E-5</v>
      </c>
      <c r="D8851" s="7" t="s">
        <v>11246</v>
      </c>
    </row>
    <row r="8852" spans="1:4" ht="17">
      <c r="A8852" s="4">
        <v>6.9671180555555559E-2</v>
      </c>
      <c r="B8852" s="4">
        <v>6.9696759259259264E-2</v>
      </c>
      <c r="C8852" s="4">
        <f t="shared" si="141"/>
        <v>2.5578703703704742E-5</v>
      </c>
      <c r="D8852" s="7" t="s">
        <v>11247</v>
      </c>
    </row>
    <row r="8853" spans="1:4" ht="17">
      <c r="A8853" s="4">
        <v>6.9697800925925923E-2</v>
      </c>
      <c r="B8853" s="4">
        <v>6.9727199074074084E-2</v>
      </c>
      <c r="C8853" s="4">
        <f t="shared" si="141"/>
        <v>2.939814814816033E-5</v>
      </c>
      <c r="D8853" s="7" t="s">
        <v>11248</v>
      </c>
    </row>
    <row r="8854" spans="1:4" ht="17">
      <c r="A8854" s="4">
        <v>6.9746527777777775E-2</v>
      </c>
      <c r="B8854" s="4">
        <v>6.9786111111111104E-2</v>
      </c>
      <c r="C8854" s="4">
        <f t="shared" si="141"/>
        <v>3.9583333333328974E-5</v>
      </c>
      <c r="D8854" s="7" t="s">
        <v>11249</v>
      </c>
    </row>
    <row r="8855" spans="1:4" ht="17">
      <c r="A8855" s="4">
        <v>6.9789467592592594E-2</v>
      </c>
      <c r="B8855" s="4">
        <v>6.9826620370370365E-2</v>
      </c>
      <c r="C8855" s="4">
        <f t="shared" si="141"/>
        <v>3.7152777777771373E-5</v>
      </c>
      <c r="D8855" s="7" t="s">
        <v>11250</v>
      </c>
    </row>
    <row r="8856" spans="1:4" ht="17">
      <c r="A8856" s="4">
        <v>6.9827662037037039E-2</v>
      </c>
      <c r="B8856" s="4">
        <v>6.9861458333333334E-2</v>
      </c>
      <c r="C8856" s="4">
        <f t="shared" si="141"/>
        <v>3.3796296296295658E-5</v>
      </c>
      <c r="D8856" s="7" t="s">
        <v>11251</v>
      </c>
    </row>
    <row r="8857" spans="1:4" ht="17">
      <c r="A8857" s="4">
        <v>6.9870601851851857E-2</v>
      </c>
      <c r="B8857" s="4">
        <v>6.9901504629629629E-2</v>
      </c>
      <c r="C8857" s="4">
        <f t="shared" si="141"/>
        <v>3.0902777777772061E-5</v>
      </c>
      <c r="D8857" s="7" t="s">
        <v>11252</v>
      </c>
    </row>
    <row r="8858" spans="1:4" ht="17">
      <c r="A8858" s="4">
        <v>6.9902430555555561E-2</v>
      </c>
      <c r="B8858" s="4">
        <v>6.9914467592592594E-2</v>
      </c>
      <c r="C8858" s="4">
        <f t="shared" si="141"/>
        <v>1.2037037037032627E-5</v>
      </c>
      <c r="D8858" s="7" t="s">
        <v>11253</v>
      </c>
    </row>
    <row r="8859" spans="1:4" ht="17">
      <c r="A8859" s="4">
        <v>6.9919328703703709E-2</v>
      </c>
      <c r="B8859" s="4">
        <v>6.9943055555555564E-2</v>
      </c>
      <c r="C8859" s="4">
        <f t="shared" si="141"/>
        <v>2.3726851851854636E-5</v>
      </c>
      <c r="D8859" s="7" t="s">
        <v>11254</v>
      </c>
    </row>
    <row r="8860" spans="1:4" ht="17">
      <c r="A8860" s="4">
        <v>6.9943981481481482E-2</v>
      </c>
      <c r="B8860" s="4">
        <v>6.9968055555555561E-2</v>
      </c>
      <c r="C8860" s="4">
        <f t="shared" si="141"/>
        <v>2.4074074074079133E-5</v>
      </c>
      <c r="D8860" s="7" t="s">
        <v>11255</v>
      </c>
    </row>
    <row r="8861" spans="1:4" ht="17">
      <c r="A8861" s="4">
        <v>6.9969097222222221E-2</v>
      </c>
      <c r="B8861" s="4">
        <v>6.9986458333333335E-2</v>
      </c>
      <c r="C8861" s="4">
        <f t="shared" si="141"/>
        <v>1.7361111111113825E-5</v>
      </c>
      <c r="D8861" s="7" t="s">
        <v>11256</v>
      </c>
    </row>
    <row r="8862" spans="1:4" ht="17">
      <c r="A8862" s="4">
        <v>6.9987384259259253E-2</v>
      </c>
      <c r="B8862" s="4">
        <v>7.0000462962962959E-2</v>
      </c>
      <c r="C8862" s="4">
        <f t="shared" si="141"/>
        <v>1.3078703703706118E-5</v>
      </c>
      <c r="D8862" s="7" t="s">
        <v>11257</v>
      </c>
    </row>
    <row r="8863" spans="1:4" ht="17">
      <c r="A8863" s="4">
        <v>7.0001388888888891E-2</v>
      </c>
      <c r="B8863" s="4">
        <v>7.0013425925925923E-2</v>
      </c>
      <c r="C8863" s="4">
        <f t="shared" si="141"/>
        <v>1.2037037037032627E-5</v>
      </c>
      <c r="D8863" s="7" t="s">
        <v>11258</v>
      </c>
    </row>
    <row r="8864" spans="1:4" ht="17">
      <c r="A8864" s="4">
        <v>7.0014467592592597E-2</v>
      </c>
      <c r="B8864" s="4">
        <v>7.0026967592592596E-2</v>
      </c>
      <c r="C8864" s="4">
        <f t="shared" si="141"/>
        <v>1.2499999999998623E-5</v>
      </c>
      <c r="D8864" s="7" t="s">
        <v>11259</v>
      </c>
    </row>
    <row r="8865" spans="1:4" ht="17">
      <c r="A8865" s="4">
        <v>7.0035648148148152E-2</v>
      </c>
      <c r="B8865" s="4">
        <v>7.0052083333333334E-2</v>
      </c>
      <c r="C8865" s="4">
        <f t="shared" si="141"/>
        <v>1.6435185185181833E-5</v>
      </c>
      <c r="D8865" s="7" t="s">
        <v>11260</v>
      </c>
    </row>
    <row r="8866" spans="1:4" ht="17">
      <c r="A8866" s="4">
        <v>7.0053009259259266E-2</v>
      </c>
      <c r="B8866" s="4">
        <v>7.0075810185185175E-2</v>
      </c>
      <c r="C8866" s="4">
        <f t="shared" si="141"/>
        <v>2.2800925925908766E-5</v>
      </c>
      <c r="D8866" s="7" t="s">
        <v>11261</v>
      </c>
    </row>
    <row r="8867" spans="1:4" ht="17">
      <c r="A8867" s="4">
        <v>7.0076736111111107E-2</v>
      </c>
      <c r="B8867" s="4">
        <v>7.0120601851851858E-2</v>
      </c>
      <c r="C8867" s="4">
        <f t="shared" si="141"/>
        <v>4.3865740740750558E-5</v>
      </c>
      <c r="D8867" s="7" t="s">
        <v>11262</v>
      </c>
    </row>
    <row r="8868" spans="1:4" ht="17">
      <c r="A8868" s="4">
        <v>7.0124999999999993E-2</v>
      </c>
      <c r="B8868" s="4">
        <v>7.0147685185185188E-2</v>
      </c>
      <c r="C8868" s="4">
        <f t="shared" si="141"/>
        <v>2.2685185185195023E-5</v>
      </c>
      <c r="D8868" s="7" t="s">
        <v>11263</v>
      </c>
    </row>
    <row r="8869" spans="1:4" ht="17">
      <c r="A8869" s="4">
        <v>7.0150115740740746E-2</v>
      </c>
      <c r="B8869" s="4">
        <v>7.0173263888888893E-2</v>
      </c>
      <c r="C8869" s="4">
        <f t="shared" si="141"/>
        <v>2.3148148148147141E-5</v>
      </c>
      <c r="D8869" s="7" t="s">
        <v>11264</v>
      </c>
    </row>
    <row r="8870" spans="1:4" ht="17">
      <c r="A8870" s="4">
        <v>7.0185300925925925E-2</v>
      </c>
      <c r="B8870" s="4">
        <v>7.0198379629629631E-2</v>
      </c>
      <c r="C8870" s="4">
        <f t="shared" si="141"/>
        <v>1.3078703703706118E-5</v>
      </c>
      <c r="D8870" s="7" t="s">
        <v>11265</v>
      </c>
    </row>
    <row r="8871" spans="1:4" ht="17">
      <c r="A8871" s="4">
        <v>7.0199768518518516E-2</v>
      </c>
      <c r="B8871" s="4">
        <v>7.0234143518518519E-2</v>
      </c>
      <c r="C8871" s="4">
        <f t="shared" si="141"/>
        <v>3.4375000000003153E-5</v>
      </c>
      <c r="D8871" s="7" t="s">
        <v>11266</v>
      </c>
    </row>
    <row r="8872" spans="1:4" ht="17">
      <c r="A8872" s="4">
        <v>7.0260185185185189E-2</v>
      </c>
      <c r="B8872" s="4">
        <v>7.0295370370370369E-2</v>
      </c>
      <c r="C8872" s="4">
        <f t="shared" si="141"/>
        <v>3.5185185185179768E-5</v>
      </c>
      <c r="D8872" s="7" t="s">
        <v>11267</v>
      </c>
    </row>
    <row r="8873" spans="1:4" ht="17">
      <c r="A8873" s="4">
        <v>7.0296412037037029E-2</v>
      </c>
      <c r="B8873" s="4">
        <v>7.0314699074074075E-2</v>
      </c>
      <c r="C8873" s="4">
        <f t="shared" si="141"/>
        <v>1.8287037037045817E-5</v>
      </c>
      <c r="D8873" s="7" t="s">
        <v>11268</v>
      </c>
    </row>
    <row r="8874" spans="1:4" ht="17">
      <c r="A8874" s="4">
        <v>7.0400578703703698E-2</v>
      </c>
      <c r="B8874" s="4">
        <v>7.0412731481481486E-2</v>
      </c>
      <c r="C8874" s="4">
        <f t="shared" si="141"/>
        <v>1.2152777777788004E-5</v>
      </c>
      <c r="D8874" s="7" t="s">
        <v>11269</v>
      </c>
    </row>
    <row r="8875" spans="1:4" ht="17">
      <c r="A8875" s="4">
        <v>7.041412037037037E-2</v>
      </c>
      <c r="B8875" s="4">
        <v>7.0446990740740734E-2</v>
      </c>
      <c r="C8875" s="4">
        <f t="shared" si="141"/>
        <v>3.2870370370363666E-5</v>
      </c>
      <c r="D8875" s="7" t="s">
        <v>11270</v>
      </c>
    </row>
    <row r="8876" spans="1:4" ht="17">
      <c r="A8876" s="4">
        <v>7.0450810185185189E-2</v>
      </c>
      <c r="B8876" s="4">
        <v>7.0470138888888881E-2</v>
      </c>
      <c r="C8876" s="4">
        <f t="shared" si="141"/>
        <v>1.9328703703691552E-5</v>
      </c>
      <c r="D8876" s="7" t="s">
        <v>48273</v>
      </c>
    </row>
    <row r="8877" spans="1:4" ht="17">
      <c r="A8877" s="4">
        <v>7.0489930555555552E-2</v>
      </c>
      <c r="B8877" s="4">
        <v>7.052465277777778E-2</v>
      </c>
      <c r="C8877" s="4">
        <f t="shared" si="141"/>
        <v>3.472222222222765E-5</v>
      </c>
      <c r="D8877" s="7" t="s">
        <v>11271</v>
      </c>
    </row>
    <row r="8878" spans="1:4" ht="17">
      <c r="A8878" s="4">
        <v>7.0543981481481485E-2</v>
      </c>
      <c r="B8878" s="4">
        <v>7.0576388888888897E-2</v>
      </c>
      <c r="C8878" s="4">
        <f t="shared" si="141"/>
        <v>3.2407407407411548E-5</v>
      </c>
      <c r="D8878" s="7" t="s">
        <v>11272</v>
      </c>
    </row>
    <row r="8879" spans="1:4" ht="17">
      <c r="A8879" s="4">
        <v>7.0577314814814815E-2</v>
      </c>
      <c r="B8879" s="4">
        <v>7.0591782407407405E-2</v>
      </c>
      <c r="C8879" s="4">
        <f t="shared" si="141"/>
        <v>1.4467592592590228E-5</v>
      </c>
      <c r="D8879" s="7" t="s">
        <v>11273</v>
      </c>
    </row>
    <row r="8880" spans="1:4" ht="17">
      <c r="A8880" s="4">
        <v>7.0594675925925929E-2</v>
      </c>
      <c r="B8880" s="4">
        <v>7.0607754629629635E-2</v>
      </c>
      <c r="C8880" s="4">
        <f t="shared" si="141"/>
        <v>1.3078703703706118E-5</v>
      </c>
      <c r="D8880" s="7" t="s">
        <v>11273</v>
      </c>
    </row>
    <row r="8881" spans="1:4" ht="17">
      <c r="A8881" s="4">
        <v>7.09263888888889E-2</v>
      </c>
      <c r="B8881" s="4">
        <v>7.09611111111111E-2</v>
      </c>
      <c r="C8881" s="4">
        <f t="shared" si="141"/>
        <v>3.4722222222199894E-5</v>
      </c>
      <c r="D8881" s="7" t="s">
        <v>11274</v>
      </c>
    </row>
    <row r="8882" spans="1:4" ht="17">
      <c r="A8882" s="4">
        <v>7.0970717592592589E-2</v>
      </c>
      <c r="B8882" s="4">
        <v>7.0986226851851852E-2</v>
      </c>
      <c r="C8882" s="4">
        <f t="shared" si="141"/>
        <v>1.5509259259263719E-5</v>
      </c>
      <c r="D8882" s="7" t="s">
        <v>11275</v>
      </c>
    </row>
    <row r="8883" spans="1:4" ht="17">
      <c r="A8883" s="4">
        <v>7.1262847222222217E-2</v>
      </c>
      <c r="B8883" s="4">
        <v>7.1280671296296297E-2</v>
      </c>
      <c r="C8883" s="4">
        <f t="shared" si="141"/>
        <v>1.7824074074079821E-5</v>
      </c>
      <c r="D8883" s="7" t="s">
        <v>3370</v>
      </c>
    </row>
    <row r="8884" spans="1:4" ht="17">
      <c r="A8884" s="4">
        <v>7.1281597222222215E-2</v>
      </c>
      <c r="B8884" s="4">
        <v>7.1293171296296295E-2</v>
      </c>
      <c r="C8884" s="4">
        <f t="shared" ref="C8884:C8947" si="142">B8884-A8884+(A8884&gt;B8884)</f>
        <v>1.1574074074080509E-5</v>
      </c>
      <c r="D8884" s="7" t="s">
        <v>11276</v>
      </c>
    </row>
    <row r="8885" spans="1:4" ht="17">
      <c r="A8885" s="4">
        <v>7.2133680555555565E-2</v>
      </c>
      <c r="B8885" s="4">
        <v>7.214953703703704E-2</v>
      </c>
      <c r="C8885" s="4">
        <f t="shared" si="142"/>
        <v>1.5856481481474338E-5</v>
      </c>
      <c r="D8885" s="7" t="s">
        <v>11277</v>
      </c>
    </row>
    <row r="8886" spans="1:4" ht="17">
      <c r="A8886" s="4">
        <v>7.2150578703703713E-2</v>
      </c>
      <c r="B8886" s="4">
        <v>7.2170833333333337E-2</v>
      </c>
      <c r="C8886" s="4">
        <f t="shared" si="142"/>
        <v>2.0254629629623544E-5</v>
      </c>
      <c r="D8886" s="7" t="s">
        <v>11278</v>
      </c>
    </row>
    <row r="8887" spans="1:4" ht="17">
      <c r="A8887" s="4">
        <v>7.2171759259259269E-2</v>
      </c>
      <c r="B8887" s="4">
        <v>7.2184837962962975E-2</v>
      </c>
      <c r="C8887" s="4">
        <f t="shared" si="142"/>
        <v>1.3078703703706118E-5</v>
      </c>
      <c r="D8887" s="7" t="s">
        <v>4163</v>
      </c>
    </row>
    <row r="8888" spans="1:4" ht="17">
      <c r="A8888" s="4">
        <v>7.2186226851851845E-2</v>
      </c>
      <c r="B8888" s="4">
        <v>7.2208449074074074E-2</v>
      </c>
      <c r="C8888" s="4">
        <f t="shared" si="142"/>
        <v>2.2222222222229027E-5</v>
      </c>
      <c r="D8888" s="7" t="s">
        <v>11279</v>
      </c>
    </row>
    <row r="8889" spans="1:4" ht="17">
      <c r="A8889" s="4">
        <v>7.221180555555555E-2</v>
      </c>
      <c r="B8889" s="4">
        <v>7.2229745370370371E-2</v>
      </c>
      <c r="C8889" s="4">
        <f t="shared" si="142"/>
        <v>1.793981481482132E-5</v>
      </c>
      <c r="D8889" s="7" t="s">
        <v>11280</v>
      </c>
    </row>
    <row r="8890" spans="1:4" ht="17">
      <c r="A8890" s="4">
        <v>7.2231597222222221E-2</v>
      </c>
      <c r="B8890" s="4">
        <v>7.2245138888888893E-2</v>
      </c>
      <c r="C8890" s="4">
        <f t="shared" si="142"/>
        <v>1.3541666666672114E-5</v>
      </c>
      <c r="D8890" s="7" t="s">
        <v>11281</v>
      </c>
    </row>
    <row r="8891" spans="1:4" ht="17">
      <c r="A8891" s="4">
        <v>7.2247106481481485E-2</v>
      </c>
      <c r="B8891" s="4">
        <v>7.2260185185185191E-2</v>
      </c>
      <c r="C8891" s="4">
        <f t="shared" si="142"/>
        <v>1.3078703703706118E-5</v>
      </c>
      <c r="D8891" s="7" t="s">
        <v>11282</v>
      </c>
    </row>
    <row r="8892" spans="1:4" ht="17">
      <c r="A8892" s="4">
        <v>7.2513541666666667E-2</v>
      </c>
      <c r="B8892" s="4">
        <v>7.2536111111111121E-2</v>
      </c>
      <c r="C8892" s="4">
        <f t="shared" si="142"/>
        <v>2.2569444444453524E-5</v>
      </c>
      <c r="D8892" s="7" t="s">
        <v>11283</v>
      </c>
    </row>
    <row r="8893" spans="1:4" ht="17">
      <c r="A8893" s="4">
        <v>7.2536689814814814E-2</v>
      </c>
      <c r="B8893" s="4">
        <v>7.2559953703703703E-2</v>
      </c>
      <c r="C8893" s="4">
        <f t="shared" si="142"/>
        <v>2.326388888888864E-5</v>
      </c>
      <c r="D8893" s="7" t="s">
        <v>11284</v>
      </c>
    </row>
    <row r="8894" spans="1:4" ht="17">
      <c r="A8894" s="4">
        <v>7.2560879629629635E-2</v>
      </c>
      <c r="B8894" s="4">
        <v>7.2581134259259258E-2</v>
      </c>
      <c r="C8894" s="4">
        <f t="shared" si="142"/>
        <v>2.0254629629623544E-5</v>
      </c>
      <c r="D8894" s="7" t="s">
        <v>11285</v>
      </c>
    </row>
    <row r="8895" spans="1:4" ht="17">
      <c r="A8895" s="4">
        <v>7.2793981481481473E-2</v>
      </c>
      <c r="B8895" s="4">
        <v>7.2809953703703703E-2</v>
      </c>
      <c r="C8895" s="4">
        <f t="shared" si="142"/>
        <v>1.5972222222229715E-5</v>
      </c>
      <c r="D8895" s="7" t="s">
        <v>11286</v>
      </c>
    </row>
    <row r="8896" spans="1:4" ht="17">
      <c r="A8896" s="4">
        <v>7.2810879629629635E-2</v>
      </c>
      <c r="B8896" s="4">
        <v>7.282835648148149E-2</v>
      </c>
      <c r="C8896" s="4">
        <f t="shared" si="142"/>
        <v>1.7476851851855324E-5</v>
      </c>
      <c r="D8896" s="7" t="s">
        <v>11287</v>
      </c>
    </row>
    <row r="8897" spans="1:4" ht="17">
      <c r="A8897" s="4">
        <v>7.2910879629629624E-2</v>
      </c>
      <c r="B8897" s="4">
        <v>7.2928703703703704E-2</v>
      </c>
      <c r="C8897" s="4">
        <f t="shared" si="142"/>
        <v>1.7824074074079821E-5</v>
      </c>
      <c r="D8897" s="7" t="s">
        <v>11288</v>
      </c>
    </row>
    <row r="8898" spans="1:4" ht="17">
      <c r="A8898" s="4">
        <v>7.344618055555556E-2</v>
      </c>
      <c r="B8898" s="4">
        <v>7.3471759259259264E-2</v>
      </c>
      <c r="C8898" s="4">
        <f t="shared" si="142"/>
        <v>2.5578703703704742E-5</v>
      </c>
      <c r="D8898" s="7" t="s">
        <v>11289</v>
      </c>
    </row>
    <row r="8899" spans="1:4" ht="17">
      <c r="A8899" s="4">
        <v>7.4066087962962962E-2</v>
      </c>
      <c r="B8899" s="4">
        <v>7.4082407407407402E-2</v>
      </c>
      <c r="C8899" s="4">
        <f t="shared" si="142"/>
        <v>1.6319444444440334E-5</v>
      </c>
      <c r="D8899" s="7" t="s">
        <v>11290</v>
      </c>
    </row>
    <row r="8900" spans="1:4" ht="17">
      <c r="A8900" s="4">
        <v>7.4093518518518517E-2</v>
      </c>
      <c r="B8900" s="4">
        <v>7.4118634259259256E-2</v>
      </c>
      <c r="C8900" s="4">
        <f t="shared" si="142"/>
        <v>2.5115740740738746E-5</v>
      </c>
      <c r="D8900" s="7" t="s">
        <v>11291</v>
      </c>
    </row>
    <row r="8901" spans="1:4" ht="17">
      <c r="A8901" s="4">
        <v>7.4121990740740731E-2</v>
      </c>
      <c r="B8901" s="4">
        <v>7.4137962962962975E-2</v>
      </c>
      <c r="C8901" s="4">
        <f t="shared" si="142"/>
        <v>1.5972222222243593E-5</v>
      </c>
      <c r="D8901" s="7" t="s">
        <v>11292</v>
      </c>
    </row>
    <row r="8902" spans="1:4" ht="17">
      <c r="A8902" s="4">
        <v>7.4139467592592587E-2</v>
      </c>
      <c r="B8902" s="4">
        <v>7.4151967592592585E-2</v>
      </c>
      <c r="C8902" s="4">
        <f t="shared" si="142"/>
        <v>1.2499999999998623E-5</v>
      </c>
      <c r="D8902" s="7" t="s">
        <v>11293</v>
      </c>
    </row>
    <row r="8903" spans="1:4" ht="17">
      <c r="A8903" s="4">
        <v>7.4152893518518517E-2</v>
      </c>
      <c r="B8903" s="4">
        <v>7.4164467592592598E-2</v>
      </c>
      <c r="C8903" s="4">
        <f t="shared" si="142"/>
        <v>1.1574074074080509E-5</v>
      </c>
      <c r="D8903" s="7" t="s">
        <v>11294</v>
      </c>
    </row>
    <row r="8904" spans="1:4" ht="17">
      <c r="A8904" s="4">
        <v>7.4170833333333339E-2</v>
      </c>
      <c r="B8904" s="4">
        <v>7.4196412037037029E-2</v>
      </c>
      <c r="C8904" s="4">
        <f t="shared" si="142"/>
        <v>2.5578703703690864E-5</v>
      </c>
      <c r="D8904" s="7" t="s">
        <v>11295</v>
      </c>
    </row>
    <row r="8905" spans="1:4" ht="17">
      <c r="A8905" s="4">
        <v>7.4226273148148156E-2</v>
      </c>
      <c r="B8905" s="4">
        <v>7.4244675925925929E-2</v>
      </c>
      <c r="C8905" s="4">
        <f t="shared" si="142"/>
        <v>1.8402777777773438E-5</v>
      </c>
      <c r="D8905" s="7" t="s">
        <v>11296</v>
      </c>
    </row>
    <row r="8906" spans="1:4" ht="17">
      <c r="A8906" s="4">
        <v>7.4245601851851847E-2</v>
      </c>
      <c r="B8906" s="4">
        <v>7.4257175925925914E-2</v>
      </c>
      <c r="C8906" s="4">
        <f t="shared" si="142"/>
        <v>1.1574074074066631E-5</v>
      </c>
      <c r="D8906" s="7" t="s">
        <v>11297</v>
      </c>
    </row>
    <row r="8907" spans="1:4" ht="17">
      <c r="A8907" s="4">
        <v>7.4272685185185192E-2</v>
      </c>
      <c r="B8907" s="4">
        <v>7.4313194444444453E-2</v>
      </c>
      <c r="C8907" s="4">
        <f t="shared" si="142"/>
        <v>4.0509259259260966E-5</v>
      </c>
      <c r="D8907" s="7" t="s">
        <v>11298</v>
      </c>
    </row>
    <row r="8908" spans="1:4" ht="17">
      <c r="A8908" s="4">
        <v>7.4318981481481486E-2</v>
      </c>
      <c r="B8908" s="4">
        <v>7.43363425925926E-2</v>
      </c>
      <c r="C8908" s="4">
        <f t="shared" si="142"/>
        <v>1.7361111111113825E-5</v>
      </c>
      <c r="D8908" s="7" t="s">
        <v>11299</v>
      </c>
    </row>
    <row r="8909" spans="1:4" ht="17">
      <c r="A8909" s="4">
        <v>7.43537037037037E-2</v>
      </c>
      <c r="B8909" s="4">
        <v>7.4368287037037031E-2</v>
      </c>
      <c r="C8909" s="4">
        <f t="shared" si="142"/>
        <v>1.4583333333331727E-5</v>
      </c>
      <c r="D8909" s="7" t="s">
        <v>11300</v>
      </c>
    </row>
    <row r="8910" spans="1:4" ht="17">
      <c r="A8910" s="4">
        <v>7.4369212962962963E-2</v>
      </c>
      <c r="B8910" s="4">
        <v>7.4410185185185176E-2</v>
      </c>
      <c r="C8910" s="4">
        <f t="shared" si="142"/>
        <v>4.0972222222213084E-5</v>
      </c>
      <c r="D8910" s="7" t="s">
        <v>11301</v>
      </c>
    </row>
    <row r="8911" spans="1:4" ht="17">
      <c r="A8911" s="4">
        <v>7.4490856481481474E-2</v>
      </c>
      <c r="B8911" s="4">
        <v>7.4511111111111111E-2</v>
      </c>
      <c r="C8911" s="4">
        <f t="shared" si="142"/>
        <v>2.0254629629637422E-5</v>
      </c>
      <c r="D8911" s="7" t="s">
        <v>11302</v>
      </c>
    </row>
    <row r="8912" spans="1:4" ht="17">
      <c r="A8912" s="4">
        <v>7.4837962962962967E-2</v>
      </c>
      <c r="B8912" s="4">
        <v>7.4864004629629624E-2</v>
      </c>
      <c r="C8912" s="4">
        <f t="shared" si="142"/>
        <v>2.604166666665686E-5</v>
      </c>
      <c r="D8912" s="7" t="s">
        <v>11303</v>
      </c>
    </row>
    <row r="8913" spans="1:4" ht="17">
      <c r="A8913" s="4">
        <v>7.4875578703703705E-2</v>
      </c>
      <c r="B8913" s="4">
        <v>7.4887152777777785E-2</v>
      </c>
      <c r="C8913" s="4">
        <f t="shared" si="142"/>
        <v>1.1574074074080509E-5</v>
      </c>
      <c r="D8913" s="7" t="s">
        <v>11304</v>
      </c>
    </row>
    <row r="8914" spans="1:4" ht="17">
      <c r="A8914" s="4">
        <v>7.5021412037037036E-2</v>
      </c>
      <c r="B8914" s="4">
        <v>7.5042129629629625E-2</v>
      </c>
      <c r="C8914" s="4">
        <f t="shared" si="142"/>
        <v>2.071759259258954E-5</v>
      </c>
      <c r="D8914" s="7" t="s">
        <v>11305</v>
      </c>
    </row>
    <row r="8915" spans="1:4" ht="17">
      <c r="A8915" s="4">
        <v>7.5107291666666673E-2</v>
      </c>
      <c r="B8915" s="4">
        <v>7.5130439814814806E-2</v>
      </c>
      <c r="C8915" s="4">
        <f t="shared" si="142"/>
        <v>2.3148148148133263E-5</v>
      </c>
      <c r="D8915" s="7" t="s">
        <v>11306</v>
      </c>
    </row>
    <row r="8916" spans="1:4" ht="17">
      <c r="A8916" s="4">
        <v>7.513148148148148E-2</v>
      </c>
      <c r="B8916" s="4">
        <v>7.5145486111111104E-2</v>
      </c>
      <c r="C8916" s="4">
        <f t="shared" si="142"/>
        <v>1.4004629629624232E-5</v>
      </c>
      <c r="D8916" s="7" t="s">
        <v>11307</v>
      </c>
    </row>
    <row r="8917" spans="1:4" ht="17">
      <c r="A8917" s="4">
        <v>7.5146412037037036E-2</v>
      </c>
      <c r="B8917" s="4">
        <v>7.5158449074074082E-2</v>
      </c>
      <c r="C8917" s="4">
        <f t="shared" si="142"/>
        <v>1.2037037037046505E-5</v>
      </c>
      <c r="D8917" s="7" t="s">
        <v>10430</v>
      </c>
    </row>
    <row r="8918" spans="1:4" ht="17">
      <c r="A8918" s="4">
        <v>7.5183564814814821E-2</v>
      </c>
      <c r="B8918" s="4">
        <v>7.5214467592592593E-2</v>
      </c>
      <c r="C8918" s="4">
        <f t="shared" si="142"/>
        <v>3.0902777777772061E-5</v>
      </c>
      <c r="D8918" s="7" t="s">
        <v>11308</v>
      </c>
    </row>
    <row r="8919" spans="1:4" ht="17">
      <c r="A8919" s="4">
        <v>7.5527314814814811E-2</v>
      </c>
      <c r="B8919" s="4">
        <v>7.5544212962962973E-2</v>
      </c>
      <c r="C8919" s="4">
        <f t="shared" si="142"/>
        <v>1.6898148148161707E-5</v>
      </c>
      <c r="D8919" s="7" t="s">
        <v>11309</v>
      </c>
    </row>
    <row r="8920" spans="1:4" ht="17">
      <c r="A8920" s="4">
        <v>7.5554282407407414E-2</v>
      </c>
      <c r="B8920" s="4">
        <v>7.5579861111111105E-2</v>
      </c>
      <c r="C8920" s="4">
        <f t="shared" si="142"/>
        <v>2.5578703703690864E-5</v>
      </c>
      <c r="D8920" s="7" t="s">
        <v>11310</v>
      </c>
    </row>
    <row r="8921" spans="1:4" ht="17">
      <c r="A8921" s="4">
        <v>7.577060185185186E-2</v>
      </c>
      <c r="B8921" s="4">
        <v>7.5782175925925926E-2</v>
      </c>
      <c r="C8921" s="4">
        <f t="shared" si="142"/>
        <v>1.1574074074066631E-5</v>
      </c>
      <c r="D8921" s="7" t="s">
        <v>11311</v>
      </c>
    </row>
    <row r="8922" spans="1:4" ht="17">
      <c r="A8922" s="4">
        <v>7.5783101851851845E-2</v>
      </c>
      <c r="B8922" s="4">
        <v>7.5799074074074074E-2</v>
      </c>
      <c r="C8922" s="4">
        <f t="shared" si="142"/>
        <v>1.5972222222229715E-5</v>
      </c>
      <c r="D8922" s="7" t="s">
        <v>11312</v>
      </c>
    </row>
    <row r="8923" spans="1:4" ht="17">
      <c r="A8923" s="4">
        <v>7.5799999999999992E-2</v>
      </c>
      <c r="B8923" s="4">
        <v>7.5821296296296303E-2</v>
      </c>
      <c r="C8923" s="4">
        <f t="shared" si="142"/>
        <v>2.1296296296310913E-5</v>
      </c>
      <c r="D8923" s="7" t="s">
        <v>11313</v>
      </c>
    </row>
    <row r="8924" spans="1:4" ht="17">
      <c r="A8924" s="4">
        <v>7.5831365740740744E-2</v>
      </c>
      <c r="B8924" s="4">
        <v>7.5846874999999994E-2</v>
      </c>
      <c r="C8924" s="4">
        <f t="shared" si="142"/>
        <v>1.5509259259249841E-5</v>
      </c>
      <c r="D8924" s="7" t="s">
        <v>11314</v>
      </c>
    </row>
    <row r="8925" spans="1:4" ht="17">
      <c r="A8925" s="4">
        <v>7.5847800925925926E-2</v>
      </c>
      <c r="B8925" s="4">
        <v>7.5859374999999993E-2</v>
      </c>
      <c r="C8925" s="4">
        <f t="shared" si="142"/>
        <v>1.1574074074066631E-5</v>
      </c>
      <c r="D8925" s="7" t="s">
        <v>11315</v>
      </c>
    </row>
    <row r="8926" spans="1:4" ht="17">
      <c r="A8926" s="4">
        <v>7.5877314814814814E-2</v>
      </c>
      <c r="B8926" s="4">
        <v>7.5891782407407404E-2</v>
      </c>
      <c r="C8926" s="4">
        <f t="shared" si="142"/>
        <v>1.4467592592590228E-5</v>
      </c>
      <c r="D8926" s="7" t="s">
        <v>11316</v>
      </c>
    </row>
    <row r="8927" spans="1:4" ht="17">
      <c r="A8927" s="4">
        <v>7.5892708333333336E-2</v>
      </c>
      <c r="B8927" s="4">
        <v>7.5910532407407402E-2</v>
      </c>
      <c r="C8927" s="4">
        <f t="shared" si="142"/>
        <v>1.7824074074065943E-5</v>
      </c>
      <c r="D8927" s="7" t="s">
        <v>11317</v>
      </c>
    </row>
    <row r="8928" spans="1:4" ht="17">
      <c r="A8928" s="4">
        <v>7.5911574074074076E-2</v>
      </c>
      <c r="B8928" s="4">
        <v>7.5926041666666666E-2</v>
      </c>
      <c r="C8928" s="4">
        <f t="shared" si="142"/>
        <v>1.4467592592590228E-5</v>
      </c>
      <c r="D8928" s="7" t="s">
        <v>11318</v>
      </c>
    </row>
    <row r="8929" spans="1:4" ht="17">
      <c r="A8929" s="4">
        <v>7.5927430555555564E-2</v>
      </c>
      <c r="B8929" s="4">
        <v>7.5949652777777779E-2</v>
      </c>
      <c r="C8929" s="4">
        <f t="shared" si="142"/>
        <v>2.2222222222215149E-5</v>
      </c>
      <c r="D8929" s="7" t="s">
        <v>11319</v>
      </c>
    </row>
    <row r="8930" spans="1:4" ht="17">
      <c r="A8930" s="4">
        <v>7.5950694444444453E-2</v>
      </c>
      <c r="B8930" s="4">
        <v>7.5969444444444437E-2</v>
      </c>
      <c r="C8930" s="4">
        <f t="shared" si="142"/>
        <v>1.8749999999984057E-5</v>
      </c>
      <c r="D8930" s="7" t="s">
        <v>11320</v>
      </c>
    </row>
    <row r="8931" spans="1:4" ht="17">
      <c r="A8931" s="4">
        <v>7.597048611111111E-2</v>
      </c>
      <c r="B8931" s="4">
        <v>7.5996990740740747E-2</v>
      </c>
      <c r="C8931" s="4">
        <f t="shared" si="142"/>
        <v>2.6504629629636733E-5</v>
      </c>
      <c r="D8931" s="7" t="s">
        <v>11321</v>
      </c>
    </row>
    <row r="8932" spans="1:4" ht="17">
      <c r="A8932" s="4">
        <v>7.6002314814814814E-2</v>
      </c>
      <c r="B8932" s="4">
        <v>7.6018171296296302E-2</v>
      </c>
      <c r="C8932" s="4">
        <f t="shared" si="142"/>
        <v>1.5856481481488216E-5</v>
      </c>
      <c r="D8932" s="7" t="s">
        <v>11322</v>
      </c>
    </row>
    <row r="8933" spans="1:4" ht="17">
      <c r="A8933" s="4">
        <v>7.6184259259259257E-2</v>
      </c>
      <c r="B8933" s="4">
        <v>7.6198263888888881E-2</v>
      </c>
      <c r="C8933" s="4">
        <f t="shared" si="142"/>
        <v>1.4004629629624232E-5</v>
      </c>
      <c r="D8933" s="7" t="s">
        <v>11323</v>
      </c>
    </row>
    <row r="8934" spans="1:4" ht="17">
      <c r="A8934" s="4">
        <v>7.6199305555555555E-2</v>
      </c>
      <c r="B8934" s="4">
        <v>7.6223842592592586E-2</v>
      </c>
      <c r="C8934" s="4">
        <f t="shared" si="142"/>
        <v>2.4537037037031251E-5</v>
      </c>
      <c r="D8934" s="7" t="s">
        <v>11324</v>
      </c>
    </row>
    <row r="8935" spans="1:4" ht="17">
      <c r="A8935" s="4">
        <v>7.622488425925926E-2</v>
      </c>
      <c r="B8935" s="4">
        <v>7.6251851851851848E-2</v>
      </c>
      <c r="C8935" s="4">
        <f t="shared" si="142"/>
        <v>2.6967592592588852E-5</v>
      </c>
      <c r="D8935" s="7" t="s">
        <v>11325</v>
      </c>
    </row>
    <row r="8936" spans="1:4" ht="17">
      <c r="A8936" s="4">
        <v>7.6374999999999998E-2</v>
      </c>
      <c r="B8936" s="4">
        <v>7.6390856481481487E-2</v>
      </c>
      <c r="C8936" s="4">
        <f t="shared" si="142"/>
        <v>1.5856481481488216E-5</v>
      </c>
      <c r="D8936" s="7" t="s">
        <v>11326</v>
      </c>
    </row>
    <row r="8937" spans="1:4" ht="17">
      <c r="A8937" s="4">
        <v>7.639479166666667E-2</v>
      </c>
      <c r="B8937" s="4">
        <v>7.6417013888888885E-2</v>
      </c>
      <c r="C8937" s="4">
        <f t="shared" si="142"/>
        <v>2.2222222222215149E-5</v>
      </c>
      <c r="D8937" s="7" t="s">
        <v>11327</v>
      </c>
    </row>
    <row r="8938" spans="1:4" ht="17">
      <c r="A8938" s="4">
        <v>7.675821759259259E-2</v>
      </c>
      <c r="B8938" s="4">
        <v>7.6770370370370378E-2</v>
      </c>
      <c r="C8938" s="4">
        <f t="shared" si="142"/>
        <v>1.2152777777788004E-5</v>
      </c>
      <c r="D8938" s="7" t="s">
        <v>11328</v>
      </c>
    </row>
    <row r="8939" spans="1:4" ht="17">
      <c r="A8939" s="4">
        <v>7.6771296296296296E-2</v>
      </c>
      <c r="B8939" s="4">
        <v>7.6793981481481477E-2</v>
      </c>
      <c r="C8939" s="4">
        <f t="shared" si="142"/>
        <v>2.2685185185181145E-5</v>
      </c>
      <c r="D8939" s="7" t="s">
        <v>11329</v>
      </c>
    </row>
    <row r="8940" spans="1:4" ht="17">
      <c r="A8940" s="4">
        <v>7.6794907407407409E-2</v>
      </c>
      <c r="B8940" s="4">
        <v>7.6825810185185181E-2</v>
      </c>
      <c r="C8940" s="4">
        <f t="shared" si="142"/>
        <v>3.0902777777772061E-5</v>
      </c>
      <c r="D8940" s="7" t="s">
        <v>11330</v>
      </c>
    </row>
    <row r="8941" spans="1:4" ht="17">
      <c r="A8941" s="4">
        <v>7.6826851851851855E-2</v>
      </c>
      <c r="B8941" s="4">
        <v>7.6846064814814818E-2</v>
      </c>
      <c r="C8941" s="4">
        <f t="shared" si="142"/>
        <v>1.9212962962963931E-5</v>
      </c>
      <c r="D8941" s="7" t="s">
        <v>11331</v>
      </c>
    </row>
    <row r="8942" spans="1:4" ht="17">
      <c r="A8942" s="4">
        <v>7.6847106481481478E-2</v>
      </c>
      <c r="B8942" s="4">
        <v>7.6860069444444443E-2</v>
      </c>
      <c r="C8942" s="4">
        <f t="shared" si="142"/>
        <v>1.2962962962964619E-5</v>
      </c>
      <c r="D8942" s="7" t="s">
        <v>11332</v>
      </c>
    </row>
    <row r="8943" spans="1:4" ht="17">
      <c r="A8943" s="4">
        <v>7.6864930555555558E-2</v>
      </c>
      <c r="B8943" s="4">
        <v>7.687696759259259E-2</v>
      </c>
      <c r="C8943" s="4">
        <f t="shared" si="142"/>
        <v>1.2037037037032627E-5</v>
      </c>
      <c r="D8943" s="7" t="s">
        <v>11333</v>
      </c>
    </row>
    <row r="8944" spans="1:4" ht="17">
      <c r="A8944" s="4">
        <v>7.6878009259259264E-2</v>
      </c>
      <c r="B8944" s="4">
        <v>7.6889583333333331E-2</v>
      </c>
      <c r="C8944" s="4">
        <f t="shared" si="142"/>
        <v>1.1574074074066631E-5</v>
      </c>
      <c r="D8944" s="7" t="s">
        <v>11334</v>
      </c>
    </row>
    <row r="8945" spans="1:4" ht="17">
      <c r="A8945" s="4">
        <v>7.6894444444444446E-2</v>
      </c>
      <c r="B8945" s="4">
        <v>7.6911342592592594E-2</v>
      </c>
      <c r="C8945" s="4">
        <f t="shared" si="142"/>
        <v>1.6898148148147829E-5</v>
      </c>
      <c r="D8945" s="7" t="s">
        <v>11335</v>
      </c>
    </row>
    <row r="8946" spans="1:4" ht="17">
      <c r="A8946" s="4">
        <v>7.6912268518518526E-2</v>
      </c>
      <c r="B8946" s="4">
        <v>7.6924305555555558E-2</v>
      </c>
      <c r="C8946" s="4">
        <f t="shared" si="142"/>
        <v>1.2037037037032627E-5</v>
      </c>
      <c r="D8946" s="7" t="s">
        <v>11336</v>
      </c>
    </row>
    <row r="8947" spans="1:4" ht="17">
      <c r="A8947" s="4">
        <v>7.692523148148149E-2</v>
      </c>
      <c r="B8947" s="4">
        <v>7.6945023148148148E-2</v>
      </c>
      <c r="C8947" s="4">
        <f t="shared" si="142"/>
        <v>1.9791666666657548E-5</v>
      </c>
      <c r="D8947" s="7" t="s">
        <v>11337</v>
      </c>
    </row>
    <row r="8948" spans="1:4" ht="17">
      <c r="A8948" s="4">
        <v>7.6946064814814821E-2</v>
      </c>
      <c r="B8948" s="4">
        <v>7.6975925925925934E-2</v>
      </c>
      <c r="C8948" s="4">
        <f t="shared" ref="C8948:C9011" si="143">B8948-A8948+(A8948&gt;B8948)</f>
        <v>2.9861111111112448E-5</v>
      </c>
      <c r="D8948" s="7" t="s">
        <v>48274</v>
      </c>
    </row>
    <row r="8949" spans="1:4" ht="17">
      <c r="A8949" s="4">
        <v>7.7065277777777774E-2</v>
      </c>
      <c r="B8949" s="4">
        <v>7.7106828703703709E-2</v>
      </c>
      <c r="C8949" s="4">
        <f t="shared" si="143"/>
        <v>4.1550925925934457E-5</v>
      </c>
      <c r="D8949" s="7" t="s">
        <v>11338</v>
      </c>
    </row>
    <row r="8950" spans="1:4" ht="17">
      <c r="A8950" s="4">
        <v>7.7112615740740742E-2</v>
      </c>
      <c r="B8950" s="4">
        <v>7.7125578703703707E-2</v>
      </c>
      <c r="C8950" s="4">
        <f t="shared" si="143"/>
        <v>1.2962962962964619E-5</v>
      </c>
      <c r="D8950" s="7" t="s">
        <v>11339</v>
      </c>
    </row>
    <row r="8951" spans="1:4" ht="17">
      <c r="A8951" s="4">
        <v>7.7130439814814808E-2</v>
      </c>
      <c r="B8951" s="4">
        <v>7.7143055555555548E-2</v>
      </c>
      <c r="C8951" s="4">
        <f t="shared" si="143"/>
        <v>1.2615740740740122E-5</v>
      </c>
      <c r="D8951" s="7" t="s">
        <v>206</v>
      </c>
    </row>
    <row r="8952" spans="1:4" ht="17">
      <c r="A8952" s="4">
        <v>7.7145370370370378E-2</v>
      </c>
      <c r="B8952" s="4">
        <v>7.71744212962963E-2</v>
      </c>
      <c r="C8952" s="4">
        <f t="shared" si="143"/>
        <v>2.9050925925921955E-5</v>
      </c>
      <c r="D8952" s="7" t="s">
        <v>11340</v>
      </c>
    </row>
    <row r="8953" spans="1:4" ht="17">
      <c r="A8953" s="4">
        <v>7.7179166666666674E-2</v>
      </c>
      <c r="B8953" s="4">
        <v>7.7203819444444446E-2</v>
      </c>
      <c r="C8953" s="4">
        <f t="shared" si="143"/>
        <v>2.465277777777275E-5</v>
      </c>
      <c r="D8953" s="7" t="s">
        <v>11341</v>
      </c>
    </row>
    <row r="8954" spans="1:4" ht="17">
      <c r="A8954" s="4">
        <v>7.720624999999999E-2</v>
      </c>
      <c r="B8954" s="4">
        <v>7.722118055555556E-2</v>
      </c>
      <c r="C8954" s="4">
        <f t="shared" si="143"/>
        <v>1.4930555555570102E-5</v>
      </c>
      <c r="D8954" s="7" t="s">
        <v>11342</v>
      </c>
    </row>
    <row r="8955" spans="1:4" ht="17">
      <c r="A8955" s="4">
        <v>7.7225115740740743E-2</v>
      </c>
      <c r="B8955" s="4">
        <v>7.7254976851851856E-2</v>
      </c>
      <c r="C8955" s="4">
        <f t="shared" si="143"/>
        <v>2.9861111111112448E-5</v>
      </c>
      <c r="D8955" s="7" t="s">
        <v>11343</v>
      </c>
    </row>
    <row r="8956" spans="1:4" ht="17">
      <c r="A8956" s="4">
        <v>7.7331250000000004E-2</v>
      </c>
      <c r="B8956" s="4">
        <v>7.7351504629629628E-2</v>
      </c>
      <c r="C8956" s="4">
        <f t="shared" si="143"/>
        <v>2.0254629629623544E-5</v>
      </c>
      <c r="D8956" s="7" t="s">
        <v>11344</v>
      </c>
    </row>
    <row r="8957" spans="1:4" ht="17">
      <c r="A8957" s="4">
        <v>7.7442824074074074E-2</v>
      </c>
      <c r="B8957" s="4">
        <v>7.7454398148148154E-2</v>
      </c>
      <c r="C8957" s="4">
        <f t="shared" si="143"/>
        <v>1.1574074074080509E-5</v>
      </c>
      <c r="D8957" s="7" t="s">
        <v>10356</v>
      </c>
    </row>
    <row r="8958" spans="1:4" ht="17">
      <c r="A8958" s="4">
        <v>7.747557870370371E-2</v>
      </c>
      <c r="B8958" s="4">
        <v>7.7496875000000007E-2</v>
      </c>
      <c r="C8958" s="4">
        <f t="shared" si="143"/>
        <v>2.1296296296297035E-5</v>
      </c>
      <c r="D8958" s="7" t="s">
        <v>11345</v>
      </c>
    </row>
    <row r="8959" spans="1:4" ht="17">
      <c r="A8959" s="4">
        <v>7.7506481481481482E-2</v>
      </c>
      <c r="B8959" s="4">
        <v>7.753599537037037E-2</v>
      </c>
      <c r="C8959" s="4">
        <f t="shared" si="143"/>
        <v>2.9513888888887951E-5</v>
      </c>
      <c r="D8959" s="7" t="s">
        <v>11346</v>
      </c>
    </row>
    <row r="8960" spans="1:4" ht="17">
      <c r="A8960" s="4">
        <v>7.7555208333333334E-2</v>
      </c>
      <c r="B8960" s="4">
        <v>7.7570717592592597E-2</v>
      </c>
      <c r="C8960" s="4">
        <f t="shared" si="143"/>
        <v>1.5509259259263719E-5</v>
      </c>
      <c r="D8960" s="7" t="s">
        <v>11347</v>
      </c>
    </row>
    <row r="8961" spans="1:4" ht="17">
      <c r="A8961" s="4">
        <v>7.770590277777778E-2</v>
      </c>
      <c r="B8961" s="4">
        <v>7.7722337962962962E-2</v>
      </c>
      <c r="C8961" s="4">
        <f t="shared" si="143"/>
        <v>1.6435185185181833E-5</v>
      </c>
      <c r="D8961" s="7" t="s">
        <v>8495</v>
      </c>
    </row>
    <row r="8962" spans="1:4" ht="17">
      <c r="A8962" s="4">
        <v>7.8070833333333325E-2</v>
      </c>
      <c r="B8962" s="4">
        <v>7.8086689814814814E-2</v>
      </c>
      <c r="C8962" s="4">
        <f t="shared" si="143"/>
        <v>1.5856481481488216E-5</v>
      </c>
      <c r="D8962" s="7" t="s">
        <v>11348</v>
      </c>
    </row>
    <row r="8963" spans="1:4" ht="17">
      <c r="A8963" s="4">
        <v>7.8164930555555553E-2</v>
      </c>
      <c r="B8963" s="4">
        <v>7.817986111111111E-2</v>
      </c>
      <c r="C8963" s="4">
        <f t="shared" si="143"/>
        <v>1.4930555555556224E-5</v>
      </c>
      <c r="D8963" s="7" t="s">
        <v>11349</v>
      </c>
    </row>
    <row r="8964" spans="1:4" ht="17">
      <c r="A8964" s="4">
        <v>7.8182754629629633E-2</v>
      </c>
      <c r="B8964" s="4">
        <v>7.8197337962962965E-2</v>
      </c>
      <c r="C8964" s="4">
        <f t="shared" si="143"/>
        <v>1.4583333333331727E-5</v>
      </c>
      <c r="D8964" s="7" t="s">
        <v>11350</v>
      </c>
    </row>
    <row r="8965" spans="1:4" ht="17">
      <c r="A8965" s="4">
        <v>7.8198263888888883E-2</v>
      </c>
      <c r="B8965" s="4">
        <v>7.8212731481481487E-2</v>
      </c>
      <c r="C8965" s="4">
        <f t="shared" si="143"/>
        <v>1.4467592592604106E-5</v>
      </c>
      <c r="D8965" s="7" t="s">
        <v>11351</v>
      </c>
    </row>
    <row r="8966" spans="1:4" ht="17">
      <c r="A8966" s="4">
        <v>7.8213657407407419E-2</v>
      </c>
      <c r="B8966" s="4">
        <v>7.8242708333333341E-2</v>
      </c>
      <c r="C8966" s="4">
        <f t="shared" si="143"/>
        <v>2.9050925925921955E-5</v>
      </c>
      <c r="D8966" s="7" t="s">
        <v>11352</v>
      </c>
    </row>
    <row r="8967" spans="1:4" ht="17">
      <c r="A8967" s="4">
        <v>7.8246990740740749E-2</v>
      </c>
      <c r="B8967" s="4">
        <v>7.8262962962962965E-2</v>
      </c>
      <c r="C8967" s="4">
        <f t="shared" si="143"/>
        <v>1.5972222222215837E-5</v>
      </c>
      <c r="D8967" s="7" t="s">
        <v>11353</v>
      </c>
    </row>
    <row r="8968" spans="1:4" ht="17">
      <c r="A8968" s="4">
        <v>7.8263888888888897E-2</v>
      </c>
      <c r="B8968" s="4">
        <v>7.8286111111111112E-2</v>
      </c>
      <c r="C8968" s="4">
        <f t="shared" si="143"/>
        <v>2.2222222222215149E-5</v>
      </c>
      <c r="D8968" s="7" t="s">
        <v>11354</v>
      </c>
    </row>
    <row r="8969" spans="1:4" ht="17">
      <c r="A8969" s="4">
        <v>7.8287037037037044E-2</v>
      </c>
      <c r="B8969" s="4">
        <v>7.8299652777777784E-2</v>
      </c>
      <c r="C8969" s="4">
        <f t="shared" si="143"/>
        <v>1.2615740740740122E-5</v>
      </c>
      <c r="D8969" s="7" t="s">
        <v>11355</v>
      </c>
    </row>
    <row r="8970" spans="1:4" ht="17">
      <c r="A8970" s="4">
        <v>7.8300578703703702E-2</v>
      </c>
      <c r="B8970" s="4">
        <v>7.8315046296296292E-2</v>
      </c>
      <c r="C8970" s="4">
        <f t="shared" si="143"/>
        <v>1.4467592592590228E-5</v>
      </c>
      <c r="D8970" s="7" t="s">
        <v>11356</v>
      </c>
    </row>
    <row r="8971" spans="1:4" ht="17">
      <c r="A8971" s="4">
        <v>7.8316550925925918E-2</v>
      </c>
      <c r="B8971" s="4">
        <v>7.833530092592593E-2</v>
      </c>
      <c r="C8971" s="4">
        <f t="shared" si="143"/>
        <v>1.8750000000011813E-5</v>
      </c>
      <c r="D8971" s="7" t="s">
        <v>11357</v>
      </c>
    </row>
    <row r="8972" spans="1:4" ht="17">
      <c r="A8972" s="4">
        <v>7.8339236111111113E-2</v>
      </c>
      <c r="B8972" s="4">
        <v>7.8351273148148146E-2</v>
      </c>
      <c r="C8972" s="4">
        <f t="shared" si="143"/>
        <v>1.2037037037032627E-5</v>
      </c>
      <c r="D8972" s="7" t="s">
        <v>11358</v>
      </c>
    </row>
    <row r="8973" spans="1:4" ht="17">
      <c r="A8973" s="4">
        <v>7.8352199074074078E-2</v>
      </c>
      <c r="B8973" s="4">
        <v>7.8365277777777784E-2</v>
      </c>
      <c r="C8973" s="4">
        <f t="shared" si="143"/>
        <v>1.3078703703706118E-5</v>
      </c>
      <c r="D8973" s="7" t="s">
        <v>11359</v>
      </c>
    </row>
    <row r="8974" spans="1:4" ht="17">
      <c r="A8974" s="4">
        <v>7.8408680555555554E-2</v>
      </c>
      <c r="B8974" s="4">
        <v>7.8431944444444443E-2</v>
      </c>
      <c r="C8974" s="4">
        <f t="shared" si="143"/>
        <v>2.326388888888864E-5</v>
      </c>
      <c r="D8974" s="7" t="s">
        <v>11360</v>
      </c>
    </row>
    <row r="8975" spans="1:4" ht="17">
      <c r="A8975" s="4">
        <v>7.8435763888888885E-2</v>
      </c>
      <c r="B8975" s="4">
        <v>7.8448842592592591E-2</v>
      </c>
      <c r="C8975" s="4">
        <f t="shared" si="143"/>
        <v>1.3078703703706118E-5</v>
      </c>
      <c r="D8975" s="7" t="s">
        <v>11361</v>
      </c>
    </row>
    <row r="8976" spans="1:4" ht="17">
      <c r="A8976" s="4">
        <v>7.845219907407408E-2</v>
      </c>
      <c r="B8976" s="4">
        <v>7.847395833333333E-2</v>
      </c>
      <c r="C8976" s="4">
        <f t="shared" si="143"/>
        <v>2.1759259259249153E-5</v>
      </c>
      <c r="D8976" s="7" t="s">
        <v>11362</v>
      </c>
    </row>
    <row r="8977" spans="1:4" ht="17">
      <c r="A8977" s="4">
        <v>7.8503819444444442E-2</v>
      </c>
      <c r="B8977" s="4">
        <v>7.8518749999999998E-2</v>
      </c>
      <c r="C8977" s="4">
        <f t="shared" si="143"/>
        <v>1.4930555555556224E-5</v>
      </c>
      <c r="D8977" s="7" t="s">
        <v>11363</v>
      </c>
    </row>
    <row r="8978" spans="1:4" ht="17">
      <c r="A8978" s="4">
        <v>7.8519791666666672E-2</v>
      </c>
      <c r="B8978" s="4">
        <v>7.853333333333333E-2</v>
      </c>
      <c r="C8978" s="4">
        <f t="shared" si="143"/>
        <v>1.3541666666658236E-5</v>
      </c>
      <c r="D8978" s="7" t="s">
        <v>11364</v>
      </c>
    </row>
    <row r="8979" spans="1:4" ht="17">
      <c r="A8979" s="4">
        <v>7.8534259259259262E-2</v>
      </c>
      <c r="B8979" s="4">
        <v>7.8545833333333329E-2</v>
      </c>
      <c r="C8979" s="4">
        <f t="shared" si="143"/>
        <v>1.1574074074066631E-5</v>
      </c>
      <c r="D8979" s="7" t="s">
        <v>48275</v>
      </c>
    </row>
    <row r="8980" spans="1:4" ht="17">
      <c r="A8980" s="4">
        <v>7.8576736111111115E-2</v>
      </c>
      <c r="B8980" s="4">
        <v>7.8589814814814821E-2</v>
      </c>
      <c r="C8980" s="4">
        <f t="shared" si="143"/>
        <v>1.3078703703706118E-5</v>
      </c>
      <c r="D8980" s="7" t="s">
        <v>11365</v>
      </c>
    </row>
    <row r="8981" spans="1:4" ht="17">
      <c r="A8981" s="4">
        <v>7.9213888888888889E-2</v>
      </c>
      <c r="B8981" s="4">
        <v>7.9226967592592581E-2</v>
      </c>
      <c r="C8981" s="4">
        <f t="shared" si="143"/>
        <v>1.307870370369224E-5</v>
      </c>
      <c r="D8981" s="7" t="s">
        <v>7022</v>
      </c>
    </row>
    <row r="8982" spans="1:4" ht="17">
      <c r="A8982" s="4">
        <v>7.9235648148148152E-2</v>
      </c>
      <c r="B8982" s="4">
        <v>7.9247222222222233E-2</v>
      </c>
      <c r="C8982" s="4">
        <f t="shared" si="143"/>
        <v>1.1574074074080509E-5</v>
      </c>
      <c r="D8982" s="7" t="s">
        <v>11366</v>
      </c>
    </row>
    <row r="8983" spans="1:4" ht="17">
      <c r="A8983" s="4">
        <v>7.9306597222222219E-2</v>
      </c>
      <c r="B8983" s="4">
        <v>7.9341898148148141E-2</v>
      </c>
      <c r="C8983" s="4">
        <f t="shared" si="143"/>
        <v>3.5300925925921267E-5</v>
      </c>
      <c r="D8983" s="7" t="s">
        <v>11367</v>
      </c>
    </row>
    <row r="8984" spans="1:4" ht="17">
      <c r="A8984" s="4">
        <v>7.9365509259259268E-2</v>
      </c>
      <c r="B8984" s="4">
        <v>7.9387268518518517E-2</v>
      </c>
      <c r="C8984" s="4">
        <f t="shared" si="143"/>
        <v>2.1759259259249153E-5</v>
      </c>
      <c r="D8984" s="7" t="s">
        <v>11368</v>
      </c>
    </row>
    <row r="8985" spans="1:4" ht="17">
      <c r="A8985" s="4">
        <v>7.9390624999999992E-2</v>
      </c>
      <c r="B8985" s="4">
        <v>7.9413310185185187E-2</v>
      </c>
      <c r="C8985" s="4">
        <f t="shared" si="143"/>
        <v>2.2685185185195023E-5</v>
      </c>
      <c r="D8985" s="7" t="s">
        <v>11369</v>
      </c>
    </row>
    <row r="8986" spans="1:4" ht="17">
      <c r="A8986" s="4">
        <v>7.9414236111111106E-2</v>
      </c>
      <c r="B8986" s="4">
        <v>7.9428240740740744E-2</v>
      </c>
      <c r="C8986" s="4">
        <f t="shared" si="143"/>
        <v>1.400462962963811E-5</v>
      </c>
      <c r="D8986" s="7" t="s">
        <v>11370</v>
      </c>
    </row>
    <row r="8987" spans="1:4" ht="17">
      <c r="A8987" s="4">
        <v>7.9430671296296287E-2</v>
      </c>
      <c r="B8987" s="4">
        <v>7.9447106481481469E-2</v>
      </c>
      <c r="C8987" s="4">
        <f t="shared" si="143"/>
        <v>1.6435185185181833E-5</v>
      </c>
      <c r="D8987" s="7" t="s">
        <v>11371</v>
      </c>
    </row>
    <row r="8988" spans="1:4" ht="17">
      <c r="A8988" s="4">
        <v>7.9711689814814815E-2</v>
      </c>
      <c r="B8988" s="4">
        <v>7.9725578703703712E-2</v>
      </c>
      <c r="C8988" s="4">
        <f t="shared" si="143"/>
        <v>1.3888888888896611E-5</v>
      </c>
      <c r="D8988" s="7" t="s">
        <v>11372</v>
      </c>
    </row>
    <row r="8989" spans="1:4" ht="17">
      <c r="A8989" s="4">
        <v>7.9809143518518519E-2</v>
      </c>
      <c r="B8989" s="4">
        <v>7.9828472222222224E-2</v>
      </c>
      <c r="C8989" s="4">
        <f t="shared" si="143"/>
        <v>1.932870370370543E-5</v>
      </c>
      <c r="D8989" s="7" t="s">
        <v>11373</v>
      </c>
    </row>
    <row r="8990" spans="1:4" ht="17">
      <c r="A8990" s="4">
        <v>7.9829398148148142E-2</v>
      </c>
      <c r="B8990" s="4">
        <v>7.9843865740740746E-2</v>
      </c>
      <c r="C8990" s="4">
        <f t="shared" si="143"/>
        <v>1.4467592592604106E-5</v>
      </c>
      <c r="D8990" s="7" t="s">
        <v>11374</v>
      </c>
    </row>
    <row r="8991" spans="1:4" ht="17">
      <c r="A8991" s="4">
        <v>7.9844907407407406E-2</v>
      </c>
      <c r="B8991" s="4">
        <v>7.9877662037037042E-2</v>
      </c>
      <c r="C8991" s="4">
        <f t="shared" si="143"/>
        <v>3.2754629629636045E-5</v>
      </c>
      <c r="D8991" s="7" t="s">
        <v>11375</v>
      </c>
    </row>
    <row r="8992" spans="1:4" ht="17">
      <c r="A8992" s="4">
        <v>7.9878703703703702E-2</v>
      </c>
      <c r="B8992" s="4">
        <v>7.9901388888888883E-2</v>
      </c>
      <c r="C8992" s="4">
        <f t="shared" si="143"/>
        <v>2.2685185185181145E-5</v>
      </c>
      <c r="D8992" s="7" t="s">
        <v>11376</v>
      </c>
    </row>
    <row r="8993" spans="1:4" ht="17">
      <c r="A8993" s="4">
        <v>8.0361342592592588E-2</v>
      </c>
      <c r="B8993" s="4">
        <v>8.0384606481481477E-2</v>
      </c>
      <c r="C8993" s="4">
        <f t="shared" si="143"/>
        <v>2.326388888888864E-5</v>
      </c>
      <c r="D8993" s="7" t="s">
        <v>11377</v>
      </c>
    </row>
    <row r="8994" spans="1:4" ht="17">
      <c r="A8994" s="4">
        <v>8.0385532407407409E-2</v>
      </c>
      <c r="B8994" s="4">
        <v>8.039664351851851E-2</v>
      </c>
      <c r="C8994" s="4">
        <f t="shared" si="143"/>
        <v>1.1111111111100636E-5</v>
      </c>
      <c r="D8994" s="7" t="s">
        <v>11378</v>
      </c>
    </row>
    <row r="8995" spans="1:4" ht="17">
      <c r="A8995" s="4">
        <v>8.0397569444444442E-2</v>
      </c>
      <c r="B8995" s="4">
        <v>8.0412037037037046E-2</v>
      </c>
      <c r="C8995" s="4">
        <f t="shared" si="143"/>
        <v>1.4467592592604106E-5</v>
      </c>
      <c r="D8995" s="7" t="s">
        <v>11379</v>
      </c>
    </row>
    <row r="8996" spans="1:4" ht="17">
      <c r="A8996" s="4">
        <v>8.0416435185185195E-2</v>
      </c>
      <c r="B8996" s="4">
        <v>8.0442939814814818E-2</v>
      </c>
      <c r="C8996" s="4">
        <f t="shared" si="143"/>
        <v>2.6504629629622856E-5</v>
      </c>
      <c r="D8996" s="7" t="s">
        <v>11380</v>
      </c>
    </row>
    <row r="8997" spans="1:4" ht="17">
      <c r="A8997" s="4">
        <v>8.0466666666666672E-2</v>
      </c>
      <c r="B8997" s="4">
        <v>8.0486921296296296E-2</v>
      </c>
      <c r="C8997" s="4">
        <f t="shared" si="143"/>
        <v>2.0254629629623544E-5</v>
      </c>
      <c r="D8997" s="7" t="s">
        <v>11381</v>
      </c>
    </row>
    <row r="8998" spans="1:4" ht="17">
      <c r="A8998" s="4">
        <v>8.0498958333333329E-2</v>
      </c>
      <c r="B8998" s="4">
        <v>8.0512037037037035E-2</v>
      </c>
      <c r="C8998" s="4">
        <f t="shared" si="143"/>
        <v>1.3078703703706118E-5</v>
      </c>
      <c r="D8998" s="7" t="s">
        <v>11382</v>
      </c>
    </row>
    <row r="8999" spans="1:4" ht="17">
      <c r="A8999" s="4">
        <v>8.0524537037037033E-2</v>
      </c>
      <c r="B8999" s="4">
        <v>8.0536574074074066E-2</v>
      </c>
      <c r="C8999" s="4">
        <f t="shared" si="143"/>
        <v>1.2037037037032627E-5</v>
      </c>
      <c r="D8999" s="7" t="s">
        <v>11383</v>
      </c>
    </row>
    <row r="9000" spans="1:4" ht="17">
      <c r="A9000" s="4">
        <v>8.0567476851851852E-2</v>
      </c>
      <c r="B9000" s="4">
        <v>8.057916666666666E-2</v>
      </c>
      <c r="C9000" s="4">
        <f t="shared" si="143"/>
        <v>1.168981481480813E-5</v>
      </c>
      <c r="D9000" s="7" t="s">
        <v>11384</v>
      </c>
    </row>
    <row r="9001" spans="1:4" ht="17">
      <c r="A9001" s="4">
        <v>8.0586805555555557E-2</v>
      </c>
      <c r="B9001" s="4">
        <v>8.0613888888888888E-2</v>
      </c>
      <c r="C9001" s="4">
        <f t="shared" si="143"/>
        <v>2.7083333333330351E-5</v>
      </c>
      <c r="D9001" s="7" t="s">
        <v>11385</v>
      </c>
    </row>
    <row r="9002" spans="1:4" ht="17">
      <c r="A9002" s="4">
        <v>8.092858796296297E-2</v>
      </c>
      <c r="B9002" s="4">
        <v>8.0949421296296301E-2</v>
      </c>
      <c r="C9002" s="4">
        <f t="shared" si="143"/>
        <v>2.0833333333331039E-5</v>
      </c>
      <c r="D9002" s="7" t="s">
        <v>11386</v>
      </c>
    </row>
    <row r="9003" spans="1:4" ht="17">
      <c r="A9003" s="4">
        <v>8.0951736111111117E-2</v>
      </c>
      <c r="B9003" s="4">
        <v>8.0972569444444434E-2</v>
      </c>
      <c r="C9003" s="4">
        <f t="shared" si="143"/>
        <v>2.0833333333317161E-5</v>
      </c>
      <c r="D9003" s="7" t="s">
        <v>11387</v>
      </c>
    </row>
    <row r="9004" spans="1:4" ht="17">
      <c r="A9004" s="4">
        <v>8.1928819444444453E-2</v>
      </c>
      <c r="B9004" s="4">
        <v>8.1963541666666667E-2</v>
      </c>
      <c r="C9004" s="4">
        <f t="shared" si="143"/>
        <v>3.4722222222213772E-5</v>
      </c>
      <c r="D9004" s="7" t="s">
        <v>11388</v>
      </c>
    </row>
    <row r="9005" spans="1:4" ht="17">
      <c r="A9005" s="4">
        <v>8.1964583333333341E-2</v>
      </c>
      <c r="B9005" s="4">
        <v>8.1985763888888882E-2</v>
      </c>
      <c r="C9005" s="4">
        <f t="shared" si="143"/>
        <v>2.1180555555541658E-5</v>
      </c>
      <c r="D9005" s="7" t="s">
        <v>11389</v>
      </c>
    </row>
    <row r="9006" spans="1:4" ht="17">
      <c r="A9006" s="4">
        <v>8.1986805555555556E-2</v>
      </c>
      <c r="B9006" s="4">
        <v>8.2007060185185179E-2</v>
      </c>
      <c r="C9006" s="4">
        <f t="shared" si="143"/>
        <v>2.0254629629623544E-5</v>
      </c>
      <c r="D9006" s="7" t="s">
        <v>11390</v>
      </c>
    </row>
    <row r="9007" spans="1:4" ht="17">
      <c r="A9007" s="4">
        <v>8.2241666666666671E-2</v>
      </c>
      <c r="B9007" s="4">
        <v>8.2260995370370363E-2</v>
      </c>
      <c r="C9007" s="4">
        <f t="shared" si="143"/>
        <v>1.9328703703691552E-5</v>
      </c>
      <c r="D9007" s="7" t="s">
        <v>11391</v>
      </c>
    </row>
    <row r="9008" spans="1:4" ht="17">
      <c r="A9008" s="4">
        <v>8.2608564814814808E-2</v>
      </c>
      <c r="B9008" s="4">
        <v>8.262835648148148E-2</v>
      </c>
      <c r="C9008" s="4">
        <f t="shared" si="143"/>
        <v>1.9791666666671426E-5</v>
      </c>
      <c r="D9008" s="7" t="s">
        <v>11392</v>
      </c>
    </row>
    <row r="9009" spans="1:4" ht="17">
      <c r="A9009" s="4">
        <v>8.2629282407407412E-2</v>
      </c>
      <c r="B9009" s="4">
        <v>8.2647106481481478E-2</v>
      </c>
      <c r="C9009" s="4">
        <f t="shared" si="143"/>
        <v>1.7824074074065943E-5</v>
      </c>
      <c r="D9009" s="7" t="s">
        <v>11393</v>
      </c>
    </row>
    <row r="9010" spans="1:4" ht="17">
      <c r="A9010" s="4">
        <v>8.2651041666666661E-2</v>
      </c>
      <c r="B9010" s="4">
        <v>8.2683333333333331E-2</v>
      </c>
      <c r="C9010" s="4">
        <f t="shared" si="143"/>
        <v>3.2291666666670049E-5</v>
      </c>
      <c r="D9010" s="7" t="s">
        <v>11394</v>
      </c>
    </row>
    <row r="9011" spans="1:4" ht="17">
      <c r="A9011" s="4">
        <v>8.2684374999999991E-2</v>
      </c>
      <c r="B9011" s="4">
        <v>8.2703587962962968E-2</v>
      </c>
      <c r="C9011" s="4">
        <f t="shared" si="143"/>
        <v>1.9212962962977809E-5</v>
      </c>
      <c r="D9011" s="7" t="s">
        <v>11395</v>
      </c>
    </row>
    <row r="9012" spans="1:4" ht="17">
      <c r="A9012" s="4">
        <v>8.2704629629629642E-2</v>
      </c>
      <c r="B9012" s="4">
        <v>8.2721527777777776E-2</v>
      </c>
      <c r="C9012" s="4">
        <f t="shared" ref="C9012:C9075" si="144">B9012-A9012+(A9012&gt;B9012)</f>
        <v>1.6898148148133951E-5</v>
      </c>
      <c r="D9012" s="7" t="s">
        <v>11396</v>
      </c>
    </row>
    <row r="9013" spans="1:4" ht="17">
      <c r="A9013" s="4">
        <v>8.2722453703703694E-2</v>
      </c>
      <c r="B9013" s="4">
        <v>8.2758217592592595E-2</v>
      </c>
      <c r="C9013" s="4">
        <f t="shared" si="144"/>
        <v>3.5763888888901141E-5</v>
      </c>
      <c r="D9013" s="7" t="s">
        <v>11397</v>
      </c>
    </row>
    <row r="9014" spans="1:4" ht="17">
      <c r="A9014" s="4">
        <v>8.2759143518518527E-2</v>
      </c>
      <c r="B9014" s="4">
        <v>8.277118055555556E-2</v>
      </c>
      <c r="C9014" s="4">
        <f t="shared" si="144"/>
        <v>1.2037037037032627E-5</v>
      </c>
      <c r="D9014" s="7" t="s">
        <v>48276</v>
      </c>
    </row>
    <row r="9015" spans="1:4" ht="17">
      <c r="A9015" s="4">
        <v>8.2772685185185185E-2</v>
      </c>
      <c r="B9015" s="4">
        <v>8.2804976851851855E-2</v>
      </c>
      <c r="C9015" s="4">
        <f t="shared" si="144"/>
        <v>3.2291666666670049E-5</v>
      </c>
      <c r="D9015" s="7" t="s">
        <v>11398</v>
      </c>
    </row>
    <row r="9016" spans="1:4" ht="17">
      <c r="A9016" s="4">
        <v>8.2807870370370365E-2</v>
      </c>
      <c r="B9016" s="4">
        <v>8.2832986111111104E-2</v>
      </c>
      <c r="C9016" s="4">
        <f t="shared" si="144"/>
        <v>2.5115740740738746E-5</v>
      </c>
      <c r="D9016" s="7" t="s">
        <v>11399</v>
      </c>
    </row>
    <row r="9017" spans="1:4" ht="17">
      <c r="A9017" s="4">
        <v>8.2833912037037036E-2</v>
      </c>
      <c r="B9017" s="4">
        <v>8.2857175925925924E-2</v>
      </c>
      <c r="C9017" s="4">
        <f t="shared" si="144"/>
        <v>2.326388888888864E-5</v>
      </c>
      <c r="D9017" s="7" t="s">
        <v>11400</v>
      </c>
    </row>
    <row r="9018" spans="1:4" ht="17">
      <c r="A9018" s="4">
        <v>8.2858101851851843E-2</v>
      </c>
      <c r="B9018" s="4">
        <v>8.2873495370370379E-2</v>
      </c>
      <c r="C9018" s="4">
        <f t="shared" si="144"/>
        <v>1.5393518518536098E-5</v>
      </c>
      <c r="D9018" s="7" t="s">
        <v>11401</v>
      </c>
    </row>
    <row r="9019" spans="1:4" ht="17">
      <c r="A9019" s="4">
        <v>8.287650462962963E-2</v>
      </c>
      <c r="B9019" s="4">
        <v>8.2902083333333335E-2</v>
      </c>
      <c r="C9019" s="4">
        <f t="shared" si="144"/>
        <v>2.5578703703704742E-5</v>
      </c>
      <c r="D9019" s="7" t="s">
        <v>11402</v>
      </c>
    </row>
    <row r="9020" spans="1:4" ht="17">
      <c r="A9020" s="4">
        <v>8.2905902777777776E-2</v>
      </c>
      <c r="B9020" s="4">
        <v>8.293773148148148E-2</v>
      </c>
      <c r="C9020" s="4">
        <f t="shared" si="144"/>
        <v>3.1828703703704053E-5</v>
      </c>
      <c r="D9020" s="7" t="s">
        <v>11403</v>
      </c>
    </row>
    <row r="9021" spans="1:4" ht="17">
      <c r="A9021" s="4">
        <v>8.2981250000000006E-2</v>
      </c>
      <c r="B9021" s="4">
        <v>8.2996643518518529E-2</v>
      </c>
      <c r="C9021" s="4">
        <f t="shared" si="144"/>
        <v>1.539351851852222E-5</v>
      </c>
      <c r="D9021" s="7" t="s">
        <v>9577</v>
      </c>
    </row>
    <row r="9022" spans="1:4" ht="17">
      <c r="A9022" s="4">
        <v>8.3027083333333321E-2</v>
      </c>
      <c r="B9022" s="4">
        <v>8.3041087962962959E-2</v>
      </c>
      <c r="C9022" s="4">
        <f t="shared" si="144"/>
        <v>1.400462962963811E-5</v>
      </c>
      <c r="D9022" s="7" t="s">
        <v>11404</v>
      </c>
    </row>
    <row r="9023" spans="1:4" ht="17">
      <c r="A9023" s="4">
        <v>8.3053587962962958E-2</v>
      </c>
      <c r="B9023" s="4">
        <v>8.3065162037037038E-2</v>
      </c>
      <c r="C9023" s="4">
        <f t="shared" si="144"/>
        <v>1.1574074074080509E-5</v>
      </c>
      <c r="D9023" s="7" t="s">
        <v>11405</v>
      </c>
    </row>
    <row r="9024" spans="1:4" ht="17">
      <c r="A9024" s="4">
        <v>8.3076273148148153E-2</v>
      </c>
      <c r="B9024" s="4">
        <v>8.3087847222222219E-2</v>
      </c>
      <c r="C9024" s="4">
        <f t="shared" si="144"/>
        <v>1.1574074074066631E-5</v>
      </c>
      <c r="D9024" s="7" t="s">
        <v>11406</v>
      </c>
    </row>
    <row r="9025" spans="1:4" ht="17">
      <c r="A9025" s="4">
        <v>8.3150694444444451E-2</v>
      </c>
      <c r="B9025" s="4">
        <v>8.3162268518518517E-2</v>
      </c>
      <c r="C9025" s="4">
        <f t="shared" si="144"/>
        <v>1.1574074074066631E-5</v>
      </c>
      <c r="D9025" s="7" t="s">
        <v>11407</v>
      </c>
    </row>
    <row r="9026" spans="1:4" ht="17">
      <c r="A9026" s="4">
        <v>8.3468287037037028E-2</v>
      </c>
      <c r="B9026" s="4">
        <v>8.3479861111111109E-2</v>
      </c>
      <c r="C9026" s="4">
        <f t="shared" si="144"/>
        <v>1.1574074074080509E-5</v>
      </c>
      <c r="D9026" s="7" t="s">
        <v>3347</v>
      </c>
    </row>
    <row r="9027" spans="1:4" ht="17">
      <c r="A9027" s="4">
        <v>8.3487152777777782E-2</v>
      </c>
      <c r="B9027" s="4">
        <v>8.3512731481481473E-2</v>
      </c>
      <c r="C9027" s="4">
        <f t="shared" si="144"/>
        <v>2.5578703703690864E-5</v>
      </c>
      <c r="D9027" s="7" t="s">
        <v>11408</v>
      </c>
    </row>
    <row r="9028" spans="1:4" ht="17">
      <c r="A9028" s="4">
        <v>8.3516550925925928E-2</v>
      </c>
      <c r="B9028" s="4">
        <v>8.3549421296296292E-2</v>
      </c>
      <c r="C9028" s="4">
        <f t="shared" si="144"/>
        <v>3.2870370370363666E-5</v>
      </c>
      <c r="D9028" s="7" t="s">
        <v>11409</v>
      </c>
    </row>
    <row r="9029" spans="1:4" ht="17">
      <c r="A9029" s="4">
        <v>8.3550347222222224E-2</v>
      </c>
      <c r="B9029" s="4">
        <v>8.356817129629629E-2</v>
      </c>
      <c r="C9029" s="4">
        <f t="shared" si="144"/>
        <v>1.7824074074065943E-5</v>
      </c>
      <c r="D9029" s="7" t="s">
        <v>48277</v>
      </c>
    </row>
    <row r="9030" spans="1:4" ht="17">
      <c r="A9030" s="4">
        <v>8.3678240740740747E-2</v>
      </c>
      <c r="B9030" s="4">
        <v>8.3700462962962963E-2</v>
      </c>
      <c r="C9030" s="4">
        <f t="shared" si="144"/>
        <v>2.2222222222215149E-5</v>
      </c>
      <c r="D9030" s="7" t="s">
        <v>11410</v>
      </c>
    </row>
    <row r="9031" spans="1:4" ht="17">
      <c r="A9031" s="4">
        <v>8.3796990740740748E-2</v>
      </c>
      <c r="B9031" s="4">
        <v>8.3814930555555556E-2</v>
      </c>
      <c r="C9031" s="4">
        <f t="shared" si="144"/>
        <v>1.7939814814807442E-5</v>
      </c>
      <c r="D9031" s="7" t="s">
        <v>48278</v>
      </c>
    </row>
    <row r="9032" spans="1:4" ht="17">
      <c r="A9032" s="4">
        <v>8.3827430555555568E-2</v>
      </c>
      <c r="B9032" s="4">
        <v>8.3842361111111111E-2</v>
      </c>
      <c r="C9032" s="4">
        <f t="shared" si="144"/>
        <v>1.4930555555542346E-5</v>
      </c>
      <c r="D9032" s="7" t="s">
        <v>11411</v>
      </c>
    </row>
    <row r="9033" spans="1:4" ht="17">
      <c r="A9033" s="4">
        <v>8.3863657407407408E-2</v>
      </c>
      <c r="B9033" s="4">
        <v>8.3896990740740737E-2</v>
      </c>
      <c r="C9033" s="4">
        <f t="shared" si="144"/>
        <v>3.3333333333329662E-5</v>
      </c>
      <c r="D9033" s="7" t="s">
        <v>11412</v>
      </c>
    </row>
    <row r="9034" spans="1:4" ht="17">
      <c r="A9034" s="4">
        <v>8.3897916666666669E-2</v>
      </c>
      <c r="B9034" s="4">
        <v>8.3917245370370375E-2</v>
      </c>
      <c r="C9034" s="4">
        <f t="shared" si="144"/>
        <v>1.932870370370543E-5</v>
      </c>
      <c r="D9034" s="7" t="s">
        <v>11413</v>
      </c>
    </row>
    <row r="9035" spans="1:4" ht="17">
      <c r="A9035" s="4">
        <v>8.3918171296296293E-2</v>
      </c>
      <c r="B9035" s="4">
        <v>8.393946759259259E-2</v>
      </c>
      <c r="C9035" s="4">
        <f t="shared" si="144"/>
        <v>2.1296296296297035E-5</v>
      </c>
      <c r="D9035" s="7" t="s">
        <v>11414</v>
      </c>
    </row>
    <row r="9036" spans="1:4" ht="17">
      <c r="A9036" s="4">
        <v>8.394131944444444E-2</v>
      </c>
      <c r="B9036" s="4">
        <v>8.3953472222222214E-2</v>
      </c>
      <c r="C9036" s="4">
        <f t="shared" si="144"/>
        <v>1.2152777777774126E-5</v>
      </c>
      <c r="D9036" s="7" t="s">
        <v>11415</v>
      </c>
    </row>
    <row r="9037" spans="1:4" ht="17">
      <c r="A9037" s="4">
        <v>8.3954398148148146E-2</v>
      </c>
      <c r="B9037" s="4">
        <v>8.3966898148148159E-2</v>
      </c>
      <c r="C9037" s="4">
        <f t="shared" si="144"/>
        <v>1.2500000000012501E-5</v>
      </c>
      <c r="D9037" s="7" t="s">
        <v>11416</v>
      </c>
    </row>
    <row r="9038" spans="1:4" ht="17">
      <c r="A9038" s="4">
        <v>8.4006481481481488E-2</v>
      </c>
      <c r="B9038" s="4">
        <v>8.4032060185185178E-2</v>
      </c>
      <c r="C9038" s="4">
        <f t="shared" si="144"/>
        <v>2.5578703703690864E-5</v>
      </c>
      <c r="D9038" s="7" t="s">
        <v>11417</v>
      </c>
    </row>
    <row r="9039" spans="1:4" ht="17">
      <c r="A9039" s="4">
        <v>8.4033101851851852E-2</v>
      </c>
      <c r="B9039" s="4">
        <v>8.406782407407408E-2</v>
      </c>
      <c r="C9039" s="4">
        <f t="shared" si="144"/>
        <v>3.472222222222765E-5</v>
      </c>
      <c r="D9039" s="7" t="s">
        <v>11418</v>
      </c>
    </row>
    <row r="9040" spans="1:4" ht="17">
      <c r="A9040" s="4">
        <v>8.4080902777777786E-2</v>
      </c>
      <c r="B9040" s="4">
        <v>8.4098263888888899E-2</v>
      </c>
      <c r="C9040" s="4">
        <f t="shared" si="144"/>
        <v>1.7361111111113825E-5</v>
      </c>
      <c r="D9040" s="7" t="s">
        <v>11419</v>
      </c>
    </row>
    <row r="9041" spans="1:4" ht="17">
      <c r="A9041" s="4">
        <v>8.4099189814814804E-2</v>
      </c>
      <c r="B9041" s="4">
        <v>8.4129629629629624E-2</v>
      </c>
      <c r="C9041" s="4">
        <f t="shared" si="144"/>
        <v>3.0439814814819943E-5</v>
      </c>
      <c r="D9041" s="7" t="s">
        <v>11420</v>
      </c>
    </row>
    <row r="9042" spans="1:4" ht="17">
      <c r="A9042" s="4">
        <v>8.4153240740740751E-2</v>
      </c>
      <c r="B9042" s="4">
        <v>8.4174537037037034E-2</v>
      </c>
      <c r="C9042" s="4">
        <f t="shared" si="144"/>
        <v>2.1296296296283157E-5</v>
      </c>
      <c r="D9042" s="7" t="s">
        <v>11421</v>
      </c>
    </row>
    <row r="9043" spans="1:4" ht="17">
      <c r="A9043" s="4">
        <v>8.4318865740740753E-2</v>
      </c>
      <c r="B9043" s="4">
        <v>8.4359375E-2</v>
      </c>
      <c r="C9043" s="4">
        <f t="shared" si="144"/>
        <v>4.0509259259247088E-5</v>
      </c>
      <c r="D9043" s="7" t="s">
        <v>11422</v>
      </c>
    </row>
    <row r="9044" spans="1:4" ht="17">
      <c r="A9044" s="4">
        <v>8.4438078703703692E-2</v>
      </c>
      <c r="B9044" s="4">
        <v>8.4476736111111117E-2</v>
      </c>
      <c r="C9044" s="4">
        <f t="shared" si="144"/>
        <v>3.8657407407424738E-5</v>
      </c>
      <c r="D9044" s="7" t="s">
        <v>11423</v>
      </c>
    </row>
    <row r="9045" spans="1:4" ht="17">
      <c r="A9045" s="4">
        <v>8.4477662037037035E-2</v>
      </c>
      <c r="B9045" s="4">
        <v>8.4502777777777774E-2</v>
      </c>
      <c r="C9045" s="4">
        <f t="shared" si="144"/>
        <v>2.5115740740738746E-5</v>
      </c>
      <c r="D9045" s="7" t="s">
        <v>11424</v>
      </c>
    </row>
    <row r="9046" spans="1:4" ht="17">
      <c r="A9046" s="4">
        <v>8.5310879629629632E-2</v>
      </c>
      <c r="B9046" s="4">
        <v>8.5332175925925915E-2</v>
      </c>
      <c r="C9046" s="4">
        <f t="shared" si="144"/>
        <v>2.1296296296283157E-5</v>
      </c>
      <c r="D9046" s="7" t="s">
        <v>11425</v>
      </c>
    </row>
    <row r="9047" spans="1:4" ht="17">
      <c r="A9047" s="4">
        <v>8.5333101851851847E-2</v>
      </c>
      <c r="B9047" s="4">
        <v>8.5357175925925913E-2</v>
      </c>
      <c r="C9047" s="4">
        <f t="shared" si="144"/>
        <v>2.4074074074065255E-5</v>
      </c>
      <c r="D9047" s="7" t="s">
        <v>11426</v>
      </c>
    </row>
    <row r="9048" spans="1:4" ht="17">
      <c r="A9048" s="4">
        <v>8.53582175925926E-2</v>
      </c>
      <c r="B9048" s="4">
        <v>8.5386689814814828E-2</v>
      </c>
      <c r="C9048" s="4">
        <f t="shared" si="144"/>
        <v>2.8472222222228338E-5</v>
      </c>
      <c r="D9048" s="7" t="s">
        <v>11427</v>
      </c>
    </row>
    <row r="9049" spans="1:4" ht="17">
      <c r="A9049" s="4">
        <v>8.5398726851851847E-2</v>
      </c>
      <c r="B9049" s="4">
        <v>8.5421874999999994E-2</v>
      </c>
      <c r="C9049" s="4">
        <f t="shared" si="144"/>
        <v>2.3148148148147141E-5</v>
      </c>
      <c r="D9049" s="7" t="s">
        <v>11428</v>
      </c>
    </row>
    <row r="9050" spans="1:4" ht="17">
      <c r="A9050" s="4">
        <v>8.5428240740740735E-2</v>
      </c>
      <c r="B9050" s="4">
        <v>8.5448958333333325E-2</v>
      </c>
      <c r="C9050" s="4">
        <f t="shared" si="144"/>
        <v>2.071759259258954E-5</v>
      </c>
      <c r="D9050" s="7" t="s">
        <v>11429</v>
      </c>
    </row>
    <row r="9051" spans="1:4" ht="17">
      <c r="A9051" s="4">
        <v>8.545277777777778E-2</v>
      </c>
      <c r="B9051" s="4">
        <v>8.546828703703703E-2</v>
      </c>
      <c r="C9051" s="4">
        <f t="shared" si="144"/>
        <v>1.5509259259249841E-5</v>
      </c>
      <c r="D9051" s="7" t="s">
        <v>11430</v>
      </c>
    </row>
    <row r="9052" spans="1:4" ht="17">
      <c r="A9052" s="4">
        <v>8.5469212962962962E-2</v>
      </c>
      <c r="B9052" s="4">
        <v>8.5492361111111123E-2</v>
      </c>
      <c r="C9052" s="4">
        <f t="shared" si="144"/>
        <v>2.3148148148161019E-5</v>
      </c>
      <c r="D9052" s="7" t="s">
        <v>11431</v>
      </c>
    </row>
    <row r="9053" spans="1:4" ht="17">
      <c r="A9053" s="4">
        <v>8.5848611111111098E-2</v>
      </c>
      <c r="B9053" s="4">
        <v>8.5874189814814816E-2</v>
      </c>
      <c r="C9053" s="4">
        <f t="shared" si="144"/>
        <v>2.5578703703718619E-5</v>
      </c>
      <c r="D9053" s="7" t="s">
        <v>11432</v>
      </c>
    </row>
    <row r="9054" spans="1:4" ht="17">
      <c r="A9054" s="4">
        <v>8.5875231481481476E-2</v>
      </c>
      <c r="B9054" s="4">
        <v>8.5897916666666671E-2</v>
      </c>
      <c r="C9054" s="4">
        <f t="shared" si="144"/>
        <v>2.2685185185195023E-5</v>
      </c>
      <c r="D9054" s="7" t="s">
        <v>11433</v>
      </c>
    </row>
    <row r="9055" spans="1:4" ht="17">
      <c r="A9055" s="4">
        <v>8.5906134259259262E-2</v>
      </c>
      <c r="B9055" s="4">
        <v>8.5922453703703702E-2</v>
      </c>
      <c r="C9055" s="4">
        <f t="shared" si="144"/>
        <v>1.6319444444440334E-5</v>
      </c>
      <c r="D9055" s="7" t="s">
        <v>11434</v>
      </c>
    </row>
    <row r="9056" spans="1:4" ht="17">
      <c r="A9056" s="4">
        <v>8.5923495370370362E-2</v>
      </c>
      <c r="B9056" s="4">
        <v>8.5948148148148149E-2</v>
      </c>
      <c r="C9056" s="4">
        <f t="shared" si="144"/>
        <v>2.4652777777786627E-5</v>
      </c>
      <c r="D9056" s="7" t="s">
        <v>11435</v>
      </c>
    </row>
    <row r="9057" spans="1:4" ht="17">
      <c r="A9057" s="4">
        <v>8.5949074074074081E-2</v>
      </c>
      <c r="B9057" s="4">
        <v>8.5965972222222228E-2</v>
      </c>
      <c r="C9057" s="4">
        <f t="shared" si="144"/>
        <v>1.6898148148147829E-5</v>
      </c>
      <c r="D9057" s="7" t="s">
        <v>11436</v>
      </c>
    </row>
    <row r="9058" spans="1:4" ht="17">
      <c r="A9058" s="4">
        <v>8.5968865740740738E-2</v>
      </c>
      <c r="B9058" s="4">
        <v>8.5990625000000001E-2</v>
      </c>
      <c r="C9058" s="4">
        <f t="shared" si="144"/>
        <v>2.1759259259263031E-5</v>
      </c>
      <c r="D9058" s="7" t="s">
        <v>11437</v>
      </c>
    </row>
    <row r="9059" spans="1:4" ht="17">
      <c r="A9059" s="4">
        <v>8.5993981481481477E-2</v>
      </c>
      <c r="B9059" s="4">
        <v>8.6013773148148134E-2</v>
      </c>
      <c r="C9059" s="4">
        <f t="shared" si="144"/>
        <v>1.9791666666657548E-5</v>
      </c>
      <c r="D9059" s="7" t="s">
        <v>11438</v>
      </c>
    </row>
    <row r="9060" spans="1:4" ht="17">
      <c r="A9060" s="4">
        <v>8.6160995370370363E-2</v>
      </c>
      <c r="B9060" s="4">
        <v>8.6176851851851852E-2</v>
      </c>
      <c r="C9060" s="4">
        <f t="shared" si="144"/>
        <v>1.5856481481488216E-5</v>
      </c>
      <c r="D9060" s="7" t="s">
        <v>11439</v>
      </c>
    </row>
    <row r="9061" spans="1:4" ht="17">
      <c r="A9061" s="4">
        <v>8.6179282407407409E-2</v>
      </c>
      <c r="B9061" s="4">
        <v>8.6213541666666671E-2</v>
      </c>
      <c r="C9061" s="4">
        <f t="shared" si="144"/>
        <v>3.4259259259261654E-5</v>
      </c>
      <c r="D9061" s="7" t="s">
        <v>11440</v>
      </c>
    </row>
    <row r="9062" spans="1:4" ht="17">
      <c r="A9062" s="4">
        <v>8.6479050925925935E-2</v>
      </c>
      <c r="B9062" s="4">
        <v>8.6507060185185183E-2</v>
      </c>
      <c r="C9062" s="4">
        <f t="shared" si="144"/>
        <v>2.8009259259248465E-5</v>
      </c>
      <c r="D9062" s="7" t="s">
        <v>11441</v>
      </c>
    </row>
    <row r="9063" spans="1:4" ht="17">
      <c r="A9063" s="4">
        <v>8.6512384259259265E-2</v>
      </c>
      <c r="B9063" s="4">
        <v>8.6524421296296297E-2</v>
      </c>
      <c r="C9063" s="4">
        <f t="shared" si="144"/>
        <v>1.2037037037032627E-5</v>
      </c>
      <c r="D9063" s="7" t="s">
        <v>11442</v>
      </c>
    </row>
    <row r="9064" spans="1:4" ht="17">
      <c r="A9064" s="4">
        <v>8.6591087962962957E-2</v>
      </c>
      <c r="B9064" s="4">
        <v>8.6611805555555546E-2</v>
      </c>
      <c r="C9064" s="4">
        <f t="shared" si="144"/>
        <v>2.071759259258954E-5</v>
      </c>
      <c r="D9064" s="7" t="s">
        <v>11443</v>
      </c>
    </row>
    <row r="9065" spans="1:4" ht="17">
      <c r="A9065" s="4">
        <v>8.6680902777777777E-2</v>
      </c>
      <c r="B9065" s="4">
        <v>8.670266203703704E-2</v>
      </c>
      <c r="C9065" s="4">
        <f t="shared" si="144"/>
        <v>2.1759259259263031E-5</v>
      </c>
      <c r="D9065" s="7" t="s">
        <v>11444</v>
      </c>
    </row>
    <row r="9066" spans="1:4" ht="17">
      <c r="A9066" s="4">
        <v>8.6703587962962958E-2</v>
      </c>
      <c r="B9066" s="4">
        <v>8.6723379629629629E-2</v>
      </c>
      <c r="C9066" s="4">
        <f t="shared" si="144"/>
        <v>1.9791666666671426E-5</v>
      </c>
      <c r="D9066" s="7" t="s">
        <v>11445</v>
      </c>
    </row>
    <row r="9067" spans="1:4" ht="17">
      <c r="A9067" s="4">
        <v>8.6724768518518514E-2</v>
      </c>
      <c r="B9067" s="4">
        <v>8.6738773148148152E-2</v>
      </c>
      <c r="C9067" s="4">
        <f t="shared" si="144"/>
        <v>1.400462962963811E-5</v>
      </c>
      <c r="D9067" s="7" t="s">
        <v>11446</v>
      </c>
    </row>
    <row r="9068" spans="1:4" ht="17">
      <c r="A9068" s="4">
        <v>8.6742708333333321E-2</v>
      </c>
      <c r="B9068" s="4">
        <v>8.6765393518518516E-2</v>
      </c>
      <c r="C9068" s="4">
        <f t="shared" si="144"/>
        <v>2.2685185185195023E-5</v>
      </c>
      <c r="D9068" s="7" t="s">
        <v>11447</v>
      </c>
    </row>
    <row r="9069" spans="1:4" ht="17">
      <c r="A9069" s="4">
        <v>8.6766319444444448E-2</v>
      </c>
      <c r="B9069" s="4">
        <v>8.6780324074074086E-2</v>
      </c>
      <c r="C9069" s="4">
        <f t="shared" si="144"/>
        <v>1.400462962963811E-5</v>
      </c>
      <c r="D9069" s="7" t="s">
        <v>11448</v>
      </c>
    </row>
    <row r="9070" spans="1:4" ht="17">
      <c r="A9070" s="4">
        <v>8.678124999999999E-2</v>
      </c>
      <c r="B9070" s="4">
        <v>8.6792824074074071E-2</v>
      </c>
      <c r="C9070" s="4">
        <f t="shared" si="144"/>
        <v>1.1574074074080509E-5</v>
      </c>
      <c r="D9070" s="7" t="s">
        <v>11449</v>
      </c>
    </row>
    <row r="9071" spans="1:4" ht="17">
      <c r="A9071" s="4">
        <v>8.679386574074073E-2</v>
      </c>
      <c r="B9071" s="4">
        <v>8.6815625000000007E-2</v>
      </c>
      <c r="C9071" s="4">
        <f t="shared" si="144"/>
        <v>2.1759259259276909E-5</v>
      </c>
      <c r="D9071" s="7" t="s">
        <v>11450</v>
      </c>
    </row>
    <row r="9072" spans="1:4" ht="17">
      <c r="A9072" s="4">
        <v>8.6930902777777777E-2</v>
      </c>
      <c r="B9072" s="4">
        <v>8.6950231481481469E-2</v>
      </c>
      <c r="C9072" s="4">
        <f t="shared" si="144"/>
        <v>1.9328703703691552E-5</v>
      </c>
      <c r="D9072" s="7" t="s">
        <v>11451</v>
      </c>
    </row>
    <row r="9073" spans="1:4" ht="17">
      <c r="A9073" s="4">
        <v>8.703564814814814E-2</v>
      </c>
      <c r="B9073" s="4">
        <v>8.7063194444444436E-2</v>
      </c>
      <c r="C9073" s="4">
        <f t="shared" si="144"/>
        <v>2.7546296296296346E-5</v>
      </c>
      <c r="D9073" s="7" t="s">
        <v>11452</v>
      </c>
    </row>
    <row r="9074" spans="1:4" ht="17">
      <c r="A9074" s="4">
        <v>8.7064120370370368E-2</v>
      </c>
      <c r="B9074" s="4">
        <v>8.708055555555555E-2</v>
      </c>
      <c r="C9074" s="4">
        <f t="shared" si="144"/>
        <v>1.6435185185181833E-5</v>
      </c>
      <c r="D9074" s="7" t="s">
        <v>11453</v>
      </c>
    </row>
    <row r="9075" spans="1:4" ht="17">
      <c r="A9075" s="4">
        <v>8.708159722222221E-2</v>
      </c>
      <c r="B9075" s="4">
        <v>8.7129861111111109E-2</v>
      </c>
      <c r="C9075" s="4">
        <f t="shared" si="144"/>
        <v>4.8263888888899764E-5</v>
      </c>
      <c r="D9075" s="7" t="s">
        <v>11454</v>
      </c>
    </row>
    <row r="9076" spans="1:4" ht="17">
      <c r="A9076" s="4">
        <v>8.7130787037037041E-2</v>
      </c>
      <c r="B9076" s="4">
        <v>8.7151041666666665E-2</v>
      </c>
      <c r="C9076" s="4">
        <f t="shared" ref="C9076:C9139" si="145">B9076-A9076+(A9076&gt;B9076)</f>
        <v>2.0254629629623544E-5</v>
      </c>
      <c r="D9076" s="7" t="s">
        <v>11455</v>
      </c>
    </row>
    <row r="9077" spans="1:4" ht="17">
      <c r="A9077" s="4">
        <v>8.717662037037037E-2</v>
      </c>
      <c r="B9077" s="4">
        <v>8.7204629629629618E-2</v>
      </c>
      <c r="C9077" s="4">
        <f t="shared" si="145"/>
        <v>2.8009259259248465E-5</v>
      </c>
      <c r="D9077" s="7" t="s">
        <v>11456</v>
      </c>
    </row>
    <row r="9078" spans="1:4" ht="17">
      <c r="A9078" s="4">
        <v>8.7205671296296305E-2</v>
      </c>
      <c r="B9078" s="4">
        <v>8.7233101851851846E-2</v>
      </c>
      <c r="C9078" s="4">
        <f t="shared" si="145"/>
        <v>2.743055555554097E-5</v>
      </c>
      <c r="D9078" s="7" t="s">
        <v>11457</v>
      </c>
    </row>
    <row r="9079" spans="1:4" ht="17">
      <c r="A9079" s="4">
        <v>8.7235532407407404E-2</v>
      </c>
      <c r="B9079" s="4">
        <v>8.7253356481481484E-2</v>
      </c>
      <c r="C9079" s="4">
        <f t="shared" si="145"/>
        <v>1.7824074074079821E-5</v>
      </c>
      <c r="D9079" s="7" t="s">
        <v>11458</v>
      </c>
    </row>
    <row r="9080" spans="1:4" ht="17">
      <c r="A9080" s="4">
        <v>8.7256249999999994E-2</v>
      </c>
      <c r="B9080" s="4">
        <v>8.7283333333333338E-2</v>
      </c>
      <c r="C9080" s="4">
        <f t="shared" si="145"/>
        <v>2.7083333333344228E-5</v>
      </c>
      <c r="D9080" s="7" t="s">
        <v>11459</v>
      </c>
    </row>
    <row r="9081" spans="1:4" ht="17">
      <c r="A9081" s="4">
        <v>8.7284259259259256E-2</v>
      </c>
      <c r="B9081" s="4">
        <v>8.7316203703703701E-2</v>
      </c>
      <c r="C9081" s="4">
        <f t="shared" si="145"/>
        <v>3.1944444444445552E-5</v>
      </c>
      <c r="D9081" s="7" t="s">
        <v>11460</v>
      </c>
    </row>
    <row r="9082" spans="1:4" ht="17">
      <c r="A9082" s="4">
        <v>8.7320023148148143E-2</v>
      </c>
      <c r="B9082" s="4">
        <v>8.7335416666666665E-2</v>
      </c>
      <c r="C9082" s="4">
        <f t="shared" si="145"/>
        <v>1.539351851852222E-5</v>
      </c>
      <c r="D9082" s="7" t="s">
        <v>11461</v>
      </c>
    </row>
    <row r="9083" spans="1:4" ht="17">
      <c r="A9083" s="4">
        <v>8.733842592592593E-2</v>
      </c>
      <c r="B9083" s="4">
        <v>8.737986111111111E-2</v>
      </c>
      <c r="C9083" s="4">
        <f t="shared" si="145"/>
        <v>4.143518518517908E-5</v>
      </c>
      <c r="D9083" s="7" t="s">
        <v>48279</v>
      </c>
    </row>
    <row r="9084" spans="1:4" ht="17">
      <c r="A9084" s="4">
        <v>8.823148148148148E-2</v>
      </c>
      <c r="B9084" s="4">
        <v>8.8252662037037036E-2</v>
      </c>
      <c r="C9084" s="4">
        <f t="shared" si="145"/>
        <v>2.1180555555555536E-5</v>
      </c>
      <c r="D9084" s="7" t="s">
        <v>11462</v>
      </c>
    </row>
    <row r="9085" spans="1:4" ht="17">
      <c r="A9085" s="4">
        <v>8.832650462962964E-2</v>
      </c>
      <c r="B9085" s="4">
        <v>8.8340046296296285E-2</v>
      </c>
      <c r="C9085" s="4">
        <f t="shared" si="145"/>
        <v>1.3541666666644359E-5</v>
      </c>
      <c r="D9085" s="7" t="s">
        <v>11463</v>
      </c>
    </row>
    <row r="9086" spans="1:4" ht="17">
      <c r="A9086" s="4">
        <v>8.8572685185185185E-2</v>
      </c>
      <c r="B9086" s="4">
        <v>8.8584259259259265E-2</v>
      </c>
      <c r="C9086" s="4">
        <f t="shared" si="145"/>
        <v>1.1574074074080509E-5</v>
      </c>
      <c r="D9086" s="7" t="s">
        <v>11464</v>
      </c>
    </row>
    <row r="9087" spans="1:4" ht="17">
      <c r="A9087" s="4">
        <v>8.8640740740740742E-2</v>
      </c>
      <c r="B9087" s="4">
        <v>8.8660069444444448E-2</v>
      </c>
      <c r="C9087" s="4">
        <f t="shared" si="145"/>
        <v>1.932870370370543E-5</v>
      </c>
      <c r="D9087" s="7" t="s">
        <v>11465</v>
      </c>
    </row>
    <row r="9088" spans="1:4" ht="17">
      <c r="A9088" s="4">
        <v>8.8868634259259269E-2</v>
      </c>
      <c r="B9088" s="4">
        <v>8.8883564814814811E-2</v>
      </c>
      <c r="C9088" s="4">
        <f t="shared" si="145"/>
        <v>1.4930555555542346E-5</v>
      </c>
      <c r="D9088" s="7" t="s">
        <v>11466</v>
      </c>
    </row>
    <row r="9089" spans="1:4" ht="17">
      <c r="A9089" s="4">
        <v>8.9208449074074062E-2</v>
      </c>
      <c r="B9089" s="4">
        <v>8.92224537037037E-2</v>
      </c>
      <c r="C9089" s="4">
        <f t="shared" si="145"/>
        <v>1.400462962963811E-5</v>
      </c>
      <c r="D9089" s="7" t="s">
        <v>11467</v>
      </c>
    </row>
    <row r="9090" spans="1:4" ht="17">
      <c r="A9090" s="4">
        <v>8.9256249999999995E-2</v>
      </c>
      <c r="B9090" s="4">
        <v>8.9281365740740748E-2</v>
      </c>
      <c r="C9090" s="4">
        <f t="shared" si="145"/>
        <v>2.5115740740752623E-5</v>
      </c>
      <c r="D9090" s="7" t="s">
        <v>11468</v>
      </c>
    </row>
    <row r="9091" spans="1:4" ht="17">
      <c r="A9091" s="4">
        <v>8.9284259259259258E-2</v>
      </c>
      <c r="B9091" s="4">
        <v>8.9308912037037044E-2</v>
      </c>
      <c r="C9091" s="4">
        <f t="shared" si="145"/>
        <v>2.4652777777786627E-5</v>
      </c>
      <c r="D9091" s="7" t="s">
        <v>11469</v>
      </c>
    </row>
    <row r="9092" spans="1:4" ht="17">
      <c r="A9092" s="4">
        <v>8.9358101851851848E-2</v>
      </c>
      <c r="B9092" s="4">
        <v>8.9374999999999996E-2</v>
      </c>
      <c r="C9092" s="4">
        <f t="shared" si="145"/>
        <v>1.6898148148147829E-5</v>
      </c>
      <c r="D9092" s="7" t="s">
        <v>11470</v>
      </c>
    </row>
    <row r="9093" spans="1:4" ht="17">
      <c r="A9093" s="4">
        <v>8.9404513888888884E-2</v>
      </c>
      <c r="B9093" s="4">
        <v>8.9419907407407406E-2</v>
      </c>
      <c r="C9093" s="4">
        <f t="shared" si="145"/>
        <v>1.539351851852222E-5</v>
      </c>
      <c r="D9093" s="7" t="s">
        <v>11471</v>
      </c>
    </row>
    <row r="9094" spans="1:4" ht="17">
      <c r="A9094" s="4">
        <v>8.9420833333333338E-2</v>
      </c>
      <c r="B9094" s="4">
        <v>8.9444560185185193E-2</v>
      </c>
      <c r="C9094" s="4">
        <f t="shared" si="145"/>
        <v>2.3726851851854636E-5</v>
      </c>
      <c r="D9094" s="7" t="s">
        <v>11472</v>
      </c>
    </row>
    <row r="9095" spans="1:4" ht="17">
      <c r="A9095" s="4">
        <v>8.9445486111111125E-2</v>
      </c>
      <c r="B9095" s="4">
        <v>8.9479745370370359E-2</v>
      </c>
      <c r="C9095" s="4">
        <f t="shared" si="145"/>
        <v>3.4259259259233898E-5</v>
      </c>
      <c r="D9095" s="7" t="s">
        <v>11473</v>
      </c>
    </row>
    <row r="9096" spans="1:4" ht="17">
      <c r="A9096" s="4">
        <v>8.9491319444444439E-2</v>
      </c>
      <c r="B9096" s="4">
        <v>8.9507754629629621E-2</v>
      </c>
      <c r="C9096" s="4">
        <f t="shared" si="145"/>
        <v>1.6435185185181833E-5</v>
      </c>
      <c r="D9096" s="7" t="s">
        <v>11474</v>
      </c>
    </row>
    <row r="9097" spans="1:4" ht="17">
      <c r="A9097" s="4">
        <v>8.951550925925926E-2</v>
      </c>
      <c r="B9097" s="4">
        <v>8.9540162037037033E-2</v>
      </c>
      <c r="C9097" s="4">
        <f t="shared" si="145"/>
        <v>2.465277777777275E-5</v>
      </c>
      <c r="D9097" s="7" t="s">
        <v>11475</v>
      </c>
    </row>
    <row r="9098" spans="1:4" ht="17">
      <c r="A9098" s="4">
        <v>8.9541087962962965E-2</v>
      </c>
      <c r="B9098" s="4">
        <v>8.9561342592592588E-2</v>
      </c>
      <c r="C9098" s="4">
        <f t="shared" si="145"/>
        <v>2.0254629629623544E-5</v>
      </c>
      <c r="D9098" s="7" t="s">
        <v>11476</v>
      </c>
    </row>
    <row r="9099" spans="1:4" ht="17">
      <c r="A9099" s="4">
        <v>8.9567592592592601E-2</v>
      </c>
      <c r="B9099" s="4">
        <v>8.9583101851851851E-2</v>
      </c>
      <c r="C9099" s="4">
        <f t="shared" si="145"/>
        <v>1.5509259259249841E-5</v>
      </c>
      <c r="D9099" s="7" t="s">
        <v>11477</v>
      </c>
    </row>
    <row r="9100" spans="1:4" ht="17">
      <c r="A9100" s="4">
        <v>8.9642013888888886E-2</v>
      </c>
      <c r="B9100" s="4">
        <v>8.9664236111111115E-2</v>
      </c>
      <c r="C9100" s="4">
        <f t="shared" si="145"/>
        <v>2.2222222222229027E-5</v>
      </c>
      <c r="D9100" s="7" t="s">
        <v>11478</v>
      </c>
    </row>
    <row r="9101" spans="1:4" ht="17">
      <c r="A9101" s="4">
        <v>8.9917129629629625E-2</v>
      </c>
      <c r="B9101" s="4">
        <v>8.9944212962962955E-2</v>
      </c>
      <c r="C9101" s="4">
        <f t="shared" si="145"/>
        <v>2.7083333333330351E-5</v>
      </c>
      <c r="D9101" s="7" t="s">
        <v>11479</v>
      </c>
    </row>
    <row r="9102" spans="1:4" ht="17">
      <c r="A9102" s="4">
        <v>8.998136574074074E-2</v>
      </c>
      <c r="B9102" s="4">
        <v>9.0001157407407398E-2</v>
      </c>
      <c r="C9102" s="4">
        <f t="shared" si="145"/>
        <v>1.9791666666657548E-5</v>
      </c>
      <c r="D9102" s="7" t="s">
        <v>11480</v>
      </c>
    </row>
    <row r="9103" spans="1:4" ht="17">
      <c r="A9103" s="4">
        <v>9.0092361111111116E-2</v>
      </c>
      <c r="B9103" s="4">
        <v>9.0115972222222229E-2</v>
      </c>
      <c r="C9103" s="4">
        <f t="shared" si="145"/>
        <v>2.3611111111113137E-5</v>
      </c>
      <c r="D9103" s="7" t="s">
        <v>11481</v>
      </c>
    </row>
    <row r="9104" spans="1:4" ht="17">
      <c r="A9104" s="4">
        <v>9.0117013888888889E-2</v>
      </c>
      <c r="B9104" s="4">
        <v>9.0137731481481478E-2</v>
      </c>
      <c r="C9104" s="4">
        <f t="shared" si="145"/>
        <v>2.071759259258954E-5</v>
      </c>
      <c r="D9104" s="7" t="s">
        <v>11482</v>
      </c>
    </row>
    <row r="9105" spans="1:4" ht="17">
      <c r="A9105" s="4">
        <v>9.0138773148148152E-2</v>
      </c>
      <c r="B9105" s="4">
        <v>9.0156597222222232E-2</v>
      </c>
      <c r="C9105" s="4">
        <f t="shared" si="145"/>
        <v>1.7824074074079821E-5</v>
      </c>
      <c r="D9105" s="7" t="s">
        <v>11483</v>
      </c>
    </row>
    <row r="9106" spans="1:4" ht="17">
      <c r="A9106" s="4">
        <v>9.0157986111111102E-2</v>
      </c>
      <c r="B9106" s="4">
        <v>9.0180671296296297E-2</v>
      </c>
      <c r="C9106" s="4">
        <f t="shared" si="145"/>
        <v>2.2685185185195023E-5</v>
      </c>
      <c r="D9106" s="7" t="s">
        <v>11484</v>
      </c>
    </row>
    <row r="9107" spans="1:4" ht="17">
      <c r="A9107" s="4">
        <v>9.0181712962962957E-2</v>
      </c>
      <c r="B9107" s="4">
        <v>9.0200000000000002E-2</v>
      </c>
      <c r="C9107" s="4">
        <f t="shared" si="145"/>
        <v>1.8287037037045817E-5</v>
      </c>
      <c r="D9107" s="7" t="s">
        <v>11485</v>
      </c>
    </row>
    <row r="9108" spans="1:4" ht="17">
      <c r="A9108" s="4">
        <v>9.0201041666666662E-2</v>
      </c>
      <c r="B9108" s="4">
        <v>9.0212615740740743E-2</v>
      </c>
      <c r="C9108" s="4">
        <f t="shared" si="145"/>
        <v>1.1574074074080509E-5</v>
      </c>
      <c r="D9108" s="7" t="s">
        <v>11486</v>
      </c>
    </row>
    <row r="9109" spans="1:4" ht="17">
      <c r="A9109" s="4">
        <v>9.0214004629629627E-2</v>
      </c>
      <c r="B9109" s="4">
        <v>9.0242476851851841E-2</v>
      </c>
      <c r="C9109" s="4">
        <f t="shared" si="145"/>
        <v>2.8472222222214461E-5</v>
      </c>
      <c r="D9109" s="7" t="s">
        <v>11487</v>
      </c>
    </row>
    <row r="9110" spans="1:4" ht="17">
      <c r="A9110" s="4">
        <v>9.0243518518518515E-2</v>
      </c>
      <c r="B9110" s="4">
        <v>9.0265162037037036E-2</v>
      </c>
      <c r="C9110" s="4">
        <f t="shared" si="145"/>
        <v>2.1643518518521532E-5</v>
      </c>
      <c r="D9110" s="7" t="s">
        <v>11488</v>
      </c>
    </row>
    <row r="9111" spans="1:4" ht="17">
      <c r="A9111" s="4">
        <v>9.0266203703703696E-2</v>
      </c>
      <c r="B9111" s="4">
        <v>9.02806712962963E-2</v>
      </c>
      <c r="C9111" s="4">
        <f t="shared" si="145"/>
        <v>1.4467592592604106E-5</v>
      </c>
      <c r="D9111" s="7" t="s">
        <v>11489</v>
      </c>
    </row>
    <row r="9112" spans="1:4" ht="17">
      <c r="A9112" s="4">
        <v>9.0281597222222218E-2</v>
      </c>
      <c r="B9112" s="4">
        <v>9.0301851851851855E-2</v>
      </c>
      <c r="C9112" s="4">
        <f t="shared" si="145"/>
        <v>2.0254629629637422E-5</v>
      </c>
      <c r="D9112" s="7" t="s">
        <v>48280</v>
      </c>
    </row>
    <row r="9113" spans="1:4" ht="17">
      <c r="A9113" s="4">
        <v>9.0302893518518515E-2</v>
      </c>
      <c r="B9113" s="4">
        <v>9.0318287037037037E-2</v>
      </c>
      <c r="C9113" s="4">
        <f t="shared" si="145"/>
        <v>1.539351851852222E-5</v>
      </c>
      <c r="D9113" s="7" t="s">
        <v>48281</v>
      </c>
    </row>
    <row r="9114" spans="1:4" ht="17">
      <c r="A9114" s="4">
        <v>9.0319212962962969E-2</v>
      </c>
      <c r="B9114" s="4">
        <v>9.0335648148148151E-2</v>
      </c>
      <c r="C9114" s="4">
        <f t="shared" si="145"/>
        <v>1.6435185185181833E-5</v>
      </c>
      <c r="D9114" s="7" t="s">
        <v>48282</v>
      </c>
    </row>
    <row r="9115" spans="1:4" ht="17">
      <c r="A9115" s="4">
        <v>9.0336689814814811E-2</v>
      </c>
      <c r="B9115" s="4">
        <v>9.0349189814814823E-2</v>
      </c>
      <c r="C9115" s="4">
        <f t="shared" si="145"/>
        <v>1.2500000000012501E-5</v>
      </c>
      <c r="D9115" s="7" t="s">
        <v>557</v>
      </c>
    </row>
    <row r="9116" spans="1:4" ht="17">
      <c r="A9116" s="4">
        <v>9.0350115740740741E-2</v>
      </c>
      <c r="B9116" s="4">
        <v>9.0379629629629629E-2</v>
      </c>
      <c r="C9116" s="4">
        <f t="shared" si="145"/>
        <v>2.9513888888887951E-5</v>
      </c>
      <c r="D9116" s="7" t="s">
        <v>11490</v>
      </c>
    </row>
    <row r="9117" spans="1:4" ht="17">
      <c r="A9117" s="4">
        <v>9.0380555555555561E-2</v>
      </c>
      <c r="B9117" s="4">
        <v>9.0416319444444448E-2</v>
      </c>
      <c r="C9117" s="4">
        <f t="shared" si="145"/>
        <v>3.5763888888887263E-5</v>
      </c>
      <c r="D9117" s="7" t="s">
        <v>11491</v>
      </c>
    </row>
    <row r="9118" spans="1:4" ht="17">
      <c r="A9118" s="4">
        <v>9.0417245370370367E-2</v>
      </c>
      <c r="B9118" s="4">
        <v>9.0454861111111118E-2</v>
      </c>
      <c r="C9118" s="4">
        <f t="shared" si="145"/>
        <v>3.7615740740751247E-5</v>
      </c>
      <c r="D9118" s="7" t="s">
        <v>11492</v>
      </c>
    </row>
    <row r="9119" spans="1:4" ht="17">
      <c r="A9119" s="4">
        <v>9.0458333333333321E-2</v>
      </c>
      <c r="B9119" s="4">
        <v>9.0481018518518516E-2</v>
      </c>
      <c r="C9119" s="4">
        <f t="shared" si="145"/>
        <v>2.2685185185195023E-5</v>
      </c>
      <c r="D9119" s="7" t="s">
        <v>11493</v>
      </c>
    </row>
    <row r="9120" spans="1:4" ht="17">
      <c r="A9120" s="4">
        <v>9.0481944444444448E-2</v>
      </c>
      <c r="B9120" s="4">
        <v>9.0497337962962957E-2</v>
      </c>
      <c r="C9120" s="4">
        <f t="shared" si="145"/>
        <v>1.5393518518508342E-5</v>
      </c>
      <c r="D9120" s="7" t="s">
        <v>11494</v>
      </c>
    </row>
    <row r="9121" spans="1:4" ht="17">
      <c r="A9121" s="4">
        <v>9.049837962962963E-2</v>
      </c>
      <c r="B9121" s="4">
        <v>9.0524421296296301E-2</v>
      </c>
      <c r="C9121" s="4">
        <f t="shared" si="145"/>
        <v>2.6041666666670737E-5</v>
      </c>
      <c r="D9121" s="7" t="s">
        <v>11495</v>
      </c>
    </row>
    <row r="9122" spans="1:4" ht="17">
      <c r="A9122" s="4">
        <v>9.0525347222222219E-2</v>
      </c>
      <c r="B9122" s="4">
        <v>9.0550000000000005E-2</v>
      </c>
      <c r="C9122" s="4">
        <f t="shared" si="145"/>
        <v>2.4652777777786627E-5</v>
      </c>
      <c r="D9122" s="7" t="s">
        <v>11496</v>
      </c>
    </row>
    <row r="9123" spans="1:4" ht="17">
      <c r="A9123" s="4">
        <v>9.0550925925925937E-2</v>
      </c>
      <c r="B9123" s="4">
        <v>9.0584259259259267E-2</v>
      </c>
      <c r="C9123" s="4">
        <f t="shared" si="145"/>
        <v>3.3333333333329662E-5</v>
      </c>
      <c r="D9123" s="7" t="s">
        <v>11497</v>
      </c>
    </row>
    <row r="9124" spans="1:4" ht="17">
      <c r="A9124" s="4">
        <v>9.0585300925925927E-2</v>
      </c>
      <c r="B9124" s="4">
        <v>9.0597800925925939E-2</v>
      </c>
      <c r="C9124" s="4">
        <f t="shared" si="145"/>
        <v>1.2500000000012501E-5</v>
      </c>
      <c r="D9124" s="7" t="s">
        <v>11498</v>
      </c>
    </row>
    <row r="9125" spans="1:4" ht="17">
      <c r="A9125" s="4">
        <v>9.0598726851851843E-2</v>
      </c>
      <c r="B9125" s="4">
        <v>9.0615162037037025E-2</v>
      </c>
      <c r="C9125" s="4">
        <f t="shared" si="145"/>
        <v>1.6435185185181833E-5</v>
      </c>
      <c r="D9125" s="7" t="s">
        <v>48283</v>
      </c>
    </row>
    <row r="9126" spans="1:4" ht="17">
      <c r="A9126" s="4">
        <v>9.0616087962962957E-2</v>
      </c>
      <c r="B9126" s="4">
        <v>9.0648958333333321E-2</v>
      </c>
      <c r="C9126" s="4">
        <f t="shared" si="145"/>
        <v>3.2870370370363666E-5</v>
      </c>
      <c r="D9126" s="7" t="s">
        <v>11499</v>
      </c>
    </row>
    <row r="9127" spans="1:4" ht="17">
      <c r="A9127" s="4">
        <v>9.0672106481481482E-2</v>
      </c>
      <c r="B9127" s="4">
        <v>9.0708796296296301E-2</v>
      </c>
      <c r="C9127" s="4">
        <f t="shared" si="145"/>
        <v>3.6689814814819255E-5</v>
      </c>
      <c r="D9127" s="7" t="s">
        <v>11500</v>
      </c>
    </row>
    <row r="9128" spans="1:4" ht="17">
      <c r="A9128" s="4">
        <v>9.0733449074074088E-2</v>
      </c>
      <c r="B9128" s="4">
        <v>9.0773958333333335E-2</v>
      </c>
      <c r="C9128" s="4">
        <f t="shared" si="145"/>
        <v>4.0509259259247088E-5</v>
      </c>
      <c r="D9128" s="7" t="s">
        <v>11501</v>
      </c>
    </row>
    <row r="9129" spans="1:4" ht="17">
      <c r="A9129" s="4">
        <v>9.0774999999999995E-2</v>
      </c>
      <c r="B9129" s="4">
        <v>9.0792824074074074E-2</v>
      </c>
      <c r="C9129" s="4">
        <f t="shared" si="145"/>
        <v>1.7824074074079821E-5</v>
      </c>
      <c r="D9129" s="7" t="s">
        <v>11502</v>
      </c>
    </row>
    <row r="9130" spans="1:4" ht="17">
      <c r="A9130" s="4">
        <v>9.0801504629629617E-2</v>
      </c>
      <c r="B9130" s="4">
        <v>9.0828587962962962E-2</v>
      </c>
      <c r="C9130" s="4">
        <f t="shared" si="145"/>
        <v>2.7083333333344228E-5</v>
      </c>
      <c r="D9130" s="7" t="s">
        <v>11503</v>
      </c>
    </row>
    <row r="9131" spans="1:4" ht="17">
      <c r="A9131" s="4">
        <v>9.085706018518519E-2</v>
      </c>
      <c r="B9131" s="4">
        <v>9.0874884259259256E-2</v>
      </c>
      <c r="C9131" s="4">
        <f t="shared" si="145"/>
        <v>1.7824074074065943E-5</v>
      </c>
      <c r="D9131" s="7" t="s">
        <v>11504</v>
      </c>
    </row>
    <row r="9132" spans="1:4" ht="17">
      <c r="A9132" s="4">
        <v>9.0878703703703712E-2</v>
      </c>
      <c r="B9132" s="4">
        <v>9.0903819444444436E-2</v>
      </c>
      <c r="C9132" s="4">
        <f t="shared" si="145"/>
        <v>2.5115740740724868E-5</v>
      </c>
      <c r="D9132" s="7" t="s">
        <v>11505</v>
      </c>
    </row>
    <row r="9133" spans="1:4" ht="17">
      <c r="A9133" s="4">
        <v>9.090486111111111E-2</v>
      </c>
      <c r="B9133" s="4">
        <v>9.0930439814814815E-2</v>
      </c>
      <c r="C9133" s="4">
        <f t="shared" si="145"/>
        <v>2.5578703703704742E-5</v>
      </c>
      <c r="D9133" s="7" t="s">
        <v>11506</v>
      </c>
    </row>
    <row r="9134" spans="1:4" ht="17">
      <c r="A9134" s="4">
        <v>9.0931365740740733E-2</v>
      </c>
      <c r="B9134" s="4">
        <v>9.0950231481481472E-2</v>
      </c>
      <c r="C9134" s="4">
        <f t="shared" si="145"/>
        <v>1.8865740740739434E-5</v>
      </c>
      <c r="D9134" s="7" t="s">
        <v>11507</v>
      </c>
    </row>
    <row r="9135" spans="1:4" ht="17">
      <c r="A9135" s="4">
        <v>9.0951157407407404E-2</v>
      </c>
      <c r="B9135" s="4">
        <v>9.0975347222222225E-2</v>
      </c>
      <c r="C9135" s="4">
        <f t="shared" si="145"/>
        <v>2.4189814814820632E-5</v>
      </c>
      <c r="D9135" s="7" t="s">
        <v>11508</v>
      </c>
    </row>
    <row r="9136" spans="1:4" ht="17">
      <c r="A9136" s="4">
        <v>9.0982523148148142E-2</v>
      </c>
      <c r="B9136" s="4">
        <v>9.1010069444444452E-2</v>
      </c>
      <c r="C9136" s="4">
        <f t="shared" si="145"/>
        <v>2.7546296296310224E-5</v>
      </c>
      <c r="D9136" s="7" t="s">
        <v>11509</v>
      </c>
    </row>
    <row r="9137" spans="1:4" ht="17">
      <c r="A9137" s="4">
        <v>9.1012499999999996E-2</v>
      </c>
      <c r="B9137" s="4">
        <v>9.1028935185185178E-2</v>
      </c>
      <c r="C9137" s="4">
        <f t="shared" si="145"/>
        <v>1.6435185185181833E-5</v>
      </c>
      <c r="D9137" s="7" t="s">
        <v>11510</v>
      </c>
    </row>
    <row r="9138" spans="1:4" ht="17">
      <c r="A9138" s="4">
        <v>9.102986111111111E-2</v>
      </c>
      <c r="B9138" s="4">
        <v>9.1041898148148157E-2</v>
      </c>
      <c r="C9138" s="4">
        <f t="shared" si="145"/>
        <v>1.2037037037046505E-5</v>
      </c>
      <c r="D9138" s="7" t="s">
        <v>11511</v>
      </c>
    </row>
    <row r="9139" spans="1:4" ht="17">
      <c r="A9139" s="4">
        <v>9.1043402777777782E-2</v>
      </c>
      <c r="B9139" s="4">
        <v>9.1067476851851847E-2</v>
      </c>
      <c r="C9139" s="4">
        <f t="shared" si="145"/>
        <v>2.4074074074065255E-5</v>
      </c>
      <c r="D9139" s="7" t="s">
        <v>11512</v>
      </c>
    </row>
    <row r="9140" spans="1:4" ht="17">
      <c r="A9140" s="4">
        <v>9.1070833333333337E-2</v>
      </c>
      <c r="B9140" s="4">
        <v>9.1090162037037029E-2</v>
      </c>
      <c r="C9140" s="4">
        <f t="shared" ref="C9140:C9167" si="146">B9140-A9140+(A9140&gt;B9140)</f>
        <v>1.9328703703691552E-5</v>
      </c>
      <c r="D9140" s="7" t="s">
        <v>11513</v>
      </c>
    </row>
    <row r="9141" spans="1:4" ht="17">
      <c r="A9141" s="4">
        <v>9.1093055555555566E-2</v>
      </c>
      <c r="B9141" s="4">
        <v>9.1112384259259258E-2</v>
      </c>
      <c r="C9141" s="4">
        <f t="shared" si="146"/>
        <v>1.9328703703691552E-5</v>
      </c>
      <c r="D9141" s="7" t="s">
        <v>11514</v>
      </c>
    </row>
    <row r="9142" spans="1:4" ht="17">
      <c r="A9142" s="4">
        <v>9.111331018518519E-2</v>
      </c>
      <c r="B9142" s="4">
        <v>9.1134143518518521E-2</v>
      </c>
      <c r="C9142" s="4">
        <f t="shared" si="146"/>
        <v>2.0833333333331039E-5</v>
      </c>
      <c r="D9142" s="7" t="s">
        <v>11515</v>
      </c>
    </row>
    <row r="9143" spans="1:4" ht="17">
      <c r="A9143" s="4">
        <v>9.1135069444444439E-2</v>
      </c>
      <c r="B9143" s="4">
        <v>9.1162152777777783E-2</v>
      </c>
      <c r="C9143" s="4">
        <f t="shared" si="146"/>
        <v>2.7083333333344228E-5</v>
      </c>
      <c r="D9143" s="7" t="s">
        <v>11516</v>
      </c>
    </row>
    <row r="9144" spans="1:4" ht="17">
      <c r="A9144" s="4">
        <v>9.1320949074074079E-2</v>
      </c>
      <c r="B9144" s="4">
        <v>9.1348495370370375E-2</v>
      </c>
      <c r="C9144" s="4">
        <f t="shared" si="146"/>
        <v>2.7546296296296346E-5</v>
      </c>
      <c r="D9144" s="7" t="s">
        <v>11517</v>
      </c>
    </row>
    <row r="9145" spans="1:4" ht="17">
      <c r="A9145" s="4">
        <v>9.1352777777777783E-2</v>
      </c>
      <c r="B9145" s="4">
        <v>9.1379398148148147E-2</v>
      </c>
      <c r="C9145" s="4">
        <f t="shared" si="146"/>
        <v>2.6620370370364355E-5</v>
      </c>
      <c r="D9145" s="7" t="s">
        <v>11518</v>
      </c>
    </row>
    <row r="9146" spans="1:4" ht="17">
      <c r="A9146" s="4">
        <v>9.1384143518518521E-2</v>
      </c>
      <c r="B9146" s="4">
        <v>9.1396296296296295E-2</v>
      </c>
      <c r="C9146" s="4">
        <f t="shared" si="146"/>
        <v>1.2152777777774126E-5</v>
      </c>
      <c r="D9146" s="7" t="s">
        <v>11519</v>
      </c>
    </row>
    <row r="9147" spans="1:4" ht="17">
      <c r="A9147" s="4">
        <v>9.1400578703703703E-2</v>
      </c>
      <c r="B9147" s="4">
        <v>9.1441087962962964E-2</v>
      </c>
      <c r="C9147" s="4">
        <f t="shared" si="146"/>
        <v>4.0509259259260966E-5</v>
      </c>
      <c r="D9147" s="7" t="s">
        <v>11520</v>
      </c>
    </row>
    <row r="9148" spans="1:4" ht="17">
      <c r="A9148" s="4">
        <v>9.1449305555555568E-2</v>
      </c>
      <c r="B9148" s="4">
        <v>9.1476388888888885E-2</v>
      </c>
      <c r="C9148" s="4">
        <f t="shared" si="146"/>
        <v>2.7083333333316473E-5</v>
      </c>
      <c r="D9148" s="7" t="s">
        <v>11521</v>
      </c>
    </row>
    <row r="9149" spans="1:4" ht="17">
      <c r="A9149" s="4">
        <v>9.1484143518518524E-2</v>
      </c>
      <c r="B9149" s="4">
        <v>9.1506828703703705E-2</v>
      </c>
      <c r="C9149" s="4">
        <f t="shared" si="146"/>
        <v>2.2685185185181145E-5</v>
      </c>
      <c r="D9149" s="7" t="s">
        <v>11522</v>
      </c>
    </row>
    <row r="9150" spans="1:4" ht="17">
      <c r="A9150" s="4">
        <v>9.1510185185185181E-2</v>
      </c>
      <c r="B9150" s="4">
        <v>9.152800925925926E-2</v>
      </c>
      <c r="C9150" s="4">
        <f t="shared" si="146"/>
        <v>1.7824074074079821E-5</v>
      </c>
      <c r="D9150" s="7" t="s">
        <v>11523</v>
      </c>
    </row>
    <row r="9151" spans="1:4" ht="17">
      <c r="A9151" s="4">
        <v>9.156134259259259E-2</v>
      </c>
      <c r="B9151" s="4">
        <v>9.1578703703703704E-2</v>
      </c>
      <c r="C9151" s="4">
        <f t="shared" si="146"/>
        <v>1.7361111111113825E-5</v>
      </c>
      <c r="D9151" s="7" t="s">
        <v>11524</v>
      </c>
    </row>
    <row r="9152" spans="1:4" ht="17">
      <c r="A9152" s="4">
        <v>9.1676736111111115E-2</v>
      </c>
      <c r="B9152" s="4">
        <v>9.1695023148148147E-2</v>
      </c>
      <c r="C9152" s="4">
        <f t="shared" si="146"/>
        <v>1.8287037037031939E-5</v>
      </c>
      <c r="D9152" s="7" t="s">
        <v>11525</v>
      </c>
    </row>
    <row r="9153" spans="1:4" ht="17">
      <c r="A9153" s="4">
        <v>9.1710069444444445E-2</v>
      </c>
      <c r="B9153" s="4">
        <v>9.1733680555555544E-2</v>
      </c>
      <c r="C9153" s="4">
        <f t="shared" si="146"/>
        <v>2.3611111111099259E-5</v>
      </c>
      <c r="D9153" s="7" t="s">
        <v>11526</v>
      </c>
    </row>
    <row r="9154" spans="1:4" ht="17">
      <c r="A9154" s="4">
        <v>9.1734606481481476E-2</v>
      </c>
      <c r="B9154" s="4">
        <v>9.1768865740740738E-2</v>
      </c>
      <c r="C9154" s="4">
        <f t="shared" si="146"/>
        <v>3.4259259259261654E-5</v>
      </c>
      <c r="D9154" s="7" t="s">
        <v>11527</v>
      </c>
    </row>
    <row r="9155" spans="1:4" ht="17">
      <c r="A9155" s="4">
        <v>9.1777083333333342E-2</v>
      </c>
      <c r="B9155" s="4">
        <v>9.1800347222222231E-2</v>
      </c>
      <c r="C9155" s="4">
        <f t="shared" si="146"/>
        <v>2.326388888888864E-5</v>
      </c>
      <c r="D9155" s="7" t="s">
        <v>11528</v>
      </c>
    </row>
    <row r="9156" spans="1:4" ht="17">
      <c r="A9156" s="4">
        <v>9.1801273148148135E-2</v>
      </c>
      <c r="B9156" s="4">
        <v>9.1816666666666658E-2</v>
      </c>
      <c r="C9156" s="4">
        <f t="shared" si="146"/>
        <v>1.539351851852222E-5</v>
      </c>
      <c r="D9156" s="7" t="s">
        <v>11529</v>
      </c>
    </row>
    <row r="9157" spans="1:4" ht="17">
      <c r="A9157" s="4">
        <v>9.1817708333333345E-2</v>
      </c>
      <c r="B9157" s="4">
        <v>9.1829745370370364E-2</v>
      </c>
      <c r="C9157" s="4">
        <f t="shared" si="146"/>
        <v>1.203703703701875E-5</v>
      </c>
      <c r="D9157" s="7" t="s">
        <v>11530</v>
      </c>
    </row>
    <row r="9158" spans="1:4" ht="17">
      <c r="A9158" s="4">
        <v>9.1849074074074069E-2</v>
      </c>
      <c r="B9158" s="4">
        <v>9.1866435185185183E-2</v>
      </c>
      <c r="C9158" s="4">
        <f t="shared" si="146"/>
        <v>1.7361111111113825E-5</v>
      </c>
      <c r="D9158" s="7" t="s">
        <v>11531</v>
      </c>
    </row>
    <row r="9159" spans="1:4" ht="17">
      <c r="A9159" s="4">
        <v>9.1867361111111115E-2</v>
      </c>
      <c r="B9159" s="4">
        <v>9.1878935185185182E-2</v>
      </c>
      <c r="C9159" s="4">
        <f t="shared" si="146"/>
        <v>1.1574074074066631E-5</v>
      </c>
      <c r="D9159" s="7" t="s">
        <v>8251</v>
      </c>
    </row>
    <row r="9160" spans="1:4" ht="17">
      <c r="A9160" s="4">
        <v>9.1900694444444445E-2</v>
      </c>
      <c r="B9160" s="4">
        <v>9.1915625000000001E-2</v>
      </c>
      <c r="C9160" s="4">
        <f t="shared" si="146"/>
        <v>1.4930555555556224E-5</v>
      </c>
      <c r="D9160" s="7" t="s">
        <v>917</v>
      </c>
    </row>
    <row r="9161" spans="1:4" ht="17">
      <c r="A9161" s="4">
        <v>9.1927199074074081E-2</v>
      </c>
      <c r="B9161" s="4">
        <v>9.194895833333333E-2</v>
      </c>
      <c r="C9161" s="4">
        <f t="shared" si="146"/>
        <v>2.1759259259249153E-5</v>
      </c>
      <c r="D9161" s="7" t="s">
        <v>11532</v>
      </c>
    </row>
    <row r="9162" spans="1:4" ht="17">
      <c r="A9162" s="4">
        <v>9.3938310185185184E-2</v>
      </c>
      <c r="B9162" s="4">
        <v>9.3967824074074072E-2</v>
      </c>
      <c r="C9162" s="4">
        <f t="shared" si="146"/>
        <v>2.9513888888887951E-5</v>
      </c>
      <c r="D9162" s="7" t="s">
        <v>11533</v>
      </c>
    </row>
    <row r="9163" spans="1:4" ht="17">
      <c r="A9163" s="4">
        <v>9.3981828703703696E-2</v>
      </c>
      <c r="B9163" s="4">
        <v>9.4032986111111105E-2</v>
      </c>
      <c r="C9163" s="4">
        <f t="shared" si="146"/>
        <v>5.1157407407409483E-5</v>
      </c>
      <c r="D9163" s="7" t="s">
        <v>11534</v>
      </c>
    </row>
    <row r="9164" spans="1:4" ht="17">
      <c r="A9164" s="4">
        <v>9.4043518518518512E-2</v>
      </c>
      <c r="B9164" s="4">
        <v>9.4068634259259265E-2</v>
      </c>
      <c r="C9164" s="4">
        <f t="shared" si="146"/>
        <v>2.5115740740752623E-5</v>
      </c>
      <c r="D9164" s="7" t="s">
        <v>11535</v>
      </c>
    </row>
    <row r="9165" spans="1:4" ht="17">
      <c r="A9165" s="4">
        <v>9.4078356481481482E-2</v>
      </c>
      <c r="B9165" s="4">
        <v>9.41386574074074E-2</v>
      </c>
      <c r="C9165" s="4">
        <f t="shared" si="146"/>
        <v>6.0300925925918514E-5</v>
      </c>
      <c r="D9165" s="7" t="s">
        <v>11536</v>
      </c>
    </row>
    <row r="9166" spans="1:4" ht="17">
      <c r="A9166" s="4">
        <v>9.4233796296296302E-2</v>
      </c>
      <c r="B9166" s="4">
        <v>9.4267592592592597E-2</v>
      </c>
      <c r="C9166" s="4">
        <f t="shared" si="146"/>
        <v>3.3796296296295658E-5</v>
      </c>
      <c r="D9166" s="7" t="s">
        <v>11537</v>
      </c>
    </row>
    <row r="9167" spans="1:4" ht="17">
      <c r="A9167" s="4">
        <v>9.4268518518518515E-2</v>
      </c>
      <c r="B9167" s="4">
        <v>9.4307638888888892E-2</v>
      </c>
      <c r="C9167" s="4">
        <f t="shared" si="146"/>
        <v>3.9120370370376856E-5</v>
      </c>
      <c r="D9167" s="7" t="s">
        <v>11538</v>
      </c>
    </row>
    <row r="9168" spans="1:4">
      <c r="A9168" s="11" t="s">
        <v>11540</v>
      </c>
      <c r="B9168" s="11"/>
      <c r="C9168" s="11"/>
      <c r="D9168" s="11"/>
    </row>
    <row r="9169" spans="1:4">
      <c r="A9169" s="4">
        <v>9.9317129629629625E-4</v>
      </c>
      <c r="B9169" s="4">
        <v>1.0170138888888889E-3</v>
      </c>
      <c r="C9169" s="4">
        <f>B9169-A9169+(A9169&gt;B9169)</f>
        <v>2.3842592592592665E-5</v>
      </c>
      <c r="D9169" s="5" t="s">
        <v>11541</v>
      </c>
    </row>
    <row r="9170" spans="1:4">
      <c r="A9170" s="4">
        <v>1.0194444444444446E-3</v>
      </c>
      <c r="B9170" s="4">
        <v>1.0364583333333332E-3</v>
      </c>
      <c r="C9170" s="4">
        <f t="shared" ref="C9170:C9233" si="147">B9170-A9170+(A9170&gt;B9170)</f>
        <v>1.7013888888888678E-5</v>
      </c>
      <c r="D9170" s="5" t="s">
        <v>11542</v>
      </c>
    </row>
    <row r="9171" spans="1:4">
      <c r="A9171" s="4">
        <v>1.037962962962963E-3</v>
      </c>
      <c r="B9171" s="4">
        <v>1.0579861111111109E-3</v>
      </c>
      <c r="C9171" s="4">
        <f t="shared" si="147"/>
        <v>2.0023148148147919E-5</v>
      </c>
      <c r="D9171" s="5" t="s">
        <v>11543</v>
      </c>
    </row>
    <row r="9172" spans="1:4">
      <c r="A9172" s="4">
        <v>1.0592592592592591E-3</v>
      </c>
      <c r="B9172" s="4">
        <v>1.0704861111111112E-3</v>
      </c>
      <c r="C9172" s="4">
        <f t="shared" si="147"/>
        <v>1.1226851851852109E-5</v>
      </c>
      <c r="D9172" s="5" t="s">
        <v>11544</v>
      </c>
    </row>
    <row r="9173" spans="1:4">
      <c r="A9173" s="4">
        <v>1.0781249999999999E-3</v>
      </c>
      <c r="B9173" s="4">
        <v>1.0931712962962963E-3</v>
      </c>
      <c r="C9173" s="4">
        <f t="shared" si="147"/>
        <v>1.5046296296296422E-5</v>
      </c>
      <c r="D9173" s="5" t="s">
        <v>11545</v>
      </c>
    </row>
    <row r="9174" spans="1:4">
      <c r="A9174" s="4">
        <v>1.1349537037037038E-3</v>
      </c>
      <c r="B9174" s="4">
        <v>1.1506944444444444E-3</v>
      </c>
      <c r="C9174" s="4">
        <f t="shared" si="147"/>
        <v>1.5740740740740645E-5</v>
      </c>
      <c r="D9174" s="5" t="s">
        <v>11546</v>
      </c>
    </row>
    <row r="9175" spans="1:4">
      <c r="A9175" s="4">
        <v>1.1526620370370369E-3</v>
      </c>
      <c r="B9175" s="4">
        <v>1.1743055555555556E-3</v>
      </c>
      <c r="C9175" s="4">
        <f t="shared" si="147"/>
        <v>2.1643518518518713E-5</v>
      </c>
      <c r="D9175" s="5" t="s">
        <v>11547</v>
      </c>
    </row>
    <row r="9176" spans="1:4">
      <c r="A9176" s="4">
        <v>1.2314814814814816E-3</v>
      </c>
      <c r="B9176" s="4">
        <v>1.2440972222222222E-3</v>
      </c>
      <c r="C9176" s="4">
        <f t="shared" si="147"/>
        <v>1.2615740740740556E-5</v>
      </c>
      <c r="D9176" s="5" t="s">
        <v>11548</v>
      </c>
    </row>
    <row r="9177" spans="1:4">
      <c r="A9177" s="4">
        <v>1.2461805555555555E-3</v>
      </c>
      <c r="B9177" s="4">
        <v>1.2592592592592592E-3</v>
      </c>
      <c r="C9177" s="4">
        <f t="shared" si="147"/>
        <v>1.3078703703703733E-5</v>
      </c>
      <c r="D9177" s="5" t="s">
        <v>11549</v>
      </c>
    </row>
    <row r="9178" spans="1:4">
      <c r="A9178" s="4">
        <v>1.2612268518518519E-3</v>
      </c>
      <c r="B9178" s="4">
        <v>1.2788194444444444E-3</v>
      </c>
      <c r="C9178" s="4">
        <f t="shared" si="147"/>
        <v>1.7592592592592486E-5</v>
      </c>
      <c r="D9178" s="5" t="s">
        <v>11550</v>
      </c>
    </row>
    <row r="9179" spans="1:4">
      <c r="A9179" s="4">
        <v>1.2848379629629629E-3</v>
      </c>
      <c r="B9179" s="4">
        <v>1.3027777777777777E-3</v>
      </c>
      <c r="C9179" s="4">
        <f t="shared" si="147"/>
        <v>1.7939814814814815E-5</v>
      </c>
      <c r="D9179" s="5" t="s">
        <v>11551</v>
      </c>
    </row>
    <row r="9180" spans="1:4">
      <c r="A9180" s="4">
        <v>1.7034722222222223E-3</v>
      </c>
      <c r="B9180" s="4">
        <v>1.7200231481481483E-3</v>
      </c>
      <c r="C9180" s="4">
        <f t="shared" si="147"/>
        <v>1.6550925925925934E-5</v>
      </c>
      <c r="D9180" s="5" t="s">
        <v>11552</v>
      </c>
    </row>
    <row r="9181" spans="1:4">
      <c r="A9181" s="4">
        <v>1.7258101851851853E-3</v>
      </c>
      <c r="B9181" s="4">
        <v>1.7428240740740739E-3</v>
      </c>
      <c r="C9181" s="4">
        <f t="shared" si="147"/>
        <v>1.7013888888888678E-5</v>
      </c>
      <c r="D9181" s="5" t="s">
        <v>11553</v>
      </c>
    </row>
    <row r="9182" spans="1:4">
      <c r="A9182" s="4">
        <v>1.7532407407407408E-3</v>
      </c>
      <c r="B9182" s="4">
        <v>1.7646990740740741E-3</v>
      </c>
      <c r="C9182" s="4">
        <f t="shared" si="147"/>
        <v>1.1458333333333372E-5</v>
      </c>
      <c r="D9182" s="5" t="s">
        <v>11554</v>
      </c>
    </row>
    <row r="9183" spans="1:4">
      <c r="A9183" s="4">
        <v>1.7667824074074072E-3</v>
      </c>
      <c r="B9183" s="4">
        <v>1.7782407407407408E-3</v>
      </c>
      <c r="C9183" s="4">
        <f t="shared" si="147"/>
        <v>1.1458333333333589E-5</v>
      </c>
      <c r="D9183" s="5" t="s">
        <v>11555</v>
      </c>
    </row>
    <row r="9184" spans="1:4">
      <c r="A9184" s="4">
        <v>1.7833333333333332E-3</v>
      </c>
      <c r="B9184" s="4">
        <v>1.8038194444444445E-3</v>
      </c>
      <c r="C9184" s="4">
        <f t="shared" si="147"/>
        <v>2.0486111111111312E-5</v>
      </c>
      <c r="D9184" s="5" t="s">
        <v>11556</v>
      </c>
    </row>
    <row r="9185" spans="1:4">
      <c r="A9185" s="4">
        <v>1.805324074074074E-3</v>
      </c>
      <c r="B9185" s="4">
        <v>1.8238425925925924E-3</v>
      </c>
      <c r="C9185" s="4">
        <f t="shared" si="147"/>
        <v>1.8518518518518406E-5</v>
      </c>
      <c r="D9185" s="5" t="s">
        <v>11557</v>
      </c>
    </row>
    <row r="9186" spans="1:4">
      <c r="A9186" s="4">
        <v>1.8408564814814815E-3</v>
      </c>
      <c r="B9186" s="4">
        <v>1.8547453703703703E-3</v>
      </c>
      <c r="C9186" s="4">
        <f t="shared" si="147"/>
        <v>1.3888888888888805E-5</v>
      </c>
      <c r="D9186" s="5" t="s">
        <v>11558</v>
      </c>
    </row>
    <row r="9187" spans="1:4">
      <c r="A9187" s="4">
        <v>1.8613425925925926E-3</v>
      </c>
      <c r="B9187" s="4">
        <v>1.8841435185185185E-3</v>
      </c>
      <c r="C9187" s="4">
        <f t="shared" si="147"/>
        <v>2.2800925925925896E-5</v>
      </c>
      <c r="D9187" s="5" t="s">
        <v>11559</v>
      </c>
    </row>
    <row r="9188" spans="1:4">
      <c r="A9188" s="4">
        <v>1.9598379629629627E-3</v>
      </c>
      <c r="B9188" s="4">
        <v>1.9806712962962963E-3</v>
      </c>
      <c r="C9188" s="4">
        <f t="shared" si="147"/>
        <v>2.0833333333333641E-5</v>
      </c>
      <c r="D9188" s="5" t="s">
        <v>11560</v>
      </c>
    </row>
    <row r="9189" spans="1:4">
      <c r="A9189" s="4">
        <v>2.0089120370370369E-3</v>
      </c>
      <c r="B9189" s="4">
        <v>2.031712962962963E-3</v>
      </c>
      <c r="C9189" s="4">
        <f t="shared" si="147"/>
        <v>2.2800925925926113E-5</v>
      </c>
      <c r="D9189" s="5" t="s">
        <v>11561</v>
      </c>
    </row>
    <row r="9190" spans="1:4">
      <c r="A9190" s="4">
        <v>2.5576388888888888E-3</v>
      </c>
      <c r="B9190" s="4">
        <v>2.5726851851851852E-3</v>
      </c>
      <c r="C9190" s="4">
        <f t="shared" si="147"/>
        <v>1.5046296296296422E-5</v>
      </c>
      <c r="D9190" s="5" t="s">
        <v>11562</v>
      </c>
    </row>
    <row r="9191" spans="1:4">
      <c r="A9191" s="4">
        <v>2.9782407407407409E-3</v>
      </c>
      <c r="B9191" s="4">
        <v>2.9908564814814815E-3</v>
      </c>
      <c r="C9191" s="4">
        <f t="shared" si="147"/>
        <v>1.2615740740740556E-5</v>
      </c>
      <c r="D9191" s="5" t="s">
        <v>11563</v>
      </c>
    </row>
    <row r="9192" spans="1:4">
      <c r="A9192" s="4">
        <v>3.0141203703703706E-3</v>
      </c>
      <c r="B9192" s="4">
        <v>3.0325231481481483E-3</v>
      </c>
      <c r="C9192" s="4">
        <f t="shared" si="147"/>
        <v>1.8402777777777775E-5</v>
      </c>
      <c r="D9192" s="5" t="s">
        <v>11564</v>
      </c>
    </row>
    <row r="9193" spans="1:4">
      <c r="A9193" s="4">
        <v>3.0346064814814814E-3</v>
      </c>
      <c r="B9193" s="4">
        <v>3.0534722222222226E-3</v>
      </c>
      <c r="C9193" s="4">
        <f t="shared" si="147"/>
        <v>1.8865740740741169E-5</v>
      </c>
      <c r="D9193" s="5" t="s">
        <v>11565</v>
      </c>
    </row>
    <row r="9194" spans="1:4">
      <c r="A9194" s="4">
        <v>3.0550925925925932E-3</v>
      </c>
      <c r="B9194" s="4">
        <v>3.0723379629629625E-3</v>
      </c>
      <c r="C9194" s="4">
        <f t="shared" si="147"/>
        <v>1.724537037036929E-5</v>
      </c>
      <c r="D9194" s="5" t="s">
        <v>11566</v>
      </c>
    </row>
    <row r="9195" spans="1:4">
      <c r="A9195" s="4">
        <v>3.074421296296296E-3</v>
      </c>
      <c r="B9195" s="4">
        <v>3.0916666666666666E-3</v>
      </c>
      <c r="C9195" s="4">
        <f t="shared" si="147"/>
        <v>1.7245370370370591E-5</v>
      </c>
      <c r="D9195" s="5" t="s">
        <v>11567</v>
      </c>
    </row>
    <row r="9196" spans="1:4">
      <c r="A9196" s="4">
        <v>3.0937499999999997E-3</v>
      </c>
      <c r="B9196" s="4">
        <v>3.1048611111111108E-3</v>
      </c>
      <c r="C9196" s="4">
        <f t="shared" si="147"/>
        <v>1.1111111111111044E-5</v>
      </c>
      <c r="D9196" s="5" t="s">
        <v>11568</v>
      </c>
    </row>
    <row r="9197" spans="1:4">
      <c r="A9197" s="4">
        <v>3.4517361111111107E-3</v>
      </c>
      <c r="B9197" s="4">
        <v>3.4655092592592589E-3</v>
      </c>
      <c r="C9197" s="4">
        <f t="shared" si="147"/>
        <v>1.3773148148148173E-5</v>
      </c>
      <c r="D9197" s="5" t="s">
        <v>11569</v>
      </c>
    </row>
    <row r="9198" spans="1:4">
      <c r="A9198" s="4">
        <v>3.4667824074074076E-3</v>
      </c>
      <c r="B9198" s="4">
        <v>3.4949074074074071E-3</v>
      </c>
      <c r="C9198" s="4">
        <f t="shared" si="147"/>
        <v>2.8124999999999505E-5</v>
      </c>
      <c r="D9198" s="5" t="s">
        <v>11570</v>
      </c>
    </row>
    <row r="9199" spans="1:4">
      <c r="A9199" s="4">
        <v>4.0978009259259257E-3</v>
      </c>
      <c r="B9199" s="4">
        <v>4.1231481481481475E-3</v>
      </c>
      <c r="C9199" s="4">
        <f t="shared" si="147"/>
        <v>2.5347222222221744E-5</v>
      </c>
      <c r="D9199" s="5" t="s">
        <v>11571</v>
      </c>
    </row>
    <row r="9200" spans="1:4">
      <c r="A9200" s="4">
        <v>4.7284722222222225E-3</v>
      </c>
      <c r="B9200" s="4">
        <v>4.749652777777778E-3</v>
      </c>
      <c r="C9200" s="4">
        <f t="shared" si="147"/>
        <v>2.1180555555555536E-5</v>
      </c>
      <c r="D9200" s="5" t="s">
        <v>50197</v>
      </c>
    </row>
    <row r="9201" spans="1:4">
      <c r="A9201" s="4">
        <v>4.7508101851851852E-3</v>
      </c>
      <c r="B9201" s="4">
        <v>4.764699074074074E-3</v>
      </c>
      <c r="C9201" s="4">
        <f t="shared" si="147"/>
        <v>1.3888888888888805E-5</v>
      </c>
      <c r="D9201" s="5" t="s">
        <v>11572</v>
      </c>
    </row>
    <row r="9202" spans="1:4">
      <c r="A9202" s="4">
        <v>4.7666666666666664E-3</v>
      </c>
      <c r="B9202" s="4">
        <v>4.7804398148148146E-3</v>
      </c>
      <c r="C9202" s="4">
        <f t="shared" si="147"/>
        <v>1.3773148148148173E-5</v>
      </c>
      <c r="D9202" s="5" t="s">
        <v>11573</v>
      </c>
    </row>
    <row r="9203" spans="1:4">
      <c r="A9203" s="4">
        <v>4.7825231481481486E-3</v>
      </c>
      <c r="B9203" s="4">
        <v>4.7982638888888884E-3</v>
      </c>
      <c r="C9203" s="4">
        <f t="shared" si="147"/>
        <v>1.5740740740739778E-5</v>
      </c>
      <c r="D9203" s="5" t="s">
        <v>11574</v>
      </c>
    </row>
    <row r="9204" spans="1:4">
      <c r="A9204" s="4">
        <v>5.1524305555555559E-3</v>
      </c>
      <c r="B9204" s="4">
        <v>5.1674768518518519E-3</v>
      </c>
      <c r="C9204" s="4">
        <f t="shared" si="147"/>
        <v>1.5046296296295988E-5</v>
      </c>
      <c r="D9204" s="5" t="s">
        <v>11575</v>
      </c>
    </row>
    <row r="9205" spans="1:4">
      <c r="A9205" s="4">
        <v>5.1694444444444444E-3</v>
      </c>
      <c r="B9205" s="4">
        <v>5.1844907407407404E-3</v>
      </c>
      <c r="C9205" s="4">
        <f t="shared" si="147"/>
        <v>1.5046296296295988E-5</v>
      </c>
      <c r="D9205" s="5" t="s">
        <v>11576</v>
      </c>
    </row>
    <row r="9206" spans="1:4">
      <c r="A9206" s="4">
        <v>5.1864583333333329E-3</v>
      </c>
      <c r="B9206" s="4">
        <v>5.2076388888888884E-3</v>
      </c>
      <c r="C9206" s="4">
        <f t="shared" si="147"/>
        <v>2.1180555555555536E-5</v>
      </c>
      <c r="D9206" s="5" t="s">
        <v>50198</v>
      </c>
    </row>
    <row r="9207" spans="1:4">
      <c r="A9207" s="4">
        <v>5.2096064814814817E-3</v>
      </c>
      <c r="B9207" s="4">
        <v>5.2331018518518525E-3</v>
      </c>
      <c r="C9207" s="4">
        <f t="shared" si="147"/>
        <v>2.349537037037077E-5</v>
      </c>
      <c r="D9207" s="5" t="s">
        <v>11577</v>
      </c>
    </row>
    <row r="9208" spans="1:4">
      <c r="A9208" s="4">
        <v>5.8120370370370366E-3</v>
      </c>
      <c r="B9208" s="4">
        <v>5.8270833333333334E-3</v>
      </c>
      <c r="C9208" s="4">
        <f t="shared" si="147"/>
        <v>1.5046296296296856E-5</v>
      </c>
      <c r="D9208" s="5" t="s">
        <v>449</v>
      </c>
    </row>
    <row r="9209" spans="1:4">
      <c r="A9209" s="4">
        <v>5.8341435185185189E-3</v>
      </c>
      <c r="B9209" s="4">
        <v>5.8644675925925921E-3</v>
      </c>
      <c r="C9209" s="4">
        <f t="shared" si="147"/>
        <v>3.032407407407324E-5</v>
      </c>
      <c r="D9209" s="5" t="s">
        <v>11578</v>
      </c>
    </row>
    <row r="9210" spans="1:4">
      <c r="A9210" s="4">
        <v>6.1546296296296288E-3</v>
      </c>
      <c r="B9210" s="4">
        <v>6.1842592592592583E-3</v>
      </c>
      <c r="C9210" s="4">
        <f t="shared" si="147"/>
        <v>2.962962962962945E-5</v>
      </c>
      <c r="D9210" s="5" t="s">
        <v>11579</v>
      </c>
    </row>
    <row r="9211" spans="1:4">
      <c r="A9211" s="4">
        <v>6.628819444444445E-3</v>
      </c>
      <c r="B9211" s="4">
        <v>6.6446759259259254E-3</v>
      </c>
      <c r="C9211" s="4">
        <f t="shared" si="147"/>
        <v>1.585648148148041E-5</v>
      </c>
      <c r="D9211" s="5" t="s">
        <v>11580</v>
      </c>
    </row>
    <row r="9212" spans="1:4">
      <c r="A9212" s="4">
        <v>6.6509259259259256E-3</v>
      </c>
      <c r="B9212" s="4">
        <v>6.6696759259259261E-3</v>
      </c>
      <c r="C9212" s="4">
        <f t="shared" si="147"/>
        <v>1.8750000000000537E-5</v>
      </c>
      <c r="D9212" s="5" t="s">
        <v>11581</v>
      </c>
    </row>
    <row r="9213" spans="1:4">
      <c r="A9213" s="4">
        <v>6.6922453703703701E-3</v>
      </c>
      <c r="B9213" s="4">
        <v>6.7114583333333332E-3</v>
      </c>
      <c r="C9213" s="4">
        <f t="shared" si="147"/>
        <v>1.9212962962963064E-5</v>
      </c>
      <c r="D9213" s="5" t="s">
        <v>11582</v>
      </c>
    </row>
    <row r="9214" spans="1:4">
      <c r="A9214" s="4">
        <v>6.7134259259259256E-3</v>
      </c>
      <c r="B9214" s="4">
        <v>6.7326388888888887E-3</v>
      </c>
      <c r="C9214" s="4">
        <f t="shared" si="147"/>
        <v>1.9212962962963064E-5</v>
      </c>
      <c r="D9214" s="5" t="s">
        <v>11583</v>
      </c>
    </row>
    <row r="9215" spans="1:4">
      <c r="A9215" s="4">
        <v>6.7358796296296299E-3</v>
      </c>
      <c r="B9215" s="4">
        <v>6.7534722222222223E-3</v>
      </c>
      <c r="C9215" s="4">
        <f t="shared" si="147"/>
        <v>1.7592592592592486E-5</v>
      </c>
      <c r="D9215" s="5" t="s">
        <v>11584</v>
      </c>
    </row>
    <row r="9216" spans="1:4">
      <c r="A9216" s="4">
        <v>7.5024305555555547E-3</v>
      </c>
      <c r="B9216" s="4">
        <v>7.5244212962962955E-3</v>
      </c>
      <c r="C9216" s="4">
        <f t="shared" si="147"/>
        <v>2.1990740740740825E-5</v>
      </c>
      <c r="D9216" s="5" t="s">
        <v>11585</v>
      </c>
    </row>
    <row r="9217" spans="1:4">
      <c r="A9217" s="4">
        <v>7.526388888888888E-3</v>
      </c>
      <c r="B9217" s="4">
        <v>7.5483796296296306E-3</v>
      </c>
      <c r="C9217" s="4">
        <f t="shared" si="147"/>
        <v>2.1990740740742559E-5</v>
      </c>
      <c r="D9217" s="5" t="s">
        <v>11586</v>
      </c>
    </row>
    <row r="9218" spans="1:4">
      <c r="A9218" s="4">
        <v>7.9484953703703697E-3</v>
      </c>
      <c r="B9218" s="4">
        <v>7.9653935185185192E-3</v>
      </c>
      <c r="C9218" s="4">
        <f t="shared" si="147"/>
        <v>1.6898148148149564E-5</v>
      </c>
      <c r="D9218" s="5" t="s">
        <v>11587</v>
      </c>
    </row>
    <row r="9219" spans="1:4">
      <c r="A9219" s="4">
        <v>8.0488425925925918E-3</v>
      </c>
      <c r="B9219" s="4">
        <v>8.0619212962962962E-3</v>
      </c>
      <c r="C9219" s="4">
        <f t="shared" si="147"/>
        <v>1.3078703703704384E-5</v>
      </c>
      <c r="D9219" s="5" t="s">
        <v>11588</v>
      </c>
    </row>
    <row r="9220" spans="1:4">
      <c r="A9220" s="4">
        <v>8.0655092592592584E-3</v>
      </c>
      <c r="B9220" s="4">
        <v>8.0824074074074079E-3</v>
      </c>
      <c r="C9220" s="4">
        <f t="shared" si="147"/>
        <v>1.6898148148149564E-5</v>
      </c>
      <c r="D9220" s="5" t="s">
        <v>11589</v>
      </c>
    </row>
    <row r="9221" spans="1:4">
      <c r="A9221" s="4">
        <v>8.1686342592592592E-3</v>
      </c>
      <c r="B9221" s="4">
        <v>8.1920138888888893E-3</v>
      </c>
      <c r="C9221" s="4">
        <f t="shared" si="147"/>
        <v>2.3379629629630139E-5</v>
      </c>
      <c r="D9221" s="5" t="s">
        <v>11590</v>
      </c>
    </row>
    <row r="9222" spans="1:4">
      <c r="A9222" s="4">
        <v>8.1952546296296305E-3</v>
      </c>
      <c r="B9222" s="4">
        <v>8.2128472222222221E-3</v>
      </c>
      <c r="C9222" s="4">
        <f t="shared" si="147"/>
        <v>1.7592592592591619E-5</v>
      </c>
      <c r="D9222" s="5" t="s">
        <v>11591</v>
      </c>
    </row>
    <row r="9223" spans="1:4">
      <c r="A9223" s="4">
        <v>8.2149305555555552E-3</v>
      </c>
      <c r="B9223" s="4">
        <v>8.2325231481481485E-3</v>
      </c>
      <c r="C9223" s="4">
        <f t="shared" si="147"/>
        <v>1.7592592592593354E-5</v>
      </c>
      <c r="D9223" s="5" t="s">
        <v>11592</v>
      </c>
    </row>
    <row r="9224" spans="1:4">
      <c r="A9224" s="4">
        <v>8.257060185185185E-3</v>
      </c>
      <c r="B9224" s="4">
        <v>8.2685185185185188E-3</v>
      </c>
      <c r="C9224" s="4">
        <f t="shared" si="147"/>
        <v>1.1458333333333806E-5</v>
      </c>
      <c r="D9224" s="5" t="s">
        <v>4726</v>
      </c>
    </row>
    <row r="9225" spans="1:4">
      <c r="A9225" s="4">
        <v>8.2917824074074074E-3</v>
      </c>
      <c r="B9225" s="4">
        <v>8.3068287037037034E-3</v>
      </c>
      <c r="C9225" s="4">
        <f t="shared" si="147"/>
        <v>1.5046296296295988E-5</v>
      </c>
      <c r="D9225" s="5" t="s">
        <v>11593</v>
      </c>
    </row>
    <row r="9226" spans="1:4">
      <c r="A9226" s="4">
        <v>8.3261574074074071E-3</v>
      </c>
      <c r="B9226" s="4">
        <v>8.3420138888888884E-3</v>
      </c>
      <c r="C9226" s="4">
        <f t="shared" si="147"/>
        <v>1.5856481481481277E-5</v>
      </c>
      <c r="D9226" s="5" t="s">
        <v>11594</v>
      </c>
    </row>
    <row r="9227" spans="1:4">
      <c r="A9227" s="4">
        <v>8.3446759259259273E-3</v>
      </c>
      <c r="B9227" s="4">
        <v>8.3577546296296299E-3</v>
      </c>
      <c r="C9227" s="4">
        <f t="shared" si="147"/>
        <v>1.3078703703702649E-5</v>
      </c>
      <c r="D9227" s="5" t="s">
        <v>11595</v>
      </c>
    </row>
    <row r="9228" spans="1:4">
      <c r="A9228" s="4">
        <v>8.6269675925925923E-3</v>
      </c>
      <c r="B9228" s="4">
        <v>8.6439814814814817E-3</v>
      </c>
      <c r="C9228" s="4">
        <f t="shared" si="147"/>
        <v>1.7013888888889328E-5</v>
      </c>
      <c r="D9228" s="5" t="s">
        <v>11596</v>
      </c>
    </row>
    <row r="9229" spans="1:4">
      <c r="A9229" s="4">
        <v>1.2336342592592593E-2</v>
      </c>
      <c r="B9229" s="4">
        <v>1.2363310185185184E-2</v>
      </c>
      <c r="C9229" s="4">
        <f t="shared" si="147"/>
        <v>2.6967592592590586E-5</v>
      </c>
      <c r="D9229" s="5" t="s">
        <v>11597</v>
      </c>
    </row>
    <row r="9230" spans="1:4">
      <c r="A9230" s="4">
        <v>1.2365277777777779E-2</v>
      </c>
      <c r="B9230" s="4">
        <v>1.2392245370370371E-2</v>
      </c>
      <c r="C9230" s="4">
        <f t="shared" si="147"/>
        <v>2.6967592592592321E-5</v>
      </c>
      <c r="D9230" s="5" t="s">
        <v>11598</v>
      </c>
    </row>
    <row r="9231" spans="1:4">
      <c r="A9231" s="4">
        <v>1.2394212962962961E-2</v>
      </c>
      <c r="B9231" s="4">
        <v>1.2418055555555557E-2</v>
      </c>
      <c r="C9231" s="4">
        <f t="shared" si="147"/>
        <v>2.3842592592596135E-5</v>
      </c>
      <c r="D9231" s="5" t="s">
        <v>11599</v>
      </c>
    </row>
    <row r="9232" spans="1:4">
      <c r="A9232" s="4">
        <v>1.2420949074074074E-2</v>
      </c>
      <c r="B9232" s="4">
        <v>1.2443287037037037E-2</v>
      </c>
      <c r="C9232" s="4">
        <f t="shared" si="147"/>
        <v>2.2337962962963587E-5</v>
      </c>
      <c r="D9232" s="5" t="s">
        <v>11600</v>
      </c>
    </row>
    <row r="9233" spans="1:4">
      <c r="A9233" s="4">
        <v>1.2445254629629631E-2</v>
      </c>
      <c r="B9233" s="4">
        <v>1.2467592592592593E-2</v>
      </c>
      <c r="C9233" s="4">
        <f t="shared" si="147"/>
        <v>2.2337962962961852E-5</v>
      </c>
      <c r="D9233" s="5" t="s">
        <v>11601</v>
      </c>
    </row>
    <row r="9234" spans="1:4">
      <c r="A9234" s="4">
        <v>1.249965277777778E-2</v>
      </c>
      <c r="B9234" s="4">
        <v>1.2514699074074072E-2</v>
      </c>
      <c r="C9234" s="4">
        <f t="shared" ref="C9234:C9297" si="148">B9234-A9234+(A9234&gt;B9234)</f>
        <v>1.5046296296292519E-5</v>
      </c>
      <c r="D9234" s="5" t="s">
        <v>48284</v>
      </c>
    </row>
    <row r="9235" spans="1:4">
      <c r="A9235" s="4">
        <v>1.2521759259259259E-2</v>
      </c>
      <c r="B9235" s="4">
        <v>1.2542129629629631E-2</v>
      </c>
      <c r="C9235" s="4">
        <f t="shared" si="148"/>
        <v>2.0370370370371982E-5</v>
      </c>
      <c r="D9235" s="5" t="s">
        <v>11602</v>
      </c>
    </row>
    <row r="9236" spans="1:4">
      <c r="A9236" s="4">
        <v>1.2544444444444443E-2</v>
      </c>
      <c r="B9236" s="4">
        <v>1.2567245370370371E-2</v>
      </c>
      <c r="C9236" s="4">
        <f t="shared" si="148"/>
        <v>2.2800925925927848E-5</v>
      </c>
      <c r="D9236" s="5" t="s">
        <v>11603</v>
      </c>
    </row>
    <row r="9237" spans="1:4">
      <c r="A9237" s="4">
        <v>1.2602777777777777E-2</v>
      </c>
      <c r="B9237" s="4">
        <v>1.2625578703703703E-2</v>
      </c>
      <c r="C9237" s="4">
        <f t="shared" si="148"/>
        <v>2.2800925925926113E-5</v>
      </c>
      <c r="D9237" s="5" t="s">
        <v>11604</v>
      </c>
    </row>
    <row r="9238" spans="1:4">
      <c r="A9238" s="4">
        <v>1.2635300925925923E-2</v>
      </c>
      <c r="B9238" s="4">
        <v>1.2667592592592593E-2</v>
      </c>
      <c r="C9238" s="4">
        <f t="shared" si="148"/>
        <v>3.2291666666670049E-5</v>
      </c>
      <c r="D9238" s="5" t="s">
        <v>11605</v>
      </c>
    </row>
    <row r="9239" spans="1:4">
      <c r="A9239" s="4">
        <v>1.2669675925925926E-2</v>
      </c>
      <c r="B9239" s="4">
        <v>1.2692361111111113E-2</v>
      </c>
      <c r="C9239" s="4">
        <f t="shared" si="148"/>
        <v>2.2685185185186349E-5</v>
      </c>
      <c r="D9239" s="5" t="s">
        <v>11606</v>
      </c>
    </row>
    <row r="9240" spans="1:4">
      <c r="A9240" s="4">
        <v>1.2693981481481481E-2</v>
      </c>
      <c r="B9240" s="4">
        <v>1.2709722222222221E-2</v>
      </c>
      <c r="C9240" s="4">
        <f t="shared" si="148"/>
        <v>1.5740740740739778E-5</v>
      </c>
      <c r="D9240" s="5" t="s">
        <v>11607</v>
      </c>
    </row>
    <row r="9241" spans="1:4">
      <c r="A9241" s="4">
        <v>1.2711342592592592E-2</v>
      </c>
      <c r="B9241" s="4">
        <v>1.2737962962962963E-2</v>
      </c>
      <c r="C9241" s="4">
        <f t="shared" si="148"/>
        <v>2.6620370370371294E-5</v>
      </c>
      <c r="D9241" s="5" t="s">
        <v>11608</v>
      </c>
    </row>
    <row r="9242" spans="1:4">
      <c r="A9242" s="4">
        <v>1.2740277777777779E-2</v>
      </c>
      <c r="B9242" s="4">
        <v>1.2762268518518518E-2</v>
      </c>
      <c r="C9242" s="4">
        <f t="shared" si="148"/>
        <v>2.199074074073909E-5</v>
      </c>
      <c r="D9242" s="5" t="s">
        <v>11609</v>
      </c>
    </row>
    <row r="9243" spans="1:4">
      <c r="A9243" s="4">
        <v>1.277662037037037E-2</v>
      </c>
      <c r="B9243" s="4">
        <v>1.2787847222222223E-2</v>
      </c>
      <c r="C9243" s="4">
        <f t="shared" si="148"/>
        <v>1.1226851851852543E-5</v>
      </c>
      <c r="D9243" s="5" t="s">
        <v>11610</v>
      </c>
    </row>
    <row r="9244" spans="1:4">
      <c r="A9244" s="4">
        <v>1.2787847222222223E-2</v>
      </c>
      <c r="B9244" s="4">
        <v>1.2820949074074077E-2</v>
      </c>
      <c r="C9244" s="4">
        <f t="shared" si="148"/>
        <v>3.3101851851853603E-5</v>
      </c>
      <c r="D9244" s="5" t="s">
        <v>11611</v>
      </c>
    </row>
    <row r="9245" spans="1:4">
      <c r="A9245" s="4">
        <v>1.2822916666666668E-2</v>
      </c>
      <c r="B9245" s="4">
        <v>1.2850694444444444E-2</v>
      </c>
      <c r="C9245" s="4">
        <f t="shared" si="148"/>
        <v>2.7777777777775875E-5</v>
      </c>
      <c r="D9245" s="5" t="s">
        <v>11612</v>
      </c>
    </row>
    <row r="9246" spans="1:4">
      <c r="A9246" s="4">
        <v>1.2852662037037039E-2</v>
      </c>
      <c r="B9246" s="4">
        <v>1.2880439814814815E-2</v>
      </c>
      <c r="C9246" s="4">
        <f t="shared" si="148"/>
        <v>2.7777777777775875E-5</v>
      </c>
      <c r="D9246" s="5" t="s">
        <v>11613</v>
      </c>
    </row>
    <row r="9247" spans="1:4">
      <c r="A9247" s="4">
        <v>1.2887847222222221E-2</v>
      </c>
      <c r="B9247" s="4">
        <v>1.2897337962962963E-2</v>
      </c>
      <c r="C9247" s="4">
        <f t="shared" si="148"/>
        <v>9.4907407407422012E-6</v>
      </c>
      <c r="D9247" s="5" t="s">
        <v>11614</v>
      </c>
    </row>
    <row r="9248" spans="1:4">
      <c r="A9248" s="4">
        <v>1.2897337962962963E-2</v>
      </c>
      <c r="B9248" s="4">
        <v>1.2920949074074074E-2</v>
      </c>
      <c r="C9248" s="4">
        <f t="shared" si="148"/>
        <v>2.3611111111111402E-5</v>
      </c>
      <c r="D9248" s="5" t="s">
        <v>11615</v>
      </c>
    </row>
    <row r="9249" spans="1:4">
      <c r="A9249" s="4">
        <v>1.292523148148148E-2</v>
      </c>
      <c r="B9249" s="4">
        <v>1.2939236111111111E-2</v>
      </c>
      <c r="C9249" s="4">
        <f t="shared" si="148"/>
        <v>1.4004629629631171E-5</v>
      </c>
      <c r="D9249" s="5" t="s">
        <v>11616</v>
      </c>
    </row>
    <row r="9250" spans="1:4">
      <c r="A9250" s="4">
        <v>1.2939236111111111E-2</v>
      </c>
      <c r="B9250" s="4">
        <v>1.296724537037037E-2</v>
      </c>
      <c r="C9250" s="4">
        <f t="shared" si="148"/>
        <v>2.8009259259258873E-5</v>
      </c>
      <c r="D9250" s="5" t="s">
        <v>11617</v>
      </c>
    </row>
    <row r="9251" spans="1:4">
      <c r="A9251" s="4">
        <v>1.2969675925925926E-2</v>
      </c>
      <c r="B9251" s="4">
        <v>1.2989699074074074E-2</v>
      </c>
      <c r="C9251" s="4">
        <f t="shared" si="148"/>
        <v>2.0023148148147485E-5</v>
      </c>
      <c r="D9251" s="5" t="s">
        <v>11618</v>
      </c>
    </row>
    <row r="9252" spans="1:4">
      <c r="A9252" s="4">
        <v>1.2992824074074073E-2</v>
      </c>
      <c r="B9252" s="4">
        <v>1.3032638888888887E-2</v>
      </c>
      <c r="C9252" s="4">
        <f t="shared" si="148"/>
        <v>3.9814814814813707E-5</v>
      </c>
      <c r="D9252" s="5" t="s">
        <v>11619</v>
      </c>
    </row>
    <row r="9253" spans="1:4">
      <c r="A9253" s="4">
        <v>1.3052662037037038E-2</v>
      </c>
      <c r="B9253" s="4">
        <v>1.3075462962962962E-2</v>
      </c>
      <c r="C9253" s="4">
        <f t="shared" si="148"/>
        <v>2.2800925925924379E-5</v>
      </c>
      <c r="D9253" s="5" t="s">
        <v>11620</v>
      </c>
    </row>
    <row r="9254" spans="1:4">
      <c r="A9254" s="4">
        <v>1.3077430555555554E-2</v>
      </c>
      <c r="B9254" s="4">
        <v>1.3100231481481482E-2</v>
      </c>
      <c r="C9254" s="4">
        <f t="shared" si="148"/>
        <v>2.2800925925927848E-5</v>
      </c>
      <c r="D9254" s="5" t="s">
        <v>11621</v>
      </c>
    </row>
    <row r="9255" spans="1:4">
      <c r="A9255" s="4">
        <v>1.3104050925925925E-2</v>
      </c>
      <c r="B9255" s="4">
        <v>1.3122453703703706E-2</v>
      </c>
      <c r="C9255" s="4">
        <f t="shared" si="148"/>
        <v>1.8402777777780377E-5</v>
      </c>
      <c r="D9255" s="5" t="s">
        <v>11622</v>
      </c>
    </row>
    <row r="9256" spans="1:4">
      <c r="A9256" s="4">
        <v>1.3123726851851853E-2</v>
      </c>
      <c r="B9256" s="4">
        <v>1.3159953703703703E-2</v>
      </c>
      <c r="C9256" s="4">
        <f t="shared" si="148"/>
        <v>3.622685185184979E-5</v>
      </c>
      <c r="D9256" s="5" t="s">
        <v>11623</v>
      </c>
    </row>
    <row r="9257" spans="1:4">
      <c r="A9257" s="4">
        <v>1.3177893518518518E-2</v>
      </c>
      <c r="B9257" s="4">
        <v>1.3196643518518519E-2</v>
      </c>
      <c r="C9257" s="4">
        <f t="shared" si="148"/>
        <v>1.8750000000001404E-5</v>
      </c>
      <c r="D9257" s="5" t="s">
        <v>11624</v>
      </c>
    </row>
    <row r="9258" spans="1:4">
      <c r="A9258" s="4">
        <v>1.3206828703703703E-2</v>
      </c>
      <c r="B9258" s="4">
        <v>1.3218287037037037E-2</v>
      </c>
      <c r="C9258" s="4">
        <f t="shared" si="148"/>
        <v>1.1458333333333806E-5</v>
      </c>
      <c r="D9258" s="5" t="s">
        <v>11625</v>
      </c>
    </row>
    <row r="9259" spans="1:4">
      <c r="A9259" s="4">
        <v>1.3220717592592591E-2</v>
      </c>
      <c r="B9259" s="4">
        <v>1.3247685185185187E-2</v>
      </c>
      <c r="C9259" s="4">
        <f t="shared" si="148"/>
        <v>2.696759259259579E-5</v>
      </c>
      <c r="D9259" s="5" t="s">
        <v>11626</v>
      </c>
    </row>
    <row r="9260" spans="1:4">
      <c r="A9260" s="4">
        <v>1.3249652777777779E-2</v>
      </c>
      <c r="B9260" s="4">
        <v>1.3280439814814816E-2</v>
      </c>
      <c r="C9260" s="4">
        <f t="shared" si="148"/>
        <v>3.0787037037037501E-5</v>
      </c>
      <c r="D9260" s="5" t="s">
        <v>11627</v>
      </c>
    </row>
    <row r="9261" spans="1:4">
      <c r="A9261" s="4">
        <v>1.328599537037037E-2</v>
      </c>
      <c r="B9261" s="4">
        <v>1.3314583333333331E-2</v>
      </c>
      <c r="C9261" s="4">
        <f t="shared" si="148"/>
        <v>2.8587962962961164E-5</v>
      </c>
      <c r="D9261" s="5" t="s">
        <v>48285</v>
      </c>
    </row>
    <row r="9262" spans="1:4">
      <c r="A9262" s="4">
        <v>1.3316435185185186E-2</v>
      </c>
      <c r="B9262" s="4">
        <v>1.3336111111111111E-2</v>
      </c>
      <c r="C9262" s="4">
        <f t="shared" si="148"/>
        <v>1.9675925925924723E-5</v>
      </c>
      <c r="D9262" s="5" t="s">
        <v>11628</v>
      </c>
    </row>
    <row r="9263" spans="1:4">
      <c r="A9263" s="4">
        <v>1.3344328703703702E-2</v>
      </c>
      <c r="B9263" s="4">
        <v>1.3368171296296296E-2</v>
      </c>
      <c r="C9263" s="4">
        <f t="shared" si="148"/>
        <v>2.38425925925944E-5</v>
      </c>
      <c r="D9263" s="5" t="s">
        <v>11629</v>
      </c>
    </row>
    <row r="9264" spans="1:4">
      <c r="A9264" s="4">
        <v>1.3372453703703704E-2</v>
      </c>
      <c r="B9264" s="4">
        <v>1.3394907407407409E-2</v>
      </c>
      <c r="C9264" s="4">
        <f t="shared" si="148"/>
        <v>2.2453703703705086E-5</v>
      </c>
      <c r="D9264" s="5" t="s">
        <v>11630</v>
      </c>
    </row>
    <row r="9265" spans="1:4">
      <c r="A9265" s="4">
        <v>1.3396759259259259E-2</v>
      </c>
      <c r="B9265" s="4">
        <v>1.3419560185185185E-2</v>
      </c>
      <c r="C9265" s="4">
        <f t="shared" si="148"/>
        <v>2.2800925925926113E-5</v>
      </c>
      <c r="D9265" s="5" t="s">
        <v>11631</v>
      </c>
    </row>
    <row r="9266" spans="1:4">
      <c r="A9266" s="4">
        <v>1.3421875E-2</v>
      </c>
      <c r="B9266" s="4">
        <v>1.3450462962962963E-2</v>
      </c>
      <c r="C9266" s="4">
        <f t="shared" si="148"/>
        <v>2.8587962962962898E-5</v>
      </c>
      <c r="D9266" s="5" t="s">
        <v>11632</v>
      </c>
    </row>
    <row r="9267" spans="1:4">
      <c r="A9267" s="4">
        <v>1.3458564814814814E-2</v>
      </c>
      <c r="B9267" s="4">
        <v>1.3475231481481482E-2</v>
      </c>
      <c r="C9267" s="4">
        <f t="shared" si="148"/>
        <v>1.6666666666668301E-5</v>
      </c>
      <c r="D9267" s="5" t="s">
        <v>11633</v>
      </c>
    </row>
    <row r="9268" spans="1:4">
      <c r="A9268" s="4">
        <v>1.3477083333333334E-2</v>
      </c>
      <c r="B9268" s="4">
        <v>1.3512962962962963E-2</v>
      </c>
      <c r="C9268" s="4">
        <f t="shared" si="148"/>
        <v>3.5879629629628762E-5</v>
      </c>
      <c r="D9268" s="5" t="s">
        <v>11634</v>
      </c>
    </row>
    <row r="9269" spans="1:4">
      <c r="A9269" s="4">
        <v>1.3734375E-2</v>
      </c>
      <c r="B9269" s="4">
        <v>1.3747337962962965E-2</v>
      </c>
      <c r="C9269" s="4">
        <f t="shared" si="148"/>
        <v>1.2962962962964619E-5</v>
      </c>
      <c r="D9269" s="5" t="s">
        <v>11635</v>
      </c>
    </row>
    <row r="9270" spans="1:4">
      <c r="A9270" s="4">
        <v>1.3766782407407406E-2</v>
      </c>
      <c r="B9270" s="4">
        <v>1.3778240740740742E-2</v>
      </c>
      <c r="C9270" s="4">
        <f t="shared" si="148"/>
        <v>1.1458333333335541E-5</v>
      </c>
      <c r="D9270" s="5" t="s">
        <v>6935</v>
      </c>
    </row>
    <row r="9271" spans="1:4">
      <c r="A9271" s="4">
        <v>1.3801504629629631E-2</v>
      </c>
      <c r="B9271" s="4">
        <v>1.3817476851851853E-2</v>
      </c>
      <c r="C9271" s="4">
        <f t="shared" si="148"/>
        <v>1.5972222222222776E-5</v>
      </c>
      <c r="D9271" s="5" t="s">
        <v>11636</v>
      </c>
    </row>
    <row r="9272" spans="1:4">
      <c r="A9272" s="4">
        <v>1.3817476851851853E-2</v>
      </c>
      <c r="B9272" s="4">
        <v>1.3847106481481479E-2</v>
      </c>
      <c r="C9272" s="4">
        <f t="shared" si="148"/>
        <v>2.9629629629625981E-5</v>
      </c>
      <c r="D9272" s="5" t="s">
        <v>11637</v>
      </c>
    </row>
    <row r="9273" spans="1:4">
      <c r="A9273" s="4">
        <v>1.3852546296296295E-2</v>
      </c>
      <c r="B9273" s="4">
        <v>1.3875925925925925E-2</v>
      </c>
      <c r="C9273" s="4">
        <f t="shared" si="148"/>
        <v>2.3379629629630139E-5</v>
      </c>
      <c r="D9273" s="5" t="s">
        <v>11638</v>
      </c>
    </row>
    <row r="9274" spans="1:4">
      <c r="A9274" s="4">
        <v>1.3882986111111112E-2</v>
      </c>
      <c r="B9274" s="4">
        <v>1.3895254629629629E-2</v>
      </c>
      <c r="C9274" s="4">
        <f t="shared" si="148"/>
        <v>1.226851851851736E-5</v>
      </c>
      <c r="D9274" s="5" t="s">
        <v>11639</v>
      </c>
    </row>
    <row r="9275" spans="1:4">
      <c r="A9275" s="4">
        <v>1.3931712962962963E-2</v>
      </c>
      <c r="B9275" s="4">
        <v>1.3947916666666666E-2</v>
      </c>
      <c r="C9275" s="4">
        <f t="shared" si="148"/>
        <v>1.6203703703702305E-5</v>
      </c>
      <c r="D9275" s="5" t="s">
        <v>11640</v>
      </c>
    </row>
    <row r="9276" spans="1:4">
      <c r="A9276" s="4">
        <v>1.3973379629629629E-2</v>
      </c>
      <c r="B9276" s="4">
        <v>1.3987268518518517E-2</v>
      </c>
      <c r="C9276" s="4">
        <f t="shared" si="148"/>
        <v>1.3888888888887937E-5</v>
      </c>
      <c r="D9276" s="5" t="s">
        <v>11641</v>
      </c>
    </row>
    <row r="9277" spans="1:4">
      <c r="A9277" s="4">
        <v>1.3991550925925926E-2</v>
      </c>
      <c r="B9277" s="4">
        <v>1.4011111111111111E-2</v>
      </c>
      <c r="C9277" s="4">
        <f t="shared" si="148"/>
        <v>1.9560185185184958E-5</v>
      </c>
      <c r="D9277" s="5" t="s">
        <v>11642</v>
      </c>
    </row>
    <row r="9278" spans="1:4">
      <c r="A9278" s="4">
        <v>1.4096990740740742E-2</v>
      </c>
      <c r="B9278" s="4">
        <v>1.4109953703703706E-2</v>
      </c>
      <c r="C9278" s="4">
        <f t="shared" si="148"/>
        <v>1.2962962962964619E-5</v>
      </c>
      <c r="D9278" s="5" t="s">
        <v>11643</v>
      </c>
    </row>
    <row r="9279" spans="1:4">
      <c r="A9279" s="4">
        <v>1.4112037037037036E-2</v>
      </c>
      <c r="B9279" s="4">
        <v>1.4125462962962963E-2</v>
      </c>
      <c r="C9279" s="4">
        <f t="shared" si="148"/>
        <v>1.3425925925927146E-5</v>
      </c>
      <c r="D9279" s="5" t="s">
        <v>627</v>
      </c>
    </row>
    <row r="9280" spans="1:4">
      <c r="A9280" s="4">
        <v>1.4126736111111112E-2</v>
      </c>
      <c r="B9280" s="4">
        <v>1.4151736111111111E-2</v>
      </c>
      <c r="C9280" s="4">
        <f t="shared" si="148"/>
        <v>2.4999999999998981E-5</v>
      </c>
      <c r="D9280" s="5" t="s">
        <v>11644</v>
      </c>
    </row>
    <row r="9281" spans="1:4">
      <c r="A9281" s="4">
        <v>1.4160300925925927E-2</v>
      </c>
      <c r="B9281" s="4">
        <v>1.4183333333333333E-2</v>
      </c>
      <c r="C9281" s="4">
        <f t="shared" si="148"/>
        <v>2.3032407407405642E-5</v>
      </c>
      <c r="D9281" s="5" t="s">
        <v>11645</v>
      </c>
    </row>
    <row r="9282" spans="1:4">
      <c r="A9282" s="4">
        <v>1.4191203703703704E-2</v>
      </c>
      <c r="B9282" s="4">
        <v>1.4202662037037038E-2</v>
      </c>
      <c r="C9282" s="4">
        <f t="shared" si="148"/>
        <v>1.1458333333333806E-5</v>
      </c>
      <c r="D9282" s="5" t="s">
        <v>11646</v>
      </c>
    </row>
    <row r="9283" spans="1:4">
      <c r="A9283" s="4">
        <v>1.4203935185185186E-2</v>
      </c>
      <c r="B9283" s="4">
        <v>1.4215162037037037E-2</v>
      </c>
      <c r="C9283" s="4">
        <f t="shared" si="148"/>
        <v>1.1226851851850808E-5</v>
      </c>
      <c r="D9283" s="5" t="s">
        <v>11647</v>
      </c>
    </row>
    <row r="9284" spans="1:4">
      <c r="A9284" s="4">
        <v>1.4220138888888888E-2</v>
      </c>
      <c r="B9284" s="4">
        <v>1.4240162037037039E-2</v>
      </c>
      <c r="C9284" s="4">
        <f t="shared" si="148"/>
        <v>2.0023148148150954E-5</v>
      </c>
      <c r="D9284" s="5" t="s">
        <v>11648</v>
      </c>
    </row>
    <row r="9285" spans="1:4">
      <c r="A9285" s="4">
        <v>1.4245601851851851E-2</v>
      </c>
      <c r="B9285" s="4">
        <v>1.4262615740740739E-2</v>
      </c>
      <c r="C9285" s="4">
        <f t="shared" si="148"/>
        <v>1.7013888888887593E-5</v>
      </c>
      <c r="D9285" s="5" t="s">
        <v>11649</v>
      </c>
    </row>
    <row r="9286" spans="1:4">
      <c r="A9286" s="4">
        <v>1.4266550925925924E-2</v>
      </c>
      <c r="B9286" s="4">
        <v>1.4286111111111111E-2</v>
      </c>
      <c r="C9286" s="4">
        <f t="shared" si="148"/>
        <v>1.9560185185186693E-5</v>
      </c>
      <c r="D9286" s="5" t="s">
        <v>11650</v>
      </c>
    </row>
    <row r="9287" spans="1:4">
      <c r="A9287" s="4">
        <v>1.429351851851852E-2</v>
      </c>
      <c r="B9287" s="4">
        <v>1.4308564814814816E-2</v>
      </c>
      <c r="C9287" s="4">
        <f t="shared" si="148"/>
        <v>1.5046296296295988E-5</v>
      </c>
      <c r="D9287" s="5" t="s">
        <v>11651</v>
      </c>
    </row>
    <row r="9288" spans="1:4">
      <c r="A9288" s="4">
        <v>1.4366203703703706E-2</v>
      </c>
      <c r="B9288" s="4">
        <v>1.4380324074074075E-2</v>
      </c>
      <c r="C9288" s="4">
        <f t="shared" si="148"/>
        <v>1.4120370370369201E-5</v>
      </c>
      <c r="D9288" s="5" t="s">
        <v>48286</v>
      </c>
    </row>
    <row r="9289" spans="1:4">
      <c r="A9289" s="4">
        <v>1.4398148148148148E-2</v>
      </c>
      <c r="B9289" s="4">
        <v>1.4415856481481479E-2</v>
      </c>
      <c r="C9289" s="4">
        <f t="shared" si="148"/>
        <v>1.7708333333331383E-5</v>
      </c>
      <c r="D9289" s="5" t="s">
        <v>11652</v>
      </c>
    </row>
    <row r="9290" spans="1:4">
      <c r="A9290" s="4">
        <v>1.4423726851851853E-2</v>
      </c>
      <c r="B9290" s="4">
        <v>1.4436342592592593E-2</v>
      </c>
      <c r="C9290" s="4">
        <f t="shared" si="148"/>
        <v>1.2615740740740122E-5</v>
      </c>
      <c r="D9290" s="5" t="s">
        <v>11653</v>
      </c>
    </row>
    <row r="9291" spans="1:4">
      <c r="A9291" s="4">
        <v>1.4506712962962963E-2</v>
      </c>
      <c r="B9291" s="4">
        <v>1.4519328703703703E-2</v>
      </c>
      <c r="C9291" s="4">
        <f t="shared" si="148"/>
        <v>1.2615740740740122E-5</v>
      </c>
      <c r="D9291" s="5" t="s">
        <v>8758</v>
      </c>
    </row>
    <row r="9292" spans="1:4">
      <c r="A9292" s="4">
        <v>1.4765509259259261E-2</v>
      </c>
      <c r="B9292" s="4">
        <v>1.4789351851851852E-2</v>
      </c>
      <c r="C9292" s="4">
        <f t="shared" si="148"/>
        <v>2.384259259259093E-5</v>
      </c>
      <c r="D9292" s="5" t="s">
        <v>11654</v>
      </c>
    </row>
    <row r="9293" spans="1:4">
      <c r="A9293" s="4">
        <v>1.4813773148148147E-2</v>
      </c>
      <c r="B9293" s="4">
        <v>1.4830671296296297E-2</v>
      </c>
      <c r="C9293" s="4">
        <f t="shared" si="148"/>
        <v>1.6898148148149564E-5</v>
      </c>
      <c r="D9293" s="5" t="s">
        <v>11655</v>
      </c>
    </row>
    <row r="9294" spans="1:4">
      <c r="A9294" s="4">
        <v>1.4841203703703704E-2</v>
      </c>
      <c r="B9294" s="4">
        <v>1.486076388888889E-2</v>
      </c>
      <c r="C9294" s="4">
        <f t="shared" si="148"/>
        <v>1.9560185185186693E-5</v>
      </c>
      <c r="D9294" s="5" t="s">
        <v>11656</v>
      </c>
    </row>
    <row r="9295" spans="1:4">
      <c r="A9295" s="4">
        <v>1.6604050925925925E-2</v>
      </c>
      <c r="B9295" s="4">
        <v>1.6635648148148146E-2</v>
      </c>
      <c r="C9295" s="4">
        <f t="shared" si="148"/>
        <v>3.1597222222221055E-5</v>
      </c>
      <c r="D9295" s="5" t="s">
        <v>11657</v>
      </c>
    </row>
    <row r="9296" spans="1:4">
      <c r="A9296" s="4">
        <v>1.6640046296296295E-2</v>
      </c>
      <c r="B9296" s="4">
        <v>1.6666666666666666E-2</v>
      </c>
      <c r="C9296" s="4">
        <f t="shared" si="148"/>
        <v>2.6620370370371294E-5</v>
      </c>
      <c r="D9296" s="5" t="s">
        <v>11658</v>
      </c>
    </row>
    <row r="9297" spans="1:4">
      <c r="A9297" s="4">
        <v>1.6668634259259262E-2</v>
      </c>
      <c r="B9297" s="4">
        <v>1.6695254629629629E-2</v>
      </c>
      <c r="C9297" s="4">
        <f t="shared" si="148"/>
        <v>2.6620370370367824E-5</v>
      </c>
      <c r="D9297" s="5" t="s">
        <v>11659</v>
      </c>
    </row>
    <row r="9298" spans="1:4">
      <c r="A9298" s="4">
        <v>1.6697569444444445E-2</v>
      </c>
      <c r="B9298" s="4">
        <v>1.6720949074074076E-2</v>
      </c>
      <c r="C9298" s="4">
        <f t="shared" ref="C9298:C9361" si="149">B9298-A9298+(A9298&gt;B9298)</f>
        <v>2.3379629629630139E-5</v>
      </c>
      <c r="D9298" s="5" t="s">
        <v>11660</v>
      </c>
    </row>
    <row r="9299" spans="1:4">
      <c r="A9299" s="4">
        <v>1.6723032407407409E-2</v>
      </c>
      <c r="B9299" s="4">
        <v>1.6746527777777777E-2</v>
      </c>
      <c r="C9299" s="4">
        <f t="shared" si="149"/>
        <v>2.3495370370368168E-5</v>
      </c>
      <c r="D9299" s="5" t="s">
        <v>11661</v>
      </c>
    </row>
    <row r="9300" spans="1:4">
      <c r="A9300" s="4">
        <v>1.6765972222222224E-2</v>
      </c>
      <c r="B9300" s="4">
        <v>1.6778356481481481E-2</v>
      </c>
      <c r="C9300" s="4">
        <f t="shared" si="149"/>
        <v>1.2384259259257124E-5</v>
      </c>
      <c r="D9300" s="5" t="s">
        <v>11662</v>
      </c>
    </row>
    <row r="9301" spans="1:4">
      <c r="A9301" s="4">
        <v>1.6778356481481481E-2</v>
      </c>
      <c r="B9301" s="4">
        <v>1.6802546296296298E-2</v>
      </c>
      <c r="C9301" s="4">
        <f t="shared" si="149"/>
        <v>2.4189814814817162E-5</v>
      </c>
      <c r="D9301" s="5" t="s">
        <v>11663</v>
      </c>
    </row>
    <row r="9302" spans="1:4">
      <c r="A9302" s="4">
        <v>1.6804976851851852E-2</v>
      </c>
      <c r="B9302" s="4">
        <v>1.6825000000000003E-2</v>
      </c>
      <c r="C9302" s="4">
        <f t="shared" si="149"/>
        <v>2.0023148148150954E-5</v>
      </c>
      <c r="D9302" s="5" t="s">
        <v>11664</v>
      </c>
    </row>
    <row r="9303" spans="1:4">
      <c r="A9303" s="4">
        <v>1.6825000000000003E-2</v>
      </c>
      <c r="B9303" s="4">
        <v>1.6853935185185184E-2</v>
      </c>
      <c r="C9303" s="4">
        <f t="shared" si="149"/>
        <v>2.8935185185180456E-5</v>
      </c>
      <c r="D9303" s="5" t="s">
        <v>11665</v>
      </c>
    </row>
    <row r="9304" spans="1:4">
      <c r="A9304" s="4">
        <v>1.685625E-2</v>
      </c>
      <c r="B9304" s="4">
        <v>1.688125E-2</v>
      </c>
      <c r="C9304" s="4">
        <f t="shared" si="149"/>
        <v>2.5000000000000716E-5</v>
      </c>
      <c r="D9304" s="5" t="s">
        <v>11666</v>
      </c>
    </row>
    <row r="9305" spans="1:4">
      <c r="A9305" s="4">
        <v>1.6883333333333334E-2</v>
      </c>
      <c r="B9305" s="4">
        <v>1.6908333333333334E-2</v>
      </c>
      <c r="C9305" s="4">
        <f t="shared" si="149"/>
        <v>2.5000000000000716E-5</v>
      </c>
      <c r="D9305" s="5" t="s">
        <v>11667</v>
      </c>
    </row>
    <row r="9306" spans="1:4">
      <c r="A9306" s="4">
        <v>1.6911111111111109E-2</v>
      </c>
      <c r="B9306" s="4">
        <v>1.6944328703703705E-2</v>
      </c>
      <c r="C9306" s="4">
        <f t="shared" si="149"/>
        <v>3.3217592592595102E-5</v>
      </c>
      <c r="D9306" s="5" t="s">
        <v>11668</v>
      </c>
    </row>
    <row r="9307" spans="1:4">
      <c r="A9307" s="4">
        <v>1.6945833333333334E-2</v>
      </c>
      <c r="B9307" s="4">
        <v>1.6966666666666665E-2</v>
      </c>
      <c r="C9307" s="4">
        <f t="shared" si="149"/>
        <v>2.0833333333331039E-5</v>
      </c>
      <c r="D9307" s="5" t="s">
        <v>11669</v>
      </c>
    </row>
    <row r="9308" spans="1:4">
      <c r="A9308" s="4">
        <v>1.7180324074074074E-2</v>
      </c>
      <c r="B9308" s="4">
        <v>1.7200347222222221E-2</v>
      </c>
      <c r="C9308" s="4">
        <f t="shared" si="149"/>
        <v>2.0023148148147485E-5</v>
      </c>
      <c r="D9308" s="5" t="s">
        <v>11670</v>
      </c>
    </row>
    <row r="9309" spans="1:4">
      <c r="A9309" s="4">
        <v>1.7235185185185183E-2</v>
      </c>
      <c r="B9309" s="4">
        <v>1.7261342592592592E-2</v>
      </c>
      <c r="C9309" s="4">
        <f t="shared" si="149"/>
        <v>2.6157407407408767E-5</v>
      </c>
      <c r="D9309" s="5" t="s">
        <v>11671</v>
      </c>
    </row>
    <row r="9310" spans="1:4">
      <c r="A9310" s="4">
        <v>1.7831018518518517E-2</v>
      </c>
      <c r="B9310" s="4">
        <v>1.7851041666666668E-2</v>
      </c>
      <c r="C9310" s="4">
        <f t="shared" si="149"/>
        <v>2.0023148148150954E-5</v>
      </c>
      <c r="D9310" s="5" t="s">
        <v>11672</v>
      </c>
    </row>
    <row r="9311" spans="1:4">
      <c r="A9311" s="4">
        <v>1.7860763888888888E-2</v>
      </c>
      <c r="B9311" s="4">
        <v>1.7883101851851851E-2</v>
      </c>
      <c r="C9311" s="4">
        <f t="shared" si="149"/>
        <v>2.2337962962963587E-5</v>
      </c>
      <c r="D9311" s="5" t="s">
        <v>11673</v>
      </c>
    </row>
    <row r="9312" spans="1:4">
      <c r="A9312" s="4">
        <v>1.7898958333333333E-2</v>
      </c>
      <c r="B9312" s="4">
        <v>1.7928240740740741E-2</v>
      </c>
      <c r="C9312" s="4">
        <f t="shared" si="149"/>
        <v>2.9282407407408423E-5</v>
      </c>
      <c r="D9312" s="5" t="s">
        <v>11674</v>
      </c>
    </row>
    <row r="9313" spans="1:4">
      <c r="A9313" s="4">
        <v>1.8014814814814813E-2</v>
      </c>
      <c r="B9313" s="4">
        <v>1.8032060185185186E-2</v>
      </c>
      <c r="C9313" s="4">
        <f t="shared" si="149"/>
        <v>1.7245370370372326E-5</v>
      </c>
      <c r="D9313" s="5" t="s">
        <v>11675</v>
      </c>
    </row>
    <row r="9314" spans="1:4">
      <c r="A9314" s="4">
        <v>1.8038078703703702E-2</v>
      </c>
      <c r="B9314" s="4">
        <v>1.806076388888889E-2</v>
      </c>
      <c r="C9314" s="4">
        <f t="shared" si="149"/>
        <v>2.2685185185188084E-5</v>
      </c>
      <c r="D9314" s="5" t="s">
        <v>11676</v>
      </c>
    </row>
    <row r="9315" spans="1:4">
      <c r="A9315" s="4">
        <v>1.8065856481481481E-2</v>
      </c>
      <c r="B9315" s="4">
        <v>1.8086574074074074E-2</v>
      </c>
      <c r="C9315" s="4">
        <f t="shared" si="149"/>
        <v>2.0717592592593009E-5</v>
      </c>
      <c r="D9315" s="5" t="s">
        <v>11677</v>
      </c>
    </row>
    <row r="9316" spans="1:4">
      <c r="A9316" s="4">
        <v>1.8088657407407407E-2</v>
      </c>
      <c r="B9316" s="4">
        <v>1.8109375E-2</v>
      </c>
      <c r="C9316" s="4">
        <f t="shared" si="149"/>
        <v>2.0717592592593009E-5</v>
      </c>
      <c r="D9316" s="5" t="s">
        <v>11678</v>
      </c>
    </row>
    <row r="9317" spans="1:4">
      <c r="A9317" s="4">
        <v>1.8116782407407408E-2</v>
      </c>
      <c r="B9317" s="4">
        <v>1.8137962962962963E-2</v>
      </c>
      <c r="C9317" s="4">
        <f t="shared" si="149"/>
        <v>2.1180555555555536E-5</v>
      </c>
      <c r="D9317" s="5" t="s">
        <v>11679</v>
      </c>
    </row>
    <row r="9318" spans="1:4">
      <c r="A9318" s="4">
        <v>1.8140740740740742E-2</v>
      </c>
      <c r="B9318" s="4">
        <v>1.8159143518518519E-2</v>
      </c>
      <c r="C9318" s="4">
        <f t="shared" si="149"/>
        <v>1.8402777777776907E-5</v>
      </c>
      <c r="D9318" s="5" t="s">
        <v>11680</v>
      </c>
    </row>
    <row r="9319" spans="1:4">
      <c r="A9319" s="4">
        <v>1.8164351851851852E-2</v>
      </c>
      <c r="B9319" s="4">
        <v>1.8187731481481482E-2</v>
      </c>
      <c r="C9319" s="4">
        <f t="shared" si="149"/>
        <v>2.3379629629630139E-5</v>
      </c>
      <c r="D9319" s="5" t="s">
        <v>11681</v>
      </c>
    </row>
    <row r="9320" spans="1:4">
      <c r="A9320" s="4">
        <v>1.8190625000000002E-2</v>
      </c>
      <c r="B9320" s="4">
        <v>1.8206018518518517E-2</v>
      </c>
      <c r="C9320" s="4">
        <f t="shared" si="149"/>
        <v>1.5393518518515281E-5</v>
      </c>
      <c r="D9320" s="5" t="s">
        <v>11682</v>
      </c>
    </row>
    <row r="9321" spans="1:4">
      <c r="A9321" s="4">
        <v>1.8208333333333333E-2</v>
      </c>
      <c r="B9321" s="4">
        <v>1.8236111111111113E-2</v>
      </c>
      <c r="C9321" s="4">
        <f t="shared" si="149"/>
        <v>2.7777777777779344E-5</v>
      </c>
      <c r="D9321" s="5" t="s">
        <v>11683</v>
      </c>
    </row>
    <row r="9322" spans="1:4">
      <c r="A9322" s="4">
        <v>1.8238888888888888E-2</v>
      </c>
      <c r="B9322" s="4">
        <v>1.8259606481481481E-2</v>
      </c>
      <c r="C9322" s="4">
        <f t="shared" si="149"/>
        <v>2.0717592592593009E-5</v>
      </c>
      <c r="D9322" s="5" t="s">
        <v>11684</v>
      </c>
    </row>
    <row r="9323" spans="1:4">
      <c r="A9323" s="4">
        <v>1.8261574074074072E-2</v>
      </c>
      <c r="B9323" s="4">
        <v>1.829050925925926E-2</v>
      </c>
      <c r="C9323" s="4">
        <f t="shared" si="149"/>
        <v>2.8935185185187395E-5</v>
      </c>
      <c r="D9323" s="5" t="s">
        <v>11685</v>
      </c>
    </row>
    <row r="9324" spans="1:4">
      <c r="A9324" s="4">
        <v>1.8293634259259259E-2</v>
      </c>
      <c r="B9324" s="4">
        <v>1.8325231481481481E-2</v>
      </c>
      <c r="C9324" s="4">
        <f t="shared" si="149"/>
        <v>3.1597222222221055E-5</v>
      </c>
      <c r="D9324" s="5" t="s">
        <v>11686</v>
      </c>
    </row>
    <row r="9325" spans="1:4">
      <c r="A9325" s="4">
        <v>1.8337731481481479E-2</v>
      </c>
      <c r="B9325" s="4">
        <v>1.8352314814814814E-2</v>
      </c>
      <c r="C9325" s="4">
        <f t="shared" si="149"/>
        <v>1.4583333333335197E-5</v>
      </c>
      <c r="D9325" s="5" t="s">
        <v>11687</v>
      </c>
    </row>
    <row r="9326" spans="1:4">
      <c r="A9326" s="4">
        <v>1.8354745370370368E-2</v>
      </c>
      <c r="B9326" s="4">
        <v>1.8382060185185185E-2</v>
      </c>
      <c r="C9326" s="4">
        <f t="shared" si="149"/>
        <v>2.7314814814816818E-5</v>
      </c>
      <c r="D9326" s="5" t="s">
        <v>11688</v>
      </c>
    </row>
    <row r="9327" spans="1:4">
      <c r="A9327" s="4">
        <v>1.8387152777777777E-2</v>
      </c>
      <c r="B9327" s="4">
        <v>1.8402546296296295E-2</v>
      </c>
      <c r="C9327" s="4">
        <f t="shared" si="149"/>
        <v>1.5393518518518751E-5</v>
      </c>
      <c r="D9327" s="5" t="s">
        <v>11689</v>
      </c>
    </row>
    <row r="9328" spans="1:4">
      <c r="A9328" s="4">
        <v>1.8403703703703703E-2</v>
      </c>
      <c r="B9328" s="4">
        <v>1.8420949074074076E-2</v>
      </c>
      <c r="C9328" s="4">
        <f t="shared" si="149"/>
        <v>1.7245370370372326E-5</v>
      </c>
      <c r="D9328" s="5" t="s">
        <v>11690</v>
      </c>
    </row>
    <row r="9329" spans="1:4">
      <c r="A9329" s="4">
        <v>1.8422337962962963E-2</v>
      </c>
      <c r="B9329" s="4">
        <v>1.8433680555555557E-2</v>
      </c>
      <c r="C9329" s="4">
        <f t="shared" si="149"/>
        <v>1.1342592592594042E-5</v>
      </c>
      <c r="D9329" s="5" t="s">
        <v>11691</v>
      </c>
    </row>
    <row r="9330" spans="1:4">
      <c r="A9330" s="4">
        <v>1.844548611111111E-2</v>
      </c>
      <c r="B9330" s="4">
        <v>1.8459259259259259E-2</v>
      </c>
      <c r="C9330" s="4">
        <f t="shared" si="149"/>
        <v>1.3773148148148173E-5</v>
      </c>
      <c r="D9330" s="5" t="s">
        <v>11692</v>
      </c>
    </row>
    <row r="9331" spans="1:4">
      <c r="A9331" s="4">
        <v>1.8469444444444445E-2</v>
      </c>
      <c r="B9331" s="4">
        <v>1.8486342592592592E-2</v>
      </c>
      <c r="C9331" s="4">
        <f t="shared" si="149"/>
        <v>1.6898148148147829E-5</v>
      </c>
      <c r="D9331" s="5" t="s">
        <v>11693</v>
      </c>
    </row>
    <row r="9332" spans="1:4">
      <c r="A9332" s="4">
        <v>1.8517245370370371E-2</v>
      </c>
      <c r="B9332" s="4">
        <v>1.853923611111111E-2</v>
      </c>
      <c r="C9332" s="4">
        <f t="shared" si="149"/>
        <v>2.199074074073909E-5</v>
      </c>
      <c r="D9332" s="5" t="s">
        <v>11694</v>
      </c>
    </row>
    <row r="9333" spans="1:4">
      <c r="A9333" s="4">
        <v>1.8552430555555555E-2</v>
      </c>
      <c r="B9333" s="4">
        <v>1.8564699074074074E-2</v>
      </c>
      <c r="C9333" s="4">
        <f t="shared" si="149"/>
        <v>1.2268518518519095E-5</v>
      </c>
      <c r="D9333" s="5" t="s">
        <v>939</v>
      </c>
    </row>
    <row r="9334" spans="1:4">
      <c r="A9334" s="4">
        <v>1.8603819444444444E-2</v>
      </c>
      <c r="B9334" s="4">
        <v>1.8620717592592591E-2</v>
      </c>
      <c r="C9334" s="4">
        <f t="shared" si="149"/>
        <v>1.6898148148147829E-5</v>
      </c>
      <c r="D9334" s="5" t="s">
        <v>11695</v>
      </c>
    </row>
    <row r="9335" spans="1:4">
      <c r="A9335" s="4">
        <v>1.8625810185185186E-2</v>
      </c>
      <c r="B9335" s="4">
        <v>1.8648611111111112E-2</v>
      </c>
      <c r="C9335" s="4">
        <f t="shared" si="149"/>
        <v>2.2800925925926113E-5</v>
      </c>
      <c r="D9335" s="5" t="s">
        <v>11696</v>
      </c>
    </row>
    <row r="9336" spans="1:4">
      <c r="A9336" s="4">
        <v>1.8659837962962961E-2</v>
      </c>
      <c r="B9336" s="4">
        <v>1.8684837962962966E-2</v>
      </c>
      <c r="C9336" s="4">
        <f t="shared" si="149"/>
        <v>2.5000000000004186E-5</v>
      </c>
      <c r="D9336" s="5" t="s">
        <v>11697</v>
      </c>
    </row>
    <row r="9337" spans="1:4">
      <c r="A9337" s="4">
        <v>1.8690277777777778E-2</v>
      </c>
      <c r="B9337" s="4">
        <v>1.8705671296296297E-2</v>
      </c>
      <c r="C9337" s="4">
        <f t="shared" si="149"/>
        <v>1.5393518518518751E-5</v>
      </c>
      <c r="D9337" s="5" t="s">
        <v>11698</v>
      </c>
    </row>
    <row r="9338" spans="1:4">
      <c r="A9338" s="4">
        <v>1.872615740740741E-2</v>
      </c>
      <c r="B9338" s="4">
        <v>1.8746990740740741E-2</v>
      </c>
      <c r="C9338" s="4">
        <f t="shared" si="149"/>
        <v>2.0833333333331039E-5</v>
      </c>
      <c r="D9338" s="5" t="s">
        <v>11699</v>
      </c>
    </row>
    <row r="9339" spans="1:4">
      <c r="A9339" s="4">
        <v>1.8769444444444443E-2</v>
      </c>
      <c r="B9339" s="4">
        <v>1.8793287037037039E-2</v>
      </c>
      <c r="C9339" s="4">
        <f t="shared" si="149"/>
        <v>2.3842592592596135E-5</v>
      </c>
      <c r="D9339" s="5" t="s">
        <v>11700</v>
      </c>
    </row>
    <row r="9340" spans="1:4">
      <c r="A9340" s="4">
        <v>1.8842824074074074E-2</v>
      </c>
      <c r="B9340" s="4">
        <v>1.8857060185185185E-2</v>
      </c>
      <c r="C9340" s="4">
        <f t="shared" si="149"/>
        <v>1.42361111111107E-5</v>
      </c>
      <c r="D9340" s="5" t="s">
        <v>11701</v>
      </c>
    </row>
    <row r="9341" spans="1:4">
      <c r="A9341" s="4">
        <v>1.8877546296296299E-2</v>
      </c>
      <c r="B9341" s="4">
        <v>1.8918865740740743E-2</v>
      </c>
      <c r="C9341" s="4">
        <f t="shared" si="149"/>
        <v>4.131944444444452E-5</v>
      </c>
      <c r="D9341" s="5" t="s">
        <v>11702</v>
      </c>
    </row>
    <row r="9342" spans="1:4">
      <c r="A9342" s="4">
        <v>1.8925925925925926E-2</v>
      </c>
      <c r="B9342" s="4">
        <v>1.8952893518518518E-2</v>
      </c>
      <c r="C9342" s="4">
        <f t="shared" si="149"/>
        <v>2.6967592592592321E-5</v>
      </c>
      <c r="D9342" s="5" t="s">
        <v>11703</v>
      </c>
    </row>
    <row r="9343" spans="1:4">
      <c r="A9343" s="4">
        <v>1.8954861111111113E-2</v>
      </c>
      <c r="B9343" s="4">
        <v>1.8981828703703706E-2</v>
      </c>
      <c r="C9343" s="4">
        <f t="shared" si="149"/>
        <v>2.6967592592592321E-5</v>
      </c>
      <c r="D9343" s="5" t="s">
        <v>11704</v>
      </c>
    </row>
    <row r="9344" spans="1:4">
      <c r="A9344" s="4">
        <v>1.8986921296296297E-2</v>
      </c>
      <c r="B9344" s="4">
        <v>1.9011458333333332E-2</v>
      </c>
      <c r="C9344" s="4">
        <f t="shared" si="149"/>
        <v>2.453703703703472E-5</v>
      </c>
      <c r="D9344" s="5" t="s">
        <v>11705</v>
      </c>
    </row>
    <row r="9345" spans="1:4">
      <c r="A9345" s="4">
        <v>1.9020833333333334E-2</v>
      </c>
      <c r="B9345" s="4">
        <v>1.9037847222222223E-2</v>
      </c>
      <c r="C9345" s="4">
        <f t="shared" si="149"/>
        <v>1.7013888888889328E-5</v>
      </c>
      <c r="D9345" s="5" t="s">
        <v>11706</v>
      </c>
    </row>
    <row r="9346" spans="1:4">
      <c r="A9346" s="4">
        <v>1.9044791666666665E-2</v>
      </c>
      <c r="B9346" s="4">
        <v>1.9066435185185183E-2</v>
      </c>
      <c r="C9346" s="4">
        <f t="shared" si="149"/>
        <v>2.1643518518518062E-5</v>
      </c>
      <c r="D9346" s="5" t="s">
        <v>11707</v>
      </c>
    </row>
    <row r="9347" spans="1:4">
      <c r="A9347" s="4">
        <v>1.9066435185185183E-2</v>
      </c>
      <c r="B9347" s="4">
        <v>1.9085995370370371E-2</v>
      </c>
      <c r="C9347" s="4">
        <f t="shared" si="149"/>
        <v>1.9560185185188428E-5</v>
      </c>
      <c r="D9347" s="5" t="s">
        <v>11708</v>
      </c>
    </row>
    <row r="9348" spans="1:4">
      <c r="A9348" s="4">
        <v>1.909849537037037E-2</v>
      </c>
      <c r="B9348" s="4">
        <v>1.9133912037037036E-2</v>
      </c>
      <c r="C9348" s="4">
        <f t="shared" si="149"/>
        <v>3.5416666666666236E-5</v>
      </c>
      <c r="D9348" s="5" t="s">
        <v>11709</v>
      </c>
    </row>
    <row r="9349" spans="1:4">
      <c r="A9349" s="4">
        <v>1.9135532407407407E-2</v>
      </c>
      <c r="B9349" s="4">
        <v>1.9161805555555553E-2</v>
      </c>
      <c r="C9349" s="4">
        <f t="shared" si="149"/>
        <v>2.6273148148146797E-5</v>
      </c>
      <c r="D9349" s="5" t="s">
        <v>11710</v>
      </c>
    </row>
    <row r="9350" spans="1:4">
      <c r="A9350" s="4">
        <v>1.9163425925925928E-2</v>
      </c>
      <c r="B9350" s="4">
        <v>1.9182638888888891E-2</v>
      </c>
      <c r="C9350" s="4">
        <f t="shared" si="149"/>
        <v>1.9212962962963931E-5</v>
      </c>
      <c r="D9350" s="5" t="s">
        <v>11711</v>
      </c>
    </row>
    <row r="9351" spans="1:4">
      <c r="A9351" s="4">
        <v>1.9184606481481483E-2</v>
      </c>
      <c r="B9351" s="4">
        <v>1.9204282407407406E-2</v>
      </c>
      <c r="C9351" s="4">
        <f t="shared" si="149"/>
        <v>1.9675925925922988E-5</v>
      </c>
      <c r="D9351" s="5" t="s">
        <v>11712</v>
      </c>
    </row>
    <row r="9352" spans="1:4">
      <c r="A9352" s="4">
        <v>1.9208217592592593E-2</v>
      </c>
      <c r="B9352" s="4">
        <v>1.9234722222222222E-2</v>
      </c>
      <c r="C9352" s="4">
        <f t="shared" si="149"/>
        <v>2.6504629629629795E-5</v>
      </c>
      <c r="D9352" s="5" t="s">
        <v>11713</v>
      </c>
    </row>
    <row r="9353" spans="1:4">
      <c r="A9353" s="4">
        <v>1.9558101851851851E-2</v>
      </c>
      <c r="B9353" s="4">
        <v>1.958773148148148E-2</v>
      </c>
      <c r="C9353" s="4">
        <f t="shared" si="149"/>
        <v>2.962962962962945E-5</v>
      </c>
      <c r="D9353" s="5" t="s">
        <v>11714</v>
      </c>
    </row>
    <row r="9354" spans="1:4">
      <c r="A9354" s="4">
        <v>1.9589351851851851E-2</v>
      </c>
      <c r="B9354" s="4">
        <v>1.9622222222222221E-2</v>
      </c>
      <c r="C9354" s="4">
        <f t="shared" si="149"/>
        <v>3.2870370370370605E-5</v>
      </c>
      <c r="D9354" s="5" t="s">
        <v>11715</v>
      </c>
    </row>
    <row r="9355" spans="1:4">
      <c r="A9355" s="4">
        <v>1.9622222222222221E-2</v>
      </c>
      <c r="B9355" s="4">
        <v>1.9648032407407409E-2</v>
      </c>
      <c r="C9355" s="4">
        <f t="shared" si="149"/>
        <v>2.581018518518774E-5</v>
      </c>
      <c r="D9355" s="5" t="s">
        <v>11716</v>
      </c>
    </row>
    <row r="9356" spans="1:4">
      <c r="A9356" s="4">
        <v>1.9652314814814813E-2</v>
      </c>
      <c r="B9356" s="4">
        <v>1.9676851851851852E-2</v>
      </c>
      <c r="C9356" s="4">
        <f t="shared" si="149"/>
        <v>2.453703703703819E-5</v>
      </c>
      <c r="D9356" s="5" t="s">
        <v>11717</v>
      </c>
    </row>
    <row r="9357" spans="1:4">
      <c r="A9357" s="4">
        <v>1.9683564814814817E-2</v>
      </c>
      <c r="B9357" s="4">
        <v>1.9701504629629631E-2</v>
      </c>
      <c r="C9357" s="4">
        <f t="shared" si="149"/>
        <v>1.7939814814814381E-5</v>
      </c>
      <c r="D9357" s="5" t="s">
        <v>11718</v>
      </c>
    </row>
    <row r="9358" spans="1:4">
      <c r="A9358" s="4">
        <v>1.9701504629629631E-2</v>
      </c>
      <c r="B9358" s="4">
        <v>1.9716319444444446E-2</v>
      </c>
      <c r="C9358" s="4">
        <f t="shared" si="149"/>
        <v>1.4814814814814725E-5</v>
      </c>
      <c r="D9358" s="5" t="s">
        <v>11719</v>
      </c>
    </row>
    <row r="9359" spans="1:4">
      <c r="A9359" s="4">
        <v>1.9718287037037038E-2</v>
      </c>
      <c r="B9359" s="4">
        <v>1.9738773148148151E-2</v>
      </c>
      <c r="C9359" s="4">
        <f t="shared" si="149"/>
        <v>2.0486111111113481E-5</v>
      </c>
      <c r="D9359" s="5" t="s">
        <v>11720</v>
      </c>
    </row>
    <row r="9360" spans="1:4">
      <c r="A9360" s="4">
        <v>1.974733796296296E-2</v>
      </c>
      <c r="B9360" s="4">
        <v>1.9768518518518515E-2</v>
      </c>
      <c r="C9360" s="4">
        <f t="shared" si="149"/>
        <v>2.1180555555555536E-5</v>
      </c>
      <c r="D9360" s="5" t="s">
        <v>11721</v>
      </c>
    </row>
    <row r="9361" spans="1:4">
      <c r="A9361" s="4">
        <v>1.9785185185185187E-2</v>
      </c>
      <c r="B9361" s="4">
        <v>1.9799768518518519E-2</v>
      </c>
      <c r="C9361" s="4">
        <f t="shared" si="149"/>
        <v>1.4583333333331727E-5</v>
      </c>
      <c r="D9361" s="5" t="s">
        <v>11722</v>
      </c>
    </row>
    <row r="9362" spans="1:4">
      <c r="A9362" s="4">
        <v>1.980173611111111E-2</v>
      </c>
      <c r="B9362" s="4">
        <v>1.9816319444444442E-2</v>
      </c>
      <c r="C9362" s="4">
        <f t="shared" ref="C9362:C9425" si="150">B9362-A9362+(A9362&gt;B9362)</f>
        <v>1.4583333333331727E-5</v>
      </c>
      <c r="D9362" s="5" t="s">
        <v>11723</v>
      </c>
    </row>
    <row r="9363" spans="1:4">
      <c r="A9363" s="4">
        <v>1.9907986111111112E-2</v>
      </c>
      <c r="B9363" s="4">
        <v>1.9944097222222224E-2</v>
      </c>
      <c r="C9363" s="4">
        <f t="shared" si="150"/>
        <v>3.611111111111176E-5</v>
      </c>
      <c r="D9363" s="5" t="s">
        <v>11724</v>
      </c>
    </row>
    <row r="9364" spans="1:4">
      <c r="A9364" s="4">
        <v>1.994849537037037E-2</v>
      </c>
      <c r="B9364" s="4">
        <v>1.9970486111111112E-2</v>
      </c>
      <c r="C9364" s="4">
        <f t="shared" si="150"/>
        <v>2.1990740740742559E-5</v>
      </c>
      <c r="D9364" s="5" t="s">
        <v>11725</v>
      </c>
    </row>
    <row r="9365" spans="1:4">
      <c r="A9365" s="4">
        <v>1.9972453703703704E-2</v>
      </c>
      <c r="B9365" s="4">
        <v>2.0010648148148149E-2</v>
      </c>
      <c r="C9365" s="4">
        <f t="shared" si="150"/>
        <v>3.8194444444444864E-5</v>
      </c>
      <c r="D9365" s="5" t="s">
        <v>11726</v>
      </c>
    </row>
    <row r="9366" spans="1:4">
      <c r="A9366" s="4">
        <v>2.001226851851852E-2</v>
      </c>
      <c r="B9366" s="4">
        <v>2.0032638888888888E-2</v>
      </c>
      <c r="C9366" s="4">
        <f t="shared" si="150"/>
        <v>2.0370370370368512E-5</v>
      </c>
      <c r="D9366" s="5" t="s">
        <v>11727</v>
      </c>
    </row>
    <row r="9367" spans="1:4">
      <c r="A9367" s="4">
        <v>2.0042708333333333E-2</v>
      </c>
      <c r="B9367" s="4">
        <v>2.0067361111111109E-2</v>
      </c>
      <c r="C9367" s="4">
        <f t="shared" si="150"/>
        <v>2.4652777777776219E-5</v>
      </c>
      <c r="D9367" s="5" t="s">
        <v>11728</v>
      </c>
    </row>
    <row r="9368" spans="1:4">
      <c r="A9368" s="4">
        <v>2.0072800925925924E-2</v>
      </c>
      <c r="B9368" s="4">
        <v>2.0087037037037039E-2</v>
      </c>
      <c r="C9368" s="4">
        <f t="shared" si="150"/>
        <v>1.4236111111114169E-5</v>
      </c>
      <c r="D9368" s="5" t="s">
        <v>11729</v>
      </c>
    </row>
    <row r="9369" spans="1:4">
      <c r="A9369" s="4">
        <v>2.0089120370370372E-2</v>
      </c>
      <c r="B9369" s="4">
        <v>2.0103703703703703E-2</v>
      </c>
      <c r="C9369" s="4">
        <f t="shared" si="150"/>
        <v>1.4583333333331727E-5</v>
      </c>
      <c r="D9369" s="5" t="s">
        <v>11730</v>
      </c>
    </row>
    <row r="9370" spans="1:4">
      <c r="A9370" s="4">
        <v>2.0105671296296295E-2</v>
      </c>
      <c r="B9370" s="4">
        <v>2.0132638888888891E-2</v>
      </c>
      <c r="C9370" s="4">
        <f t="shared" si="150"/>
        <v>2.696759259259579E-5</v>
      </c>
      <c r="D9370" s="5" t="s">
        <v>11731</v>
      </c>
    </row>
    <row r="9371" spans="1:4">
      <c r="A9371" s="4">
        <v>2.0135416666666666E-2</v>
      </c>
      <c r="B9371" s="4">
        <v>2.0151620370370372E-2</v>
      </c>
      <c r="C9371" s="4">
        <f t="shared" si="150"/>
        <v>1.6203703703705774E-5</v>
      </c>
      <c r="D9371" s="5" t="s">
        <v>11732</v>
      </c>
    </row>
    <row r="9372" spans="1:4">
      <c r="A9372" s="4">
        <v>2.0153124999999997E-2</v>
      </c>
      <c r="B9372" s="4">
        <v>2.0176620370370369E-2</v>
      </c>
      <c r="C9372" s="4">
        <f t="shared" si="150"/>
        <v>2.3495370370371638E-5</v>
      </c>
      <c r="D9372" s="5" t="s">
        <v>11733</v>
      </c>
    </row>
    <row r="9373" spans="1:4">
      <c r="A9373" s="4">
        <v>2.0176736111111111E-2</v>
      </c>
      <c r="B9373" s="4">
        <v>2.0192939814814816E-2</v>
      </c>
      <c r="C9373" s="4">
        <f t="shared" si="150"/>
        <v>1.6203703703705774E-5</v>
      </c>
      <c r="D9373" s="5" t="s">
        <v>11734</v>
      </c>
    </row>
    <row r="9374" spans="1:4">
      <c r="A9374" s="4">
        <v>2.0194907407407408E-2</v>
      </c>
      <c r="B9374" s="4">
        <v>2.0207870370370373E-2</v>
      </c>
      <c r="C9374" s="4">
        <f t="shared" si="150"/>
        <v>1.2962962962964619E-5</v>
      </c>
      <c r="D9374" s="5" t="s">
        <v>11735</v>
      </c>
    </row>
    <row r="9375" spans="1:4">
      <c r="A9375" s="4">
        <v>2.0209953703703706E-2</v>
      </c>
      <c r="B9375" s="4">
        <v>2.0240393518518519E-2</v>
      </c>
      <c r="C9375" s="4">
        <f t="shared" si="150"/>
        <v>3.0439814814813004E-5</v>
      </c>
      <c r="D9375" s="5" t="s">
        <v>11736</v>
      </c>
    </row>
    <row r="9376" spans="1:4">
      <c r="A9376" s="4">
        <v>2.0242013888888886E-2</v>
      </c>
      <c r="B9376" s="4">
        <v>2.0248263888888889E-2</v>
      </c>
      <c r="C9376" s="4">
        <f t="shared" si="150"/>
        <v>6.2500000000027811E-6</v>
      </c>
      <c r="D9376" s="5" t="s">
        <v>11737</v>
      </c>
    </row>
    <row r="9377" spans="1:4">
      <c r="A9377" s="4">
        <v>2.0248263888888889E-2</v>
      </c>
      <c r="B9377" s="4">
        <v>2.0271759259259257E-2</v>
      </c>
      <c r="C9377" s="4">
        <f t="shared" si="150"/>
        <v>2.3495370370368168E-5</v>
      </c>
      <c r="D9377" s="5" t="s">
        <v>11738</v>
      </c>
    </row>
    <row r="9378" spans="1:4">
      <c r="A9378" s="4">
        <v>2.029803240740741E-2</v>
      </c>
      <c r="B9378" s="4">
        <v>2.0320833333333333E-2</v>
      </c>
      <c r="C9378" s="4">
        <f t="shared" si="150"/>
        <v>2.2800925925922644E-5</v>
      </c>
      <c r="D9378" s="5" t="s">
        <v>11739</v>
      </c>
    </row>
    <row r="9379" spans="1:4">
      <c r="A9379" s="4">
        <v>2.0511921296296299E-2</v>
      </c>
      <c r="B9379" s="4">
        <v>2.0542361111111112E-2</v>
      </c>
      <c r="C9379" s="4">
        <f t="shared" si="150"/>
        <v>3.0439814814813004E-5</v>
      </c>
      <c r="D9379" s="5" t="s">
        <v>11740</v>
      </c>
    </row>
    <row r="9380" spans="1:4">
      <c r="A9380" s="4">
        <v>2.0544791666666666E-2</v>
      </c>
      <c r="B9380" s="4">
        <v>2.0578703703703703E-2</v>
      </c>
      <c r="C9380" s="4">
        <f t="shared" si="150"/>
        <v>3.3912037037037157E-5</v>
      </c>
      <c r="D9380" s="5" t="s">
        <v>11741</v>
      </c>
    </row>
    <row r="9381" spans="1:4">
      <c r="A9381" s="4">
        <v>2.0580671296296298E-2</v>
      </c>
      <c r="B9381" s="4">
        <v>2.0597916666666667E-2</v>
      </c>
      <c r="C9381" s="4">
        <f t="shared" si="150"/>
        <v>1.7245370370368857E-5</v>
      </c>
      <c r="D9381" s="5" t="s">
        <v>11742</v>
      </c>
    </row>
    <row r="9382" spans="1:4">
      <c r="A9382" s="4">
        <v>2.0599189814814813E-2</v>
      </c>
      <c r="B9382" s="4">
        <v>2.0621990740740743E-2</v>
      </c>
      <c r="C9382" s="4">
        <f t="shared" si="150"/>
        <v>2.2800925925929583E-5</v>
      </c>
      <c r="D9382" s="5" t="s">
        <v>11743</v>
      </c>
    </row>
    <row r="9383" spans="1:4">
      <c r="A9383" s="4">
        <v>2.062361111111111E-2</v>
      </c>
      <c r="B9383" s="4">
        <v>2.0642824074074074E-2</v>
      </c>
      <c r="C9383" s="4">
        <f t="shared" si="150"/>
        <v>1.9212962962963931E-5</v>
      </c>
      <c r="D9383" s="5" t="s">
        <v>11744</v>
      </c>
    </row>
    <row r="9384" spans="1:4">
      <c r="A9384" s="4">
        <v>2.0644791666666665E-2</v>
      </c>
      <c r="B9384" s="4">
        <v>2.0674768518518519E-2</v>
      </c>
      <c r="C9384" s="4">
        <f t="shared" si="150"/>
        <v>2.9976851851853947E-5</v>
      </c>
      <c r="D9384" s="5" t="s">
        <v>11745</v>
      </c>
    </row>
    <row r="9385" spans="1:4">
      <c r="A9385" s="4">
        <v>2.0676504629629628E-2</v>
      </c>
      <c r="B9385" s="4">
        <v>2.0704976851851849E-2</v>
      </c>
      <c r="C9385" s="4">
        <f t="shared" si="150"/>
        <v>2.8472222222221399E-5</v>
      </c>
      <c r="D9385" s="5" t="s">
        <v>11746</v>
      </c>
    </row>
    <row r="9386" spans="1:4">
      <c r="A9386" s="4">
        <v>2.0713194444444444E-2</v>
      </c>
      <c r="B9386" s="4">
        <v>2.0744328703703706E-2</v>
      </c>
      <c r="C9386" s="4">
        <f t="shared" si="150"/>
        <v>3.1134259259261998E-5</v>
      </c>
      <c r="D9386" s="5" t="s">
        <v>11747</v>
      </c>
    </row>
    <row r="9387" spans="1:4">
      <c r="A9387" s="4">
        <v>2.0745949074074076E-2</v>
      </c>
      <c r="B9387" s="4">
        <v>2.0775231481481481E-2</v>
      </c>
      <c r="C9387" s="4">
        <f t="shared" si="150"/>
        <v>2.9282407407404953E-5</v>
      </c>
      <c r="D9387" s="5" t="s">
        <v>11748</v>
      </c>
    </row>
    <row r="9388" spans="1:4">
      <c r="A9388" s="4">
        <v>2.0776851851851852E-2</v>
      </c>
      <c r="B9388" s="4">
        <v>2.0793055555555554E-2</v>
      </c>
      <c r="C9388" s="4">
        <f t="shared" si="150"/>
        <v>1.6203703703702305E-5</v>
      </c>
      <c r="D9388" s="5" t="s">
        <v>11749</v>
      </c>
    </row>
    <row r="9389" spans="1:4">
      <c r="A9389" s="4">
        <v>2.0794675925925925E-2</v>
      </c>
      <c r="B9389" s="4">
        <v>2.0807291666666665E-2</v>
      </c>
      <c r="C9389" s="4">
        <f t="shared" si="150"/>
        <v>1.2615740740740122E-5</v>
      </c>
      <c r="D9389" s="5" t="s">
        <v>11750</v>
      </c>
    </row>
    <row r="9390" spans="1:4">
      <c r="A9390" s="4">
        <v>2.0809722222222223E-2</v>
      </c>
      <c r="B9390" s="4">
        <v>2.0832523148148149E-2</v>
      </c>
      <c r="C9390" s="4">
        <f t="shared" si="150"/>
        <v>2.2800925925926113E-5</v>
      </c>
      <c r="D9390" s="5" t="s">
        <v>11751</v>
      </c>
    </row>
    <row r="9391" spans="1:4">
      <c r="A9391" s="4">
        <v>2.0847916666666664E-2</v>
      </c>
      <c r="B9391" s="4">
        <v>2.087175925925926E-2</v>
      </c>
      <c r="C9391" s="4">
        <f t="shared" si="150"/>
        <v>2.3842592592596135E-5</v>
      </c>
      <c r="D9391" s="5" t="s">
        <v>11752</v>
      </c>
    </row>
    <row r="9392" spans="1:4">
      <c r="A9392" s="4">
        <v>2.0951388888888891E-2</v>
      </c>
      <c r="B9392" s="4">
        <v>2.0966087962962964E-2</v>
      </c>
      <c r="C9392" s="4">
        <f t="shared" si="150"/>
        <v>1.4699074074073226E-5</v>
      </c>
      <c r="D9392" s="5" t="s">
        <v>11753</v>
      </c>
    </row>
    <row r="9393" spans="1:4">
      <c r="A9393" s="4">
        <v>2.097650462962963E-2</v>
      </c>
      <c r="B9393" s="4">
        <v>2.1011574074074075E-2</v>
      </c>
      <c r="C9393" s="4">
        <f t="shared" si="150"/>
        <v>3.5069444444445208E-5</v>
      </c>
      <c r="D9393" s="5" t="s">
        <v>11754</v>
      </c>
    </row>
    <row r="9394" spans="1:4">
      <c r="A9394" s="4">
        <v>2.1786805555555556E-2</v>
      </c>
      <c r="B9394" s="4">
        <v>2.1821759259259259E-2</v>
      </c>
      <c r="C9394" s="4">
        <f t="shared" si="150"/>
        <v>3.4953703703703709E-5</v>
      </c>
      <c r="D9394" s="5" t="s">
        <v>11755</v>
      </c>
    </row>
    <row r="9395" spans="1:4">
      <c r="A9395" s="4">
        <v>2.1823495370370372E-2</v>
      </c>
      <c r="B9395" s="4">
        <v>2.1851273148148147E-2</v>
      </c>
      <c r="C9395" s="4">
        <f t="shared" si="150"/>
        <v>2.7777777777775875E-5</v>
      </c>
      <c r="D9395" s="5" t="s">
        <v>11756</v>
      </c>
    </row>
    <row r="9396" spans="1:4">
      <c r="A9396" s="4">
        <v>2.1853125000000001E-2</v>
      </c>
      <c r="B9396" s="4">
        <v>2.1880555555555556E-2</v>
      </c>
      <c r="C9396" s="4">
        <f t="shared" si="150"/>
        <v>2.7430555555554847E-5</v>
      </c>
      <c r="D9396" s="5" t="s">
        <v>48287</v>
      </c>
    </row>
    <row r="9397" spans="1:4">
      <c r="A9397" s="4">
        <v>2.1882523148148147E-2</v>
      </c>
      <c r="B9397" s="4">
        <v>2.189375E-2</v>
      </c>
      <c r="C9397" s="4">
        <f t="shared" si="150"/>
        <v>1.1226851851852543E-5</v>
      </c>
      <c r="D9397" s="5" t="s">
        <v>11757</v>
      </c>
    </row>
    <row r="9398" spans="1:4">
      <c r="A9398" s="4">
        <v>2.1943171296296294E-2</v>
      </c>
      <c r="B9398" s="4">
        <v>2.1958217592592592E-2</v>
      </c>
      <c r="C9398" s="4">
        <f t="shared" si="150"/>
        <v>1.5046296296297723E-5</v>
      </c>
      <c r="D9398" s="5" t="s">
        <v>950</v>
      </c>
    </row>
    <row r="9399" spans="1:4">
      <c r="A9399" s="4">
        <v>2.2009143518518518E-2</v>
      </c>
      <c r="B9399" s="4">
        <v>2.2024189814814816E-2</v>
      </c>
      <c r="C9399" s="4">
        <f t="shared" si="150"/>
        <v>1.5046296296297723E-5</v>
      </c>
      <c r="D9399" s="5" t="s">
        <v>11758</v>
      </c>
    </row>
    <row r="9400" spans="1:4">
      <c r="A9400" s="4">
        <v>2.2037731481481481E-2</v>
      </c>
      <c r="B9400" s="4">
        <v>2.2060185185185183E-2</v>
      </c>
      <c r="C9400" s="4">
        <f t="shared" si="150"/>
        <v>2.2453703703701616E-5</v>
      </c>
      <c r="D9400" s="5" t="s">
        <v>11759</v>
      </c>
    </row>
    <row r="9401" spans="1:4">
      <c r="A9401" s="4">
        <v>2.2062152777777778E-2</v>
      </c>
      <c r="B9401" s="4">
        <v>2.2077546296296297E-2</v>
      </c>
      <c r="C9401" s="4">
        <f t="shared" si="150"/>
        <v>1.5393518518518751E-5</v>
      </c>
      <c r="D9401" s="5" t="s">
        <v>11760</v>
      </c>
    </row>
    <row r="9402" spans="1:4">
      <c r="A9402" s="4">
        <v>2.2079513888888888E-2</v>
      </c>
      <c r="B9402" s="4">
        <v>2.2090625000000003E-2</v>
      </c>
      <c r="C9402" s="4">
        <f t="shared" si="150"/>
        <v>1.1111111111114513E-5</v>
      </c>
      <c r="D9402" s="5" t="s">
        <v>11761</v>
      </c>
    </row>
    <row r="9403" spans="1:4">
      <c r="A9403" s="4">
        <v>2.2091898148148149E-2</v>
      </c>
      <c r="B9403" s="4">
        <v>2.2104050925925923E-2</v>
      </c>
      <c r="C9403" s="4">
        <f t="shared" si="150"/>
        <v>1.2152777777774126E-5</v>
      </c>
      <c r="D9403" s="5" t="s">
        <v>11762</v>
      </c>
    </row>
    <row r="9404" spans="1:4">
      <c r="A9404" s="4">
        <v>2.2105324074074076E-2</v>
      </c>
      <c r="B9404" s="4">
        <v>2.2116782407407411E-2</v>
      </c>
      <c r="C9404" s="4">
        <f t="shared" si="150"/>
        <v>1.1458333333335541E-5</v>
      </c>
      <c r="D9404" s="5" t="s">
        <v>11763</v>
      </c>
    </row>
    <row r="9405" spans="1:4">
      <c r="A9405" s="4">
        <v>2.2118055555555557E-2</v>
      </c>
      <c r="B9405" s="4">
        <v>2.212928240740741E-2</v>
      </c>
      <c r="C9405" s="4">
        <f t="shared" si="150"/>
        <v>1.1226851851852543E-5</v>
      </c>
      <c r="D9405" s="5" t="s">
        <v>11764</v>
      </c>
    </row>
    <row r="9406" spans="1:4">
      <c r="A9406" s="4">
        <v>2.2141319444444446E-2</v>
      </c>
      <c r="B9406" s="4">
        <v>2.2154745370370373E-2</v>
      </c>
      <c r="C9406" s="4">
        <f t="shared" si="150"/>
        <v>1.3425925925927146E-5</v>
      </c>
      <c r="D9406" s="5" t="s">
        <v>11765</v>
      </c>
    </row>
    <row r="9407" spans="1:4">
      <c r="A9407" s="4">
        <v>2.2156712962962965E-2</v>
      </c>
      <c r="B9407" s="4">
        <v>2.2170138888888889E-2</v>
      </c>
      <c r="C9407" s="4">
        <f t="shared" si="150"/>
        <v>1.3425925925923676E-5</v>
      </c>
      <c r="D9407" s="5" t="s">
        <v>11766</v>
      </c>
    </row>
    <row r="9408" spans="1:4">
      <c r="A9408" s="4">
        <v>2.2172569444444443E-2</v>
      </c>
      <c r="B9408" s="4">
        <v>2.2184027777777778E-2</v>
      </c>
      <c r="C9408" s="4">
        <f t="shared" si="150"/>
        <v>1.1458333333335541E-5</v>
      </c>
      <c r="D9408" s="5" t="s">
        <v>11767</v>
      </c>
    </row>
    <row r="9409" spans="1:4">
      <c r="A9409" s="4">
        <v>2.2186111111111111E-2</v>
      </c>
      <c r="B9409" s="4">
        <v>2.2197569444444443E-2</v>
      </c>
      <c r="C9409" s="4">
        <f t="shared" si="150"/>
        <v>1.1458333333332071E-5</v>
      </c>
      <c r="D9409" s="5" t="s">
        <v>11768</v>
      </c>
    </row>
    <row r="9410" spans="1:4">
      <c r="A9410" s="4">
        <v>2.2225810185185185E-2</v>
      </c>
      <c r="B9410" s="4">
        <v>2.2238078703703701E-2</v>
      </c>
      <c r="C9410" s="4">
        <f t="shared" si="150"/>
        <v>1.2268518518515625E-5</v>
      </c>
      <c r="D9410" s="5" t="s">
        <v>11769</v>
      </c>
    </row>
    <row r="9411" spans="1:4">
      <c r="A9411" s="4">
        <v>2.2240162037037034E-2</v>
      </c>
      <c r="B9411" s="4">
        <v>2.225243055555556E-2</v>
      </c>
      <c r="C9411" s="4">
        <f t="shared" si="150"/>
        <v>1.2268518518526034E-5</v>
      </c>
      <c r="D9411" s="5" t="s">
        <v>11770</v>
      </c>
    </row>
    <row r="9412" spans="1:4">
      <c r="A9412" s="4">
        <v>2.2254050925925927E-2</v>
      </c>
      <c r="B9412" s="4">
        <v>2.2274074074074071E-2</v>
      </c>
      <c r="C9412" s="4">
        <f t="shared" si="150"/>
        <v>2.0023148148144015E-5</v>
      </c>
      <c r="D9412" s="5" t="s">
        <v>11771</v>
      </c>
    </row>
    <row r="9413" spans="1:4">
      <c r="A9413" s="4">
        <v>2.2276041666666666E-2</v>
      </c>
      <c r="B9413" s="4">
        <v>2.2289467592592593E-2</v>
      </c>
      <c r="C9413" s="4">
        <f t="shared" si="150"/>
        <v>1.3425925925927146E-5</v>
      </c>
      <c r="D9413" s="5" t="s">
        <v>11772</v>
      </c>
    </row>
    <row r="9414" spans="1:4">
      <c r="A9414" s="4">
        <v>2.2292245370370372E-2</v>
      </c>
      <c r="B9414" s="4">
        <v>2.2305671296296296E-2</v>
      </c>
      <c r="C9414" s="4">
        <f t="shared" si="150"/>
        <v>1.3425925925923676E-5</v>
      </c>
      <c r="D9414" s="5" t="s">
        <v>11773</v>
      </c>
    </row>
    <row r="9415" spans="1:4">
      <c r="A9415" s="4">
        <v>2.2310763888888887E-2</v>
      </c>
      <c r="B9415" s="4">
        <v>2.2332407407407408E-2</v>
      </c>
      <c r="C9415" s="4">
        <f t="shared" si="150"/>
        <v>2.1643518518521532E-5</v>
      </c>
      <c r="D9415" s="5" t="s">
        <v>11774</v>
      </c>
    </row>
    <row r="9416" spans="1:4">
      <c r="A9416" s="4">
        <v>2.2334375E-2</v>
      </c>
      <c r="B9416" s="4">
        <v>2.235011574074074E-2</v>
      </c>
      <c r="C9416" s="4">
        <f t="shared" si="150"/>
        <v>1.5740740740739778E-5</v>
      </c>
      <c r="D9416" s="5" t="s">
        <v>11775</v>
      </c>
    </row>
    <row r="9417" spans="1:4">
      <c r="A9417" s="4">
        <v>2.241319444444444E-2</v>
      </c>
      <c r="B9417" s="4">
        <v>2.2429398148148146E-2</v>
      </c>
      <c r="C9417" s="4">
        <f t="shared" si="150"/>
        <v>1.6203703703705774E-5</v>
      </c>
      <c r="D9417" s="5" t="s">
        <v>11775</v>
      </c>
    </row>
    <row r="9418" spans="1:4">
      <c r="A9418" s="4">
        <v>2.246909722222222E-2</v>
      </c>
      <c r="B9418" s="4">
        <v>2.2483333333333331E-2</v>
      </c>
      <c r="C9418" s="4">
        <f t="shared" si="150"/>
        <v>1.42361111111107E-5</v>
      </c>
      <c r="D9418" s="5" t="s">
        <v>9752</v>
      </c>
    </row>
    <row r="9419" spans="1:4">
      <c r="A9419" s="4">
        <v>2.2556828703703704E-2</v>
      </c>
      <c r="B9419" s="4">
        <v>2.2579166666666668E-2</v>
      </c>
      <c r="C9419" s="4">
        <f t="shared" si="150"/>
        <v>2.2337962962963587E-5</v>
      </c>
      <c r="D9419" s="5" t="s">
        <v>11776</v>
      </c>
    </row>
    <row r="9420" spans="1:4">
      <c r="A9420" s="4">
        <v>2.3133449074074077E-2</v>
      </c>
      <c r="B9420" s="4">
        <v>2.3153356481481483E-2</v>
      </c>
      <c r="C9420" s="4">
        <f t="shared" si="150"/>
        <v>1.9907407407405986E-5</v>
      </c>
      <c r="D9420" s="5" t="s">
        <v>11777</v>
      </c>
    </row>
    <row r="9421" spans="1:4">
      <c r="A9421" s="4">
        <v>2.3164236111111111E-2</v>
      </c>
      <c r="B9421" s="4">
        <v>2.3183564814814813E-2</v>
      </c>
      <c r="C9421" s="4">
        <f t="shared" si="150"/>
        <v>1.932870370370196E-5</v>
      </c>
      <c r="D9421" s="5" t="s">
        <v>11778</v>
      </c>
    </row>
    <row r="9422" spans="1:4">
      <c r="A9422" s="4">
        <v>2.3512268518518519E-2</v>
      </c>
      <c r="B9422" s="4">
        <v>2.3531018518518521E-2</v>
      </c>
      <c r="C9422" s="4">
        <f t="shared" si="150"/>
        <v>1.8750000000001404E-5</v>
      </c>
      <c r="D9422" s="5" t="s">
        <v>11779</v>
      </c>
    </row>
    <row r="9423" spans="1:4">
      <c r="A9423" s="4">
        <v>2.3535763888888891E-2</v>
      </c>
      <c r="B9423" s="4">
        <v>2.3560763888888892E-2</v>
      </c>
      <c r="C9423" s="4">
        <f t="shared" si="150"/>
        <v>2.5000000000000716E-5</v>
      </c>
      <c r="D9423" s="5" t="s">
        <v>11780</v>
      </c>
    </row>
    <row r="9424" spans="1:4">
      <c r="A9424" s="4">
        <v>2.3570601851851853E-2</v>
      </c>
      <c r="B9424" s="4">
        <v>2.3594444444444446E-2</v>
      </c>
      <c r="C9424" s="4">
        <f t="shared" si="150"/>
        <v>2.3842592592592665E-5</v>
      </c>
      <c r="D9424" s="5" t="s">
        <v>11781</v>
      </c>
    </row>
    <row r="9425" spans="1:4">
      <c r="A9425" s="4">
        <v>2.3621180555555555E-2</v>
      </c>
      <c r="B9425" s="4">
        <v>2.3641898148148151E-2</v>
      </c>
      <c r="C9425" s="4">
        <f t="shared" si="150"/>
        <v>2.0717592592596479E-5</v>
      </c>
      <c r="D9425" s="5" t="s">
        <v>11782</v>
      </c>
    </row>
    <row r="9426" spans="1:4">
      <c r="A9426" s="4">
        <v>2.3645833333333335E-2</v>
      </c>
      <c r="B9426" s="4">
        <v>2.3670833333333332E-2</v>
      </c>
      <c r="C9426" s="4">
        <f t="shared" ref="C9426:C9489" si="151">B9426-A9426+(A9426&gt;B9426)</f>
        <v>2.4999999999997247E-5</v>
      </c>
      <c r="D9426" s="5" t="s">
        <v>11783</v>
      </c>
    </row>
    <row r="9427" spans="1:4">
      <c r="A9427" s="4">
        <v>2.3691782407407408E-2</v>
      </c>
      <c r="B9427" s="4">
        <v>2.370798611111111E-2</v>
      </c>
      <c r="C9427" s="4">
        <f t="shared" si="151"/>
        <v>1.6203703703702305E-5</v>
      </c>
      <c r="D9427" s="5" t="s">
        <v>11784</v>
      </c>
    </row>
    <row r="9428" spans="1:4">
      <c r="A9428" s="4">
        <v>2.3770601851851852E-2</v>
      </c>
      <c r="B9428" s="4">
        <v>2.3788657407407408E-2</v>
      </c>
      <c r="C9428" s="4">
        <f t="shared" si="151"/>
        <v>1.805555555555588E-5</v>
      </c>
      <c r="D9428" s="5" t="s">
        <v>11785</v>
      </c>
    </row>
    <row r="9429" spans="1:4">
      <c r="A9429" s="4">
        <v>2.3791087962962962E-2</v>
      </c>
      <c r="B9429" s="4">
        <v>2.3808680555555559E-2</v>
      </c>
      <c r="C9429" s="4">
        <f t="shared" si="151"/>
        <v>1.7592592592596823E-5</v>
      </c>
      <c r="D9429" s="5" t="s">
        <v>11786</v>
      </c>
    </row>
    <row r="9430" spans="1:4">
      <c r="A9430" s="4">
        <v>2.3810416666666667E-2</v>
      </c>
      <c r="B9430" s="4">
        <v>2.383425925925926E-2</v>
      </c>
      <c r="C9430" s="4">
        <f t="shared" si="151"/>
        <v>2.3842592592592665E-5</v>
      </c>
      <c r="D9430" s="5" t="s">
        <v>11787</v>
      </c>
    </row>
    <row r="9431" spans="1:4">
      <c r="A9431" s="4">
        <v>2.3836226851851851E-2</v>
      </c>
      <c r="B9431" s="4">
        <v>2.3852893518518516E-2</v>
      </c>
      <c r="C9431" s="4">
        <f t="shared" si="151"/>
        <v>1.6666666666664831E-5</v>
      </c>
      <c r="D9431" s="5" t="s">
        <v>11788</v>
      </c>
    </row>
    <row r="9432" spans="1:4">
      <c r="A9432" s="4">
        <v>2.3854050925925931E-2</v>
      </c>
      <c r="B9432" s="4">
        <v>2.3872453703703705E-2</v>
      </c>
      <c r="C9432" s="4">
        <f t="shared" si="151"/>
        <v>1.8402777777773438E-5</v>
      </c>
      <c r="D9432" s="5" t="s">
        <v>11789</v>
      </c>
    </row>
    <row r="9433" spans="1:4">
      <c r="A9433" s="4">
        <v>2.3877546296296296E-2</v>
      </c>
      <c r="B9433" s="4">
        <v>2.3897222222222222E-2</v>
      </c>
      <c r="C9433" s="4">
        <f t="shared" si="151"/>
        <v>1.9675925925926457E-5</v>
      </c>
      <c r="D9433" s="5" t="s">
        <v>11790</v>
      </c>
    </row>
    <row r="9434" spans="1:4">
      <c r="A9434" s="4">
        <v>2.3899189814814814E-2</v>
      </c>
      <c r="B9434" s="4">
        <v>2.3918865740740744E-2</v>
      </c>
      <c r="C9434" s="4">
        <f t="shared" si="151"/>
        <v>1.9675925925929927E-5</v>
      </c>
      <c r="D9434" s="5" t="s">
        <v>11791</v>
      </c>
    </row>
    <row r="9435" spans="1:4">
      <c r="A9435" s="4">
        <v>2.3924305555555556E-2</v>
      </c>
      <c r="B9435" s="4">
        <v>2.3947106481481486E-2</v>
      </c>
      <c r="C9435" s="4">
        <f t="shared" si="151"/>
        <v>2.2800925925929583E-5</v>
      </c>
      <c r="D9435" s="5" t="s">
        <v>11792</v>
      </c>
    </row>
    <row r="9436" spans="1:4">
      <c r="A9436" s="4">
        <v>2.3949421296296295E-2</v>
      </c>
      <c r="B9436" s="4">
        <v>2.3969444444444443E-2</v>
      </c>
      <c r="C9436" s="4">
        <f t="shared" si="151"/>
        <v>2.0023148148147485E-5</v>
      </c>
      <c r="D9436" s="5" t="s">
        <v>11793</v>
      </c>
    </row>
    <row r="9437" spans="1:4">
      <c r="A9437" s="4">
        <v>2.3974537037037034E-2</v>
      </c>
      <c r="B9437" s="4">
        <v>2.3989467592592597E-2</v>
      </c>
      <c r="C9437" s="4">
        <f t="shared" si="151"/>
        <v>1.4930555555563163E-5</v>
      </c>
      <c r="D9437" s="5" t="s">
        <v>11794</v>
      </c>
    </row>
    <row r="9438" spans="1:4">
      <c r="A9438" s="4">
        <v>2.3989467592592597E-2</v>
      </c>
      <c r="B9438" s="4">
        <v>2.4008912037037037E-2</v>
      </c>
      <c r="C9438" s="4">
        <f t="shared" si="151"/>
        <v>1.944444444443999E-5</v>
      </c>
      <c r="D9438" s="5" t="s">
        <v>11795</v>
      </c>
    </row>
    <row r="9439" spans="1:4">
      <c r="A9439" s="4">
        <v>2.4027777777777776E-2</v>
      </c>
      <c r="B9439" s="4">
        <v>2.4040856481481482E-2</v>
      </c>
      <c r="C9439" s="4">
        <f t="shared" si="151"/>
        <v>1.3078703703706118E-5</v>
      </c>
      <c r="D9439" s="5" t="s">
        <v>11796</v>
      </c>
    </row>
    <row r="9440" spans="1:4">
      <c r="A9440" s="4">
        <v>2.4049074074074073E-2</v>
      </c>
      <c r="B9440" s="4">
        <v>2.407951388888889E-2</v>
      </c>
      <c r="C9440" s="4">
        <f t="shared" si="151"/>
        <v>3.0439814814816474E-5</v>
      </c>
      <c r="D9440" s="5" t="s">
        <v>11797</v>
      </c>
    </row>
    <row r="9441" spans="1:4">
      <c r="A9441" s="4">
        <v>2.4081481481481485E-2</v>
      </c>
      <c r="B9441" s="4">
        <v>2.4102662037037037E-2</v>
      </c>
      <c r="C9441" s="4">
        <f t="shared" si="151"/>
        <v>2.1180555555552066E-5</v>
      </c>
      <c r="D9441" s="5" t="s">
        <v>11798</v>
      </c>
    </row>
    <row r="9442" spans="1:4">
      <c r="A9442" s="4">
        <v>2.4107754629629632E-2</v>
      </c>
      <c r="B9442" s="4">
        <v>2.4123958333333334E-2</v>
      </c>
      <c r="C9442" s="4">
        <f t="shared" si="151"/>
        <v>1.6203703703702305E-5</v>
      </c>
      <c r="D9442" s="5" t="s">
        <v>11799</v>
      </c>
    </row>
    <row r="9443" spans="1:4">
      <c r="A9443" s="4">
        <v>2.4125925925925926E-2</v>
      </c>
      <c r="B9443" s="4">
        <v>2.4142129629629628E-2</v>
      </c>
      <c r="C9443" s="4">
        <f t="shared" si="151"/>
        <v>1.6203703703702305E-5</v>
      </c>
      <c r="D9443" s="5" t="s">
        <v>400</v>
      </c>
    </row>
    <row r="9444" spans="1:4">
      <c r="A9444" s="4">
        <v>2.4145601851851852E-2</v>
      </c>
      <c r="B9444" s="4">
        <v>2.4162615740740741E-2</v>
      </c>
      <c r="C9444" s="4">
        <f t="shared" si="151"/>
        <v>1.7013888888889328E-5</v>
      </c>
      <c r="D9444" s="5" t="s">
        <v>11800</v>
      </c>
    </row>
    <row r="9445" spans="1:4">
      <c r="A9445" s="4">
        <v>2.4164467592592592E-2</v>
      </c>
      <c r="B9445" s="4">
        <v>2.4190277777777779E-2</v>
      </c>
      <c r="C9445" s="4">
        <f t="shared" si="151"/>
        <v>2.581018518518774E-5</v>
      </c>
      <c r="D9445" s="5" t="s">
        <v>11801</v>
      </c>
    </row>
    <row r="9446" spans="1:4">
      <c r="A9446" s="4">
        <v>2.419849537037037E-2</v>
      </c>
      <c r="B9446" s="4">
        <v>2.4254050925925922E-2</v>
      </c>
      <c r="C9446" s="4">
        <f t="shared" si="151"/>
        <v>5.555555555555175E-5</v>
      </c>
      <c r="D9446" s="5" t="s">
        <v>11802</v>
      </c>
    </row>
    <row r="9447" spans="1:4">
      <c r="A9447" s="4">
        <v>2.4276504629629627E-2</v>
      </c>
      <c r="B9447" s="4">
        <v>2.4296527777777781E-2</v>
      </c>
      <c r="C9447" s="4">
        <f t="shared" si="151"/>
        <v>2.0023148148154424E-5</v>
      </c>
      <c r="D9447" s="5" t="s">
        <v>11803</v>
      </c>
    </row>
    <row r="9448" spans="1:4">
      <c r="A9448" s="4">
        <v>2.4420601851851853E-2</v>
      </c>
      <c r="B9448" s="4">
        <v>2.4440162037037038E-2</v>
      </c>
      <c r="C9448" s="4">
        <f t="shared" si="151"/>
        <v>1.9560185185184958E-5</v>
      </c>
      <c r="D9448" s="5" t="s">
        <v>11804</v>
      </c>
    </row>
    <row r="9449" spans="1:4">
      <c r="A9449" s="4">
        <v>2.444212962962963E-2</v>
      </c>
      <c r="B9449" s="4">
        <v>2.4462152777777774E-2</v>
      </c>
      <c r="C9449" s="4">
        <f t="shared" si="151"/>
        <v>2.0023148148144015E-5</v>
      </c>
      <c r="D9449" s="5" t="s">
        <v>11805</v>
      </c>
    </row>
    <row r="9450" spans="1:4">
      <c r="A9450" s="4">
        <v>2.4468402777777776E-2</v>
      </c>
      <c r="B9450" s="4">
        <v>2.4508449074074071E-2</v>
      </c>
      <c r="C9450" s="4">
        <f t="shared" si="151"/>
        <v>4.004629629629497E-5</v>
      </c>
      <c r="D9450" s="5" t="s">
        <v>11806</v>
      </c>
    </row>
    <row r="9451" spans="1:4">
      <c r="A9451" s="4">
        <v>2.4522916666666669E-2</v>
      </c>
      <c r="B9451" s="4">
        <v>2.4547106481481482E-2</v>
      </c>
      <c r="C9451" s="4">
        <f t="shared" si="151"/>
        <v>2.4189814814813693E-5</v>
      </c>
      <c r="D9451" s="5" t="s">
        <v>11807</v>
      </c>
    </row>
    <row r="9452" spans="1:4">
      <c r="A9452" s="4">
        <v>2.4549189814814815E-2</v>
      </c>
      <c r="B9452" s="4">
        <v>2.4564930555555555E-2</v>
      </c>
      <c r="C9452" s="4">
        <f t="shared" si="151"/>
        <v>1.5740740740739778E-5</v>
      </c>
      <c r="D9452" s="5" t="s">
        <v>11808</v>
      </c>
    </row>
    <row r="9453" spans="1:4">
      <c r="A9453" s="4">
        <v>2.456689814814815E-2</v>
      </c>
      <c r="B9453" s="4">
        <v>2.4583101851851853E-2</v>
      </c>
      <c r="C9453" s="4">
        <f t="shared" si="151"/>
        <v>1.6203703703702305E-5</v>
      </c>
      <c r="D9453" s="5" t="s">
        <v>11809</v>
      </c>
    </row>
    <row r="9454" spans="1:4">
      <c r="A9454" s="4">
        <v>2.458657407407407E-2</v>
      </c>
      <c r="B9454" s="4">
        <v>2.4597800925925926E-2</v>
      </c>
      <c r="C9454" s="4">
        <f t="shared" si="151"/>
        <v>1.1226851851856012E-5</v>
      </c>
      <c r="D9454" s="5" t="s">
        <v>11810</v>
      </c>
    </row>
    <row r="9455" spans="1:4">
      <c r="A9455" s="4">
        <v>2.460289351851852E-2</v>
      </c>
      <c r="B9455" s="4">
        <v>2.4615046296296298E-2</v>
      </c>
      <c r="C9455" s="4">
        <f t="shared" si="151"/>
        <v>1.2152777777777596E-5</v>
      </c>
      <c r="D9455" s="5" t="s">
        <v>11811</v>
      </c>
    </row>
    <row r="9456" spans="1:4">
      <c r="A9456" s="4">
        <v>2.4673148148148149E-2</v>
      </c>
      <c r="B9456" s="4">
        <v>2.4703587962962962E-2</v>
      </c>
      <c r="C9456" s="4">
        <f t="shared" si="151"/>
        <v>3.0439814814813004E-5</v>
      </c>
      <c r="D9456" s="5" t="s">
        <v>11812</v>
      </c>
    </row>
    <row r="9457" spans="1:4">
      <c r="A9457" s="4">
        <v>2.4707060185185186E-2</v>
      </c>
      <c r="B9457" s="4">
        <v>2.4745254629629631E-2</v>
      </c>
      <c r="C9457" s="4">
        <f t="shared" si="151"/>
        <v>3.8194444444444864E-5</v>
      </c>
      <c r="D9457" s="5" t="s">
        <v>48288</v>
      </c>
    </row>
    <row r="9458" spans="1:4">
      <c r="A9458" s="4">
        <v>2.4750347222222222E-2</v>
      </c>
      <c r="B9458" s="4">
        <v>2.4771180555555553E-2</v>
      </c>
      <c r="C9458" s="4">
        <f t="shared" si="151"/>
        <v>2.0833333333331039E-5</v>
      </c>
      <c r="D9458" s="5" t="s">
        <v>11813</v>
      </c>
    </row>
    <row r="9459" spans="1:4">
      <c r="A9459" s="4">
        <v>2.478275462962963E-2</v>
      </c>
      <c r="B9459" s="4">
        <v>2.4795023148148146E-2</v>
      </c>
      <c r="C9459" s="4">
        <f t="shared" si="151"/>
        <v>1.2268518518515625E-5</v>
      </c>
      <c r="D9459" s="5" t="s">
        <v>11624</v>
      </c>
    </row>
    <row r="9460" spans="1:4">
      <c r="A9460" s="4">
        <v>2.4797106481481482E-2</v>
      </c>
      <c r="B9460" s="4">
        <v>2.4809722222222223E-2</v>
      </c>
      <c r="C9460" s="4">
        <f t="shared" si="151"/>
        <v>1.2615740740740122E-5</v>
      </c>
      <c r="D9460" s="5" t="s">
        <v>79</v>
      </c>
    </row>
    <row r="9461" spans="1:4">
      <c r="A9461" s="4">
        <v>2.4814120370370372E-2</v>
      </c>
      <c r="B9461" s="4">
        <v>2.483101851851852E-2</v>
      </c>
      <c r="C9461" s="4">
        <f t="shared" si="151"/>
        <v>1.6898148148147829E-5</v>
      </c>
      <c r="D9461" s="5" t="s">
        <v>48289</v>
      </c>
    </row>
    <row r="9462" spans="1:4">
      <c r="A9462" s="4">
        <v>2.4832291666666662E-2</v>
      </c>
      <c r="B9462" s="4">
        <v>2.4844907407407402E-2</v>
      </c>
      <c r="C9462" s="4">
        <f t="shared" si="151"/>
        <v>1.2615740740740122E-5</v>
      </c>
      <c r="D9462" s="5" t="s">
        <v>11814</v>
      </c>
    </row>
    <row r="9463" spans="1:4">
      <c r="A9463" s="4">
        <v>2.484733796296296E-2</v>
      </c>
      <c r="B9463" s="4">
        <v>2.4871875000000002E-2</v>
      </c>
      <c r="C9463" s="4">
        <f t="shared" si="151"/>
        <v>2.4537037037041659E-5</v>
      </c>
      <c r="D9463" s="5" t="s">
        <v>11815</v>
      </c>
    </row>
    <row r="9464" spans="1:4">
      <c r="A9464" s="4">
        <v>2.4877430555555555E-2</v>
      </c>
      <c r="B9464" s="4">
        <v>2.4901620370370373E-2</v>
      </c>
      <c r="C9464" s="4">
        <f t="shared" si="151"/>
        <v>2.4189814814817162E-5</v>
      </c>
      <c r="D9464" s="5" t="s">
        <v>11816</v>
      </c>
    </row>
    <row r="9465" spans="1:4">
      <c r="A9465" s="4">
        <v>2.4917592592592588E-2</v>
      </c>
      <c r="B9465" s="4">
        <v>2.4956597222222224E-2</v>
      </c>
      <c r="C9465" s="4">
        <f t="shared" si="151"/>
        <v>3.9004629629635357E-5</v>
      </c>
      <c r="D9465" s="5" t="s">
        <v>11817</v>
      </c>
    </row>
    <row r="9466" spans="1:4">
      <c r="A9466" s="4">
        <v>2.4962037037037036E-2</v>
      </c>
      <c r="B9466" s="4">
        <v>2.4995601851851856E-2</v>
      </c>
      <c r="C9466" s="4">
        <f t="shared" si="151"/>
        <v>3.3564814814819599E-5</v>
      </c>
      <c r="D9466" s="5" t="s">
        <v>11818</v>
      </c>
    </row>
    <row r="9467" spans="1:4">
      <c r="A9467" s="4">
        <v>2.4999074074074073E-2</v>
      </c>
      <c r="B9467" s="4">
        <v>2.5016319444444445E-2</v>
      </c>
      <c r="C9467" s="4">
        <f t="shared" si="151"/>
        <v>1.7245370370372326E-5</v>
      </c>
      <c r="D9467" s="5" t="s">
        <v>11819</v>
      </c>
    </row>
    <row r="9468" spans="1:4">
      <c r="A9468" s="4">
        <v>2.503425925925926E-2</v>
      </c>
      <c r="B9468" s="4">
        <v>2.507083333333333E-2</v>
      </c>
      <c r="C9468" s="4">
        <f t="shared" si="151"/>
        <v>3.6574074074070817E-5</v>
      </c>
      <c r="D9468" s="5" t="s">
        <v>11820</v>
      </c>
    </row>
    <row r="9469" spans="1:4">
      <c r="A9469" s="4">
        <v>2.5081712962962962E-2</v>
      </c>
      <c r="B9469" s="4">
        <v>2.510127314814815E-2</v>
      </c>
      <c r="C9469" s="4">
        <f t="shared" si="151"/>
        <v>1.9560185185188428E-5</v>
      </c>
      <c r="D9469" s="5" t="s">
        <v>11821</v>
      </c>
    </row>
    <row r="9470" spans="1:4">
      <c r="A9470" s="4">
        <v>2.5114930555555557E-2</v>
      </c>
      <c r="B9470" s="4">
        <v>2.5133796296296296E-2</v>
      </c>
      <c r="C9470" s="4">
        <f t="shared" si="151"/>
        <v>1.8865740740739434E-5</v>
      </c>
      <c r="D9470" s="5" t="s">
        <v>11822</v>
      </c>
    </row>
    <row r="9471" spans="1:4">
      <c r="A9471" s="4">
        <v>2.5134953703703704E-2</v>
      </c>
      <c r="B9471" s="4">
        <v>2.5161574074074072E-2</v>
      </c>
      <c r="C9471" s="4">
        <f t="shared" si="151"/>
        <v>2.6620370370367824E-5</v>
      </c>
      <c r="D9471" s="5" t="s">
        <v>11823</v>
      </c>
    </row>
    <row r="9472" spans="1:4">
      <c r="A9472" s="4">
        <v>2.516585648148148E-2</v>
      </c>
      <c r="B9472" s="4">
        <v>2.519710648148148E-2</v>
      </c>
      <c r="C9472" s="4">
        <f t="shared" si="151"/>
        <v>3.1250000000000028E-5</v>
      </c>
      <c r="D9472" s="5" t="s">
        <v>11824</v>
      </c>
    </row>
    <row r="9473" spans="1:4">
      <c r="A9473" s="4">
        <v>2.5211458333333329E-2</v>
      </c>
      <c r="B9473" s="4">
        <v>2.5244675925925927E-2</v>
      </c>
      <c r="C9473" s="4">
        <f t="shared" si="151"/>
        <v>3.3217592592598572E-5</v>
      </c>
      <c r="D9473" s="5" t="s">
        <v>11825</v>
      </c>
    </row>
    <row r="9474" spans="1:4">
      <c r="A9474" s="4">
        <v>2.5253935185185188E-2</v>
      </c>
      <c r="B9474" s="4">
        <v>2.5280208333333335E-2</v>
      </c>
      <c r="C9474" s="4">
        <f t="shared" si="151"/>
        <v>2.6273148148146797E-5</v>
      </c>
      <c r="D9474" s="5" t="s">
        <v>11826</v>
      </c>
    </row>
    <row r="9475" spans="1:4">
      <c r="A9475" s="4">
        <v>2.5290972222222222E-2</v>
      </c>
      <c r="B9475" s="4">
        <v>2.5321875000000004E-2</v>
      </c>
      <c r="C9475" s="4">
        <f t="shared" si="151"/>
        <v>3.090277777778247E-5</v>
      </c>
      <c r="D9475" s="5" t="s">
        <v>11827</v>
      </c>
    </row>
    <row r="9476" spans="1:4">
      <c r="A9476" s="4">
        <v>2.5324189814814813E-2</v>
      </c>
      <c r="B9476" s="4">
        <v>2.5342708333333328E-2</v>
      </c>
      <c r="C9476" s="4">
        <f t="shared" si="151"/>
        <v>1.8518518518514937E-5</v>
      </c>
      <c r="D9476" s="5" t="s">
        <v>11828</v>
      </c>
    </row>
    <row r="9477" spans="1:4">
      <c r="A9477" s="4">
        <v>2.5350115740740743E-2</v>
      </c>
      <c r="B9477" s="4">
        <v>2.5365856481481482E-2</v>
      </c>
      <c r="C9477" s="4">
        <f t="shared" si="151"/>
        <v>1.5740740740739778E-5</v>
      </c>
      <c r="D9477" s="5" t="s">
        <v>11829</v>
      </c>
    </row>
    <row r="9478" spans="1:4">
      <c r="A9478" s="4">
        <v>2.5385648148148147E-2</v>
      </c>
      <c r="B9478" s="4">
        <v>2.5408217592592593E-2</v>
      </c>
      <c r="C9478" s="4">
        <f t="shared" si="151"/>
        <v>2.2569444444446585E-5</v>
      </c>
      <c r="D9478" s="5" t="s">
        <v>11830</v>
      </c>
    </row>
    <row r="9479" spans="1:4">
      <c r="A9479" s="4">
        <v>2.5408217592592593E-2</v>
      </c>
      <c r="B9479" s="4">
        <v>2.5425694444444442E-2</v>
      </c>
      <c r="C9479" s="4">
        <f t="shared" si="151"/>
        <v>1.7476851851848385E-5</v>
      </c>
      <c r="D9479" s="5" t="s">
        <v>11831</v>
      </c>
    </row>
    <row r="9480" spans="1:4">
      <c r="A9480" s="4">
        <v>2.5456712962962962E-2</v>
      </c>
      <c r="B9480" s="4">
        <v>2.5472453703703702E-2</v>
      </c>
      <c r="C9480" s="4">
        <f t="shared" si="151"/>
        <v>1.5740740740739778E-5</v>
      </c>
      <c r="D9480" s="5" t="s">
        <v>4078</v>
      </c>
    </row>
    <row r="9481" spans="1:4">
      <c r="A9481" s="4">
        <v>2.5520833333333336E-2</v>
      </c>
      <c r="B9481" s="4">
        <v>2.5543865740740742E-2</v>
      </c>
      <c r="C9481" s="4">
        <f t="shared" si="151"/>
        <v>2.3032407407405642E-5</v>
      </c>
      <c r="D9481" s="5" t="s">
        <v>11832</v>
      </c>
    </row>
    <row r="9482" spans="1:4">
      <c r="A9482" s="4">
        <v>2.5555208333333333E-2</v>
      </c>
      <c r="B9482" s="4">
        <v>2.5576736111111113E-2</v>
      </c>
      <c r="C9482" s="4">
        <f t="shared" si="151"/>
        <v>2.1527777777780033E-5</v>
      </c>
      <c r="D9482" s="5" t="s">
        <v>11833</v>
      </c>
    </row>
    <row r="9483" spans="1:4">
      <c r="A9483" s="4">
        <v>2.5643634259259262E-2</v>
      </c>
      <c r="B9483" s="4">
        <v>2.5679050925925928E-2</v>
      </c>
      <c r="C9483" s="4">
        <f t="shared" si="151"/>
        <v>3.5416666666666236E-5</v>
      </c>
      <c r="D9483" s="5" t="s">
        <v>11834</v>
      </c>
    </row>
    <row r="9484" spans="1:4">
      <c r="A9484" s="4">
        <v>2.5691898148148148E-2</v>
      </c>
      <c r="B9484" s="4">
        <v>2.5706481481481483E-2</v>
      </c>
      <c r="C9484" s="4">
        <f t="shared" si="151"/>
        <v>1.4583333333335197E-5</v>
      </c>
      <c r="D9484" s="5" t="s">
        <v>11835</v>
      </c>
    </row>
    <row r="9485" spans="1:4">
      <c r="A9485" s="4">
        <v>2.5708449074074075E-2</v>
      </c>
      <c r="B9485" s="4">
        <v>2.5723495370370372E-2</v>
      </c>
      <c r="C9485" s="4">
        <f t="shared" si="151"/>
        <v>1.5046296296297723E-5</v>
      </c>
      <c r="D9485" s="5" t="s">
        <v>11836</v>
      </c>
    </row>
    <row r="9486" spans="1:4">
      <c r="A9486" s="4">
        <v>2.5725925925925926E-2</v>
      </c>
      <c r="B9486" s="4">
        <v>2.5762847222222222E-2</v>
      </c>
      <c r="C9486" s="4">
        <f t="shared" si="151"/>
        <v>3.6921296296295314E-5</v>
      </c>
      <c r="D9486" s="5" t="s">
        <v>11837</v>
      </c>
    </row>
    <row r="9487" spans="1:4">
      <c r="A9487" s="4">
        <v>2.5774884259259261E-2</v>
      </c>
      <c r="B9487" s="4">
        <v>2.5798379629629633E-2</v>
      </c>
      <c r="C9487" s="4">
        <f t="shared" si="151"/>
        <v>2.3495370370371638E-5</v>
      </c>
      <c r="D9487" s="5" t="s">
        <v>11838</v>
      </c>
    </row>
    <row r="9488" spans="1:4">
      <c r="A9488" s="4">
        <v>2.5800462962962966E-2</v>
      </c>
      <c r="B9488" s="4">
        <v>2.5830439814814813E-2</v>
      </c>
      <c r="C9488" s="4">
        <f t="shared" si="151"/>
        <v>2.9976851851847008E-5</v>
      </c>
      <c r="D9488" s="5" t="s">
        <v>11839</v>
      </c>
    </row>
    <row r="9489" spans="1:4">
      <c r="A9489" s="4">
        <v>2.5841782407407407E-2</v>
      </c>
      <c r="B9489" s="4">
        <v>2.585752314814815E-2</v>
      </c>
      <c r="C9489" s="4">
        <f t="shared" si="151"/>
        <v>1.5740740740743248E-5</v>
      </c>
      <c r="D9489" s="5" t="s">
        <v>11840</v>
      </c>
    </row>
    <row r="9490" spans="1:4">
      <c r="A9490" s="4">
        <v>2.5877662037037036E-2</v>
      </c>
      <c r="B9490" s="4">
        <v>2.5891435185185187E-2</v>
      </c>
      <c r="C9490" s="4">
        <f t="shared" ref="C9490:C9553" si="152">B9490-A9490+(A9490&gt;B9490)</f>
        <v>1.3773148148151643E-5</v>
      </c>
      <c r="D9490" s="5" t="s">
        <v>11841</v>
      </c>
    </row>
    <row r="9491" spans="1:4">
      <c r="A9491" s="4">
        <v>2.5903124999999999E-2</v>
      </c>
      <c r="B9491" s="4">
        <v>2.5930902777777778E-2</v>
      </c>
      <c r="C9491" s="4">
        <f t="shared" si="152"/>
        <v>2.7777777777779344E-5</v>
      </c>
      <c r="D9491" s="5" t="s">
        <v>11842</v>
      </c>
    </row>
    <row r="9492" spans="1:4">
      <c r="A9492" s="4">
        <v>2.593287037037037E-2</v>
      </c>
      <c r="B9492" s="4">
        <v>2.5960648148148149E-2</v>
      </c>
      <c r="C9492" s="4">
        <f t="shared" si="152"/>
        <v>2.7777777777779344E-5</v>
      </c>
      <c r="D9492" s="5" t="s">
        <v>11843</v>
      </c>
    </row>
    <row r="9493" spans="1:4">
      <c r="A9493" s="4">
        <v>2.5962615740740741E-2</v>
      </c>
      <c r="B9493" s="4">
        <v>2.5980208333333334E-2</v>
      </c>
      <c r="C9493" s="4">
        <f t="shared" si="152"/>
        <v>1.7592592592593354E-5</v>
      </c>
      <c r="D9493" s="5" t="s">
        <v>11844</v>
      </c>
    </row>
    <row r="9494" spans="1:4">
      <c r="A9494" s="4">
        <v>2.5982291666666667E-2</v>
      </c>
      <c r="B9494" s="4">
        <v>2.6018865740740738E-2</v>
      </c>
      <c r="C9494" s="4">
        <f t="shared" si="152"/>
        <v>3.6574074074070817E-5</v>
      </c>
      <c r="D9494" s="5" t="s">
        <v>11845</v>
      </c>
    </row>
    <row r="9495" spans="1:4">
      <c r="A9495" s="4">
        <v>2.6021296296296296E-2</v>
      </c>
      <c r="B9495" s="4">
        <v>2.6040972222222222E-2</v>
      </c>
      <c r="C9495" s="4">
        <f t="shared" si="152"/>
        <v>1.9675925925926457E-5</v>
      </c>
      <c r="D9495" s="5" t="s">
        <v>11846</v>
      </c>
    </row>
    <row r="9496" spans="1:4">
      <c r="A9496" s="4">
        <v>2.6042939814814814E-2</v>
      </c>
      <c r="B9496" s="4">
        <v>2.6062962962962965E-2</v>
      </c>
      <c r="C9496" s="4">
        <f t="shared" si="152"/>
        <v>2.0023148148150954E-5</v>
      </c>
      <c r="D9496" s="5" t="s">
        <v>11847</v>
      </c>
    </row>
    <row r="9497" spans="1:4">
      <c r="A9497" s="4">
        <v>2.6066898148148148E-2</v>
      </c>
      <c r="B9497" s="4">
        <v>2.6087268518518517E-2</v>
      </c>
      <c r="C9497" s="4">
        <f t="shared" si="152"/>
        <v>2.0370370370368512E-5</v>
      </c>
      <c r="D9497" s="5" t="s">
        <v>11848</v>
      </c>
    </row>
    <row r="9498" spans="1:4">
      <c r="A9498" s="4">
        <v>2.6089236111111112E-2</v>
      </c>
      <c r="B9498" s="4">
        <v>2.6109722222222218E-2</v>
      </c>
      <c r="C9498" s="4">
        <f t="shared" si="152"/>
        <v>2.0486111111106542E-5</v>
      </c>
      <c r="D9498" s="5" t="s">
        <v>11849</v>
      </c>
    </row>
    <row r="9499" spans="1:4">
      <c r="A9499" s="4">
        <v>2.6117129629629629E-2</v>
      </c>
      <c r="B9499" s="4">
        <v>2.6141319444444446E-2</v>
      </c>
      <c r="C9499" s="4">
        <f t="shared" si="152"/>
        <v>2.4189814814817162E-5</v>
      </c>
      <c r="D9499" s="5" t="s">
        <v>11850</v>
      </c>
    </row>
    <row r="9500" spans="1:4">
      <c r="A9500" s="4">
        <v>2.6144444444444446E-2</v>
      </c>
      <c r="B9500" s="4">
        <v>2.6165740740740739E-2</v>
      </c>
      <c r="C9500" s="4">
        <f t="shared" si="152"/>
        <v>2.1296296296293565E-5</v>
      </c>
      <c r="D9500" s="5" t="s">
        <v>11851</v>
      </c>
    </row>
    <row r="9501" spans="1:4">
      <c r="A9501" s="4">
        <v>2.6168055555555556E-2</v>
      </c>
      <c r="B9501" s="4">
        <v>2.6205902777777776E-2</v>
      </c>
      <c r="C9501" s="4">
        <f t="shared" si="152"/>
        <v>3.7847222222220367E-5</v>
      </c>
      <c r="D9501" s="5" t="s">
        <v>11852</v>
      </c>
    </row>
    <row r="9502" spans="1:4">
      <c r="A9502" s="4">
        <v>2.6210532407407408E-2</v>
      </c>
      <c r="B9502" s="4">
        <v>2.6230902777777777E-2</v>
      </c>
      <c r="C9502" s="4">
        <f t="shared" si="152"/>
        <v>2.0370370370368512E-5</v>
      </c>
      <c r="D9502" s="5" t="s">
        <v>11853</v>
      </c>
    </row>
    <row r="9503" spans="1:4">
      <c r="A9503" s="4">
        <v>2.6234490740740742E-2</v>
      </c>
      <c r="B9503" s="4">
        <v>2.6249884259259258E-2</v>
      </c>
      <c r="C9503" s="4">
        <f t="shared" si="152"/>
        <v>1.5393518518515281E-5</v>
      </c>
      <c r="D9503" s="5" t="s">
        <v>7173</v>
      </c>
    </row>
    <row r="9504" spans="1:4">
      <c r="A9504" s="4">
        <v>2.6263425925925926E-2</v>
      </c>
      <c r="B9504" s="4">
        <v>2.6280671296296295E-2</v>
      </c>
      <c r="C9504" s="4">
        <f t="shared" si="152"/>
        <v>1.7245370370368857E-5</v>
      </c>
      <c r="D9504" s="5" t="s">
        <v>11854</v>
      </c>
    </row>
    <row r="9505" spans="1:4">
      <c r="A9505" s="4">
        <v>2.6301736111111109E-2</v>
      </c>
      <c r="B9505" s="4">
        <v>2.6312847222222224E-2</v>
      </c>
      <c r="C9505" s="4">
        <f t="shared" si="152"/>
        <v>1.1111111111114513E-5</v>
      </c>
      <c r="D9505" s="5" t="s">
        <v>939</v>
      </c>
    </row>
    <row r="9506" spans="1:4">
      <c r="A9506" s="4">
        <v>2.6327546296296297E-2</v>
      </c>
      <c r="B9506" s="4">
        <v>2.6357523148148151E-2</v>
      </c>
      <c r="C9506" s="4">
        <f t="shared" si="152"/>
        <v>2.9976851851853947E-5</v>
      </c>
      <c r="D9506" s="5" t="s">
        <v>11855</v>
      </c>
    </row>
    <row r="9507" spans="1:4">
      <c r="A9507" s="4">
        <v>2.6364583333333334E-2</v>
      </c>
      <c r="B9507" s="4">
        <v>2.6381249999999998E-2</v>
      </c>
      <c r="C9507" s="4">
        <f t="shared" si="152"/>
        <v>1.6666666666664831E-5</v>
      </c>
      <c r="D9507" s="5" t="s">
        <v>11856</v>
      </c>
    </row>
    <row r="9508" spans="1:4">
      <c r="A9508" s="4">
        <v>2.6381249999999998E-2</v>
      </c>
      <c r="B9508" s="4">
        <v>2.6412152777777777E-2</v>
      </c>
      <c r="C9508" s="4">
        <f t="shared" si="152"/>
        <v>3.0902777777779E-5</v>
      </c>
      <c r="D9508" s="5" t="s">
        <v>11857</v>
      </c>
    </row>
    <row r="9509" spans="1:4">
      <c r="A9509" s="4">
        <v>2.6426041666666667E-2</v>
      </c>
      <c r="B9509" s="4">
        <v>2.6437847222222224E-2</v>
      </c>
      <c r="C9509" s="4">
        <f t="shared" si="152"/>
        <v>1.1805555555556568E-5</v>
      </c>
      <c r="D9509" s="5" t="s">
        <v>79</v>
      </c>
    </row>
    <row r="9510" spans="1:4">
      <c r="A9510" s="4">
        <v>2.647511574074074E-2</v>
      </c>
      <c r="B9510" s="4">
        <v>2.6490509259259259E-2</v>
      </c>
      <c r="C9510" s="4">
        <f t="shared" si="152"/>
        <v>1.5393518518518751E-5</v>
      </c>
      <c r="D9510" s="5" t="s">
        <v>11858</v>
      </c>
    </row>
    <row r="9511" spans="1:4">
      <c r="A9511" s="4">
        <v>2.6521412037037034E-2</v>
      </c>
      <c r="B9511" s="4">
        <v>2.6539467592592594E-2</v>
      </c>
      <c r="C9511" s="4">
        <f t="shared" si="152"/>
        <v>1.8055555555559349E-5</v>
      </c>
      <c r="D9511" s="5" t="s">
        <v>11859</v>
      </c>
    </row>
    <row r="9512" spans="1:4">
      <c r="A9512" s="4">
        <v>2.6552314814814817E-2</v>
      </c>
      <c r="B9512" s="4">
        <v>2.6567361111111108E-2</v>
      </c>
      <c r="C9512" s="4">
        <f t="shared" si="152"/>
        <v>1.5046296296290784E-5</v>
      </c>
      <c r="D9512" s="5" t="s">
        <v>11568</v>
      </c>
    </row>
    <row r="9513" spans="1:4">
      <c r="A9513" s="4">
        <v>2.6613310185185184E-2</v>
      </c>
      <c r="B9513" s="4">
        <v>2.6637962962962961E-2</v>
      </c>
      <c r="C9513" s="4">
        <f t="shared" si="152"/>
        <v>2.4652777777776219E-5</v>
      </c>
      <c r="D9513" s="5" t="s">
        <v>11860</v>
      </c>
    </row>
    <row r="9514" spans="1:4">
      <c r="A9514" s="4">
        <v>2.6643055555555555E-2</v>
      </c>
      <c r="B9514" s="4">
        <v>2.6659259259259258E-2</v>
      </c>
      <c r="C9514" s="4">
        <f t="shared" si="152"/>
        <v>1.6203703703702305E-5</v>
      </c>
      <c r="D9514" s="5" t="s">
        <v>11861</v>
      </c>
    </row>
    <row r="9515" spans="1:4">
      <c r="A9515" s="4">
        <v>2.7000694444444445E-2</v>
      </c>
      <c r="B9515" s="4">
        <v>2.7029282407407412E-2</v>
      </c>
      <c r="C9515" s="4">
        <f t="shared" si="152"/>
        <v>2.8587962962966368E-5</v>
      </c>
      <c r="D9515" s="5" t="s">
        <v>11862</v>
      </c>
    </row>
    <row r="9516" spans="1:4">
      <c r="A9516" s="4">
        <v>2.7033564814814812E-2</v>
      </c>
      <c r="B9516" s="4">
        <v>2.7074768518518519E-2</v>
      </c>
      <c r="C9516" s="4">
        <f t="shared" si="152"/>
        <v>4.120370370370649E-5</v>
      </c>
      <c r="D9516" s="5" t="s">
        <v>11863</v>
      </c>
    </row>
    <row r="9517" spans="1:4">
      <c r="A9517" s="4">
        <v>2.7113888888888885E-2</v>
      </c>
      <c r="B9517" s="4">
        <v>2.7139236111111114E-2</v>
      </c>
      <c r="C9517" s="4">
        <f t="shared" si="152"/>
        <v>2.5347222222228682E-5</v>
      </c>
      <c r="D9517" s="5" t="s">
        <v>11864</v>
      </c>
    </row>
    <row r="9518" spans="1:4">
      <c r="A9518" s="4">
        <v>2.7171759259259257E-2</v>
      </c>
      <c r="B9518" s="4">
        <v>2.7185532407407408E-2</v>
      </c>
      <c r="C9518" s="4">
        <f t="shared" si="152"/>
        <v>1.3773148148151643E-5</v>
      </c>
      <c r="D9518" s="5" t="s">
        <v>1809</v>
      </c>
    </row>
    <row r="9519" spans="1:4">
      <c r="A9519" s="4">
        <v>2.7209953703703701E-2</v>
      </c>
      <c r="B9519" s="4">
        <v>2.7227662037037036E-2</v>
      </c>
      <c r="C9519" s="4">
        <f t="shared" si="152"/>
        <v>1.7708333333334852E-5</v>
      </c>
      <c r="D9519" s="5" t="s">
        <v>11865</v>
      </c>
    </row>
    <row r="9520" spans="1:4">
      <c r="A9520" s="4">
        <v>2.7241666666666668E-2</v>
      </c>
      <c r="B9520" s="4">
        <v>2.725474537037037E-2</v>
      </c>
      <c r="C9520" s="4">
        <f t="shared" si="152"/>
        <v>1.3078703703702649E-5</v>
      </c>
      <c r="D9520" s="5" t="s">
        <v>216</v>
      </c>
    </row>
    <row r="9521" spans="1:4">
      <c r="A9521" s="4">
        <v>2.7260532407407407E-2</v>
      </c>
      <c r="B9521" s="4">
        <v>2.727523148148148E-2</v>
      </c>
      <c r="C9521" s="4">
        <f t="shared" si="152"/>
        <v>1.4699074074073226E-5</v>
      </c>
      <c r="D9521" s="5">
        <v>7</v>
      </c>
    </row>
    <row r="9522" spans="1:4">
      <c r="A9522" s="4">
        <v>2.7293749999999995E-2</v>
      </c>
      <c r="B9522" s="4">
        <v>2.7316550925925928E-2</v>
      </c>
      <c r="C9522" s="4">
        <f t="shared" si="152"/>
        <v>2.2800925925933052E-5</v>
      </c>
      <c r="D9522" s="5" t="s">
        <v>11866</v>
      </c>
    </row>
    <row r="9523" spans="1:4">
      <c r="A9523" s="4">
        <v>2.7334722222222222E-2</v>
      </c>
      <c r="B9523" s="4">
        <v>2.735636574074074E-2</v>
      </c>
      <c r="C9523" s="4">
        <f t="shared" si="152"/>
        <v>2.1643518518518062E-5</v>
      </c>
      <c r="D9523" s="5" t="s">
        <v>11867</v>
      </c>
    </row>
    <row r="9524" spans="1:4">
      <c r="A9524" s="4">
        <v>2.7360995370370372E-2</v>
      </c>
      <c r="B9524" s="4">
        <v>2.7381828703703703E-2</v>
      </c>
      <c r="C9524" s="4">
        <f t="shared" si="152"/>
        <v>2.0833333333331039E-5</v>
      </c>
      <c r="D9524" s="5" t="s">
        <v>11868</v>
      </c>
    </row>
    <row r="9525" spans="1:4">
      <c r="A9525" s="4">
        <v>2.7382986111111108E-2</v>
      </c>
      <c r="B9525" s="4">
        <v>2.740648148148148E-2</v>
      </c>
      <c r="C9525" s="4">
        <f t="shared" si="152"/>
        <v>2.3495370370371638E-5</v>
      </c>
      <c r="D9525" s="5" t="s">
        <v>11869</v>
      </c>
    </row>
    <row r="9526" spans="1:4">
      <c r="A9526" s="4">
        <v>2.7418518518518519E-2</v>
      </c>
      <c r="B9526" s="4">
        <v>2.7439351851851854E-2</v>
      </c>
      <c r="C9526" s="4">
        <f t="shared" si="152"/>
        <v>2.0833333333334508E-5</v>
      </c>
      <c r="D9526" s="5" t="s">
        <v>11870</v>
      </c>
    </row>
    <row r="9527" spans="1:4">
      <c r="A9527" s="4">
        <v>2.744247685185185E-2</v>
      </c>
      <c r="B9527" s="4">
        <v>2.7463310185185188E-2</v>
      </c>
      <c r="C9527" s="4">
        <f t="shared" si="152"/>
        <v>2.0833333333337978E-5</v>
      </c>
      <c r="D9527" s="5" t="s">
        <v>11871</v>
      </c>
    </row>
    <row r="9528" spans="1:4">
      <c r="A9528" s="4">
        <v>2.7474884259259261E-2</v>
      </c>
      <c r="B9528" s="4">
        <v>2.7495717592592592E-2</v>
      </c>
      <c r="C9528" s="4">
        <f t="shared" si="152"/>
        <v>2.0833333333331039E-5</v>
      </c>
      <c r="D9528" s="5" t="s">
        <v>11872</v>
      </c>
    </row>
    <row r="9529" spans="1:4">
      <c r="A9529" s="4">
        <v>2.7497685185185184E-2</v>
      </c>
      <c r="B9529" s="4">
        <v>2.7528935185185188E-2</v>
      </c>
      <c r="C9529" s="4">
        <f t="shared" si="152"/>
        <v>3.1250000000003497E-5</v>
      </c>
      <c r="D9529" s="5" t="s">
        <v>11873</v>
      </c>
    </row>
    <row r="9530" spans="1:4">
      <c r="A9530" s="4">
        <v>2.7536689814814816E-2</v>
      </c>
      <c r="B9530" s="4">
        <v>2.7553703703703705E-2</v>
      </c>
      <c r="C9530" s="4">
        <f t="shared" si="152"/>
        <v>1.7013888888889328E-5</v>
      </c>
      <c r="D9530" s="5" t="s">
        <v>11874</v>
      </c>
    </row>
    <row r="9531" spans="1:4">
      <c r="A9531" s="4">
        <v>2.7555671296296297E-2</v>
      </c>
      <c r="B9531" s="4">
        <v>2.7572916666666666E-2</v>
      </c>
      <c r="C9531" s="4">
        <f t="shared" si="152"/>
        <v>1.7245370370368857E-5</v>
      </c>
      <c r="D9531" s="5" t="s">
        <v>11875</v>
      </c>
    </row>
    <row r="9532" spans="1:4">
      <c r="A9532" s="4">
        <v>2.7574999999999999E-2</v>
      </c>
      <c r="B9532" s="4">
        <v>2.759293981481482E-2</v>
      </c>
      <c r="C9532" s="4">
        <f t="shared" si="152"/>
        <v>1.793981481482132E-5</v>
      </c>
      <c r="D9532" s="5" t="s">
        <v>11876</v>
      </c>
    </row>
    <row r="9533" spans="1:4">
      <c r="A9533" s="4">
        <v>2.7594212962962963E-2</v>
      </c>
      <c r="B9533" s="4">
        <v>2.7613425925925927E-2</v>
      </c>
      <c r="C9533" s="4">
        <f t="shared" si="152"/>
        <v>1.9212962962963931E-5</v>
      </c>
      <c r="D9533" s="5" t="s">
        <v>11877</v>
      </c>
    </row>
    <row r="9534" spans="1:4">
      <c r="A9534" s="4">
        <v>2.7615162037037039E-2</v>
      </c>
      <c r="B9534" s="4">
        <v>2.763310185185185E-2</v>
      </c>
      <c r="C9534" s="4">
        <f t="shared" si="152"/>
        <v>1.7939814814810912E-5</v>
      </c>
      <c r="D9534" s="5" t="s">
        <v>11878</v>
      </c>
    </row>
    <row r="9535" spans="1:4">
      <c r="A9535" s="4">
        <v>2.765335648148148E-2</v>
      </c>
      <c r="B9535" s="4">
        <v>2.7675694444444444E-2</v>
      </c>
      <c r="C9535" s="4">
        <f t="shared" si="152"/>
        <v>2.2337962962963587E-5</v>
      </c>
      <c r="D9535" s="5" t="s">
        <v>11879</v>
      </c>
    </row>
    <row r="9536" spans="1:4">
      <c r="A9536" s="4">
        <v>2.7687268518518521E-2</v>
      </c>
      <c r="B9536" s="4">
        <v>2.7705787037037036E-2</v>
      </c>
      <c r="C9536" s="4">
        <f t="shared" si="152"/>
        <v>1.8518518518514937E-5</v>
      </c>
      <c r="D9536" s="5" t="s">
        <v>11880</v>
      </c>
    </row>
    <row r="9537" spans="1:4">
      <c r="A9537" s="4">
        <v>2.771400462962963E-2</v>
      </c>
      <c r="B9537" s="4">
        <v>2.77431712962963E-2</v>
      </c>
      <c r="C9537" s="4">
        <f t="shared" si="152"/>
        <v>2.9166666666670393E-5</v>
      </c>
      <c r="D9537" s="5" t="s">
        <v>11881</v>
      </c>
    </row>
    <row r="9538" spans="1:4">
      <c r="A9538" s="4">
        <v>2.7787731481481479E-2</v>
      </c>
      <c r="B9538" s="4">
        <v>2.780775462962963E-2</v>
      </c>
      <c r="C9538" s="4">
        <f t="shared" si="152"/>
        <v>2.0023148148150954E-5</v>
      </c>
      <c r="D9538" s="5" t="s">
        <v>11882</v>
      </c>
    </row>
    <row r="9539" spans="1:4">
      <c r="A9539" s="4">
        <v>2.7809722222222222E-2</v>
      </c>
      <c r="B9539" s="4">
        <v>2.7829745370370366E-2</v>
      </c>
      <c r="C9539" s="4">
        <f t="shared" si="152"/>
        <v>2.0023148148144015E-5</v>
      </c>
      <c r="D9539" s="5" t="s">
        <v>11883</v>
      </c>
    </row>
    <row r="9540" spans="1:4">
      <c r="A9540" s="4">
        <v>2.7881134259259258E-2</v>
      </c>
      <c r="B9540" s="4">
        <v>2.7896180555555553E-2</v>
      </c>
      <c r="C9540" s="4">
        <f t="shared" si="152"/>
        <v>1.5046296296294254E-5</v>
      </c>
      <c r="D9540" s="5" t="s">
        <v>11884</v>
      </c>
    </row>
    <row r="9541" spans="1:4">
      <c r="A9541" s="4">
        <v>2.789861111111111E-2</v>
      </c>
      <c r="B9541" s="4">
        <v>2.7911574074074075E-2</v>
      </c>
      <c r="C9541" s="4">
        <f t="shared" si="152"/>
        <v>1.2962962962964619E-5</v>
      </c>
      <c r="D9541" s="5" t="s">
        <v>11885</v>
      </c>
    </row>
    <row r="9542" spans="1:4">
      <c r="A9542" s="4">
        <v>2.7913657407407408E-2</v>
      </c>
      <c r="B9542" s="4">
        <v>2.7927083333333335E-2</v>
      </c>
      <c r="C9542" s="4">
        <f t="shared" si="152"/>
        <v>1.3425925925927146E-5</v>
      </c>
      <c r="D9542" s="5" t="s">
        <v>79</v>
      </c>
    </row>
    <row r="9543" spans="1:4">
      <c r="A9543" s="4">
        <v>2.7929050925925927E-2</v>
      </c>
      <c r="B9543" s="4">
        <v>2.7941666666666667E-2</v>
      </c>
      <c r="C9543" s="4">
        <f t="shared" si="152"/>
        <v>1.2615740740740122E-5</v>
      </c>
      <c r="D9543" s="5" t="s">
        <v>11886</v>
      </c>
    </row>
    <row r="9544" spans="1:4">
      <c r="A9544" s="4">
        <v>2.7991203703703702E-2</v>
      </c>
      <c r="B9544" s="4">
        <v>2.8015509259259261E-2</v>
      </c>
      <c r="C9544" s="4">
        <f t="shared" si="152"/>
        <v>2.4305555555558661E-5</v>
      </c>
      <c r="D9544" s="5" t="s">
        <v>11887</v>
      </c>
    </row>
    <row r="9545" spans="1:4">
      <c r="A9545" s="4">
        <v>2.8033333333333337E-2</v>
      </c>
      <c r="B9545" s="4">
        <v>2.8061921296296297E-2</v>
      </c>
      <c r="C9545" s="4">
        <f t="shared" si="152"/>
        <v>2.8587962962959429E-5</v>
      </c>
      <c r="D9545" s="5" t="s">
        <v>11888</v>
      </c>
    </row>
    <row r="9546" spans="1:4">
      <c r="A9546" s="4">
        <v>2.806851851851852E-2</v>
      </c>
      <c r="B9546" s="4">
        <v>2.8104282407407408E-2</v>
      </c>
      <c r="C9546" s="4">
        <f t="shared" si="152"/>
        <v>3.5763888888887263E-5</v>
      </c>
      <c r="D9546" s="5" t="s">
        <v>11889</v>
      </c>
    </row>
    <row r="9547" spans="1:4">
      <c r="A9547" s="4">
        <v>2.8110532407407407E-2</v>
      </c>
      <c r="B9547" s="4">
        <v>2.8153819444444447E-2</v>
      </c>
      <c r="C9547" s="4">
        <f t="shared" si="152"/>
        <v>4.3287037037039594E-5</v>
      </c>
      <c r="D9547" s="5" t="s">
        <v>11890</v>
      </c>
    </row>
    <row r="9548" spans="1:4">
      <c r="A9548" s="4">
        <v>2.815960648148148E-2</v>
      </c>
      <c r="B9548" s="4">
        <v>2.8171064814814812E-2</v>
      </c>
      <c r="C9548" s="4">
        <f t="shared" si="152"/>
        <v>1.1458333333332071E-5</v>
      </c>
      <c r="D9548" s="5" t="s">
        <v>5761</v>
      </c>
    </row>
    <row r="9549" spans="1:4">
      <c r="A9549" s="4">
        <v>2.8190162037037041E-2</v>
      </c>
      <c r="B9549" s="4">
        <v>2.8214004629629627E-2</v>
      </c>
      <c r="C9549" s="4">
        <f t="shared" si="152"/>
        <v>2.3842592592585726E-5</v>
      </c>
      <c r="D9549" s="5" t="s">
        <v>11891</v>
      </c>
    </row>
    <row r="9550" spans="1:4">
      <c r="A9550" s="4">
        <v>2.8226388888888888E-2</v>
      </c>
      <c r="B9550" s="4">
        <v>2.8260416666666666E-2</v>
      </c>
      <c r="C9550" s="4">
        <f t="shared" si="152"/>
        <v>3.4027777777778656E-5</v>
      </c>
      <c r="D9550" s="5" t="s">
        <v>11892</v>
      </c>
    </row>
    <row r="9551" spans="1:4">
      <c r="A9551" s="4">
        <v>2.8266550925925924E-2</v>
      </c>
      <c r="B9551" s="4">
        <v>2.8282407407407409E-2</v>
      </c>
      <c r="C9551" s="4">
        <f t="shared" si="152"/>
        <v>1.5856481481484747E-5</v>
      </c>
      <c r="D9551" s="5" t="s">
        <v>11893</v>
      </c>
    </row>
    <row r="9552" spans="1:4">
      <c r="A9552" s="4">
        <v>2.8300925925925924E-2</v>
      </c>
      <c r="B9552" s="4">
        <v>2.8314814814814817E-2</v>
      </c>
      <c r="C9552" s="4">
        <f t="shared" si="152"/>
        <v>1.3888888888893142E-5</v>
      </c>
      <c r="D9552" s="5" t="s">
        <v>11894</v>
      </c>
    </row>
    <row r="9553" spans="1:4">
      <c r="A9553" s="4">
        <v>2.8344212962962963E-2</v>
      </c>
      <c r="B9553" s="4">
        <v>2.8359259259259261E-2</v>
      </c>
      <c r="C9553" s="4">
        <f t="shared" si="152"/>
        <v>1.5046296296297723E-5</v>
      </c>
      <c r="D9553" s="5" t="s">
        <v>48290</v>
      </c>
    </row>
    <row r="9554" spans="1:4">
      <c r="A9554" s="4">
        <v>2.8369328703703702E-2</v>
      </c>
      <c r="B9554" s="4">
        <v>2.8384375E-2</v>
      </c>
      <c r="C9554" s="4">
        <f t="shared" ref="C9554:C9617" si="153">B9554-A9554+(A9554&gt;B9554)</f>
        <v>1.5046296296297723E-5</v>
      </c>
      <c r="D9554" s="5" t="s">
        <v>48291</v>
      </c>
    </row>
    <row r="9555" spans="1:4">
      <c r="A9555" s="4">
        <v>2.8409837962962967E-2</v>
      </c>
      <c r="B9555" s="4">
        <v>2.8434490740740739E-2</v>
      </c>
      <c r="C9555" s="4">
        <f t="shared" si="153"/>
        <v>2.465277777777275E-5</v>
      </c>
      <c r="D9555" s="5" t="s">
        <v>11895</v>
      </c>
    </row>
    <row r="9556" spans="1:4">
      <c r="A9556" s="4">
        <v>2.8442708333333334E-2</v>
      </c>
      <c r="B9556" s="4">
        <v>2.847233796296296E-2</v>
      </c>
      <c r="C9556" s="4">
        <f t="shared" si="153"/>
        <v>2.9629629629625981E-5</v>
      </c>
      <c r="D9556" s="5" t="s">
        <v>11896</v>
      </c>
    </row>
    <row r="9557" spans="1:4">
      <c r="A9557" s="4">
        <v>2.8489004629629628E-2</v>
      </c>
      <c r="B9557" s="4">
        <v>2.8514814814814812E-2</v>
      </c>
      <c r="C9557" s="4">
        <f t="shared" si="153"/>
        <v>2.581018518518427E-5</v>
      </c>
      <c r="D9557" s="5" t="s">
        <v>11897</v>
      </c>
    </row>
    <row r="9558" spans="1:4">
      <c r="A9558" s="4">
        <v>2.8604861111111112E-2</v>
      </c>
      <c r="B9558" s="4">
        <v>2.862488425925926E-2</v>
      </c>
      <c r="C9558" s="4">
        <f t="shared" si="153"/>
        <v>2.0023148148147485E-5</v>
      </c>
      <c r="D9558" s="5" t="s">
        <v>11898</v>
      </c>
    </row>
    <row r="9559" spans="1:4">
      <c r="A9559" s="4">
        <v>2.8633101851851851E-2</v>
      </c>
      <c r="B9559" s="4">
        <v>2.8666319444444446E-2</v>
      </c>
      <c r="C9559" s="4">
        <f t="shared" si="153"/>
        <v>3.3217592592595102E-5</v>
      </c>
      <c r="D9559" s="5" t="s">
        <v>11899</v>
      </c>
    </row>
    <row r="9560" spans="1:4">
      <c r="A9560" s="4">
        <v>2.8728819444444446E-2</v>
      </c>
      <c r="B9560" s="4">
        <v>2.8746527777777781E-2</v>
      </c>
      <c r="C9560" s="4">
        <f t="shared" si="153"/>
        <v>1.7708333333334852E-5</v>
      </c>
      <c r="D9560" s="5" t="s">
        <v>11900</v>
      </c>
    </row>
    <row r="9561" spans="1:4">
      <c r="A9561" s="4">
        <v>3.4531018518518516E-2</v>
      </c>
      <c r="B9561" s="4">
        <v>3.4547569444444447E-2</v>
      </c>
      <c r="C9561" s="4">
        <f t="shared" si="153"/>
        <v>1.6550925925930271E-5</v>
      </c>
      <c r="D9561" s="5" t="s">
        <v>11901</v>
      </c>
    </row>
    <row r="9562" spans="1:4">
      <c r="A9562" s="4">
        <v>3.4603587962962964E-2</v>
      </c>
      <c r="B9562" s="4">
        <v>3.4631365740740737E-2</v>
      </c>
      <c r="C9562" s="4">
        <f t="shared" si="153"/>
        <v>2.7777777777772406E-5</v>
      </c>
      <c r="D9562" s="5" t="s">
        <v>11902</v>
      </c>
    </row>
    <row r="9563" spans="1:4">
      <c r="A9563" s="4">
        <v>3.5663657407407408E-2</v>
      </c>
      <c r="B9563" s="4">
        <v>3.5698032407407411E-2</v>
      </c>
      <c r="C9563" s="4">
        <f t="shared" si="153"/>
        <v>3.4375000000003153E-5</v>
      </c>
      <c r="D9563" s="5" t="s">
        <v>48292</v>
      </c>
    </row>
    <row r="9564" spans="1:4">
      <c r="A9564" s="4">
        <v>3.5703009259259261E-2</v>
      </c>
      <c r="B9564" s="4">
        <v>3.5734259259259257E-2</v>
      </c>
      <c r="C9564" s="4">
        <f t="shared" si="153"/>
        <v>3.1249999999996558E-5</v>
      </c>
      <c r="D9564" s="5" t="s">
        <v>11903</v>
      </c>
    </row>
    <row r="9565" spans="1:4">
      <c r="A9565" s="4">
        <v>3.6200462962962962E-2</v>
      </c>
      <c r="B9565" s="4">
        <v>3.6217708333333334E-2</v>
      </c>
      <c r="C9565" s="4">
        <f t="shared" si="153"/>
        <v>1.7245370370372326E-5</v>
      </c>
      <c r="D9565" s="5" t="s">
        <v>11904</v>
      </c>
    </row>
    <row r="9566" spans="1:4">
      <c r="A9566" s="4">
        <v>3.6318287037037038E-2</v>
      </c>
      <c r="B9566" s="4">
        <v>3.6350578703703708E-2</v>
      </c>
      <c r="C9566" s="4">
        <f t="shared" si="153"/>
        <v>3.2291666666670049E-5</v>
      </c>
      <c r="D9566" s="5" t="s">
        <v>11905</v>
      </c>
    </row>
    <row r="9567" spans="1:4">
      <c r="A9567" s="4">
        <v>3.6356828703703707E-2</v>
      </c>
      <c r="B9567" s="4">
        <v>3.637384259259259E-2</v>
      </c>
      <c r="C9567" s="4">
        <f t="shared" si="153"/>
        <v>1.7013888888882389E-5</v>
      </c>
      <c r="D9567" s="5" t="s">
        <v>11906</v>
      </c>
    </row>
    <row r="9568" spans="1:4">
      <c r="A9568" s="4">
        <v>3.6388194444444445E-2</v>
      </c>
      <c r="B9568" s="4">
        <v>3.6428587962962965E-2</v>
      </c>
      <c r="C9568" s="4">
        <f t="shared" si="153"/>
        <v>4.0393518518519467E-5</v>
      </c>
      <c r="D9568" s="5" t="s">
        <v>11907</v>
      </c>
    </row>
    <row r="9569" spans="1:4">
      <c r="A9569" s="4">
        <v>3.6433333333333331E-2</v>
      </c>
      <c r="B9569" s="4">
        <v>3.6460763888888893E-2</v>
      </c>
      <c r="C9569" s="4">
        <f t="shared" si="153"/>
        <v>2.7430555555561786E-5</v>
      </c>
      <c r="D9569" s="5" t="s">
        <v>11908</v>
      </c>
    </row>
    <row r="9570" spans="1:4">
      <c r="A9570" s="4">
        <v>3.6467708333333335E-2</v>
      </c>
      <c r="B9570" s="4">
        <v>3.6488541666666666E-2</v>
      </c>
      <c r="C9570" s="4">
        <f t="shared" si="153"/>
        <v>2.0833333333331039E-5</v>
      </c>
      <c r="D9570" s="5" t="s">
        <v>11909</v>
      </c>
    </row>
    <row r="9571" spans="1:4">
      <c r="A9571" s="4">
        <v>3.6497453703703706E-2</v>
      </c>
      <c r="B9571" s="4">
        <v>3.6514004629629629E-2</v>
      </c>
      <c r="C9571" s="4">
        <f t="shared" si="153"/>
        <v>1.6550925925923332E-5</v>
      </c>
      <c r="D9571" s="5" t="s">
        <v>11910</v>
      </c>
    </row>
    <row r="9572" spans="1:4">
      <c r="A9572" s="4">
        <v>3.651909722222222E-2</v>
      </c>
      <c r="B9572" s="4">
        <v>3.6559143518518515E-2</v>
      </c>
      <c r="C9572" s="4">
        <f t="shared" si="153"/>
        <v>4.004629629629497E-5</v>
      </c>
      <c r="D9572" s="5" t="s">
        <v>11911</v>
      </c>
    </row>
    <row r="9573" spans="1:4">
      <c r="A9573" s="4">
        <v>3.6569675925925922E-2</v>
      </c>
      <c r="B9573" s="4">
        <v>3.6595833333333334E-2</v>
      </c>
      <c r="C9573" s="4">
        <f t="shared" si="153"/>
        <v>2.6157407407412236E-5</v>
      </c>
      <c r="D9573" s="5" t="s">
        <v>11912</v>
      </c>
    </row>
    <row r="9574" spans="1:4">
      <c r="A9574" s="4">
        <v>3.6600925925925926E-2</v>
      </c>
      <c r="B9574" s="4">
        <v>3.6623263888888889E-2</v>
      </c>
      <c r="C9574" s="4">
        <f t="shared" si="153"/>
        <v>2.2337962962963587E-5</v>
      </c>
      <c r="D9574" s="5" t="s">
        <v>11913</v>
      </c>
    </row>
    <row r="9575" spans="1:4">
      <c r="A9575" s="4">
        <v>3.6625231481481481E-2</v>
      </c>
      <c r="B9575" s="4">
        <v>3.6641435185185187E-2</v>
      </c>
      <c r="C9575" s="4">
        <f t="shared" si="153"/>
        <v>1.6203703703705774E-5</v>
      </c>
      <c r="D9575" s="5" t="s">
        <v>11914</v>
      </c>
    </row>
    <row r="9576" spans="1:4">
      <c r="A9576" s="4">
        <v>3.6644560185185186E-2</v>
      </c>
      <c r="B9576" s="4">
        <v>3.6676967592592591E-2</v>
      </c>
      <c r="C9576" s="4">
        <f t="shared" si="153"/>
        <v>3.2407407407404609E-5</v>
      </c>
      <c r="D9576" s="5" t="s">
        <v>11915</v>
      </c>
    </row>
    <row r="9577" spans="1:4">
      <c r="A9577" s="4">
        <v>3.6688194444444447E-2</v>
      </c>
      <c r="B9577" s="4">
        <v>3.6709027777777778E-2</v>
      </c>
      <c r="C9577" s="4">
        <f t="shared" si="153"/>
        <v>2.0833333333331039E-5</v>
      </c>
      <c r="D9577" s="5" t="s">
        <v>11916</v>
      </c>
    </row>
    <row r="9578" spans="1:4">
      <c r="A9578" s="4">
        <v>3.6770138888888887E-2</v>
      </c>
      <c r="B9578" s="4">
        <v>3.6790856481481483E-2</v>
      </c>
      <c r="C9578" s="4">
        <f t="shared" si="153"/>
        <v>2.0717592592596479E-5</v>
      </c>
      <c r="D9578" s="5" t="s">
        <v>11917</v>
      </c>
    </row>
    <row r="9579" spans="1:4">
      <c r="A9579" s="4">
        <v>3.6806828703703699E-2</v>
      </c>
      <c r="B9579" s="4">
        <v>3.6829513888888894E-2</v>
      </c>
      <c r="C9579" s="4">
        <f t="shared" si="153"/>
        <v>2.2685185185195023E-5</v>
      </c>
      <c r="D9579" s="5" t="s">
        <v>11918</v>
      </c>
    </row>
    <row r="9580" spans="1:4">
      <c r="A9580" s="4">
        <v>3.6843865740740743E-2</v>
      </c>
      <c r="B9580" s="4">
        <v>3.6875810185185182E-2</v>
      </c>
      <c r="C9580" s="4">
        <f t="shared" si="153"/>
        <v>3.1944444444438613E-5</v>
      </c>
      <c r="D9580" s="5" t="s">
        <v>11919</v>
      </c>
    </row>
    <row r="9581" spans="1:4">
      <c r="A9581" s="4">
        <v>3.6909143518518518E-2</v>
      </c>
      <c r="B9581" s="4">
        <v>3.6936921296296298E-2</v>
      </c>
      <c r="C9581" s="4">
        <f t="shared" si="153"/>
        <v>2.7777777777779344E-5</v>
      </c>
      <c r="D9581" s="5" t="s">
        <v>11920</v>
      </c>
    </row>
    <row r="9582" spans="1:4">
      <c r="A9582" s="4">
        <v>3.7060532407407414E-2</v>
      </c>
      <c r="B9582" s="4">
        <v>3.7090162037037036E-2</v>
      </c>
      <c r="C9582" s="4">
        <f t="shared" si="153"/>
        <v>2.9629629629622511E-5</v>
      </c>
      <c r="D9582" s="5" t="s">
        <v>11921</v>
      </c>
    </row>
    <row r="9583" spans="1:4">
      <c r="A9583" s="4">
        <v>3.711886574074074E-2</v>
      </c>
      <c r="B9583" s="4">
        <v>3.7171296296296293E-2</v>
      </c>
      <c r="C9583" s="4">
        <f t="shared" si="153"/>
        <v>5.2430555555552094E-5</v>
      </c>
      <c r="D9583" s="5" t="s">
        <v>48293</v>
      </c>
    </row>
    <row r="9584" spans="1:4">
      <c r="A9584" s="4">
        <v>3.7187152777777781E-2</v>
      </c>
      <c r="B9584" s="4">
        <v>3.7209953703703703E-2</v>
      </c>
      <c r="C9584" s="4">
        <f t="shared" si="153"/>
        <v>2.2800925925922644E-5</v>
      </c>
      <c r="D9584" s="5" t="s">
        <v>11922</v>
      </c>
    </row>
    <row r="9585" spans="1:4">
      <c r="A9585" s="4">
        <v>3.7211921296296295E-2</v>
      </c>
      <c r="B9585" s="4">
        <v>3.7234953703703701E-2</v>
      </c>
      <c r="C9585" s="4">
        <f t="shared" si="153"/>
        <v>2.3032407407405642E-5</v>
      </c>
      <c r="D9585" s="5" t="s">
        <v>11923</v>
      </c>
    </row>
    <row r="9586" spans="1:4">
      <c r="A9586" s="4">
        <v>3.7249305555555556E-2</v>
      </c>
      <c r="B9586" s="4">
        <v>3.7278125000000002E-2</v>
      </c>
      <c r="C9586" s="4">
        <f t="shared" si="153"/>
        <v>2.8819444444445896E-5</v>
      </c>
      <c r="D9586" s="5" t="s">
        <v>48294</v>
      </c>
    </row>
    <row r="9587" spans="1:4">
      <c r="A9587" s="4">
        <v>3.7298032407407408E-2</v>
      </c>
      <c r="B9587" s="4">
        <v>3.7321874999999997E-2</v>
      </c>
      <c r="C9587" s="4">
        <f t="shared" si="153"/>
        <v>2.3842592592589196E-5</v>
      </c>
      <c r="D9587" s="5" t="s">
        <v>11924</v>
      </c>
    </row>
    <row r="9588" spans="1:4">
      <c r="A9588" s="4">
        <v>3.733969907407407E-2</v>
      </c>
      <c r="B9588" s="4">
        <v>3.737013888888889E-2</v>
      </c>
      <c r="C9588" s="4">
        <f t="shared" si="153"/>
        <v>3.0439814814819943E-5</v>
      </c>
      <c r="D9588" s="5" t="s">
        <v>11925</v>
      </c>
    </row>
    <row r="9589" spans="1:4">
      <c r="A9589" s="4">
        <v>3.7393055555555554E-2</v>
      </c>
      <c r="B9589" s="4">
        <v>3.7424189814814816E-2</v>
      </c>
      <c r="C9589" s="4">
        <f t="shared" si="153"/>
        <v>3.1134259259261998E-5</v>
      </c>
      <c r="D9589" s="5" t="s">
        <v>11926</v>
      </c>
    </row>
    <row r="9590" spans="1:4">
      <c r="A9590" s="4">
        <v>3.7438194444444448E-2</v>
      </c>
      <c r="B9590" s="4">
        <v>3.7459027777777779E-2</v>
      </c>
      <c r="C9590" s="4">
        <f t="shared" si="153"/>
        <v>2.0833333333331039E-5</v>
      </c>
      <c r="D9590" s="5" t="s">
        <v>11927</v>
      </c>
    </row>
    <row r="9591" spans="1:4">
      <c r="A9591" s="4">
        <v>3.7467939814814818E-2</v>
      </c>
      <c r="B9591" s="4">
        <v>3.7490972222222224E-2</v>
      </c>
      <c r="C9591" s="4">
        <f t="shared" si="153"/>
        <v>2.3032407407405642E-5</v>
      </c>
      <c r="D9591" s="5" t="s">
        <v>11928</v>
      </c>
    </row>
    <row r="9592" spans="1:4">
      <c r="A9592" s="4">
        <v>3.7499999999999999E-2</v>
      </c>
      <c r="B9592" s="4">
        <v>3.7527777777777778E-2</v>
      </c>
      <c r="C9592" s="4">
        <f t="shared" si="153"/>
        <v>2.7777777777779344E-5</v>
      </c>
      <c r="D9592" s="5" t="s">
        <v>48295</v>
      </c>
    </row>
    <row r="9593" spans="1:4">
      <c r="A9593" s="4">
        <v>3.752974537037037E-2</v>
      </c>
      <c r="B9593" s="4">
        <v>3.7560532407407407E-2</v>
      </c>
      <c r="C9593" s="4">
        <f t="shared" si="153"/>
        <v>3.0787037037037501E-5</v>
      </c>
      <c r="D9593" s="5" t="s">
        <v>11929</v>
      </c>
    </row>
    <row r="9594" spans="1:4">
      <c r="A9594" s="4">
        <v>3.7562500000000006E-2</v>
      </c>
      <c r="B9594" s="4">
        <v>3.7590740740740744E-2</v>
      </c>
      <c r="C9594" s="4">
        <f t="shared" si="153"/>
        <v>2.8240740740738401E-5</v>
      </c>
      <c r="D9594" s="5" t="s">
        <v>11930</v>
      </c>
    </row>
    <row r="9595" spans="1:4">
      <c r="A9595" s="4">
        <v>3.7610416666666667E-2</v>
      </c>
      <c r="B9595" s="4">
        <v>3.7642476851851854E-2</v>
      </c>
      <c r="C9595" s="4">
        <f t="shared" si="153"/>
        <v>3.2060185185187051E-5</v>
      </c>
      <c r="D9595" s="5" t="s">
        <v>11931</v>
      </c>
    </row>
    <row r="9596" spans="1:4">
      <c r="A9596" s="4">
        <v>3.7673726851851851E-2</v>
      </c>
      <c r="B9596" s="4">
        <v>3.7688773148148148E-2</v>
      </c>
      <c r="C9596" s="4">
        <f t="shared" si="153"/>
        <v>1.5046296296297723E-5</v>
      </c>
      <c r="D9596" s="5" t="s">
        <v>11932</v>
      </c>
    </row>
    <row r="9597" spans="1:4">
      <c r="A9597" s="4">
        <v>3.7712731481481486E-2</v>
      </c>
      <c r="B9597" s="4">
        <v>3.7727430555555559E-2</v>
      </c>
      <c r="C9597" s="4">
        <f t="shared" si="153"/>
        <v>1.4699074074073226E-5</v>
      </c>
      <c r="D9597" s="5" t="s">
        <v>11933</v>
      </c>
    </row>
    <row r="9598" spans="1:4">
      <c r="A9598" s="4">
        <v>3.775717592592593E-2</v>
      </c>
      <c r="B9598" s="4">
        <v>3.7779513888888887E-2</v>
      </c>
      <c r="C9598" s="4">
        <f t="shared" si="153"/>
        <v>2.2337962962956648E-5</v>
      </c>
      <c r="D9598" s="5" t="s">
        <v>11934</v>
      </c>
    </row>
    <row r="9599" spans="1:4">
      <c r="A9599" s="4">
        <v>3.7914004629629634E-2</v>
      </c>
      <c r="B9599" s="4">
        <v>3.7935995370370373E-2</v>
      </c>
      <c r="C9599" s="4">
        <f t="shared" si="153"/>
        <v>2.199074074073909E-5</v>
      </c>
      <c r="D9599" s="5" t="s">
        <v>11935</v>
      </c>
    </row>
    <row r="9600" spans="1:4">
      <c r="A9600" s="4">
        <v>3.7950694444444447E-2</v>
      </c>
      <c r="B9600" s="4">
        <v>3.7963310185185187E-2</v>
      </c>
      <c r="C9600" s="4">
        <f t="shared" si="153"/>
        <v>1.2615740740740122E-5</v>
      </c>
      <c r="D9600" s="5" t="s">
        <v>11936</v>
      </c>
    </row>
    <row r="9601" spans="1:4">
      <c r="A9601" s="4">
        <v>3.8005092592592597E-2</v>
      </c>
      <c r="B9601" s="4">
        <v>3.8025925925925928E-2</v>
      </c>
      <c r="C9601" s="4">
        <f t="shared" si="153"/>
        <v>2.0833333333331039E-5</v>
      </c>
      <c r="D9601" s="5" t="s">
        <v>11937</v>
      </c>
    </row>
    <row r="9602" spans="1:4">
      <c r="A9602" s="4">
        <v>3.8049537037037041E-2</v>
      </c>
      <c r="B9602" s="4">
        <v>3.8067129629629631E-2</v>
      </c>
      <c r="C9602" s="4">
        <f t="shared" si="153"/>
        <v>1.7592592592589884E-5</v>
      </c>
      <c r="D9602" s="5" t="s">
        <v>11938</v>
      </c>
    </row>
    <row r="9603" spans="1:4">
      <c r="A9603" s="4">
        <v>3.8081250000000004E-2</v>
      </c>
      <c r="B9603" s="4">
        <v>3.8101967592592594E-2</v>
      </c>
      <c r="C9603" s="4">
        <f t="shared" si="153"/>
        <v>2.071759259258954E-5</v>
      </c>
      <c r="D9603" s="5" t="s">
        <v>11939</v>
      </c>
    </row>
    <row r="9604" spans="1:4">
      <c r="A9604" s="4">
        <v>3.8935069444444442E-2</v>
      </c>
      <c r="B9604" s="4">
        <v>3.8951273148148148E-2</v>
      </c>
      <c r="C9604" s="4">
        <f t="shared" si="153"/>
        <v>1.6203703703705774E-5</v>
      </c>
      <c r="D9604" s="5" t="s">
        <v>649</v>
      </c>
    </row>
    <row r="9605" spans="1:4">
      <c r="A9605" s="4">
        <v>3.895324074074074E-2</v>
      </c>
      <c r="B9605" s="4">
        <v>3.8969444444444445E-2</v>
      </c>
      <c r="C9605" s="4">
        <f t="shared" si="153"/>
        <v>1.6203703703705774E-5</v>
      </c>
      <c r="D9605" s="5" t="s">
        <v>11940</v>
      </c>
    </row>
    <row r="9606" spans="1:4">
      <c r="A9606" s="4">
        <v>3.8971759259259255E-2</v>
      </c>
      <c r="B9606" s="4">
        <v>3.8991782407407409E-2</v>
      </c>
      <c r="C9606" s="4">
        <f t="shared" si="153"/>
        <v>2.0023148148154424E-5</v>
      </c>
      <c r="D9606" s="5" t="s">
        <v>11941</v>
      </c>
    </row>
    <row r="9607" spans="1:4">
      <c r="A9607" s="4">
        <v>3.9008101851851849E-2</v>
      </c>
      <c r="B9607" s="4">
        <v>3.903043981481482E-2</v>
      </c>
      <c r="C9607" s="4">
        <f t="shared" si="153"/>
        <v>2.2337962962970526E-5</v>
      </c>
      <c r="D9607" s="5" t="s">
        <v>11942</v>
      </c>
    </row>
    <row r="9608" spans="1:4">
      <c r="A9608" s="4">
        <v>3.9041203703703703E-2</v>
      </c>
      <c r="B9608" s="4">
        <v>3.9063194444444442E-2</v>
      </c>
      <c r="C9608" s="4">
        <f t="shared" si="153"/>
        <v>2.199074074073909E-5</v>
      </c>
      <c r="D9608" s="5" t="s">
        <v>11943</v>
      </c>
    </row>
    <row r="9609" spans="1:4">
      <c r="A9609" s="4">
        <v>3.9070254629629632E-2</v>
      </c>
      <c r="B9609" s="4">
        <v>3.9088310185185181E-2</v>
      </c>
      <c r="C9609" s="4">
        <f t="shared" si="153"/>
        <v>1.8055555555548941E-5</v>
      </c>
      <c r="D9609" s="5" t="s">
        <v>11944</v>
      </c>
    </row>
    <row r="9610" spans="1:4">
      <c r="A9610" s="4">
        <v>3.9161805555555554E-2</v>
      </c>
      <c r="B9610" s="4">
        <v>3.9184837962962966E-2</v>
      </c>
      <c r="C9610" s="4">
        <f t="shared" si="153"/>
        <v>2.3032407407412581E-5</v>
      </c>
      <c r="D9610" s="5" t="s">
        <v>11945</v>
      </c>
    </row>
    <row r="9611" spans="1:4">
      <c r="A9611" s="4">
        <v>3.9186805555555558E-2</v>
      </c>
      <c r="B9611" s="4">
        <v>3.9205671296296297E-2</v>
      </c>
      <c r="C9611" s="4">
        <f t="shared" si="153"/>
        <v>1.8865740740739434E-5</v>
      </c>
      <c r="D9611" s="5" t="s">
        <v>11946</v>
      </c>
    </row>
    <row r="9612" spans="1:4">
      <c r="A9612" s="4">
        <v>3.9207291666666665E-2</v>
      </c>
      <c r="B9612" s="4">
        <v>3.9241319444444443E-2</v>
      </c>
      <c r="C9612" s="4">
        <f t="shared" si="153"/>
        <v>3.4027777777778656E-5</v>
      </c>
      <c r="D9612" s="5" t="s">
        <v>11947</v>
      </c>
    </row>
    <row r="9613" spans="1:4">
      <c r="A9613" s="4">
        <v>3.9247453703703701E-2</v>
      </c>
      <c r="B9613" s="4">
        <v>3.9266319444444447E-2</v>
      </c>
      <c r="C9613" s="4">
        <f t="shared" si="153"/>
        <v>1.8865740740746373E-5</v>
      </c>
      <c r="D9613" s="5" t="s">
        <v>11948</v>
      </c>
    </row>
    <row r="9614" spans="1:4">
      <c r="A9614" s="4">
        <v>3.9286111111111112E-2</v>
      </c>
      <c r="B9614" s="4">
        <v>3.9305324074074076E-2</v>
      </c>
      <c r="C9614" s="4">
        <f t="shared" si="153"/>
        <v>1.9212962962963931E-5</v>
      </c>
      <c r="D9614" s="5" t="s">
        <v>11949</v>
      </c>
    </row>
    <row r="9615" spans="1:4">
      <c r="A9615" s="4">
        <v>3.9307291666666667E-2</v>
      </c>
      <c r="B9615" s="4">
        <v>3.9326620370370373E-2</v>
      </c>
      <c r="C9615" s="4">
        <f t="shared" si="153"/>
        <v>1.932870370370543E-5</v>
      </c>
      <c r="D9615" s="5" t="s">
        <v>11950</v>
      </c>
    </row>
    <row r="9616" spans="1:4">
      <c r="A9616" s="4">
        <v>3.9355671296296295E-2</v>
      </c>
      <c r="B9616" s="4">
        <v>3.9385648148148149E-2</v>
      </c>
      <c r="C9616" s="4">
        <f t="shared" si="153"/>
        <v>2.9976851851853947E-5</v>
      </c>
      <c r="D9616" s="5" t="s">
        <v>11951</v>
      </c>
    </row>
    <row r="9617" spans="1:4">
      <c r="A9617" s="4">
        <v>3.944826388888889E-2</v>
      </c>
      <c r="B9617" s="4">
        <v>3.9470717592592595E-2</v>
      </c>
      <c r="C9617" s="4">
        <f t="shared" si="153"/>
        <v>2.2453703703705086E-5</v>
      </c>
      <c r="D9617" s="5" t="s">
        <v>11952</v>
      </c>
    </row>
    <row r="9618" spans="1:4">
      <c r="A9618" s="4">
        <v>3.9472685185185187E-2</v>
      </c>
      <c r="B9618" s="4">
        <v>3.9495717592592593E-2</v>
      </c>
      <c r="C9618" s="4">
        <f t="shared" ref="C9618:C9681" si="154">B9618-A9618+(A9618&gt;B9618)</f>
        <v>2.3032407407405642E-5</v>
      </c>
      <c r="D9618" s="5" t="s">
        <v>11953</v>
      </c>
    </row>
    <row r="9619" spans="1:4">
      <c r="A9619" s="4">
        <v>3.9572222222222224E-2</v>
      </c>
      <c r="B9619" s="4">
        <v>3.9588425925925923E-2</v>
      </c>
      <c r="C9619" s="4">
        <f t="shared" si="154"/>
        <v>1.6203703703698835E-5</v>
      </c>
      <c r="D9619" s="5" t="s">
        <v>11954</v>
      </c>
    </row>
    <row r="9620" spans="1:4">
      <c r="A9620" s="4">
        <v>3.9965046296296297E-2</v>
      </c>
      <c r="B9620" s="4">
        <v>3.9982291666666663E-2</v>
      </c>
      <c r="C9620" s="4">
        <f t="shared" si="154"/>
        <v>1.7245370370365387E-5</v>
      </c>
      <c r="D9620" s="5" t="s">
        <v>11955</v>
      </c>
    </row>
    <row r="9621" spans="1:4">
      <c r="A9621" s="4">
        <v>4.0054629629629628E-2</v>
      </c>
      <c r="B9621" s="4">
        <v>4.0071180555555558E-2</v>
      </c>
      <c r="C9621" s="4">
        <f t="shared" si="154"/>
        <v>1.6550925925930271E-5</v>
      </c>
      <c r="D9621" s="5" t="s">
        <v>11956</v>
      </c>
    </row>
    <row r="9622" spans="1:4">
      <c r="A9622" s="4">
        <v>4.0175925925925927E-2</v>
      </c>
      <c r="B9622" s="4">
        <v>4.0194675925925925E-2</v>
      </c>
      <c r="C9622" s="4">
        <f t="shared" si="154"/>
        <v>1.8749999999997935E-5</v>
      </c>
      <c r="D9622" s="5" t="s">
        <v>11957</v>
      </c>
    </row>
    <row r="9623" spans="1:4">
      <c r="A9623" s="4">
        <v>4.0196759259259258E-2</v>
      </c>
      <c r="B9623" s="4">
        <v>4.0215972222222222E-2</v>
      </c>
      <c r="C9623" s="4">
        <f t="shared" si="154"/>
        <v>1.9212962962963931E-5</v>
      </c>
      <c r="D9623" s="5" t="s">
        <v>79</v>
      </c>
    </row>
    <row r="9624" spans="1:4">
      <c r="A9624" s="4">
        <v>4.0460069444444448E-2</v>
      </c>
      <c r="B9624" s="4">
        <v>4.0490162037037036E-2</v>
      </c>
      <c r="C9624" s="4">
        <f t="shared" si="154"/>
        <v>3.0092592592588507E-5</v>
      </c>
      <c r="D9624" s="5" t="s">
        <v>11958</v>
      </c>
    </row>
    <row r="9625" spans="1:4">
      <c r="A9625" s="4">
        <v>4.0515740740740741E-2</v>
      </c>
      <c r="B9625" s="4">
        <v>4.0542361111111112E-2</v>
      </c>
      <c r="C9625" s="4">
        <f t="shared" si="154"/>
        <v>2.6620370370371294E-5</v>
      </c>
      <c r="D9625" s="5" t="s">
        <v>11959</v>
      </c>
    </row>
    <row r="9626" spans="1:4">
      <c r="A9626" s="4">
        <v>4.0557060185185186E-2</v>
      </c>
      <c r="B9626" s="4">
        <v>4.0584837962962965E-2</v>
      </c>
      <c r="C9626" s="4">
        <f t="shared" si="154"/>
        <v>2.7777777777779344E-5</v>
      </c>
      <c r="D9626" s="5" t="s">
        <v>11960</v>
      </c>
    </row>
    <row r="9627" spans="1:4">
      <c r="A9627" s="4">
        <v>4.0590624999999998E-2</v>
      </c>
      <c r="B9627" s="4">
        <v>4.0619212962962961E-2</v>
      </c>
      <c r="C9627" s="4">
        <f t="shared" si="154"/>
        <v>2.8587962962962898E-5</v>
      </c>
      <c r="D9627" s="5" t="s">
        <v>11961</v>
      </c>
    </row>
    <row r="9628" spans="1:4">
      <c r="A9628" s="4">
        <v>4.0627314814814811E-2</v>
      </c>
      <c r="B9628" s="4">
        <v>4.0645370370370366E-2</v>
      </c>
      <c r="C9628" s="4">
        <f t="shared" si="154"/>
        <v>1.805555555555588E-5</v>
      </c>
      <c r="D9628" s="5" t="s">
        <v>11962</v>
      </c>
    </row>
    <row r="9629" spans="1:4">
      <c r="A9629" s="4">
        <v>4.0661342592592596E-2</v>
      </c>
      <c r="B9629" s="4">
        <v>4.0681365740740744E-2</v>
      </c>
      <c r="C9629" s="4">
        <f t="shared" si="154"/>
        <v>2.0023148148147485E-5</v>
      </c>
      <c r="D9629" s="5" t="s">
        <v>11963</v>
      </c>
    </row>
    <row r="9630" spans="1:4">
      <c r="A9630" s="4">
        <v>4.0718055555555556E-2</v>
      </c>
      <c r="B9630" s="4">
        <v>4.0739699074074071E-2</v>
      </c>
      <c r="C9630" s="4">
        <f t="shared" si="154"/>
        <v>2.1643518518514593E-5</v>
      </c>
      <c r="D9630" s="5" t="s">
        <v>11964</v>
      </c>
    </row>
    <row r="9631" spans="1:4">
      <c r="A9631" s="4">
        <v>4.0741666666666669E-2</v>
      </c>
      <c r="B9631" s="4">
        <v>4.0766319444444442E-2</v>
      </c>
      <c r="C9631" s="4">
        <f t="shared" si="154"/>
        <v>2.465277777777275E-5</v>
      </c>
      <c r="D9631" s="5" t="s">
        <v>11965</v>
      </c>
    </row>
    <row r="9632" spans="1:4">
      <c r="A9632" s="4">
        <v>4.0813425925925927E-2</v>
      </c>
      <c r="B9632" s="4">
        <v>4.0851273148148147E-2</v>
      </c>
      <c r="C9632" s="4">
        <f t="shared" si="154"/>
        <v>3.7847222222220367E-5</v>
      </c>
      <c r="D9632" s="5" t="s">
        <v>11966</v>
      </c>
    </row>
    <row r="9633" spans="1:4">
      <c r="A9633" s="4">
        <v>4.0856365740740738E-2</v>
      </c>
      <c r="B9633" s="4">
        <v>4.089641203703704E-2</v>
      </c>
      <c r="C9633" s="4">
        <f t="shared" si="154"/>
        <v>4.0046296296301909E-5</v>
      </c>
      <c r="D9633" s="5" t="s">
        <v>11967</v>
      </c>
    </row>
    <row r="9634" spans="1:4">
      <c r="A9634" s="4">
        <v>4.0899999999999999E-2</v>
      </c>
      <c r="B9634" s="4">
        <v>4.0924189814814813E-2</v>
      </c>
      <c r="C9634" s="4">
        <f t="shared" si="154"/>
        <v>2.4189814814813693E-5</v>
      </c>
      <c r="D9634" s="5" t="s">
        <v>11968</v>
      </c>
    </row>
    <row r="9635" spans="1:4">
      <c r="A9635" s="4">
        <v>4.0940162037037035E-2</v>
      </c>
      <c r="B9635" s="4">
        <v>4.0972916666666664E-2</v>
      </c>
      <c r="C9635" s="4">
        <f t="shared" si="154"/>
        <v>3.2754629629629106E-5</v>
      </c>
      <c r="D9635" s="5" t="s">
        <v>48296</v>
      </c>
    </row>
    <row r="9636" spans="1:4">
      <c r="A9636" s="4">
        <v>4.0981134259259262E-2</v>
      </c>
      <c r="B9636" s="4">
        <v>4.0995254629629628E-2</v>
      </c>
      <c r="C9636" s="4">
        <f t="shared" si="154"/>
        <v>1.4120370370365731E-5</v>
      </c>
      <c r="D9636" s="5" t="s">
        <v>11810</v>
      </c>
    </row>
    <row r="9637" spans="1:4">
      <c r="A9637" s="4">
        <v>4.0996527777777778E-2</v>
      </c>
      <c r="B9637" s="4">
        <v>4.1011111111111109E-2</v>
      </c>
      <c r="C9637" s="4">
        <f t="shared" si="154"/>
        <v>1.4583333333331727E-5</v>
      </c>
      <c r="D9637" s="5" t="s">
        <v>11969</v>
      </c>
    </row>
    <row r="9638" spans="1:4">
      <c r="A9638" s="4">
        <v>4.1024305555555557E-2</v>
      </c>
      <c r="B9638" s="4">
        <v>4.1040509259259263E-2</v>
      </c>
      <c r="C9638" s="4">
        <f t="shared" si="154"/>
        <v>1.6203703703705774E-5</v>
      </c>
      <c r="D9638" s="5" t="s">
        <v>11970</v>
      </c>
    </row>
    <row r="9639" spans="1:4">
      <c r="A9639" s="4">
        <v>4.1043634259259262E-2</v>
      </c>
      <c r="B9639" s="4">
        <v>4.1056828703703703E-2</v>
      </c>
      <c r="C9639" s="4">
        <f t="shared" si="154"/>
        <v>1.3194444444440678E-5</v>
      </c>
      <c r="D9639" s="5" t="s">
        <v>11971</v>
      </c>
    </row>
    <row r="9640" spans="1:4">
      <c r="A9640" s="4">
        <v>4.1056828703703703E-2</v>
      </c>
      <c r="B9640" s="4">
        <v>4.1096412037037032E-2</v>
      </c>
      <c r="C9640" s="4">
        <f t="shared" si="154"/>
        <v>3.9583333333328974E-5</v>
      </c>
      <c r="D9640" s="5" t="s">
        <v>11972</v>
      </c>
    </row>
    <row r="9641" spans="1:4">
      <c r="A9641" s="4">
        <v>4.1105439814814813E-2</v>
      </c>
      <c r="B9641" s="4">
        <v>4.1121643518518519E-2</v>
      </c>
      <c r="C9641" s="4">
        <f t="shared" si="154"/>
        <v>1.6203703703705774E-5</v>
      </c>
      <c r="D9641" s="5" t="s">
        <v>11973</v>
      </c>
    </row>
    <row r="9642" spans="1:4">
      <c r="A9642" s="4">
        <v>4.1156828703703706E-2</v>
      </c>
      <c r="B9642" s="4">
        <v>4.1181828703703703E-2</v>
      </c>
      <c r="C9642" s="4">
        <f t="shared" si="154"/>
        <v>2.4999999999997247E-5</v>
      </c>
      <c r="D9642" s="5" t="s">
        <v>11974</v>
      </c>
    </row>
    <row r="9643" spans="1:4">
      <c r="A9643" s="4">
        <v>4.1205092592592592E-2</v>
      </c>
      <c r="B9643" s="4">
        <v>4.1237499999999996E-2</v>
      </c>
      <c r="C9643" s="4">
        <f t="shared" si="154"/>
        <v>3.2407407407404609E-5</v>
      </c>
      <c r="D9643" s="5" t="s">
        <v>11975</v>
      </c>
    </row>
    <row r="9644" spans="1:4">
      <c r="A9644" s="4">
        <v>4.1277314814814815E-2</v>
      </c>
      <c r="B9644" s="4">
        <v>4.129027777777778E-2</v>
      </c>
      <c r="C9644" s="4">
        <f t="shared" si="154"/>
        <v>1.2962962962964619E-5</v>
      </c>
      <c r="D9644" s="5" t="s">
        <v>11976</v>
      </c>
    </row>
    <row r="9645" spans="1:4">
      <c r="A9645" s="4">
        <v>4.1292361111111113E-2</v>
      </c>
      <c r="B9645" s="4">
        <v>4.1305787037037037E-2</v>
      </c>
      <c r="C9645" s="4">
        <f t="shared" si="154"/>
        <v>1.3425925925923676E-5</v>
      </c>
      <c r="D9645" s="5" t="s">
        <v>11977</v>
      </c>
    </row>
    <row r="9646" spans="1:4">
      <c r="A9646" s="4">
        <v>4.1308217592592594E-2</v>
      </c>
      <c r="B9646" s="4">
        <v>4.1332060185185183E-2</v>
      </c>
      <c r="C9646" s="4">
        <f t="shared" si="154"/>
        <v>2.3842592592589196E-5</v>
      </c>
      <c r="D9646" s="5" t="s">
        <v>11978</v>
      </c>
    </row>
    <row r="9647" spans="1:4">
      <c r="A9647" s="4">
        <v>4.1340624999999999E-2</v>
      </c>
      <c r="B9647" s="4">
        <v>4.1359837962962963E-2</v>
      </c>
      <c r="C9647" s="4">
        <f t="shared" si="154"/>
        <v>1.9212962962963931E-5</v>
      </c>
      <c r="D9647" s="5" t="s">
        <v>11979</v>
      </c>
    </row>
    <row r="9648" spans="1:4">
      <c r="A9648" s="4">
        <v>4.1496990740740744E-2</v>
      </c>
      <c r="B9648" s="4">
        <v>4.1509722222222219E-2</v>
      </c>
      <c r="C9648" s="4">
        <f t="shared" si="154"/>
        <v>1.2731481481474682E-5</v>
      </c>
      <c r="D9648" s="5" t="s">
        <v>11980</v>
      </c>
    </row>
    <row r="9649" spans="1:4">
      <c r="A9649" s="4">
        <v>4.153946759259259E-2</v>
      </c>
      <c r="B9649" s="4">
        <v>4.1574189814814817E-2</v>
      </c>
      <c r="C9649" s="4">
        <f t="shared" si="154"/>
        <v>3.472222222222765E-5</v>
      </c>
      <c r="D9649" s="5" t="s">
        <v>11981</v>
      </c>
    </row>
    <row r="9650" spans="1:4">
      <c r="A9650" s="4">
        <v>4.158622685185185E-2</v>
      </c>
      <c r="B9650" s="4">
        <v>4.1604629629629623E-2</v>
      </c>
      <c r="C9650" s="4">
        <f t="shared" si="154"/>
        <v>1.8402777777773438E-5</v>
      </c>
      <c r="D9650" s="5" t="s">
        <v>11982</v>
      </c>
    </row>
    <row r="9651" spans="1:4">
      <c r="A9651" s="4">
        <v>4.1614467592592595E-2</v>
      </c>
      <c r="B9651" s="4">
        <v>4.1641782407407409E-2</v>
      </c>
      <c r="C9651" s="4">
        <f t="shared" si="154"/>
        <v>2.7314814814813348E-5</v>
      </c>
      <c r="D9651" s="5" t="s">
        <v>11983</v>
      </c>
    </row>
    <row r="9652" spans="1:4">
      <c r="A9652" s="4">
        <v>4.1660416666666665E-2</v>
      </c>
      <c r="B9652" s="4">
        <v>4.1692013888888886E-2</v>
      </c>
      <c r="C9652" s="4">
        <f t="shared" si="154"/>
        <v>3.1597222222221055E-5</v>
      </c>
      <c r="D9652" s="5" t="s">
        <v>11984</v>
      </c>
    </row>
    <row r="9653" spans="1:4">
      <c r="A9653" s="4">
        <v>4.1696296296296294E-2</v>
      </c>
      <c r="B9653" s="4">
        <v>4.1714699074074074E-2</v>
      </c>
      <c r="C9653" s="4">
        <f t="shared" si="154"/>
        <v>1.8402777777780377E-5</v>
      </c>
      <c r="D9653" s="5" t="s">
        <v>11985</v>
      </c>
    </row>
    <row r="9654" spans="1:4">
      <c r="A9654" s="4">
        <v>4.1731018518518515E-2</v>
      </c>
      <c r="B9654" s="4">
        <v>4.1763425925925919E-2</v>
      </c>
      <c r="C9654" s="4">
        <f t="shared" si="154"/>
        <v>3.2407407407404609E-5</v>
      </c>
      <c r="D9654" s="5" t="s">
        <v>11986</v>
      </c>
    </row>
    <row r="9655" spans="1:4">
      <c r="A9655" s="4">
        <v>4.1765393518518518E-2</v>
      </c>
      <c r="B9655" s="4">
        <v>4.180208333333333E-2</v>
      </c>
      <c r="C9655" s="4">
        <f t="shared" si="154"/>
        <v>3.6689814814812316E-5</v>
      </c>
      <c r="D9655" s="5" t="s">
        <v>11987</v>
      </c>
    </row>
    <row r="9656" spans="1:4">
      <c r="A9656" s="4">
        <v>4.180787037037037E-2</v>
      </c>
      <c r="B9656" s="4">
        <v>4.1839120370370374E-2</v>
      </c>
      <c r="C9656" s="4">
        <f t="shared" si="154"/>
        <v>3.1250000000003497E-5</v>
      </c>
      <c r="D9656" s="5" t="s">
        <v>11988</v>
      </c>
    </row>
    <row r="9657" spans="1:4">
      <c r="A9657" s="4">
        <v>4.1841087962962958E-2</v>
      </c>
      <c r="B9657" s="4">
        <v>4.1872685185185186E-2</v>
      </c>
      <c r="C9657" s="4">
        <f t="shared" si="154"/>
        <v>3.1597222222227994E-5</v>
      </c>
      <c r="D9657" s="5" t="s">
        <v>11989</v>
      </c>
    </row>
    <row r="9658" spans="1:4">
      <c r="A9658" s="4">
        <v>4.1902546296296299E-2</v>
      </c>
      <c r="B9658" s="4">
        <v>4.1935300925925928E-2</v>
      </c>
      <c r="C9658" s="4">
        <f t="shared" si="154"/>
        <v>3.2754629629629106E-5</v>
      </c>
      <c r="D9658" s="5" t="s">
        <v>11990</v>
      </c>
    </row>
    <row r="9659" spans="1:4">
      <c r="A9659" s="4">
        <v>4.1948842592592593E-2</v>
      </c>
      <c r="B9659" s="4">
        <v>4.1963425925925925E-2</v>
      </c>
      <c r="C9659" s="4">
        <f t="shared" si="154"/>
        <v>1.4583333333331727E-5</v>
      </c>
      <c r="D9659" s="5" t="s">
        <v>1086</v>
      </c>
    </row>
    <row r="9660" spans="1:4">
      <c r="A9660" s="4">
        <v>4.1985185185185181E-2</v>
      </c>
      <c r="B9660" s="4">
        <v>4.2004745370370376E-2</v>
      </c>
      <c r="C9660" s="4">
        <f t="shared" si="154"/>
        <v>1.9560185185195367E-5</v>
      </c>
      <c r="D9660" s="5" t="s">
        <v>11991</v>
      </c>
    </row>
    <row r="9661" spans="1:4">
      <c r="A9661" s="4">
        <v>4.2020717592592592E-2</v>
      </c>
      <c r="B9661" s="4">
        <v>4.2039583333333332E-2</v>
      </c>
      <c r="C9661" s="4">
        <f t="shared" si="154"/>
        <v>1.8865740740739434E-5</v>
      </c>
      <c r="D9661" s="5" t="s">
        <v>11992</v>
      </c>
    </row>
    <row r="9662" spans="1:4">
      <c r="A9662" s="4">
        <v>4.2185648148148153E-2</v>
      </c>
      <c r="B9662" s="4">
        <v>4.221064814814815E-2</v>
      </c>
      <c r="C9662" s="4">
        <f t="shared" si="154"/>
        <v>2.4999999999997247E-5</v>
      </c>
      <c r="D9662" s="5" t="s">
        <v>11993</v>
      </c>
    </row>
    <row r="9663" spans="1:4">
      <c r="A9663" s="4">
        <v>4.2233101851851855E-2</v>
      </c>
      <c r="B9663" s="4">
        <v>4.2246874999999996E-2</v>
      </c>
      <c r="C9663" s="4">
        <f t="shared" si="154"/>
        <v>1.3773148148141234E-5</v>
      </c>
      <c r="D9663" s="5" t="s">
        <v>11994</v>
      </c>
    </row>
    <row r="9664" spans="1:4">
      <c r="A9664" s="4">
        <v>4.2262037037037035E-2</v>
      </c>
      <c r="B9664" s="4">
        <v>4.2279050925925925E-2</v>
      </c>
      <c r="C9664" s="4">
        <f t="shared" si="154"/>
        <v>1.7013888888889328E-5</v>
      </c>
      <c r="D9664" s="5" t="s">
        <v>11995</v>
      </c>
    </row>
    <row r="9665" spans="1:4">
      <c r="A9665" s="4">
        <v>4.2304513888888888E-2</v>
      </c>
      <c r="B9665" s="4">
        <v>4.2320717592592594E-2</v>
      </c>
      <c r="C9665" s="4">
        <f t="shared" si="154"/>
        <v>1.6203703703705774E-5</v>
      </c>
      <c r="D9665" s="5" t="s">
        <v>11996</v>
      </c>
    </row>
    <row r="9666" spans="1:4">
      <c r="A9666" s="4">
        <v>4.2411574074074081E-2</v>
      </c>
      <c r="B9666" s="4">
        <v>4.2434606481481479E-2</v>
      </c>
      <c r="C9666" s="4">
        <f t="shared" si="154"/>
        <v>2.3032407407398703E-5</v>
      </c>
      <c r="D9666" s="5" t="s">
        <v>11997</v>
      </c>
    </row>
    <row r="9667" spans="1:4">
      <c r="A9667" s="4">
        <v>4.2460185185185184E-2</v>
      </c>
      <c r="B9667" s="4">
        <v>4.2477199074074073E-2</v>
      </c>
      <c r="C9667" s="4">
        <f t="shared" si="154"/>
        <v>1.7013888888889328E-5</v>
      </c>
      <c r="D9667" s="5" t="s">
        <v>11998</v>
      </c>
    </row>
    <row r="9668" spans="1:4">
      <c r="A9668" s="4">
        <v>4.2477199074074073E-2</v>
      </c>
      <c r="B9668" s="4">
        <v>4.2506944444444444E-2</v>
      </c>
      <c r="C9668" s="4">
        <f t="shared" si="154"/>
        <v>2.9745370370370949E-5</v>
      </c>
      <c r="D9668" s="5" t="s">
        <v>11999</v>
      </c>
    </row>
    <row r="9669" spans="1:4">
      <c r="A9669" s="4">
        <v>4.2529745370370374E-2</v>
      </c>
      <c r="B9669" s="4">
        <v>4.2553124999999997E-2</v>
      </c>
      <c r="C9669" s="4">
        <f t="shared" si="154"/>
        <v>2.33796296296232E-5</v>
      </c>
      <c r="D9669" s="5" t="s">
        <v>12000</v>
      </c>
    </row>
    <row r="9670" spans="1:4">
      <c r="A9670" s="4">
        <v>4.2563310185185187E-2</v>
      </c>
      <c r="B9670" s="4">
        <v>4.2598263888888883E-2</v>
      </c>
      <c r="C9670" s="4">
        <f t="shared" si="154"/>
        <v>3.495370370369677E-5</v>
      </c>
      <c r="D9670" s="5" t="s">
        <v>12001</v>
      </c>
    </row>
    <row r="9671" spans="1:4">
      <c r="A9671" s="4">
        <v>4.2627777777777771E-2</v>
      </c>
      <c r="B9671" s="4">
        <v>4.2661342592592598E-2</v>
      </c>
      <c r="C9671" s="4">
        <f t="shared" si="154"/>
        <v>3.3564814814826538E-5</v>
      </c>
      <c r="D9671" s="5" t="s">
        <v>12002</v>
      </c>
    </row>
    <row r="9672" spans="1:4">
      <c r="A9672" s="4">
        <v>4.2663310185185183E-2</v>
      </c>
      <c r="B9672" s="4">
        <v>4.2684374999999997E-2</v>
      </c>
      <c r="C9672" s="4">
        <f t="shared" si="154"/>
        <v>2.1064814814814037E-5</v>
      </c>
      <c r="D9672" s="5" t="s">
        <v>12003</v>
      </c>
    </row>
    <row r="9673" spans="1:4">
      <c r="A9673" s="4">
        <v>4.2684490740740738E-2</v>
      </c>
      <c r="B9673" s="4">
        <v>4.2714930555555558E-2</v>
      </c>
      <c r="C9673" s="4">
        <f t="shared" si="154"/>
        <v>3.0439814814819943E-5</v>
      </c>
      <c r="D9673" s="5" t="s">
        <v>12004</v>
      </c>
    </row>
    <row r="9674" spans="1:4">
      <c r="A9674" s="4">
        <v>4.2736342592592597E-2</v>
      </c>
      <c r="B9674" s="4">
        <v>4.275787037037037E-2</v>
      </c>
      <c r="C9674" s="4">
        <f t="shared" si="154"/>
        <v>2.1527777777773094E-5</v>
      </c>
      <c r="D9674" s="5" t="s">
        <v>12005</v>
      </c>
    </row>
    <row r="9675" spans="1:4">
      <c r="A9675" s="4">
        <v>4.2773379629629626E-2</v>
      </c>
      <c r="B9675" s="4">
        <v>4.279756944444444E-2</v>
      </c>
      <c r="C9675" s="4">
        <f t="shared" si="154"/>
        <v>2.4189814814813693E-5</v>
      </c>
      <c r="D9675" s="5" t="s">
        <v>12006</v>
      </c>
    </row>
    <row r="9676" spans="1:4">
      <c r="A9676" s="4">
        <v>4.2818171296296302E-2</v>
      </c>
      <c r="B9676" s="4">
        <v>4.2842824074074075E-2</v>
      </c>
      <c r="C9676" s="4">
        <f t="shared" si="154"/>
        <v>2.465277777777275E-5</v>
      </c>
      <c r="D9676" s="5" t="s">
        <v>12007</v>
      </c>
    </row>
    <row r="9677" spans="1:4">
      <c r="A9677" s="4">
        <v>4.2871064814814813E-2</v>
      </c>
      <c r="B9677" s="4">
        <v>4.2894097222222226E-2</v>
      </c>
      <c r="C9677" s="4">
        <f t="shared" si="154"/>
        <v>2.3032407407412581E-5</v>
      </c>
      <c r="D9677" s="5" t="s">
        <v>12008</v>
      </c>
    </row>
    <row r="9678" spans="1:4">
      <c r="A9678" s="4">
        <v>4.290046296296296E-2</v>
      </c>
      <c r="B9678" s="4">
        <v>4.293668981481482E-2</v>
      </c>
      <c r="C9678" s="4">
        <f t="shared" si="154"/>
        <v>3.6226851851860198E-5</v>
      </c>
      <c r="D9678" s="5" t="s">
        <v>12009</v>
      </c>
    </row>
    <row r="9679" spans="1:4">
      <c r="A9679" s="4">
        <v>4.2978009259259257E-2</v>
      </c>
      <c r="B9679" s="4">
        <v>4.2999305555555555E-2</v>
      </c>
      <c r="C9679" s="4">
        <f t="shared" si="154"/>
        <v>2.1296296296297035E-5</v>
      </c>
      <c r="D9679" s="5" t="s">
        <v>12010</v>
      </c>
    </row>
    <row r="9680" spans="1:4">
      <c r="A9680" s="4">
        <v>4.3009374999999996E-2</v>
      </c>
      <c r="B9680" s="4">
        <v>4.3026273148148143E-2</v>
      </c>
      <c r="C9680" s="4">
        <f t="shared" si="154"/>
        <v>1.6898148148147829E-5</v>
      </c>
      <c r="D9680" s="5" t="s">
        <v>12011</v>
      </c>
    </row>
    <row r="9681" spans="1:4">
      <c r="A9681" s="4">
        <v>4.3043749999999999E-2</v>
      </c>
      <c r="B9681" s="4">
        <v>4.3062152777777779E-2</v>
      </c>
      <c r="C9681" s="4">
        <f t="shared" si="154"/>
        <v>1.8402777777780377E-5</v>
      </c>
      <c r="D9681" s="5" t="s">
        <v>12012</v>
      </c>
    </row>
    <row r="9682" spans="1:4">
      <c r="A9682" s="4">
        <v>4.30931712962963E-2</v>
      </c>
      <c r="B9682" s="4">
        <v>4.3110416666666672E-2</v>
      </c>
      <c r="C9682" s="4">
        <f t="shared" ref="C9682:C9745" si="155">B9682-A9682+(A9682&gt;B9682)</f>
        <v>1.7245370370372326E-5</v>
      </c>
      <c r="D9682" s="5" t="s">
        <v>12013</v>
      </c>
    </row>
    <row r="9683" spans="1:4">
      <c r="A9683" s="4">
        <v>4.3127893518518513E-2</v>
      </c>
      <c r="B9683" s="4">
        <v>4.3144097222222226E-2</v>
      </c>
      <c r="C9683" s="4">
        <f t="shared" si="155"/>
        <v>1.6203703703712713E-5</v>
      </c>
      <c r="D9683" s="5" t="s">
        <v>12014</v>
      </c>
    </row>
    <row r="9684" spans="1:4">
      <c r="A9684" s="4">
        <v>4.3156828703703708E-2</v>
      </c>
      <c r="B9684" s="4">
        <v>4.316828703703704E-2</v>
      </c>
      <c r="C9684" s="4">
        <f t="shared" si="155"/>
        <v>1.1458333333332071E-5</v>
      </c>
      <c r="D9684" s="5" t="s">
        <v>12015</v>
      </c>
    </row>
    <row r="9685" spans="1:4">
      <c r="A9685" s="4">
        <v>4.3170370370370366E-2</v>
      </c>
      <c r="B9685" s="4">
        <v>4.3181828703703705E-2</v>
      </c>
      <c r="C9685" s="4">
        <f t="shared" si="155"/>
        <v>1.145833333333901E-5</v>
      </c>
      <c r="D9685" s="5" t="s">
        <v>12016</v>
      </c>
    </row>
    <row r="9686" spans="1:4">
      <c r="A9686" s="4">
        <v>4.3214004629629627E-2</v>
      </c>
      <c r="B9686" s="4">
        <v>4.3226273148148149E-2</v>
      </c>
      <c r="C9686" s="4">
        <f t="shared" si="155"/>
        <v>1.2268518518522564E-5</v>
      </c>
      <c r="D9686" s="5" t="s">
        <v>4443</v>
      </c>
    </row>
    <row r="9687" spans="1:4">
      <c r="A9687" s="4">
        <v>4.3241782407407413E-2</v>
      </c>
      <c r="B9687" s="4">
        <v>4.3259027777777771E-2</v>
      </c>
      <c r="C9687" s="4">
        <f t="shared" si="155"/>
        <v>1.7245370370358448E-5</v>
      </c>
      <c r="D9687" s="5" t="s">
        <v>12017</v>
      </c>
    </row>
    <row r="9688" spans="1:4">
      <c r="A9688" s="4">
        <v>4.3293171296296291E-2</v>
      </c>
      <c r="B9688" s="4">
        <v>4.330462962962963E-2</v>
      </c>
      <c r="C9688" s="4">
        <f t="shared" si="155"/>
        <v>1.145833333333901E-5</v>
      </c>
      <c r="D9688" s="5" t="s">
        <v>12018</v>
      </c>
    </row>
    <row r="9689" spans="1:4">
      <c r="A9689" s="4">
        <v>4.3305902777777773E-2</v>
      </c>
      <c r="B9689" s="4">
        <v>4.3317129629629629E-2</v>
      </c>
      <c r="C9689" s="4">
        <f t="shared" si="155"/>
        <v>1.1226851851856012E-5</v>
      </c>
      <c r="D9689" s="5" t="s">
        <v>1086</v>
      </c>
    </row>
    <row r="9690" spans="1:4">
      <c r="A9690" s="4">
        <v>4.3337268518518518E-2</v>
      </c>
      <c r="B9690" s="4">
        <v>4.3348379629629626E-2</v>
      </c>
      <c r="C9690" s="4">
        <f t="shared" si="155"/>
        <v>1.1111111111107574E-5</v>
      </c>
      <c r="D9690" s="5" t="s">
        <v>12019</v>
      </c>
    </row>
    <row r="9691" spans="1:4">
      <c r="A9691" s="4">
        <v>4.3356944444444441E-2</v>
      </c>
      <c r="B9691" s="4">
        <v>4.3376967592592595E-2</v>
      </c>
      <c r="C9691" s="4">
        <f t="shared" si="155"/>
        <v>2.0023148148154424E-5</v>
      </c>
      <c r="D9691" s="5" t="s">
        <v>12020</v>
      </c>
    </row>
    <row r="9692" spans="1:4">
      <c r="A9692" s="4">
        <v>4.3434143518518514E-2</v>
      </c>
      <c r="B9692" s="4">
        <v>4.3453009259259261E-2</v>
      </c>
      <c r="C9692" s="4">
        <f t="shared" si="155"/>
        <v>1.8865740740746373E-5</v>
      </c>
      <c r="D9692" s="5" t="s">
        <v>12021</v>
      </c>
    </row>
    <row r="9693" spans="1:4">
      <c r="A9693" s="4">
        <v>4.3547337962962958E-2</v>
      </c>
      <c r="B9693" s="4">
        <v>4.357349537037037E-2</v>
      </c>
      <c r="C9693" s="4">
        <f t="shared" si="155"/>
        <v>2.6157407407412236E-5</v>
      </c>
      <c r="D9693" s="5" t="s">
        <v>12022</v>
      </c>
    </row>
    <row r="9694" spans="1:4">
      <c r="A9694" s="4">
        <v>4.3584027777777777E-2</v>
      </c>
      <c r="B9694" s="4">
        <v>4.3622337962962963E-2</v>
      </c>
      <c r="C9694" s="4">
        <f t="shared" si="155"/>
        <v>3.8310185185186363E-5</v>
      </c>
      <c r="D9694" s="5" t="s">
        <v>12023</v>
      </c>
    </row>
    <row r="9695" spans="1:4">
      <c r="A9695" s="4">
        <v>4.3622337962962963E-2</v>
      </c>
      <c r="B9695" s="4">
        <v>4.3631365740740745E-2</v>
      </c>
      <c r="C9695" s="4">
        <f t="shared" si="155"/>
        <v>9.0277777777814094E-6</v>
      </c>
      <c r="D9695" s="5" t="s">
        <v>12024</v>
      </c>
    </row>
    <row r="9696" spans="1:4">
      <c r="A9696" s="4">
        <v>4.3643518518518519E-2</v>
      </c>
      <c r="B9696" s="4">
        <v>4.3661458333333326E-2</v>
      </c>
      <c r="C9696" s="4">
        <f t="shared" si="155"/>
        <v>1.7939814814807442E-5</v>
      </c>
      <c r="D9696" s="5" t="s">
        <v>12025</v>
      </c>
    </row>
    <row r="9697" spans="1:4">
      <c r="A9697" s="4">
        <v>4.3677083333333332E-2</v>
      </c>
      <c r="B9697" s="4">
        <v>4.3702083333333336E-2</v>
      </c>
      <c r="C9697" s="4">
        <f t="shared" si="155"/>
        <v>2.5000000000004186E-5</v>
      </c>
      <c r="D9697" s="5" t="s">
        <v>12026</v>
      </c>
    </row>
    <row r="9698" spans="1:4">
      <c r="A9698" s="4">
        <v>4.3765509259259261E-2</v>
      </c>
      <c r="B9698" s="4">
        <v>4.3788888888888884E-2</v>
      </c>
      <c r="C9698" s="4">
        <f t="shared" si="155"/>
        <v>2.33796296296232E-5</v>
      </c>
      <c r="D9698" s="5" t="s">
        <v>12027</v>
      </c>
    </row>
    <row r="9699" spans="1:4">
      <c r="A9699" s="4">
        <v>4.3811805555555555E-2</v>
      </c>
      <c r="B9699" s="4">
        <v>4.3825694444444445E-2</v>
      </c>
      <c r="C9699" s="4">
        <f t="shared" si="155"/>
        <v>1.3888888888889672E-5</v>
      </c>
      <c r="D9699" s="5" t="s">
        <v>3855</v>
      </c>
    </row>
    <row r="9700" spans="1:4">
      <c r="A9700" s="4">
        <v>4.4824421296296296E-2</v>
      </c>
      <c r="B9700" s="4">
        <v>4.483784722222222E-2</v>
      </c>
      <c r="C9700" s="4">
        <f t="shared" si="155"/>
        <v>1.3425925925923676E-5</v>
      </c>
      <c r="D9700" s="5" t="s">
        <v>12028</v>
      </c>
    </row>
    <row r="9701" spans="1:4">
      <c r="A9701" s="4">
        <v>4.5123726851851849E-2</v>
      </c>
      <c r="B9701" s="4">
        <v>4.5136342592592589E-2</v>
      </c>
      <c r="C9701" s="4">
        <f t="shared" si="155"/>
        <v>1.2615740740740122E-5</v>
      </c>
      <c r="D9701" s="5" t="s">
        <v>79</v>
      </c>
    </row>
    <row r="9702" spans="1:4">
      <c r="A9702" s="4">
        <v>4.5196296296296297E-2</v>
      </c>
      <c r="B9702" s="4">
        <v>4.5208912037037037E-2</v>
      </c>
      <c r="C9702" s="4">
        <f t="shared" si="155"/>
        <v>1.2615740740740122E-5</v>
      </c>
      <c r="D9702" s="5" t="s">
        <v>12029</v>
      </c>
    </row>
    <row r="9703" spans="1:4">
      <c r="A9703" s="4">
        <v>4.5242708333333333E-2</v>
      </c>
      <c r="B9703" s="4">
        <v>4.5261921296296297E-2</v>
      </c>
      <c r="C9703" s="4">
        <f t="shared" si="155"/>
        <v>1.9212962962963931E-5</v>
      </c>
      <c r="D9703" s="5" t="s">
        <v>12030</v>
      </c>
    </row>
    <row r="9704" spans="1:4">
      <c r="A9704" s="4">
        <v>4.5542708333333327E-2</v>
      </c>
      <c r="B9704" s="4">
        <v>4.5554629629629632E-2</v>
      </c>
      <c r="C9704" s="4">
        <f t="shared" si="155"/>
        <v>1.1921296296305006E-5</v>
      </c>
      <c r="D9704" s="5" t="s">
        <v>2314</v>
      </c>
    </row>
    <row r="9705" spans="1:4">
      <c r="A9705" s="4">
        <v>4.5601388888888893E-2</v>
      </c>
      <c r="B9705" s="4">
        <v>4.562141203703704E-2</v>
      </c>
      <c r="C9705" s="4">
        <f t="shared" si="155"/>
        <v>2.0023148148147485E-5</v>
      </c>
      <c r="D9705" s="5" t="s">
        <v>12031</v>
      </c>
    </row>
    <row r="9706" spans="1:4">
      <c r="A9706" s="4">
        <v>4.5643865740740745E-2</v>
      </c>
      <c r="B9706" s="4">
        <v>4.5657291666666662E-2</v>
      </c>
      <c r="C9706" s="4">
        <f t="shared" si="155"/>
        <v>1.3425925925916737E-5</v>
      </c>
      <c r="D9706" s="5" t="s">
        <v>950</v>
      </c>
    </row>
    <row r="9707" spans="1:4">
      <c r="A9707" s="4">
        <v>4.6302314814814817E-2</v>
      </c>
      <c r="B9707" s="4">
        <v>4.6333564814814814E-2</v>
      </c>
      <c r="C9707" s="4">
        <f t="shared" si="155"/>
        <v>3.1249999999996558E-5</v>
      </c>
      <c r="D9707" s="5" t="s">
        <v>12032</v>
      </c>
    </row>
    <row r="9708" spans="1:4">
      <c r="A9708" s="4">
        <v>4.6373842592592592E-2</v>
      </c>
      <c r="B9708" s="4">
        <v>4.6395370370370372E-2</v>
      </c>
      <c r="C9708" s="4">
        <f t="shared" si="155"/>
        <v>2.1527777777780033E-5</v>
      </c>
      <c r="D9708" s="5" t="s">
        <v>12033</v>
      </c>
    </row>
    <row r="9709" spans="1:4">
      <c r="A9709" s="4">
        <v>4.659664351851852E-2</v>
      </c>
      <c r="B9709" s="4">
        <v>4.6608101851851852E-2</v>
      </c>
      <c r="C9709" s="4">
        <f t="shared" si="155"/>
        <v>1.1458333333332071E-5</v>
      </c>
      <c r="D9709" s="5" t="s">
        <v>649</v>
      </c>
    </row>
    <row r="9710" spans="1:4">
      <c r="A9710" s="4">
        <v>4.6610185185185192E-2</v>
      </c>
      <c r="B9710" s="4">
        <v>4.6625347222222224E-2</v>
      </c>
      <c r="C9710" s="4">
        <f t="shared" si="155"/>
        <v>1.5162037037032283E-5</v>
      </c>
      <c r="D9710" s="5" t="s">
        <v>12034</v>
      </c>
    </row>
    <row r="9711" spans="1:4">
      <c r="A9711" s="4">
        <v>4.6625347222222224E-2</v>
      </c>
      <c r="B9711" s="4">
        <v>4.6649537037037038E-2</v>
      </c>
      <c r="C9711" s="4">
        <f t="shared" si="155"/>
        <v>2.4189814814813693E-5</v>
      </c>
      <c r="D9711" s="5" t="s">
        <v>12035</v>
      </c>
    </row>
    <row r="9712" spans="1:4">
      <c r="A9712" s="4">
        <v>4.6651041666666671E-2</v>
      </c>
      <c r="B9712" s="4">
        <v>4.6693055555555557E-2</v>
      </c>
      <c r="C9712" s="4">
        <f t="shared" si="155"/>
        <v>4.2013888888886575E-5</v>
      </c>
      <c r="D9712" s="5" t="s">
        <v>12036</v>
      </c>
    </row>
    <row r="9713" spans="1:4">
      <c r="A9713" s="4">
        <v>4.6697800925925924E-2</v>
      </c>
      <c r="B9713" s="4">
        <v>4.6709490740740739E-2</v>
      </c>
      <c r="C9713" s="4">
        <f t="shared" si="155"/>
        <v>1.1689814814815069E-5</v>
      </c>
      <c r="D9713" s="5" t="s">
        <v>12037</v>
      </c>
    </row>
    <row r="9714" spans="1:4">
      <c r="A9714" s="4">
        <v>4.6709490740740739E-2</v>
      </c>
      <c r="B9714" s="4">
        <v>4.6738657407407409E-2</v>
      </c>
      <c r="C9714" s="4">
        <f t="shared" si="155"/>
        <v>2.9166666666670393E-5</v>
      </c>
      <c r="D9714" s="5" t="s">
        <v>12038</v>
      </c>
    </row>
    <row r="9715" spans="1:4">
      <c r="A9715" s="4">
        <v>4.6756481481481482E-2</v>
      </c>
      <c r="B9715" s="4">
        <v>4.6793171296296295E-2</v>
      </c>
      <c r="C9715" s="4">
        <f t="shared" si="155"/>
        <v>3.6689814814812316E-5</v>
      </c>
      <c r="D9715" s="5" t="s">
        <v>12039</v>
      </c>
    </row>
    <row r="9716" spans="1:4">
      <c r="A9716" s="4">
        <v>4.6797106481481478E-2</v>
      </c>
      <c r="B9716" s="4">
        <v>4.6817129629629632E-2</v>
      </c>
      <c r="C9716" s="4">
        <f t="shared" si="155"/>
        <v>2.0023148148154424E-5</v>
      </c>
      <c r="D9716" s="5" t="s">
        <v>12040</v>
      </c>
    </row>
    <row r="9717" spans="1:4">
      <c r="A9717" s="4">
        <v>4.6819097222222224E-2</v>
      </c>
      <c r="B9717" s="4">
        <v>4.6839120370370364E-2</v>
      </c>
      <c r="C9717" s="4">
        <f t="shared" si="155"/>
        <v>2.0023148148140546E-5</v>
      </c>
      <c r="D9717" s="5" t="s">
        <v>12041</v>
      </c>
    </row>
    <row r="9718" spans="1:4">
      <c r="A9718" s="4">
        <v>4.6841087962962963E-2</v>
      </c>
      <c r="B9718" s="4">
        <v>4.6881481481481475E-2</v>
      </c>
      <c r="C9718" s="4">
        <f t="shared" si="155"/>
        <v>4.0393518518512528E-5</v>
      </c>
      <c r="D9718" s="5" t="s">
        <v>12042</v>
      </c>
    </row>
    <row r="9719" spans="1:4">
      <c r="A9719" s="4">
        <v>4.6887499999999999E-2</v>
      </c>
      <c r="B9719" s="4">
        <v>4.692986111111111E-2</v>
      </c>
      <c r="C9719" s="4">
        <f t="shared" si="155"/>
        <v>4.2361111111111072E-5</v>
      </c>
      <c r="D9719" s="5" t="s">
        <v>12043</v>
      </c>
    </row>
    <row r="9720" spans="1:4">
      <c r="A9720" s="4">
        <v>4.6931828703703708E-2</v>
      </c>
      <c r="B9720" s="4">
        <v>4.6955671296296297E-2</v>
      </c>
      <c r="C9720" s="4">
        <f t="shared" si="155"/>
        <v>2.3842592592589196E-5</v>
      </c>
      <c r="D9720" s="5" t="s">
        <v>48297</v>
      </c>
    </row>
    <row r="9721" spans="1:4">
      <c r="A9721" s="4">
        <v>4.6960069444444447E-2</v>
      </c>
      <c r="B9721" s="4">
        <v>4.6988194444444444E-2</v>
      </c>
      <c r="C9721" s="4">
        <f t="shared" si="155"/>
        <v>2.8124999999996902E-5</v>
      </c>
      <c r="D9721" s="5" t="s">
        <v>12044</v>
      </c>
    </row>
    <row r="9722" spans="1:4">
      <c r="A9722" s="4">
        <v>4.6989351851851852E-2</v>
      </c>
      <c r="B9722" s="4">
        <v>4.7024768518518521E-2</v>
      </c>
      <c r="C9722" s="4">
        <f t="shared" si="155"/>
        <v>3.5416666666669705E-5</v>
      </c>
      <c r="D9722" s="5" t="s">
        <v>12045</v>
      </c>
    </row>
    <row r="9723" spans="1:4">
      <c r="A9723" s="4">
        <v>4.7030324074074072E-2</v>
      </c>
      <c r="B9723" s="4">
        <v>4.7050694444444451E-2</v>
      </c>
      <c r="C9723" s="4">
        <f t="shared" si="155"/>
        <v>2.0370370370378921E-5</v>
      </c>
      <c r="D9723" s="5" t="s">
        <v>12046</v>
      </c>
    </row>
    <row r="9724" spans="1:4">
      <c r="A9724" s="4">
        <v>4.7052777777777777E-2</v>
      </c>
      <c r="B9724" s="4">
        <v>4.7073495370370366E-2</v>
      </c>
      <c r="C9724" s="4">
        <f t="shared" si="155"/>
        <v>2.071759259258954E-5</v>
      </c>
      <c r="D9724" s="5" t="s">
        <v>12047</v>
      </c>
    </row>
    <row r="9725" spans="1:4">
      <c r="A9725" s="4">
        <v>4.7079398148148148E-2</v>
      </c>
      <c r="B9725" s="4">
        <v>4.7113310185185185E-2</v>
      </c>
      <c r="C9725" s="4">
        <f t="shared" si="155"/>
        <v>3.3912037037037157E-5</v>
      </c>
      <c r="D9725" s="5" t="s">
        <v>12048</v>
      </c>
    </row>
    <row r="9726" spans="1:4">
      <c r="A9726" s="4">
        <v>4.7115740740740743E-2</v>
      </c>
      <c r="B9726" s="4">
        <v>4.7139467592592597E-2</v>
      </c>
      <c r="C9726" s="4">
        <f t="shared" si="155"/>
        <v>2.3726851851854636E-5</v>
      </c>
      <c r="D9726" s="5" t="s">
        <v>12049</v>
      </c>
    </row>
    <row r="9727" spans="1:4">
      <c r="A9727" s="4">
        <v>4.7139467592592597E-2</v>
      </c>
      <c r="B9727" s="4">
        <v>4.7153124999999997E-2</v>
      </c>
      <c r="C9727" s="4">
        <f t="shared" si="155"/>
        <v>1.3657407407399735E-5</v>
      </c>
      <c r="D9727" s="5" t="s">
        <v>12050</v>
      </c>
    </row>
    <row r="9728" spans="1:4">
      <c r="A9728" s="4">
        <v>4.7155902777777779E-2</v>
      </c>
      <c r="B9728" s="4">
        <v>4.7180439814814817E-2</v>
      </c>
      <c r="C9728" s="4">
        <f t="shared" si="155"/>
        <v>2.453703703703819E-5</v>
      </c>
      <c r="D9728" s="5" t="s">
        <v>12051</v>
      </c>
    </row>
    <row r="9729" spans="1:4">
      <c r="A9729" s="4">
        <v>4.7181712962962967E-2</v>
      </c>
      <c r="B9729" s="4">
        <v>4.7211689814814821E-2</v>
      </c>
      <c r="C9729" s="4">
        <f t="shared" si="155"/>
        <v>2.9976851851853947E-5</v>
      </c>
      <c r="D9729" s="5" t="s">
        <v>12052</v>
      </c>
    </row>
    <row r="9730" spans="1:4">
      <c r="A9730" s="4">
        <v>4.7212962962962964E-2</v>
      </c>
      <c r="B9730" s="4">
        <v>4.7234837962962961E-2</v>
      </c>
      <c r="C9730" s="4">
        <f t="shared" si="155"/>
        <v>2.1874999999997591E-5</v>
      </c>
      <c r="D9730" s="5" t="s">
        <v>12053</v>
      </c>
    </row>
    <row r="9731" spans="1:4">
      <c r="A9731" s="4">
        <v>4.7234837962962961E-2</v>
      </c>
      <c r="B9731" s="4">
        <v>4.7248842592592592E-2</v>
      </c>
      <c r="C9731" s="4">
        <f t="shared" si="155"/>
        <v>1.4004629629631171E-5</v>
      </c>
      <c r="D9731" s="5" t="s">
        <v>12054</v>
      </c>
    </row>
    <row r="9732" spans="1:4">
      <c r="A9732" s="4">
        <v>4.7253587962962966E-2</v>
      </c>
      <c r="B9732" s="4">
        <v>4.7270833333333338E-2</v>
      </c>
      <c r="C9732" s="4">
        <f t="shared" si="155"/>
        <v>1.7245370370372326E-5</v>
      </c>
      <c r="D9732" s="5" t="s">
        <v>12055</v>
      </c>
    </row>
    <row r="9733" spans="1:4">
      <c r="A9733" s="4">
        <v>4.728831018518518E-2</v>
      </c>
      <c r="B9733" s="4">
        <v>4.7322685185185183E-2</v>
      </c>
      <c r="C9733" s="4">
        <f t="shared" si="155"/>
        <v>3.4375000000003153E-5</v>
      </c>
      <c r="D9733" s="5" t="s">
        <v>12056</v>
      </c>
    </row>
    <row r="9734" spans="1:4">
      <c r="A9734" s="4">
        <v>4.7326504629629625E-2</v>
      </c>
      <c r="B9734" s="4">
        <v>4.7342476851851854E-2</v>
      </c>
      <c r="C9734" s="4">
        <f t="shared" si="155"/>
        <v>1.5972222222229715E-5</v>
      </c>
      <c r="D9734" s="5" t="s">
        <v>12057</v>
      </c>
    </row>
    <row r="9735" spans="1:4">
      <c r="A9735" s="4">
        <v>4.7342476851851854E-2</v>
      </c>
      <c r="B9735" s="4">
        <v>4.7361574074074077E-2</v>
      </c>
      <c r="C9735" s="4">
        <f t="shared" si="155"/>
        <v>1.9097222222222432E-5</v>
      </c>
      <c r="D9735" s="5" t="s">
        <v>12058</v>
      </c>
    </row>
    <row r="9736" spans="1:4">
      <c r="A9736" s="4">
        <v>4.7368287037037042E-2</v>
      </c>
      <c r="B9736" s="4">
        <v>4.738622685185185E-2</v>
      </c>
      <c r="C9736" s="4">
        <f t="shared" si="155"/>
        <v>1.7939814814807442E-5</v>
      </c>
      <c r="D9736" s="5" t="s">
        <v>12059</v>
      </c>
    </row>
    <row r="9737" spans="1:4">
      <c r="A9737" s="4">
        <v>4.740150462962963E-2</v>
      </c>
      <c r="B9737" s="4">
        <v>4.7418750000000003E-2</v>
      </c>
      <c r="C9737" s="4">
        <f t="shared" si="155"/>
        <v>1.7245370370372326E-5</v>
      </c>
      <c r="D9737" s="5" t="s">
        <v>12060</v>
      </c>
    </row>
    <row r="9738" spans="1:4">
      <c r="A9738" s="4">
        <v>4.7853703703703704E-2</v>
      </c>
      <c r="B9738" s="4">
        <v>4.7885995370370367E-2</v>
      </c>
      <c r="C9738" s="4">
        <f t="shared" si="155"/>
        <v>3.229166666666311E-5</v>
      </c>
      <c r="D9738" s="5" t="s">
        <v>12061</v>
      </c>
    </row>
    <row r="9739" spans="1:4">
      <c r="A9739" s="4">
        <v>4.7962499999999998E-2</v>
      </c>
      <c r="B9739" s="4">
        <v>4.7984490740740737E-2</v>
      </c>
      <c r="C9739" s="4">
        <f t="shared" si="155"/>
        <v>2.199074074073909E-5</v>
      </c>
      <c r="D9739" s="5" t="s">
        <v>12062</v>
      </c>
    </row>
    <row r="9740" spans="1:4">
      <c r="A9740" s="4">
        <v>4.8421296296296296E-2</v>
      </c>
      <c r="B9740" s="4">
        <v>4.8449074074074082E-2</v>
      </c>
      <c r="C9740" s="4">
        <f t="shared" si="155"/>
        <v>2.7777777777786283E-5</v>
      </c>
      <c r="D9740" s="5" t="s">
        <v>12063</v>
      </c>
    </row>
    <row r="9741" spans="1:4">
      <c r="A9741" s="4">
        <v>4.8462268518518516E-2</v>
      </c>
      <c r="B9741" s="4">
        <v>4.8500115740740736E-2</v>
      </c>
      <c r="C9741" s="4">
        <f t="shared" si="155"/>
        <v>3.7847222222220367E-5</v>
      </c>
      <c r="D9741" s="5" t="s">
        <v>12064</v>
      </c>
    </row>
    <row r="9742" spans="1:4">
      <c r="A9742" s="4">
        <v>4.8520601851851856E-2</v>
      </c>
      <c r="B9742" s="4">
        <v>4.8554513888888894E-2</v>
      </c>
      <c r="C9742" s="4">
        <f t="shared" si="155"/>
        <v>3.3912037037037157E-5</v>
      </c>
      <c r="D9742" s="5" t="s">
        <v>12065</v>
      </c>
    </row>
    <row r="9743" spans="1:4">
      <c r="A9743" s="4">
        <v>4.857233796296296E-2</v>
      </c>
      <c r="B9743" s="4">
        <v>4.8612731481481486E-2</v>
      </c>
      <c r="C9743" s="4">
        <f t="shared" si="155"/>
        <v>4.0393518518526406E-5</v>
      </c>
      <c r="D9743" s="5" t="s">
        <v>12066</v>
      </c>
    </row>
    <row r="9744" spans="1:4">
      <c r="A9744" s="4">
        <v>4.8631828703703701E-2</v>
      </c>
      <c r="B9744" s="4">
        <v>4.8660995370370365E-2</v>
      </c>
      <c r="C9744" s="4">
        <f t="shared" si="155"/>
        <v>2.9166666666663454E-5</v>
      </c>
      <c r="D9744" s="5" t="s">
        <v>12067</v>
      </c>
    </row>
    <row r="9745" spans="1:4">
      <c r="A9745" s="4">
        <v>4.8670486111111112E-2</v>
      </c>
      <c r="B9745" s="4">
        <v>4.868923611111111E-2</v>
      </c>
      <c r="C9745" s="4">
        <f t="shared" si="155"/>
        <v>1.8749999999997935E-5</v>
      </c>
      <c r="D9745" s="5" t="s">
        <v>12068</v>
      </c>
    </row>
    <row r="9746" spans="1:4">
      <c r="A9746" s="4">
        <v>4.8726851851851855E-2</v>
      </c>
      <c r="B9746" s="4">
        <v>4.8739814814814819E-2</v>
      </c>
      <c r="C9746" s="4">
        <f t="shared" ref="C9746:C9809" si="156">B9746-A9746+(A9746&gt;B9746)</f>
        <v>1.2962962962964619E-5</v>
      </c>
      <c r="D9746" s="5" t="s">
        <v>3591</v>
      </c>
    </row>
    <row r="9747" spans="1:4">
      <c r="A9747" s="4">
        <v>4.9072800925925926E-2</v>
      </c>
      <c r="B9747" s="4">
        <v>4.9096643518518522E-2</v>
      </c>
      <c r="C9747" s="4">
        <f t="shared" si="156"/>
        <v>2.3842592592596135E-5</v>
      </c>
      <c r="D9747" s="5" t="s">
        <v>12069</v>
      </c>
    </row>
    <row r="9748" spans="1:4">
      <c r="A9748" s="4">
        <v>4.9111342592592588E-2</v>
      </c>
      <c r="B9748" s="4">
        <v>4.9130208333333335E-2</v>
      </c>
      <c r="C9748" s="4">
        <f t="shared" si="156"/>
        <v>1.8865740740746373E-5</v>
      </c>
      <c r="D9748" s="5" t="s">
        <v>12070</v>
      </c>
    </row>
    <row r="9749" spans="1:4">
      <c r="A9749" s="4">
        <v>4.9167824074074072E-2</v>
      </c>
      <c r="B9749" s="4">
        <v>4.918657407407407E-2</v>
      </c>
      <c r="C9749" s="4">
        <f t="shared" si="156"/>
        <v>1.8749999999997935E-5</v>
      </c>
      <c r="D9749" s="5" t="s">
        <v>12071</v>
      </c>
    </row>
    <row r="9750" spans="1:4">
      <c r="A9750" s="4">
        <v>4.9192129629629627E-2</v>
      </c>
      <c r="B9750" s="4">
        <v>4.9209837962962966E-2</v>
      </c>
      <c r="C9750" s="4">
        <f t="shared" si="156"/>
        <v>1.7708333333338322E-5</v>
      </c>
      <c r="D9750" s="5" t="s">
        <v>12072</v>
      </c>
    </row>
    <row r="9751" spans="1:4">
      <c r="A9751" s="4">
        <v>4.9209837962962966E-2</v>
      </c>
      <c r="B9751" s="4">
        <v>4.9229166666666664E-2</v>
      </c>
      <c r="C9751" s="4">
        <f t="shared" si="156"/>
        <v>1.9328703703698491E-5</v>
      </c>
      <c r="D9751" s="5" t="s">
        <v>12073</v>
      </c>
    </row>
    <row r="9752" spans="1:4">
      <c r="A9752" s="4">
        <v>4.9233449074074072E-2</v>
      </c>
      <c r="B9752" s="4">
        <v>4.9265856481481483E-2</v>
      </c>
      <c r="C9752" s="4">
        <f t="shared" si="156"/>
        <v>3.2407407407411548E-5</v>
      </c>
      <c r="D9752" s="5" t="s">
        <v>12074</v>
      </c>
    </row>
    <row r="9753" spans="1:4">
      <c r="A9753" s="4">
        <v>4.9275925925925924E-2</v>
      </c>
      <c r="B9753" s="4">
        <v>4.9301736111111112E-2</v>
      </c>
      <c r="C9753" s="4">
        <f t="shared" si="156"/>
        <v>2.581018518518774E-5</v>
      </c>
      <c r="D9753" s="5" t="s">
        <v>12075</v>
      </c>
    </row>
    <row r="9754" spans="1:4">
      <c r="A9754" s="4">
        <v>4.9304050925925928E-2</v>
      </c>
      <c r="B9754" s="4">
        <v>4.934965277777778E-2</v>
      </c>
      <c r="C9754" s="4">
        <f t="shared" si="156"/>
        <v>4.5601851851852226E-5</v>
      </c>
      <c r="D9754" s="5" t="s">
        <v>12076</v>
      </c>
    </row>
    <row r="9755" spans="1:4">
      <c r="A9755" s="4">
        <v>4.9354745370370372E-2</v>
      </c>
      <c r="B9755" s="4">
        <v>4.9402893518518516E-2</v>
      </c>
      <c r="C9755" s="4">
        <f t="shared" si="156"/>
        <v>4.8148148148144387E-5</v>
      </c>
      <c r="D9755" s="5" t="s">
        <v>12077</v>
      </c>
    </row>
    <row r="9756" spans="1:4">
      <c r="A9756" s="4">
        <v>4.9406828703703699E-2</v>
      </c>
      <c r="B9756" s="4">
        <v>4.9435648148148152E-2</v>
      </c>
      <c r="C9756" s="4">
        <f t="shared" si="156"/>
        <v>2.8819444444452835E-5</v>
      </c>
      <c r="D9756" s="5" t="s">
        <v>12078</v>
      </c>
    </row>
    <row r="9757" spans="1:4">
      <c r="A9757" s="4">
        <v>4.9445023148148144E-2</v>
      </c>
      <c r="B9757" s="4">
        <v>4.9466666666666666E-2</v>
      </c>
      <c r="C9757" s="4">
        <f t="shared" si="156"/>
        <v>2.1643518518521532E-5</v>
      </c>
      <c r="D9757" s="5" t="s">
        <v>12079</v>
      </c>
    </row>
    <row r="9758" spans="1:4">
      <c r="A9758" s="4">
        <v>4.9477546296296297E-2</v>
      </c>
      <c r="B9758" s="4">
        <v>4.9508680555555552E-2</v>
      </c>
      <c r="C9758" s="4">
        <f t="shared" si="156"/>
        <v>3.1134259259255059E-5</v>
      </c>
      <c r="D9758" s="5" t="s">
        <v>12080</v>
      </c>
    </row>
    <row r="9759" spans="1:4">
      <c r="A9759" s="4">
        <v>4.9510763888888892E-2</v>
      </c>
      <c r="B9759" s="4">
        <v>4.9536111111111114E-2</v>
      </c>
      <c r="C9759" s="4">
        <f t="shared" si="156"/>
        <v>2.5347222222221744E-5</v>
      </c>
      <c r="D9759" s="5" t="s">
        <v>12081</v>
      </c>
    </row>
    <row r="9760" spans="1:4">
      <c r="A9760" s="4">
        <v>4.9539351851851848E-2</v>
      </c>
      <c r="B9760" s="4">
        <v>4.9560879629629628E-2</v>
      </c>
      <c r="C9760" s="4">
        <f t="shared" si="156"/>
        <v>2.1527777777780033E-5</v>
      </c>
      <c r="D9760" s="5" t="s">
        <v>48298</v>
      </c>
    </row>
    <row r="9761" spans="1:4">
      <c r="A9761" s="4">
        <v>4.958252314814815E-2</v>
      </c>
      <c r="B9761" s="4">
        <v>4.9603009259259256E-2</v>
      </c>
      <c r="C9761" s="4">
        <f t="shared" si="156"/>
        <v>2.0486111111106542E-5</v>
      </c>
      <c r="D9761" s="5" t="s">
        <v>48299</v>
      </c>
    </row>
    <row r="9762" spans="1:4">
      <c r="A9762" s="4">
        <v>4.9611921296296296E-2</v>
      </c>
      <c r="B9762" s="4">
        <v>4.9651967592592598E-2</v>
      </c>
      <c r="C9762" s="4">
        <f t="shared" si="156"/>
        <v>4.0046296296301909E-5</v>
      </c>
      <c r="D9762" s="5" t="s">
        <v>12082</v>
      </c>
    </row>
    <row r="9763" spans="1:4">
      <c r="A9763" s="4">
        <v>4.9663657407407406E-2</v>
      </c>
      <c r="B9763" s="4">
        <v>4.968287037037037E-2</v>
      </c>
      <c r="C9763" s="4">
        <f t="shared" si="156"/>
        <v>1.9212962962963931E-5</v>
      </c>
      <c r="D9763" s="5" t="s">
        <v>12083</v>
      </c>
    </row>
    <row r="9764" spans="1:4">
      <c r="A9764" s="4">
        <v>4.9695717592592593E-2</v>
      </c>
      <c r="B9764" s="4">
        <v>4.9717245370370367E-2</v>
      </c>
      <c r="C9764" s="4">
        <f t="shared" si="156"/>
        <v>2.1527777777773094E-5</v>
      </c>
      <c r="D9764" s="5" t="s">
        <v>12084</v>
      </c>
    </row>
    <row r="9765" spans="1:4">
      <c r="A9765" s="4">
        <v>4.972777777777778E-2</v>
      </c>
      <c r="B9765" s="4">
        <v>4.975162037037037E-2</v>
      </c>
      <c r="C9765" s="4">
        <f t="shared" si="156"/>
        <v>2.3842592592589196E-5</v>
      </c>
      <c r="D9765" s="5" t="s">
        <v>12085</v>
      </c>
    </row>
    <row r="9766" spans="1:4">
      <c r="A9766" s="4">
        <v>4.9755902777777777E-2</v>
      </c>
      <c r="B9766" s="4">
        <v>4.9779398148148156E-2</v>
      </c>
      <c r="C9766" s="4">
        <f t="shared" si="156"/>
        <v>2.3495370370378577E-5</v>
      </c>
      <c r="D9766" s="5" t="s">
        <v>12086</v>
      </c>
    </row>
    <row r="9767" spans="1:4">
      <c r="A9767" s="4">
        <v>4.9791435185185189E-2</v>
      </c>
      <c r="B9767" s="4">
        <v>4.9818055555555553E-2</v>
      </c>
      <c r="C9767" s="4">
        <f t="shared" si="156"/>
        <v>2.6620370370364355E-5</v>
      </c>
      <c r="D9767" s="5" t="s">
        <v>12087</v>
      </c>
    </row>
    <row r="9768" spans="1:4">
      <c r="A9768" s="4">
        <v>4.9828125000000001E-2</v>
      </c>
      <c r="B9768" s="4">
        <v>4.9848148148148148E-2</v>
      </c>
      <c r="C9768" s="4">
        <f t="shared" si="156"/>
        <v>2.0023148148147485E-5</v>
      </c>
      <c r="D9768" s="5" t="s">
        <v>48300</v>
      </c>
    </row>
    <row r="9769" spans="1:4">
      <c r="A9769" s="4">
        <v>4.9875231481481486E-2</v>
      </c>
      <c r="B9769" s="4">
        <v>4.9894907407407409E-2</v>
      </c>
      <c r="C9769" s="4">
        <f t="shared" si="156"/>
        <v>1.9675925925922988E-5</v>
      </c>
      <c r="D9769" s="5" t="s">
        <v>48301</v>
      </c>
    </row>
    <row r="9770" spans="1:4">
      <c r="A9770" s="4">
        <v>4.9897685185185191E-2</v>
      </c>
      <c r="B9770" s="4">
        <v>4.9935069444444445E-2</v>
      </c>
      <c r="C9770" s="4">
        <f t="shared" si="156"/>
        <v>3.7384259259254371E-5</v>
      </c>
      <c r="D9770" s="5" t="s">
        <v>12088</v>
      </c>
    </row>
    <row r="9771" spans="1:4">
      <c r="A9771" s="4">
        <v>4.9943634259259261E-2</v>
      </c>
      <c r="B9771" s="4">
        <v>4.996747685185185E-2</v>
      </c>
      <c r="C9771" s="4">
        <f t="shared" si="156"/>
        <v>2.3842592592589196E-5</v>
      </c>
      <c r="D9771" s="5" t="s">
        <v>12089</v>
      </c>
    </row>
    <row r="9772" spans="1:4">
      <c r="A9772" s="4">
        <v>4.9976504629629631E-2</v>
      </c>
      <c r="B9772" s="4">
        <v>5.0013078703703702E-2</v>
      </c>
      <c r="C9772" s="4">
        <f t="shared" si="156"/>
        <v>3.6574074074070817E-5</v>
      </c>
      <c r="D9772" s="5" t="s">
        <v>12090</v>
      </c>
    </row>
    <row r="9773" spans="1:4">
      <c r="A9773" s="4">
        <v>5.0018518518518518E-2</v>
      </c>
      <c r="B9773" s="4">
        <v>5.0049768518518521E-2</v>
      </c>
      <c r="C9773" s="4">
        <f t="shared" si="156"/>
        <v>3.1250000000003497E-5</v>
      </c>
      <c r="D9773" s="5" t="s">
        <v>12091</v>
      </c>
    </row>
    <row r="9774" spans="1:4">
      <c r="A9774" s="4">
        <v>5.0054050925925929E-2</v>
      </c>
      <c r="B9774" s="4">
        <v>5.0080671296296293E-2</v>
      </c>
      <c r="C9774" s="4">
        <f t="shared" si="156"/>
        <v>2.6620370370364355E-5</v>
      </c>
      <c r="D9774" s="5" t="s">
        <v>12092</v>
      </c>
    </row>
    <row r="9775" spans="1:4">
      <c r="A9775" s="4">
        <v>5.0099652777777781E-2</v>
      </c>
      <c r="B9775" s="4">
        <v>5.0127083333333329E-2</v>
      </c>
      <c r="C9775" s="4">
        <f t="shared" si="156"/>
        <v>2.7430555555547909E-5</v>
      </c>
      <c r="D9775" s="5" t="s">
        <v>12093</v>
      </c>
    </row>
    <row r="9776" spans="1:4">
      <c r="A9776" s="4">
        <v>5.0150578703703708E-2</v>
      </c>
      <c r="B9776" s="4">
        <v>5.0166087962962957E-2</v>
      </c>
      <c r="C9776" s="4">
        <f t="shared" si="156"/>
        <v>1.5509259259249841E-5</v>
      </c>
      <c r="D9776" s="5" t="s">
        <v>12094</v>
      </c>
    </row>
    <row r="9777" spans="1:4">
      <c r="A9777" s="4">
        <v>5.017650462962963E-2</v>
      </c>
      <c r="B9777" s="4">
        <v>5.0194907407407403E-2</v>
      </c>
      <c r="C9777" s="4">
        <f t="shared" si="156"/>
        <v>1.8402777777773438E-5</v>
      </c>
      <c r="D9777" s="5" t="s">
        <v>12095</v>
      </c>
    </row>
    <row r="9778" spans="1:4">
      <c r="A9778" s="4">
        <v>5.0227430555555556E-2</v>
      </c>
      <c r="B9778" s="4">
        <v>5.0250578703703704E-2</v>
      </c>
      <c r="C9778" s="4">
        <f t="shared" si="156"/>
        <v>2.3148148148147141E-5</v>
      </c>
      <c r="D9778" s="5" t="s">
        <v>12096</v>
      </c>
    </row>
    <row r="9779" spans="1:4">
      <c r="A9779" s="4">
        <v>5.0254166666666662E-2</v>
      </c>
      <c r="B9779" s="4">
        <v>5.0278009259259258E-2</v>
      </c>
      <c r="C9779" s="4">
        <f t="shared" si="156"/>
        <v>2.3842592592596135E-5</v>
      </c>
      <c r="D9779" s="5" t="s">
        <v>12097</v>
      </c>
    </row>
    <row r="9780" spans="1:4">
      <c r="A9780" s="4">
        <v>5.0292361111111107E-2</v>
      </c>
      <c r="B9780" s="4">
        <v>5.0307754629629629E-2</v>
      </c>
      <c r="C9780" s="4">
        <f t="shared" si="156"/>
        <v>1.539351851852222E-5</v>
      </c>
      <c r="D9780" s="5" t="s">
        <v>12098</v>
      </c>
    </row>
    <row r="9781" spans="1:4">
      <c r="A9781" s="4">
        <v>5.0335995370370368E-2</v>
      </c>
      <c r="B9781" s="4">
        <v>5.0376388888888894E-2</v>
      </c>
      <c r="C9781" s="4">
        <f t="shared" si="156"/>
        <v>4.0393518518526406E-5</v>
      </c>
      <c r="D9781" s="5" t="s">
        <v>12099</v>
      </c>
    </row>
    <row r="9782" spans="1:4">
      <c r="A9782" s="4">
        <v>5.0396990740740742E-2</v>
      </c>
      <c r="B9782" s="4">
        <v>5.0421990740740739E-2</v>
      </c>
      <c r="C9782" s="4">
        <f t="shared" si="156"/>
        <v>2.4999999999997247E-5</v>
      </c>
      <c r="D9782" s="5" t="s">
        <v>12100</v>
      </c>
    </row>
    <row r="9783" spans="1:4">
      <c r="A9783" s="4">
        <v>5.0430671296296296E-2</v>
      </c>
      <c r="B9783" s="4">
        <v>5.0456018518518518E-2</v>
      </c>
      <c r="C9783" s="4">
        <f t="shared" si="156"/>
        <v>2.5347222222221744E-5</v>
      </c>
      <c r="D9783" s="5" t="s">
        <v>12101</v>
      </c>
    </row>
    <row r="9784" spans="1:4">
      <c r="A9784" s="4">
        <v>5.0458449074074076E-2</v>
      </c>
      <c r="B9784" s="4">
        <v>5.0498495370370371E-2</v>
      </c>
      <c r="C9784" s="4">
        <f t="shared" si="156"/>
        <v>4.004629629629497E-5</v>
      </c>
      <c r="D9784" s="5" t="s">
        <v>12102</v>
      </c>
    </row>
    <row r="9785" spans="1:4">
      <c r="A9785" s="4">
        <v>5.0518287037037035E-2</v>
      </c>
      <c r="B9785" s="4">
        <v>5.0531365740740741E-2</v>
      </c>
      <c r="C9785" s="4">
        <f t="shared" si="156"/>
        <v>1.3078703703706118E-5</v>
      </c>
      <c r="D9785" s="5" t="s">
        <v>12103</v>
      </c>
    </row>
    <row r="9786" spans="1:4">
      <c r="A9786" s="4">
        <v>5.0531365740740741E-2</v>
      </c>
      <c r="B9786" s="4">
        <v>5.0569907407407411E-2</v>
      </c>
      <c r="C9786" s="4">
        <f t="shared" si="156"/>
        <v>3.8541666666669361E-5</v>
      </c>
      <c r="D9786" s="5" t="s">
        <v>12104</v>
      </c>
    </row>
    <row r="9787" spans="1:4">
      <c r="A9787" s="4">
        <v>5.0571527777777771E-2</v>
      </c>
      <c r="B9787" s="4">
        <v>5.0591550925925925E-2</v>
      </c>
      <c r="C9787" s="4">
        <f t="shared" si="156"/>
        <v>2.0023148148154424E-5</v>
      </c>
      <c r="D9787" s="5" t="s">
        <v>12105</v>
      </c>
    </row>
    <row r="9788" spans="1:4">
      <c r="A9788" s="4">
        <v>5.0619097222222222E-2</v>
      </c>
      <c r="B9788" s="4">
        <v>5.0657638888888891E-2</v>
      </c>
      <c r="C9788" s="4">
        <f t="shared" si="156"/>
        <v>3.8541666666669361E-5</v>
      </c>
      <c r="D9788" s="5" t="s">
        <v>12106</v>
      </c>
    </row>
    <row r="9789" spans="1:4">
      <c r="A9789" s="4">
        <v>5.0663078703703707E-2</v>
      </c>
      <c r="B9789" s="4">
        <v>5.0690509259259255E-2</v>
      </c>
      <c r="C9789" s="4">
        <f t="shared" si="156"/>
        <v>2.7430555555547909E-5</v>
      </c>
      <c r="D9789" s="5" t="s">
        <v>12107</v>
      </c>
    </row>
    <row r="9790" spans="1:4">
      <c r="A9790" s="4">
        <v>5.069166666666667E-2</v>
      </c>
      <c r="B9790" s="4">
        <v>5.071006944444445E-2</v>
      </c>
      <c r="C9790" s="4">
        <f t="shared" si="156"/>
        <v>1.8402777777780377E-5</v>
      </c>
      <c r="D9790" s="5" t="s">
        <v>12108</v>
      </c>
    </row>
    <row r="9791" spans="1:4">
      <c r="A9791" s="4">
        <v>5.0715277777777783E-2</v>
      </c>
      <c r="B9791" s="4">
        <v>5.0739467592592589E-2</v>
      </c>
      <c r="C9791" s="4">
        <f t="shared" si="156"/>
        <v>2.4189814814806754E-5</v>
      </c>
      <c r="D9791" s="5" t="s">
        <v>12109</v>
      </c>
    </row>
    <row r="9792" spans="1:4">
      <c r="A9792" s="4">
        <v>5.0741550925925923E-2</v>
      </c>
      <c r="B9792" s="4">
        <v>5.0755324074074071E-2</v>
      </c>
      <c r="C9792" s="4">
        <f t="shared" si="156"/>
        <v>1.3773148148148173E-5</v>
      </c>
      <c r="D9792" s="5" t="s">
        <v>12110</v>
      </c>
    </row>
    <row r="9793" spans="1:4">
      <c r="A9793" s="4">
        <v>5.077233796296296E-2</v>
      </c>
      <c r="B9793" s="4">
        <v>5.078703703703704E-2</v>
      </c>
      <c r="C9793" s="4">
        <f t="shared" si="156"/>
        <v>1.4699074074080165E-5</v>
      </c>
      <c r="D9793" s="5" t="s">
        <v>12111</v>
      </c>
    </row>
    <row r="9794" spans="1:4">
      <c r="A9794" s="4">
        <v>5.0810648148148146E-2</v>
      </c>
      <c r="B9794" s="4">
        <v>5.0838425925925933E-2</v>
      </c>
      <c r="C9794" s="4">
        <f t="shared" si="156"/>
        <v>2.7777777777786283E-5</v>
      </c>
      <c r="D9794" s="5" t="s">
        <v>12112</v>
      </c>
    </row>
    <row r="9795" spans="1:4">
      <c r="A9795" s="4">
        <v>5.0839930555555558E-2</v>
      </c>
      <c r="B9795" s="4">
        <v>5.0866550925925923E-2</v>
      </c>
      <c r="C9795" s="4">
        <f t="shared" si="156"/>
        <v>2.6620370370364355E-5</v>
      </c>
      <c r="D9795" s="5" t="s">
        <v>12113</v>
      </c>
    </row>
    <row r="9796" spans="1:4">
      <c r="A9796" s="4">
        <v>5.0965509259259266E-2</v>
      </c>
      <c r="B9796" s="4">
        <v>5.0990740740740746E-2</v>
      </c>
      <c r="C9796" s="4">
        <f t="shared" si="156"/>
        <v>2.5231481481480245E-5</v>
      </c>
      <c r="D9796" s="5" t="s">
        <v>12114</v>
      </c>
    </row>
    <row r="9797" spans="1:4">
      <c r="A9797" s="4">
        <v>5.0990740740740746E-2</v>
      </c>
      <c r="B9797" s="4">
        <v>5.1016087962962968E-2</v>
      </c>
      <c r="C9797" s="4">
        <f t="shared" si="156"/>
        <v>2.5347222222221744E-5</v>
      </c>
      <c r="D9797" s="5" t="s">
        <v>12115</v>
      </c>
    </row>
    <row r="9798" spans="1:4">
      <c r="A9798" s="4">
        <v>5.1020370370370376E-2</v>
      </c>
      <c r="B9798" s="4">
        <v>5.1039004629629625E-2</v>
      </c>
      <c r="C9798" s="4">
        <f t="shared" si="156"/>
        <v>1.8634259259249497E-5</v>
      </c>
      <c r="D9798" s="5" t="s">
        <v>12116</v>
      </c>
    </row>
    <row r="9799" spans="1:4">
      <c r="A9799" s="4">
        <v>5.1039004629629625E-2</v>
      </c>
      <c r="B9799" s="4">
        <v>5.1071990740740737E-2</v>
      </c>
      <c r="C9799" s="4">
        <f t="shared" si="156"/>
        <v>3.2986111111112104E-5</v>
      </c>
      <c r="D9799" s="5" t="s">
        <v>12117</v>
      </c>
    </row>
    <row r="9800" spans="1:4" ht="17">
      <c r="A9800" s="4">
        <v>5.1104166666666666E-2</v>
      </c>
      <c r="B9800" s="4">
        <v>5.1131944444444445E-2</v>
      </c>
      <c r="C9800" s="4">
        <f t="shared" si="156"/>
        <v>2.7777777777779344E-5</v>
      </c>
      <c r="D9800" s="14" t="s">
        <v>12118</v>
      </c>
    </row>
    <row r="9801" spans="1:4" ht="17">
      <c r="A9801" s="4">
        <v>5.1133912037037037E-2</v>
      </c>
      <c r="B9801" s="4">
        <v>5.1161689814814816E-2</v>
      </c>
      <c r="C9801" s="4">
        <f t="shared" si="156"/>
        <v>2.7777777777779344E-5</v>
      </c>
      <c r="D9801" s="14" t="s">
        <v>12119</v>
      </c>
    </row>
    <row r="9802" spans="1:4" ht="17">
      <c r="A9802" s="4">
        <v>5.1229629629629625E-2</v>
      </c>
      <c r="B9802" s="4">
        <v>5.1257870370370363E-2</v>
      </c>
      <c r="C9802" s="4">
        <f t="shared" si="156"/>
        <v>2.8240740740738401E-5</v>
      </c>
      <c r="D9802" s="14" t="s">
        <v>12120</v>
      </c>
    </row>
    <row r="9803" spans="1:4" ht="17">
      <c r="A9803" s="4">
        <v>5.125972222222222E-2</v>
      </c>
      <c r="B9803" s="4">
        <v>5.1294791666666666E-2</v>
      </c>
      <c r="C9803" s="4">
        <f t="shared" si="156"/>
        <v>3.5069444444445208E-5</v>
      </c>
      <c r="D9803" s="14" t="s">
        <v>12121</v>
      </c>
    </row>
    <row r="9804" spans="1:4">
      <c r="A9804" s="4">
        <v>5.1298726851851849E-2</v>
      </c>
      <c r="B9804" s="4">
        <v>5.132222222222222E-2</v>
      </c>
      <c r="C9804" s="4">
        <f t="shared" si="156"/>
        <v>2.3495370370371638E-5</v>
      </c>
      <c r="D9804" s="5" t="s">
        <v>12122</v>
      </c>
    </row>
    <row r="9805" spans="1:4">
      <c r="A9805" s="4">
        <v>5.1324305555555561E-2</v>
      </c>
      <c r="B9805" s="4">
        <v>5.1353587962962965E-2</v>
      </c>
      <c r="C9805" s="4">
        <f t="shared" si="156"/>
        <v>2.9282407407404953E-5</v>
      </c>
      <c r="D9805" s="5" t="s">
        <v>12123</v>
      </c>
    </row>
    <row r="9806" spans="1:4">
      <c r="A9806" s="4">
        <v>5.1353587962962965E-2</v>
      </c>
      <c r="B9806" s="4">
        <v>5.1369791666666664E-2</v>
      </c>
      <c r="C9806" s="4">
        <f t="shared" si="156"/>
        <v>1.6203703703698835E-5</v>
      </c>
      <c r="D9806" s="5" t="s">
        <v>12124</v>
      </c>
    </row>
    <row r="9807" spans="1:4">
      <c r="A9807" s="4">
        <v>5.1372569444444439E-2</v>
      </c>
      <c r="B9807" s="4">
        <v>5.1401041666666668E-2</v>
      </c>
      <c r="C9807" s="4">
        <f t="shared" si="156"/>
        <v>2.8472222222228338E-5</v>
      </c>
      <c r="D9807" s="5" t="s">
        <v>12125</v>
      </c>
    </row>
    <row r="9808" spans="1:4">
      <c r="A9808" s="4">
        <v>5.1677199074074066E-2</v>
      </c>
      <c r="B9808" s="4">
        <v>5.1700231481481479E-2</v>
      </c>
      <c r="C9808" s="4">
        <f t="shared" si="156"/>
        <v>2.3032407407412581E-5</v>
      </c>
      <c r="D9808" s="5" t="s">
        <v>12126</v>
      </c>
    </row>
    <row r="9809" spans="1:4">
      <c r="A9809" s="4">
        <v>5.1715856481481477E-2</v>
      </c>
      <c r="B9809" s="4">
        <v>5.1746643518518522E-2</v>
      </c>
      <c r="C9809" s="4">
        <f t="shared" si="156"/>
        <v>3.078703703704444E-5</v>
      </c>
      <c r="D9809" s="5" t="s">
        <v>12127</v>
      </c>
    </row>
    <row r="9810" spans="1:4">
      <c r="A9810" s="4">
        <v>5.1750578703703705E-2</v>
      </c>
      <c r="B9810" s="4">
        <v>5.176724537037037E-2</v>
      </c>
      <c r="C9810" s="4">
        <f t="shared" ref="C9810:C9873" si="157">B9810-A9810+(A9810&gt;B9810)</f>
        <v>1.6666666666664831E-5</v>
      </c>
      <c r="D9810" s="5" t="s">
        <v>12128</v>
      </c>
    </row>
    <row r="9811" spans="1:4">
      <c r="A9811" s="4">
        <v>5.1812731481481487E-2</v>
      </c>
      <c r="B9811" s="4">
        <v>5.183738425925926E-2</v>
      </c>
      <c r="C9811" s="4">
        <f t="shared" si="157"/>
        <v>2.465277777777275E-5</v>
      </c>
      <c r="D9811" s="5" t="s">
        <v>12129</v>
      </c>
    </row>
    <row r="9812" spans="1:4">
      <c r="A9812" s="4">
        <v>5.1839467592592593E-2</v>
      </c>
      <c r="B9812" s="4">
        <v>5.1854050925925925E-2</v>
      </c>
      <c r="C9812" s="4">
        <f t="shared" si="157"/>
        <v>1.4583333333331727E-5</v>
      </c>
      <c r="D9812" s="5" t="s">
        <v>12130</v>
      </c>
    </row>
    <row r="9813" spans="1:4">
      <c r="A9813" s="4">
        <v>5.1867245370370373E-2</v>
      </c>
      <c r="B9813" s="4">
        <v>5.1891435185185186E-2</v>
      </c>
      <c r="C9813" s="4">
        <f t="shared" si="157"/>
        <v>2.4189814814813693E-5</v>
      </c>
      <c r="D9813" s="5" t="s">
        <v>12131</v>
      </c>
    </row>
    <row r="9814" spans="1:4">
      <c r="A9814" s="4">
        <v>5.1905902777777783E-2</v>
      </c>
      <c r="B9814" s="4">
        <v>5.1937847222222222E-2</v>
      </c>
      <c r="C9814" s="4">
        <f t="shared" si="157"/>
        <v>3.1944444444438613E-5</v>
      </c>
      <c r="D9814" s="5" t="s">
        <v>12132</v>
      </c>
    </row>
    <row r="9815" spans="1:4">
      <c r="A9815" s="4">
        <v>5.1942592592592596E-2</v>
      </c>
      <c r="B9815" s="4">
        <v>5.1965972222222219E-2</v>
      </c>
      <c r="C9815" s="4">
        <f t="shared" si="157"/>
        <v>2.33796296296232E-5</v>
      </c>
      <c r="D9815" s="5" t="s">
        <v>48302</v>
      </c>
    </row>
    <row r="9816" spans="1:4">
      <c r="A9816" s="4">
        <v>5.2044097222222224E-2</v>
      </c>
      <c r="B9816" s="4">
        <v>5.2065740740740739E-2</v>
      </c>
      <c r="C9816" s="4">
        <f t="shared" si="157"/>
        <v>2.1643518518514593E-5</v>
      </c>
      <c r="D9816" s="5" t="s">
        <v>48303</v>
      </c>
    </row>
    <row r="9817" spans="1:4">
      <c r="A9817" s="4">
        <v>5.209814814814815E-2</v>
      </c>
      <c r="B9817" s="4">
        <v>5.213854166666667E-2</v>
      </c>
      <c r="C9817" s="4">
        <f t="shared" si="157"/>
        <v>4.0393518518519467E-5</v>
      </c>
      <c r="D9817" s="5" t="s">
        <v>12133</v>
      </c>
    </row>
    <row r="9818" spans="1:4">
      <c r="A9818" s="4">
        <v>5.2156134259259267E-2</v>
      </c>
      <c r="B9818" s="4">
        <v>5.2184259259259257E-2</v>
      </c>
      <c r="C9818" s="4">
        <f t="shared" si="157"/>
        <v>2.8124999999989964E-5</v>
      </c>
      <c r="D9818" s="5" t="s">
        <v>12134</v>
      </c>
    </row>
    <row r="9819" spans="1:4">
      <c r="A9819" s="4">
        <v>5.2227893518518524E-2</v>
      </c>
      <c r="B9819" s="4">
        <v>5.2263773148148146E-2</v>
      </c>
      <c r="C9819" s="4">
        <f t="shared" si="157"/>
        <v>3.5879629629621823E-5</v>
      </c>
      <c r="D9819" s="5" t="s">
        <v>12135</v>
      </c>
    </row>
    <row r="9820" spans="1:4">
      <c r="A9820" s="4">
        <v>5.2299768518518523E-2</v>
      </c>
      <c r="B9820" s="4">
        <v>5.2333796296296302E-2</v>
      </c>
      <c r="C9820" s="4">
        <f t="shared" si="157"/>
        <v>3.4027777777778656E-5</v>
      </c>
      <c r="D9820" s="5" t="s">
        <v>12136</v>
      </c>
    </row>
    <row r="9821" spans="1:4">
      <c r="A9821" s="4">
        <v>5.2347685185185185E-2</v>
      </c>
      <c r="B9821" s="4">
        <v>5.2371527777777781E-2</v>
      </c>
      <c r="C9821" s="4">
        <f t="shared" si="157"/>
        <v>2.3842592592596135E-5</v>
      </c>
      <c r="D9821" s="5" t="s">
        <v>12137</v>
      </c>
    </row>
    <row r="9822" spans="1:4">
      <c r="A9822" s="4">
        <v>5.2399768518518519E-2</v>
      </c>
      <c r="B9822" s="4">
        <v>5.2445601851851854E-2</v>
      </c>
      <c r="C9822" s="4">
        <f t="shared" si="157"/>
        <v>4.5833333333335224E-5</v>
      </c>
      <c r="D9822" s="5" t="s">
        <v>48304</v>
      </c>
    </row>
    <row r="9823" spans="1:4">
      <c r="A9823" s="4">
        <v>5.247858796296296E-2</v>
      </c>
      <c r="B9823" s="4">
        <v>5.2492824074074074E-2</v>
      </c>
      <c r="C9823" s="4">
        <f t="shared" si="157"/>
        <v>1.4236111111114169E-5</v>
      </c>
      <c r="D9823" s="5" t="s">
        <v>48305</v>
      </c>
    </row>
    <row r="9824" spans="1:4">
      <c r="A9824" s="4">
        <v>5.2496759259259257E-2</v>
      </c>
      <c r="B9824" s="4">
        <v>5.2517939814814812E-2</v>
      </c>
      <c r="C9824" s="4">
        <f t="shared" si="157"/>
        <v>2.1180555555555536E-5</v>
      </c>
      <c r="D9824" s="5" t="s">
        <v>12138</v>
      </c>
    </row>
    <row r="9825" spans="1:4">
      <c r="A9825" s="4">
        <v>5.2557754629629631E-2</v>
      </c>
      <c r="B9825" s="4">
        <v>5.2578935185185187E-2</v>
      </c>
      <c r="C9825" s="4">
        <f t="shared" si="157"/>
        <v>2.1180555555555536E-5</v>
      </c>
      <c r="D9825" s="5" t="s">
        <v>12139</v>
      </c>
    </row>
    <row r="9826" spans="1:4">
      <c r="A9826" s="4">
        <v>5.2634606481481487E-2</v>
      </c>
      <c r="B9826" s="4">
        <v>5.2649652777777778E-2</v>
      </c>
      <c r="C9826" s="4">
        <f t="shared" si="157"/>
        <v>1.5046296296290784E-5</v>
      </c>
      <c r="D9826" s="5" t="s">
        <v>12140</v>
      </c>
    </row>
    <row r="9827" spans="1:4">
      <c r="A9827" s="4">
        <v>5.2656249999999995E-2</v>
      </c>
      <c r="B9827" s="4">
        <v>5.2683217592592591E-2</v>
      </c>
      <c r="C9827" s="4">
        <f t="shared" si="157"/>
        <v>2.696759259259579E-5</v>
      </c>
      <c r="D9827" s="5" t="s">
        <v>12141</v>
      </c>
    </row>
    <row r="9828" spans="1:4">
      <c r="A9828" s="4">
        <v>5.2689814814814807E-2</v>
      </c>
      <c r="B9828" s="4">
        <v>5.2711458333333329E-2</v>
      </c>
      <c r="C9828" s="4">
        <f t="shared" si="157"/>
        <v>2.1643518518521532E-5</v>
      </c>
      <c r="D9828" s="5" t="s">
        <v>12142</v>
      </c>
    </row>
    <row r="9829" spans="1:4">
      <c r="A9829" s="4">
        <v>5.2715277777777771E-2</v>
      </c>
      <c r="B9829" s="4">
        <v>5.2732986111111109E-2</v>
      </c>
      <c r="C9829" s="4">
        <f t="shared" si="157"/>
        <v>1.7708333333338322E-5</v>
      </c>
      <c r="D9829" s="5" t="s">
        <v>12143</v>
      </c>
    </row>
    <row r="9830" spans="1:4">
      <c r="A9830" s="4">
        <v>5.2749652777777774E-2</v>
      </c>
      <c r="B9830" s="4">
        <v>5.2787499999999994E-2</v>
      </c>
      <c r="C9830" s="4">
        <f t="shared" si="157"/>
        <v>3.7847222222220367E-5</v>
      </c>
      <c r="D9830" s="5" t="s">
        <v>12144</v>
      </c>
    </row>
    <row r="9831" spans="1:4">
      <c r="A9831" s="4">
        <v>5.2787499999999994E-2</v>
      </c>
      <c r="B9831" s="4">
        <v>5.2800694444444442E-2</v>
      </c>
      <c r="C9831" s="4">
        <f t="shared" si="157"/>
        <v>1.3194444444447617E-5</v>
      </c>
      <c r="D9831" s="5" t="s">
        <v>48306</v>
      </c>
    </row>
    <row r="9832" spans="1:4">
      <c r="A9832" s="4">
        <v>5.2813773148148148E-2</v>
      </c>
      <c r="B9832" s="4">
        <v>5.2825231481481473E-2</v>
      </c>
      <c r="C9832" s="4">
        <f t="shared" si="157"/>
        <v>1.1458333333325132E-5</v>
      </c>
      <c r="D9832" s="5" t="s">
        <v>12145</v>
      </c>
    </row>
    <row r="9833" spans="1:4">
      <c r="A9833" s="4">
        <v>5.282650462962963E-2</v>
      </c>
      <c r="B9833" s="4">
        <v>5.2855092592592599E-2</v>
      </c>
      <c r="C9833" s="4">
        <f t="shared" si="157"/>
        <v>2.8587962962969837E-5</v>
      </c>
      <c r="D9833" s="5" t="s">
        <v>12146</v>
      </c>
    </row>
    <row r="9834" spans="1:4">
      <c r="A9834" s="4">
        <v>5.2890625000000004E-2</v>
      </c>
      <c r="B9834" s="4">
        <v>5.2931018518518523E-2</v>
      </c>
      <c r="C9834" s="4">
        <f t="shared" si="157"/>
        <v>4.0393518518519467E-5</v>
      </c>
      <c r="D9834" s="5" t="s">
        <v>12147</v>
      </c>
    </row>
    <row r="9835" spans="1:4">
      <c r="A9835" s="4">
        <v>5.2931018518518523E-2</v>
      </c>
      <c r="B9835" s="4">
        <v>5.2942245370370372E-2</v>
      </c>
      <c r="C9835" s="4">
        <f t="shared" si="157"/>
        <v>1.1226851851849073E-5</v>
      </c>
      <c r="D9835" s="5" t="s">
        <v>12148</v>
      </c>
    </row>
    <row r="9836" spans="1:4">
      <c r="A9836" s="4">
        <v>5.297175925925926E-2</v>
      </c>
      <c r="B9836" s="4">
        <v>5.2985532407407408E-2</v>
      </c>
      <c r="C9836" s="4">
        <f t="shared" si="157"/>
        <v>1.3773148148148173E-5</v>
      </c>
      <c r="D9836" s="5" t="s">
        <v>12149</v>
      </c>
    </row>
    <row r="9837" spans="1:4">
      <c r="A9837" s="4">
        <v>5.2996064814814815E-2</v>
      </c>
      <c r="B9837" s="4">
        <v>5.3009490740740739E-2</v>
      </c>
      <c r="C9837" s="4">
        <f t="shared" si="157"/>
        <v>1.3425925925923676E-5</v>
      </c>
      <c r="D9837" s="5" t="s">
        <v>12149</v>
      </c>
    </row>
    <row r="9838" spans="1:4">
      <c r="A9838" s="4">
        <v>5.3043171296296293E-2</v>
      </c>
      <c r="B9838" s="4">
        <v>5.3075925925925922E-2</v>
      </c>
      <c r="C9838" s="4">
        <f t="shared" si="157"/>
        <v>3.2754629629629106E-5</v>
      </c>
      <c r="D9838" s="5" t="s">
        <v>48307</v>
      </c>
    </row>
    <row r="9839" spans="1:4">
      <c r="A9839" s="4">
        <v>5.307835648148148E-2</v>
      </c>
      <c r="B9839" s="4">
        <v>5.3089467592592587E-2</v>
      </c>
      <c r="C9839" s="4">
        <f t="shared" si="157"/>
        <v>1.1111111111107574E-5</v>
      </c>
      <c r="D9839" s="5" t="s">
        <v>12150</v>
      </c>
    </row>
    <row r="9840" spans="1:4">
      <c r="A9840" s="4">
        <v>5.3104976851851858E-2</v>
      </c>
      <c r="B9840" s="4">
        <v>5.3140740740740738E-2</v>
      </c>
      <c r="C9840" s="4">
        <f t="shared" si="157"/>
        <v>3.5763888888880324E-5</v>
      </c>
      <c r="D9840" s="5" t="s">
        <v>48308</v>
      </c>
    </row>
    <row r="9841" spans="1:4">
      <c r="A9841" s="4">
        <v>5.3144328703703704E-2</v>
      </c>
      <c r="B9841" s="4">
        <v>5.315555555555556E-2</v>
      </c>
      <c r="C9841" s="4">
        <f t="shared" si="157"/>
        <v>1.1226851851856012E-5</v>
      </c>
      <c r="D9841" s="5" t="s">
        <v>9752</v>
      </c>
    </row>
    <row r="9842" spans="1:4">
      <c r="A9842" s="4">
        <v>5.3162500000000001E-2</v>
      </c>
      <c r="B9842" s="4">
        <v>5.318391203703704E-2</v>
      </c>
      <c r="C9842" s="4">
        <f t="shared" si="157"/>
        <v>2.1412037037038534E-5</v>
      </c>
      <c r="D9842" s="5" t="s">
        <v>12151</v>
      </c>
    </row>
    <row r="9843" spans="1:4">
      <c r="A9843" s="4">
        <v>5.318391203703704E-2</v>
      </c>
      <c r="B9843" s="4">
        <v>5.3209490740740738E-2</v>
      </c>
      <c r="C9843" s="4">
        <f t="shared" si="157"/>
        <v>2.5578703703697803E-5</v>
      </c>
      <c r="D9843" s="5" t="s">
        <v>12152</v>
      </c>
    </row>
    <row r="9844" spans="1:4">
      <c r="A9844" s="4">
        <v>5.3216203703703703E-2</v>
      </c>
      <c r="B9844" s="4">
        <v>5.3240856481481476E-2</v>
      </c>
      <c r="C9844" s="4">
        <f t="shared" si="157"/>
        <v>2.465277777777275E-5</v>
      </c>
      <c r="D9844" s="5" t="s">
        <v>12153</v>
      </c>
    </row>
    <row r="9845" spans="1:4">
      <c r="A9845" s="4">
        <v>5.3255555555555556E-2</v>
      </c>
      <c r="B9845" s="4">
        <v>5.3272222222222221E-2</v>
      </c>
      <c r="C9845" s="4">
        <f t="shared" si="157"/>
        <v>1.6666666666664831E-5</v>
      </c>
      <c r="D9845" s="5" t="s">
        <v>12154</v>
      </c>
    </row>
    <row r="9846" spans="1:4">
      <c r="A9846" s="4">
        <v>5.3276851851851853E-2</v>
      </c>
      <c r="B9846" s="4">
        <v>5.3296412037037035E-2</v>
      </c>
      <c r="C9846" s="4">
        <f t="shared" si="157"/>
        <v>1.9560185185181489E-5</v>
      </c>
      <c r="D9846" s="5" t="s">
        <v>12155</v>
      </c>
    </row>
    <row r="9847" spans="1:4">
      <c r="A9847" s="4">
        <v>5.3364467592592592E-2</v>
      </c>
      <c r="B9847" s="4">
        <v>5.3385300925925923E-2</v>
      </c>
      <c r="C9847" s="4">
        <f t="shared" si="157"/>
        <v>2.0833333333331039E-5</v>
      </c>
      <c r="D9847" s="5" t="s">
        <v>12156</v>
      </c>
    </row>
    <row r="9848" spans="1:4">
      <c r="A9848" s="4">
        <v>5.3416666666666668E-2</v>
      </c>
      <c r="B9848" s="4">
        <v>5.3434259259259265E-2</v>
      </c>
      <c r="C9848" s="4">
        <f t="shared" si="157"/>
        <v>1.7592592592596823E-5</v>
      </c>
      <c r="D9848" s="5" t="s">
        <v>12157</v>
      </c>
    </row>
    <row r="9849" spans="1:4">
      <c r="A9849" s="4">
        <v>5.3478819444444443E-2</v>
      </c>
      <c r="B9849" s="4">
        <v>5.3499189814814808E-2</v>
      </c>
      <c r="C9849" s="4">
        <f t="shared" si="157"/>
        <v>2.0370370370365043E-5</v>
      </c>
      <c r="D9849" s="5" t="s">
        <v>12158</v>
      </c>
    </row>
    <row r="9850" spans="1:4">
      <c r="A9850" s="4">
        <v>5.3644907407407405E-2</v>
      </c>
      <c r="B9850" s="4">
        <v>5.3667939814814818E-2</v>
      </c>
      <c r="C9850" s="4">
        <f t="shared" si="157"/>
        <v>2.3032407407412581E-5</v>
      </c>
      <c r="D9850" s="5" t="s">
        <v>12159</v>
      </c>
    </row>
    <row r="9851" spans="1:4">
      <c r="A9851" s="4">
        <v>5.371666666666667E-2</v>
      </c>
      <c r="B9851" s="4">
        <v>5.373668981481481E-2</v>
      </c>
      <c r="C9851" s="4">
        <f t="shared" si="157"/>
        <v>2.0023148148140546E-5</v>
      </c>
      <c r="D9851" s="5" t="s">
        <v>12160</v>
      </c>
    </row>
    <row r="9852" spans="1:4">
      <c r="A9852" s="4">
        <v>5.3738657407407409E-2</v>
      </c>
      <c r="B9852" s="4">
        <v>5.3758680555555556E-2</v>
      </c>
      <c r="C9852" s="4">
        <f t="shared" si="157"/>
        <v>2.0023148148147485E-5</v>
      </c>
      <c r="D9852" s="5" t="s">
        <v>12161</v>
      </c>
    </row>
    <row r="9853" spans="1:4">
      <c r="A9853" s="4">
        <v>5.3762268518518515E-2</v>
      </c>
      <c r="B9853" s="4">
        <v>5.3784259259259261E-2</v>
      </c>
      <c r="C9853" s="4">
        <f t="shared" si="157"/>
        <v>2.1990740740746029E-5</v>
      </c>
      <c r="D9853" s="5" t="s">
        <v>12162</v>
      </c>
    </row>
    <row r="9854" spans="1:4">
      <c r="A9854" s="4">
        <v>5.3788194444444444E-2</v>
      </c>
      <c r="B9854" s="4">
        <v>5.3833333333333337E-2</v>
      </c>
      <c r="C9854" s="4">
        <f t="shared" si="157"/>
        <v>4.5138888888893169E-5</v>
      </c>
      <c r="D9854" s="5" t="s">
        <v>12163</v>
      </c>
    </row>
    <row r="9855" spans="1:4">
      <c r="A9855" s="4">
        <v>5.3835995370370371E-2</v>
      </c>
      <c r="B9855" s="4">
        <v>5.3878472222222223E-2</v>
      </c>
      <c r="C9855" s="4">
        <f t="shared" si="157"/>
        <v>4.2476851851852571E-5</v>
      </c>
      <c r="D9855" s="5" t="s">
        <v>48309</v>
      </c>
    </row>
    <row r="9856" spans="1:4">
      <c r="A9856" s="4">
        <v>5.3881944444444441E-2</v>
      </c>
      <c r="B9856" s="4">
        <v>5.3922800925925919E-2</v>
      </c>
      <c r="C9856" s="4">
        <f t="shared" si="157"/>
        <v>4.0856481481478524E-5</v>
      </c>
      <c r="D9856" s="5" t="s">
        <v>12164</v>
      </c>
    </row>
    <row r="9857" spans="1:4">
      <c r="A9857" s="4">
        <v>5.4042245370370369E-2</v>
      </c>
      <c r="B9857" s="4">
        <v>5.4065740740740741E-2</v>
      </c>
      <c r="C9857" s="4">
        <f t="shared" si="157"/>
        <v>2.3495370370371638E-5</v>
      </c>
      <c r="D9857" s="5" t="s">
        <v>12165</v>
      </c>
    </row>
    <row r="9858" spans="1:4">
      <c r="A9858" s="4">
        <v>5.4072337962962957E-2</v>
      </c>
      <c r="B9858" s="4">
        <v>5.4105555555555553E-2</v>
      </c>
      <c r="C9858" s="4">
        <f t="shared" si="157"/>
        <v>3.3217592592595102E-5</v>
      </c>
      <c r="D9858" s="5" t="s">
        <v>12166</v>
      </c>
    </row>
    <row r="9859" spans="1:4">
      <c r="A9859" s="4">
        <v>5.4128009259259258E-2</v>
      </c>
      <c r="B9859" s="4">
        <v>5.4158449074074078E-2</v>
      </c>
      <c r="C9859" s="4">
        <f t="shared" si="157"/>
        <v>3.0439814814819943E-5</v>
      </c>
      <c r="D9859" s="5" t="s">
        <v>12167</v>
      </c>
    </row>
    <row r="9860" spans="1:4">
      <c r="A9860" s="4">
        <v>5.4190972222222224E-2</v>
      </c>
      <c r="B9860" s="4">
        <v>5.4211689814814813E-2</v>
      </c>
      <c r="C9860" s="4">
        <f t="shared" si="157"/>
        <v>2.071759259258954E-5</v>
      </c>
      <c r="D9860" s="5" t="s">
        <v>12168</v>
      </c>
    </row>
    <row r="9861" spans="1:4">
      <c r="A9861" s="4">
        <v>5.4338425925925922E-2</v>
      </c>
      <c r="B9861" s="4">
        <v>5.435347222222222E-2</v>
      </c>
      <c r="C9861" s="4">
        <f t="shared" si="157"/>
        <v>1.5046296296297723E-5</v>
      </c>
      <c r="D9861" s="5" t="s">
        <v>12169</v>
      </c>
    </row>
    <row r="9862" spans="1:4">
      <c r="A9862" s="4">
        <v>5.4363888888888885E-2</v>
      </c>
      <c r="B9862" s="4">
        <v>5.4395949074074079E-2</v>
      </c>
      <c r="C9862" s="4">
        <f t="shared" si="157"/>
        <v>3.206018518519399E-5</v>
      </c>
      <c r="D9862" s="5" t="s">
        <v>12170</v>
      </c>
    </row>
    <row r="9863" spans="1:4">
      <c r="A9863" s="4">
        <v>5.4460069444444446E-2</v>
      </c>
      <c r="B9863" s="4">
        <v>5.4476736111111111E-2</v>
      </c>
      <c r="C9863" s="4">
        <f t="shared" si="157"/>
        <v>1.6666666666664831E-5</v>
      </c>
      <c r="D9863" s="5" t="s">
        <v>6745</v>
      </c>
    </row>
    <row r="9864" spans="1:4">
      <c r="A9864" s="4">
        <v>5.4483680555555553E-2</v>
      </c>
      <c r="B9864" s="4">
        <v>5.4506481481481482E-2</v>
      </c>
      <c r="C9864" s="4">
        <f t="shared" si="157"/>
        <v>2.2800925925929583E-5</v>
      </c>
      <c r="D9864" s="5" t="s">
        <v>12171</v>
      </c>
    </row>
    <row r="9865" spans="1:4">
      <c r="A9865" s="4">
        <v>5.4525347222222222E-2</v>
      </c>
      <c r="B9865" s="4">
        <v>5.4549999999999994E-2</v>
      </c>
      <c r="C9865" s="4">
        <f t="shared" si="157"/>
        <v>2.465277777777275E-5</v>
      </c>
      <c r="D9865" s="5" t="s">
        <v>12172</v>
      </c>
    </row>
    <row r="9866" spans="1:4">
      <c r="A9866" s="4">
        <v>5.4552430555555552E-2</v>
      </c>
      <c r="B9866" s="4">
        <v>5.4568171296296299E-2</v>
      </c>
      <c r="C9866" s="4">
        <f t="shared" si="157"/>
        <v>1.5740740740746717E-5</v>
      </c>
      <c r="D9866" s="5" t="s">
        <v>48310</v>
      </c>
    </row>
    <row r="9867" spans="1:4">
      <c r="A9867" s="4">
        <v>5.4573611111111107E-2</v>
      </c>
      <c r="B9867" s="4">
        <v>5.4587500000000004E-2</v>
      </c>
      <c r="C9867" s="4">
        <f t="shared" si="157"/>
        <v>1.3888888888896611E-5</v>
      </c>
      <c r="D9867" s="5" t="s">
        <v>12173</v>
      </c>
    </row>
    <row r="9868" spans="1:4">
      <c r="A9868" s="4">
        <v>5.4616898148148151E-2</v>
      </c>
      <c r="B9868" s="4">
        <v>5.464074074074074E-2</v>
      </c>
      <c r="C9868" s="4">
        <f t="shared" si="157"/>
        <v>2.3842592592589196E-5</v>
      </c>
      <c r="D9868" s="5" t="s">
        <v>12174</v>
      </c>
    </row>
    <row r="9869" spans="1:4">
      <c r="A9869" s="4">
        <v>5.4651620370370378E-2</v>
      </c>
      <c r="B9869" s="4">
        <v>5.4684837962962966E-2</v>
      </c>
      <c r="C9869" s="4">
        <f t="shared" si="157"/>
        <v>3.3217592592588163E-5</v>
      </c>
      <c r="D9869" s="5" t="s">
        <v>12175</v>
      </c>
    </row>
    <row r="9870" spans="1:4">
      <c r="A9870" s="4">
        <v>5.4703356481481481E-2</v>
      </c>
      <c r="B9870" s="4">
        <v>5.4718402777777779E-2</v>
      </c>
      <c r="C9870" s="4">
        <f t="shared" si="157"/>
        <v>1.5046296296297723E-5</v>
      </c>
      <c r="D9870" s="5" t="s">
        <v>12176</v>
      </c>
    </row>
    <row r="9871" spans="1:4">
      <c r="A9871" s="4">
        <v>5.4726967592592594E-2</v>
      </c>
      <c r="B9871" s="4">
        <v>5.4776388888888888E-2</v>
      </c>
      <c r="C9871" s="4">
        <f t="shared" si="157"/>
        <v>4.9421296296293937E-5</v>
      </c>
      <c r="D9871" s="5" t="s">
        <v>12177</v>
      </c>
    </row>
    <row r="9872" spans="1:4">
      <c r="A9872" s="4">
        <v>5.4846643518518513E-2</v>
      </c>
      <c r="B9872" s="4">
        <v>5.48787037037037E-2</v>
      </c>
      <c r="C9872" s="4">
        <f t="shared" si="157"/>
        <v>3.2060185185187051E-5</v>
      </c>
      <c r="D9872" s="5" t="s">
        <v>12178</v>
      </c>
    </row>
    <row r="9873" spans="1:4">
      <c r="A9873" s="4">
        <v>5.5089583333333331E-2</v>
      </c>
      <c r="B9873" s="4">
        <v>5.5115740740740743E-2</v>
      </c>
      <c r="C9873" s="4">
        <f t="shared" si="157"/>
        <v>2.6157407407412236E-5</v>
      </c>
      <c r="D9873" s="5" t="s">
        <v>12179</v>
      </c>
    </row>
    <row r="9874" spans="1:4">
      <c r="A9874" s="4">
        <v>5.5266898148148148E-2</v>
      </c>
      <c r="B9874" s="4">
        <v>5.5288078703703704E-2</v>
      </c>
      <c r="C9874" s="4">
        <f t="shared" ref="C9874:C9937" si="158">B9874-A9874+(A9874&gt;B9874)</f>
        <v>2.1180555555555536E-5</v>
      </c>
      <c r="D9874" s="5" t="s">
        <v>12180</v>
      </c>
    </row>
    <row r="9875" spans="1:4">
      <c r="A9875" s="4">
        <v>5.5292361111111112E-2</v>
      </c>
      <c r="B9875" s="4">
        <v>5.5331712962962964E-2</v>
      </c>
      <c r="C9875" s="4">
        <f t="shared" si="158"/>
        <v>3.9351851851852915E-5</v>
      </c>
      <c r="D9875" s="5" t="s">
        <v>12181</v>
      </c>
    </row>
    <row r="9876" spans="1:4">
      <c r="A9876" s="4">
        <v>5.5343749999999997E-2</v>
      </c>
      <c r="B9876" s="4">
        <v>5.5387731481481482E-2</v>
      </c>
      <c r="C9876" s="4">
        <f t="shared" si="158"/>
        <v>4.3981481481485118E-5</v>
      </c>
      <c r="D9876" s="5" t="s">
        <v>12182</v>
      </c>
    </row>
    <row r="9877" spans="1:4">
      <c r="A9877" s="4">
        <v>5.5487384259259254E-2</v>
      </c>
      <c r="B9877" s="4">
        <v>5.5502430555555558E-2</v>
      </c>
      <c r="C9877" s="4">
        <f t="shared" si="158"/>
        <v>1.5046296296304662E-5</v>
      </c>
      <c r="D9877" s="5" t="s">
        <v>4833</v>
      </c>
    </row>
    <row r="9878" spans="1:4">
      <c r="A9878" s="4">
        <v>5.5544907407407411E-2</v>
      </c>
      <c r="B9878" s="4">
        <v>5.557766203703704E-2</v>
      </c>
      <c r="C9878" s="4">
        <f t="shared" si="158"/>
        <v>3.2754629629629106E-5</v>
      </c>
      <c r="D9878" s="5" t="s">
        <v>12183</v>
      </c>
    </row>
    <row r="9879" spans="1:4">
      <c r="A9879" s="4">
        <v>5.561099537037037E-2</v>
      </c>
      <c r="B9879" s="4">
        <v>5.5632986111111116E-2</v>
      </c>
      <c r="C9879" s="4">
        <f t="shared" si="158"/>
        <v>2.1990740740746029E-5</v>
      </c>
      <c r="D9879" s="5" t="s">
        <v>12184</v>
      </c>
    </row>
    <row r="9880" spans="1:4">
      <c r="A9880" s="4">
        <v>5.5765393518518523E-2</v>
      </c>
      <c r="B9880" s="4">
        <v>5.5783217592592589E-2</v>
      </c>
      <c r="C9880" s="4">
        <f t="shared" si="158"/>
        <v>1.7824074074065943E-5</v>
      </c>
      <c r="D9880" s="5" t="s">
        <v>12185</v>
      </c>
    </row>
    <row r="9881" spans="1:4">
      <c r="A9881" s="4">
        <v>5.5783217592592589E-2</v>
      </c>
      <c r="B9881" s="4">
        <v>5.5805787037037036E-2</v>
      </c>
      <c r="C9881" s="4">
        <f t="shared" si="158"/>
        <v>2.2569444444446585E-5</v>
      </c>
      <c r="D9881" s="5" t="s">
        <v>12186</v>
      </c>
    </row>
    <row r="9882" spans="1:4">
      <c r="A9882" s="4">
        <v>5.5814120370370368E-2</v>
      </c>
      <c r="B9882" s="4">
        <v>5.5834143518518516E-2</v>
      </c>
      <c r="C9882" s="4">
        <f t="shared" si="158"/>
        <v>2.0023148148147485E-5</v>
      </c>
      <c r="D9882" s="5" t="s">
        <v>12187</v>
      </c>
    </row>
    <row r="9883" spans="1:4">
      <c r="A9883" s="4">
        <v>5.6054282407407403E-2</v>
      </c>
      <c r="B9883" s="4">
        <v>5.6081249999999999E-2</v>
      </c>
      <c r="C9883" s="4">
        <f t="shared" si="158"/>
        <v>2.696759259259579E-5</v>
      </c>
      <c r="D9883" s="5" t="s">
        <v>12188</v>
      </c>
    </row>
    <row r="9884" spans="1:4">
      <c r="A9884" s="4">
        <v>5.608784722222223E-2</v>
      </c>
      <c r="B9884" s="4">
        <v>5.6110300925925928E-2</v>
      </c>
      <c r="C9884" s="4">
        <f t="shared" si="158"/>
        <v>2.2453703703698147E-5</v>
      </c>
      <c r="D9884" s="5" t="s">
        <v>12189</v>
      </c>
    </row>
    <row r="9885" spans="1:4">
      <c r="A9885" s="4">
        <v>5.635208333333333E-2</v>
      </c>
      <c r="B9885" s="4">
        <v>5.6379050925925926E-2</v>
      </c>
      <c r="C9885" s="4">
        <f t="shared" si="158"/>
        <v>2.696759259259579E-5</v>
      </c>
      <c r="D9885" s="5" t="s">
        <v>12190</v>
      </c>
    </row>
    <row r="9886" spans="1:4">
      <c r="A9886" s="4">
        <v>5.6758333333333334E-2</v>
      </c>
      <c r="B9886" s="4">
        <v>5.6784143518518515E-2</v>
      </c>
      <c r="C9886" s="4">
        <f t="shared" si="158"/>
        <v>2.5810185185180801E-5</v>
      </c>
      <c r="D9886" s="5" t="s">
        <v>12191</v>
      </c>
    </row>
    <row r="9887" spans="1:4">
      <c r="A9887" s="4">
        <v>5.6796875000000004E-2</v>
      </c>
      <c r="B9887" s="4">
        <v>5.6818865740740743E-2</v>
      </c>
      <c r="C9887" s="4">
        <f t="shared" si="158"/>
        <v>2.199074074073909E-5</v>
      </c>
      <c r="D9887" s="5" t="s">
        <v>12192</v>
      </c>
    </row>
    <row r="9888" spans="1:4">
      <c r="A9888" s="4">
        <v>5.6824305555555558E-2</v>
      </c>
      <c r="B9888" s="4">
        <v>5.6859722222222221E-2</v>
      </c>
      <c r="C9888" s="4">
        <f t="shared" si="158"/>
        <v>3.5416666666662766E-5</v>
      </c>
      <c r="D9888" s="5" t="s">
        <v>12193</v>
      </c>
    </row>
    <row r="9889" spans="1:4">
      <c r="A9889" s="4">
        <v>5.68837962962963E-2</v>
      </c>
      <c r="B9889" s="4">
        <v>5.6898842592592591E-2</v>
      </c>
      <c r="C9889" s="4">
        <f t="shared" si="158"/>
        <v>1.5046296296290784E-5</v>
      </c>
      <c r="D9889" s="5" t="s">
        <v>12194</v>
      </c>
    </row>
    <row r="9890" spans="1:4">
      <c r="A9890" s="4">
        <v>5.6902777777777781E-2</v>
      </c>
      <c r="B9890" s="4">
        <v>5.693969907407407E-2</v>
      </c>
      <c r="C9890" s="4">
        <f t="shared" si="158"/>
        <v>3.6921296296288375E-5</v>
      </c>
      <c r="D9890" s="5" t="s">
        <v>12195</v>
      </c>
    </row>
    <row r="9891" spans="1:4">
      <c r="A9891" s="4">
        <v>5.6944097222222219E-2</v>
      </c>
      <c r="B9891" s="4">
        <v>5.6968287037037039E-2</v>
      </c>
      <c r="C9891" s="4">
        <f t="shared" si="158"/>
        <v>2.4189814814820632E-5</v>
      </c>
      <c r="D9891" s="5" t="s">
        <v>12196</v>
      </c>
    </row>
    <row r="9892" spans="1:4">
      <c r="A9892" s="4">
        <v>5.6973032407407399E-2</v>
      </c>
      <c r="B9892" s="4">
        <v>5.6989583333333337E-2</v>
      </c>
      <c r="C9892" s="4">
        <f t="shared" si="158"/>
        <v>1.655092592593721E-5</v>
      </c>
      <c r="D9892" s="5" t="s">
        <v>12197</v>
      </c>
    </row>
    <row r="9893" spans="1:4">
      <c r="A9893" s="4">
        <v>5.6991550925925928E-2</v>
      </c>
      <c r="B9893" s="4">
        <v>5.7008564814814811E-2</v>
      </c>
      <c r="C9893" s="4">
        <f t="shared" si="158"/>
        <v>1.7013888888882389E-5</v>
      </c>
      <c r="D9893" s="5" t="s">
        <v>12198</v>
      </c>
    </row>
    <row r="9894" spans="1:4">
      <c r="A9894" s="4">
        <v>5.7036342592592597E-2</v>
      </c>
      <c r="B9894" s="4">
        <v>5.706099537037037E-2</v>
      </c>
      <c r="C9894" s="4">
        <f t="shared" si="158"/>
        <v>2.465277777777275E-5</v>
      </c>
      <c r="D9894" s="5" t="s">
        <v>12199</v>
      </c>
    </row>
    <row r="9895" spans="1:4">
      <c r="A9895" s="4">
        <v>5.70707175925926E-2</v>
      </c>
      <c r="B9895" s="4">
        <v>5.7087731481481475E-2</v>
      </c>
      <c r="C9895" s="4">
        <f t="shared" si="158"/>
        <v>1.701388888887545E-5</v>
      </c>
      <c r="D9895" s="5" t="s">
        <v>12200</v>
      </c>
    </row>
    <row r="9896" spans="1:4">
      <c r="A9896" s="4">
        <v>5.7168865740740739E-2</v>
      </c>
      <c r="B9896" s="4">
        <v>5.7183796296296295E-2</v>
      </c>
      <c r="C9896" s="4">
        <f t="shared" si="158"/>
        <v>1.4930555555556224E-5</v>
      </c>
      <c r="D9896" s="5" t="s">
        <v>12200</v>
      </c>
    </row>
    <row r="9897" spans="1:4">
      <c r="A9897" s="4">
        <v>5.7185416666666662E-2</v>
      </c>
      <c r="B9897" s="4">
        <v>5.7228009259259256E-2</v>
      </c>
      <c r="C9897" s="4">
        <f t="shared" si="158"/>
        <v>4.259259259259407E-5</v>
      </c>
      <c r="D9897" s="5" t="s">
        <v>12201</v>
      </c>
    </row>
    <row r="9898" spans="1:4">
      <c r="A9898" s="4">
        <v>5.7228009259259256E-2</v>
      </c>
      <c r="B9898" s="4">
        <v>5.7243634259259261E-2</v>
      </c>
      <c r="C9898" s="4">
        <f t="shared" si="158"/>
        <v>1.5625000000005218E-5</v>
      </c>
      <c r="D9898" s="5" t="s">
        <v>12202</v>
      </c>
    </row>
    <row r="9899" spans="1:4">
      <c r="A9899" s="4">
        <v>5.7251041666666669E-2</v>
      </c>
      <c r="B9899" s="4">
        <v>5.7280671296296298E-2</v>
      </c>
      <c r="C9899" s="4">
        <f t="shared" si="158"/>
        <v>2.962962962962945E-5</v>
      </c>
      <c r="D9899" s="5" t="s">
        <v>12203</v>
      </c>
    </row>
    <row r="9900" spans="1:4">
      <c r="A9900" s="4">
        <v>5.7296643518518521E-2</v>
      </c>
      <c r="B9900" s="4">
        <v>5.7331712962962966E-2</v>
      </c>
      <c r="C9900" s="4">
        <f t="shared" si="158"/>
        <v>3.5069444444445208E-5</v>
      </c>
      <c r="D9900" s="5" t="s">
        <v>12204</v>
      </c>
    </row>
    <row r="9901" spans="1:4">
      <c r="A9901" s="4">
        <v>5.7353009259259263E-2</v>
      </c>
      <c r="B9901" s="4">
        <v>5.7373032407407404E-2</v>
      </c>
      <c r="C9901" s="4">
        <f t="shared" si="158"/>
        <v>2.0023148148140546E-5</v>
      </c>
      <c r="D9901" s="5" t="s">
        <v>12205</v>
      </c>
    </row>
    <row r="9902" spans="1:4">
      <c r="A9902" s="4">
        <v>5.7386226851851851E-2</v>
      </c>
      <c r="B9902" s="4">
        <v>5.7407870370370373E-2</v>
      </c>
      <c r="C9902" s="4">
        <f t="shared" si="158"/>
        <v>2.1643518518521532E-5</v>
      </c>
      <c r="D9902" s="5" t="s">
        <v>48311</v>
      </c>
    </row>
    <row r="9903" spans="1:4">
      <c r="A9903" s="4">
        <v>5.7422569444444439E-2</v>
      </c>
      <c r="B9903" s="4">
        <v>5.7448726851851852E-2</v>
      </c>
      <c r="C9903" s="4">
        <f t="shared" si="158"/>
        <v>2.6157407407412236E-5</v>
      </c>
      <c r="D9903" s="5" t="s">
        <v>48312</v>
      </c>
    </row>
    <row r="9904" spans="1:4">
      <c r="A9904" s="4">
        <v>5.7467361111111115E-2</v>
      </c>
      <c r="B9904" s="4">
        <v>5.7483564814814814E-2</v>
      </c>
      <c r="C9904" s="4">
        <f t="shared" si="158"/>
        <v>1.6203703703698835E-5</v>
      </c>
      <c r="D9904" s="5" t="s">
        <v>12206</v>
      </c>
    </row>
    <row r="9905" spans="1:4">
      <c r="A9905" s="4">
        <v>5.7498263888888894E-2</v>
      </c>
      <c r="B9905" s="4">
        <v>5.753449074074074E-2</v>
      </c>
      <c r="C9905" s="4">
        <f t="shared" si="158"/>
        <v>3.622685185184632E-5</v>
      </c>
      <c r="D9905" s="5" t="s">
        <v>12207</v>
      </c>
    </row>
    <row r="9906" spans="1:4">
      <c r="A9906" s="4">
        <v>5.7557754629629636E-2</v>
      </c>
      <c r="B9906" s="4">
        <v>5.7597106481481482E-2</v>
      </c>
      <c r="C9906" s="4">
        <f t="shared" si="158"/>
        <v>3.9351851851845976E-5</v>
      </c>
      <c r="D9906" s="5" t="s">
        <v>12208</v>
      </c>
    </row>
    <row r="9907" spans="1:4">
      <c r="A9907" s="4">
        <v>5.7599421296296298E-2</v>
      </c>
      <c r="B9907" s="4">
        <v>5.7628009259259261E-2</v>
      </c>
      <c r="C9907" s="4">
        <f t="shared" si="158"/>
        <v>2.8587962962962898E-5</v>
      </c>
      <c r="D9907" s="5" t="s">
        <v>12209</v>
      </c>
    </row>
    <row r="9908" spans="1:4">
      <c r="A9908" s="4">
        <v>5.7670138888888889E-2</v>
      </c>
      <c r="B9908" s="4">
        <v>5.7699305555555552E-2</v>
      </c>
      <c r="C9908" s="4">
        <f t="shared" si="158"/>
        <v>2.9166666666663454E-5</v>
      </c>
      <c r="D9908" s="5" t="s">
        <v>48313</v>
      </c>
    </row>
    <row r="9909" spans="1:4">
      <c r="A9909" s="4">
        <v>5.7706365740740735E-2</v>
      </c>
      <c r="B9909" s="4">
        <v>5.7728356481481481E-2</v>
      </c>
      <c r="C9909" s="4">
        <f t="shared" si="158"/>
        <v>2.1990740740746029E-5</v>
      </c>
      <c r="D9909" s="5" t="s">
        <v>48314</v>
      </c>
    </row>
    <row r="9910" spans="1:4">
      <c r="A9910" s="4">
        <v>5.773773148148148E-2</v>
      </c>
      <c r="B9910" s="4">
        <v>5.7751851851851853E-2</v>
      </c>
      <c r="C9910" s="4">
        <f t="shared" si="158"/>
        <v>1.412037037037267E-5</v>
      </c>
      <c r="D9910" s="5" t="s">
        <v>48315</v>
      </c>
    </row>
    <row r="9911" spans="1:4">
      <c r="A9911" s="4">
        <v>5.7791782407407406E-2</v>
      </c>
      <c r="B9911" s="4">
        <v>5.7822916666666668E-2</v>
      </c>
      <c r="C9911" s="4">
        <f t="shared" si="158"/>
        <v>3.1134259259261998E-5</v>
      </c>
      <c r="D9911" s="5" t="s">
        <v>12210</v>
      </c>
    </row>
    <row r="9912" spans="1:4">
      <c r="A9912" s="4">
        <v>5.7829629629629627E-2</v>
      </c>
      <c r="B9912" s="4">
        <v>5.7848842592592598E-2</v>
      </c>
      <c r="C9912" s="4">
        <f t="shared" si="158"/>
        <v>1.921296296297087E-5</v>
      </c>
      <c r="D9912" s="5" t="s">
        <v>12211</v>
      </c>
    </row>
    <row r="9913" spans="1:4">
      <c r="A9913" s="4">
        <v>5.7886342592592593E-2</v>
      </c>
      <c r="B9913" s="4">
        <v>5.7917592592592597E-2</v>
      </c>
      <c r="C9913" s="4">
        <f t="shared" si="158"/>
        <v>3.1250000000003497E-5</v>
      </c>
      <c r="D9913" s="5" t="s">
        <v>12212</v>
      </c>
    </row>
    <row r="9914" spans="1:4">
      <c r="A9914" s="4">
        <v>5.797060185185185E-2</v>
      </c>
      <c r="B9914" s="4">
        <v>5.798321759259259E-2</v>
      </c>
      <c r="C9914" s="4">
        <f t="shared" si="158"/>
        <v>1.2615740740740122E-5</v>
      </c>
      <c r="D9914" s="5" t="s">
        <v>47089</v>
      </c>
    </row>
    <row r="9915" spans="1:4">
      <c r="A9915" s="4">
        <v>5.7986342592592589E-2</v>
      </c>
      <c r="B9915" s="4">
        <v>5.8029629629629625E-2</v>
      </c>
      <c r="C9915" s="4">
        <f t="shared" si="158"/>
        <v>4.3287037037036125E-5</v>
      </c>
      <c r="D9915" s="5" t="s">
        <v>12213</v>
      </c>
    </row>
    <row r="9916" spans="1:4">
      <c r="A9916" s="4">
        <v>5.8059027777777779E-2</v>
      </c>
      <c r="B9916" s="4">
        <v>5.8101041666666665E-2</v>
      </c>
      <c r="C9916" s="4">
        <f t="shared" si="158"/>
        <v>4.2013888888886575E-5</v>
      </c>
      <c r="D9916" s="5" t="s">
        <v>12214</v>
      </c>
    </row>
    <row r="9917" spans="1:4">
      <c r="A9917" s="4">
        <v>5.8142824074074069E-2</v>
      </c>
      <c r="B9917" s="4">
        <v>5.8159375000000006E-2</v>
      </c>
      <c r="C9917" s="4">
        <f t="shared" si="158"/>
        <v>1.655092592593721E-5</v>
      </c>
      <c r="D9917" s="5" t="s">
        <v>12215</v>
      </c>
    </row>
    <row r="9918" spans="1:4">
      <c r="A9918" s="4">
        <v>5.8190740740740744E-2</v>
      </c>
      <c r="B9918" s="4">
        <v>5.8228819444444441E-2</v>
      </c>
      <c r="C9918" s="4">
        <f t="shared" si="158"/>
        <v>3.8078703703696426E-5</v>
      </c>
      <c r="D9918" s="5" t="s">
        <v>12216</v>
      </c>
    </row>
    <row r="9919" spans="1:4">
      <c r="A9919" s="4">
        <v>5.8235532407407413E-2</v>
      </c>
      <c r="B9919" s="4">
        <v>5.8263310185185185E-2</v>
      </c>
      <c r="C9919" s="4">
        <f t="shared" si="158"/>
        <v>2.7777777777772406E-5</v>
      </c>
      <c r="D9919" s="5" t="s">
        <v>12217</v>
      </c>
    </row>
    <row r="9920" spans="1:4">
      <c r="A9920" s="4">
        <v>5.8264814814814818E-2</v>
      </c>
      <c r="B9920" s="4">
        <v>5.8284490740740741E-2</v>
      </c>
      <c r="C9920" s="4">
        <f t="shared" si="158"/>
        <v>1.9675925925922988E-5</v>
      </c>
      <c r="D9920" s="5" t="s">
        <v>12218</v>
      </c>
    </row>
    <row r="9921" spans="1:4">
      <c r="A9921" s="4">
        <v>5.8286458333333339E-2</v>
      </c>
      <c r="B9921" s="4">
        <v>5.830648148148148E-2</v>
      </c>
      <c r="C9921" s="4">
        <f t="shared" si="158"/>
        <v>2.0023148148140546E-5</v>
      </c>
      <c r="D9921" s="5" t="s">
        <v>48316</v>
      </c>
    </row>
    <row r="9922" spans="1:4">
      <c r="A9922" s="4">
        <v>5.8308449074074072E-2</v>
      </c>
      <c r="B9922" s="4">
        <v>5.8332754629629634E-2</v>
      </c>
      <c r="C9922" s="4">
        <f t="shared" si="158"/>
        <v>2.4305555555562131E-5</v>
      </c>
      <c r="D9922" s="5" t="s">
        <v>12219</v>
      </c>
    </row>
    <row r="9923" spans="1:4">
      <c r="A9923" s="4">
        <v>5.8338194444444443E-2</v>
      </c>
      <c r="B9923" s="4">
        <v>5.8357870370370372E-2</v>
      </c>
      <c r="C9923" s="4">
        <f t="shared" si="158"/>
        <v>1.9675925925929927E-5</v>
      </c>
      <c r="D9923" s="5" t="s">
        <v>12220</v>
      </c>
    </row>
    <row r="9924" spans="1:4">
      <c r="A9924" s="4">
        <v>5.8369097222222222E-2</v>
      </c>
      <c r="B9924" s="4">
        <v>5.8387500000000002E-2</v>
      </c>
      <c r="C9924" s="4">
        <f t="shared" si="158"/>
        <v>1.8402777777780377E-5</v>
      </c>
      <c r="D9924" s="5" t="s">
        <v>12221</v>
      </c>
    </row>
    <row r="9925" spans="1:4">
      <c r="A9925" s="4">
        <v>5.8404629629629633E-2</v>
      </c>
      <c r="B9925" s="4">
        <v>5.8427430555555555E-2</v>
      </c>
      <c r="C9925" s="4">
        <f t="shared" si="158"/>
        <v>2.2800925925922644E-5</v>
      </c>
      <c r="D9925" s="5" t="s">
        <v>12222</v>
      </c>
    </row>
    <row r="9926" spans="1:4">
      <c r="A9926" s="4">
        <v>5.8429398148148147E-2</v>
      </c>
      <c r="B9926" s="4">
        <v>5.8452430555555553E-2</v>
      </c>
      <c r="C9926" s="4">
        <f t="shared" si="158"/>
        <v>2.3032407407405642E-5</v>
      </c>
      <c r="D9926" s="5" t="s">
        <v>12223</v>
      </c>
    </row>
    <row r="9927" spans="1:4">
      <c r="A9927" s="4">
        <v>5.8462615740740742E-2</v>
      </c>
      <c r="B9927" s="4">
        <v>5.8481365740740733E-2</v>
      </c>
      <c r="C9927" s="4">
        <f t="shared" si="158"/>
        <v>1.8749999999990996E-5</v>
      </c>
      <c r="D9927" s="5" t="s">
        <v>12224</v>
      </c>
    </row>
    <row r="9928" spans="1:4">
      <c r="A9928" s="4">
        <v>5.8488773148148147E-2</v>
      </c>
      <c r="B9928" s="4">
        <v>5.8538541666666666E-2</v>
      </c>
      <c r="C9928" s="4">
        <f t="shared" si="158"/>
        <v>4.9768518518518434E-5</v>
      </c>
      <c r="D9928" s="5" t="s">
        <v>12225</v>
      </c>
    </row>
    <row r="9929" spans="1:4">
      <c r="A9929" s="4">
        <v>5.8548726851851855E-2</v>
      </c>
      <c r="B9929" s="4">
        <v>5.8572569444444444E-2</v>
      </c>
      <c r="C9929" s="4">
        <f t="shared" si="158"/>
        <v>2.3842592592589196E-5</v>
      </c>
      <c r="D9929" s="5" t="s">
        <v>12226</v>
      </c>
    </row>
    <row r="9930" spans="1:4">
      <c r="A9930" s="4">
        <v>5.860578703703704E-2</v>
      </c>
      <c r="B9930" s="4">
        <v>5.8628240740740745E-2</v>
      </c>
      <c r="C9930" s="4">
        <f t="shared" si="158"/>
        <v>2.2453703703705086E-5</v>
      </c>
      <c r="D9930" s="5" t="s">
        <v>12227</v>
      </c>
    </row>
    <row r="9931" spans="1:4">
      <c r="A9931" s="4">
        <v>5.8656018518518517E-2</v>
      </c>
      <c r="B9931" s="4">
        <v>5.8679513888888889E-2</v>
      </c>
      <c r="C9931" s="4">
        <f t="shared" si="158"/>
        <v>2.3495370370371638E-5</v>
      </c>
      <c r="D9931" s="5" t="s">
        <v>12228</v>
      </c>
    </row>
    <row r="9932" spans="1:4">
      <c r="A9932" s="4">
        <v>5.8825925925925927E-2</v>
      </c>
      <c r="B9932" s="4">
        <v>5.8854166666666673E-2</v>
      </c>
      <c r="C9932" s="4">
        <f t="shared" si="158"/>
        <v>2.824074074074534E-5</v>
      </c>
      <c r="D9932" s="5" t="s">
        <v>12229</v>
      </c>
    </row>
    <row r="9933" spans="1:4">
      <c r="A9933" s="4">
        <v>5.8866898148148154E-2</v>
      </c>
      <c r="B9933" s="4">
        <v>5.8881134259259262E-2</v>
      </c>
      <c r="C9933" s="4">
        <f t="shared" si="158"/>
        <v>1.423611111110723E-5</v>
      </c>
      <c r="D9933" s="5" t="s">
        <v>12230</v>
      </c>
    </row>
    <row r="9934" spans="1:4">
      <c r="A9934" s="4">
        <v>5.9326851851851853E-2</v>
      </c>
      <c r="B9934" s="4">
        <v>5.9351504629629626E-2</v>
      </c>
      <c r="C9934" s="4">
        <f t="shared" si="158"/>
        <v>2.465277777777275E-5</v>
      </c>
      <c r="D9934" s="5" t="s">
        <v>12231</v>
      </c>
    </row>
    <row r="9935" spans="1:4">
      <c r="A9935" s="4">
        <v>5.9353472222222224E-2</v>
      </c>
      <c r="B9935" s="4">
        <v>5.9370833333333338E-2</v>
      </c>
      <c r="C9935" s="4">
        <f t="shared" si="158"/>
        <v>1.7361111111113825E-5</v>
      </c>
      <c r="D9935" s="5" t="s">
        <v>12232</v>
      </c>
    </row>
    <row r="9936" spans="1:4">
      <c r="A9936" s="4">
        <v>5.9370833333333338E-2</v>
      </c>
      <c r="B9936" s="4">
        <v>5.9384837962962962E-2</v>
      </c>
      <c r="C9936" s="4">
        <f t="shared" si="158"/>
        <v>1.4004629629624232E-5</v>
      </c>
      <c r="D9936" s="5" t="s">
        <v>12233</v>
      </c>
    </row>
    <row r="9937" spans="1:4">
      <c r="A9937" s="4">
        <v>5.9384837962962962E-2</v>
      </c>
      <c r="B9937" s="4">
        <v>5.939282407407407E-2</v>
      </c>
      <c r="C9937" s="4">
        <f t="shared" si="158"/>
        <v>7.9861111111079186E-6</v>
      </c>
      <c r="D9937" s="5" t="s">
        <v>12234</v>
      </c>
    </row>
    <row r="9938" spans="1:4">
      <c r="A9938" s="4">
        <v>5.9394444444444444E-2</v>
      </c>
      <c r="B9938" s="4">
        <v>5.9406250000000001E-2</v>
      </c>
      <c r="C9938" s="4">
        <f t="shared" ref="C9938:C10001" si="159">B9938-A9938+(A9938&gt;B9938)</f>
        <v>1.1805555555556568E-5</v>
      </c>
      <c r="D9938" s="5" t="s">
        <v>11568</v>
      </c>
    </row>
    <row r="9939" spans="1:4">
      <c r="A9939" s="4">
        <v>5.9481365740740734E-2</v>
      </c>
      <c r="B9939" s="4">
        <v>5.950914351851852E-2</v>
      </c>
      <c r="C9939" s="4">
        <f t="shared" si="159"/>
        <v>2.7777777777786283E-5</v>
      </c>
      <c r="D9939" s="5" t="s">
        <v>12235</v>
      </c>
    </row>
    <row r="9940" spans="1:4">
      <c r="A9940" s="4">
        <v>5.951724537037037E-2</v>
      </c>
      <c r="B9940" s="4">
        <v>5.9534259259259259E-2</v>
      </c>
      <c r="C9940" s="4">
        <f t="shared" si="159"/>
        <v>1.7013888888889328E-5</v>
      </c>
      <c r="D9940" s="5" t="s">
        <v>12236</v>
      </c>
    </row>
    <row r="9941" spans="1:4">
      <c r="A9941" s="4">
        <v>5.9545833333333333E-2</v>
      </c>
      <c r="B9941" s="4">
        <v>5.958240740740741E-2</v>
      </c>
      <c r="C9941" s="4">
        <f t="shared" si="159"/>
        <v>3.6574074074077756E-5</v>
      </c>
      <c r="D9941" s="5" t="s">
        <v>12237</v>
      </c>
    </row>
    <row r="9942" spans="1:4">
      <c r="A9942" s="4">
        <v>5.9590625000000001E-2</v>
      </c>
      <c r="B9942" s="4">
        <v>5.9624537037037038E-2</v>
      </c>
      <c r="C9942" s="4">
        <f t="shared" si="159"/>
        <v>3.3912037037037157E-5</v>
      </c>
      <c r="D9942" s="5" t="s">
        <v>12238</v>
      </c>
    </row>
    <row r="9943" spans="1:4">
      <c r="A9943" s="4">
        <v>5.9624537037037038E-2</v>
      </c>
      <c r="B9943" s="4">
        <v>5.963726851851852E-2</v>
      </c>
      <c r="C9943" s="4">
        <f t="shared" si="159"/>
        <v>1.2731481481481621E-5</v>
      </c>
      <c r="D9943" s="5" t="s">
        <v>12239</v>
      </c>
    </row>
    <row r="9944" spans="1:4">
      <c r="A9944" s="4">
        <v>5.9639236111111112E-2</v>
      </c>
      <c r="B9944" s="4">
        <v>5.967511574074074E-2</v>
      </c>
      <c r="C9944" s="4">
        <f t="shared" si="159"/>
        <v>3.5879629629628762E-5</v>
      </c>
      <c r="D9944" s="5" t="s">
        <v>12240</v>
      </c>
    </row>
    <row r="9945" spans="1:4">
      <c r="A9945" s="4">
        <v>5.9679861111111114E-2</v>
      </c>
      <c r="B9945" s="4">
        <v>5.9712615740740743E-2</v>
      </c>
      <c r="C9945" s="4">
        <f t="shared" si="159"/>
        <v>3.2754629629629106E-5</v>
      </c>
      <c r="D9945" s="5" t="s">
        <v>12241</v>
      </c>
    </row>
    <row r="9946" spans="1:4">
      <c r="A9946" s="4">
        <v>5.9717708333333334E-2</v>
      </c>
      <c r="B9946" s="4">
        <v>5.9741550925925924E-2</v>
      </c>
      <c r="C9946" s="4">
        <f t="shared" si="159"/>
        <v>2.3842592592589196E-5</v>
      </c>
      <c r="D9946" s="5" t="s">
        <v>12242</v>
      </c>
    </row>
    <row r="9947" spans="1:4">
      <c r="A9947" s="4">
        <v>5.9890277777777778E-2</v>
      </c>
      <c r="B9947" s="4">
        <v>5.9918865740740741E-2</v>
      </c>
      <c r="C9947" s="4">
        <f t="shared" si="159"/>
        <v>2.8587962962962898E-5</v>
      </c>
      <c r="D9947" s="5" t="s">
        <v>12243</v>
      </c>
    </row>
    <row r="9948" spans="1:4">
      <c r="A9948" s="4">
        <v>5.9925000000000006E-2</v>
      </c>
      <c r="B9948" s="4">
        <v>5.9970254629629627E-2</v>
      </c>
      <c r="C9948" s="4">
        <f t="shared" si="159"/>
        <v>4.5254629629620791E-5</v>
      </c>
      <c r="D9948" s="5" t="s">
        <v>12244</v>
      </c>
    </row>
    <row r="9949" spans="1:4">
      <c r="A9949" s="4">
        <v>5.9971412037037042E-2</v>
      </c>
      <c r="B9949" s="4">
        <v>5.9990162037037033E-2</v>
      </c>
      <c r="C9949" s="4">
        <f t="shared" si="159"/>
        <v>1.8749999999990996E-5</v>
      </c>
      <c r="D9949" s="5" t="s">
        <v>12245</v>
      </c>
    </row>
    <row r="9950" spans="1:4">
      <c r="A9950" s="4">
        <v>5.9990162037037033E-2</v>
      </c>
      <c r="B9950" s="4">
        <v>6.0005787037037038E-2</v>
      </c>
      <c r="C9950" s="4">
        <f t="shared" si="159"/>
        <v>1.5625000000005218E-5</v>
      </c>
      <c r="D9950" s="5" t="s">
        <v>12246</v>
      </c>
    </row>
    <row r="9951" spans="1:4">
      <c r="A9951" s="4">
        <v>6.000775462962963E-2</v>
      </c>
      <c r="B9951" s="4">
        <v>6.0036574074074069E-2</v>
      </c>
      <c r="C9951" s="4">
        <f t="shared" si="159"/>
        <v>2.8819444444438957E-5</v>
      </c>
      <c r="D9951" s="5" t="s">
        <v>12247</v>
      </c>
    </row>
    <row r="9952" spans="1:4">
      <c r="A9952" s="4">
        <v>6.0046759259259258E-2</v>
      </c>
      <c r="B9952" s="4">
        <v>6.0062731481481481E-2</v>
      </c>
      <c r="C9952" s="4">
        <f t="shared" si="159"/>
        <v>1.5972222222222776E-5</v>
      </c>
      <c r="D9952" s="5" t="s">
        <v>12248</v>
      </c>
    </row>
    <row r="9953" spans="1:4">
      <c r="A9953" s="4">
        <v>6.0062731481481481E-2</v>
      </c>
      <c r="B9953" s="4">
        <v>6.0077546296296296E-2</v>
      </c>
      <c r="C9953" s="4">
        <f t="shared" si="159"/>
        <v>1.4814814814814725E-5</v>
      </c>
      <c r="D9953" s="5" t="s">
        <v>12249</v>
      </c>
    </row>
    <row r="9954" spans="1:4">
      <c r="A9954" s="4">
        <v>6.0079513888888887E-2</v>
      </c>
      <c r="B9954" s="4">
        <v>6.0102314814814817E-2</v>
      </c>
      <c r="C9954" s="4">
        <f t="shared" si="159"/>
        <v>2.2800925925929583E-5</v>
      </c>
      <c r="D9954" s="5" t="s">
        <v>12250</v>
      </c>
    </row>
    <row r="9955" spans="1:4">
      <c r="A9955" s="4">
        <v>6.0112384259259265E-2</v>
      </c>
      <c r="B9955" s="4">
        <v>6.0129282407407413E-2</v>
      </c>
      <c r="C9955" s="4">
        <f t="shared" si="159"/>
        <v>1.6898148148147829E-5</v>
      </c>
      <c r="D9955" s="5" t="s">
        <v>12251</v>
      </c>
    </row>
    <row r="9956" spans="1:4">
      <c r="A9956" s="4">
        <v>6.0168402777777776E-2</v>
      </c>
      <c r="B9956" s="4">
        <v>6.018136574074074E-2</v>
      </c>
      <c r="C9956" s="4">
        <f t="shared" si="159"/>
        <v>1.2962962962964619E-5</v>
      </c>
      <c r="D9956" s="5" t="s">
        <v>9550</v>
      </c>
    </row>
    <row r="9957" spans="1:4">
      <c r="A9957" s="4">
        <v>6.0200810185185187E-2</v>
      </c>
      <c r="B9957" s="4">
        <v>6.0233564814814816E-2</v>
      </c>
      <c r="C9957" s="4">
        <f t="shared" si="159"/>
        <v>3.2754629629629106E-5</v>
      </c>
      <c r="D9957" s="5" t="s">
        <v>12252</v>
      </c>
    </row>
    <row r="9958" spans="1:4">
      <c r="A9958" s="4">
        <v>6.026145833333333E-2</v>
      </c>
      <c r="B9958" s="4">
        <v>6.0277662037037029E-2</v>
      </c>
      <c r="C9958" s="4">
        <f t="shared" si="159"/>
        <v>1.6203703703698835E-5</v>
      </c>
      <c r="D9958" s="5" t="s">
        <v>12253</v>
      </c>
    </row>
    <row r="9959" spans="1:4">
      <c r="A9959" s="4">
        <v>6.0352199074074075E-2</v>
      </c>
      <c r="B9959" s="4">
        <v>6.0381018518518514E-2</v>
      </c>
      <c r="C9959" s="4">
        <f t="shared" si="159"/>
        <v>2.8819444444438957E-5</v>
      </c>
      <c r="D9959" s="5" t="s">
        <v>12254</v>
      </c>
    </row>
    <row r="9960" spans="1:4">
      <c r="A9960" s="4">
        <v>6.0440972222222222E-2</v>
      </c>
      <c r="B9960" s="4">
        <v>6.0460185185185179E-2</v>
      </c>
      <c r="C9960" s="4">
        <f t="shared" si="159"/>
        <v>1.9212962962956992E-5</v>
      </c>
      <c r="D9960" s="5" t="s">
        <v>12255</v>
      </c>
    </row>
    <row r="9961" spans="1:4">
      <c r="A9961" s="4">
        <v>6.0472685185185192E-2</v>
      </c>
      <c r="B9961" s="4">
        <v>6.0491550925925924E-2</v>
      </c>
      <c r="C9961" s="4">
        <f t="shared" si="159"/>
        <v>1.8865740740732495E-5</v>
      </c>
      <c r="D9961" s="5" t="s">
        <v>12256</v>
      </c>
    </row>
    <row r="9962" spans="1:4">
      <c r="A9962" s="4">
        <v>6.0514351851851854E-2</v>
      </c>
      <c r="B9962" s="4">
        <v>6.0557175925925931E-2</v>
      </c>
      <c r="C9962" s="4">
        <f t="shared" si="159"/>
        <v>4.2824074074077068E-5</v>
      </c>
      <c r="D9962" s="5" t="s">
        <v>12257</v>
      </c>
    </row>
    <row r="9963" spans="1:4">
      <c r="A9963" s="4">
        <v>6.0573032407407412E-2</v>
      </c>
      <c r="B9963" s="4">
        <v>6.059733796296296E-2</v>
      </c>
      <c r="C9963" s="4">
        <f t="shared" si="159"/>
        <v>2.4305555555548253E-5</v>
      </c>
      <c r="D9963" s="5" t="s">
        <v>12258</v>
      </c>
    </row>
    <row r="9964" spans="1:4">
      <c r="A9964" s="4">
        <v>6.0619444444444448E-2</v>
      </c>
      <c r="B9964" s="4">
        <v>6.0648611111111111E-2</v>
      </c>
      <c r="C9964" s="4">
        <f t="shared" si="159"/>
        <v>2.9166666666663454E-5</v>
      </c>
      <c r="D9964" s="5" t="s">
        <v>12259</v>
      </c>
    </row>
    <row r="9965" spans="1:4">
      <c r="A9965" s="4">
        <v>6.0662731481481484E-2</v>
      </c>
      <c r="B9965" s="4">
        <v>6.0680671296296292E-2</v>
      </c>
      <c r="C9965" s="4">
        <f t="shared" si="159"/>
        <v>1.7939814814807442E-5</v>
      </c>
      <c r="D9965" s="5" t="s">
        <v>12260</v>
      </c>
    </row>
    <row r="9966" spans="1:4">
      <c r="A9966" s="4">
        <v>6.0706365740740738E-2</v>
      </c>
      <c r="B9966" s="4">
        <v>6.0737152777777775E-2</v>
      </c>
      <c r="C9966" s="4">
        <f t="shared" si="159"/>
        <v>3.0787037037037501E-5</v>
      </c>
      <c r="D9966" s="5" t="s">
        <v>12261</v>
      </c>
    </row>
    <row r="9967" spans="1:4">
      <c r="A9967" s="4">
        <v>6.0738773148148149E-2</v>
      </c>
      <c r="B9967" s="4">
        <v>6.0767592592592595E-2</v>
      </c>
      <c r="C9967" s="4">
        <f t="shared" si="159"/>
        <v>2.8819444444445896E-5</v>
      </c>
      <c r="D9967" s="5" t="s">
        <v>12262</v>
      </c>
    </row>
    <row r="9968" spans="1:4">
      <c r="A9968" s="4">
        <v>6.0838425925925921E-2</v>
      </c>
      <c r="B9968" s="4">
        <v>6.0856481481481484E-2</v>
      </c>
      <c r="C9968" s="4">
        <f t="shared" si="159"/>
        <v>1.8055555555562819E-5</v>
      </c>
      <c r="D9968" s="5" t="s">
        <v>12263</v>
      </c>
    </row>
    <row r="9969" spans="1:4">
      <c r="A9969" s="4">
        <v>6.088506944444444E-2</v>
      </c>
      <c r="B9969" s="4">
        <v>6.0922916666666667E-2</v>
      </c>
      <c r="C9969" s="4">
        <f t="shared" si="159"/>
        <v>3.7847222222227306E-5</v>
      </c>
      <c r="D9969" s="5" t="s">
        <v>12264</v>
      </c>
    </row>
    <row r="9970" spans="1:4">
      <c r="A9970" s="4">
        <v>6.0924537037037041E-2</v>
      </c>
      <c r="B9970" s="4">
        <v>6.093946759259259E-2</v>
      </c>
      <c r="C9970" s="4">
        <f t="shared" si="159"/>
        <v>1.4930555555549285E-5</v>
      </c>
      <c r="D9970" s="5" t="s">
        <v>12265</v>
      </c>
    </row>
    <row r="9971" spans="1:4">
      <c r="A9971" s="4">
        <v>6.0944560185185181E-2</v>
      </c>
      <c r="B9971" s="4">
        <v>6.0979629629629627E-2</v>
      </c>
      <c r="C9971" s="4">
        <f t="shared" si="159"/>
        <v>3.5069444444445208E-5</v>
      </c>
      <c r="D9971" s="5" t="s">
        <v>12266</v>
      </c>
    </row>
    <row r="9972" spans="1:4">
      <c r="A9972" s="4">
        <v>6.098171296296296E-2</v>
      </c>
      <c r="B9972" s="4">
        <v>6.1001273148148148E-2</v>
      </c>
      <c r="C9972" s="4">
        <f t="shared" si="159"/>
        <v>1.9560185185188428E-5</v>
      </c>
      <c r="D9972" s="5" t="s">
        <v>12267</v>
      </c>
    </row>
    <row r="9973" spans="1:4">
      <c r="A9973" s="4">
        <v>6.100324074074074E-2</v>
      </c>
      <c r="B9973" s="4">
        <v>6.1034143518518519E-2</v>
      </c>
      <c r="C9973" s="4">
        <f t="shared" si="159"/>
        <v>3.0902777777779E-5</v>
      </c>
      <c r="D9973" s="5" t="s">
        <v>12268</v>
      </c>
    </row>
    <row r="9974" spans="1:4">
      <c r="A9974" s="4">
        <v>6.1051967592592592E-2</v>
      </c>
      <c r="B9974" s="4">
        <v>6.1070370370370365E-2</v>
      </c>
      <c r="C9974" s="4">
        <f t="shared" si="159"/>
        <v>1.8402777777773438E-5</v>
      </c>
      <c r="D9974" s="5" t="s">
        <v>12269</v>
      </c>
    </row>
    <row r="9975" spans="1:4">
      <c r="A9975" s="4">
        <v>6.1072453703703705E-2</v>
      </c>
      <c r="B9975" s="4">
        <v>6.1091666666666662E-2</v>
      </c>
      <c r="C9975" s="4">
        <f t="shared" si="159"/>
        <v>1.9212962962956992E-5</v>
      </c>
      <c r="D9975" s="5" t="s">
        <v>48317</v>
      </c>
    </row>
    <row r="9976" spans="1:4">
      <c r="A9976" s="4">
        <v>6.109409722222222E-2</v>
      </c>
      <c r="B9976" s="4">
        <v>6.1124074074074074E-2</v>
      </c>
      <c r="C9976" s="4">
        <f t="shared" si="159"/>
        <v>2.9976851851853947E-5</v>
      </c>
      <c r="D9976" s="5" t="s">
        <v>12270</v>
      </c>
    </row>
    <row r="9977" spans="1:4">
      <c r="A9977" s="4">
        <v>6.1130324074074073E-2</v>
      </c>
      <c r="B9977" s="4">
        <v>6.1151504629629629E-2</v>
      </c>
      <c r="C9977" s="4">
        <f t="shared" si="159"/>
        <v>2.1180555555555536E-5</v>
      </c>
      <c r="D9977" s="5" t="s">
        <v>12271</v>
      </c>
    </row>
    <row r="9978" spans="1:4">
      <c r="A9978" s="4">
        <v>6.1153472222222227E-2</v>
      </c>
      <c r="B9978" s="4">
        <v>6.1175115740740742E-2</v>
      </c>
      <c r="C9978" s="4">
        <f t="shared" si="159"/>
        <v>2.1643518518514593E-5</v>
      </c>
      <c r="D9978" s="5" t="s">
        <v>12272</v>
      </c>
    </row>
    <row r="9979" spans="1:4">
      <c r="A9979" s="4">
        <v>6.1177083333333333E-2</v>
      </c>
      <c r="B9979" s="4">
        <v>6.1209027777777779E-2</v>
      </c>
      <c r="C9979" s="4">
        <f t="shared" si="159"/>
        <v>3.1944444444445552E-5</v>
      </c>
      <c r="D9979" s="5" t="s">
        <v>12273</v>
      </c>
    </row>
    <row r="9980" spans="1:4">
      <c r="A9980" s="4">
        <v>6.1242708333333333E-2</v>
      </c>
      <c r="B9980" s="4">
        <v>6.1271296296296296E-2</v>
      </c>
      <c r="C9980" s="4">
        <f t="shared" si="159"/>
        <v>2.8587962962962898E-5</v>
      </c>
      <c r="D9980" s="5" t="s">
        <v>12274</v>
      </c>
    </row>
    <row r="9981" spans="1:4">
      <c r="A9981" s="4">
        <v>6.1273263888888894E-2</v>
      </c>
      <c r="B9981" s="4">
        <v>6.1298263888888892E-2</v>
      </c>
      <c r="C9981" s="4">
        <f t="shared" si="159"/>
        <v>2.4999999999997247E-5</v>
      </c>
      <c r="D9981" s="5" t="s">
        <v>12275</v>
      </c>
    </row>
    <row r="9982" spans="1:4">
      <c r="A9982" s="4">
        <v>6.1306828703703707E-2</v>
      </c>
      <c r="B9982" s="4">
        <v>6.133541666666667E-2</v>
      </c>
      <c r="C9982" s="4">
        <f t="shared" si="159"/>
        <v>2.8587962962962898E-5</v>
      </c>
      <c r="D9982" s="5" t="s">
        <v>12276</v>
      </c>
    </row>
    <row r="9983" spans="1:4">
      <c r="A9983" s="4">
        <v>6.1406828703703703E-2</v>
      </c>
      <c r="B9983" s="4">
        <v>6.1418287037037035E-2</v>
      </c>
      <c r="C9983" s="4">
        <f t="shared" si="159"/>
        <v>1.1458333333332071E-5</v>
      </c>
      <c r="D9983" s="5" t="s">
        <v>2717</v>
      </c>
    </row>
    <row r="9984" spans="1:4">
      <c r="A9984" s="4">
        <v>6.1438888888888897E-2</v>
      </c>
      <c r="B9984" s="4">
        <v>6.1454745370370371E-2</v>
      </c>
      <c r="C9984" s="4">
        <f t="shared" si="159"/>
        <v>1.5856481481474338E-5</v>
      </c>
      <c r="D9984" s="5" t="s">
        <v>12277</v>
      </c>
    </row>
    <row r="9985" spans="1:4">
      <c r="A9985" s="4">
        <v>6.1532407407407404E-2</v>
      </c>
      <c r="B9985" s="4">
        <v>6.1543865740740743E-2</v>
      </c>
      <c r="C9985" s="4">
        <f t="shared" si="159"/>
        <v>1.145833333333901E-5</v>
      </c>
      <c r="D9985" s="5" t="s">
        <v>12278</v>
      </c>
    </row>
    <row r="9986" spans="1:4">
      <c r="A9986" s="4">
        <v>6.1552083333333334E-2</v>
      </c>
      <c r="B9986" s="4">
        <v>6.1563310185185183E-2</v>
      </c>
      <c r="C9986" s="4">
        <f t="shared" si="159"/>
        <v>1.1226851851849073E-5</v>
      </c>
      <c r="D9986" s="5" t="s">
        <v>12279</v>
      </c>
    </row>
    <row r="9987" spans="1:4">
      <c r="A9987" s="4">
        <v>6.1563310185185183E-2</v>
      </c>
      <c r="B9987" s="4">
        <v>6.1595601851851846E-2</v>
      </c>
      <c r="C9987" s="4">
        <f t="shared" si="159"/>
        <v>3.229166666666311E-5</v>
      </c>
      <c r="D9987" s="5" t="s">
        <v>12280</v>
      </c>
    </row>
    <row r="9988" spans="1:4">
      <c r="A9988" s="4">
        <v>6.1597685185185186E-2</v>
      </c>
      <c r="B9988" s="4">
        <v>6.1616087962962966E-2</v>
      </c>
      <c r="C9988" s="4">
        <f t="shared" si="159"/>
        <v>1.8402777777780377E-5</v>
      </c>
      <c r="D9988" s="5" t="s">
        <v>12281</v>
      </c>
    </row>
    <row r="9989" spans="1:4">
      <c r="A9989" s="4">
        <v>6.1640162037037038E-2</v>
      </c>
      <c r="B9989" s="4">
        <v>6.1657754629629635E-2</v>
      </c>
      <c r="C9989" s="4">
        <f t="shared" si="159"/>
        <v>1.7592592592596823E-5</v>
      </c>
      <c r="D9989" s="5" t="s">
        <v>12282</v>
      </c>
    </row>
    <row r="9990" spans="1:4">
      <c r="A9990" s="4">
        <v>6.1784953703703703E-2</v>
      </c>
      <c r="B9990" s="4">
        <v>6.1808333333333333E-2</v>
      </c>
      <c r="C9990" s="4">
        <f t="shared" si="159"/>
        <v>2.3379629629630139E-5</v>
      </c>
      <c r="D9990" s="5" t="s">
        <v>12283</v>
      </c>
    </row>
    <row r="9991" spans="1:4">
      <c r="A9991" s="4">
        <v>6.1835185185185187E-2</v>
      </c>
      <c r="B9991" s="4">
        <v>6.1846990740740737E-2</v>
      </c>
      <c r="C9991" s="4">
        <f t="shared" si="159"/>
        <v>1.1805555555549629E-5</v>
      </c>
      <c r="D9991" s="5" t="s">
        <v>12284</v>
      </c>
    </row>
    <row r="9992" spans="1:4">
      <c r="A9992" s="4">
        <v>6.1860300925925926E-2</v>
      </c>
      <c r="B9992" s="4">
        <v>6.1886458333333332E-2</v>
      </c>
      <c r="C9992" s="4">
        <f t="shared" si="159"/>
        <v>2.6157407407405298E-5</v>
      </c>
      <c r="D9992" s="5" t="s">
        <v>12285</v>
      </c>
    </row>
    <row r="9993" spans="1:4">
      <c r="A9993" s="4">
        <v>6.1905092592592588E-2</v>
      </c>
      <c r="B9993" s="4">
        <v>6.1930092592592599E-2</v>
      </c>
      <c r="C9993" s="4">
        <f t="shared" si="159"/>
        <v>2.5000000000011124E-5</v>
      </c>
      <c r="D9993" s="5" t="s">
        <v>12286</v>
      </c>
    </row>
    <row r="9994" spans="1:4">
      <c r="A9994" s="4">
        <v>6.2052199074074076E-2</v>
      </c>
      <c r="B9994" s="4">
        <v>6.2063425925925925E-2</v>
      </c>
      <c r="C9994" s="4">
        <f t="shared" si="159"/>
        <v>1.1226851851849073E-5</v>
      </c>
      <c r="D9994" s="5" t="s">
        <v>1983</v>
      </c>
    </row>
    <row r="9995" spans="1:4">
      <c r="A9995" s="4">
        <v>6.2064583333333333E-2</v>
      </c>
      <c r="B9995" s="4">
        <v>6.2089930555555561E-2</v>
      </c>
      <c r="C9995" s="4">
        <f t="shared" si="159"/>
        <v>2.5347222222228682E-5</v>
      </c>
      <c r="D9995" s="5" t="s">
        <v>12287</v>
      </c>
    </row>
    <row r="9996" spans="1:4">
      <c r="A9996" s="4">
        <v>6.2139120370370372E-2</v>
      </c>
      <c r="B9996" s="4">
        <v>6.2155324074074071E-2</v>
      </c>
      <c r="C9996" s="4">
        <f t="shared" si="159"/>
        <v>1.6203703703698835E-5</v>
      </c>
      <c r="D9996" s="5" t="s">
        <v>3984</v>
      </c>
    </row>
    <row r="9997" spans="1:4">
      <c r="A9997" s="4">
        <v>6.2157175925925928E-2</v>
      </c>
      <c r="B9997" s="4">
        <v>6.2191550925925924E-2</v>
      </c>
      <c r="C9997" s="4">
        <f t="shared" si="159"/>
        <v>3.4374999999996214E-5</v>
      </c>
      <c r="D9997" s="5" t="s">
        <v>12288</v>
      </c>
    </row>
    <row r="9998" spans="1:4">
      <c r="A9998" s="4">
        <v>6.2212500000000004E-2</v>
      </c>
      <c r="B9998" s="4">
        <v>6.2225462962962962E-2</v>
      </c>
      <c r="C9998" s="4">
        <f t="shared" si="159"/>
        <v>1.296296296295768E-5</v>
      </c>
      <c r="D9998" s="5" t="s">
        <v>12289</v>
      </c>
    </row>
    <row r="9999" spans="1:4">
      <c r="A9999" s="4">
        <v>6.2314351851851857E-2</v>
      </c>
      <c r="B9999" s="4">
        <v>6.2330555555555556E-2</v>
      </c>
      <c r="C9999" s="4">
        <f t="shared" si="159"/>
        <v>1.6203703703698835E-5</v>
      </c>
      <c r="D9999" s="5" t="s">
        <v>1983</v>
      </c>
    </row>
    <row r="10000" spans="1:4">
      <c r="A10000" s="4">
        <v>6.242488425925926E-2</v>
      </c>
      <c r="B10000" s="4">
        <v>6.2438657407407401E-2</v>
      </c>
      <c r="C10000" s="4">
        <f t="shared" si="159"/>
        <v>1.3773148148141234E-5</v>
      </c>
      <c r="D10000" s="5" t="s">
        <v>11882</v>
      </c>
    </row>
    <row r="10001" spans="1:4">
      <c r="A10001" s="4">
        <v>6.2446064814814815E-2</v>
      </c>
      <c r="B10001" s="4">
        <v>6.2459953703703698E-2</v>
      </c>
      <c r="C10001" s="4">
        <f t="shared" si="159"/>
        <v>1.3888888888882733E-5</v>
      </c>
      <c r="D10001" s="5" t="s">
        <v>12290</v>
      </c>
    </row>
    <row r="10002" spans="1:4">
      <c r="A10002" s="4">
        <v>6.257118055555555E-2</v>
      </c>
      <c r="B10002" s="4">
        <v>6.2593634259259248E-2</v>
      </c>
      <c r="C10002" s="4">
        <f t="shared" ref="C10002:C10065" si="160">B10002-A10002+(A10002&gt;B10002)</f>
        <v>2.2453703703698147E-5</v>
      </c>
      <c r="D10002" s="5" t="s">
        <v>12291</v>
      </c>
    </row>
    <row r="10003" spans="1:4">
      <c r="A10003" s="4">
        <v>6.2597916666666656E-2</v>
      </c>
      <c r="B10003" s="4">
        <v>6.2613657407407416E-2</v>
      </c>
      <c r="C10003" s="4">
        <f t="shared" si="160"/>
        <v>1.5740740740760595E-5</v>
      </c>
      <c r="D10003" s="5" t="s">
        <v>12292</v>
      </c>
    </row>
    <row r="10004" spans="1:4">
      <c r="A10004" s="4">
        <v>6.2615624999999994E-2</v>
      </c>
      <c r="B10004" s="4">
        <v>6.2632870370370367E-2</v>
      </c>
      <c r="C10004" s="4">
        <f t="shared" si="160"/>
        <v>1.7245370370372326E-5</v>
      </c>
      <c r="D10004" s="5" t="s">
        <v>12293</v>
      </c>
    </row>
    <row r="10005" spans="1:4">
      <c r="A10005" s="4">
        <v>6.2760416666666666E-2</v>
      </c>
      <c r="B10005" s="4">
        <v>6.2774652777777773E-2</v>
      </c>
      <c r="C10005" s="4">
        <f t="shared" si="160"/>
        <v>1.423611111110723E-5</v>
      </c>
      <c r="D10005" s="5" t="s">
        <v>12294</v>
      </c>
    </row>
    <row r="10006" spans="1:4">
      <c r="A10006" s="4">
        <v>6.2784027777777779E-2</v>
      </c>
      <c r="B10006" s="4">
        <v>6.2800578703703702E-2</v>
      </c>
      <c r="C10006" s="4">
        <f t="shared" si="160"/>
        <v>1.6550925925923332E-5</v>
      </c>
      <c r="D10006" s="5" t="s">
        <v>12295</v>
      </c>
    </row>
    <row r="10007" spans="1:4">
      <c r="A10007" s="4">
        <v>6.2806365740740736E-2</v>
      </c>
      <c r="B10007" s="4">
        <v>6.2830671296296298E-2</v>
      </c>
      <c r="C10007" s="4">
        <f t="shared" si="160"/>
        <v>2.4305555555562131E-5</v>
      </c>
      <c r="D10007" s="5" t="s">
        <v>12296</v>
      </c>
    </row>
    <row r="10008" spans="1:4">
      <c r="A10008" s="4">
        <v>6.2910300925925922E-2</v>
      </c>
      <c r="B10008" s="4">
        <v>6.2933101851851844E-2</v>
      </c>
      <c r="C10008" s="4">
        <f t="shared" si="160"/>
        <v>2.2800925925922644E-5</v>
      </c>
      <c r="D10008" s="5" t="s">
        <v>12297</v>
      </c>
    </row>
    <row r="10009" spans="1:4">
      <c r="A10009" s="4">
        <v>6.2942361111111109E-2</v>
      </c>
      <c r="B10009" s="4">
        <v>6.2958912037037032E-2</v>
      </c>
      <c r="C10009" s="4">
        <f t="shared" si="160"/>
        <v>1.6550925925923332E-5</v>
      </c>
      <c r="D10009" s="5" t="s">
        <v>12298</v>
      </c>
    </row>
    <row r="10010" spans="1:4">
      <c r="A10010" s="4">
        <v>6.2978240740740751E-2</v>
      </c>
      <c r="B10010" s="4">
        <v>6.3012847222222224E-2</v>
      </c>
      <c r="C10010" s="4">
        <f t="shared" si="160"/>
        <v>3.4606481481472273E-5</v>
      </c>
      <c r="D10010" s="5" t="s">
        <v>12299</v>
      </c>
    </row>
    <row r="10011" spans="1:4">
      <c r="A10011" s="4">
        <v>6.3014930555555557E-2</v>
      </c>
      <c r="B10011" s="4">
        <v>6.3029745370370371E-2</v>
      </c>
      <c r="C10011" s="4">
        <f t="shared" si="160"/>
        <v>1.4814814814814725E-5</v>
      </c>
      <c r="D10011" s="5" t="s">
        <v>12300</v>
      </c>
    </row>
    <row r="10012" spans="1:4">
      <c r="A10012" s="4">
        <v>6.3029745370370371E-2</v>
      </c>
      <c r="B10012" s="4">
        <v>6.3044560185185186E-2</v>
      </c>
      <c r="C10012" s="4">
        <f t="shared" si="160"/>
        <v>1.4814814814814725E-5</v>
      </c>
      <c r="D10012" s="5" t="s">
        <v>12301</v>
      </c>
    </row>
    <row r="10013" spans="1:4">
      <c r="A10013" s="4">
        <v>6.3045833333333343E-2</v>
      </c>
      <c r="B10013" s="4">
        <v>6.3064236111111116E-2</v>
      </c>
      <c r="C10013" s="4">
        <f t="shared" si="160"/>
        <v>1.8402777777773438E-5</v>
      </c>
      <c r="D10013" s="5" t="s">
        <v>12302</v>
      </c>
    </row>
    <row r="10014" spans="1:4">
      <c r="A10014" s="4">
        <v>6.3065509259259259E-2</v>
      </c>
      <c r="B10014" s="4">
        <v>6.3105902777777778E-2</v>
      </c>
      <c r="C10014" s="4">
        <f t="shared" si="160"/>
        <v>4.0393518518519467E-5</v>
      </c>
      <c r="D10014" s="5" t="s">
        <v>12303</v>
      </c>
    </row>
    <row r="10015" spans="1:4">
      <c r="A10015" s="4">
        <v>6.3107986111111111E-2</v>
      </c>
      <c r="B10015" s="4">
        <v>6.3127199074074075E-2</v>
      </c>
      <c r="C10015" s="4">
        <f t="shared" si="160"/>
        <v>1.9212962962963931E-5</v>
      </c>
      <c r="D10015" s="5" t="s">
        <v>12304</v>
      </c>
    </row>
    <row r="10016" spans="1:4">
      <c r="A10016" s="4">
        <v>6.3132754629629625E-2</v>
      </c>
      <c r="B10016" s="4">
        <v>6.3145486111111107E-2</v>
      </c>
      <c r="C10016" s="4">
        <f t="shared" si="160"/>
        <v>1.2731481481481621E-5</v>
      </c>
      <c r="D10016" s="5" t="s">
        <v>12305</v>
      </c>
    </row>
    <row r="10017" spans="1:4">
      <c r="A10017" s="4">
        <v>6.3145486111111107E-2</v>
      </c>
      <c r="B10017" s="4">
        <v>6.3179398148148144E-2</v>
      </c>
      <c r="C10017" s="4">
        <f t="shared" si="160"/>
        <v>3.3912037037037157E-5</v>
      </c>
      <c r="D10017" s="5" t="s">
        <v>12306</v>
      </c>
    </row>
    <row r="10018" spans="1:4">
      <c r="A10018" s="4">
        <v>6.3185648148148144E-2</v>
      </c>
      <c r="B10018" s="4">
        <v>6.3201273148148149E-2</v>
      </c>
      <c r="C10018" s="4">
        <f t="shared" si="160"/>
        <v>1.5625000000005218E-5</v>
      </c>
      <c r="D10018" s="5" t="s">
        <v>12307</v>
      </c>
    </row>
    <row r="10019" spans="1:4">
      <c r="A10019" s="4">
        <v>6.3201273148148149E-2</v>
      </c>
      <c r="B10019" s="4">
        <v>6.3220717592592582E-2</v>
      </c>
      <c r="C10019" s="4">
        <f t="shared" si="160"/>
        <v>1.9444444444433051E-5</v>
      </c>
      <c r="D10019" s="5" t="s">
        <v>12308</v>
      </c>
    </row>
    <row r="10020" spans="1:4">
      <c r="A10020" s="4">
        <v>6.3238888888888886E-2</v>
      </c>
      <c r="B10020" s="4">
        <v>6.3251967592592592E-2</v>
      </c>
      <c r="C10020" s="4">
        <f t="shared" si="160"/>
        <v>1.3078703703706118E-5</v>
      </c>
      <c r="D10020" s="5" t="s">
        <v>3866</v>
      </c>
    </row>
    <row r="10021" spans="1:4">
      <c r="A10021" s="4">
        <v>6.3295717592592601E-2</v>
      </c>
      <c r="B10021" s="4">
        <v>6.3309143518518518E-2</v>
      </c>
      <c r="C10021" s="4">
        <f t="shared" si="160"/>
        <v>1.3425925925916737E-5</v>
      </c>
      <c r="D10021" s="5" t="s">
        <v>12309</v>
      </c>
    </row>
    <row r="10022" spans="1:4">
      <c r="A10022" s="4">
        <v>6.331111111111111E-2</v>
      </c>
      <c r="B10022" s="4">
        <v>6.3325000000000006E-2</v>
      </c>
      <c r="C10022" s="4">
        <f t="shared" si="160"/>
        <v>1.3888888888896611E-5</v>
      </c>
      <c r="D10022" s="5" t="s">
        <v>12310</v>
      </c>
    </row>
    <row r="10023" spans="1:4">
      <c r="A10023" s="4">
        <v>6.3326620370370373E-2</v>
      </c>
      <c r="B10023" s="4">
        <v>6.3354398148148153E-2</v>
      </c>
      <c r="C10023" s="4">
        <f t="shared" si="160"/>
        <v>2.7777777777779344E-5</v>
      </c>
      <c r="D10023" s="5" t="s">
        <v>12311</v>
      </c>
    </row>
    <row r="10024" spans="1:4">
      <c r="A10024" s="4">
        <v>6.3398032407407406E-2</v>
      </c>
      <c r="B10024" s="4">
        <v>6.341643518518518E-2</v>
      </c>
      <c r="C10024" s="4">
        <f t="shared" si="160"/>
        <v>1.8402777777773438E-5</v>
      </c>
      <c r="D10024" s="5" t="s">
        <v>12312</v>
      </c>
    </row>
    <row r="10025" spans="1:4">
      <c r="A10025" s="4">
        <v>6.3428587962962968E-2</v>
      </c>
      <c r="B10025" s="4">
        <v>6.3455555555555557E-2</v>
      </c>
      <c r="C10025" s="4">
        <f t="shared" si="160"/>
        <v>2.6967592592588852E-5</v>
      </c>
      <c r="D10025" s="5" t="s">
        <v>12313</v>
      </c>
    </row>
    <row r="10026" spans="1:4">
      <c r="A10026" s="4">
        <v>6.3514236111111108E-2</v>
      </c>
      <c r="B10026" s="4">
        <v>6.3534722222222215E-2</v>
      </c>
      <c r="C10026" s="4">
        <f t="shared" si="160"/>
        <v>2.0486111111106542E-5</v>
      </c>
      <c r="D10026" s="5" t="s">
        <v>12314</v>
      </c>
    </row>
    <row r="10027" spans="1:4">
      <c r="A10027" s="4">
        <v>6.3686921296296287E-2</v>
      </c>
      <c r="B10027" s="4">
        <v>6.3700347222222217E-2</v>
      </c>
      <c r="C10027" s="4">
        <f t="shared" si="160"/>
        <v>1.3425925925930615E-5</v>
      </c>
      <c r="D10027" s="5" t="s">
        <v>12315</v>
      </c>
    </row>
    <row r="10028" spans="1:4">
      <c r="A10028" s="4">
        <v>6.3710532407407414E-2</v>
      </c>
      <c r="B10028" s="4">
        <v>6.3727430555555561E-2</v>
      </c>
      <c r="C10028" s="4">
        <f t="shared" si="160"/>
        <v>1.6898148148147829E-5</v>
      </c>
      <c r="D10028" s="5" t="s">
        <v>12316</v>
      </c>
    </row>
    <row r="10029" spans="1:4">
      <c r="A10029" s="4">
        <v>6.3729398148148153E-2</v>
      </c>
      <c r="B10029" s="4">
        <v>6.375173611111111E-2</v>
      </c>
      <c r="C10029" s="4">
        <f t="shared" si="160"/>
        <v>2.2337962962956648E-5</v>
      </c>
      <c r="D10029" s="5" t="s">
        <v>12317</v>
      </c>
    </row>
    <row r="10030" spans="1:4">
      <c r="A10030" s="4">
        <v>6.4186689814814804E-2</v>
      </c>
      <c r="B10030" s="4">
        <v>6.4200810185185184E-2</v>
      </c>
      <c r="C10030" s="4">
        <f t="shared" si="160"/>
        <v>1.4120370370379609E-5</v>
      </c>
      <c r="D10030" s="5" t="s">
        <v>12318</v>
      </c>
    </row>
    <row r="10031" spans="1:4">
      <c r="A10031" s="4">
        <v>6.4202893518518517E-2</v>
      </c>
      <c r="B10031" s="4">
        <v>6.4217129629629624E-2</v>
      </c>
      <c r="C10031" s="4">
        <f t="shared" si="160"/>
        <v>1.423611111110723E-5</v>
      </c>
      <c r="D10031" s="5" t="s">
        <v>12319</v>
      </c>
    </row>
    <row r="10032" spans="1:4">
      <c r="A10032" s="4">
        <v>6.4221064814814807E-2</v>
      </c>
      <c r="B10032" s="4">
        <v>6.4237615740740731E-2</v>
      </c>
      <c r="C10032" s="4">
        <f t="shared" si="160"/>
        <v>1.6550925925923332E-5</v>
      </c>
      <c r="D10032" s="5" t="s">
        <v>12320</v>
      </c>
    </row>
    <row r="10033" spans="1:4">
      <c r="A10033" s="4">
        <v>6.4293634259259255E-2</v>
      </c>
      <c r="B10033" s="4">
        <v>6.4308680555555553E-2</v>
      </c>
      <c r="C10033" s="4">
        <f t="shared" si="160"/>
        <v>1.5046296296297723E-5</v>
      </c>
      <c r="D10033" s="5" t="s">
        <v>12321</v>
      </c>
    </row>
    <row r="10034" spans="1:4">
      <c r="A10034" s="4">
        <v>6.4315972222222226E-2</v>
      </c>
      <c r="B10034" s="4">
        <v>6.4357986111111112E-2</v>
      </c>
      <c r="C10034" s="4">
        <f t="shared" si="160"/>
        <v>4.2013888888886575E-5</v>
      </c>
      <c r="D10034" s="5" t="s">
        <v>12322</v>
      </c>
    </row>
    <row r="10035" spans="1:4">
      <c r="A10035" s="4">
        <v>6.4361574074074071E-2</v>
      </c>
      <c r="B10035" s="4">
        <v>6.438194444444445E-2</v>
      </c>
      <c r="C10035" s="4">
        <f t="shared" si="160"/>
        <v>2.0370370370378921E-5</v>
      </c>
      <c r="D10035" s="5" t="s">
        <v>12323</v>
      </c>
    </row>
    <row r="10036" spans="1:4">
      <c r="A10036" s="4">
        <v>6.4384027777777783E-2</v>
      </c>
      <c r="B10036" s="4">
        <v>6.4400578703703706E-2</v>
      </c>
      <c r="C10036" s="4">
        <f t="shared" si="160"/>
        <v>1.6550925925923332E-5</v>
      </c>
      <c r="D10036" s="5" t="s">
        <v>12324</v>
      </c>
    </row>
    <row r="10037" spans="1:4">
      <c r="A10037" s="4">
        <v>6.4480902777777779E-2</v>
      </c>
      <c r="B10037" s="4">
        <v>6.4502546296296301E-2</v>
      </c>
      <c r="C10037" s="4">
        <f t="shared" si="160"/>
        <v>2.1643518518521532E-5</v>
      </c>
      <c r="D10037" s="5" t="s">
        <v>12325</v>
      </c>
    </row>
    <row r="10038" spans="1:4">
      <c r="A10038" s="4">
        <v>6.4505671296296294E-2</v>
      </c>
      <c r="B10038" s="4">
        <v>6.452847222222223E-2</v>
      </c>
      <c r="C10038" s="4">
        <f t="shared" si="160"/>
        <v>2.2800925925936522E-5</v>
      </c>
      <c r="D10038" s="5" t="s">
        <v>12326</v>
      </c>
    </row>
    <row r="10039" spans="1:4">
      <c r="A10039" s="4">
        <v>6.4536111111111114E-2</v>
      </c>
      <c r="B10039" s="4">
        <v>6.4554513888888887E-2</v>
      </c>
      <c r="C10039" s="4">
        <f t="shared" si="160"/>
        <v>1.8402777777773438E-5</v>
      </c>
      <c r="D10039" s="5" t="s">
        <v>12327</v>
      </c>
    </row>
    <row r="10040" spans="1:4">
      <c r="A10040" s="4">
        <v>6.4560532407407403E-2</v>
      </c>
      <c r="B10040" s="4">
        <v>6.4584259259259258E-2</v>
      </c>
      <c r="C10040" s="4">
        <f t="shared" si="160"/>
        <v>2.3726851851854636E-5</v>
      </c>
      <c r="D10040" s="5" t="s">
        <v>12324</v>
      </c>
    </row>
    <row r="10041" spans="1:4">
      <c r="A10041" s="4">
        <v>6.4681018518518527E-2</v>
      </c>
      <c r="B10041" s="4">
        <v>6.4712152777777768E-2</v>
      </c>
      <c r="C10041" s="4">
        <f t="shared" si="160"/>
        <v>3.1134259259241182E-5</v>
      </c>
      <c r="D10041" s="5" t="s">
        <v>12328</v>
      </c>
    </row>
    <row r="10042" spans="1:4">
      <c r="A10042" s="4">
        <v>6.4719560185185196E-2</v>
      </c>
      <c r="B10042" s="4">
        <v>6.4750000000000002E-2</v>
      </c>
      <c r="C10042" s="4">
        <f t="shared" si="160"/>
        <v>3.0439814814806065E-5</v>
      </c>
      <c r="D10042" s="5" t="s">
        <v>12329</v>
      </c>
    </row>
    <row r="10043" spans="1:4">
      <c r="A10043" s="4">
        <v>6.478287037037038E-2</v>
      </c>
      <c r="B10043" s="4">
        <v>6.4794328703703705E-2</v>
      </c>
      <c r="C10043" s="4">
        <f t="shared" si="160"/>
        <v>1.1458333333325132E-5</v>
      </c>
      <c r="D10043" s="5" t="s">
        <v>12330</v>
      </c>
    </row>
    <row r="10044" spans="1:4">
      <c r="A10044" s="4">
        <v>6.4863657407407405E-2</v>
      </c>
      <c r="B10044" s="4">
        <v>6.4874768518518519E-2</v>
      </c>
      <c r="C10044" s="4">
        <f t="shared" si="160"/>
        <v>1.1111111111114513E-5</v>
      </c>
      <c r="D10044" s="5" t="s">
        <v>11810</v>
      </c>
    </row>
    <row r="10045" spans="1:4">
      <c r="A10045" s="4">
        <v>6.4876736111111111E-2</v>
      </c>
      <c r="B10045" s="4">
        <v>6.4897569444444456E-2</v>
      </c>
      <c r="C10045" s="4">
        <f t="shared" si="160"/>
        <v>2.0833333333344917E-5</v>
      </c>
      <c r="D10045" s="5" t="s">
        <v>12331</v>
      </c>
    </row>
    <row r="10046" spans="1:4">
      <c r="A10046" s="4">
        <v>6.5064467592592587E-2</v>
      </c>
      <c r="B10046" s="4">
        <v>6.5080208333333334E-2</v>
      </c>
      <c r="C10046" s="4">
        <f t="shared" si="160"/>
        <v>1.5740740740746717E-5</v>
      </c>
      <c r="D10046" s="5" t="s">
        <v>12332</v>
      </c>
    </row>
    <row r="10047" spans="1:4">
      <c r="A10047" s="4">
        <v>6.5090740740740741E-2</v>
      </c>
      <c r="B10047" s="4">
        <v>6.5106134259259263E-2</v>
      </c>
      <c r="C10047" s="4">
        <f t="shared" si="160"/>
        <v>1.539351851852222E-5</v>
      </c>
      <c r="D10047" s="5" t="s">
        <v>12333</v>
      </c>
    </row>
    <row r="10048" spans="1:4">
      <c r="A10048" s="4">
        <v>6.5137037037037035E-2</v>
      </c>
      <c r="B10048" s="4">
        <v>6.5159490740740747E-2</v>
      </c>
      <c r="C10048" s="4">
        <f t="shared" si="160"/>
        <v>2.2453703703712025E-5</v>
      </c>
      <c r="D10048" s="5" t="s">
        <v>12334</v>
      </c>
    </row>
    <row r="10049" spans="1:4">
      <c r="A10049" s="4">
        <v>6.5195370370370362E-2</v>
      </c>
      <c r="B10049" s="4">
        <v>6.5219212962962958E-2</v>
      </c>
      <c r="C10049" s="4">
        <f t="shared" si="160"/>
        <v>2.3842592592596135E-5</v>
      </c>
      <c r="D10049" s="5" t="s">
        <v>12335</v>
      </c>
    </row>
    <row r="10050" spans="1:4">
      <c r="A10050" s="4">
        <v>6.5298148148148147E-2</v>
      </c>
      <c r="B10050" s="4">
        <v>6.5309953703703696E-2</v>
      </c>
      <c r="C10050" s="4">
        <f t="shared" si="160"/>
        <v>1.1805555555549629E-5</v>
      </c>
      <c r="D10050" s="5" t="s">
        <v>12336</v>
      </c>
    </row>
    <row r="10051" spans="1:4">
      <c r="A10051" s="4">
        <v>6.5312731481481479E-2</v>
      </c>
      <c r="B10051" s="4">
        <v>6.5335185185185177E-2</v>
      </c>
      <c r="C10051" s="4">
        <f t="shared" si="160"/>
        <v>2.2453703703698147E-5</v>
      </c>
      <c r="D10051" s="5" t="s">
        <v>12337</v>
      </c>
    </row>
    <row r="10052" spans="1:4">
      <c r="A10052" s="4">
        <v>6.5340162037037033E-2</v>
      </c>
      <c r="B10052" s="4">
        <v>6.5367129629629636E-2</v>
      </c>
      <c r="C10052" s="4">
        <f t="shared" si="160"/>
        <v>2.6967592592602729E-5</v>
      </c>
      <c r="D10052" s="5" t="s">
        <v>12338</v>
      </c>
    </row>
    <row r="10053" spans="1:4">
      <c r="A10053" s="4">
        <v>6.5369560185185194E-2</v>
      </c>
      <c r="B10053" s="4">
        <v>6.5386111111111103E-2</v>
      </c>
      <c r="C10053" s="4">
        <f t="shared" si="160"/>
        <v>1.6550925925909454E-5</v>
      </c>
      <c r="D10053" s="5" t="s">
        <v>11910</v>
      </c>
    </row>
    <row r="10054" spans="1:4">
      <c r="A10054" s="4">
        <v>6.5631018518518519E-2</v>
      </c>
      <c r="B10054" s="4">
        <v>6.566180555555555E-2</v>
      </c>
      <c r="C10054" s="4">
        <f t="shared" si="160"/>
        <v>3.0787037037030562E-5</v>
      </c>
      <c r="D10054" s="5" t="s">
        <v>12339</v>
      </c>
    </row>
    <row r="10055" spans="1:4">
      <c r="A10055" s="4">
        <v>6.5748032407407411E-2</v>
      </c>
      <c r="B10055" s="4">
        <v>6.5779976851851843E-2</v>
      </c>
      <c r="C10055" s="4">
        <f t="shared" si="160"/>
        <v>3.1944444444431674E-5</v>
      </c>
      <c r="D10055" s="5" t="s">
        <v>12340</v>
      </c>
    </row>
    <row r="10056" spans="1:4">
      <c r="A10056" s="4">
        <v>6.5785416666666666E-2</v>
      </c>
      <c r="B10056" s="4">
        <v>6.5799189814814821E-2</v>
      </c>
      <c r="C10056" s="4">
        <f t="shared" si="160"/>
        <v>1.3773148148155112E-5</v>
      </c>
      <c r="D10056" s="5" t="s">
        <v>12341</v>
      </c>
    </row>
    <row r="10057" spans="1:4">
      <c r="A10057" s="4">
        <v>6.5799189814814821E-2</v>
      </c>
      <c r="B10057" s="4">
        <v>6.5824884259259253E-2</v>
      </c>
      <c r="C10057" s="4">
        <f t="shared" si="160"/>
        <v>2.5694444444432363E-5</v>
      </c>
      <c r="D10057" s="5" t="s">
        <v>12342</v>
      </c>
    </row>
    <row r="10058" spans="1:4">
      <c r="A10058" s="4">
        <v>6.5835648148148143E-2</v>
      </c>
      <c r="B10058" s="4">
        <v>6.5868402777777779E-2</v>
      </c>
      <c r="C10058" s="4">
        <f t="shared" si="160"/>
        <v>3.2754629629636045E-5</v>
      </c>
      <c r="D10058" s="5" t="s">
        <v>48318</v>
      </c>
    </row>
    <row r="10059" spans="1:4">
      <c r="A10059" s="4">
        <v>6.5872800925925928E-2</v>
      </c>
      <c r="B10059" s="4">
        <v>6.5899305555555551E-2</v>
      </c>
      <c r="C10059" s="4">
        <f t="shared" si="160"/>
        <v>2.6504629629622856E-5</v>
      </c>
      <c r="D10059" s="5" t="s">
        <v>12343</v>
      </c>
    </row>
    <row r="10060" spans="1:4">
      <c r="A10060" s="4">
        <v>6.5903240740740734E-2</v>
      </c>
      <c r="B10060" s="4">
        <v>6.5932060185185173E-2</v>
      </c>
      <c r="C10060" s="4">
        <f t="shared" si="160"/>
        <v>2.8819444444438957E-5</v>
      </c>
      <c r="D10060" s="5" t="s">
        <v>12344</v>
      </c>
    </row>
    <row r="10061" spans="1:4">
      <c r="A10061" s="4">
        <v>6.593414351851852E-2</v>
      </c>
      <c r="B10061" s="4">
        <v>6.5955324074074076E-2</v>
      </c>
      <c r="C10061" s="4">
        <f t="shared" si="160"/>
        <v>2.1180555555555536E-5</v>
      </c>
      <c r="D10061" s="5" t="s">
        <v>12345</v>
      </c>
    </row>
    <row r="10062" spans="1:4">
      <c r="A10062" s="4">
        <v>6.5963888888888891E-2</v>
      </c>
      <c r="B10062" s="4">
        <v>6.5981134259259264E-2</v>
      </c>
      <c r="C10062" s="4">
        <f t="shared" si="160"/>
        <v>1.7245370370372326E-5</v>
      </c>
      <c r="D10062" s="5" t="s">
        <v>12346</v>
      </c>
    </row>
    <row r="10063" spans="1:4">
      <c r="A10063" s="4">
        <v>6.5990972222222222E-2</v>
      </c>
      <c r="B10063" s="4">
        <v>6.6026388888888884E-2</v>
      </c>
      <c r="C10063" s="4">
        <f t="shared" si="160"/>
        <v>3.5416666666662766E-5</v>
      </c>
      <c r="D10063" s="5" t="s">
        <v>12347</v>
      </c>
    </row>
    <row r="10064" spans="1:4">
      <c r="A10064" s="4">
        <v>6.6122569444444446E-2</v>
      </c>
      <c r="B10064" s="4">
        <v>6.6136458333333328E-2</v>
      </c>
      <c r="C10064" s="4">
        <f t="shared" si="160"/>
        <v>1.3888888888882733E-5</v>
      </c>
      <c r="D10064" s="5" t="s">
        <v>216</v>
      </c>
    </row>
    <row r="10065" spans="1:4">
      <c r="A10065" s="4">
        <v>6.6351967592592598E-2</v>
      </c>
      <c r="B10065" s="4">
        <v>6.6363425925925923E-2</v>
      </c>
      <c r="C10065" s="4">
        <f t="shared" si="160"/>
        <v>1.1458333333325132E-5</v>
      </c>
      <c r="D10065" s="5" t="s">
        <v>12348</v>
      </c>
    </row>
    <row r="10066" spans="1:4">
      <c r="A10066" s="4">
        <v>6.7100000000000007E-2</v>
      </c>
      <c r="B10066" s="4">
        <v>6.7122453703703705E-2</v>
      </c>
      <c r="C10066" s="4">
        <f t="shared" ref="C10066:C10129" si="161">B10066-A10066+(A10066&gt;B10066)</f>
        <v>2.2453703703698147E-5</v>
      </c>
      <c r="D10066" s="5" t="s">
        <v>12349</v>
      </c>
    </row>
    <row r="10067" spans="1:4">
      <c r="A10067" s="4">
        <v>6.7124421296296297E-2</v>
      </c>
      <c r="B10067" s="4">
        <v>6.7147106481481478E-2</v>
      </c>
      <c r="C10067" s="4">
        <f t="shared" si="161"/>
        <v>2.2685185185181145E-5</v>
      </c>
      <c r="D10067" s="5" t="s">
        <v>12350</v>
      </c>
    </row>
    <row r="10068" spans="1:4">
      <c r="A10068" s="4">
        <v>6.7152199074074076E-2</v>
      </c>
      <c r="B10068" s="4">
        <v>6.7181365740740739E-2</v>
      </c>
      <c r="C10068" s="4">
        <f t="shared" si="161"/>
        <v>2.9166666666663454E-5</v>
      </c>
      <c r="D10068" s="5" t="s">
        <v>12351</v>
      </c>
    </row>
    <row r="10069" spans="1:4">
      <c r="A10069" s="4">
        <v>6.7188078703703705E-2</v>
      </c>
      <c r="B10069" s="4">
        <v>6.7214351851851858E-2</v>
      </c>
      <c r="C10069" s="4">
        <f t="shared" si="161"/>
        <v>2.6273148148153735E-5</v>
      </c>
      <c r="D10069" s="5" t="s">
        <v>12352</v>
      </c>
    </row>
    <row r="10070" spans="1:4">
      <c r="A10070" s="4">
        <v>6.721631944444445E-2</v>
      </c>
      <c r="B10070" s="4">
        <v>6.7242476851851848E-2</v>
      </c>
      <c r="C10070" s="4">
        <f t="shared" si="161"/>
        <v>2.6157407407398359E-5</v>
      </c>
      <c r="D10070" s="5" t="s">
        <v>48319</v>
      </c>
    </row>
    <row r="10071" spans="1:4">
      <c r="A10071" s="4">
        <v>6.724444444444444E-2</v>
      </c>
      <c r="B10071" s="4">
        <v>6.7270254629629628E-2</v>
      </c>
      <c r="C10071" s="4">
        <f t="shared" si="161"/>
        <v>2.581018518518774E-5</v>
      </c>
      <c r="D10071" s="5" t="s">
        <v>12353</v>
      </c>
    </row>
    <row r="10072" spans="1:4">
      <c r="A10072" s="4">
        <v>6.7271874999999995E-2</v>
      </c>
      <c r="B10072" s="4">
        <v>6.7295717592592591E-2</v>
      </c>
      <c r="C10072" s="4">
        <f t="shared" si="161"/>
        <v>2.3842592592596135E-5</v>
      </c>
      <c r="D10072" s="5" t="s">
        <v>12354</v>
      </c>
    </row>
    <row r="10073" spans="1:4">
      <c r="A10073" s="4">
        <v>6.7300810185185189E-2</v>
      </c>
      <c r="B10073" s="4">
        <v>6.7324305555555561E-2</v>
      </c>
      <c r="C10073" s="4">
        <f t="shared" si="161"/>
        <v>2.3495370370371638E-5</v>
      </c>
      <c r="D10073" s="5" t="s">
        <v>12355</v>
      </c>
    </row>
    <row r="10074" spans="1:4">
      <c r="A10074" s="4">
        <v>6.7348032407407402E-2</v>
      </c>
      <c r="B10074" s="4">
        <v>6.7361805555555557E-2</v>
      </c>
      <c r="C10074" s="4">
        <f t="shared" si="161"/>
        <v>1.3773148148155112E-5</v>
      </c>
      <c r="D10074" s="5" t="s">
        <v>3081</v>
      </c>
    </row>
    <row r="10075" spans="1:4">
      <c r="A10075" s="4">
        <v>6.7400925925925934E-2</v>
      </c>
      <c r="B10075" s="4">
        <v>6.7413541666666674E-2</v>
      </c>
      <c r="C10075" s="4">
        <f t="shared" si="161"/>
        <v>1.2615740740740122E-5</v>
      </c>
      <c r="D10075" s="5" t="s">
        <v>79</v>
      </c>
    </row>
    <row r="10076" spans="1:4">
      <c r="A10076" s="4">
        <v>6.7745717592592583E-2</v>
      </c>
      <c r="B10076" s="4">
        <v>6.7765740740740751E-2</v>
      </c>
      <c r="C10076" s="4">
        <f t="shared" si="161"/>
        <v>2.0023148148168302E-5</v>
      </c>
      <c r="D10076" s="5" t="s">
        <v>12356</v>
      </c>
    </row>
    <row r="10077" spans="1:4">
      <c r="A10077" s="4">
        <v>6.7771296296296288E-2</v>
      </c>
      <c r="B10077" s="4">
        <v>6.7809837962962957E-2</v>
      </c>
      <c r="C10077" s="4">
        <f t="shared" si="161"/>
        <v>3.8541666666669361E-5</v>
      </c>
      <c r="D10077" s="5" t="s">
        <v>12357</v>
      </c>
    </row>
    <row r="10078" spans="1:4">
      <c r="A10078" s="4">
        <v>6.7816435185185195E-2</v>
      </c>
      <c r="B10078" s="4">
        <v>6.7839467592592587E-2</v>
      </c>
      <c r="C10078" s="4">
        <f t="shared" si="161"/>
        <v>2.3032407407391764E-5</v>
      </c>
      <c r="D10078" s="5" t="s">
        <v>12358</v>
      </c>
    </row>
    <row r="10079" spans="1:4">
      <c r="A10079" s="4">
        <v>6.7843055555555559E-2</v>
      </c>
      <c r="B10079" s="4">
        <v>6.7856134259259251E-2</v>
      </c>
      <c r="C10079" s="4">
        <f t="shared" si="161"/>
        <v>1.307870370369224E-5</v>
      </c>
      <c r="D10079" s="5" t="s">
        <v>12359</v>
      </c>
    </row>
    <row r="10080" spans="1:4">
      <c r="A10080" s="4">
        <v>6.7878935185185188E-2</v>
      </c>
      <c r="B10080" s="4">
        <v>6.7912152777777776E-2</v>
      </c>
      <c r="C10080" s="4">
        <f t="shared" si="161"/>
        <v>3.3217592592588163E-5</v>
      </c>
      <c r="D10080" s="5" t="s">
        <v>12360</v>
      </c>
    </row>
    <row r="10081" spans="1:4">
      <c r="A10081" s="4">
        <v>6.7915624999999993E-2</v>
      </c>
      <c r="B10081" s="4">
        <v>6.7954629629629629E-2</v>
      </c>
      <c r="C10081" s="4">
        <f t="shared" si="161"/>
        <v>3.9004629629635357E-5</v>
      </c>
      <c r="D10081" s="5" t="s">
        <v>12361</v>
      </c>
    </row>
    <row r="10082" spans="1:4">
      <c r="A10082" s="4">
        <v>6.7960532407407404E-2</v>
      </c>
      <c r="B10082" s="4">
        <v>6.7985532407407401E-2</v>
      </c>
      <c r="C10082" s="4">
        <f t="shared" si="161"/>
        <v>2.4999999999997247E-5</v>
      </c>
      <c r="D10082" s="5" t="s">
        <v>12362</v>
      </c>
    </row>
    <row r="10083" spans="1:4">
      <c r="A10083" s="4">
        <v>6.8084837962962955E-2</v>
      </c>
      <c r="B10083" s="4">
        <v>6.8104398148148157E-2</v>
      </c>
      <c r="C10083" s="4">
        <f t="shared" si="161"/>
        <v>1.9560185185202306E-5</v>
      </c>
      <c r="D10083" s="5" t="s">
        <v>12363</v>
      </c>
    </row>
    <row r="10084" spans="1:4">
      <c r="A10084" s="4">
        <v>6.8112615740740734E-2</v>
      </c>
      <c r="B10084" s="4">
        <v>6.8124537037037039E-2</v>
      </c>
      <c r="C10084" s="4">
        <f t="shared" si="161"/>
        <v>1.1921296296305006E-5</v>
      </c>
      <c r="D10084" s="5" t="s">
        <v>939</v>
      </c>
    </row>
    <row r="10085" spans="1:4">
      <c r="A10085" s="4">
        <v>6.8133101851851854E-2</v>
      </c>
      <c r="B10085" s="4">
        <v>6.8147337962962962E-2</v>
      </c>
      <c r="C10085" s="4">
        <f t="shared" si="161"/>
        <v>1.423611111110723E-5</v>
      </c>
      <c r="D10085" s="5" t="s">
        <v>12364</v>
      </c>
    </row>
    <row r="10086" spans="1:4">
      <c r="A10086" s="4">
        <v>6.874328703703704E-2</v>
      </c>
      <c r="B10086" s="4">
        <v>6.8758333333333324E-2</v>
      </c>
      <c r="C10086" s="4">
        <f t="shared" si="161"/>
        <v>1.5046296296283845E-5</v>
      </c>
      <c r="D10086" s="5" t="s">
        <v>12365</v>
      </c>
    </row>
    <row r="10087" spans="1:4">
      <c r="A10087" s="4">
        <v>6.8762615740740732E-2</v>
      </c>
      <c r="B10087" s="4">
        <v>6.878842592592592E-2</v>
      </c>
      <c r="C10087" s="4">
        <f t="shared" si="161"/>
        <v>2.581018518518774E-5</v>
      </c>
      <c r="D10087" s="5" t="s">
        <v>12366</v>
      </c>
    </row>
    <row r="10088" spans="1:4">
      <c r="A10088" s="4">
        <v>6.8790393518518511E-2</v>
      </c>
      <c r="B10088" s="4">
        <v>6.8816203703703713E-2</v>
      </c>
      <c r="C10088" s="4">
        <f t="shared" si="161"/>
        <v>2.5810185185201617E-5</v>
      </c>
      <c r="D10088" s="5" t="s">
        <v>12367</v>
      </c>
    </row>
    <row r="10089" spans="1:4">
      <c r="A10089" s="4">
        <v>6.8819328703703705E-2</v>
      </c>
      <c r="B10089" s="4">
        <v>6.8841782407407404E-2</v>
      </c>
      <c r="C10089" s="4">
        <f t="shared" si="161"/>
        <v>2.2453703703698147E-5</v>
      </c>
      <c r="D10089" s="5" t="s">
        <v>12368</v>
      </c>
    </row>
    <row r="10090" spans="1:4">
      <c r="A10090" s="4">
        <v>6.8843634259259254E-2</v>
      </c>
      <c r="B10090" s="4">
        <v>6.8866087962962966E-2</v>
      </c>
      <c r="C10090" s="4">
        <f t="shared" si="161"/>
        <v>2.2453703703712025E-5</v>
      </c>
      <c r="D10090" s="5" t="s">
        <v>12369</v>
      </c>
    </row>
    <row r="10091" spans="1:4">
      <c r="A10091" s="4">
        <v>6.8887731481481473E-2</v>
      </c>
      <c r="B10091" s="4">
        <v>6.8919675925925919E-2</v>
      </c>
      <c r="C10091" s="4">
        <f t="shared" si="161"/>
        <v>3.1944444444445552E-5</v>
      </c>
      <c r="D10091" s="5" t="s">
        <v>12370</v>
      </c>
    </row>
    <row r="10092" spans="1:4">
      <c r="A10092" s="4">
        <v>6.8938310185185189E-2</v>
      </c>
      <c r="B10092" s="4">
        <v>6.8974537037037029E-2</v>
      </c>
      <c r="C10092" s="4">
        <f t="shared" si="161"/>
        <v>3.6226851851839381E-5</v>
      </c>
      <c r="D10092" s="5" t="s">
        <v>12371</v>
      </c>
    </row>
    <row r="10093" spans="1:4">
      <c r="A10093" s="4">
        <v>6.8997337962962965E-2</v>
      </c>
      <c r="B10093" s="4">
        <v>6.9041319444444443E-2</v>
      </c>
      <c r="C10093" s="4">
        <f t="shared" si="161"/>
        <v>4.398148148147818E-5</v>
      </c>
      <c r="D10093" s="5" t="s">
        <v>12372</v>
      </c>
    </row>
    <row r="10094" spans="1:4">
      <c r="A10094" s="4">
        <v>6.9049189814814824E-2</v>
      </c>
      <c r="B10094" s="4">
        <v>6.9069560185185189E-2</v>
      </c>
      <c r="C10094" s="4">
        <f t="shared" si="161"/>
        <v>2.0370370370365043E-5</v>
      </c>
      <c r="D10094" s="5" t="s">
        <v>12373</v>
      </c>
    </row>
    <row r="10095" spans="1:4">
      <c r="A10095" s="4">
        <v>6.907071759259259E-2</v>
      </c>
      <c r="B10095" s="4">
        <v>6.909930555555556E-2</v>
      </c>
      <c r="C10095" s="4">
        <f t="shared" si="161"/>
        <v>2.8587962962969837E-5</v>
      </c>
      <c r="D10095" s="5" t="s">
        <v>12374</v>
      </c>
    </row>
    <row r="10096" spans="1:4">
      <c r="A10096" s="4">
        <v>6.9137615740740746E-2</v>
      </c>
      <c r="B10096" s="4">
        <v>6.9155208333333329E-2</v>
      </c>
      <c r="C10096" s="4">
        <f t="shared" si="161"/>
        <v>1.7592592592582945E-5</v>
      </c>
      <c r="D10096" s="5" t="s">
        <v>12375</v>
      </c>
    </row>
    <row r="10097" spans="1:4">
      <c r="A10097" s="4">
        <v>6.9169212962962967E-2</v>
      </c>
      <c r="B10097" s="4">
        <v>6.9200462962962964E-2</v>
      </c>
      <c r="C10097" s="4">
        <f t="shared" si="161"/>
        <v>3.1249999999996558E-5</v>
      </c>
      <c r="D10097" s="5" t="s">
        <v>12376</v>
      </c>
    </row>
    <row r="10098" spans="1:4">
      <c r="A10098" s="4">
        <v>6.9215972222222213E-2</v>
      </c>
      <c r="B10098" s="4">
        <v>6.9240972222222225E-2</v>
      </c>
      <c r="C10098" s="4">
        <f t="shared" si="161"/>
        <v>2.5000000000011124E-5</v>
      </c>
      <c r="D10098" s="5" t="s">
        <v>12377</v>
      </c>
    </row>
    <row r="10099" spans="1:4">
      <c r="A10099" s="4">
        <v>6.9243055555555558E-2</v>
      </c>
      <c r="B10099" s="4">
        <v>6.9261458333333331E-2</v>
      </c>
      <c r="C10099" s="4">
        <f t="shared" si="161"/>
        <v>1.8402777777773438E-5</v>
      </c>
      <c r="D10099" s="5" t="s">
        <v>12378</v>
      </c>
    </row>
    <row r="10100" spans="1:4">
      <c r="A10100" s="4">
        <v>6.9265393518518514E-2</v>
      </c>
      <c r="B10100" s="4">
        <v>6.9281597222222227E-2</v>
      </c>
      <c r="C10100" s="4">
        <f t="shared" si="161"/>
        <v>1.6203703703712713E-5</v>
      </c>
      <c r="D10100" s="5" t="s">
        <v>12379</v>
      </c>
    </row>
    <row r="10101" spans="1:4">
      <c r="A10101" s="4">
        <v>6.9298958333333341E-2</v>
      </c>
      <c r="B10101" s="4">
        <v>6.9322106481481474E-2</v>
      </c>
      <c r="C10101" s="4">
        <f t="shared" si="161"/>
        <v>2.3148148148133263E-5</v>
      </c>
      <c r="D10101" s="5" t="s">
        <v>12380</v>
      </c>
    </row>
    <row r="10102" spans="1:4">
      <c r="A10102" s="4">
        <v>6.9335300925925922E-2</v>
      </c>
      <c r="B10102" s="4">
        <v>6.93693287037037E-2</v>
      </c>
      <c r="C10102" s="4">
        <f t="shared" si="161"/>
        <v>3.4027777777778656E-5</v>
      </c>
      <c r="D10102" s="5" t="s">
        <v>12381</v>
      </c>
    </row>
    <row r="10103" spans="1:4">
      <c r="A10103" s="4">
        <v>6.9385879629629624E-2</v>
      </c>
      <c r="B10103" s="4">
        <v>6.9414120370370369E-2</v>
      </c>
      <c r="C10103" s="4">
        <f t="shared" si="161"/>
        <v>2.824074074074534E-5</v>
      </c>
      <c r="D10103" s="5" t="s">
        <v>12382</v>
      </c>
    </row>
    <row r="10104" spans="1:4">
      <c r="A10104" s="4">
        <v>6.9465509259259262E-2</v>
      </c>
      <c r="B10104" s="4">
        <v>6.9487037037037028E-2</v>
      </c>
      <c r="C10104" s="4">
        <f t="shared" si="161"/>
        <v>2.1527777777766155E-5</v>
      </c>
      <c r="D10104" s="5" t="s">
        <v>12383</v>
      </c>
    </row>
    <row r="10105" spans="1:4">
      <c r="A10105" s="4">
        <v>6.949247685185185E-2</v>
      </c>
      <c r="B10105" s="4">
        <v>6.9522453703703704E-2</v>
      </c>
      <c r="C10105" s="4">
        <f t="shared" si="161"/>
        <v>2.9976851851853947E-5</v>
      </c>
      <c r="D10105" s="5" t="s">
        <v>12384</v>
      </c>
    </row>
    <row r="10106" spans="1:4">
      <c r="A10106" s="4">
        <v>6.9526041666666663E-2</v>
      </c>
      <c r="B10106" s="4">
        <v>6.9541087962962975E-2</v>
      </c>
      <c r="C10106" s="4">
        <f t="shared" si="161"/>
        <v>1.5046296296311601E-5</v>
      </c>
      <c r="D10106" s="5" t="s">
        <v>48320</v>
      </c>
    </row>
    <row r="10107" spans="1:4">
      <c r="A10107" s="4">
        <v>6.9549305555555552E-2</v>
      </c>
      <c r="B10107" s="4">
        <v>6.9592013888888887E-2</v>
      </c>
      <c r="C10107" s="4">
        <f t="shared" si="161"/>
        <v>4.2708333333335569E-5</v>
      </c>
      <c r="D10107" s="5" t="s">
        <v>12385</v>
      </c>
    </row>
    <row r="10108" spans="1:4">
      <c r="A10108" s="4">
        <v>6.960219907407407E-2</v>
      </c>
      <c r="B10108" s="4">
        <v>6.9635648148148155E-2</v>
      </c>
      <c r="C10108" s="4">
        <f t="shared" si="161"/>
        <v>3.3449074074085039E-5</v>
      </c>
      <c r="D10108" s="5" t="s">
        <v>12386</v>
      </c>
    </row>
    <row r="10109" spans="1:4">
      <c r="A10109" s="4">
        <v>6.9635648148148155E-2</v>
      </c>
      <c r="B10109" s="4">
        <v>6.965231481481482E-2</v>
      </c>
      <c r="C10109" s="4">
        <f t="shared" si="161"/>
        <v>1.6666666666664831E-5</v>
      </c>
      <c r="D10109" s="5" t="s">
        <v>12387</v>
      </c>
    </row>
    <row r="10110" spans="1:4" ht="17">
      <c r="A10110" s="4">
        <v>6.9680902777777776E-2</v>
      </c>
      <c r="B10110" s="4">
        <v>6.9717592592592595E-2</v>
      </c>
      <c r="C10110" s="4">
        <f t="shared" si="161"/>
        <v>3.6689814814819255E-5</v>
      </c>
      <c r="D10110" s="14" t="s">
        <v>12388</v>
      </c>
    </row>
    <row r="10111" spans="1:4" ht="17">
      <c r="A10111" s="4">
        <v>6.9721064814814812E-2</v>
      </c>
      <c r="B10111" s="4">
        <v>6.9752314814814823E-2</v>
      </c>
      <c r="C10111" s="4">
        <f t="shared" si="161"/>
        <v>3.1250000000010436E-5</v>
      </c>
      <c r="D10111" s="14" t="s">
        <v>12389</v>
      </c>
    </row>
    <row r="10112" spans="1:4" ht="17">
      <c r="A10112" s="4">
        <v>6.9769328703703712E-2</v>
      </c>
      <c r="B10112" s="4">
        <v>6.9794791666666675E-2</v>
      </c>
      <c r="C10112" s="4">
        <f t="shared" si="161"/>
        <v>2.5462962962963243E-5</v>
      </c>
      <c r="D10112" s="14" t="s">
        <v>12390</v>
      </c>
    </row>
    <row r="10113" spans="1:4" ht="17">
      <c r="A10113" s="4">
        <v>6.9804513888888892E-2</v>
      </c>
      <c r="B10113" s="4">
        <v>6.9839120370370378E-2</v>
      </c>
      <c r="C10113" s="4">
        <f t="shared" si="161"/>
        <v>3.4606481481486151E-5</v>
      </c>
      <c r="D10113" s="14" t="s">
        <v>12391</v>
      </c>
    </row>
    <row r="10114" spans="1:4" ht="17">
      <c r="A10114" s="4">
        <v>6.9846990740740744E-2</v>
      </c>
      <c r="B10114" s="4">
        <v>6.9899074074074072E-2</v>
      </c>
      <c r="C10114" s="4">
        <f t="shared" si="161"/>
        <v>5.2083333333327597E-5</v>
      </c>
      <c r="D10114" s="14" t="s">
        <v>12392</v>
      </c>
    </row>
    <row r="10115" spans="1:4" ht="17">
      <c r="A10115" s="4">
        <v>6.9909143518518527E-2</v>
      </c>
      <c r="B10115" s="4">
        <v>6.9931944444444449E-2</v>
      </c>
      <c r="C10115" s="4">
        <f t="shared" si="161"/>
        <v>2.2800925925922644E-5</v>
      </c>
      <c r="D10115" s="14" t="s">
        <v>12393</v>
      </c>
    </row>
    <row r="10116" spans="1:4" ht="17">
      <c r="A10116" s="4">
        <v>6.9938541666666673E-2</v>
      </c>
      <c r="B10116" s="4">
        <v>6.9985648148148158E-2</v>
      </c>
      <c r="C10116" s="4">
        <f t="shared" si="161"/>
        <v>4.7106481481484774E-5</v>
      </c>
      <c r="D10116" s="14" t="s">
        <v>12394</v>
      </c>
    </row>
    <row r="10117" spans="1:4" ht="17">
      <c r="A10117" s="4">
        <v>6.99894675925926E-2</v>
      </c>
      <c r="B10117" s="4">
        <v>7.0012499999999991E-2</v>
      </c>
      <c r="C10117" s="4">
        <f t="shared" si="161"/>
        <v>2.3032407407391764E-5</v>
      </c>
      <c r="D10117" s="14" t="s">
        <v>12395</v>
      </c>
    </row>
    <row r="10118" spans="1:4">
      <c r="A10118" s="4">
        <v>7.0962731481481481E-2</v>
      </c>
      <c r="B10118" s="4">
        <v>7.0977662037037037E-2</v>
      </c>
      <c r="C10118" s="4">
        <f t="shared" si="161"/>
        <v>1.4930555555556224E-5</v>
      </c>
      <c r="D10118" s="5" t="s">
        <v>539</v>
      </c>
    </row>
    <row r="10119" spans="1:4">
      <c r="A10119" s="4">
        <v>7.0979282407407404E-2</v>
      </c>
      <c r="B10119" s="4">
        <v>7.099050925925926E-2</v>
      </c>
      <c r="C10119" s="4">
        <f t="shared" si="161"/>
        <v>1.1226851851856012E-5</v>
      </c>
      <c r="D10119" s="5" t="s">
        <v>30</v>
      </c>
    </row>
    <row r="10120" spans="1:4">
      <c r="A10120" s="4">
        <v>7.0995949074074069E-2</v>
      </c>
      <c r="B10120" s="4">
        <v>7.1013194444444441E-2</v>
      </c>
      <c r="C10120" s="4">
        <f t="shared" si="161"/>
        <v>1.7245370370372326E-5</v>
      </c>
      <c r="D10120" s="5" t="s">
        <v>12396</v>
      </c>
    </row>
    <row r="10121" spans="1:4">
      <c r="A10121" s="4">
        <v>7.1482175925925928E-2</v>
      </c>
      <c r="B10121" s="4">
        <v>7.1517129629629625E-2</v>
      </c>
      <c r="C10121" s="4">
        <f t="shared" si="161"/>
        <v>3.495370370369677E-5</v>
      </c>
      <c r="D10121" s="5" t="s">
        <v>12397</v>
      </c>
    </row>
    <row r="10122" spans="1:4">
      <c r="A10122" s="4">
        <v>7.1519560185185183E-2</v>
      </c>
      <c r="B10122" s="4">
        <v>7.1538425925925922E-2</v>
      </c>
      <c r="C10122" s="4">
        <f t="shared" si="161"/>
        <v>1.8865740740739434E-5</v>
      </c>
      <c r="D10122" s="5" t="s">
        <v>12398</v>
      </c>
    </row>
    <row r="10123" spans="1:4">
      <c r="A10123" s="4">
        <v>7.1574768518518517E-2</v>
      </c>
      <c r="B10123" s="4">
        <v>7.1599421296296303E-2</v>
      </c>
      <c r="C10123" s="4">
        <f t="shared" si="161"/>
        <v>2.4652777777786627E-5</v>
      </c>
      <c r="D10123" s="5" t="s">
        <v>12399</v>
      </c>
    </row>
    <row r="10124" spans="1:4">
      <c r="A10124" s="4">
        <v>7.1603009259259262E-2</v>
      </c>
      <c r="B10124" s="4">
        <v>7.1627199074074069E-2</v>
      </c>
      <c r="C10124" s="4">
        <f t="shared" si="161"/>
        <v>2.4189814814806754E-5</v>
      </c>
      <c r="D10124" s="5" t="s">
        <v>12400</v>
      </c>
    </row>
    <row r="10125" spans="1:4">
      <c r="A10125" s="4">
        <v>7.1629282407407402E-2</v>
      </c>
      <c r="B10125" s="4">
        <v>7.1657060185185181E-2</v>
      </c>
      <c r="C10125" s="4">
        <f t="shared" si="161"/>
        <v>2.7777777777779344E-5</v>
      </c>
      <c r="D10125" s="5" t="s">
        <v>12401</v>
      </c>
    </row>
    <row r="10126" spans="1:4">
      <c r="A10126" s="4">
        <v>7.1658217592592596E-2</v>
      </c>
      <c r="B10126" s="4">
        <v>7.1682870370370369E-2</v>
      </c>
      <c r="C10126" s="4">
        <f t="shared" si="161"/>
        <v>2.465277777777275E-5</v>
      </c>
      <c r="D10126" s="5" t="s">
        <v>12402</v>
      </c>
    </row>
    <row r="10127" spans="1:4">
      <c r="A10127" s="4">
        <v>7.1694560185185177E-2</v>
      </c>
      <c r="B10127" s="4">
        <v>7.1707986111111108E-2</v>
      </c>
      <c r="C10127" s="4">
        <f t="shared" si="161"/>
        <v>1.3425925925930615E-5</v>
      </c>
      <c r="D10127" s="5" t="s">
        <v>12403</v>
      </c>
    </row>
    <row r="10128" spans="1:4">
      <c r="A10128" s="4">
        <v>7.1742824074074077E-2</v>
      </c>
      <c r="B10128" s="4">
        <v>7.1779398148148141E-2</v>
      </c>
      <c r="C10128" s="4">
        <f t="shared" si="161"/>
        <v>3.6574074074063878E-5</v>
      </c>
      <c r="D10128" s="5" t="s">
        <v>12404</v>
      </c>
    </row>
    <row r="10129" spans="1:4">
      <c r="A10129" s="4">
        <v>7.1798032407407411E-2</v>
      </c>
      <c r="B10129" s="4">
        <v>7.1824189814814809E-2</v>
      </c>
      <c r="C10129" s="4">
        <f t="shared" si="161"/>
        <v>2.6157407407398359E-5</v>
      </c>
      <c r="D10129" s="5" t="s">
        <v>12405</v>
      </c>
    </row>
    <row r="10130" spans="1:4">
      <c r="A10130" s="4">
        <v>7.1827777777777782E-2</v>
      </c>
      <c r="B10130" s="4">
        <v>7.1849305555555562E-2</v>
      </c>
      <c r="C10130" s="4">
        <f t="shared" ref="C10130:C10193" si="162">B10130-A10130+(A10130&gt;B10130)</f>
        <v>2.1527777777780033E-5</v>
      </c>
      <c r="D10130" s="5" t="s">
        <v>12406</v>
      </c>
    </row>
    <row r="10131" spans="1:4">
      <c r="A10131" s="4">
        <v>7.1851273148148154E-2</v>
      </c>
      <c r="B10131" s="4">
        <v>7.1873263888888886E-2</v>
      </c>
      <c r="C10131" s="4">
        <f t="shared" si="162"/>
        <v>2.1990740740732151E-5</v>
      </c>
      <c r="D10131" s="5" t="s">
        <v>12407</v>
      </c>
    </row>
    <row r="10132" spans="1:4">
      <c r="A10132" s="4">
        <v>7.1879513888888899E-2</v>
      </c>
      <c r="B10132" s="4">
        <v>7.1891319444444449E-2</v>
      </c>
      <c r="C10132" s="4">
        <f t="shared" si="162"/>
        <v>1.1805555555549629E-5</v>
      </c>
      <c r="D10132" s="5" t="s">
        <v>627</v>
      </c>
    </row>
    <row r="10133" spans="1:4">
      <c r="A10133" s="4">
        <v>7.1894560185185183E-2</v>
      </c>
      <c r="B10133" s="4">
        <v>7.1913888888888888E-2</v>
      </c>
      <c r="C10133" s="4">
        <f t="shared" si="162"/>
        <v>1.932870370370543E-5</v>
      </c>
      <c r="D10133" s="5" t="s">
        <v>12408</v>
      </c>
    </row>
    <row r="10134" spans="1:4">
      <c r="A10134" s="4">
        <v>7.1913888888888888E-2</v>
      </c>
      <c r="B10134" s="4">
        <v>7.1936111111111103E-2</v>
      </c>
      <c r="C10134" s="4">
        <f t="shared" si="162"/>
        <v>2.2222222222215149E-5</v>
      </c>
      <c r="D10134" s="5" t="s">
        <v>12409</v>
      </c>
    </row>
    <row r="10135" spans="1:4">
      <c r="A10135" s="4">
        <v>7.1936226851851845E-2</v>
      </c>
      <c r="B10135" s="4">
        <v>7.1945833333333334E-2</v>
      </c>
      <c r="C10135" s="4">
        <f t="shared" si="162"/>
        <v>9.6064814814889044E-6</v>
      </c>
      <c r="D10135" s="5" t="s">
        <v>12410</v>
      </c>
    </row>
    <row r="10136" spans="1:4">
      <c r="A10136" s="4">
        <v>7.1969097222222222E-2</v>
      </c>
      <c r="B10136" s="4">
        <v>7.1991898148148145E-2</v>
      </c>
      <c r="C10136" s="4">
        <f t="shared" si="162"/>
        <v>2.2800925925922644E-5</v>
      </c>
      <c r="D10136" s="5" t="s">
        <v>12411</v>
      </c>
    </row>
    <row r="10137" spans="1:4">
      <c r="A10137" s="4">
        <v>7.199305555555556E-2</v>
      </c>
      <c r="B10137" s="4">
        <v>7.20056712962963E-2</v>
      </c>
      <c r="C10137" s="4">
        <f t="shared" si="162"/>
        <v>1.2615740740740122E-5</v>
      </c>
      <c r="D10137" s="5" t="s">
        <v>12412</v>
      </c>
    </row>
    <row r="10138" spans="1:4">
      <c r="A10138" s="4">
        <v>7.2009606481481483E-2</v>
      </c>
      <c r="B10138" s="4">
        <v>7.2043287037037038E-2</v>
      </c>
      <c r="C10138" s="4">
        <f t="shared" si="162"/>
        <v>3.3680555555554159E-5</v>
      </c>
      <c r="D10138" s="5" t="s">
        <v>12413</v>
      </c>
    </row>
    <row r="10139" spans="1:4">
      <c r="A10139" s="4">
        <v>7.2144791666666666E-2</v>
      </c>
      <c r="B10139" s="4">
        <v>7.2173032407407411E-2</v>
      </c>
      <c r="C10139" s="4">
        <f t="shared" si="162"/>
        <v>2.824074074074534E-5</v>
      </c>
      <c r="D10139" s="5" t="s">
        <v>12414</v>
      </c>
    </row>
    <row r="10140" spans="1:4">
      <c r="A10140" s="4">
        <v>7.2174189814814813E-2</v>
      </c>
      <c r="B10140" s="4">
        <v>7.2193750000000001E-2</v>
      </c>
      <c r="C10140" s="4">
        <f t="shared" si="162"/>
        <v>1.9560185185188428E-5</v>
      </c>
      <c r="D10140" s="5" t="s">
        <v>12415</v>
      </c>
    </row>
    <row r="10141" spans="1:4">
      <c r="A10141" s="4">
        <v>7.2203935185185183E-2</v>
      </c>
      <c r="B10141" s="4">
        <v>7.2242939814814819E-2</v>
      </c>
      <c r="C10141" s="4">
        <f t="shared" si="162"/>
        <v>3.9004629629635357E-5</v>
      </c>
      <c r="D10141" s="5" t="s">
        <v>12416</v>
      </c>
    </row>
    <row r="10142" spans="1:4">
      <c r="A10142" s="4">
        <v>7.2354861111111113E-2</v>
      </c>
      <c r="B10142" s="4">
        <v>7.2389236111111102E-2</v>
      </c>
      <c r="C10142" s="4">
        <f t="shared" si="162"/>
        <v>3.4374999999989275E-5</v>
      </c>
      <c r="D10142" s="5" t="s">
        <v>12417</v>
      </c>
    </row>
    <row r="10143" spans="1:4">
      <c r="A10143" s="4">
        <v>7.2398495370370367E-2</v>
      </c>
      <c r="B10143" s="4">
        <v>7.2410763888888896E-2</v>
      </c>
      <c r="C10143" s="4">
        <f t="shared" si="162"/>
        <v>1.2268518518529503E-5</v>
      </c>
      <c r="D10143" s="5" t="s">
        <v>28</v>
      </c>
    </row>
    <row r="10144" spans="1:4">
      <c r="A10144" s="4">
        <v>7.2675810185185194E-2</v>
      </c>
      <c r="B10144" s="4">
        <v>7.269699074074075E-2</v>
      </c>
      <c r="C10144" s="4">
        <f t="shared" si="162"/>
        <v>2.1180555555555536E-5</v>
      </c>
      <c r="D10144" s="5" t="s">
        <v>12418</v>
      </c>
    </row>
    <row r="10145" spans="1:4">
      <c r="A10145" s="4">
        <v>7.2720601851851849E-2</v>
      </c>
      <c r="B10145" s="4">
        <v>7.2743402777777785E-2</v>
      </c>
      <c r="C10145" s="4">
        <f t="shared" si="162"/>
        <v>2.2800925925936522E-5</v>
      </c>
      <c r="D10145" s="5" t="s">
        <v>12419</v>
      </c>
    </row>
    <row r="10146" spans="1:4">
      <c r="A10146" s="4">
        <v>7.2745370370370363E-2</v>
      </c>
      <c r="B10146" s="4">
        <v>7.2768402777777783E-2</v>
      </c>
      <c r="C10146" s="4">
        <f t="shared" si="162"/>
        <v>2.303240740741952E-5</v>
      </c>
      <c r="D10146" s="5" t="s">
        <v>12420</v>
      </c>
    </row>
    <row r="10147" spans="1:4">
      <c r="A10147" s="4">
        <v>7.2806712962962969E-2</v>
      </c>
      <c r="B10147" s="4">
        <v>7.2818171296296294E-2</v>
      </c>
      <c r="C10147" s="4">
        <f t="shared" si="162"/>
        <v>1.1458333333325132E-5</v>
      </c>
      <c r="D10147" s="5" t="s">
        <v>1212</v>
      </c>
    </row>
    <row r="10148" spans="1:4">
      <c r="A10148" s="4">
        <v>7.2841087962962958E-2</v>
      </c>
      <c r="B10148" s="4">
        <v>7.2855787037037045E-2</v>
      </c>
      <c r="C10148" s="4">
        <f t="shared" si="162"/>
        <v>1.4699074074087104E-5</v>
      </c>
      <c r="D10148" s="5" t="s">
        <v>12421</v>
      </c>
    </row>
    <row r="10149" spans="1:4">
      <c r="A10149" s="4">
        <v>7.2868518518518513E-2</v>
      </c>
      <c r="B10149" s="4">
        <v>7.2895138888888891E-2</v>
      </c>
      <c r="C10149" s="4">
        <f t="shared" si="162"/>
        <v>2.6620370370378232E-5</v>
      </c>
      <c r="D10149" s="5" t="s">
        <v>12422</v>
      </c>
    </row>
    <row r="10150" spans="1:4">
      <c r="A10150" s="4">
        <v>7.2916087962962964E-2</v>
      </c>
      <c r="B10150" s="4">
        <v>7.2932291666666663E-2</v>
      </c>
      <c r="C10150" s="4">
        <f t="shared" si="162"/>
        <v>1.6203703703698835E-5</v>
      </c>
      <c r="D10150" s="5" t="s">
        <v>12423</v>
      </c>
    </row>
    <row r="10151" spans="1:4">
      <c r="A10151" s="4">
        <v>7.2934143518518513E-2</v>
      </c>
      <c r="B10151" s="4">
        <v>7.2962731481481483E-2</v>
      </c>
      <c r="C10151" s="4">
        <f t="shared" si="162"/>
        <v>2.8587962962969837E-5</v>
      </c>
      <c r="D10151" s="5" t="s">
        <v>12424</v>
      </c>
    </row>
    <row r="10152" spans="1:4">
      <c r="A10152" s="4">
        <v>7.29662037037037E-2</v>
      </c>
      <c r="B10152" s="4">
        <v>7.2989699074074085E-2</v>
      </c>
      <c r="C10152" s="4">
        <f t="shared" si="162"/>
        <v>2.3495370370385515E-5</v>
      </c>
      <c r="D10152" s="5" t="s">
        <v>12425</v>
      </c>
    </row>
    <row r="10153" spans="1:4">
      <c r="A10153" s="4">
        <v>7.2995254629629622E-2</v>
      </c>
      <c r="B10153" s="4">
        <v>7.3021759259259258E-2</v>
      </c>
      <c r="C10153" s="4">
        <f t="shared" si="162"/>
        <v>2.6504629629636733E-5</v>
      </c>
      <c r="D10153" s="5" t="s">
        <v>12426</v>
      </c>
    </row>
    <row r="10154" spans="1:4">
      <c r="A10154" s="4">
        <v>7.303078703703704E-2</v>
      </c>
      <c r="B10154" s="4">
        <v>7.3051967592592595E-2</v>
      </c>
      <c r="C10154" s="4">
        <f t="shared" si="162"/>
        <v>2.1180555555555536E-5</v>
      </c>
      <c r="D10154" s="5" t="s">
        <v>12427</v>
      </c>
    </row>
    <row r="10155" spans="1:4">
      <c r="A10155" s="4">
        <v>7.3080208333333341E-2</v>
      </c>
      <c r="B10155" s="4">
        <v>7.3092476851851843E-2</v>
      </c>
      <c r="C10155" s="4">
        <f t="shared" si="162"/>
        <v>1.2268518518501748E-5</v>
      </c>
      <c r="D10155" s="5" t="s">
        <v>7022</v>
      </c>
    </row>
    <row r="10156" spans="1:4">
      <c r="A10156" s="4">
        <v>7.3128472222222227E-2</v>
      </c>
      <c r="B10156" s="4">
        <v>7.3142245370370368E-2</v>
      </c>
      <c r="C10156" s="4">
        <f t="shared" si="162"/>
        <v>1.3773148148141234E-5</v>
      </c>
      <c r="D10156" s="5" t="s">
        <v>1160</v>
      </c>
    </row>
    <row r="10157" spans="1:4">
      <c r="A10157" s="4">
        <v>7.3144328703703701E-2</v>
      </c>
      <c r="B10157" s="4">
        <v>7.3158449074074081E-2</v>
      </c>
      <c r="C10157" s="4">
        <f t="shared" si="162"/>
        <v>1.4120370370379609E-5</v>
      </c>
      <c r="D10157" s="5" t="s">
        <v>48321</v>
      </c>
    </row>
    <row r="10158" spans="1:4">
      <c r="A10158" s="4">
        <v>7.31605324074074E-2</v>
      </c>
      <c r="B10158" s="4">
        <v>7.3190509259259254E-2</v>
      </c>
      <c r="C10158" s="4">
        <f t="shared" si="162"/>
        <v>2.9976851851853947E-5</v>
      </c>
      <c r="D10158" s="5" t="s">
        <v>12428</v>
      </c>
    </row>
    <row r="10159" spans="1:4">
      <c r="A10159" s="4">
        <v>7.3201388888888885E-2</v>
      </c>
      <c r="B10159" s="4">
        <v>7.3223379629629631E-2</v>
      </c>
      <c r="C10159" s="4">
        <f t="shared" si="162"/>
        <v>2.1990740740746029E-5</v>
      </c>
      <c r="D10159" s="5" t="s">
        <v>48322</v>
      </c>
    </row>
    <row r="10160" spans="1:4">
      <c r="A10160" s="4">
        <v>7.3226157407407413E-2</v>
      </c>
      <c r="B10160" s="4">
        <v>7.3247685185185193E-2</v>
      </c>
      <c r="C10160" s="4">
        <f t="shared" si="162"/>
        <v>2.1527777777780033E-5</v>
      </c>
      <c r="D10160" s="5" t="s">
        <v>12429</v>
      </c>
    </row>
    <row r="10161" spans="1:4">
      <c r="A10161" s="4">
        <v>7.3249768518518513E-2</v>
      </c>
      <c r="B10161" s="4">
        <v>7.3271759259259259E-2</v>
      </c>
      <c r="C10161" s="4">
        <f t="shared" si="162"/>
        <v>2.1990740740746029E-5</v>
      </c>
      <c r="D10161" s="5" t="s">
        <v>12430</v>
      </c>
    </row>
    <row r="10162" spans="1:4">
      <c r="A10162" s="4">
        <v>7.3273263888888884E-2</v>
      </c>
      <c r="B10162" s="4">
        <v>7.3297453703703705E-2</v>
      </c>
      <c r="C10162" s="4">
        <f t="shared" si="162"/>
        <v>2.4189814814820632E-5</v>
      </c>
      <c r="D10162" s="5" t="s">
        <v>12431</v>
      </c>
    </row>
    <row r="10163" spans="1:4">
      <c r="A10163" s="4">
        <v>7.3299537037037038E-2</v>
      </c>
      <c r="B10163" s="4">
        <v>7.3320370370370369E-2</v>
      </c>
      <c r="C10163" s="4">
        <f t="shared" si="162"/>
        <v>2.0833333333331039E-5</v>
      </c>
      <c r="D10163" s="5" t="s">
        <v>12432</v>
      </c>
    </row>
    <row r="10164" spans="1:4">
      <c r="A10164" s="4">
        <v>7.3323495370370376E-2</v>
      </c>
      <c r="B10164" s="4">
        <v>7.3346527777777781E-2</v>
      </c>
      <c r="C10164" s="4">
        <f t="shared" si="162"/>
        <v>2.3032407407405642E-5</v>
      </c>
      <c r="D10164" s="5" t="s">
        <v>12433</v>
      </c>
    </row>
    <row r="10165" spans="1:4">
      <c r="A10165" s="4">
        <v>7.3361689814814821E-2</v>
      </c>
      <c r="B10165" s="4">
        <v>7.3380092592592594E-2</v>
      </c>
      <c r="C10165" s="4">
        <f t="shared" si="162"/>
        <v>1.8402777777773438E-5</v>
      </c>
      <c r="D10165" s="5" t="s">
        <v>12434</v>
      </c>
    </row>
    <row r="10166" spans="1:4">
      <c r="A10166" s="4">
        <v>7.3389120370370362E-2</v>
      </c>
      <c r="B10166" s="4">
        <v>7.3404166666666659E-2</v>
      </c>
      <c r="C10166" s="4">
        <f t="shared" si="162"/>
        <v>1.5046296296297723E-5</v>
      </c>
      <c r="D10166" s="5" t="s">
        <v>3016</v>
      </c>
    </row>
    <row r="10167" spans="1:4">
      <c r="A10167" s="4">
        <v>7.3893865740740736E-2</v>
      </c>
      <c r="B10167" s="4">
        <v>7.3914699074074067E-2</v>
      </c>
      <c r="C10167" s="4">
        <f t="shared" si="162"/>
        <v>2.0833333333331039E-5</v>
      </c>
      <c r="D10167" s="5" t="s">
        <v>12435</v>
      </c>
    </row>
    <row r="10168" spans="1:4">
      <c r="A10168" s="4">
        <v>7.3964583333333334E-2</v>
      </c>
      <c r="B10168" s="4">
        <v>7.3985763888888889E-2</v>
      </c>
      <c r="C10168" s="4">
        <f t="shared" si="162"/>
        <v>2.1180555555555536E-5</v>
      </c>
      <c r="D10168" s="5" t="s">
        <v>12436</v>
      </c>
    </row>
    <row r="10169" spans="1:4">
      <c r="A10169" s="4">
        <v>7.4029050925925918E-2</v>
      </c>
      <c r="B10169" s="4">
        <v>7.4052893518518514E-2</v>
      </c>
      <c r="C10169" s="4">
        <f t="shared" si="162"/>
        <v>2.3842592592596135E-5</v>
      </c>
      <c r="D10169" s="5" t="s">
        <v>12437</v>
      </c>
    </row>
    <row r="10170" spans="1:4">
      <c r="A10170" s="4">
        <v>7.4079976851851859E-2</v>
      </c>
      <c r="B10170" s="4">
        <v>7.4104282407407407E-2</v>
      </c>
      <c r="C10170" s="4">
        <f t="shared" si="162"/>
        <v>2.4305555555548253E-5</v>
      </c>
      <c r="D10170" s="5" t="s">
        <v>12438</v>
      </c>
    </row>
    <row r="10171" spans="1:4">
      <c r="A10171" s="4">
        <v>7.4195486111111111E-2</v>
      </c>
      <c r="B10171" s="4">
        <v>7.4225462962962965E-2</v>
      </c>
      <c r="C10171" s="4">
        <f t="shared" si="162"/>
        <v>2.9976851851853947E-5</v>
      </c>
      <c r="D10171" s="5" t="s">
        <v>12439</v>
      </c>
    </row>
    <row r="10172" spans="1:4">
      <c r="A10172" s="4">
        <v>7.4297453703703706E-2</v>
      </c>
      <c r="B10172" s="4">
        <v>7.4315509259259269E-2</v>
      </c>
      <c r="C10172" s="4">
        <f t="shared" si="162"/>
        <v>1.8055555555562819E-5</v>
      </c>
      <c r="D10172" s="5" t="s">
        <v>12440</v>
      </c>
    </row>
    <row r="10173" spans="1:4">
      <c r="A10173" s="4">
        <v>7.5010300925925921E-2</v>
      </c>
      <c r="B10173" s="4">
        <v>7.5023726851851852E-2</v>
      </c>
      <c r="C10173" s="4">
        <f t="shared" si="162"/>
        <v>1.3425925925930615E-5</v>
      </c>
      <c r="D10173" s="5" t="s">
        <v>12441</v>
      </c>
    </row>
    <row r="10174" spans="1:4">
      <c r="A10174" s="4">
        <v>7.5054398148148141E-2</v>
      </c>
      <c r="B10174" s="4">
        <v>7.507743055555556E-2</v>
      </c>
      <c r="C10174" s="4">
        <f t="shared" si="162"/>
        <v>2.303240740741952E-5</v>
      </c>
      <c r="D10174" s="5" t="s">
        <v>12442</v>
      </c>
    </row>
    <row r="10175" spans="1:4">
      <c r="A10175" s="4">
        <v>7.5700115740740745E-2</v>
      </c>
      <c r="B10175" s="4">
        <v>7.5716319444444444E-2</v>
      </c>
      <c r="C10175" s="4">
        <f t="shared" si="162"/>
        <v>1.6203703703698835E-5</v>
      </c>
      <c r="D10175" s="5" t="s">
        <v>12443</v>
      </c>
    </row>
    <row r="10176" spans="1:4">
      <c r="A10176" s="4">
        <v>7.5719328703703695E-2</v>
      </c>
      <c r="B10176" s="4">
        <v>7.5739351851851863E-2</v>
      </c>
      <c r="C10176" s="4">
        <f t="shared" si="162"/>
        <v>2.0023148148168302E-5</v>
      </c>
      <c r="D10176" s="5" t="s">
        <v>11969</v>
      </c>
    </row>
    <row r="10177" spans="1:4">
      <c r="A10177" s="4">
        <v>7.5742592592592597E-2</v>
      </c>
      <c r="B10177" s="4">
        <v>7.5754050925925923E-2</v>
      </c>
      <c r="C10177" s="4">
        <f t="shared" si="162"/>
        <v>1.1458333333325132E-5</v>
      </c>
      <c r="D10177" s="5" t="s">
        <v>12444</v>
      </c>
    </row>
    <row r="10178" spans="1:4">
      <c r="A10178" s="4">
        <v>7.5774652777777771E-2</v>
      </c>
      <c r="B10178" s="4">
        <v>7.5790046296296307E-2</v>
      </c>
      <c r="C10178" s="4">
        <f t="shared" si="162"/>
        <v>1.5393518518536098E-5</v>
      </c>
      <c r="D10178" s="5" t="s">
        <v>12445</v>
      </c>
    </row>
    <row r="10179" spans="1:4">
      <c r="A10179" s="4">
        <v>7.5810185185185189E-2</v>
      </c>
      <c r="B10179" s="4">
        <v>7.5830208333333329E-2</v>
      </c>
      <c r="C10179" s="4">
        <f t="shared" si="162"/>
        <v>2.0023148148140546E-5</v>
      </c>
      <c r="D10179" s="5" t="s">
        <v>12446</v>
      </c>
    </row>
    <row r="10180" spans="1:4">
      <c r="A10180" s="4">
        <v>7.5857986111111109E-2</v>
      </c>
      <c r="B10180" s="4">
        <v>7.5885416666666664E-2</v>
      </c>
      <c r="C10180" s="4">
        <f t="shared" si="162"/>
        <v>2.7430555555554847E-5</v>
      </c>
      <c r="D10180" s="5" t="s">
        <v>12447</v>
      </c>
    </row>
    <row r="10181" spans="1:4">
      <c r="A10181" s="4">
        <v>7.5891203703703711E-2</v>
      </c>
      <c r="B10181" s="4">
        <v>7.5912037037037042E-2</v>
      </c>
      <c r="C10181" s="4">
        <f t="shared" si="162"/>
        <v>2.0833333333331039E-5</v>
      </c>
      <c r="D10181" s="5" t="s">
        <v>12448</v>
      </c>
    </row>
    <row r="10182" spans="1:4">
      <c r="A10182" s="4">
        <v>7.5918287037037027E-2</v>
      </c>
      <c r="B10182" s="4">
        <v>7.5930555555555557E-2</v>
      </c>
      <c r="C10182" s="4">
        <f t="shared" si="162"/>
        <v>1.2268518518529503E-5</v>
      </c>
      <c r="D10182" s="5" t="s">
        <v>12449</v>
      </c>
    </row>
    <row r="10183" spans="1:4">
      <c r="A10183" s="4">
        <v>7.5932523148148148E-2</v>
      </c>
      <c r="B10183" s="4">
        <v>7.5944791666666664E-2</v>
      </c>
      <c r="C10183" s="4">
        <f t="shared" si="162"/>
        <v>1.2268518518515625E-5</v>
      </c>
      <c r="D10183" s="5" t="s">
        <v>12450</v>
      </c>
    </row>
    <row r="10184" spans="1:4">
      <c r="A10184" s="4">
        <v>7.5968055555555553E-2</v>
      </c>
      <c r="B10184" s="4">
        <v>7.5985069444444442E-2</v>
      </c>
      <c r="C10184" s="4">
        <f t="shared" si="162"/>
        <v>1.7013888888889328E-5</v>
      </c>
      <c r="D10184" s="5" t="s">
        <v>12451</v>
      </c>
    </row>
    <row r="10185" spans="1:4">
      <c r="A10185" s="4">
        <v>7.5990046296296299E-2</v>
      </c>
      <c r="B10185" s="4">
        <v>7.6004282407407406E-2</v>
      </c>
      <c r="C10185" s="4">
        <f t="shared" si="162"/>
        <v>1.423611111110723E-5</v>
      </c>
      <c r="D10185" s="5" t="s">
        <v>12452</v>
      </c>
    </row>
    <row r="10186" spans="1:4">
      <c r="A10186" s="4">
        <v>7.6005555555555562E-2</v>
      </c>
      <c r="B10186" s="4">
        <v>7.6024421296296288E-2</v>
      </c>
      <c r="C10186" s="4">
        <f t="shared" si="162"/>
        <v>1.8865740740725556E-5</v>
      </c>
      <c r="D10186" s="5" t="s">
        <v>12453</v>
      </c>
    </row>
    <row r="10187" spans="1:4">
      <c r="A10187" s="4">
        <v>7.6039583333333327E-2</v>
      </c>
      <c r="B10187" s="4">
        <v>7.6054513888888897E-2</v>
      </c>
      <c r="C10187" s="4">
        <f t="shared" si="162"/>
        <v>1.4930555555570102E-5</v>
      </c>
      <c r="D10187" s="5" t="s">
        <v>8090</v>
      </c>
    </row>
    <row r="10188" spans="1:4">
      <c r="A10188" s="4">
        <v>7.6059259259259257E-2</v>
      </c>
      <c r="B10188" s="4">
        <v>7.6078472222222221E-2</v>
      </c>
      <c r="C10188" s="4">
        <f t="shared" si="162"/>
        <v>1.9212962962963931E-5</v>
      </c>
      <c r="D10188" s="5" t="s">
        <v>12454</v>
      </c>
    </row>
    <row r="10189" spans="1:4">
      <c r="A10189" s="4">
        <v>7.6098263888888892E-2</v>
      </c>
      <c r="B10189" s="4">
        <v>7.6111226851851857E-2</v>
      </c>
      <c r="C10189" s="4">
        <f t="shared" si="162"/>
        <v>1.2962962962964619E-5</v>
      </c>
      <c r="D10189" s="5" t="s">
        <v>12455</v>
      </c>
    </row>
    <row r="10190" spans="1:4">
      <c r="A10190" s="4">
        <v>7.6134490740740746E-2</v>
      </c>
      <c r="B10190" s="4">
        <v>7.6150694444444444E-2</v>
      </c>
      <c r="C10190" s="4">
        <f t="shared" si="162"/>
        <v>1.6203703703698835E-5</v>
      </c>
      <c r="D10190" s="5" t="s">
        <v>12456</v>
      </c>
    </row>
    <row r="10191" spans="1:4">
      <c r="A10191" s="4">
        <v>7.6178587962962965E-2</v>
      </c>
      <c r="B10191" s="4">
        <v>7.6196990740740739E-2</v>
      </c>
      <c r="C10191" s="4">
        <f t="shared" si="162"/>
        <v>1.8402777777773438E-5</v>
      </c>
      <c r="D10191" s="5" t="s">
        <v>12457</v>
      </c>
    </row>
    <row r="10192" spans="1:4">
      <c r="A10192" s="4">
        <v>7.6240393518518523E-2</v>
      </c>
      <c r="B10192" s="4">
        <v>7.6290972222222225E-2</v>
      </c>
      <c r="C10192" s="4">
        <f t="shared" si="162"/>
        <v>5.0578703703701988E-5</v>
      </c>
      <c r="D10192" s="5" t="s">
        <v>12458</v>
      </c>
    </row>
    <row r="10193" spans="1:4">
      <c r="A10193" s="4">
        <v>7.6296296296296293E-2</v>
      </c>
      <c r="B10193" s="4">
        <v>7.6320601851851855E-2</v>
      </c>
      <c r="C10193" s="4">
        <f t="shared" si="162"/>
        <v>2.4305555555562131E-5</v>
      </c>
      <c r="D10193" s="5" t="s">
        <v>12459</v>
      </c>
    </row>
    <row r="10194" spans="1:4">
      <c r="A10194" s="4">
        <v>7.6327199074074079E-2</v>
      </c>
      <c r="B10194" s="4">
        <v>7.6391203703703711E-2</v>
      </c>
      <c r="C10194" s="4">
        <f t="shared" ref="C10194:C10257" si="163">B10194-A10194+(A10194&gt;B10194)</f>
        <v>6.4004629629632603E-5</v>
      </c>
      <c r="D10194" s="5" t="s">
        <v>48323</v>
      </c>
    </row>
    <row r="10195" spans="1:4">
      <c r="A10195" s="4">
        <v>7.64045138888889E-2</v>
      </c>
      <c r="B10195" s="4">
        <v>7.642523148148149E-2</v>
      </c>
      <c r="C10195" s="4">
        <f t="shared" si="163"/>
        <v>2.071759259258954E-5</v>
      </c>
      <c r="D10195" s="5" t="s">
        <v>12460</v>
      </c>
    </row>
    <row r="10196" spans="1:4">
      <c r="A10196" s="4">
        <v>7.64949074074074E-2</v>
      </c>
      <c r="B10196" s="4">
        <v>7.6510648148148147E-2</v>
      </c>
      <c r="C10196" s="4">
        <f t="shared" si="163"/>
        <v>1.5740740740746717E-5</v>
      </c>
      <c r="D10196" s="5" t="s">
        <v>12461</v>
      </c>
    </row>
    <row r="10197" spans="1:4">
      <c r="A10197" s="4">
        <v>7.6530324074074077E-2</v>
      </c>
      <c r="B10197" s="4">
        <v>7.656469907407408E-2</v>
      </c>
      <c r="C10197" s="4">
        <f t="shared" si="163"/>
        <v>3.4375000000003153E-5</v>
      </c>
      <c r="D10197" s="5" t="s">
        <v>12462</v>
      </c>
    </row>
    <row r="10198" spans="1:4">
      <c r="A10198" s="4">
        <v>7.6569328703703698E-2</v>
      </c>
      <c r="B10198" s="4">
        <v>7.6595601851851852E-2</v>
      </c>
      <c r="C10198" s="4">
        <f t="shared" si="163"/>
        <v>2.6273148148153735E-5</v>
      </c>
      <c r="D10198" s="5" t="s">
        <v>12463</v>
      </c>
    </row>
    <row r="10199" spans="1:4">
      <c r="A10199" s="4">
        <v>7.6601041666666661E-2</v>
      </c>
      <c r="B10199" s="4">
        <v>7.6649999999999996E-2</v>
      </c>
      <c r="C10199" s="4">
        <f t="shared" si="163"/>
        <v>4.895833333333488E-5</v>
      </c>
      <c r="D10199" s="5" t="s">
        <v>12464</v>
      </c>
    </row>
    <row r="10200" spans="1:4">
      <c r="A10200" s="4">
        <v>7.6719560185185179E-2</v>
      </c>
      <c r="B10200" s="4">
        <v>7.6748495370370373E-2</v>
      </c>
      <c r="C10200" s="4">
        <f t="shared" si="163"/>
        <v>2.8935185185194334E-5</v>
      </c>
      <c r="D10200" s="5" t="s">
        <v>12465</v>
      </c>
    </row>
    <row r="10201" spans="1:4">
      <c r="A10201" s="4">
        <v>7.6752777777777781E-2</v>
      </c>
      <c r="B10201" s="4">
        <v>7.6779050925925921E-2</v>
      </c>
      <c r="C10201" s="4">
        <f t="shared" si="163"/>
        <v>2.6273148148139858E-5</v>
      </c>
      <c r="D10201" s="5" t="s">
        <v>12466</v>
      </c>
    </row>
    <row r="10202" spans="1:4">
      <c r="A10202" s="4">
        <v>7.6785300925925934E-2</v>
      </c>
      <c r="B10202" s="4">
        <v>7.6803240740740741E-2</v>
      </c>
      <c r="C10202" s="4">
        <f t="shared" si="163"/>
        <v>1.7939814814807442E-5</v>
      </c>
      <c r="D10202" s="5" t="s">
        <v>12467</v>
      </c>
    </row>
    <row r="10203" spans="1:4">
      <c r="A10203" s="4">
        <v>7.680497685185185E-2</v>
      </c>
      <c r="B10203" s="4">
        <v>7.6840740740740751E-2</v>
      </c>
      <c r="C10203" s="4">
        <f t="shared" si="163"/>
        <v>3.5763888888901141E-5</v>
      </c>
      <c r="D10203" s="5" t="s">
        <v>12468</v>
      </c>
    </row>
    <row r="10204" spans="1:4">
      <c r="A10204" s="4">
        <v>7.6860185185185184E-2</v>
      </c>
      <c r="B10204" s="4">
        <v>7.6899537037037044E-2</v>
      </c>
      <c r="C10204" s="4">
        <f t="shared" si="163"/>
        <v>3.9351851851859854E-5</v>
      </c>
      <c r="D10204" s="5" t="s">
        <v>12469</v>
      </c>
    </row>
    <row r="10205" spans="1:4">
      <c r="A10205" s="4">
        <v>7.6916550925925919E-2</v>
      </c>
      <c r="B10205" s="4">
        <v>7.6937384259259264E-2</v>
      </c>
      <c r="C10205" s="4">
        <f t="shared" si="163"/>
        <v>2.0833333333344917E-5</v>
      </c>
      <c r="D10205" s="5" t="s">
        <v>12470</v>
      </c>
    </row>
    <row r="10206" spans="1:4">
      <c r="A10206" s="4">
        <v>7.7039351851851859E-2</v>
      </c>
      <c r="B10206" s="4">
        <v>7.7061805555555557E-2</v>
      </c>
      <c r="C10206" s="4">
        <f t="shared" si="163"/>
        <v>2.2453703703698147E-5</v>
      </c>
      <c r="D10206" s="5" t="s">
        <v>12471</v>
      </c>
    </row>
    <row r="10207" spans="1:4">
      <c r="A10207" s="4">
        <v>7.7244097222222211E-2</v>
      </c>
      <c r="B10207" s="4">
        <v>7.7258680555555556E-2</v>
      </c>
      <c r="C10207" s="4">
        <f t="shared" si="163"/>
        <v>1.4583333333345605E-5</v>
      </c>
      <c r="D10207" s="5" t="s">
        <v>12472</v>
      </c>
    </row>
    <row r="10208" spans="1:4">
      <c r="A10208" s="4">
        <v>7.7268055555555548E-2</v>
      </c>
      <c r="B10208" s="4">
        <v>7.7286458333333322E-2</v>
      </c>
      <c r="C10208" s="4">
        <f t="shared" si="163"/>
        <v>1.8402777777773438E-5</v>
      </c>
      <c r="D10208" s="5" t="s">
        <v>12473</v>
      </c>
    </row>
    <row r="10209" spans="1:4">
      <c r="A10209" s="4">
        <v>7.7324421296296297E-2</v>
      </c>
      <c r="B10209" s="4">
        <v>7.7348611111111118E-2</v>
      </c>
      <c r="C10209" s="4">
        <f t="shared" si="163"/>
        <v>2.4189814814820632E-5</v>
      </c>
      <c r="D10209" s="5" t="s">
        <v>12474</v>
      </c>
    </row>
    <row r="10210" spans="1:4">
      <c r="A10210" s="4">
        <v>7.7354513888888893E-2</v>
      </c>
      <c r="B10210" s="4">
        <v>7.7376851851851849E-2</v>
      </c>
      <c r="C10210" s="4">
        <f t="shared" si="163"/>
        <v>2.2337962962956648E-5</v>
      </c>
      <c r="D10210" s="5" t="s">
        <v>12475</v>
      </c>
    </row>
    <row r="10211" spans="1:4">
      <c r="A10211" s="4">
        <v>7.7393518518518514E-2</v>
      </c>
      <c r="B10211" s="4">
        <v>7.7404976851851853E-2</v>
      </c>
      <c r="C10211" s="4">
        <f t="shared" si="163"/>
        <v>1.145833333333901E-5</v>
      </c>
      <c r="D10211" s="5" t="s">
        <v>12476</v>
      </c>
    </row>
    <row r="10212" spans="1:4">
      <c r="A10212" s="4">
        <v>7.7407060185185186E-2</v>
      </c>
      <c r="B10212" s="4">
        <v>7.7418865740740736E-2</v>
      </c>
      <c r="C10212" s="4">
        <f t="shared" si="163"/>
        <v>1.1805555555549629E-5</v>
      </c>
      <c r="D10212" s="5" t="s">
        <v>12477</v>
      </c>
    </row>
    <row r="10213" spans="1:4">
      <c r="A10213" s="4">
        <v>7.7430208333333334E-2</v>
      </c>
      <c r="B10213" s="4">
        <v>7.7486921296296293E-2</v>
      </c>
      <c r="C10213" s="4">
        <f t="shared" si="163"/>
        <v>5.6712962962959801E-5</v>
      </c>
      <c r="D10213" s="5" t="s">
        <v>12478</v>
      </c>
    </row>
    <row r="10214" spans="1:4">
      <c r="A10214" s="4">
        <v>7.7493171296296293E-2</v>
      </c>
      <c r="B10214" s="4">
        <v>7.7505787037037033E-2</v>
      </c>
      <c r="C10214" s="4">
        <f t="shared" si="163"/>
        <v>1.2615740740740122E-5</v>
      </c>
      <c r="D10214" s="5" t="s">
        <v>12479</v>
      </c>
    </row>
    <row r="10215" spans="1:4">
      <c r="A10215" s="4">
        <v>7.7567245370370366E-2</v>
      </c>
      <c r="B10215" s="4">
        <v>7.7580324074074072E-2</v>
      </c>
      <c r="C10215" s="4">
        <f t="shared" si="163"/>
        <v>1.3078703703706118E-5</v>
      </c>
      <c r="D10215" s="5" t="s">
        <v>12480</v>
      </c>
    </row>
    <row r="10216" spans="1:4">
      <c r="A10216" s="4">
        <v>7.7583912037037031E-2</v>
      </c>
      <c r="B10216" s="4">
        <v>7.76113425925926E-2</v>
      </c>
      <c r="C10216" s="4">
        <f t="shared" si="163"/>
        <v>2.7430555555568725E-5</v>
      </c>
      <c r="D10216" s="5" t="s">
        <v>12481</v>
      </c>
    </row>
    <row r="10217" spans="1:4">
      <c r="A10217" s="4">
        <v>7.7617476851851844E-2</v>
      </c>
      <c r="B10217" s="4">
        <v>7.764212962962963E-2</v>
      </c>
      <c r="C10217" s="4">
        <f t="shared" si="163"/>
        <v>2.4652777777786627E-5</v>
      </c>
      <c r="D10217" s="5" t="s">
        <v>12482</v>
      </c>
    </row>
    <row r="10218" spans="1:4">
      <c r="A10218" s="4">
        <v>7.7644097222222222E-2</v>
      </c>
      <c r="B10218" s="4">
        <v>7.7668750000000009E-2</v>
      </c>
      <c r="C10218" s="4">
        <f t="shared" si="163"/>
        <v>2.4652777777786627E-5</v>
      </c>
      <c r="D10218" s="5" t="s">
        <v>12483</v>
      </c>
    </row>
    <row r="10219" spans="1:4">
      <c r="A10219" s="4">
        <v>7.7676967592592586E-2</v>
      </c>
      <c r="B10219" s="4">
        <v>7.7713541666666663E-2</v>
      </c>
      <c r="C10219" s="4">
        <f t="shared" si="163"/>
        <v>3.6574074074077756E-5</v>
      </c>
      <c r="D10219" s="5" t="s">
        <v>12484</v>
      </c>
    </row>
    <row r="10220" spans="1:4">
      <c r="A10220" s="4">
        <v>7.7713541666666663E-2</v>
      </c>
      <c r="B10220" s="4">
        <v>7.7737962962962967E-2</v>
      </c>
      <c r="C10220" s="4">
        <f t="shared" si="163"/>
        <v>2.442129629630363E-5</v>
      </c>
      <c r="D10220" s="5" t="s">
        <v>12485</v>
      </c>
    </row>
    <row r="10221" spans="1:4">
      <c r="A10221" s="4">
        <v>7.7766550925925923E-2</v>
      </c>
      <c r="B10221" s="4">
        <v>7.7779629629629629E-2</v>
      </c>
      <c r="C10221" s="4">
        <f t="shared" si="163"/>
        <v>1.3078703703706118E-5</v>
      </c>
      <c r="D10221" s="5" t="s">
        <v>48324</v>
      </c>
    </row>
    <row r="10222" spans="1:4">
      <c r="A10222" s="4">
        <v>7.778784722222222E-2</v>
      </c>
      <c r="B10222" s="4">
        <v>7.7806597222222218E-2</v>
      </c>
      <c r="C10222" s="4">
        <f t="shared" si="163"/>
        <v>1.8749999999997935E-5</v>
      </c>
      <c r="D10222" s="5" t="s">
        <v>12486</v>
      </c>
    </row>
    <row r="10223" spans="1:4">
      <c r="A10223" s="4">
        <v>7.7824884259259264E-2</v>
      </c>
      <c r="B10223" s="4">
        <v>7.7850231481481486E-2</v>
      </c>
      <c r="C10223" s="4">
        <f t="shared" si="163"/>
        <v>2.5347222222221744E-5</v>
      </c>
      <c r="D10223" s="5" t="s">
        <v>12487</v>
      </c>
    </row>
    <row r="10224" spans="1:4">
      <c r="A10224" s="4">
        <v>7.9244560185185178E-2</v>
      </c>
      <c r="B10224" s="4">
        <v>7.9266550925925924E-2</v>
      </c>
      <c r="C10224" s="4">
        <f t="shared" si="163"/>
        <v>2.1990740740746029E-5</v>
      </c>
      <c r="D10224" s="5" t="s">
        <v>12488</v>
      </c>
    </row>
    <row r="10225" spans="1:4">
      <c r="A10225" s="4">
        <v>7.9286574074074079E-2</v>
      </c>
      <c r="B10225" s="4">
        <v>7.9299652777777771E-2</v>
      </c>
      <c r="C10225" s="4">
        <f t="shared" si="163"/>
        <v>1.307870370369224E-5</v>
      </c>
      <c r="D10225" s="5" t="s">
        <v>939</v>
      </c>
    </row>
    <row r="10226" spans="1:4">
      <c r="A10226" s="4">
        <v>7.9322106481481483E-2</v>
      </c>
      <c r="B10226" s="4">
        <v>7.9341782407407413E-2</v>
      </c>
      <c r="C10226" s="4">
        <f t="shared" si="163"/>
        <v>1.9675925925929927E-5</v>
      </c>
      <c r="D10226" s="5" t="s">
        <v>12489</v>
      </c>
    </row>
    <row r="10227" spans="1:4">
      <c r="A10227" s="4">
        <v>7.9401273148148155E-2</v>
      </c>
      <c r="B10227" s="4">
        <v>7.9420138888888894E-2</v>
      </c>
      <c r="C10227" s="4">
        <f t="shared" si="163"/>
        <v>1.8865740740739434E-5</v>
      </c>
      <c r="D10227" s="5" t="s">
        <v>12490</v>
      </c>
    </row>
    <row r="10228" spans="1:4">
      <c r="A10228" s="4">
        <v>7.9441087962962967E-2</v>
      </c>
      <c r="B10228" s="4">
        <v>7.9453703703703707E-2</v>
      </c>
      <c r="C10228" s="4">
        <f t="shared" si="163"/>
        <v>1.2615740740740122E-5</v>
      </c>
      <c r="D10228" s="5" t="s">
        <v>12491</v>
      </c>
    </row>
    <row r="10229" spans="1:4">
      <c r="A10229" s="4">
        <v>7.945578703703704E-2</v>
      </c>
      <c r="B10229" s="4">
        <v>7.946840277777778E-2</v>
      </c>
      <c r="C10229" s="4">
        <f t="shared" si="163"/>
        <v>1.2615740740740122E-5</v>
      </c>
      <c r="D10229" s="5" t="s">
        <v>12492</v>
      </c>
    </row>
    <row r="10230" spans="1:4">
      <c r="A10230" s="4">
        <v>7.9478587962962963E-2</v>
      </c>
      <c r="B10230" s="4">
        <v>7.9495486111111111E-2</v>
      </c>
      <c r="C10230" s="4">
        <f t="shared" si="163"/>
        <v>1.6898148148147829E-5</v>
      </c>
      <c r="D10230" s="5" t="s">
        <v>12493</v>
      </c>
    </row>
    <row r="10231" spans="1:4">
      <c r="A10231" s="4">
        <v>7.9520601851851849E-2</v>
      </c>
      <c r="B10231" s="4">
        <v>7.9549189814814805E-2</v>
      </c>
      <c r="C10231" s="4">
        <f t="shared" si="163"/>
        <v>2.858796296295596E-5</v>
      </c>
      <c r="D10231" s="5" t="s">
        <v>12494</v>
      </c>
    </row>
    <row r="10232" spans="1:4">
      <c r="A10232" s="4">
        <v>7.9559606481481485E-2</v>
      </c>
      <c r="B10232" s="4">
        <v>7.9578472222222224E-2</v>
      </c>
      <c r="C10232" s="4">
        <f t="shared" si="163"/>
        <v>1.8865740740739434E-5</v>
      </c>
      <c r="D10232" s="5" t="s">
        <v>12495</v>
      </c>
    </row>
    <row r="10233" spans="1:4">
      <c r="A10233" s="4">
        <v>7.9639236111111109E-2</v>
      </c>
      <c r="B10233" s="4">
        <v>7.9651851851851849E-2</v>
      </c>
      <c r="C10233" s="4">
        <f t="shared" si="163"/>
        <v>1.2615740740740122E-5</v>
      </c>
      <c r="D10233" s="5" t="s">
        <v>12496</v>
      </c>
    </row>
    <row r="10234" spans="1:4">
      <c r="A10234" s="4">
        <v>7.9659259259259263E-2</v>
      </c>
      <c r="B10234" s="4">
        <v>7.9694328703703701E-2</v>
      </c>
      <c r="C10234" s="4">
        <f t="shared" si="163"/>
        <v>3.5069444444438269E-5</v>
      </c>
      <c r="D10234" s="5" t="s">
        <v>12497</v>
      </c>
    </row>
    <row r="10235" spans="1:4">
      <c r="A10235" s="4">
        <v>8.0612731481481473E-2</v>
      </c>
      <c r="B10235" s="4">
        <v>8.0629398148148138E-2</v>
      </c>
      <c r="C10235" s="4">
        <f t="shared" si="163"/>
        <v>1.6666666666664831E-5</v>
      </c>
      <c r="D10235" s="5" t="s">
        <v>12498</v>
      </c>
    </row>
    <row r="10236" spans="1:4">
      <c r="A10236" s="4">
        <v>8.1519560185185178E-2</v>
      </c>
      <c r="B10236" s="4">
        <v>8.1531365740740741E-2</v>
      </c>
      <c r="C10236" s="4">
        <f t="shared" si="163"/>
        <v>1.1805555555563507E-5</v>
      </c>
      <c r="D10236" s="5" t="s">
        <v>12499</v>
      </c>
    </row>
    <row r="10237" spans="1:4">
      <c r="A10237" s="4">
        <v>8.1838541666666667E-2</v>
      </c>
      <c r="B10237" s="4">
        <v>8.1850347222222217E-2</v>
      </c>
      <c r="C10237" s="4">
        <f t="shared" si="163"/>
        <v>1.1805555555549629E-5</v>
      </c>
      <c r="D10237" s="5" t="s">
        <v>12500</v>
      </c>
    </row>
    <row r="10238" spans="1:4">
      <c r="A10238" s="4">
        <v>8.1860995370370379E-2</v>
      </c>
      <c r="B10238" s="4">
        <v>8.1887500000000002E-2</v>
      </c>
      <c r="C10238" s="4">
        <f t="shared" si="163"/>
        <v>2.6504629629622856E-5</v>
      </c>
      <c r="D10238" s="5" t="s">
        <v>12501</v>
      </c>
    </row>
    <row r="10239" spans="1:4">
      <c r="A10239" s="4">
        <v>8.1957523148148151E-2</v>
      </c>
      <c r="B10239" s="4">
        <v>8.1969675925925925E-2</v>
      </c>
      <c r="C10239" s="4">
        <f t="shared" si="163"/>
        <v>1.2152777777774126E-5</v>
      </c>
      <c r="D10239" s="5" t="s">
        <v>12502</v>
      </c>
    </row>
    <row r="10240" spans="1:4">
      <c r="A10240" s="4">
        <v>8.1978703703703706E-2</v>
      </c>
      <c r="B10240" s="4">
        <v>8.1991319444444447E-2</v>
      </c>
      <c r="C10240" s="4">
        <f t="shared" si="163"/>
        <v>1.2615740740740122E-5</v>
      </c>
      <c r="D10240" s="5" t="s">
        <v>12502</v>
      </c>
    </row>
    <row r="10241" spans="1:4">
      <c r="A10241" s="4">
        <v>8.2391550925925927E-2</v>
      </c>
      <c r="B10241" s="4">
        <v>8.2412384259259258E-2</v>
      </c>
      <c r="C10241" s="4">
        <f t="shared" si="163"/>
        <v>2.0833333333331039E-5</v>
      </c>
      <c r="D10241" s="5" t="s">
        <v>12503</v>
      </c>
    </row>
    <row r="10242" spans="1:4">
      <c r="A10242" s="4">
        <v>8.2430902777777773E-2</v>
      </c>
      <c r="B10242" s="4">
        <v>8.2454398148148145E-2</v>
      </c>
      <c r="C10242" s="4">
        <f t="shared" si="163"/>
        <v>2.3495370370371638E-5</v>
      </c>
      <c r="D10242" s="5" t="s">
        <v>12504</v>
      </c>
    </row>
    <row r="10243" spans="1:4">
      <c r="A10243" s="4">
        <v>8.273449074074074E-2</v>
      </c>
      <c r="B10243" s="4">
        <v>8.2745717592592596E-2</v>
      </c>
      <c r="C10243" s="4">
        <f t="shared" si="163"/>
        <v>1.1226851851856012E-5</v>
      </c>
      <c r="D10243" s="5" t="s">
        <v>12505</v>
      </c>
    </row>
    <row r="10244" spans="1:4">
      <c r="A10244" s="4">
        <v>8.3249305555555556E-2</v>
      </c>
      <c r="B10244" s="4">
        <v>8.3266550925925928E-2</v>
      </c>
      <c r="C10244" s="4">
        <f t="shared" si="163"/>
        <v>1.7245370370372326E-5</v>
      </c>
      <c r="D10244" s="5" t="s">
        <v>12506</v>
      </c>
    </row>
    <row r="10245" spans="1:4">
      <c r="A10245" s="4">
        <v>8.4215162037037036E-2</v>
      </c>
      <c r="B10245" s="4">
        <v>8.4263773148148147E-2</v>
      </c>
      <c r="C10245" s="4">
        <f t="shared" si="163"/>
        <v>4.8611111111110383E-5</v>
      </c>
      <c r="D10245" s="5" t="s">
        <v>12507</v>
      </c>
    </row>
    <row r="10246" spans="1:4">
      <c r="A10246" s="4">
        <v>8.4461111111111112E-2</v>
      </c>
      <c r="B10246" s="4">
        <v>8.4476157407407396E-2</v>
      </c>
      <c r="C10246" s="4">
        <f t="shared" si="163"/>
        <v>1.5046296296283845E-5</v>
      </c>
      <c r="D10246" s="5" t="s">
        <v>12508</v>
      </c>
    </row>
    <row r="10247" spans="1:4">
      <c r="A10247" s="4">
        <v>8.5263310185185182E-2</v>
      </c>
      <c r="B10247" s="4">
        <v>8.5287037037037036E-2</v>
      </c>
      <c r="C10247" s="4">
        <f t="shared" si="163"/>
        <v>2.3726851851854636E-5</v>
      </c>
      <c r="D10247" s="5" t="s">
        <v>12509</v>
      </c>
    </row>
    <row r="10248" spans="1:4">
      <c r="A10248" s="4">
        <v>8.5956828703703705E-2</v>
      </c>
      <c r="B10248" s="4">
        <v>8.5980324074074077E-2</v>
      </c>
      <c r="C10248" s="4">
        <f t="shared" si="163"/>
        <v>2.3495370370371638E-5</v>
      </c>
      <c r="D10248" s="5" t="s">
        <v>12510</v>
      </c>
    </row>
    <row r="10249" spans="1:4">
      <c r="A10249" s="4">
        <v>8.6100925925925928E-2</v>
      </c>
      <c r="B10249" s="4">
        <v>8.6117476851851851E-2</v>
      </c>
      <c r="C10249" s="4">
        <f t="shared" si="163"/>
        <v>1.6550925925923332E-5</v>
      </c>
      <c r="D10249" s="5" t="s">
        <v>12511</v>
      </c>
    </row>
    <row r="10250" spans="1:4">
      <c r="A10250" s="4">
        <v>8.7147453703703706E-2</v>
      </c>
      <c r="B10250" s="4">
        <v>8.7172106481481479E-2</v>
      </c>
      <c r="C10250" s="4">
        <f t="shared" si="163"/>
        <v>2.465277777777275E-5</v>
      </c>
      <c r="D10250" s="5" t="s">
        <v>12512</v>
      </c>
    </row>
    <row r="10251" spans="1:4">
      <c r="A10251" s="4">
        <v>8.721157407407408E-2</v>
      </c>
      <c r="B10251" s="4">
        <v>8.7236574074074077E-2</v>
      </c>
      <c r="C10251" s="4">
        <f t="shared" si="163"/>
        <v>2.4999999999997247E-5</v>
      </c>
      <c r="D10251" s="5" t="s">
        <v>12513</v>
      </c>
    </row>
    <row r="10252" spans="1:4">
      <c r="A10252" s="4">
        <v>8.8604166666666664E-2</v>
      </c>
      <c r="B10252" s="4">
        <v>8.864398148148149E-2</v>
      </c>
      <c r="C10252" s="4">
        <f t="shared" si="163"/>
        <v>3.981481481482585E-5</v>
      </c>
      <c r="D10252" s="5" t="s">
        <v>12514</v>
      </c>
    </row>
    <row r="10253" spans="1:4">
      <c r="A10253" s="4">
        <v>8.8657870370370373E-2</v>
      </c>
      <c r="B10253" s="4">
        <v>8.8683680555555547E-2</v>
      </c>
      <c r="C10253" s="4">
        <f t="shared" si="163"/>
        <v>2.5810185185173862E-5</v>
      </c>
      <c r="D10253" s="5" t="s">
        <v>12515</v>
      </c>
    </row>
    <row r="10254" spans="1:4">
      <c r="A10254" s="4">
        <v>8.8685648148148152E-2</v>
      </c>
      <c r="B10254" s="4">
        <v>8.8707291666666674E-2</v>
      </c>
      <c r="C10254" s="4">
        <f t="shared" si="163"/>
        <v>2.1643518518521532E-5</v>
      </c>
      <c r="D10254" s="5" t="s">
        <v>12516</v>
      </c>
    </row>
    <row r="10255" spans="1:4">
      <c r="A10255" s="4">
        <v>8.8744328703703704E-2</v>
      </c>
      <c r="B10255" s="4">
        <v>8.8760995370370369E-2</v>
      </c>
      <c r="C10255" s="4">
        <f t="shared" si="163"/>
        <v>1.6666666666664831E-5</v>
      </c>
      <c r="D10255" s="5" t="s">
        <v>12517</v>
      </c>
    </row>
    <row r="10256" spans="1:4">
      <c r="A10256" s="4">
        <v>8.8780671296296299E-2</v>
      </c>
      <c r="B10256" s="4">
        <v>8.8800231481481473E-2</v>
      </c>
      <c r="C10256" s="4">
        <f t="shared" si="163"/>
        <v>1.956018518517455E-5</v>
      </c>
      <c r="D10256" s="5" t="s">
        <v>12518</v>
      </c>
    </row>
    <row r="10257" spans="1:4">
      <c r="A10257" s="4">
        <v>8.9018518518518511E-2</v>
      </c>
      <c r="B10257" s="4">
        <v>8.9050578703703698E-2</v>
      </c>
      <c r="C10257" s="4">
        <f t="shared" si="163"/>
        <v>3.2060185185187051E-5</v>
      </c>
      <c r="D10257" s="5" t="s">
        <v>48325</v>
      </c>
    </row>
    <row r="10258" spans="1:4">
      <c r="A10258" s="4">
        <v>8.9069560185185193E-2</v>
      </c>
      <c r="B10258" s="4">
        <v>8.9093750000000013E-2</v>
      </c>
      <c r="C10258" s="4">
        <f t="shared" ref="C10258:C10311" si="164">B10258-A10258+(A10258&gt;B10258)</f>
        <v>2.4189814814820632E-5</v>
      </c>
      <c r="D10258" s="5" t="s">
        <v>12519</v>
      </c>
    </row>
    <row r="10259" spans="1:4">
      <c r="A10259" s="4">
        <v>8.9318634259259247E-2</v>
      </c>
      <c r="B10259" s="4">
        <v>8.9342013888888891E-2</v>
      </c>
      <c r="C10259" s="4">
        <f t="shared" si="164"/>
        <v>2.3379629629644016E-5</v>
      </c>
      <c r="D10259" s="5" t="s">
        <v>4653</v>
      </c>
    </row>
    <row r="10260" spans="1:4">
      <c r="A10260" s="4">
        <v>9.0704282407407411E-2</v>
      </c>
      <c r="B10260" s="4">
        <v>9.0725462962962966E-2</v>
      </c>
      <c r="C10260" s="4">
        <f t="shared" si="164"/>
        <v>2.1180555555555536E-5</v>
      </c>
      <c r="D10260" s="5" t="s">
        <v>3081</v>
      </c>
    </row>
    <row r="10261" spans="1:4">
      <c r="A10261" s="4">
        <v>9.0730902777777775E-2</v>
      </c>
      <c r="B10261" s="4">
        <v>9.0748958333333338E-2</v>
      </c>
      <c r="C10261" s="4">
        <f t="shared" si="164"/>
        <v>1.8055555555562819E-5</v>
      </c>
      <c r="D10261" s="5" t="s">
        <v>12520</v>
      </c>
    </row>
    <row r="10262" spans="1:4">
      <c r="A10262" s="4">
        <v>9.0777199074074069E-2</v>
      </c>
      <c r="B10262" s="4">
        <v>9.0795254629629632E-2</v>
      </c>
      <c r="C10262" s="4">
        <f t="shared" si="164"/>
        <v>1.8055555555562819E-5</v>
      </c>
      <c r="D10262" s="5" t="s">
        <v>12521</v>
      </c>
    </row>
    <row r="10263" spans="1:4">
      <c r="A10263" s="4">
        <v>9.0812731481481487E-2</v>
      </c>
      <c r="B10263" s="4">
        <v>9.0829398148148152E-2</v>
      </c>
      <c r="C10263" s="4">
        <f t="shared" si="164"/>
        <v>1.6666666666664831E-5</v>
      </c>
      <c r="D10263" s="5" t="s">
        <v>79</v>
      </c>
    </row>
    <row r="10264" spans="1:4">
      <c r="A10264" s="4">
        <v>9.0831365740740744E-2</v>
      </c>
      <c r="B10264" s="4">
        <v>9.0850578703703708E-2</v>
      </c>
      <c r="C10264" s="4">
        <f t="shared" si="164"/>
        <v>1.9212962962963931E-5</v>
      </c>
      <c r="D10264" s="5" t="s">
        <v>48326</v>
      </c>
    </row>
    <row r="10265" spans="1:4">
      <c r="A10265" s="4">
        <v>9.0896527777777777E-2</v>
      </c>
      <c r="B10265" s="4">
        <v>9.0926157407407407E-2</v>
      </c>
      <c r="C10265" s="4">
        <f t="shared" si="164"/>
        <v>2.962962962962945E-5</v>
      </c>
      <c r="D10265" s="5" t="s">
        <v>12522</v>
      </c>
    </row>
    <row r="10266" spans="1:4">
      <c r="A10266" s="4">
        <v>9.1103935185185184E-2</v>
      </c>
      <c r="B10266" s="4">
        <v>9.1131365740740752E-2</v>
      </c>
      <c r="C10266" s="4">
        <f t="shared" si="164"/>
        <v>2.7430555555568725E-5</v>
      </c>
      <c r="D10266" s="5" t="s">
        <v>12523</v>
      </c>
    </row>
    <row r="10267" spans="1:4">
      <c r="A10267" s="4">
        <v>9.1181249999999991E-2</v>
      </c>
      <c r="B10267" s="4">
        <v>9.1202777777777785E-2</v>
      </c>
      <c r="C10267" s="4">
        <f t="shared" si="164"/>
        <v>2.1527777777793911E-5</v>
      </c>
      <c r="D10267" s="5" t="s">
        <v>12524</v>
      </c>
    </row>
    <row r="10268" spans="1:4">
      <c r="A10268" s="4">
        <v>9.1209837962962961E-2</v>
      </c>
      <c r="B10268" s="4">
        <v>9.1233564814814816E-2</v>
      </c>
      <c r="C10268" s="4">
        <f t="shared" si="164"/>
        <v>2.3726851851854636E-5</v>
      </c>
      <c r="D10268" s="5" t="s">
        <v>12524</v>
      </c>
    </row>
    <row r="10269" spans="1:4">
      <c r="A10269" s="4">
        <v>9.1610300925925925E-2</v>
      </c>
      <c r="B10269" s="4">
        <v>9.1627546296296283E-2</v>
      </c>
      <c r="C10269" s="4">
        <f t="shared" si="164"/>
        <v>1.7245370370358448E-5</v>
      </c>
      <c r="D10269" s="5" t="s">
        <v>12525</v>
      </c>
    </row>
    <row r="10270" spans="1:4">
      <c r="A10270" s="4">
        <v>9.1633449074074072E-2</v>
      </c>
      <c r="B10270" s="4">
        <v>9.1652662037037036E-2</v>
      </c>
      <c r="C10270" s="4">
        <f t="shared" si="164"/>
        <v>1.9212962962963931E-5</v>
      </c>
      <c r="D10270" s="5" t="s">
        <v>48327</v>
      </c>
    </row>
    <row r="10271" spans="1:4">
      <c r="A10271" s="4">
        <v>9.1668518518518524E-2</v>
      </c>
      <c r="B10271" s="4">
        <v>9.1682754629629618E-2</v>
      </c>
      <c r="C10271" s="4">
        <f t="shared" si="164"/>
        <v>1.4236111111093352E-5</v>
      </c>
      <c r="D10271" s="5" t="s">
        <v>12526</v>
      </c>
    </row>
    <row r="10272" spans="1:4">
      <c r="A10272" s="4">
        <v>9.1703356481481479E-2</v>
      </c>
      <c r="B10272" s="4">
        <v>9.1716319444444458E-2</v>
      </c>
      <c r="C10272" s="4">
        <f t="shared" si="164"/>
        <v>1.2962962962978497E-5</v>
      </c>
      <c r="D10272" s="5" t="s">
        <v>7729</v>
      </c>
    </row>
    <row r="10273" spans="1:4">
      <c r="A10273" s="4">
        <v>9.1723842592592586E-2</v>
      </c>
      <c r="B10273" s="4">
        <v>9.1736458333333326E-2</v>
      </c>
      <c r="C10273" s="4">
        <f t="shared" si="164"/>
        <v>1.2615740740740122E-5</v>
      </c>
      <c r="D10273" s="5" t="s">
        <v>7729</v>
      </c>
    </row>
    <row r="10274" spans="1:4">
      <c r="A10274" s="4">
        <v>9.1761226851851854E-2</v>
      </c>
      <c r="B10274" s="4">
        <v>9.1774652777777785E-2</v>
      </c>
      <c r="C10274" s="4">
        <f t="shared" si="164"/>
        <v>1.3425925925930615E-5</v>
      </c>
      <c r="D10274" s="5" t="s">
        <v>12527</v>
      </c>
    </row>
    <row r="10275" spans="1:4">
      <c r="A10275" s="4">
        <v>9.1784374999999987E-2</v>
      </c>
      <c r="B10275" s="4">
        <v>9.1798611111111109E-2</v>
      </c>
      <c r="C10275" s="4">
        <f t="shared" si="164"/>
        <v>1.4236111111121108E-5</v>
      </c>
      <c r="D10275" s="5" t="s">
        <v>7729</v>
      </c>
    </row>
    <row r="10276" spans="1:4">
      <c r="A10276" s="4">
        <v>9.2296875E-2</v>
      </c>
      <c r="B10276" s="4">
        <v>9.2316898148148141E-2</v>
      </c>
      <c r="C10276" s="4">
        <f t="shared" si="164"/>
        <v>2.0023148148140546E-5</v>
      </c>
      <c r="D10276" s="5" t="s">
        <v>12528</v>
      </c>
    </row>
    <row r="10277" spans="1:4">
      <c r="A10277" s="4">
        <v>9.2436342592592591E-2</v>
      </c>
      <c r="B10277" s="4">
        <v>9.247071759259258E-2</v>
      </c>
      <c r="C10277" s="4">
        <f t="shared" si="164"/>
        <v>3.4374999999989275E-5</v>
      </c>
      <c r="D10277" s="5" t="s">
        <v>12529</v>
      </c>
    </row>
    <row r="10278" spans="1:4">
      <c r="A10278" s="4">
        <v>9.247453703703705E-2</v>
      </c>
      <c r="B10278" s="4">
        <v>9.2508101851851862E-2</v>
      </c>
      <c r="C10278" s="4">
        <f t="shared" si="164"/>
        <v>3.356481481481266E-5</v>
      </c>
      <c r="D10278" s="5" t="s">
        <v>12530</v>
      </c>
    </row>
    <row r="10279" spans="1:4">
      <c r="A10279" s="4">
        <v>9.2693865740740733E-2</v>
      </c>
      <c r="B10279" s="4">
        <v>9.2717708333333329E-2</v>
      </c>
      <c r="C10279" s="4">
        <f t="shared" si="164"/>
        <v>2.3842592592596135E-5</v>
      </c>
      <c r="D10279" s="5" t="s">
        <v>48328</v>
      </c>
    </row>
    <row r="10280" spans="1:4">
      <c r="A10280" s="4">
        <v>9.2722916666666669E-2</v>
      </c>
      <c r="B10280" s="4">
        <v>9.2749421296296305E-2</v>
      </c>
      <c r="C10280" s="4">
        <f t="shared" si="164"/>
        <v>2.6504629629636733E-5</v>
      </c>
      <c r="D10280" s="5" t="s">
        <v>12531</v>
      </c>
    </row>
    <row r="10281" spans="1:4">
      <c r="A10281" s="4">
        <v>9.2821296296296305E-2</v>
      </c>
      <c r="B10281" s="4">
        <v>9.2843287037037037E-2</v>
      </c>
      <c r="C10281" s="4">
        <f t="shared" si="164"/>
        <v>2.1990740740732151E-5</v>
      </c>
      <c r="D10281" s="5" t="s">
        <v>12532</v>
      </c>
    </row>
    <row r="10282" spans="1:4">
      <c r="A10282" s="4">
        <v>9.2964236111111112E-2</v>
      </c>
      <c r="B10282" s="4">
        <v>9.2990856481481476E-2</v>
      </c>
      <c r="C10282" s="4">
        <f t="shared" si="164"/>
        <v>2.6620370370364355E-5</v>
      </c>
      <c r="D10282" s="5" t="s">
        <v>12533</v>
      </c>
    </row>
    <row r="10283" spans="1:4">
      <c r="A10283" s="4">
        <v>9.3996180555555545E-2</v>
      </c>
      <c r="B10283" s="4">
        <v>9.4020717592592604E-2</v>
      </c>
      <c r="C10283" s="4">
        <f t="shared" si="164"/>
        <v>2.4537037037059006E-5</v>
      </c>
      <c r="D10283" s="5" t="s">
        <v>12534</v>
      </c>
    </row>
    <row r="10284" spans="1:4">
      <c r="A10284" s="4">
        <v>9.4036689814814819E-2</v>
      </c>
      <c r="B10284" s="4">
        <v>9.4057523148148151E-2</v>
      </c>
      <c r="C10284" s="4">
        <f t="shared" si="164"/>
        <v>2.0833333333331039E-5</v>
      </c>
      <c r="D10284" s="5" t="s">
        <v>12535</v>
      </c>
    </row>
    <row r="10285" spans="1:4">
      <c r="A10285" s="4">
        <v>9.4062152777777783E-2</v>
      </c>
      <c r="B10285" s="4">
        <v>9.4081365740740733E-2</v>
      </c>
      <c r="C10285" s="4">
        <f t="shared" si="164"/>
        <v>1.9212962962950053E-5</v>
      </c>
      <c r="D10285" s="5" t="s">
        <v>12536</v>
      </c>
    </row>
    <row r="10286" spans="1:4">
      <c r="A10286" s="4">
        <v>9.4102662037037044E-2</v>
      </c>
      <c r="B10286" s="4">
        <v>9.4135532407407407E-2</v>
      </c>
      <c r="C10286" s="4">
        <f t="shared" si="164"/>
        <v>3.2870370370363666E-5</v>
      </c>
      <c r="D10286" s="5" t="s">
        <v>12537</v>
      </c>
    </row>
    <row r="10287" spans="1:4">
      <c r="A10287" s="4">
        <v>9.4153356481481487E-2</v>
      </c>
      <c r="B10287" s="4">
        <v>9.4173726851851838E-2</v>
      </c>
      <c r="C10287" s="4">
        <f t="shared" si="164"/>
        <v>2.0370370370351165E-5</v>
      </c>
      <c r="D10287" s="5" t="s">
        <v>12538</v>
      </c>
    </row>
    <row r="10288" spans="1:4">
      <c r="A10288" s="4">
        <v>9.4193518518518524E-2</v>
      </c>
      <c r="B10288" s="4">
        <v>9.4208912037037032E-2</v>
      </c>
      <c r="C10288" s="4">
        <f t="shared" si="164"/>
        <v>1.5393518518508342E-5</v>
      </c>
      <c r="D10288" s="5" t="s">
        <v>12539</v>
      </c>
    </row>
    <row r="10289" spans="1:4">
      <c r="A10289" s="4">
        <v>9.4216203703703705E-2</v>
      </c>
      <c r="B10289" s="4">
        <v>9.4235879629629635E-2</v>
      </c>
      <c r="C10289" s="4">
        <f t="shared" si="164"/>
        <v>1.9675925925929927E-5</v>
      </c>
      <c r="D10289" s="5" t="s">
        <v>12540</v>
      </c>
    </row>
    <row r="10290" spans="1:4">
      <c r="A10290" s="4">
        <v>9.4247569444444443E-2</v>
      </c>
      <c r="B10290" s="4">
        <v>9.4280324074074065E-2</v>
      </c>
      <c r="C10290" s="4">
        <f t="shared" si="164"/>
        <v>3.2754629629622167E-5</v>
      </c>
      <c r="D10290" s="5" t="s">
        <v>12541</v>
      </c>
    </row>
    <row r="10291" spans="1:4">
      <c r="A10291" s="4">
        <v>9.4342129629629623E-2</v>
      </c>
      <c r="B10291" s="4">
        <v>9.4363310185185179E-2</v>
      </c>
      <c r="C10291" s="4">
        <f t="shared" si="164"/>
        <v>2.1180555555555536E-5</v>
      </c>
      <c r="D10291" s="5" t="s">
        <v>12542</v>
      </c>
    </row>
    <row r="10292" spans="1:4">
      <c r="A10292" s="4">
        <v>9.4374652777777776E-2</v>
      </c>
      <c r="B10292" s="4">
        <v>9.4391550925925924E-2</v>
      </c>
      <c r="C10292" s="4">
        <f t="shared" si="164"/>
        <v>1.6898148148147829E-5</v>
      </c>
      <c r="D10292" s="5" t="s">
        <v>12543</v>
      </c>
    </row>
    <row r="10293" spans="1:4">
      <c r="A10293" s="4">
        <v>9.4533680555555555E-2</v>
      </c>
      <c r="B10293" s="4">
        <v>9.4566550925925918E-2</v>
      </c>
      <c r="C10293" s="4">
        <f t="shared" si="164"/>
        <v>3.2870370370363666E-5</v>
      </c>
      <c r="D10293" s="5" t="s">
        <v>12544</v>
      </c>
    </row>
    <row r="10294" spans="1:4">
      <c r="A10294" s="4">
        <v>9.4577314814814809E-2</v>
      </c>
      <c r="B10294" s="4">
        <v>9.4596990740740738E-2</v>
      </c>
      <c r="C10294" s="4">
        <f t="shared" si="164"/>
        <v>1.9675925925929927E-5</v>
      </c>
      <c r="D10294" s="5" t="s">
        <v>12545</v>
      </c>
    </row>
    <row r="10295" spans="1:4">
      <c r="A10295" s="4">
        <v>9.4634490740740748E-2</v>
      </c>
      <c r="B10295" s="4">
        <v>9.464907407407408E-2</v>
      </c>
      <c r="C10295" s="4">
        <f t="shared" si="164"/>
        <v>1.4583333333331727E-5</v>
      </c>
      <c r="D10295" s="5" t="s">
        <v>79</v>
      </c>
    </row>
    <row r="10296" spans="1:4">
      <c r="A10296" s="4">
        <v>9.4868865740740729E-2</v>
      </c>
      <c r="B10296" s="4">
        <v>9.4897800925925924E-2</v>
      </c>
      <c r="C10296" s="4">
        <f t="shared" si="164"/>
        <v>2.8935185185194334E-5</v>
      </c>
      <c r="D10296" s="5" t="s">
        <v>12546</v>
      </c>
    </row>
    <row r="10297" spans="1:4">
      <c r="A10297" s="4">
        <v>9.4940740740740728E-2</v>
      </c>
      <c r="B10297" s="4">
        <v>9.4957291666666666E-2</v>
      </c>
      <c r="C10297" s="4">
        <f t="shared" si="164"/>
        <v>1.655092592593721E-5</v>
      </c>
      <c r="D10297" s="5" t="s">
        <v>12547</v>
      </c>
    </row>
    <row r="10298" spans="1:4">
      <c r="A10298" s="4">
        <v>9.4966666666666658E-2</v>
      </c>
      <c r="B10298" s="4">
        <v>9.4982870370370384E-2</v>
      </c>
      <c r="C10298" s="4">
        <f t="shared" si="164"/>
        <v>1.6203703703726591E-5</v>
      </c>
      <c r="D10298" s="5" t="s">
        <v>12548</v>
      </c>
    </row>
    <row r="10299" spans="1:4">
      <c r="A10299" s="4">
        <v>9.4994097222222226E-2</v>
      </c>
      <c r="B10299" s="4">
        <v>9.5023726851851856E-2</v>
      </c>
      <c r="C10299" s="4">
        <f t="shared" si="164"/>
        <v>2.962962962962945E-5</v>
      </c>
      <c r="D10299" s="5" t="s">
        <v>12549</v>
      </c>
    </row>
    <row r="10300" spans="1:4">
      <c r="A10300" s="4">
        <v>9.5029976851851841E-2</v>
      </c>
      <c r="B10300" s="4">
        <v>9.5077777777777775E-2</v>
      </c>
      <c r="C10300" s="4">
        <f t="shared" si="164"/>
        <v>4.7800925925933768E-5</v>
      </c>
      <c r="D10300" s="5" t="s">
        <v>12550</v>
      </c>
    </row>
    <row r="10301" spans="1:4">
      <c r="A10301" s="4">
        <v>9.5105671296296282E-2</v>
      </c>
      <c r="B10301" s="4">
        <v>9.5117129629629635E-2</v>
      </c>
      <c r="C10301" s="4">
        <f t="shared" si="164"/>
        <v>1.1458333333352888E-5</v>
      </c>
      <c r="D10301" s="5" t="s">
        <v>12551</v>
      </c>
    </row>
    <row r="10302" spans="1:4">
      <c r="A10302" s="4">
        <v>9.5119212962962954E-2</v>
      </c>
      <c r="B10302" s="4">
        <v>9.5131018518518518E-2</v>
      </c>
      <c r="C10302" s="4">
        <f t="shared" si="164"/>
        <v>1.1805555555563507E-5</v>
      </c>
      <c r="D10302" s="5" t="s">
        <v>12552</v>
      </c>
    </row>
    <row r="10303" spans="1:4">
      <c r="A10303" s="4">
        <v>9.5136111111111102E-2</v>
      </c>
      <c r="B10303" s="4">
        <v>9.5147337962962972E-2</v>
      </c>
      <c r="C10303" s="4">
        <f t="shared" si="164"/>
        <v>1.122685185186989E-5</v>
      </c>
      <c r="D10303" s="5" t="s">
        <v>12553</v>
      </c>
    </row>
    <row r="10304" spans="1:4">
      <c r="A10304" s="4">
        <v>9.5326504629629619E-2</v>
      </c>
      <c r="B10304" s="4">
        <v>9.5341203703703706E-2</v>
      </c>
      <c r="C10304" s="4">
        <f t="shared" si="164"/>
        <v>1.4699074074087104E-5</v>
      </c>
      <c r="D10304" s="5" t="s">
        <v>12554</v>
      </c>
    </row>
    <row r="10305" spans="1:4">
      <c r="A10305" s="4">
        <v>9.5349768518518521E-2</v>
      </c>
      <c r="B10305" s="4">
        <v>9.5377546296296301E-2</v>
      </c>
      <c r="C10305" s="4">
        <f t="shared" si="164"/>
        <v>2.7777777777779344E-5</v>
      </c>
      <c r="D10305" s="5" t="s">
        <v>12555</v>
      </c>
    </row>
    <row r="10306" spans="1:4">
      <c r="A10306" s="4">
        <v>9.5379513888888878E-2</v>
      </c>
      <c r="B10306" s="4">
        <v>9.5393287037037033E-2</v>
      </c>
      <c r="C10306" s="4">
        <f t="shared" si="164"/>
        <v>1.3773148148155112E-5</v>
      </c>
      <c r="D10306" s="5" t="s">
        <v>12556</v>
      </c>
    </row>
    <row r="10307" spans="1:4">
      <c r="A10307" s="4">
        <v>9.5395254629629625E-2</v>
      </c>
      <c r="B10307" s="4">
        <v>9.5428472222222227E-2</v>
      </c>
      <c r="C10307" s="4">
        <f t="shared" si="164"/>
        <v>3.3217592592602041E-5</v>
      </c>
      <c r="D10307" s="5" t="s">
        <v>12557</v>
      </c>
    </row>
    <row r="10308" spans="1:4">
      <c r="A10308" s="4">
        <v>9.5463657407407407E-2</v>
      </c>
      <c r="B10308" s="4">
        <v>9.5503472222222219E-2</v>
      </c>
      <c r="C10308" s="4">
        <f t="shared" si="164"/>
        <v>3.9814814814811972E-5</v>
      </c>
      <c r="D10308" s="5" t="s">
        <v>48329</v>
      </c>
    </row>
    <row r="10309" spans="1:4">
      <c r="A10309" s="4">
        <v>9.5552083333333329E-2</v>
      </c>
      <c r="B10309" s="4">
        <v>9.5574074074074075E-2</v>
      </c>
      <c r="C10309" s="4">
        <f t="shared" si="164"/>
        <v>2.1990740740746029E-5</v>
      </c>
      <c r="D10309" s="5" t="s">
        <v>12558</v>
      </c>
    </row>
    <row r="10310" spans="1:4">
      <c r="A10310" s="4">
        <v>9.5596527777777773E-2</v>
      </c>
      <c r="B10310" s="4">
        <v>9.5620370370370369E-2</v>
      </c>
      <c r="C10310" s="4">
        <f t="shared" si="164"/>
        <v>2.3842592592596135E-5</v>
      </c>
      <c r="D10310" s="5" t="s">
        <v>12559</v>
      </c>
    </row>
    <row r="10311" spans="1:4">
      <c r="A10311" s="4">
        <v>9.5646643518518523E-2</v>
      </c>
      <c r="B10311" s="4">
        <v>9.5669444444444432E-2</v>
      </c>
      <c r="C10311" s="4">
        <f t="shared" si="164"/>
        <v>2.2800925925908766E-5</v>
      </c>
      <c r="D10311" s="5" t="s">
        <v>7173</v>
      </c>
    </row>
    <row r="10312" spans="1:4">
      <c r="A10312" s="11" t="s">
        <v>12560</v>
      </c>
      <c r="B10312" s="11"/>
      <c r="C10312" s="11"/>
      <c r="D10312" s="11"/>
    </row>
    <row r="10313" spans="1:4" ht="17">
      <c r="A10313" s="4">
        <v>6.9849537037037048E-4</v>
      </c>
      <c r="B10313" s="4">
        <v>7.6388888888888893E-4</v>
      </c>
      <c r="C10313" s="4">
        <f>B10313-A10313+(A10313&gt;B10313)</f>
        <v>6.5393518518518448E-5</v>
      </c>
      <c r="D10313" s="7" t="s">
        <v>12561</v>
      </c>
    </row>
    <row r="10314" spans="1:4" ht="17">
      <c r="A10314" s="4">
        <v>7.8819444444444455E-4</v>
      </c>
      <c r="B10314" s="4">
        <v>8.5914351851851863E-4</v>
      </c>
      <c r="C10314" s="4">
        <f t="shared" ref="C10314:C10377" si="165">B10314-A10314+(A10314&gt;B10314)</f>
        <v>7.0949074074074078E-5</v>
      </c>
      <c r="D10314" s="7" t="s">
        <v>12562</v>
      </c>
    </row>
    <row r="10315" spans="1:4" ht="17">
      <c r="A10315" s="4">
        <v>8.8530092592592577E-4</v>
      </c>
      <c r="B10315" s="4">
        <v>9.0937499999999992E-4</v>
      </c>
      <c r="C10315" s="4">
        <f t="shared" si="165"/>
        <v>2.4074074074074145E-5</v>
      </c>
      <c r="D10315" s="7" t="s">
        <v>12563</v>
      </c>
    </row>
    <row r="10316" spans="1:4" ht="17">
      <c r="A10316" s="4">
        <v>1.1295138888888889E-3</v>
      </c>
      <c r="B10316" s="4">
        <v>1.1770833333333334E-3</v>
      </c>
      <c r="C10316" s="4">
        <f t="shared" si="165"/>
        <v>4.7569444444444482E-5</v>
      </c>
      <c r="D10316" s="7" t="s">
        <v>12564</v>
      </c>
    </row>
    <row r="10317" spans="1:4" ht="17">
      <c r="A10317" s="4">
        <v>1.1783564814814814E-3</v>
      </c>
      <c r="B10317" s="4">
        <v>1.2251157407407408E-3</v>
      </c>
      <c r="C10317" s="4">
        <f t="shared" si="165"/>
        <v>4.675925925925941E-5</v>
      </c>
      <c r="D10317" s="7" t="s">
        <v>12565</v>
      </c>
    </row>
    <row r="10318" spans="1:4" ht="17">
      <c r="A10318" s="4">
        <v>1.2270833333333333E-3</v>
      </c>
      <c r="B10318" s="4">
        <v>1.2502314814814815E-3</v>
      </c>
      <c r="C10318" s="4">
        <f t="shared" si="165"/>
        <v>2.3148148148148225E-5</v>
      </c>
      <c r="D10318" s="7" t="s">
        <v>12566</v>
      </c>
    </row>
    <row r="10319" spans="1:4" ht="17">
      <c r="A10319" s="4">
        <v>1.2531250000000001E-3</v>
      </c>
      <c r="B10319" s="4">
        <v>1.2960648148148148E-3</v>
      </c>
      <c r="C10319" s="4">
        <f t="shared" si="165"/>
        <v>4.2939814814814663E-5</v>
      </c>
      <c r="D10319" s="7" t="s">
        <v>12567</v>
      </c>
    </row>
    <row r="10320" spans="1:4" ht="17">
      <c r="A10320" s="4">
        <v>1.2989583333333332E-3</v>
      </c>
      <c r="B10320" s="4">
        <v>1.3173611111111112E-3</v>
      </c>
      <c r="C10320" s="4">
        <f t="shared" si="165"/>
        <v>1.8402777777777992E-5</v>
      </c>
      <c r="D10320" s="7" t="s">
        <v>12568</v>
      </c>
    </row>
    <row r="10321" spans="1:4" ht="17">
      <c r="A10321" s="4">
        <v>1.3236111111111113E-3</v>
      </c>
      <c r="B10321" s="4">
        <v>1.3409722222222223E-3</v>
      </c>
      <c r="C10321" s="4">
        <f t="shared" si="165"/>
        <v>1.7361111111111006E-5</v>
      </c>
      <c r="D10321" s="7" t="s">
        <v>12569</v>
      </c>
    </row>
    <row r="10322" spans="1:4" ht="17">
      <c r="A10322" s="4">
        <v>1.3487268518518518E-3</v>
      </c>
      <c r="B10322" s="4">
        <v>1.3761574074074075E-3</v>
      </c>
      <c r="C10322" s="4">
        <f t="shared" si="165"/>
        <v>2.7430555555555715E-5</v>
      </c>
      <c r="D10322" s="7" t="s">
        <v>12570</v>
      </c>
    </row>
    <row r="10323" spans="1:4" ht="17">
      <c r="A10323" s="4">
        <v>1.384375E-3</v>
      </c>
      <c r="B10323" s="4">
        <v>1.4127314814814816E-3</v>
      </c>
      <c r="C10323" s="4">
        <f t="shared" si="165"/>
        <v>2.8356481481481635E-5</v>
      </c>
      <c r="D10323" s="7" t="s">
        <v>12571</v>
      </c>
    </row>
    <row r="10324" spans="1:4" ht="17">
      <c r="A10324" s="4">
        <v>1.5075231481481482E-3</v>
      </c>
      <c r="B10324" s="4">
        <v>1.5344907407407408E-3</v>
      </c>
      <c r="C10324" s="4">
        <f t="shared" si="165"/>
        <v>2.6967592592592538E-5</v>
      </c>
      <c r="D10324" s="7" t="s">
        <v>12572</v>
      </c>
    </row>
    <row r="10325" spans="1:4" ht="17">
      <c r="A10325" s="4">
        <v>1.5364583333333333E-3</v>
      </c>
      <c r="B10325" s="4">
        <v>1.5851851851851851E-3</v>
      </c>
      <c r="C10325" s="4">
        <f t="shared" si="165"/>
        <v>4.8726851851851882E-5</v>
      </c>
      <c r="D10325" s="7" t="s">
        <v>12573</v>
      </c>
    </row>
    <row r="10326" spans="1:4" ht="17">
      <c r="A10326" s="4">
        <v>1.5871527777777776E-3</v>
      </c>
      <c r="B10326" s="4">
        <v>1.6185185185185185E-3</v>
      </c>
      <c r="C10326" s="4">
        <f t="shared" si="165"/>
        <v>3.1365740740740876E-5</v>
      </c>
      <c r="D10326" s="7" t="s">
        <v>12574</v>
      </c>
    </row>
    <row r="10327" spans="1:4" ht="17">
      <c r="A10327" s="4">
        <v>1.6427083333333335E-3</v>
      </c>
      <c r="B10327" s="4">
        <v>1.6972222222222221E-3</v>
      </c>
      <c r="C10327" s="4">
        <f t="shared" si="165"/>
        <v>5.4513888888888667E-5</v>
      </c>
      <c r="D10327" s="7" t="s">
        <v>12575</v>
      </c>
    </row>
    <row r="10328" spans="1:4" ht="17">
      <c r="A10328" s="4">
        <v>1.7774305555555555E-3</v>
      </c>
      <c r="B10328" s="4">
        <v>1.8197916666666666E-3</v>
      </c>
      <c r="C10328" s="4">
        <f t="shared" si="165"/>
        <v>4.2361111111111072E-5</v>
      </c>
      <c r="D10328" s="7" t="s">
        <v>12576</v>
      </c>
    </row>
    <row r="10329" spans="1:4" ht="17">
      <c r="A10329" s="4">
        <v>1.875347222222222E-3</v>
      </c>
      <c r="B10329" s="4">
        <v>1.9024305555555556E-3</v>
      </c>
      <c r="C10329" s="4">
        <f t="shared" si="165"/>
        <v>2.7083333333333603E-5</v>
      </c>
      <c r="D10329" s="7" t="s">
        <v>12577</v>
      </c>
    </row>
    <row r="10330" spans="1:4" ht="17">
      <c r="A10330" s="4">
        <v>1.9042824074074075E-3</v>
      </c>
      <c r="B10330" s="4">
        <v>1.9275462962962961E-3</v>
      </c>
      <c r="C10330" s="4">
        <f t="shared" si="165"/>
        <v>2.326388888888864E-5</v>
      </c>
      <c r="D10330" s="7" t="s">
        <v>12578</v>
      </c>
    </row>
    <row r="10331" spans="1:4" ht="17">
      <c r="A10331" s="4">
        <v>1.9386574074074072E-3</v>
      </c>
      <c r="B10331" s="4">
        <v>1.9574074074074073E-3</v>
      </c>
      <c r="C10331" s="4">
        <f t="shared" si="165"/>
        <v>1.8750000000000103E-5</v>
      </c>
      <c r="D10331" s="7" t="s">
        <v>12579</v>
      </c>
    </row>
    <row r="10332" spans="1:4" ht="17">
      <c r="A10332" s="4">
        <v>1.9593749999999997E-3</v>
      </c>
      <c r="B10332" s="4">
        <v>1.976736111111111E-3</v>
      </c>
      <c r="C10332" s="4">
        <f t="shared" si="165"/>
        <v>1.7361111111111223E-5</v>
      </c>
      <c r="D10332" s="7" t="s">
        <v>12580</v>
      </c>
    </row>
    <row r="10333" spans="1:4" ht="17">
      <c r="A10333" s="4">
        <v>2.0091435185185186E-3</v>
      </c>
      <c r="B10333" s="4">
        <v>2.0365740740740739E-3</v>
      </c>
      <c r="C10333" s="4">
        <f t="shared" si="165"/>
        <v>2.7430555555555281E-5</v>
      </c>
      <c r="D10333" s="7" t="s">
        <v>12581</v>
      </c>
    </row>
    <row r="10334" spans="1:4" ht="17">
      <c r="A10334" s="4">
        <v>2.0385416666666668E-3</v>
      </c>
      <c r="B10334" s="4">
        <v>2.0810185185185185E-3</v>
      </c>
      <c r="C10334" s="4">
        <f t="shared" si="165"/>
        <v>4.2476851851851703E-5</v>
      </c>
      <c r="D10334" s="7" t="s">
        <v>12582</v>
      </c>
    </row>
    <row r="10335" spans="1:4" ht="17">
      <c r="A10335" s="4">
        <v>2.082986111111111E-3</v>
      </c>
      <c r="B10335" s="4">
        <v>2.1190972222222223E-3</v>
      </c>
      <c r="C10335" s="4">
        <f t="shared" si="165"/>
        <v>3.6111111111111326E-5</v>
      </c>
      <c r="D10335" s="7" t="s">
        <v>12583</v>
      </c>
    </row>
    <row r="10336" spans="1:4" ht="17">
      <c r="A10336" s="4">
        <v>2.1650462962962964E-3</v>
      </c>
      <c r="B10336" s="4">
        <v>2.1848379629629631E-3</v>
      </c>
      <c r="C10336" s="4">
        <f t="shared" si="165"/>
        <v>1.9791666666666655E-5</v>
      </c>
      <c r="D10336" s="7" t="s">
        <v>12584</v>
      </c>
    </row>
    <row r="10337" spans="1:4" ht="17">
      <c r="A10337" s="4">
        <v>2.1866898148148145E-3</v>
      </c>
      <c r="B10337" s="4">
        <v>2.1997685185185189E-3</v>
      </c>
      <c r="C10337" s="4">
        <f t="shared" si="165"/>
        <v>1.3078703703704384E-5</v>
      </c>
      <c r="D10337" s="7" t="s">
        <v>5056</v>
      </c>
    </row>
    <row r="10338" spans="1:4" ht="17">
      <c r="A10338" s="4">
        <v>2.2017361111111113E-3</v>
      </c>
      <c r="B10338" s="4">
        <v>2.2302083333333336E-3</v>
      </c>
      <c r="C10338" s="4">
        <f t="shared" si="165"/>
        <v>2.8472222222222267E-5</v>
      </c>
      <c r="D10338" s="7" t="s">
        <v>12585</v>
      </c>
    </row>
    <row r="10339" spans="1:4" ht="17">
      <c r="A10339" s="4">
        <v>2.2355324074074074E-3</v>
      </c>
      <c r="B10339" s="4">
        <v>2.2605324074074077E-3</v>
      </c>
      <c r="C10339" s="4">
        <f t="shared" si="165"/>
        <v>2.5000000000000282E-5</v>
      </c>
      <c r="D10339" s="7" t="s">
        <v>12586</v>
      </c>
    </row>
    <row r="10340" spans="1:4" ht="17">
      <c r="A10340" s="4">
        <v>2.3339120370370371E-3</v>
      </c>
      <c r="B10340" s="4">
        <v>2.3804398148148148E-3</v>
      </c>
      <c r="C10340" s="4">
        <f t="shared" si="165"/>
        <v>4.6527777777777713E-5</v>
      </c>
      <c r="D10340" s="7" t="s">
        <v>12587</v>
      </c>
    </row>
    <row r="10341" spans="1:4" ht="17">
      <c r="A10341" s="4">
        <v>2.3918981481481482E-3</v>
      </c>
      <c r="B10341" s="4">
        <v>2.4432870370370372E-3</v>
      </c>
      <c r="C10341" s="4">
        <f t="shared" si="165"/>
        <v>5.1388888888889012E-5</v>
      </c>
      <c r="D10341" s="7" t="s">
        <v>12588</v>
      </c>
    </row>
    <row r="10342" spans="1:4" ht="17">
      <c r="A10342" s="4">
        <v>2.4454861111111114E-3</v>
      </c>
      <c r="B10342" s="4">
        <v>2.4768518518518516E-3</v>
      </c>
      <c r="C10342" s="4">
        <f t="shared" si="165"/>
        <v>3.1365740740740226E-5</v>
      </c>
      <c r="D10342" s="7" t="s">
        <v>12589</v>
      </c>
    </row>
    <row r="10343" spans="1:4" ht="17">
      <c r="A10343" s="4">
        <v>2.5188657407407408E-3</v>
      </c>
      <c r="B10343" s="4">
        <v>2.5449074074074076E-3</v>
      </c>
      <c r="C10343" s="4">
        <f t="shared" si="165"/>
        <v>2.6041666666666834E-5</v>
      </c>
      <c r="D10343" s="7" t="s">
        <v>12590</v>
      </c>
    </row>
    <row r="10344" spans="1:4" ht="17">
      <c r="A10344" s="4">
        <v>2.548263888888889E-3</v>
      </c>
      <c r="B10344" s="4">
        <v>2.5642361111111113E-3</v>
      </c>
      <c r="C10344" s="4">
        <f t="shared" si="165"/>
        <v>1.5972222222222342E-5</v>
      </c>
      <c r="D10344" s="7" t="s">
        <v>3081</v>
      </c>
    </row>
    <row r="10345" spans="1:4" ht="17">
      <c r="A10345" s="4">
        <v>2.6216435185185184E-3</v>
      </c>
      <c r="B10345" s="4">
        <v>2.6622685185185187E-3</v>
      </c>
      <c r="C10345" s="4">
        <f t="shared" si="165"/>
        <v>4.0625000000000296E-5</v>
      </c>
      <c r="D10345" s="7" t="s">
        <v>12591</v>
      </c>
    </row>
    <row r="10346" spans="1:4" ht="17">
      <c r="A10346" s="4">
        <v>2.6641203703703705E-3</v>
      </c>
      <c r="B10346" s="4">
        <v>2.71400462962963E-3</v>
      </c>
      <c r="C10346" s="4">
        <f t="shared" si="165"/>
        <v>4.98842592592595E-5</v>
      </c>
      <c r="D10346" s="7" t="s">
        <v>12592</v>
      </c>
    </row>
    <row r="10347" spans="1:4" ht="17">
      <c r="A10347" s="4">
        <v>2.8597222222222223E-3</v>
      </c>
      <c r="B10347" s="4">
        <v>2.900694444444444E-3</v>
      </c>
      <c r="C10347" s="4">
        <f t="shared" si="165"/>
        <v>4.0972222222221757E-5</v>
      </c>
      <c r="D10347" s="7" t="s">
        <v>12593</v>
      </c>
    </row>
    <row r="10348" spans="1:4" ht="17">
      <c r="A10348" s="4">
        <v>2.9026620370370374E-3</v>
      </c>
      <c r="B10348" s="4">
        <v>2.9422453703703707E-3</v>
      </c>
      <c r="C10348" s="4">
        <f t="shared" si="165"/>
        <v>3.9583333333333311E-5</v>
      </c>
      <c r="D10348" s="7" t="s">
        <v>12594</v>
      </c>
    </row>
    <row r="10349" spans="1:4" ht="17">
      <c r="A10349" s="4">
        <v>2.9523148148148143E-3</v>
      </c>
      <c r="B10349" s="4">
        <v>2.9778935185185182E-3</v>
      </c>
      <c r="C10349" s="4">
        <f t="shared" si="165"/>
        <v>2.5578703703703874E-5</v>
      </c>
      <c r="D10349" s="7" t="s">
        <v>12595</v>
      </c>
    </row>
    <row r="10350" spans="1:4" ht="17">
      <c r="A10350" s="4">
        <v>3.0339120370370368E-3</v>
      </c>
      <c r="B10350" s="4">
        <v>3.051273148148148E-3</v>
      </c>
      <c r="C10350" s="4">
        <f t="shared" si="165"/>
        <v>1.7361111111111223E-5</v>
      </c>
      <c r="D10350" s="7" t="s">
        <v>12596</v>
      </c>
    </row>
    <row r="10351" spans="1:4" ht="17">
      <c r="A10351" s="4">
        <v>3.3216435185185185E-3</v>
      </c>
      <c r="B10351" s="4">
        <v>3.333680555555555E-3</v>
      </c>
      <c r="C10351" s="4">
        <f t="shared" si="165"/>
        <v>1.2037037037036531E-5</v>
      </c>
      <c r="D10351" s="7" t="s">
        <v>12597</v>
      </c>
    </row>
    <row r="10352" spans="1:4" ht="17">
      <c r="A10352" s="4">
        <v>3.8690972222222221E-3</v>
      </c>
      <c r="B10352" s="4">
        <v>3.905787037037037E-3</v>
      </c>
      <c r="C10352" s="4">
        <f t="shared" si="165"/>
        <v>3.6689814814814918E-5</v>
      </c>
      <c r="D10352" s="7" t="s">
        <v>12598</v>
      </c>
    </row>
    <row r="10353" spans="1:4" ht="17">
      <c r="A10353" s="4">
        <v>3.9409722222222216E-3</v>
      </c>
      <c r="B10353" s="4">
        <v>3.9559027777777778E-3</v>
      </c>
      <c r="C10353" s="4">
        <f t="shared" si="165"/>
        <v>1.4930555555556224E-5</v>
      </c>
      <c r="D10353" s="7" t="s">
        <v>1166</v>
      </c>
    </row>
    <row r="10354" spans="1:4" ht="17">
      <c r="A10354" s="4">
        <v>3.9627314814814811E-3</v>
      </c>
      <c r="B10354" s="4">
        <v>3.9825231481481482E-3</v>
      </c>
      <c r="C10354" s="4">
        <f t="shared" si="165"/>
        <v>1.9791666666667089E-5</v>
      </c>
      <c r="D10354" s="7" t="s">
        <v>12599</v>
      </c>
    </row>
    <row r="10355" spans="1:4" ht="17">
      <c r="A10355" s="4">
        <v>4.1186342592592594E-3</v>
      </c>
      <c r="B10355" s="4">
        <v>4.1592592592592592E-3</v>
      </c>
      <c r="C10355" s="4">
        <f t="shared" si="165"/>
        <v>4.0624999999999863E-5</v>
      </c>
      <c r="D10355" s="7" t="s">
        <v>12600</v>
      </c>
    </row>
    <row r="10356" spans="1:4" ht="17">
      <c r="A10356" s="4">
        <v>4.1751157407407405E-3</v>
      </c>
      <c r="B10356" s="4">
        <v>4.1920138888888892E-3</v>
      </c>
      <c r="C10356" s="4">
        <f t="shared" si="165"/>
        <v>1.6898148148148696E-5</v>
      </c>
      <c r="D10356" s="7" t="s">
        <v>12601</v>
      </c>
    </row>
    <row r="10357" spans="1:4" ht="17">
      <c r="A10357" s="4">
        <v>4.1949074074074076E-3</v>
      </c>
      <c r="B10357" s="4">
        <v>4.2354166666666668E-3</v>
      </c>
      <c r="C10357" s="4">
        <f t="shared" si="165"/>
        <v>4.0509259259259231E-5</v>
      </c>
      <c r="D10357" s="7" t="s">
        <v>12602</v>
      </c>
    </row>
    <row r="10358" spans="1:4" ht="17">
      <c r="A10358" s="4">
        <v>4.338773148148148E-3</v>
      </c>
      <c r="B10358" s="4">
        <v>4.3849537037037034E-3</v>
      </c>
      <c r="C10358" s="4">
        <f t="shared" si="165"/>
        <v>4.6180555555555385E-5</v>
      </c>
      <c r="D10358" s="7" t="s">
        <v>12603</v>
      </c>
    </row>
    <row r="10359" spans="1:4" ht="17">
      <c r="A10359" s="4">
        <v>4.3885416666666665E-3</v>
      </c>
      <c r="B10359" s="4">
        <v>4.4170138888888887E-3</v>
      </c>
      <c r="C10359" s="4">
        <f t="shared" si="165"/>
        <v>2.8472222222222267E-5</v>
      </c>
      <c r="D10359" s="7" t="s">
        <v>12604</v>
      </c>
    </row>
    <row r="10360" spans="1:4" ht="17">
      <c r="A10360" s="4">
        <v>4.716319444444444E-3</v>
      </c>
      <c r="B10360" s="4">
        <v>4.7597222222222225E-3</v>
      </c>
      <c r="C10360" s="4">
        <f t="shared" si="165"/>
        <v>4.3402777777778491E-5</v>
      </c>
      <c r="D10360" s="7" t="s">
        <v>12605</v>
      </c>
    </row>
    <row r="10361" spans="1:4" ht="17">
      <c r="A10361" s="4">
        <v>4.761689814814815E-3</v>
      </c>
      <c r="B10361" s="4">
        <v>4.7968749999999999E-3</v>
      </c>
      <c r="C10361" s="4">
        <f t="shared" si="165"/>
        <v>3.5185185185184972E-5</v>
      </c>
      <c r="D10361" s="7" t="s">
        <v>12606</v>
      </c>
    </row>
    <row r="10362" spans="1:4" ht="17">
      <c r="A10362" s="4">
        <v>4.7988425925925924E-3</v>
      </c>
      <c r="B10362" s="4">
        <v>4.8466435185185184E-3</v>
      </c>
      <c r="C10362" s="4">
        <f t="shared" si="165"/>
        <v>4.7800925925925962E-5</v>
      </c>
      <c r="D10362" s="7" t="s">
        <v>12607</v>
      </c>
    </row>
    <row r="10363" spans="1:4" ht="17">
      <c r="A10363" s="4">
        <v>4.8484953703703702E-3</v>
      </c>
      <c r="B10363" s="4">
        <v>4.8962962962962962E-3</v>
      </c>
      <c r="C10363" s="4">
        <f t="shared" si="165"/>
        <v>4.7800925925925962E-5</v>
      </c>
      <c r="D10363" s="7" t="s">
        <v>12608</v>
      </c>
    </row>
    <row r="10364" spans="1:4" ht="17">
      <c r="A10364" s="4">
        <v>4.8982638888888886E-3</v>
      </c>
      <c r="B10364" s="4">
        <v>4.9349537037037044E-3</v>
      </c>
      <c r="C10364" s="4">
        <f t="shared" si="165"/>
        <v>3.6689814814815785E-5</v>
      </c>
      <c r="D10364" s="7" t="s">
        <v>12609</v>
      </c>
    </row>
    <row r="10365" spans="1:4" ht="17">
      <c r="A10365" s="4">
        <v>4.9373842592592594E-3</v>
      </c>
      <c r="B10365" s="4">
        <v>4.9986111111111117E-3</v>
      </c>
      <c r="C10365" s="4">
        <f t="shared" si="165"/>
        <v>6.122685185185224E-5</v>
      </c>
      <c r="D10365" s="7" t="s">
        <v>12610</v>
      </c>
    </row>
    <row r="10366" spans="1:4" ht="17">
      <c r="A10366" s="4">
        <v>5.0005787037037041E-3</v>
      </c>
      <c r="B10366" s="4">
        <v>5.0377314814814816E-3</v>
      </c>
      <c r="C10366" s="4">
        <f t="shared" si="165"/>
        <v>3.7152777777777445E-5</v>
      </c>
      <c r="D10366" s="7" t="s">
        <v>12611</v>
      </c>
    </row>
    <row r="10367" spans="1:4" ht="17">
      <c r="A10367" s="4">
        <v>5.039699074074074E-3</v>
      </c>
      <c r="B10367" s="4">
        <v>5.0821759259259257E-3</v>
      </c>
      <c r="C10367" s="4">
        <f t="shared" si="165"/>
        <v>4.2476851851851703E-5</v>
      </c>
      <c r="D10367" s="7" t="s">
        <v>12612</v>
      </c>
    </row>
    <row r="10368" spans="1:4" ht="17">
      <c r="A10368" s="4">
        <v>5.0841435185185182E-3</v>
      </c>
      <c r="B10368" s="4">
        <v>5.1269675925925927E-3</v>
      </c>
      <c r="C10368" s="4">
        <f t="shared" si="165"/>
        <v>4.2824074074074465E-5</v>
      </c>
      <c r="D10368" s="7" t="s">
        <v>12613</v>
      </c>
    </row>
    <row r="10369" spans="1:4" ht="17">
      <c r="A10369" s="4">
        <v>5.1362268518518519E-3</v>
      </c>
      <c r="B10369" s="4">
        <v>5.1680555555555559E-3</v>
      </c>
      <c r="C10369" s="4">
        <f t="shared" si="165"/>
        <v>3.1828703703704053E-5</v>
      </c>
      <c r="D10369" s="7" t="s">
        <v>12614</v>
      </c>
    </row>
    <row r="10370" spans="1:4" ht="17">
      <c r="A10370" s="4">
        <v>5.1700231481481484E-3</v>
      </c>
      <c r="B10370" s="4">
        <v>5.2178240740740735E-3</v>
      </c>
      <c r="C10370" s="4">
        <f t="shared" si="165"/>
        <v>4.7800925925925095E-5</v>
      </c>
      <c r="D10370" s="7" t="s">
        <v>12615</v>
      </c>
    </row>
    <row r="10371" spans="1:4" ht="17">
      <c r="A10371" s="4">
        <v>5.2197916666666669E-3</v>
      </c>
      <c r="B10371" s="4">
        <v>5.2516203703703709E-3</v>
      </c>
      <c r="C10371" s="4">
        <f t="shared" si="165"/>
        <v>3.1828703703704053E-5</v>
      </c>
      <c r="D10371" s="7" t="s">
        <v>12616</v>
      </c>
    </row>
    <row r="10372" spans="1:4" ht="17">
      <c r="A10372" s="4">
        <v>5.2535879629629625E-3</v>
      </c>
      <c r="B10372" s="4">
        <v>5.2820601851851848E-3</v>
      </c>
      <c r="C10372" s="4">
        <f t="shared" si="165"/>
        <v>2.8472222222222267E-5</v>
      </c>
      <c r="D10372" s="7" t="s">
        <v>12617</v>
      </c>
    </row>
    <row r="10373" spans="1:4" ht="17">
      <c r="A10373" s="4">
        <v>5.2839120370370375E-3</v>
      </c>
      <c r="B10373" s="4">
        <v>5.3037037037037037E-3</v>
      </c>
      <c r="C10373" s="4">
        <f t="shared" si="165"/>
        <v>1.9791666666666222E-5</v>
      </c>
      <c r="D10373" s="7" t="s">
        <v>12618</v>
      </c>
    </row>
    <row r="10374" spans="1:4" ht="17">
      <c r="A10374" s="4">
        <v>5.305671296296297E-3</v>
      </c>
      <c r="B10374" s="4">
        <v>5.3505787037037037E-3</v>
      </c>
      <c r="C10374" s="4">
        <f t="shared" si="165"/>
        <v>4.4907407407406702E-5</v>
      </c>
      <c r="D10374" s="7" t="s">
        <v>12619</v>
      </c>
    </row>
    <row r="10375" spans="1:4" ht="17">
      <c r="A10375" s="4">
        <v>5.3525462962962962E-3</v>
      </c>
      <c r="B10375" s="4">
        <v>5.3935185185185188E-3</v>
      </c>
      <c r="C10375" s="4">
        <f t="shared" si="165"/>
        <v>4.0972222222222625E-5</v>
      </c>
      <c r="D10375" s="7" t="s">
        <v>12620</v>
      </c>
    </row>
    <row r="10376" spans="1:4" ht="17">
      <c r="A10376" s="4">
        <v>5.3954861111111113E-3</v>
      </c>
      <c r="B10376" s="4">
        <v>5.4239583333333336E-3</v>
      </c>
      <c r="C10376" s="4">
        <f t="shared" si="165"/>
        <v>2.8472222222222267E-5</v>
      </c>
      <c r="D10376" s="7" t="s">
        <v>12621</v>
      </c>
    </row>
    <row r="10377" spans="1:4" ht="17">
      <c r="A10377" s="4">
        <v>5.4364583333333339E-3</v>
      </c>
      <c r="B10377" s="4">
        <v>5.4606481481481485E-3</v>
      </c>
      <c r="C10377" s="4">
        <f t="shared" si="165"/>
        <v>2.418981481481456E-5</v>
      </c>
      <c r="D10377" s="7" t="s">
        <v>12622</v>
      </c>
    </row>
    <row r="10378" spans="1:4" ht="17">
      <c r="A10378" s="4">
        <v>5.4630787037037035E-3</v>
      </c>
      <c r="B10378" s="4">
        <v>5.4905092592592601E-3</v>
      </c>
      <c r="C10378" s="4">
        <f t="shared" ref="C10378:C10441" si="166">B10378-A10378+(A10378&gt;B10378)</f>
        <v>2.7430555555556582E-5</v>
      </c>
      <c r="D10378" s="7" t="s">
        <v>12623</v>
      </c>
    </row>
    <row r="10379" spans="1:4" ht="17">
      <c r="A10379" s="4">
        <v>5.4924768518518517E-3</v>
      </c>
      <c r="B10379" s="4">
        <v>5.5156249999999997E-3</v>
      </c>
      <c r="C10379" s="4">
        <f t="shared" si="166"/>
        <v>2.3148148148148008E-5</v>
      </c>
      <c r="D10379" s="7" t="s">
        <v>12624</v>
      </c>
    </row>
    <row r="10380" spans="1:4" ht="17">
      <c r="A10380" s="4">
        <v>5.5175925925925922E-3</v>
      </c>
      <c r="B10380" s="4">
        <v>5.5388888888888883E-3</v>
      </c>
      <c r="C10380" s="4">
        <f t="shared" si="166"/>
        <v>2.1296296296296167E-5</v>
      </c>
      <c r="D10380" s="7" t="s">
        <v>12625</v>
      </c>
    </row>
    <row r="10381" spans="1:4" ht="17">
      <c r="A10381" s="4">
        <v>5.5388888888888883E-3</v>
      </c>
      <c r="B10381" s="4">
        <v>5.5765046296296292E-3</v>
      </c>
      <c r="C10381" s="4">
        <f t="shared" si="166"/>
        <v>3.7615740740740838E-5</v>
      </c>
      <c r="D10381" s="7" t="s">
        <v>12626</v>
      </c>
    </row>
    <row r="10382" spans="1:4" ht="17">
      <c r="A10382" s="4">
        <v>5.6846064814814815E-3</v>
      </c>
      <c r="B10382" s="4">
        <v>5.7015046296296293E-3</v>
      </c>
      <c r="C10382" s="4">
        <f t="shared" si="166"/>
        <v>1.6898148148147829E-5</v>
      </c>
      <c r="D10382" s="7" t="s">
        <v>12627</v>
      </c>
    </row>
    <row r="10383" spans="1:4" ht="17">
      <c r="A10383" s="4">
        <v>5.7579861111111104E-3</v>
      </c>
      <c r="B10383" s="4">
        <v>5.8101851851851856E-3</v>
      </c>
      <c r="C10383" s="4">
        <f t="shared" si="166"/>
        <v>5.2199074074075168E-5</v>
      </c>
      <c r="D10383" s="7" t="s">
        <v>12628</v>
      </c>
    </row>
    <row r="10384" spans="1:4" ht="17">
      <c r="A10384" s="4">
        <v>5.8212962962962966E-3</v>
      </c>
      <c r="B10384" s="4">
        <v>5.8535879629629632E-3</v>
      </c>
      <c r="C10384" s="4">
        <f t="shared" si="166"/>
        <v>3.229166666666658E-5</v>
      </c>
      <c r="D10384" s="7" t="s">
        <v>12629</v>
      </c>
    </row>
    <row r="10385" spans="1:4" ht="17">
      <c r="A10385" s="4">
        <v>5.9109953703703711E-3</v>
      </c>
      <c r="B10385" s="4">
        <v>5.9361111111111108E-3</v>
      </c>
      <c r="C10385" s="4">
        <f t="shared" si="166"/>
        <v>2.5115740740739613E-5</v>
      </c>
      <c r="D10385" s="7" t="s">
        <v>12630</v>
      </c>
    </row>
    <row r="10386" spans="1:4" ht="17">
      <c r="A10386" s="4">
        <v>5.9800925925925924E-3</v>
      </c>
      <c r="B10386" s="4">
        <v>6.009953703703704E-3</v>
      </c>
      <c r="C10386" s="4">
        <f t="shared" si="166"/>
        <v>2.9861111111111581E-5</v>
      </c>
      <c r="D10386" s="7" t="s">
        <v>12631</v>
      </c>
    </row>
    <row r="10387" spans="1:4" ht="17">
      <c r="A10387" s="4">
        <v>6.0119212962962965E-3</v>
      </c>
      <c r="B10387" s="4">
        <v>6.0423611111111121E-3</v>
      </c>
      <c r="C10387" s="4">
        <f t="shared" si="166"/>
        <v>3.0439814814815606E-5</v>
      </c>
      <c r="D10387" s="7" t="s">
        <v>12632</v>
      </c>
    </row>
    <row r="10388" spans="1:4" ht="17">
      <c r="A10388" s="4">
        <v>6.0501157407407405E-3</v>
      </c>
      <c r="B10388" s="4">
        <v>6.0997685185185183E-3</v>
      </c>
      <c r="C10388" s="4">
        <f t="shared" si="166"/>
        <v>4.9652777777777803E-5</v>
      </c>
      <c r="D10388" s="7" t="s">
        <v>12633</v>
      </c>
    </row>
    <row r="10389" spans="1:4" ht="17">
      <c r="A10389" s="4">
        <v>6.1017361111111107E-3</v>
      </c>
      <c r="B10389" s="4">
        <v>6.1586805555555553E-3</v>
      </c>
      <c r="C10389" s="4">
        <f t="shared" si="166"/>
        <v>5.6944444444444534E-5</v>
      </c>
      <c r="D10389" s="7" t="s">
        <v>12634</v>
      </c>
    </row>
    <row r="10390" spans="1:4" ht="17">
      <c r="A10390" s="4">
        <v>6.1611111111111111E-3</v>
      </c>
      <c r="B10390" s="4">
        <v>6.2175925925925931E-3</v>
      </c>
      <c r="C10390" s="4">
        <f t="shared" si="166"/>
        <v>5.6481481481482007E-5</v>
      </c>
      <c r="D10390" s="7" t="s">
        <v>12635</v>
      </c>
    </row>
    <row r="10391" spans="1:4" ht="17">
      <c r="A10391" s="4">
        <v>6.2672453703703709E-3</v>
      </c>
      <c r="B10391" s="4">
        <v>6.2893518518518515E-3</v>
      </c>
      <c r="C10391" s="4">
        <f t="shared" si="166"/>
        <v>2.2106481481480589E-5</v>
      </c>
      <c r="D10391" s="7" t="s">
        <v>12636</v>
      </c>
    </row>
    <row r="10392" spans="1:4" ht="17">
      <c r="A10392" s="4">
        <v>6.3074074074074074E-3</v>
      </c>
      <c r="B10392" s="4">
        <v>6.3392361111111115E-3</v>
      </c>
      <c r="C10392" s="4">
        <f t="shared" si="166"/>
        <v>3.1828703703704053E-5</v>
      </c>
      <c r="D10392" s="7" t="s">
        <v>12637</v>
      </c>
    </row>
    <row r="10393" spans="1:4" ht="17">
      <c r="A10393" s="4">
        <v>6.3412037037037039E-3</v>
      </c>
      <c r="B10393" s="4">
        <v>6.3754629629629639E-3</v>
      </c>
      <c r="C10393" s="4">
        <f t="shared" si="166"/>
        <v>3.4259259259259919E-5</v>
      </c>
      <c r="D10393" s="7" t="s">
        <v>12638</v>
      </c>
    </row>
    <row r="10394" spans="1:4" ht="17">
      <c r="A10394" s="4">
        <v>6.3773148148148148E-3</v>
      </c>
      <c r="B10394" s="4">
        <v>6.4208333333333339E-3</v>
      </c>
      <c r="C10394" s="4">
        <f t="shared" si="166"/>
        <v>4.3518518518519123E-5</v>
      </c>
      <c r="D10394" s="7" t="s">
        <v>12639</v>
      </c>
    </row>
    <row r="10395" spans="1:4" ht="17">
      <c r="A10395" s="4">
        <v>6.424189814814814E-3</v>
      </c>
      <c r="B10395" s="4">
        <v>6.4657407407407406E-3</v>
      </c>
      <c r="C10395" s="4">
        <f t="shared" si="166"/>
        <v>4.155092592592665E-5</v>
      </c>
      <c r="D10395" s="7" t="s">
        <v>12640</v>
      </c>
    </row>
    <row r="10396" spans="1:4" ht="17">
      <c r="A10396" s="4">
        <v>6.4724537037037034E-3</v>
      </c>
      <c r="B10396" s="4">
        <v>6.4946759259259272E-3</v>
      </c>
      <c r="C10396" s="4">
        <f t="shared" si="166"/>
        <v>2.2222222222223822E-5</v>
      </c>
      <c r="D10396" s="7" t="s">
        <v>12641</v>
      </c>
    </row>
    <row r="10397" spans="1:4" ht="17">
      <c r="A10397" s="4">
        <v>6.5047453703703717E-3</v>
      </c>
      <c r="B10397" s="4">
        <v>6.5280092592592603E-3</v>
      </c>
      <c r="C10397" s="4">
        <f t="shared" si="166"/>
        <v>2.326388888888864E-5</v>
      </c>
      <c r="D10397" s="7" t="s">
        <v>12642</v>
      </c>
    </row>
    <row r="10398" spans="1:4" ht="17">
      <c r="A10398" s="4">
        <v>6.5298611111111113E-3</v>
      </c>
      <c r="B10398" s="4">
        <v>6.5438657407407416E-3</v>
      </c>
      <c r="C10398" s="4">
        <f t="shared" si="166"/>
        <v>1.4004629629630304E-5</v>
      </c>
      <c r="D10398" s="7" t="s">
        <v>12643</v>
      </c>
    </row>
    <row r="10399" spans="1:4" ht="17">
      <c r="A10399" s="4">
        <v>6.5458333333333332E-3</v>
      </c>
      <c r="B10399" s="4">
        <v>6.5934027777777779E-3</v>
      </c>
      <c r="C10399" s="4">
        <f t="shared" si="166"/>
        <v>4.7569444444444699E-5</v>
      </c>
      <c r="D10399" s="7" t="s">
        <v>12644</v>
      </c>
    </row>
    <row r="10400" spans="1:4" ht="17">
      <c r="A10400" s="4">
        <v>6.5934027777777779E-3</v>
      </c>
      <c r="B10400" s="4">
        <v>6.6083333333333332E-3</v>
      </c>
      <c r="C10400" s="4">
        <f t="shared" si="166"/>
        <v>1.4930555555555357E-5</v>
      </c>
      <c r="D10400" s="7" t="s">
        <v>12645</v>
      </c>
    </row>
    <row r="10401" spans="1:4" ht="17">
      <c r="A10401" s="4">
        <v>6.6505787037037037E-3</v>
      </c>
      <c r="B10401" s="4">
        <v>6.6815972222222216E-3</v>
      </c>
      <c r="C10401" s="4">
        <f t="shared" si="166"/>
        <v>3.1018518518517897E-5</v>
      </c>
      <c r="D10401" s="7" t="s">
        <v>12646</v>
      </c>
    </row>
    <row r="10402" spans="1:4" ht="17">
      <c r="A10402" s="4">
        <v>6.6824074074074077E-3</v>
      </c>
      <c r="B10402" s="4">
        <v>6.7032407407407414E-3</v>
      </c>
      <c r="C10402" s="4">
        <f t="shared" si="166"/>
        <v>2.0833333333333641E-5</v>
      </c>
      <c r="D10402" s="7" t="s">
        <v>12647</v>
      </c>
    </row>
    <row r="10403" spans="1:4" ht="17">
      <c r="A10403" s="4">
        <v>6.7070601851851848E-3</v>
      </c>
      <c r="B10403" s="4">
        <v>6.7731481481481488E-3</v>
      </c>
      <c r="C10403" s="4">
        <f t="shared" si="166"/>
        <v>6.6087962962963973E-5</v>
      </c>
      <c r="D10403" s="7" t="s">
        <v>12648</v>
      </c>
    </row>
    <row r="10404" spans="1:4" ht="17">
      <c r="A10404" s="4">
        <v>6.7746527777777779E-3</v>
      </c>
      <c r="B10404" s="4">
        <v>6.8021990740740742E-3</v>
      </c>
      <c r="C10404" s="4">
        <f t="shared" si="166"/>
        <v>2.7546296296296346E-5</v>
      </c>
      <c r="D10404" s="7" t="s">
        <v>12649</v>
      </c>
    </row>
    <row r="10405" spans="1:4" ht="17">
      <c r="A10405" s="4">
        <v>6.9450231481481481E-3</v>
      </c>
      <c r="B10405" s="4">
        <v>6.9836805555555555E-3</v>
      </c>
      <c r="C10405" s="4">
        <f t="shared" si="166"/>
        <v>3.865740740740739E-5</v>
      </c>
      <c r="D10405" s="7" t="s">
        <v>12650</v>
      </c>
    </row>
    <row r="10406" spans="1:4" ht="17">
      <c r="A10406" s="4">
        <v>6.9856481481481479E-3</v>
      </c>
      <c r="B10406" s="4">
        <v>7.0401620370370366E-3</v>
      </c>
      <c r="C10406" s="4">
        <f t="shared" si="166"/>
        <v>5.4513888888888667E-5</v>
      </c>
      <c r="D10406" s="7" t="s">
        <v>12651</v>
      </c>
    </row>
    <row r="10407" spans="1:4" ht="17">
      <c r="A10407" s="4">
        <v>7.04212962962963E-3</v>
      </c>
      <c r="B10407" s="4">
        <v>7.0681712962962955E-3</v>
      </c>
      <c r="C10407" s="4">
        <f t="shared" si="166"/>
        <v>2.6041666666665533E-5</v>
      </c>
      <c r="D10407" s="7" t="s">
        <v>12652</v>
      </c>
    </row>
    <row r="10408" spans="1:4" ht="17">
      <c r="A10408" s="4">
        <v>7.0773148148148141E-3</v>
      </c>
      <c r="B10408" s="4">
        <v>7.1280092592592584E-3</v>
      </c>
      <c r="C10408" s="4">
        <f t="shared" si="166"/>
        <v>5.0694444444444355E-5</v>
      </c>
      <c r="D10408" s="7" t="s">
        <v>12653</v>
      </c>
    </row>
    <row r="10409" spans="1:4" ht="17">
      <c r="A10409" s="4">
        <v>7.1299768518518518E-3</v>
      </c>
      <c r="B10409" s="4">
        <v>7.1579861111111106E-3</v>
      </c>
      <c r="C10409" s="4">
        <f t="shared" si="166"/>
        <v>2.8009259259258873E-5</v>
      </c>
      <c r="D10409" s="7" t="s">
        <v>12654</v>
      </c>
    </row>
    <row r="10410" spans="1:4" ht="17">
      <c r="A10410" s="4">
        <v>7.1598379629629642E-3</v>
      </c>
      <c r="B10410" s="4">
        <v>7.1965277777777774E-3</v>
      </c>
      <c r="C10410" s="4">
        <f t="shared" si="166"/>
        <v>3.6689814814813183E-5</v>
      </c>
      <c r="D10410" s="7" t="s">
        <v>12655</v>
      </c>
    </row>
    <row r="10411" spans="1:4" ht="17">
      <c r="A10411" s="4">
        <v>7.1989583333333341E-3</v>
      </c>
      <c r="B10411" s="4">
        <v>7.2327546296296298E-3</v>
      </c>
      <c r="C10411" s="4">
        <f t="shared" si="166"/>
        <v>3.3796296296295658E-5</v>
      </c>
      <c r="D10411" s="7" t="s">
        <v>12656</v>
      </c>
    </row>
    <row r="10412" spans="1:4" ht="17">
      <c r="A10412" s="4">
        <v>7.23900462962963E-3</v>
      </c>
      <c r="B10412" s="4">
        <v>7.2563657407407403E-3</v>
      </c>
      <c r="C10412" s="4">
        <f t="shared" si="166"/>
        <v>1.7361111111110356E-5</v>
      </c>
      <c r="D10412" s="7" t="s">
        <v>12657</v>
      </c>
    </row>
    <row r="10413" spans="1:4" ht="17">
      <c r="A10413" s="4">
        <v>7.2583333333333328E-3</v>
      </c>
      <c r="B10413" s="4">
        <v>7.2825231481481482E-3</v>
      </c>
      <c r="C10413" s="4">
        <f t="shared" si="166"/>
        <v>2.4189814814815427E-5</v>
      </c>
      <c r="D10413" s="7" t="s">
        <v>12658</v>
      </c>
    </row>
    <row r="10414" spans="1:4" ht="17">
      <c r="A10414" s="4">
        <v>7.2843749999999992E-3</v>
      </c>
      <c r="B10414" s="4">
        <v>7.3061342592592596E-3</v>
      </c>
      <c r="C10414" s="4">
        <f t="shared" si="166"/>
        <v>2.1759259259260429E-5</v>
      </c>
      <c r="D10414" s="7" t="s">
        <v>12659</v>
      </c>
    </row>
    <row r="10415" spans="1:4" ht="17">
      <c r="A10415" s="4">
        <v>7.3177083333333332E-3</v>
      </c>
      <c r="B10415" s="4">
        <v>7.3384259259259262E-3</v>
      </c>
      <c r="C10415" s="4">
        <f t="shared" si="166"/>
        <v>2.0717592592593009E-5</v>
      </c>
      <c r="D10415" s="7" t="s">
        <v>12660</v>
      </c>
    </row>
    <row r="10416" spans="1:4" ht="17">
      <c r="A10416" s="4">
        <v>7.3403935185185195E-3</v>
      </c>
      <c r="B10416" s="4">
        <v>7.3615740740740751E-3</v>
      </c>
      <c r="C10416" s="4">
        <f t="shared" si="166"/>
        <v>2.1180555555555536E-5</v>
      </c>
      <c r="D10416" s="7" t="s">
        <v>12661</v>
      </c>
    </row>
    <row r="10417" spans="1:4" ht="17">
      <c r="A10417" s="4">
        <v>7.3615740740740751E-3</v>
      </c>
      <c r="B10417" s="4">
        <v>7.3785879629629627E-3</v>
      </c>
      <c r="C10417" s="4">
        <f t="shared" si="166"/>
        <v>1.7013888888887593E-5</v>
      </c>
      <c r="D10417" s="7" t="s">
        <v>12662</v>
      </c>
    </row>
    <row r="10418" spans="1:4" ht="17">
      <c r="A10418" s="4">
        <v>7.3804398148148145E-3</v>
      </c>
      <c r="B10418" s="4">
        <v>7.3974537037037038E-3</v>
      </c>
      <c r="C10418" s="4">
        <f t="shared" si="166"/>
        <v>1.7013888888889328E-5</v>
      </c>
      <c r="D10418" s="7" t="s">
        <v>12663</v>
      </c>
    </row>
    <row r="10419" spans="1:4" ht="17">
      <c r="A10419" s="4">
        <v>7.3974537037037038E-3</v>
      </c>
      <c r="B10419" s="4">
        <v>7.4253472222222229E-3</v>
      </c>
      <c r="C10419" s="4">
        <f t="shared" si="166"/>
        <v>2.7893518518519109E-5</v>
      </c>
      <c r="D10419" s="7" t="s">
        <v>12664</v>
      </c>
    </row>
    <row r="10420" spans="1:4" ht="17">
      <c r="A10420" s="4">
        <v>7.4273148148148145E-3</v>
      </c>
      <c r="B10420" s="4">
        <v>7.4489583333333326E-3</v>
      </c>
      <c r="C10420" s="4">
        <f t="shared" si="166"/>
        <v>2.1643518518518062E-5</v>
      </c>
      <c r="D10420" s="7" t="s">
        <v>12665</v>
      </c>
    </row>
    <row r="10421" spans="1:4" ht="17">
      <c r="A10421" s="4">
        <v>7.4489583333333326E-3</v>
      </c>
      <c r="B10421" s="4">
        <v>7.4760416666666664E-3</v>
      </c>
      <c r="C10421" s="4">
        <f t="shared" si="166"/>
        <v>2.708333333333382E-5</v>
      </c>
      <c r="D10421" s="7" t="s">
        <v>12666</v>
      </c>
    </row>
    <row r="10422" spans="1:4" ht="17">
      <c r="A10422" s="4">
        <v>7.478009259259258E-3</v>
      </c>
      <c r="B10422" s="4">
        <v>7.4958333333333335E-3</v>
      </c>
      <c r="C10422" s="4">
        <f t="shared" si="166"/>
        <v>1.7824074074075484E-5</v>
      </c>
      <c r="D10422" s="7" t="s">
        <v>12667</v>
      </c>
    </row>
    <row r="10423" spans="1:4" ht="17">
      <c r="A10423" s="4">
        <v>7.497800925925926E-3</v>
      </c>
      <c r="B10423" s="4">
        <v>7.5427083333333327E-3</v>
      </c>
      <c r="C10423" s="4">
        <f t="shared" si="166"/>
        <v>4.4907407407406702E-5</v>
      </c>
      <c r="D10423" s="7" t="s">
        <v>12668</v>
      </c>
    </row>
    <row r="10424" spans="1:4" ht="17">
      <c r="A10424" s="4">
        <v>7.8916666666666666E-3</v>
      </c>
      <c r="B10424" s="4">
        <v>7.9377314814814814E-3</v>
      </c>
      <c r="C10424" s="4">
        <f t="shared" si="166"/>
        <v>4.6064814814814753E-5</v>
      </c>
      <c r="D10424" s="7" t="s">
        <v>12669</v>
      </c>
    </row>
    <row r="10425" spans="1:4" ht="17">
      <c r="A10425" s="4">
        <v>7.9592592592592597E-3</v>
      </c>
      <c r="B10425" s="4">
        <v>7.9878472222222208E-3</v>
      </c>
      <c r="C10425" s="4">
        <f t="shared" si="166"/>
        <v>2.8587962962961164E-5</v>
      </c>
      <c r="D10425" s="7" t="s">
        <v>12670</v>
      </c>
    </row>
    <row r="10426" spans="1:4" ht="17">
      <c r="A10426" s="4">
        <v>7.9988425925925921E-3</v>
      </c>
      <c r="B10426" s="4">
        <v>8.0693287037037053E-3</v>
      </c>
      <c r="C10426" s="4">
        <f t="shared" si="166"/>
        <v>7.0486111111113178E-5</v>
      </c>
      <c r="D10426" s="7" t="s">
        <v>12671</v>
      </c>
    </row>
    <row r="10427" spans="1:4" ht="17">
      <c r="A10427" s="4">
        <v>8.0795138888888878E-3</v>
      </c>
      <c r="B10427" s="4">
        <v>8.104050925925926E-3</v>
      </c>
      <c r="C10427" s="4">
        <f t="shared" si="166"/>
        <v>2.453703703703819E-5</v>
      </c>
      <c r="D10427" s="7" t="s">
        <v>12672</v>
      </c>
    </row>
    <row r="10428" spans="1:4" ht="17">
      <c r="A10428" s="4">
        <v>8.1084490740740752E-3</v>
      </c>
      <c r="B10428" s="4">
        <v>8.1417824074074083E-3</v>
      </c>
      <c r="C10428" s="4">
        <f t="shared" si="166"/>
        <v>3.3333333333333132E-5</v>
      </c>
      <c r="D10428" s="7" t="s">
        <v>12673</v>
      </c>
    </row>
    <row r="10429" spans="1:4" ht="17">
      <c r="A10429" s="4">
        <v>8.1475694444444451E-3</v>
      </c>
      <c r="B10429" s="4">
        <v>8.1924768518518518E-3</v>
      </c>
      <c r="C10429" s="4">
        <f t="shared" si="166"/>
        <v>4.4907407407406702E-5</v>
      </c>
      <c r="D10429" s="7" t="s">
        <v>12674</v>
      </c>
    </row>
    <row r="10430" spans="1:4" ht="17">
      <c r="A10430" s="4">
        <v>8.1943287037037037E-3</v>
      </c>
      <c r="B10430" s="4">
        <v>8.2300925925925927E-3</v>
      </c>
      <c r="C10430" s="4">
        <f t="shared" si="166"/>
        <v>3.5763888888888998E-5</v>
      </c>
      <c r="D10430" s="7" t="s">
        <v>12675</v>
      </c>
    </row>
    <row r="10431" spans="1:4" ht="17">
      <c r="A10431" s="4">
        <v>8.2358796296296295E-3</v>
      </c>
      <c r="B10431" s="4">
        <v>8.2725694444444452E-3</v>
      </c>
      <c r="C10431" s="4">
        <f t="shared" si="166"/>
        <v>3.6689814814815785E-5</v>
      </c>
      <c r="D10431" s="7" t="s">
        <v>12676</v>
      </c>
    </row>
    <row r="10432" spans="1:4" ht="17">
      <c r="A10432" s="4">
        <v>8.2874999999999997E-3</v>
      </c>
      <c r="B10432" s="4">
        <v>8.3761574074074068E-3</v>
      </c>
      <c r="C10432" s="4">
        <f t="shared" si="166"/>
        <v>8.8657407407407088E-5</v>
      </c>
      <c r="D10432" s="7" t="s">
        <v>12677</v>
      </c>
    </row>
    <row r="10433" spans="1:4" ht="17">
      <c r="A10433" s="4">
        <v>8.4362268518518527E-3</v>
      </c>
      <c r="B10433" s="4">
        <v>8.4560185185185172E-3</v>
      </c>
      <c r="C10433" s="4">
        <f t="shared" si="166"/>
        <v>1.9791666666664487E-5</v>
      </c>
      <c r="D10433" s="7" t="s">
        <v>12678</v>
      </c>
    </row>
    <row r="10434" spans="1:4" ht="17">
      <c r="A10434" s="4">
        <v>8.4579861111111123E-3</v>
      </c>
      <c r="B10434" s="4">
        <v>8.4905092592592584E-3</v>
      </c>
      <c r="C10434" s="4">
        <f t="shared" si="166"/>
        <v>3.2523148148146108E-5</v>
      </c>
      <c r="D10434" s="7" t="s">
        <v>12679</v>
      </c>
    </row>
    <row r="10435" spans="1:4" ht="17">
      <c r="A10435" s="4">
        <v>8.5033564814814815E-3</v>
      </c>
      <c r="B10435" s="4">
        <v>8.5387731481481478E-3</v>
      </c>
      <c r="C10435" s="4">
        <f t="shared" si="166"/>
        <v>3.5416666666666236E-5</v>
      </c>
      <c r="D10435" s="7" t="s">
        <v>12680</v>
      </c>
    </row>
    <row r="10436" spans="1:4" ht="17">
      <c r="A10436" s="4">
        <v>8.539004629629629E-3</v>
      </c>
      <c r="B10436" s="4">
        <v>8.5865740740740746E-3</v>
      </c>
      <c r="C10436" s="4">
        <f t="shared" si="166"/>
        <v>4.7569444444445566E-5</v>
      </c>
      <c r="D10436" s="7" t="s">
        <v>12681</v>
      </c>
    </row>
    <row r="10437" spans="1:4" ht="17">
      <c r="A10437" s="4">
        <v>8.5974537037037026E-3</v>
      </c>
      <c r="B10437" s="4">
        <v>8.63611111111111E-3</v>
      </c>
      <c r="C10437" s="4">
        <f t="shared" si="166"/>
        <v>3.865740740740739E-5</v>
      </c>
      <c r="D10437" s="7" t="s">
        <v>12682</v>
      </c>
    </row>
    <row r="10438" spans="1:4" ht="17">
      <c r="A10438" s="4">
        <v>8.7002314814814807E-3</v>
      </c>
      <c r="B10438" s="4">
        <v>8.7210648148148152E-3</v>
      </c>
      <c r="C10438" s="4">
        <f t="shared" si="166"/>
        <v>2.0833333333334508E-5</v>
      </c>
      <c r="D10438" s="7" t="s">
        <v>12683</v>
      </c>
    </row>
    <row r="10439" spans="1:4" ht="17">
      <c r="A10439" s="4">
        <v>8.8967592592592588E-3</v>
      </c>
      <c r="B10439" s="4">
        <v>8.9340277777777786E-3</v>
      </c>
      <c r="C10439" s="4">
        <f t="shared" si="166"/>
        <v>3.7268518518519811E-5</v>
      </c>
      <c r="D10439" s="7" t="s">
        <v>12684</v>
      </c>
    </row>
    <row r="10440" spans="1:4" ht="17">
      <c r="A10440" s="4">
        <v>8.9412037037037029E-3</v>
      </c>
      <c r="B10440" s="4">
        <v>8.9590277777777776E-3</v>
      </c>
      <c r="C10440" s="4">
        <f t="shared" si="166"/>
        <v>1.7824074074074617E-5</v>
      </c>
      <c r="D10440" s="7" t="s">
        <v>425</v>
      </c>
    </row>
    <row r="10441" spans="1:4" ht="17">
      <c r="A10441" s="4">
        <v>8.9706018518518529E-3</v>
      </c>
      <c r="B10441" s="4">
        <v>8.9913194444444441E-3</v>
      </c>
      <c r="C10441" s="4">
        <f t="shared" si="166"/>
        <v>2.0717592592591275E-5</v>
      </c>
      <c r="D10441" s="7" t="s">
        <v>12685</v>
      </c>
    </row>
    <row r="10442" spans="1:4" ht="17">
      <c r="A10442" s="4">
        <v>8.9932870370370375E-3</v>
      </c>
      <c r="B10442" s="4">
        <v>9.0121527777777769E-3</v>
      </c>
      <c r="C10442" s="4">
        <f t="shared" ref="C10442:C10505" si="167">B10442-A10442+(A10442&gt;B10442)</f>
        <v>1.8865740740739434E-5</v>
      </c>
      <c r="D10442" s="7" t="s">
        <v>12686</v>
      </c>
    </row>
    <row r="10443" spans="1:4" ht="17">
      <c r="A10443" s="4">
        <v>9.0140046296296305E-3</v>
      </c>
      <c r="B10443" s="4">
        <v>9.0410879629629643E-3</v>
      </c>
      <c r="C10443" s="4">
        <f t="shared" si="167"/>
        <v>2.708333333333382E-5</v>
      </c>
      <c r="D10443" s="7" t="s">
        <v>12687</v>
      </c>
    </row>
    <row r="10444" spans="1:4" ht="17">
      <c r="A10444" s="4">
        <v>9.0430555555555559E-3</v>
      </c>
      <c r="B10444" s="4">
        <v>9.0681712962962964E-3</v>
      </c>
      <c r="C10444" s="4">
        <f t="shared" si="167"/>
        <v>2.511574074074048E-5</v>
      </c>
      <c r="D10444" s="7" t="s">
        <v>12688</v>
      </c>
    </row>
    <row r="10445" spans="1:4" ht="17">
      <c r="A10445" s="4">
        <v>9.0700231481481482E-3</v>
      </c>
      <c r="B10445" s="4">
        <v>9.1082175925925931E-3</v>
      </c>
      <c r="C10445" s="4">
        <f t="shared" si="167"/>
        <v>3.8194444444444864E-5</v>
      </c>
      <c r="D10445" s="7" t="s">
        <v>12689</v>
      </c>
    </row>
    <row r="10446" spans="1:4" ht="17">
      <c r="A10446" s="4">
        <v>9.1100694444444432E-3</v>
      </c>
      <c r="B10446" s="4">
        <v>9.1443287037037049E-3</v>
      </c>
      <c r="C10446" s="4">
        <f t="shared" si="167"/>
        <v>3.4259259259261654E-5</v>
      </c>
      <c r="D10446" s="7" t="s">
        <v>12690</v>
      </c>
    </row>
    <row r="10447" spans="1:4" ht="17">
      <c r="A10447" s="4">
        <v>9.1462962962962965E-3</v>
      </c>
      <c r="B10447" s="4">
        <v>9.1714120370370369E-3</v>
      </c>
      <c r="C10447" s="4">
        <f t="shared" si="167"/>
        <v>2.511574074074048E-5</v>
      </c>
      <c r="D10447" s="7" t="s">
        <v>12691</v>
      </c>
    </row>
    <row r="10448" spans="1:4" ht="17">
      <c r="A10448" s="4">
        <v>9.1733796296296303E-3</v>
      </c>
      <c r="B10448" s="4">
        <v>9.1883101851851848E-3</v>
      </c>
      <c r="C10448" s="4">
        <f t="shared" si="167"/>
        <v>1.4930555555554489E-5</v>
      </c>
      <c r="D10448" s="7" t="s">
        <v>12692</v>
      </c>
    </row>
    <row r="10449" spans="1:4" ht="17">
      <c r="A10449" s="4">
        <v>9.1902777777777781E-3</v>
      </c>
      <c r="B10449" s="4">
        <v>9.2206018518518514E-3</v>
      </c>
      <c r="C10449" s="4">
        <f t="shared" si="167"/>
        <v>3.032407407407324E-5</v>
      </c>
      <c r="D10449" s="7" t="s">
        <v>12693</v>
      </c>
    </row>
    <row r="10450" spans="1:4" ht="17">
      <c r="A10450" s="4">
        <v>9.2225694444444447E-3</v>
      </c>
      <c r="B10450" s="4">
        <v>9.2568287037037029E-3</v>
      </c>
      <c r="C10450" s="4">
        <f t="shared" si="167"/>
        <v>3.4259259259258185E-5</v>
      </c>
      <c r="D10450" s="7" t="s">
        <v>12694</v>
      </c>
    </row>
    <row r="10451" spans="1:4" ht="17">
      <c r="A10451" s="4">
        <v>9.2655092592592598E-3</v>
      </c>
      <c r="B10451" s="4">
        <v>9.2983796296296304E-3</v>
      </c>
      <c r="C10451" s="4">
        <f t="shared" si="167"/>
        <v>3.2870370370370605E-5</v>
      </c>
      <c r="D10451" s="7" t="s">
        <v>12695</v>
      </c>
    </row>
    <row r="10452" spans="1:4" ht="17">
      <c r="A10452" s="4">
        <v>9.3085648148148147E-3</v>
      </c>
      <c r="B10452" s="4">
        <v>9.3254629629629625E-3</v>
      </c>
      <c r="C10452" s="4">
        <f t="shared" si="167"/>
        <v>1.6898148148147829E-5</v>
      </c>
      <c r="D10452" s="7" t="s">
        <v>12696</v>
      </c>
    </row>
    <row r="10453" spans="1:4" ht="17">
      <c r="A10453" s="4">
        <v>9.3635416666666658E-3</v>
      </c>
      <c r="B10453" s="4">
        <v>9.3988425925925923E-3</v>
      </c>
      <c r="C10453" s="4">
        <f t="shared" si="167"/>
        <v>3.5300925925926471E-5</v>
      </c>
      <c r="D10453" s="7" t="s">
        <v>12697</v>
      </c>
    </row>
    <row r="10454" spans="1:4" ht="17">
      <c r="A10454" s="4">
        <v>9.4006944444444459E-3</v>
      </c>
      <c r="B10454" s="4">
        <v>9.4456018518518526E-3</v>
      </c>
      <c r="C10454" s="4">
        <f t="shared" si="167"/>
        <v>4.4907407407406702E-5</v>
      </c>
      <c r="D10454" s="7" t="s">
        <v>12698</v>
      </c>
    </row>
    <row r="10455" spans="1:4" ht="17">
      <c r="A10455" s="4">
        <v>9.453356481481481E-3</v>
      </c>
      <c r="B10455" s="4">
        <v>9.4726851851851847E-3</v>
      </c>
      <c r="C10455" s="4">
        <f t="shared" si="167"/>
        <v>1.9328703703703695E-5</v>
      </c>
      <c r="D10455" s="7" t="s">
        <v>12699</v>
      </c>
    </row>
    <row r="10456" spans="1:4" ht="17">
      <c r="A10456" s="4">
        <v>9.4745370370370365E-3</v>
      </c>
      <c r="B10456" s="4">
        <v>9.5074074074074071E-3</v>
      </c>
      <c r="C10456" s="4">
        <f t="shared" si="167"/>
        <v>3.2870370370370605E-5</v>
      </c>
      <c r="D10456" s="7" t="s">
        <v>12700</v>
      </c>
    </row>
    <row r="10457" spans="1:4" ht="17">
      <c r="A10457" s="4">
        <v>9.5093750000000005E-3</v>
      </c>
      <c r="B10457" s="4">
        <v>9.5590277777777791E-3</v>
      </c>
      <c r="C10457" s="4">
        <f t="shared" si="167"/>
        <v>4.965277777777867E-5</v>
      </c>
      <c r="D10457" s="7" t="s">
        <v>12701</v>
      </c>
    </row>
    <row r="10458" spans="1:4" ht="17">
      <c r="A10458" s="4">
        <v>9.5734953703703694E-3</v>
      </c>
      <c r="B10458" s="4">
        <v>9.6275462962962955E-3</v>
      </c>
      <c r="C10458" s="4">
        <f t="shared" si="167"/>
        <v>5.4050925925926141E-5</v>
      </c>
      <c r="D10458" s="7" t="s">
        <v>12702</v>
      </c>
    </row>
    <row r="10459" spans="1:4" ht="17">
      <c r="A10459" s="4">
        <v>9.6445601851851848E-3</v>
      </c>
      <c r="B10459" s="4">
        <v>9.6717592592592602E-3</v>
      </c>
      <c r="C10459" s="4">
        <f t="shared" si="167"/>
        <v>2.7199074074075319E-5</v>
      </c>
      <c r="D10459" s="7" t="s">
        <v>12703</v>
      </c>
    </row>
    <row r="10460" spans="1:4" ht="17">
      <c r="A10460" s="4">
        <v>9.6724537037037022E-3</v>
      </c>
      <c r="B10460" s="4">
        <v>9.6990740740740735E-3</v>
      </c>
      <c r="C10460" s="4">
        <f t="shared" si="167"/>
        <v>2.6620370370371294E-5</v>
      </c>
      <c r="D10460" s="7" t="s">
        <v>12704</v>
      </c>
    </row>
    <row r="10461" spans="1:4" ht="17">
      <c r="A10461" s="4">
        <v>9.719328703703704E-3</v>
      </c>
      <c r="B10461" s="4">
        <v>9.7579861111111114E-3</v>
      </c>
      <c r="C10461" s="4">
        <f t="shared" si="167"/>
        <v>3.865740740740739E-5</v>
      </c>
      <c r="D10461" s="7" t="s">
        <v>12705</v>
      </c>
    </row>
    <row r="10462" spans="1:4" ht="17">
      <c r="A10462" s="4">
        <v>9.7598379629629632E-3</v>
      </c>
      <c r="B10462" s="4">
        <v>9.7825231481481478E-3</v>
      </c>
      <c r="C10462" s="4">
        <f t="shared" si="167"/>
        <v>2.2685185185184614E-5</v>
      </c>
      <c r="D10462" s="7" t="s">
        <v>12706</v>
      </c>
    </row>
    <row r="10463" spans="1:4" ht="17">
      <c r="A10463" s="4">
        <v>9.7878472222222221E-3</v>
      </c>
      <c r="B10463" s="4">
        <v>9.8202546296296302E-3</v>
      </c>
      <c r="C10463" s="4">
        <f t="shared" si="167"/>
        <v>3.2407407407408079E-5</v>
      </c>
      <c r="D10463" s="7" t="s">
        <v>12707</v>
      </c>
    </row>
    <row r="10464" spans="1:4" ht="17">
      <c r="A10464" s="4">
        <v>9.822106481481482E-3</v>
      </c>
      <c r="B10464" s="4">
        <v>9.8656250000000011E-3</v>
      </c>
      <c r="C10464" s="4">
        <f t="shared" si="167"/>
        <v>4.3518518518519123E-5</v>
      </c>
      <c r="D10464" s="7" t="s">
        <v>12708</v>
      </c>
    </row>
    <row r="10465" spans="1:4" ht="17">
      <c r="A10465" s="4">
        <v>9.8709490740740754E-3</v>
      </c>
      <c r="B10465" s="4">
        <v>9.8979166666666677E-3</v>
      </c>
      <c r="C10465" s="4">
        <f t="shared" si="167"/>
        <v>2.6967592592592321E-5</v>
      </c>
      <c r="D10465" s="7" t="s">
        <v>12709</v>
      </c>
    </row>
    <row r="10466" spans="1:4" ht="17">
      <c r="A10466" s="4">
        <v>9.8998842592592593E-3</v>
      </c>
      <c r="B10466" s="4">
        <v>9.9225694444444439E-3</v>
      </c>
      <c r="C10466" s="4">
        <f t="shared" si="167"/>
        <v>2.2685185185184614E-5</v>
      </c>
      <c r="D10466" s="7" t="s">
        <v>12710</v>
      </c>
    </row>
    <row r="10467" spans="1:4" ht="17">
      <c r="A10467" s="4">
        <v>9.9327546296296299E-3</v>
      </c>
      <c r="B10467" s="4">
        <v>9.9606481481481473E-3</v>
      </c>
      <c r="C10467" s="4">
        <f t="shared" si="167"/>
        <v>2.7893518518517374E-5</v>
      </c>
      <c r="D10467" s="7" t="s">
        <v>12711</v>
      </c>
    </row>
    <row r="10468" spans="1:4" ht="17">
      <c r="A10468" s="4">
        <v>9.9857638888888895E-3</v>
      </c>
      <c r="B10468" s="4">
        <v>1.0006597222222222E-2</v>
      </c>
      <c r="C10468" s="4">
        <f t="shared" si="167"/>
        <v>2.0833333333332774E-5</v>
      </c>
      <c r="D10468" s="7" t="s">
        <v>12712</v>
      </c>
    </row>
    <row r="10469" spans="1:4" ht="17">
      <c r="A10469" s="4">
        <v>1.0032175925925925E-2</v>
      </c>
      <c r="B10469" s="4">
        <v>1.0064004629629629E-2</v>
      </c>
      <c r="C10469" s="4">
        <f t="shared" si="167"/>
        <v>3.1828703703704053E-5</v>
      </c>
      <c r="D10469" s="7" t="s">
        <v>12713</v>
      </c>
    </row>
    <row r="10470" spans="1:4" ht="17">
      <c r="A10470" s="4">
        <v>1.0166319444444445E-2</v>
      </c>
      <c r="B10470" s="4">
        <v>1.0183217592592593E-2</v>
      </c>
      <c r="C10470" s="4">
        <f t="shared" si="167"/>
        <v>1.6898148148147829E-5</v>
      </c>
      <c r="D10470" s="7" t="s">
        <v>12714</v>
      </c>
    </row>
    <row r="10471" spans="1:4" ht="17">
      <c r="A10471" s="4">
        <v>1.0204050925925927E-2</v>
      </c>
      <c r="B10471" s="4">
        <v>1.0226736111111112E-2</v>
      </c>
      <c r="C10471" s="4">
        <f t="shared" si="167"/>
        <v>2.2685185185184614E-5</v>
      </c>
      <c r="D10471" s="7" t="s">
        <v>12714</v>
      </c>
    </row>
    <row r="10472" spans="1:4" ht="17">
      <c r="A10472" s="4">
        <v>1.0583912037037036E-2</v>
      </c>
      <c r="B10472" s="4">
        <v>1.0611458333333332E-2</v>
      </c>
      <c r="C10472" s="4">
        <f t="shared" si="167"/>
        <v>2.7546296296296346E-5</v>
      </c>
      <c r="D10472" s="7" t="s">
        <v>12715</v>
      </c>
    </row>
    <row r="10473" spans="1:4" ht="17">
      <c r="A10473" s="4">
        <v>1.0613310185185186E-2</v>
      </c>
      <c r="B10473" s="4">
        <v>1.0654398148148147E-2</v>
      </c>
      <c r="C10473" s="4">
        <f t="shared" si="167"/>
        <v>4.1087962962961522E-5</v>
      </c>
      <c r="D10473" s="7" t="s">
        <v>12716</v>
      </c>
    </row>
    <row r="10474" spans="1:4" ht="17">
      <c r="A10474" s="4">
        <v>1.0657291666666667E-2</v>
      </c>
      <c r="B10474" s="4">
        <v>1.068287037037037E-2</v>
      </c>
      <c r="C10474" s="4">
        <f t="shared" si="167"/>
        <v>2.5578703703703007E-5</v>
      </c>
      <c r="D10474" s="7" t="s">
        <v>12717</v>
      </c>
    </row>
    <row r="10475" spans="1:4" ht="17">
      <c r="A10475" s="4">
        <v>1.0692013888888888E-2</v>
      </c>
      <c r="B10475" s="4">
        <v>1.0719097222222222E-2</v>
      </c>
      <c r="C10475" s="4">
        <f t="shared" si="167"/>
        <v>2.708333333333382E-5</v>
      </c>
      <c r="D10475" s="7" t="s">
        <v>12718</v>
      </c>
    </row>
    <row r="10476" spans="1:4" ht="17">
      <c r="A10476" s="4">
        <v>1.0721064814814815E-2</v>
      </c>
      <c r="B10476" s="4">
        <v>1.0734027777777778E-2</v>
      </c>
      <c r="C10476" s="4">
        <f t="shared" si="167"/>
        <v>1.2962962962962885E-5</v>
      </c>
      <c r="D10476" s="7" t="s">
        <v>6747</v>
      </c>
    </row>
    <row r="10477" spans="1:4" ht="17">
      <c r="A10477" s="4">
        <v>1.0735995370370371E-2</v>
      </c>
      <c r="B10477" s="4">
        <v>1.0776967592592591E-2</v>
      </c>
      <c r="C10477" s="4">
        <f t="shared" si="167"/>
        <v>4.0972222222220023E-5</v>
      </c>
      <c r="D10477" s="7" t="s">
        <v>12719</v>
      </c>
    </row>
    <row r="10478" spans="1:4" ht="17">
      <c r="A10478" s="4">
        <v>1.0778935185185185E-2</v>
      </c>
      <c r="B10478" s="4">
        <v>1.0809375000000001E-2</v>
      </c>
      <c r="C10478" s="4">
        <f t="shared" si="167"/>
        <v>3.0439814814816474E-5</v>
      </c>
      <c r="D10478" s="7" t="s">
        <v>12720</v>
      </c>
    </row>
    <row r="10479" spans="1:4" ht="17">
      <c r="A10479" s="4">
        <v>1.0811226851851851E-2</v>
      </c>
      <c r="B10479" s="4">
        <v>1.0852777777777779E-2</v>
      </c>
      <c r="C10479" s="4">
        <f t="shared" si="167"/>
        <v>4.1550925925927518E-5</v>
      </c>
      <c r="D10479" s="7" t="s">
        <v>12721</v>
      </c>
    </row>
    <row r="10480" spans="1:4" ht="17">
      <c r="A10480" s="4">
        <v>1.0858564814814814E-2</v>
      </c>
      <c r="B10480" s="4">
        <v>1.0878819444444444E-2</v>
      </c>
      <c r="C10480" s="4">
        <f t="shared" si="167"/>
        <v>2.0254629629630483E-5</v>
      </c>
      <c r="D10480" s="7" t="s">
        <v>12722</v>
      </c>
    </row>
    <row r="10481" spans="1:4" ht="17">
      <c r="A10481" s="4">
        <v>1.0880787037037036E-2</v>
      </c>
      <c r="B10481" s="4">
        <v>1.0936805555555556E-2</v>
      </c>
      <c r="C10481" s="4">
        <f t="shared" si="167"/>
        <v>5.6018518518519481E-5</v>
      </c>
      <c r="D10481" s="7" t="s">
        <v>12723</v>
      </c>
    </row>
    <row r="10482" spans="1:4" ht="17">
      <c r="A10482" s="4">
        <v>1.0938773148148147E-2</v>
      </c>
      <c r="B10482" s="4">
        <v>1.0985069444444445E-2</v>
      </c>
      <c r="C10482" s="4">
        <f t="shared" si="167"/>
        <v>4.6296296296297751E-5</v>
      </c>
      <c r="D10482" s="7" t="s">
        <v>12724</v>
      </c>
    </row>
    <row r="10483" spans="1:4" ht="17">
      <c r="A10483" s="4">
        <v>1.0987037037037038E-2</v>
      </c>
      <c r="B10483" s="4">
        <v>1.1018865740740741E-2</v>
      </c>
      <c r="C10483" s="4">
        <f t="shared" si="167"/>
        <v>3.1828703703702318E-5</v>
      </c>
      <c r="D10483" s="7" t="s">
        <v>12725</v>
      </c>
    </row>
    <row r="10484" spans="1:4" ht="17">
      <c r="A10484" s="4">
        <v>1.1020833333333334E-2</v>
      </c>
      <c r="B10484" s="4">
        <v>1.1046412037037037E-2</v>
      </c>
      <c r="C10484" s="4">
        <f t="shared" si="167"/>
        <v>2.5578703703703007E-5</v>
      </c>
      <c r="D10484" s="7" t="s">
        <v>12726</v>
      </c>
    </row>
    <row r="10485" spans="1:4" ht="17">
      <c r="A10485" s="4">
        <v>1.1048263888888889E-2</v>
      </c>
      <c r="B10485" s="4">
        <v>1.1069097222222221E-2</v>
      </c>
      <c r="C10485" s="4">
        <f t="shared" si="167"/>
        <v>2.0833333333332774E-5</v>
      </c>
      <c r="D10485" s="7" t="s">
        <v>12727</v>
      </c>
    </row>
    <row r="10486" spans="1:4" ht="17">
      <c r="A10486" s="4">
        <v>1.1070949074074075E-2</v>
      </c>
      <c r="B10486" s="4">
        <v>1.1095138888888889E-2</v>
      </c>
      <c r="C10486" s="4">
        <f t="shared" si="167"/>
        <v>2.4189814814813693E-5</v>
      </c>
      <c r="D10486" s="7" t="s">
        <v>12728</v>
      </c>
    </row>
    <row r="10487" spans="1:4" ht="17">
      <c r="A10487" s="4">
        <v>1.1097106481481482E-2</v>
      </c>
      <c r="B10487" s="4">
        <v>1.1131828703703703E-2</v>
      </c>
      <c r="C10487" s="4">
        <f t="shared" si="167"/>
        <v>3.4722222222220711E-5</v>
      </c>
      <c r="D10487" s="7" t="s">
        <v>12729</v>
      </c>
    </row>
    <row r="10488" spans="1:4" ht="17">
      <c r="A10488" s="4">
        <v>1.1133796296296296E-2</v>
      </c>
      <c r="B10488" s="4">
        <v>1.1163657407407407E-2</v>
      </c>
      <c r="C10488" s="4">
        <f t="shared" si="167"/>
        <v>2.9861111111110714E-5</v>
      </c>
      <c r="D10488" s="7" t="s">
        <v>12730</v>
      </c>
    </row>
    <row r="10489" spans="1:4" ht="17">
      <c r="A10489" s="4">
        <v>1.1165624999999998E-2</v>
      </c>
      <c r="B10489" s="4">
        <v>1.1198379629629629E-2</v>
      </c>
      <c r="C10489" s="4">
        <f t="shared" si="167"/>
        <v>3.2754629629630841E-5</v>
      </c>
      <c r="D10489" s="7" t="s">
        <v>12731</v>
      </c>
    </row>
    <row r="10490" spans="1:4" ht="17">
      <c r="A10490" s="4">
        <v>1.1200347222222221E-2</v>
      </c>
      <c r="B10490" s="4">
        <v>1.1226851851851854E-2</v>
      </c>
      <c r="C10490" s="4">
        <f t="shared" si="167"/>
        <v>2.6504629629633264E-5</v>
      </c>
      <c r="D10490" s="7" t="s">
        <v>12732</v>
      </c>
    </row>
    <row r="10491" spans="1:4" ht="17">
      <c r="A10491" s="4">
        <v>1.1228819444444442E-2</v>
      </c>
      <c r="B10491" s="4">
        <v>1.1280439814814816E-2</v>
      </c>
      <c r="C10491" s="4">
        <f t="shared" si="167"/>
        <v>5.1620370370373744E-5</v>
      </c>
      <c r="D10491" s="7" t="s">
        <v>12733</v>
      </c>
    </row>
    <row r="10492" spans="1:4" ht="17">
      <c r="A10492" s="4">
        <v>1.1282407407407408E-2</v>
      </c>
      <c r="B10492" s="4">
        <v>1.1308449074074073E-2</v>
      </c>
      <c r="C10492" s="4">
        <f t="shared" si="167"/>
        <v>2.6041666666665533E-5</v>
      </c>
      <c r="D10492" s="7" t="s">
        <v>12734</v>
      </c>
    </row>
    <row r="10493" spans="1:4" ht="17">
      <c r="A10493" s="4">
        <v>1.1311342592592593E-2</v>
      </c>
      <c r="B10493" s="4">
        <v>1.1328819444444445E-2</v>
      </c>
      <c r="C10493" s="4">
        <f t="shared" si="167"/>
        <v>1.7476851851851855E-5</v>
      </c>
      <c r="D10493" s="7" t="s">
        <v>12735</v>
      </c>
    </row>
    <row r="10494" spans="1:4" ht="17">
      <c r="A10494" s="4">
        <v>1.1330671296296295E-2</v>
      </c>
      <c r="B10494" s="4">
        <v>1.1360185185185187E-2</v>
      </c>
      <c r="C10494" s="4">
        <f t="shared" si="167"/>
        <v>2.9513888888891421E-5</v>
      </c>
      <c r="D10494" s="7" t="s">
        <v>12736</v>
      </c>
    </row>
    <row r="10495" spans="1:4" ht="17">
      <c r="A10495" s="4">
        <v>1.1362037037037039E-2</v>
      </c>
      <c r="B10495" s="4">
        <v>1.1388657407407408E-2</v>
      </c>
      <c r="C10495" s="4">
        <f t="shared" si="167"/>
        <v>2.6620370370369559E-5</v>
      </c>
      <c r="D10495" s="7" t="s">
        <v>12737</v>
      </c>
    </row>
    <row r="10496" spans="1:4" ht="17">
      <c r="A10496" s="4">
        <v>1.139050925925926E-2</v>
      </c>
      <c r="B10496" s="4">
        <v>1.1406481481481483E-2</v>
      </c>
      <c r="C10496" s="4">
        <f t="shared" si="167"/>
        <v>1.5972222222222776E-5</v>
      </c>
      <c r="D10496" s="7" t="s">
        <v>12738</v>
      </c>
    </row>
    <row r="10497" spans="1:4" ht="17">
      <c r="A10497" s="4">
        <v>1.1418055555555556E-2</v>
      </c>
      <c r="B10497" s="4">
        <v>1.1438773148148148E-2</v>
      </c>
      <c r="C10497" s="4">
        <f t="shared" si="167"/>
        <v>2.0717592592591275E-5</v>
      </c>
      <c r="D10497" s="7" t="s">
        <v>12739</v>
      </c>
    </row>
    <row r="10498" spans="1:4" ht="17">
      <c r="A10498" s="4">
        <v>1.1440740740740743E-2</v>
      </c>
      <c r="B10498" s="4">
        <v>1.1457175925925926E-2</v>
      </c>
      <c r="C10498" s="4">
        <f t="shared" si="167"/>
        <v>1.6435185185183568E-5</v>
      </c>
      <c r="D10498" s="7" t="s">
        <v>12740</v>
      </c>
    </row>
    <row r="10499" spans="1:4" ht="17">
      <c r="A10499" s="4">
        <v>1.1459143518518518E-2</v>
      </c>
      <c r="B10499" s="4">
        <v>1.1481828703703704E-2</v>
      </c>
      <c r="C10499" s="4">
        <f t="shared" si="167"/>
        <v>2.2685185185186349E-5</v>
      </c>
      <c r="D10499" s="7" t="s">
        <v>12741</v>
      </c>
    </row>
    <row r="10500" spans="1:4" ht="17">
      <c r="A10500" s="4">
        <v>1.1483680555555556E-2</v>
      </c>
      <c r="B10500" s="4">
        <v>1.1531481481481483E-2</v>
      </c>
      <c r="C10500" s="4">
        <f t="shared" si="167"/>
        <v>4.7800925925926829E-5</v>
      </c>
      <c r="D10500" s="7" t="s">
        <v>12742</v>
      </c>
    </row>
    <row r="10501" spans="1:4" ht="17">
      <c r="A10501" s="4">
        <v>1.1533912037037035E-2</v>
      </c>
      <c r="B10501" s="4">
        <v>1.1550810185185187E-2</v>
      </c>
      <c r="C10501" s="4">
        <f t="shared" si="167"/>
        <v>1.6898148148151299E-5</v>
      </c>
      <c r="D10501" s="7" t="s">
        <v>12743</v>
      </c>
    </row>
    <row r="10502" spans="1:4" ht="17">
      <c r="A10502" s="4">
        <v>1.1552777777777778E-2</v>
      </c>
      <c r="B10502" s="4">
        <v>1.1587500000000001E-2</v>
      </c>
      <c r="C10502" s="4">
        <f t="shared" si="167"/>
        <v>3.4722222222222446E-5</v>
      </c>
      <c r="D10502" s="7" t="s">
        <v>12744</v>
      </c>
    </row>
    <row r="10503" spans="1:4" ht="17">
      <c r="A10503" s="4">
        <v>1.1596180555555556E-2</v>
      </c>
      <c r="B10503" s="4">
        <v>1.1608217592592592E-2</v>
      </c>
      <c r="C10503" s="4">
        <f t="shared" si="167"/>
        <v>1.2037037037036097E-5</v>
      </c>
      <c r="D10503" s="7" t="s">
        <v>12745</v>
      </c>
    </row>
    <row r="10504" spans="1:4" ht="17">
      <c r="A10504" s="4">
        <v>1.1610185185185187E-2</v>
      </c>
      <c r="B10504" s="4">
        <v>1.1663310185185185E-2</v>
      </c>
      <c r="C10504" s="4">
        <f t="shared" si="167"/>
        <v>5.3124999999997619E-5</v>
      </c>
      <c r="D10504" s="7" t="s">
        <v>12746</v>
      </c>
    </row>
    <row r="10505" spans="1:4" ht="17">
      <c r="A10505" s="4">
        <v>1.166527777777778E-2</v>
      </c>
      <c r="B10505" s="4">
        <v>1.1707175925925926E-2</v>
      </c>
      <c r="C10505" s="4">
        <f t="shared" si="167"/>
        <v>4.189814814814681E-5</v>
      </c>
      <c r="D10505" s="7" t="s">
        <v>12747</v>
      </c>
    </row>
    <row r="10506" spans="1:4" ht="17">
      <c r="A10506" s="4">
        <v>1.1709143518518518E-2</v>
      </c>
      <c r="B10506" s="4">
        <v>1.1735185185185187E-2</v>
      </c>
      <c r="C10506" s="4">
        <f t="shared" ref="C10506:C10569" si="168">B10506-A10506+(A10506&gt;B10506)</f>
        <v>2.6041666666669003E-5</v>
      </c>
      <c r="D10506" s="7" t="s">
        <v>12748</v>
      </c>
    </row>
    <row r="10507" spans="1:4" ht="17">
      <c r="A10507" s="4">
        <v>1.1737152777777775E-2</v>
      </c>
      <c r="B10507" s="4">
        <v>1.1780555555555556E-2</v>
      </c>
      <c r="C10507" s="4">
        <f t="shared" si="168"/>
        <v>4.3402777777781093E-5</v>
      </c>
      <c r="D10507" s="7" t="s">
        <v>12749</v>
      </c>
    </row>
    <row r="10508" spans="1:4" ht="17">
      <c r="A10508" s="4">
        <v>1.1784490740740739E-2</v>
      </c>
      <c r="B10508" s="4">
        <v>1.1810069444444444E-2</v>
      </c>
      <c r="C10508" s="4">
        <f t="shared" si="168"/>
        <v>2.5578703703704742E-5</v>
      </c>
      <c r="D10508" s="7" t="s">
        <v>12750</v>
      </c>
    </row>
    <row r="10509" spans="1:4" ht="17">
      <c r="A10509" s="4">
        <v>1.1823148148148147E-2</v>
      </c>
      <c r="B10509" s="4">
        <v>1.1853935185185184E-2</v>
      </c>
      <c r="C10509" s="4">
        <f t="shared" si="168"/>
        <v>3.0787037037037501E-5</v>
      </c>
      <c r="D10509" s="7" t="s">
        <v>12751</v>
      </c>
    </row>
    <row r="10510" spans="1:4" ht="17">
      <c r="A10510" s="4">
        <v>1.1861689814814814E-2</v>
      </c>
      <c r="B10510" s="4">
        <v>1.1901736111111111E-2</v>
      </c>
      <c r="C10510" s="4">
        <f t="shared" si="168"/>
        <v>4.0046296296296705E-5</v>
      </c>
      <c r="D10510" s="7" t="s">
        <v>12752</v>
      </c>
    </row>
    <row r="10511" spans="1:4" ht="17">
      <c r="A10511" s="4">
        <v>1.1904166666666667E-2</v>
      </c>
      <c r="B10511" s="4">
        <v>1.1931828703703705E-2</v>
      </c>
      <c r="C10511" s="4">
        <f t="shared" si="168"/>
        <v>2.7662037037037845E-5</v>
      </c>
      <c r="D10511" s="7" t="s">
        <v>12753</v>
      </c>
    </row>
    <row r="10512" spans="1:4" ht="17">
      <c r="A10512" s="4">
        <v>1.1949074074074075E-2</v>
      </c>
      <c r="B10512" s="4">
        <v>1.1993981481481482E-2</v>
      </c>
      <c r="C10512" s="4">
        <f t="shared" si="168"/>
        <v>4.4907407407406702E-5</v>
      </c>
      <c r="D10512" s="7" t="s">
        <v>12754</v>
      </c>
    </row>
    <row r="10513" spans="1:4" ht="17">
      <c r="A10513" s="4">
        <v>1.2008912037037037E-2</v>
      </c>
      <c r="B10513" s="4">
        <v>1.2083333333333333E-2</v>
      </c>
      <c r="C10513" s="4">
        <f t="shared" si="168"/>
        <v>7.4421296296296388E-5</v>
      </c>
      <c r="D10513" s="7" t="s">
        <v>12755</v>
      </c>
    </row>
    <row r="10514" spans="1:4" ht="17">
      <c r="A10514" s="4">
        <v>1.2114236111111112E-2</v>
      </c>
      <c r="B10514" s="4">
        <v>1.2157175925925925E-2</v>
      </c>
      <c r="C10514" s="4">
        <f t="shared" si="168"/>
        <v>4.2939814814813362E-5</v>
      </c>
      <c r="D10514" s="7" t="s">
        <v>12756</v>
      </c>
    </row>
    <row r="10515" spans="1:4" ht="17">
      <c r="A10515" s="4">
        <v>1.2170717592592592E-2</v>
      </c>
      <c r="B10515" s="4">
        <v>1.2222800925925927E-2</v>
      </c>
      <c r="C10515" s="4">
        <f t="shared" si="168"/>
        <v>5.2083333333334536E-5</v>
      </c>
      <c r="D10515" s="7" t="s">
        <v>12757</v>
      </c>
    </row>
    <row r="10516" spans="1:4" ht="17">
      <c r="A10516" s="4">
        <v>1.2224768518518517E-2</v>
      </c>
      <c r="B10516" s="4">
        <v>1.225798611111111E-2</v>
      </c>
      <c r="C10516" s="4">
        <f t="shared" si="168"/>
        <v>3.3217592592593367E-5</v>
      </c>
      <c r="D10516" s="7" t="s">
        <v>12758</v>
      </c>
    </row>
    <row r="10517" spans="1:4" ht="17">
      <c r="A10517" s="4">
        <v>1.2315972222222221E-2</v>
      </c>
      <c r="B10517" s="4">
        <v>1.2337152777777777E-2</v>
      </c>
      <c r="C10517" s="4">
        <f t="shared" si="168"/>
        <v>2.1180555555555536E-5</v>
      </c>
      <c r="D10517" s="7" t="s">
        <v>12759</v>
      </c>
    </row>
    <row r="10518" spans="1:4" ht="17">
      <c r="A10518" s="4">
        <v>1.2380671296296298E-2</v>
      </c>
      <c r="B10518" s="4">
        <v>1.2413425925925927E-2</v>
      </c>
      <c r="C10518" s="4">
        <f t="shared" si="168"/>
        <v>3.2754629629629106E-5</v>
      </c>
      <c r="D10518" s="7" t="s">
        <v>12760</v>
      </c>
    </row>
    <row r="10519" spans="1:4" ht="17">
      <c r="A10519" s="4">
        <v>1.2415393518518517E-2</v>
      </c>
      <c r="B10519" s="4">
        <v>1.2432291666666666E-2</v>
      </c>
      <c r="C10519" s="4">
        <f t="shared" si="168"/>
        <v>1.6898148148149564E-5</v>
      </c>
      <c r="D10519" s="7" t="s">
        <v>12761</v>
      </c>
    </row>
    <row r="10520" spans="1:4" ht="17">
      <c r="A10520" s="4">
        <v>1.2434259259259261E-2</v>
      </c>
      <c r="B10520" s="4">
        <v>1.2456944444444444E-2</v>
      </c>
      <c r="C10520" s="4">
        <f t="shared" si="168"/>
        <v>2.268518518518288E-5</v>
      </c>
      <c r="D10520" s="7" t="s">
        <v>12762</v>
      </c>
    </row>
    <row r="10521" spans="1:4" ht="17">
      <c r="A10521" s="4">
        <v>1.2476273148148148E-2</v>
      </c>
      <c r="B10521" s="4">
        <v>1.2524074074074075E-2</v>
      </c>
      <c r="C10521" s="4">
        <f t="shared" si="168"/>
        <v>4.7800925925926829E-5</v>
      </c>
      <c r="D10521" s="7" t="s">
        <v>12763</v>
      </c>
    </row>
    <row r="10522" spans="1:4" ht="17">
      <c r="A10522" s="4">
        <v>1.2551504629629629E-2</v>
      </c>
      <c r="B10522" s="4">
        <v>1.2570370370370371E-2</v>
      </c>
      <c r="C10522" s="4">
        <f t="shared" si="168"/>
        <v>1.8865740740741169E-5</v>
      </c>
      <c r="D10522" s="7" t="s">
        <v>12764</v>
      </c>
    </row>
    <row r="10523" spans="1:4" ht="17">
      <c r="A10523" s="4">
        <v>1.2572337962962964E-2</v>
      </c>
      <c r="B10523" s="4">
        <v>1.2588657407407408E-2</v>
      </c>
      <c r="C10523" s="4">
        <f t="shared" si="168"/>
        <v>1.6319444444443804E-5</v>
      </c>
      <c r="D10523" s="7" t="s">
        <v>12765</v>
      </c>
    </row>
    <row r="10524" spans="1:4" ht="17">
      <c r="A10524" s="4">
        <v>1.2595949074074074E-2</v>
      </c>
      <c r="B10524" s="4">
        <v>1.2641319444444443E-2</v>
      </c>
      <c r="C10524" s="4">
        <f t="shared" si="168"/>
        <v>4.5370370370369228E-5</v>
      </c>
      <c r="D10524" s="7" t="s">
        <v>12766</v>
      </c>
    </row>
    <row r="10525" spans="1:4" ht="17">
      <c r="A10525" s="4">
        <v>1.2673726851851851E-2</v>
      </c>
      <c r="B10525" s="4">
        <v>1.2693402777777779E-2</v>
      </c>
      <c r="C10525" s="4">
        <f t="shared" si="168"/>
        <v>1.9675925925928192E-5</v>
      </c>
      <c r="D10525" s="7" t="s">
        <v>12767</v>
      </c>
    </row>
    <row r="10526" spans="1:4" ht="17">
      <c r="A10526" s="4">
        <v>1.2695370370370371E-2</v>
      </c>
      <c r="B10526" s="4">
        <v>1.2724305555555556E-2</v>
      </c>
      <c r="C10526" s="4">
        <f t="shared" si="168"/>
        <v>2.8935185185185661E-5</v>
      </c>
      <c r="D10526" s="7" t="s">
        <v>12768</v>
      </c>
    </row>
    <row r="10527" spans="1:4" ht="17">
      <c r="A10527" s="4">
        <v>1.2726273148148148E-2</v>
      </c>
      <c r="B10527" s="4">
        <v>1.2770717592592592E-2</v>
      </c>
      <c r="C10527" s="4">
        <f t="shared" si="168"/>
        <v>4.4444444444444176E-5</v>
      </c>
      <c r="D10527" s="7" t="s">
        <v>12769</v>
      </c>
    </row>
    <row r="10528" spans="1:4" ht="17">
      <c r="A10528" s="4">
        <v>1.2772685185185186E-2</v>
      </c>
      <c r="B10528" s="4">
        <v>1.2796759259259259E-2</v>
      </c>
      <c r="C10528" s="4">
        <f t="shared" si="168"/>
        <v>2.4074074074073928E-5</v>
      </c>
      <c r="D10528" s="7" t="s">
        <v>12770</v>
      </c>
    </row>
    <row r="10529" spans="1:4" ht="17">
      <c r="A10529" s="4">
        <v>1.2798726851851855E-2</v>
      </c>
      <c r="B10529" s="4">
        <v>1.2822800925925927E-2</v>
      </c>
      <c r="C10529" s="4">
        <f t="shared" si="168"/>
        <v>2.4074074074072194E-5</v>
      </c>
      <c r="D10529" s="7" t="s">
        <v>12771</v>
      </c>
    </row>
    <row r="10530" spans="1:4" ht="17">
      <c r="A10530" s="4">
        <v>1.2824768518518518E-2</v>
      </c>
      <c r="B10530" s="4">
        <v>1.2869212962962963E-2</v>
      </c>
      <c r="C10530" s="4">
        <f t="shared" si="168"/>
        <v>4.4444444444444176E-5</v>
      </c>
      <c r="D10530" s="7" t="s">
        <v>12772</v>
      </c>
    </row>
    <row r="10531" spans="1:4" ht="17">
      <c r="A10531" s="4">
        <v>1.2871064814814814E-2</v>
      </c>
      <c r="B10531" s="4">
        <v>1.2905902777777777E-2</v>
      </c>
      <c r="C10531" s="4">
        <f t="shared" si="168"/>
        <v>3.483796296296221E-5</v>
      </c>
      <c r="D10531" s="7" t="s">
        <v>12773</v>
      </c>
    </row>
    <row r="10532" spans="1:4" ht="17">
      <c r="A10532" s="4">
        <v>1.2918865740740741E-2</v>
      </c>
      <c r="B10532" s="4">
        <v>1.2943055555555557E-2</v>
      </c>
      <c r="C10532" s="4">
        <f t="shared" si="168"/>
        <v>2.4189814814815427E-5</v>
      </c>
      <c r="D10532" s="7" t="s">
        <v>12774</v>
      </c>
    </row>
    <row r="10533" spans="1:4" ht="17">
      <c r="A10533" s="4">
        <v>1.2945023148148148E-2</v>
      </c>
      <c r="B10533" s="4">
        <v>1.2989351851851854E-2</v>
      </c>
      <c r="C10533" s="4">
        <f t="shared" si="168"/>
        <v>4.4328703703706146E-5</v>
      </c>
      <c r="D10533" s="7" t="s">
        <v>12775</v>
      </c>
    </row>
    <row r="10534" spans="1:4" ht="17">
      <c r="A10534" s="4">
        <v>1.301597222222222E-2</v>
      </c>
      <c r="B10534" s="4">
        <v>1.3040046296296294E-2</v>
      </c>
      <c r="C10534" s="4">
        <f t="shared" si="168"/>
        <v>2.4074074074073928E-5</v>
      </c>
      <c r="D10534" s="7" t="s">
        <v>12776</v>
      </c>
    </row>
    <row r="10535" spans="1:4" ht="17">
      <c r="A10535" s="4">
        <v>1.3047800925925924E-2</v>
      </c>
      <c r="B10535" s="4">
        <v>1.3065624999999999E-2</v>
      </c>
      <c r="C10535" s="4">
        <f t="shared" si="168"/>
        <v>1.7824074074074617E-5</v>
      </c>
      <c r="D10535" s="7" t="s">
        <v>12777</v>
      </c>
    </row>
    <row r="10536" spans="1:4" ht="17">
      <c r="A10536" s="4">
        <v>1.3067592592592594E-2</v>
      </c>
      <c r="B10536" s="4">
        <v>1.3084953703703703E-2</v>
      </c>
      <c r="C10536" s="4">
        <f t="shared" si="168"/>
        <v>1.7361111111108621E-5</v>
      </c>
      <c r="D10536" s="7" t="s">
        <v>12778</v>
      </c>
    </row>
    <row r="10537" spans="1:4" ht="17">
      <c r="A10537" s="4">
        <v>1.3088310185185185E-2</v>
      </c>
      <c r="B10537" s="4">
        <v>1.3119212962962963E-2</v>
      </c>
      <c r="C10537" s="4">
        <f t="shared" si="168"/>
        <v>3.0902777777777266E-5</v>
      </c>
      <c r="D10537" s="7" t="s">
        <v>12779</v>
      </c>
    </row>
    <row r="10538" spans="1:4" ht="17">
      <c r="A10538" s="4">
        <v>1.3121180555555556E-2</v>
      </c>
      <c r="B10538" s="4">
        <v>1.3151620370370369E-2</v>
      </c>
      <c r="C10538" s="4">
        <f t="shared" si="168"/>
        <v>3.0439814814813004E-5</v>
      </c>
      <c r="D10538" s="7" t="s">
        <v>12780</v>
      </c>
    </row>
    <row r="10539" spans="1:4" ht="17">
      <c r="A10539" s="4">
        <v>1.3161689814814815E-2</v>
      </c>
      <c r="B10539" s="4">
        <v>1.3176157407407407E-2</v>
      </c>
      <c r="C10539" s="4">
        <f t="shared" si="168"/>
        <v>1.4467592592591963E-5</v>
      </c>
      <c r="D10539" s="7" t="s">
        <v>12781</v>
      </c>
    </row>
    <row r="10540" spans="1:4" ht="17">
      <c r="A10540" s="4">
        <v>1.3178125000000001E-2</v>
      </c>
      <c r="B10540" s="4">
        <v>1.3192592592592594E-2</v>
      </c>
      <c r="C10540" s="4">
        <f t="shared" si="168"/>
        <v>1.4467592592593698E-5</v>
      </c>
      <c r="D10540" s="7" t="s">
        <v>3081</v>
      </c>
    </row>
    <row r="10541" spans="1:4" ht="17">
      <c r="A10541" s="4">
        <v>1.3212384259259261E-2</v>
      </c>
      <c r="B10541" s="4">
        <v>1.3240046296296297E-2</v>
      </c>
      <c r="C10541" s="4">
        <f t="shared" si="168"/>
        <v>2.7662037037036111E-5</v>
      </c>
      <c r="D10541" s="7" t="s">
        <v>12782</v>
      </c>
    </row>
    <row r="10542" spans="1:4" ht="17">
      <c r="A10542" s="4">
        <v>1.3258796296296296E-2</v>
      </c>
      <c r="B10542" s="4">
        <v>1.3273726851851851E-2</v>
      </c>
      <c r="C10542" s="4">
        <f t="shared" si="168"/>
        <v>1.4930555555554489E-5</v>
      </c>
      <c r="D10542" s="7" t="s">
        <v>557</v>
      </c>
    </row>
    <row r="10543" spans="1:4" ht="17">
      <c r="A10543" s="4">
        <v>1.3432523148148148E-2</v>
      </c>
      <c r="B10543" s="4">
        <v>1.3451851851851852E-2</v>
      </c>
      <c r="C10543" s="4">
        <f t="shared" si="168"/>
        <v>1.9328703703703695E-5</v>
      </c>
      <c r="D10543" s="7" t="s">
        <v>12783</v>
      </c>
    </row>
    <row r="10544" spans="1:4" ht="17">
      <c r="A10544" s="4">
        <v>1.3453819444444445E-2</v>
      </c>
      <c r="B10544" s="4">
        <v>1.3490972222222222E-2</v>
      </c>
      <c r="C10544" s="4">
        <f t="shared" si="168"/>
        <v>3.7152777777776577E-5</v>
      </c>
      <c r="D10544" s="7" t="s">
        <v>12784</v>
      </c>
    </row>
    <row r="10545" spans="1:4" ht="17">
      <c r="A10545" s="4">
        <v>1.3505902777777778E-2</v>
      </c>
      <c r="B10545" s="4">
        <v>1.3538773148148149E-2</v>
      </c>
      <c r="C10545" s="4">
        <f t="shared" si="168"/>
        <v>3.2870370370370605E-5</v>
      </c>
      <c r="D10545" s="7" t="s">
        <v>12785</v>
      </c>
    </row>
    <row r="10546" spans="1:4" ht="17">
      <c r="A10546" s="4">
        <v>1.3584143518518518E-2</v>
      </c>
      <c r="B10546" s="4">
        <v>1.3612615740740739E-2</v>
      </c>
      <c r="C10546" s="4">
        <f t="shared" si="168"/>
        <v>2.8472222222221399E-5</v>
      </c>
      <c r="D10546" s="7" t="s">
        <v>12786</v>
      </c>
    </row>
    <row r="10547" spans="1:4" ht="17">
      <c r="A10547" s="4">
        <v>1.3622222222222223E-2</v>
      </c>
      <c r="B10547" s="4">
        <v>1.3645949074074076E-2</v>
      </c>
      <c r="C10547" s="4">
        <f t="shared" si="168"/>
        <v>2.3726851851852901E-5</v>
      </c>
      <c r="D10547" s="7" t="s">
        <v>12787</v>
      </c>
    </row>
    <row r="10548" spans="1:4" ht="17">
      <c r="A10548" s="4">
        <v>1.3649305555555555E-2</v>
      </c>
      <c r="B10548" s="4">
        <v>1.3670717592592594E-2</v>
      </c>
      <c r="C10548" s="4">
        <f t="shared" si="168"/>
        <v>2.1412037037038534E-5</v>
      </c>
      <c r="D10548" s="7" t="s">
        <v>12788</v>
      </c>
    </row>
    <row r="10549" spans="1:4" ht="17">
      <c r="A10549" s="4">
        <v>1.3682060185185184E-2</v>
      </c>
      <c r="B10549" s="4">
        <v>1.3699421296296296E-2</v>
      </c>
      <c r="C10549" s="4">
        <f t="shared" si="168"/>
        <v>1.736111111111209E-5</v>
      </c>
      <c r="D10549" s="7" t="s">
        <v>12789</v>
      </c>
    </row>
    <row r="10550" spans="1:4" ht="17">
      <c r="A10550" s="4">
        <v>1.3810069444444446E-2</v>
      </c>
      <c r="B10550" s="4">
        <v>1.3846180555555558E-2</v>
      </c>
      <c r="C10550" s="4">
        <f t="shared" si="168"/>
        <v>3.611111111111176E-5</v>
      </c>
      <c r="D10550" s="7" t="s">
        <v>12790</v>
      </c>
    </row>
    <row r="10551" spans="1:4" ht="17">
      <c r="A10551" s="4">
        <v>1.3848148148148149E-2</v>
      </c>
      <c r="B10551" s="4">
        <v>1.3887500000000002E-2</v>
      </c>
      <c r="C10551" s="4">
        <f t="shared" si="168"/>
        <v>3.9351851851852915E-5</v>
      </c>
      <c r="D10551" s="7" t="s">
        <v>12791</v>
      </c>
    </row>
    <row r="10552" spans="1:4" ht="17">
      <c r="A10552" s="4">
        <v>1.3889699074074073E-2</v>
      </c>
      <c r="B10552" s="4">
        <v>1.3913773148148149E-2</v>
      </c>
      <c r="C10552" s="4">
        <f t="shared" si="168"/>
        <v>2.4074074074075663E-5</v>
      </c>
      <c r="D10552" s="7" t="s">
        <v>12792</v>
      </c>
    </row>
    <row r="10553" spans="1:4" ht="17">
      <c r="A10553" s="4">
        <v>1.3915740740740742E-2</v>
      </c>
      <c r="B10553" s="4">
        <v>1.3930208333333333E-2</v>
      </c>
      <c r="C10553" s="4">
        <f t="shared" si="168"/>
        <v>1.4467592592590228E-5</v>
      </c>
      <c r="D10553" s="7" t="s">
        <v>12793</v>
      </c>
    </row>
    <row r="10554" spans="1:4" ht="17">
      <c r="A10554" s="4">
        <v>1.3935069444444446E-2</v>
      </c>
      <c r="B10554" s="4">
        <v>1.397175925925926E-2</v>
      </c>
      <c r="C10554" s="4">
        <f t="shared" si="168"/>
        <v>3.6689814814814051E-5</v>
      </c>
      <c r="D10554" s="7" t="s">
        <v>12794</v>
      </c>
    </row>
    <row r="10555" spans="1:4" ht="17">
      <c r="A10555" s="4">
        <v>1.4000231481481482E-2</v>
      </c>
      <c r="B10555" s="4">
        <v>1.4012268518518519E-2</v>
      </c>
      <c r="C10555" s="4">
        <f t="shared" si="168"/>
        <v>1.2037037037037832E-5</v>
      </c>
      <c r="D10555" s="7" t="s">
        <v>4112</v>
      </c>
    </row>
    <row r="10556" spans="1:4" ht="17">
      <c r="A10556" s="4">
        <v>1.4060069444444446E-2</v>
      </c>
      <c r="B10556" s="4">
        <v>1.4090972222222222E-2</v>
      </c>
      <c r="C10556" s="4">
        <f t="shared" si="168"/>
        <v>3.0902777777775531E-5</v>
      </c>
      <c r="D10556" s="7" t="s">
        <v>12795</v>
      </c>
    </row>
    <row r="10557" spans="1:4" ht="17">
      <c r="A10557" s="4">
        <v>1.4227083333333333E-2</v>
      </c>
      <c r="B10557" s="4">
        <v>1.4242592592592593E-2</v>
      </c>
      <c r="C10557" s="4">
        <f t="shared" si="168"/>
        <v>1.550925925926025E-5</v>
      </c>
      <c r="D10557" s="7" t="s">
        <v>12796</v>
      </c>
    </row>
    <row r="10558" spans="1:4" ht="17">
      <c r="A10558" s="4">
        <v>1.4244444444444443E-2</v>
      </c>
      <c r="B10558" s="4">
        <v>1.4282175925925926E-2</v>
      </c>
      <c r="C10558" s="4">
        <f t="shared" si="168"/>
        <v>3.7731481481482337E-5</v>
      </c>
      <c r="D10558" s="7" t="s">
        <v>12797</v>
      </c>
    </row>
    <row r="10559" spans="1:4" ht="17">
      <c r="A10559" s="4">
        <v>1.4300462962962961E-2</v>
      </c>
      <c r="B10559" s="4">
        <v>1.4313541666666665E-2</v>
      </c>
      <c r="C10559" s="4">
        <f t="shared" si="168"/>
        <v>1.3078703703704384E-5</v>
      </c>
      <c r="D10559" s="7" t="s">
        <v>12798</v>
      </c>
    </row>
    <row r="10560" spans="1:4" ht="17">
      <c r="A10560" s="4">
        <v>1.4315509259259259E-2</v>
      </c>
      <c r="B10560" s="4">
        <v>1.4338657407407406E-2</v>
      </c>
      <c r="C10560" s="4">
        <f t="shared" si="168"/>
        <v>2.3148148148147141E-5</v>
      </c>
      <c r="D10560" s="7" t="s">
        <v>12799</v>
      </c>
    </row>
    <row r="10561" spans="1:4" ht="17">
      <c r="A10561" s="4">
        <v>1.4415856481481479E-2</v>
      </c>
      <c r="B10561" s="4">
        <v>1.4442939814814815E-2</v>
      </c>
      <c r="C10561" s="4">
        <f t="shared" si="168"/>
        <v>2.7083333333335555E-5</v>
      </c>
      <c r="D10561" s="7" t="s">
        <v>12800</v>
      </c>
    </row>
    <row r="10562" spans="1:4" ht="17">
      <c r="A10562" s="4">
        <v>1.4448263888888889E-2</v>
      </c>
      <c r="B10562" s="4">
        <v>1.447037037037037E-2</v>
      </c>
      <c r="C10562" s="4">
        <f t="shared" si="168"/>
        <v>2.2106481481480589E-5</v>
      </c>
      <c r="D10562" s="7" t="s">
        <v>12801</v>
      </c>
    </row>
    <row r="10563" spans="1:4" ht="17">
      <c r="A10563" s="4">
        <v>1.4472800925925925E-2</v>
      </c>
      <c r="B10563" s="4">
        <v>1.4500347222222223E-2</v>
      </c>
      <c r="C10563" s="4">
        <f t="shared" si="168"/>
        <v>2.7546296296298081E-5</v>
      </c>
      <c r="D10563" s="7" t="s">
        <v>12802</v>
      </c>
    </row>
    <row r="10564" spans="1:4" ht="17">
      <c r="A10564" s="4">
        <v>1.4503240740740742E-2</v>
      </c>
      <c r="B10564" s="4">
        <v>1.454664351851852E-2</v>
      </c>
      <c r="C10564" s="4">
        <f t="shared" si="168"/>
        <v>4.3402777777777624E-5</v>
      </c>
      <c r="D10564" s="7" t="s">
        <v>12803</v>
      </c>
    </row>
    <row r="10565" spans="1:4" ht="17">
      <c r="A10565" s="4">
        <v>1.4548611111111111E-2</v>
      </c>
      <c r="B10565" s="4">
        <v>1.4565972222222223E-2</v>
      </c>
      <c r="C10565" s="4">
        <f t="shared" si="168"/>
        <v>1.736111111111209E-5</v>
      </c>
      <c r="D10565" s="7" t="s">
        <v>939</v>
      </c>
    </row>
    <row r="10566" spans="1:4" ht="17">
      <c r="A10566" s="4">
        <v>1.4567939814814815E-2</v>
      </c>
      <c r="B10566" s="4">
        <v>1.4589583333333335E-2</v>
      </c>
      <c r="C10566" s="4">
        <f t="shared" si="168"/>
        <v>2.1643518518519797E-5</v>
      </c>
      <c r="D10566" s="7" t="s">
        <v>12804</v>
      </c>
    </row>
    <row r="10567" spans="1:4" ht="17">
      <c r="A10567" s="4">
        <v>1.4591550925925926E-2</v>
      </c>
      <c r="B10567" s="4">
        <v>1.462824074074074E-2</v>
      </c>
      <c r="C10567" s="4">
        <f t="shared" si="168"/>
        <v>3.6689814814814051E-5</v>
      </c>
      <c r="D10567" s="7" t="s">
        <v>12805</v>
      </c>
    </row>
    <row r="10568" spans="1:4" ht="17">
      <c r="A10568" s="4">
        <v>1.4630208333333332E-2</v>
      </c>
      <c r="B10568" s="4">
        <v>1.4645601851851852E-2</v>
      </c>
      <c r="C10568" s="4">
        <f t="shared" si="168"/>
        <v>1.5393518518520485E-5</v>
      </c>
      <c r="D10568" s="7" t="s">
        <v>12806</v>
      </c>
    </row>
    <row r="10569" spans="1:4" ht="17">
      <c r="A10569" s="4">
        <v>1.4647569444444446E-2</v>
      </c>
      <c r="B10569" s="4">
        <v>1.4682407407407408E-2</v>
      </c>
      <c r="C10569" s="4">
        <f t="shared" si="168"/>
        <v>3.483796296296221E-5</v>
      </c>
      <c r="D10569" s="7" t="s">
        <v>12807</v>
      </c>
    </row>
    <row r="10570" spans="1:4" ht="17">
      <c r="A10570" s="4">
        <v>1.4682870370370372E-2</v>
      </c>
      <c r="B10570" s="4">
        <v>1.4721643518518519E-2</v>
      </c>
      <c r="C10570" s="4">
        <f t="shared" ref="C10570:C10633" si="169">B10570-A10570+(A10570&gt;B10570)</f>
        <v>3.8773148148147155E-5</v>
      </c>
      <c r="D10570" s="7" t="s">
        <v>12808</v>
      </c>
    </row>
    <row r="10571" spans="1:4" ht="17">
      <c r="A10571" s="4">
        <v>1.4832986111111111E-2</v>
      </c>
      <c r="B10571" s="4">
        <v>1.4848842592592592E-2</v>
      </c>
      <c r="C10571" s="4">
        <f t="shared" si="169"/>
        <v>1.5856481481481277E-5</v>
      </c>
      <c r="D10571" s="7" t="s">
        <v>12809</v>
      </c>
    </row>
    <row r="10572" spans="1:4" ht="17">
      <c r="A10572" s="4">
        <v>1.5037615740740739E-2</v>
      </c>
      <c r="B10572" s="4">
        <v>1.5056944444444444E-2</v>
      </c>
      <c r="C10572" s="4">
        <f t="shared" si="169"/>
        <v>1.932870370370543E-5</v>
      </c>
      <c r="D10572" s="7" t="s">
        <v>12810</v>
      </c>
    </row>
    <row r="10573" spans="1:4" ht="17">
      <c r="A10573" s="4">
        <v>1.5095023148148147E-2</v>
      </c>
      <c r="B10573" s="4">
        <v>1.5108101851851852E-2</v>
      </c>
      <c r="C10573" s="4">
        <f t="shared" si="169"/>
        <v>1.3078703703704384E-5</v>
      </c>
      <c r="D10573" s="7" t="s">
        <v>12811</v>
      </c>
    </row>
    <row r="10574" spans="1:4" ht="17">
      <c r="A10574" s="4">
        <v>1.5110069444444445E-2</v>
      </c>
      <c r="B10574" s="4">
        <v>1.5133680555555556E-2</v>
      </c>
      <c r="C10574" s="4">
        <f t="shared" si="169"/>
        <v>2.3611111111111402E-5</v>
      </c>
      <c r="D10574" s="7" t="s">
        <v>12812</v>
      </c>
    </row>
    <row r="10575" spans="1:4" ht="17">
      <c r="A10575" s="4">
        <v>1.525486111111111E-2</v>
      </c>
      <c r="B10575" s="4">
        <v>1.5281828703703702E-2</v>
      </c>
      <c r="C10575" s="4">
        <f t="shared" si="169"/>
        <v>2.6967592592592321E-5</v>
      </c>
      <c r="D10575" s="7" t="s">
        <v>12813</v>
      </c>
    </row>
    <row r="10576" spans="1:4" ht="17">
      <c r="A10576" s="4">
        <v>1.5311805555555556E-2</v>
      </c>
      <c r="B10576" s="4">
        <v>1.5324884259259259E-2</v>
      </c>
      <c r="C10576" s="4">
        <f t="shared" si="169"/>
        <v>1.3078703703702649E-5</v>
      </c>
      <c r="D10576" s="7" t="s">
        <v>12814</v>
      </c>
    </row>
    <row r="10577" spans="1:4" ht="17">
      <c r="A10577" s="4">
        <v>1.5359606481481483E-2</v>
      </c>
      <c r="B10577" s="4">
        <v>1.5391435185185187E-2</v>
      </c>
      <c r="C10577" s="4">
        <f t="shared" si="169"/>
        <v>3.1828703703704053E-5</v>
      </c>
      <c r="D10577" s="7" t="s">
        <v>12815</v>
      </c>
    </row>
    <row r="10578" spans="1:4" ht="17">
      <c r="A10578" s="4">
        <v>1.544699074074074E-2</v>
      </c>
      <c r="B10578" s="4">
        <v>1.5465277777777777E-2</v>
      </c>
      <c r="C10578" s="4">
        <f t="shared" si="169"/>
        <v>1.8287037037037143E-5</v>
      </c>
      <c r="D10578" s="7" t="s">
        <v>12816</v>
      </c>
    </row>
    <row r="10579" spans="1:4" ht="17">
      <c r="A10579" s="4">
        <v>1.5794560185185182E-2</v>
      </c>
      <c r="B10579" s="4">
        <v>1.5809490740740742E-2</v>
      </c>
      <c r="C10579" s="4">
        <f t="shared" si="169"/>
        <v>1.4930555555559694E-5</v>
      </c>
      <c r="D10579" s="7" t="s">
        <v>12817</v>
      </c>
    </row>
    <row r="10580" spans="1:4" ht="17">
      <c r="A10580" s="4">
        <v>1.5857291666666665E-2</v>
      </c>
      <c r="B10580" s="4">
        <v>1.5903125000000001E-2</v>
      </c>
      <c r="C10580" s="4">
        <f t="shared" si="169"/>
        <v>4.5833333333335224E-5</v>
      </c>
      <c r="D10580" s="7" t="s">
        <v>12818</v>
      </c>
    </row>
    <row r="10581" spans="1:4" ht="17">
      <c r="A10581" s="4">
        <v>1.5914236111111112E-2</v>
      </c>
      <c r="B10581" s="4">
        <v>1.5932175925925926E-2</v>
      </c>
      <c r="C10581" s="4">
        <f t="shared" si="169"/>
        <v>1.7939814814814381E-5</v>
      </c>
      <c r="D10581" s="7" t="s">
        <v>12819</v>
      </c>
    </row>
    <row r="10582" spans="1:4" ht="17">
      <c r="A10582" s="4">
        <v>1.593402777777778E-2</v>
      </c>
      <c r="B10582" s="4">
        <v>1.5980555555555557E-2</v>
      </c>
      <c r="C10582" s="4">
        <f t="shared" si="169"/>
        <v>4.6527777777777279E-5</v>
      </c>
      <c r="D10582" s="7" t="s">
        <v>12820</v>
      </c>
    </row>
    <row r="10583" spans="1:4" ht="17">
      <c r="A10583" s="4">
        <v>1.6166782407407407E-2</v>
      </c>
      <c r="B10583" s="4">
        <v>1.6182175925925926E-2</v>
      </c>
      <c r="C10583" s="4">
        <f t="shared" si="169"/>
        <v>1.5393518518518751E-5</v>
      </c>
      <c r="D10583" s="7" t="s">
        <v>12821</v>
      </c>
    </row>
    <row r="10584" spans="1:4" ht="17">
      <c r="A10584" s="4">
        <v>1.6546180555555557E-2</v>
      </c>
      <c r="B10584" s="4">
        <v>1.6582870370370369E-2</v>
      </c>
      <c r="C10584" s="4">
        <f t="shared" si="169"/>
        <v>3.6689814814812316E-5</v>
      </c>
      <c r="D10584" s="7" t="s">
        <v>12822</v>
      </c>
    </row>
    <row r="10585" spans="1:4" ht="17">
      <c r="A10585" s="4">
        <v>1.6584837962962961E-2</v>
      </c>
      <c r="B10585" s="4">
        <v>1.6622453703703705E-2</v>
      </c>
      <c r="C10585" s="4">
        <f t="shared" si="169"/>
        <v>3.7615740740744308E-5</v>
      </c>
      <c r="D10585" s="7" t="s">
        <v>12823</v>
      </c>
    </row>
    <row r="10586" spans="1:4" ht="17">
      <c r="A10586" s="4">
        <v>1.6624421296296297E-2</v>
      </c>
      <c r="B10586" s="4">
        <v>1.6645601851851852E-2</v>
      </c>
      <c r="C10586" s="4">
        <f t="shared" si="169"/>
        <v>2.1180555555555536E-5</v>
      </c>
      <c r="D10586" s="7" t="s">
        <v>12824</v>
      </c>
    </row>
    <row r="10587" spans="1:4" ht="17">
      <c r="A10587" s="4">
        <v>1.6647569444444444E-2</v>
      </c>
      <c r="B10587" s="4">
        <v>1.666875E-2</v>
      </c>
      <c r="C10587" s="4">
        <f t="shared" si="169"/>
        <v>2.1180555555555536E-5</v>
      </c>
      <c r="D10587" s="7" t="s">
        <v>12825</v>
      </c>
    </row>
    <row r="10588" spans="1:4" ht="17">
      <c r="A10588" s="4">
        <v>1.6670717592592591E-2</v>
      </c>
      <c r="B10588" s="4">
        <v>1.6699652777777779E-2</v>
      </c>
      <c r="C10588" s="4">
        <f t="shared" si="169"/>
        <v>2.8935185185187395E-5</v>
      </c>
      <c r="D10588" s="7" t="s">
        <v>12826</v>
      </c>
    </row>
    <row r="10589" spans="1:4" ht="17">
      <c r="A10589" s="4">
        <v>1.7193055555555555E-2</v>
      </c>
      <c r="B10589" s="4">
        <v>1.721574074074074E-2</v>
      </c>
      <c r="C10589" s="4">
        <f t="shared" si="169"/>
        <v>2.2685185185184614E-5</v>
      </c>
      <c r="D10589" s="7" t="s">
        <v>12827</v>
      </c>
    </row>
    <row r="10590" spans="1:4" ht="17">
      <c r="A10590" s="4">
        <v>1.7236458333333333E-2</v>
      </c>
      <c r="B10590" s="4">
        <v>1.7254282407407406E-2</v>
      </c>
      <c r="C10590" s="4">
        <f t="shared" si="169"/>
        <v>1.7824074074072882E-5</v>
      </c>
      <c r="D10590" s="7" t="s">
        <v>12828</v>
      </c>
    </row>
    <row r="10591" spans="1:4" ht="17">
      <c r="A10591" s="4">
        <v>1.7273611111111111E-2</v>
      </c>
      <c r="B10591" s="4">
        <v>1.7295833333333333E-2</v>
      </c>
      <c r="C10591" s="4">
        <f t="shared" si="169"/>
        <v>2.2222222222222088E-5</v>
      </c>
      <c r="D10591" s="7" t="s">
        <v>12829</v>
      </c>
    </row>
    <row r="10592" spans="1:4" ht="17">
      <c r="A10592" s="4">
        <v>1.7300231481481482E-2</v>
      </c>
      <c r="B10592" s="4">
        <v>1.7323842592592592E-2</v>
      </c>
      <c r="C10592" s="4">
        <f t="shared" si="169"/>
        <v>2.3611111111109667E-5</v>
      </c>
      <c r="D10592" s="7" t="s">
        <v>12830</v>
      </c>
    </row>
    <row r="10593" spans="1:4" ht="17">
      <c r="A10593" s="4">
        <v>1.736203703703704E-2</v>
      </c>
      <c r="B10593" s="4">
        <v>1.7396296296296295E-2</v>
      </c>
      <c r="C10593" s="4">
        <f t="shared" si="169"/>
        <v>3.4259259259254715E-5</v>
      </c>
      <c r="D10593" s="7" t="s">
        <v>12831</v>
      </c>
    </row>
    <row r="10594" spans="1:4" ht="17">
      <c r="A10594" s="4">
        <v>1.7398263888888887E-2</v>
      </c>
      <c r="B10594" s="4">
        <v>1.7433912037037036E-2</v>
      </c>
      <c r="C10594" s="4">
        <f t="shared" si="169"/>
        <v>3.5648148148149233E-5</v>
      </c>
      <c r="D10594" s="7" t="s">
        <v>12832</v>
      </c>
    </row>
    <row r="10595" spans="1:4" ht="17">
      <c r="A10595" s="4">
        <v>1.7434374999999998E-2</v>
      </c>
      <c r="B10595" s="4">
        <v>1.746863425925926E-2</v>
      </c>
      <c r="C10595" s="4">
        <f t="shared" si="169"/>
        <v>3.4259259259261654E-5</v>
      </c>
      <c r="D10595" s="7" t="s">
        <v>12833</v>
      </c>
    </row>
    <row r="10596" spans="1:4" ht="17">
      <c r="A10596" s="4">
        <v>1.7470601851851852E-2</v>
      </c>
      <c r="B10596" s="4">
        <v>1.7483680555555558E-2</v>
      </c>
      <c r="C10596" s="4">
        <f t="shared" si="169"/>
        <v>1.3078703703706118E-5</v>
      </c>
      <c r="D10596" s="7" t="s">
        <v>12834</v>
      </c>
    </row>
    <row r="10597" spans="1:4" ht="17">
      <c r="A10597" s="4">
        <v>1.7528587962962965E-2</v>
      </c>
      <c r="B10597" s="4">
        <v>1.7546412037037037E-2</v>
      </c>
      <c r="C10597" s="4">
        <f t="shared" si="169"/>
        <v>1.7824074074072882E-5</v>
      </c>
      <c r="D10597" s="7" t="s">
        <v>12835</v>
      </c>
    </row>
    <row r="10598" spans="1:4" ht="17">
      <c r="A10598" s="4">
        <v>1.7548379629629629E-2</v>
      </c>
      <c r="B10598" s="4">
        <v>1.7566203703703702E-2</v>
      </c>
      <c r="C10598" s="4">
        <f t="shared" si="169"/>
        <v>1.7824074074072882E-5</v>
      </c>
      <c r="D10598" s="7" t="s">
        <v>12836</v>
      </c>
    </row>
    <row r="10599" spans="1:4" ht="17">
      <c r="A10599" s="4">
        <v>1.7907986111111111E-2</v>
      </c>
      <c r="B10599" s="4">
        <v>1.7941782407407406E-2</v>
      </c>
      <c r="C10599" s="4">
        <f t="shared" si="169"/>
        <v>3.3796296296295658E-5</v>
      </c>
      <c r="D10599" s="7" t="s">
        <v>12837</v>
      </c>
    </row>
    <row r="10600" spans="1:4" ht="17">
      <c r="A10600" s="4">
        <v>1.7943749999999998E-2</v>
      </c>
      <c r="B10600" s="4">
        <v>1.7990162037037037E-2</v>
      </c>
      <c r="C10600" s="4">
        <f t="shared" si="169"/>
        <v>4.641203703703925E-5</v>
      </c>
      <c r="D10600" s="7" t="s">
        <v>12838</v>
      </c>
    </row>
    <row r="10601" spans="1:4" ht="17">
      <c r="A10601" s="4">
        <v>1.8053240740740741E-2</v>
      </c>
      <c r="B10601" s="4">
        <v>1.807835648148148E-2</v>
      </c>
      <c r="C10601" s="4">
        <f t="shared" si="169"/>
        <v>2.5115740740738746E-5</v>
      </c>
      <c r="D10601" s="7" t="s">
        <v>12839</v>
      </c>
    </row>
    <row r="10602" spans="1:4" ht="17">
      <c r="A10602" s="4">
        <v>1.826087962962963E-2</v>
      </c>
      <c r="B10602" s="4">
        <v>1.8281597222222223E-2</v>
      </c>
      <c r="C10602" s="4">
        <f t="shared" si="169"/>
        <v>2.0717592592593009E-5</v>
      </c>
      <c r="D10602" s="7" t="s">
        <v>12840</v>
      </c>
    </row>
    <row r="10603" spans="1:4" ht="17">
      <c r="A10603" s="4">
        <v>1.8283564814814815E-2</v>
      </c>
      <c r="B10603" s="4">
        <v>1.8305787037037037E-2</v>
      </c>
      <c r="C10603" s="4">
        <f t="shared" si="169"/>
        <v>2.2222222222222088E-5</v>
      </c>
      <c r="D10603" s="7" t="s">
        <v>12841</v>
      </c>
    </row>
    <row r="10604" spans="1:4" ht="17">
      <c r="A10604" s="4">
        <v>1.8382523148148148E-2</v>
      </c>
      <c r="B10604" s="4">
        <v>1.8401273148148146E-2</v>
      </c>
      <c r="C10604" s="4">
        <f t="shared" si="169"/>
        <v>1.8749999999997935E-5</v>
      </c>
      <c r="D10604" s="7" t="s">
        <v>12842</v>
      </c>
    </row>
    <row r="10605" spans="1:4" ht="17">
      <c r="A10605" s="4">
        <v>1.8403240740740741E-2</v>
      </c>
      <c r="B10605" s="4">
        <v>1.8431712962962966E-2</v>
      </c>
      <c r="C10605" s="4">
        <f t="shared" si="169"/>
        <v>2.8472222222224869E-5</v>
      </c>
      <c r="D10605" s="7" t="s">
        <v>12843</v>
      </c>
    </row>
    <row r="10606" spans="1:4" ht="17">
      <c r="A10606" s="4">
        <v>1.8433680555555557E-2</v>
      </c>
      <c r="B10606" s="4">
        <v>1.8454398148148147E-2</v>
      </c>
      <c r="C10606" s="4">
        <f t="shared" si="169"/>
        <v>2.071759259258954E-5</v>
      </c>
      <c r="D10606" s="7" t="s">
        <v>12844</v>
      </c>
    </row>
    <row r="10607" spans="1:4" ht="17">
      <c r="A10607" s="4">
        <v>1.8456365740740742E-2</v>
      </c>
      <c r="B10607" s="4">
        <v>1.8498842592592591E-2</v>
      </c>
      <c r="C10607" s="4">
        <f t="shared" si="169"/>
        <v>4.2476851851849101E-5</v>
      </c>
      <c r="D10607" s="7" t="s">
        <v>12845</v>
      </c>
    </row>
    <row r="10608" spans="1:4" ht="17">
      <c r="A10608" s="4">
        <v>1.8500810185185186E-2</v>
      </c>
      <c r="B10608" s="4">
        <v>1.8526388888888887E-2</v>
      </c>
      <c r="C10608" s="4">
        <f t="shared" si="169"/>
        <v>2.5578703703701272E-5</v>
      </c>
      <c r="D10608" s="7" t="s">
        <v>12846</v>
      </c>
    </row>
    <row r="10609" spans="1:4" ht="17">
      <c r="A10609" s="4">
        <v>1.8574652777777777E-2</v>
      </c>
      <c r="B10609" s="4">
        <v>1.859826388888889E-2</v>
      </c>
      <c r="C10609" s="4">
        <f t="shared" si="169"/>
        <v>2.3611111111113137E-5</v>
      </c>
      <c r="D10609" s="7" t="s">
        <v>12847</v>
      </c>
    </row>
    <row r="10610" spans="1:4" ht="17">
      <c r="A10610" s="4">
        <v>1.8602199074074077E-2</v>
      </c>
      <c r="B10610" s="4">
        <v>1.8626273148148149E-2</v>
      </c>
      <c r="C10610" s="4">
        <f t="shared" si="169"/>
        <v>2.4074074074072194E-5</v>
      </c>
      <c r="D10610" s="7" t="s">
        <v>12848</v>
      </c>
    </row>
    <row r="10611" spans="1:4" ht="17">
      <c r="A10611" s="4">
        <v>1.8653356481481479E-2</v>
      </c>
      <c r="B10611" s="4">
        <v>1.8676967592592592E-2</v>
      </c>
      <c r="C10611" s="4">
        <f t="shared" si="169"/>
        <v>2.3611111111113137E-5</v>
      </c>
      <c r="D10611" s="7" t="s">
        <v>12849</v>
      </c>
    </row>
    <row r="10612" spans="1:4" ht="17">
      <c r="A10612" s="4">
        <v>1.8678935185185184E-2</v>
      </c>
      <c r="B10612" s="4">
        <v>1.8717476851851853E-2</v>
      </c>
      <c r="C10612" s="4">
        <f t="shared" si="169"/>
        <v>3.8541666666669361E-5</v>
      </c>
      <c r="D10612" s="7" t="s">
        <v>12850</v>
      </c>
    </row>
    <row r="10613" spans="1:4" ht="17">
      <c r="A10613" s="4">
        <v>1.8719444444444445E-2</v>
      </c>
      <c r="B10613" s="4">
        <v>1.8740625E-2</v>
      </c>
      <c r="C10613" s="4">
        <f t="shared" si="169"/>
        <v>2.1180555555555536E-5</v>
      </c>
      <c r="D10613" s="7" t="s">
        <v>12851</v>
      </c>
    </row>
    <row r="10614" spans="1:4" ht="17">
      <c r="A10614" s="4">
        <v>1.875034722222222E-2</v>
      </c>
      <c r="B10614" s="4">
        <v>1.8777314814814813E-2</v>
      </c>
      <c r="C10614" s="4">
        <f t="shared" si="169"/>
        <v>2.6967592592592321E-5</v>
      </c>
      <c r="D10614" s="7" t="s">
        <v>12852</v>
      </c>
    </row>
    <row r="10615" spans="1:4" ht="17">
      <c r="A10615" s="4">
        <v>1.8779282407407408E-2</v>
      </c>
      <c r="B10615" s="4">
        <v>1.8815046296296298E-2</v>
      </c>
      <c r="C10615" s="4">
        <f t="shared" si="169"/>
        <v>3.5763888888890732E-5</v>
      </c>
      <c r="D10615" s="7" t="s">
        <v>12853</v>
      </c>
    </row>
    <row r="10616" spans="1:4" ht="17">
      <c r="A10616" s="4">
        <v>1.8820370370370369E-2</v>
      </c>
      <c r="B10616" s="4">
        <v>1.8840162037037037E-2</v>
      </c>
      <c r="C10616" s="4">
        <f t="shared" si="169"/>
        <v>1.9791666666667956E-5</v>
      </c>
      <c r="D10616" s="7" t="s">
        <v>12854</v>
      </c>
    </row>
    <row r="10617" spans="1:4" ht="17">
      <c r="A10617" s="4">
        <v>1.8858449074074076E-2</v>
      </c>
      <c r="B10617" s="4">
        <v>1.8879166666666666E-2</v>
      </c>
      <c r="C10617" s="4">
        <f t="shared" si="169"/>
        <v>2.071759259258954E-5</v>
      </c>
      <c r="D10617" s="7" t="s">
        <v>12855</v>
      </c>
    </row>
    <row r="10618" spans="1:4" ht="17">
      <c r="A10618" s="4">
        <v>1.8893750000000001E-2</v>
      </c>
      <c r="B10618" s="4">
        <v>1.8937615740740741E-2</v>
      </c>
      <c r="C10618" s="4">
        <f t="shared" si="169"/>
        <v>4.386574074074015E-5</v>
      </c>
      <c r="D10618" s="7" t="s">
        <v>12856</v>
      </c>
    </row>
    <row r="10619" spans="1:4" ht="17">
      <c r="A10619" s="4">
        <v>1.8946874999999998E-2</v>
      </c>
      <c r="B10619" s="4">
        <v>1.8969444444444445E-2</v>
      </c>
      <c r="C10619" s="4">
        <f t="shared" si="169"/>
        <v>2.2569444444446585E-5</v>
      </c>
      <c r="D10619" s="7" t="s">
        <v>12857</v>
      </c>
    </row>
    <row r="10620" spans="1:4" ht="17">
      <c r="A10620" s="4">
        <v>1.8982523148148148E-2</v>
      </c>
      <c r="B10620" s="4">
        <v>1.9030324074074075E-2</v>
      </c>
      <c r="C10620" s="4">
        <f t="shared" si="169"/>
        <v>4.7800925925926829E-5</v>
      </c>
      <c r="D10620" s="7" t="s">
        <v>12858</v>
      </c>
    </row>
    <row r="10621" spans="1:4" ht="17">
      <c r="A10621" s="4">
        <v>1.9038078703703703E-2</v>
      </c>
      <c r="B10621" s="4">
        <v>1.9081018518518518E-2</v>
      </c>
      <c r="C10621" s="4">
        <f t="shared" si="169"/>
        <v>4.2939814814815097E-5</v>
      </c>
      <c r="D10621" s="7" t="s">
        <v>12859</v>
      </c>
    </row>
    <row r="10622" spans="1:4" ht="17">
      <c r="A10622" s="4">
        <v>1.9092129629629629E-2</v>
      </c>
      <c r="B10622" s="4">
        <v>1.9139930555555556E-2</v>
      </c>
      <c r="C10622" s="4">
        <f t="shared" si="169"/>
        <v>4.7800925925926829E-5</v>
      </c>
      <c r="D10622" s="7" t="s">
        <v>12860</v>
      </c>
    </row>
    <row r="10623" spans="1:4" ht="17">
      <c r="A10623" s="4">
        <v>1.914710648148148E-2</v>
      </c>
      <c r="B10623" s="4">
        <v>1.9207060185185185E-2</v>
      </c>
      <c r="C10623" s="4">
        <f t="shared" si="169"/>
        <v>5.9953703703704425E-5</v>
      </c>
      <c r="D10623" s="7" t="s">
        <v>12861</v>
      </c>
    </row>
    <row r="10624" spans="1:4" ht="17">
      <c r="A10624" s="4">
        <v>1.9209953703703705E-2</v>
      </c>
      <c r="B10624" s="4">
        <v>1.9247569444444442E-2</v>
      </c>
      <c r="C10624" s="4">
        <f t="shared" si="169"/>
        <v>3.7615740740737369E-5</v>
      </c>
      <c r="D10624" s="7" t="s">
        <v>12862</v>
      </c>
    </row>
    <row r="10625" spans="1:4" ht="17">
      <c r="A10625" s="4">
        <v>1.9262962962962964E-2</v>
      </c>
      <c r="B10625" s="4">
        <v>1.9300231481481481E-2</v>
      </c>
      <c r="C10625" s="4">
        <f t="shared" si="169"/>
        <v>3.7268518518516341E-5</v>
      </c>
      <c r="D10625" s="7" t="s">
        <v>12863</v>
      </c>
    </row>
    <row r="10626" spans="1:4" ht="17">
      <c r="A10626" s="4">
        <v>1.9301157407407409E-2</v>
      </c>
      <c r="B10626" s="4">
        <v>1.9351851851851853E-2</v>
      </c>
      <c r="C10626" s="4">
        <f t="shared" si="169"/>
        <v>5.0694444444443487E-5</v>
      </c>
      <c r="D10626" s="7" t="s">
        <v>12864</v>
      </c>
    </row>
    <row r="10627" spans="1:4" ht="17">
      <c r="A10627" s="4">
        <v>1.938078703703704E-2</v>
      </c>
      <c r="B10627" s="4">
        <v>1.9476851851851853E-2</v>
      </c>
      <c r="C10627" s="4">
        <f t="shared" si="169"/>
        <v>9.6064814814812716E-5</v>
      </c>
      <c r="D10627" s="7" t="s">
        <v>12865</v>
      </c>
    </row>
    <row r="10628" spans="1:4" ht="17">
      <c r="A10628" s="4">
        <v>1.9483680555555556E-2</v>
      </c>
      <c r="B10628" s="4">
        <v>1.9526620370370371E-2</v>
      </c>
      <c r="C10628" s="4">
        <f t="shared" si="169"/>
        <v>4.2939814814815097E-5</v>
      </c>
      <c r="D10628" s="7" t="s">
        <v>12866</v>
      </c>
    </row>
    <row r="10629" spans="1:4" ht="17">
      <c r="A10629" s="4">
        <v>1.9533333333333333E-2</v>
      </c>
      <c r="B10629" s="4">
        <v>1.9551620370370369E-2</v>
      </c>
      <c r="C10629" s="4">
        <f t="shared" si="169"/>
        <v>1.8287037037035409E-5</v>
      </c>
      <c r="D10629" s="7" t="s">
        <v>12867</v>
      </c>
    </row>
    <row r="10630" spans="1:4" ht="17">
      <c r="A10630" s="4">
        <v>1.9552662037037035E-2</v>
      </c>
      <c r="B10630" s="4">
        <v>1.9575347222222223E-2</v>
      </c>
      <c r="C10630" s="4">
        <f t="shared" si="169"/>
        <v>2.2685185185188084E-5</v>
      </c>
      <c r="D10630" s="7" t="s">
        <v>12868</v>
      </c>
    </row>
    <row r="10631" spans="1:4" ht="17">
      <c r="A10631" s="4">
        <v>1.9577314814814815E-2</v>
      </c>
      <c r="B10631" s="4">
        <v>1.9598958333333333E-2</v>
      </c>
      <c r="C10631" s="4">
        <f t="shared" si="169"/>
        <v>2.1643518518518062E-5</v>
      </c>
      <c r="D10631" s="7" t="s">
        <v>12869</v>
      </c>
    </row>
    <row r="10632" spans="1:4" ht="17">
      <c r="A10632" s="4">
        <v>1.9603356481481482E-2</v>
      </c>
      <c r="B10632" s="4">
        <v>1.9647222222222222E-2</v>
      </c>
      <c r="C10632" s="4">
        <f t="shared" si="169"/>
        <v>4.386574074074015E-5</v>
      </c>
      <c r="D10632" s="7" t="s">
        <v>12870</v>
      </c>
    </row>
    <row r="10633" spans="1:4" ht="17">
      <c r="A10633" s="4">
        <v>1.9655439814814813E-2</v>
      </c>
      <c r="B10633" s="4">
        <v>1.968252314814815E-2</v>
      </c>
      <c r="C10633" s="4">
        <f t="shared" si="169"/>
        <v>2.7083333333337289E-5</v>
      </c>
      <c r="D10633" s="7" t="s">
        <v>12871</v>
      </c>
    </row>
    <row r="10634" spans="1:4" ht="17">
      <c r="A10634" s="4">
        <v>1.9703703703703706E-2</v>
      </c>
      <c r="B10634" s="4">
        <v>1.9721064814814813E-2</v>
      </c>
      <c r="C10634" s="4">
        <f t="shared" ref="C10634:C10697" si="170">B10634-A10634+(A10634&gt;B10634)</f>
        <v>1.7361111111106886E-5</v>
      </c>
      <c r="D10634" s="7" t="s">
        <v>12872</v>
      </c>
    </row>
    <row r="10635" spans="1:4" ht="17">
      <c r="A10635" s="4">
        <v>1.9735648148148148E-2</v>
      </c>
      <c r="B10635" s="4">
        <v>1.9803240740740739E-2</v>
      </c>
      <c r="C10635" s="4">
        <f t="shared" si="170"/>
        <v>6.7592592592591316E-5</v>
      </c>
      <c r="D10635" s="7" t="s">
        <v>12873</v>
      </c>
    </row>
    <row r="10636" spans="1:4" ht="17">
      <c r="A10636" s="4">
        <v>1.9812384259259259E-2</v>
      </c>
      <c r="B10636" s="4">
        <v>1.9833101851851852E-2</v>
      </c>
      <c r="C10636" s="4">
        <f t="shared" si="170"/>
        <v>2.0717592592593009E-5</v>
      </c>
      <c r="D10636" s="7" t="s">
        <v>12874</v>
      </c>
    </row>
    <row r="10637" spans="1:4" ht="17">
      <c r="A10637" s="4">
        <v>1.9836458333333331E-2</v>
      </c>
      <c r="B10637" s="4">
        <v>1.9871064814814817E-2</v>
      </c>
      <c r="C10637" s="4">
        <f t="shared" si="170"/>
        <v>3.4606481481486151E-5</v>
      </c>
      <c r="D10637" s="7" t="s">
        <v>12875</v>
      </c>
    </row>
    <row r="10638" spans="1:4" ht="17">
      <c r="A10638" s="4">
        <v>1.9871759259259259E-2</v>
      </c>
      <c r="B10638" s="4">
        <v>1.9915162037037037E-2</v>
      </c>
      <c r="C10638" s="4">
        <f t="shared" si="170"/>
        <v>4.3402777777777624E-5</v>
      </c>
      <c r="D10638" s="7" t="s">
        <v>12876</v>
      </c>
    </row>
    <row r="10639" spans="1:4" ht="17">
      <c r="A10639" s="4">
        <v>1.9917129629629628E-2</v>
      </c>
      <c r="B10639" s="4">
        <v>1.9960995370370372E-2</v>
      </c>
      <c r="C10639" s="4">
        <f t="shared" si="170"/>
        <v>4.386574074074362E-5</v>
      </c>
      <c r="D10639" s="7" t="s">
        <v>12877</v>
      </c>
    </row>
    <row r="10640" spans="1:4" ht="17">
      <c r="A10640" s="4">
        <v>1.9979861111111111E-2</v>
      </c>
      <c r="B10640" s="4">
        <v>2.0014004629629628E-2</v>
      </c>
      <c r="C10640" s="4">
        <f t="shared" si="170"/>
        <v>3.4143518518516686E-5</v>
      </c>
      <c r="D10640" s="7" t="s">
        <v>12878</v>
      </c>
    </row>
    <row r="10641" spans="1:4" ht="17">
      <c r="A10641" s="4">
        <v>2.0022800925925927E-2</v>
      </c>
      <c r="B10641" s="4">
        <v>2.0055208333333335E-2</v>
      </c>
      <c r="C10641" s="4">
        <f t="shared" si="170"/>
        <v>3.2407407407408079E-5</v>
      </c>
      <c r="D10641" s="7" t="s">
        <v>12879</v>
      </c>
    </row>
    <row r="10642" spans="1:4" ht="17">
      <c r="A10642" s="4">
        <v>2.0067245370370371E-2</v>
      </c>
      <c r="B10642" s="4">
        <v>2.0091898148148147E-2</v>
      </c>
      <c r="C10642" s="4">
        <f t="shared" si="170"/>
        <v>2.4652777777776219E-5</v>
      </c>
      <c r="D10642" s="7" t="s">
        <v>12880</v>
      </c>
    </row>
    <row r="10643" spans="1:4" ht="17">
      <c r="A10643" s="4">
        <v>2.0114583333333335E-2</v>
      </c>
      <c r="B10643" s="4">
        <v>2.0147800925925927E-2</v>
      </c>
      <c r="C10643" s="4">
        <f t="shared" si="170"/>
        <v>3.3217592592591633E-5</v>
      </c>
      <c r="D10643" s="7" t="s">
        <v>12881</v>
      </c>
    </row>
    <row r="10644" spans="1:4" ht="17">
      <c r="A10644" s="4">
        <v>2.0157986111111113E-2</v>
      </c>
      <c r="B10644" s="4">
        <v>2.0212962962962964E-2</v>
      </c>
      <c r="C10644" s="4">
        <f t="shared" si="170"/>
        <v>5.4976851851851194E-5</v>
      </c>
      <c r="D10644" s="7" t="s">
        <v>12882</v>
      </c>
    </row>
    <row r="10645" spans="1:4" ht="17">
      <c r="A10645" s="4">
        <v>2.0242013888888886E-2</v>
      </c>
      <c r="B10645" s="4">
        <v>2.0298958333333332E-2</v>
      </c>
      <c r="C10645" s="4">
        <f t="shared" si="170"/>
        <v>5.6944444444446268E-5</v>
      </c>
      <c r="D10645" s="7" t="s">
        <v>12883</v>
      </c>
    </row>
    <row r="10646" spans="1:4" ht="17">
      <c r="A10646" s="4">
        <v>2.0300925925925927E-2</v>
      </c>
      <c r="B10646" s="4">
        <v>2.0321180555555554E-2</v>
      </c>
      <c r="C10646" s="4">
        <f t="shared" si="170"/>
        <v>2.0254629629627013E-5</v>
      </c>
      <c r="D10646" s="7" t="s">
        <v>12884</v>
      </c>
    </row>
    <row r="10647" spans="1:4" ht="17">
      <c r="A10647" s="4">
        <v>2.0323148148148149E-2</v>
      </c>
      <c r="B10647" s="4">
        <v>2.0371875000000001E-2</v>
      </c>
      <c r="C10647" s="4">
        <f t="shared" si="170"/>
        <v>4.8726851851851882E-5</v>
      </c>
      <c r="D10647" s="7" t="s">
        <v>12885</v>
      </c>
    </row>
    <row r="10648" spans="1:4" ht="17">
      <c r="A10648" s="4">
        <v>2.0381944444444446E-2</v>
      </c>
      <c r="B10648" s="4">
        <v>2.0409490740740742E-2</v>
      </c>
      <c r="C10648" s="4">
        <f t="shared" si="170"/>
        <v>2.7546296296296346E-5</v>
      </c>
      <c r="D10648" s="7" t="s">
        <v>12886</v>
      </c>
    </row>
    <row r="10649" spans="1:4" ht="17">
      <c r="A10649" s="4">
        <v>2.0430324074074076E-2</v>
      </c>
      <c r="B10649" s="4">
        <v>2.0445717592592592E-2</v>
      </c>
      <c r="C10649" s="4">
        <f t="shared" si="170"/>
        <v>1.5393518518515281E-5</v>
      </c>
      <c r="D10649" s="7" t="s">
        <v>12887</v>
      </c>
    </row>
    <row r="10650" spans="1:4" ht="17">
      <c r="A10650" s="4">
        <v>2.0447685185185183E-2</v>
      </c>
      <c r="B10650" s="4">
        <v>2.0478472222222221E-2</v>
      </c>
      <c r="C10650" s="4">
        <f t="shared" si="170"/>
        <v>3.0787037037037501E-5</v>
      </c>
      <c r="D10650" s="7" t="s">
        <v>12888</v>
      </c>
    </row>
    <row r="10651" spans="1:4" ht="17">
      <c r="A10651" s="4">
        <v>2.0480439814814812E-2</v>
      </c>
      <c r="B10651" s="4">
        <v>2.0508912037037037E-2</v>
      </c>
      <c r="C10651" s="4">
        <f t="shared" si="170"/>
        <v>2.8472222222224869E-5</v>
      </c>
      <c r="D10651" s="7" t="s">
        <v>12889</v>
      </c>
    </row>
    <row r="10652" spans="1:4" ht="17">
      <c r="A10652" s="4">
        <v>2.0510879629629632E-2</v>
      </c>
      <c r="B10652" s="4">
        <v>2.0562962962962963E-2</v>
      </c>
      <c r="C10652" s="4">
        <f t="shared" si="170"/>
        <v>5.2083333333331067E-5</v>
      </c>
      <c r="D10652" s="7" t="s">
        <v>12890</v>
      </c>
    </row>
    <row r="10653" spans="1:4" ht="17">
      <c r="A10653" s="4">
        <v>2.0571180555555554E-2</v>
      </c>
      <c r="B10653" s="4">
        <v>2.0614004629629628E-2</v>
      </c>
      <c r="C10653" s="4">
        <f t="shared" si="170"/>
        <v>4.2824074074073598E-5</v>
      </c>
      <c r="D10653" s="7" t="s">
        <v>12891</v>
      </c>
    </row>
    <row r="10654" spans="1:4" ht="17">
      <c r="A10654" s="4">
        <v>2.0627662037037035E-2</v>
      </c>
      <c r="B10654" s="4">
        <v>2.0652314814814814E-2</v>
      </c>
      <c r="C10654" s="4">
        <f t="shared" si="170"/>
        <v>2.4652777777779689E-5</v>
      </c>
      <c r="D10654" s="7" t="s">
        <v>12892</v>
      </c>
    </row>
    <row r="10655" spans="1:4" ht="17">
      <c r="A10655" s="4">
        <v>2.0666319444444445E-2</v>
      </c>
      <c r="B10655" s="4">
        <v>2.0738194444444445E-2</v>
      </c>
      <c r="C10655" s="4">
        <f t="shared" si="170"/>
        <v>7.1874999999999023E-5</v>
      </c>
      <c r="D10655" s="7" t="s">
        <v>12893</v>
      </c>
    </row>
    <row r="10656" spans="1:4" ht="17">
      <c r="A10656" s="4">
        <v>2.0740162037037036E-2</v>
      </c>
      <c r="B10656" s="4">
        <v>2.0799074074074074E-2</v>
      </c>
      <c r="C10656" s="4">
        <f t="shared" si="170"/>
        <v>5.8912037037037873E-5</v>
      </c>
      <c r="D10656" s="7" t="s">
        <v>12894</v>
      </c>
    </row>
    <row r="10657" spans="1:4" ht="17">
      <c r="A10657" s="4">
        <v>2.0802893518518519E-2</v>
      </c>
      <c r="B10657" s="4">
        <v>2.0820833333333334E-2</v>
      </c>
      <c r="C10657" s="4">
        <f t="shared" si="170"/>
        <v>1.7939814814814381E-5</v>
      </c>
      <c r="D10657" s="7" t="s">
        <v>12895</v>
      </c>
    </row>
    <row r="10658" spans="1:4" ht="17">
      <c r="A10658" s="4">
        <v>2.0822685185185184E-2</v>
      </c>
      <c r="B10658" s="4">
        <v>2.0861342592592591E-2</v>
      </c>
      <c r="C10658" s="4">
        <f t="shared" si="170"/>
        <v>3.865740740740739E-5</v>
      </c>
      <c r="D10658" s="7" t="s">
        <v>12896</v>
      </c>
    </row>
    <row r="10659" spans="1:4" ht="17">
      <c r="A10659" s="4">
        <v>2.0863310185185186E-2</v>
      </c>
      <c r="B10659" s="4">
        <v>2.090960648148148E-2</v>
      </c>
      <c r="C10659" s="4">
        <f t="shared" si="170"/>
        <v>4.6296296296294281E-5</v>
      </c>
      <c r="D10659" s="7" t="s">
        <v>12897</v>
      </c>
    </row>
    <row r="10660" spans="1:4" ht="17">
      <c r="A10660" s="4">
        <v>2.0911574074074072E-2</v>
      </c>
      <c r="B10660" s="4">
        <v>2.0933217592592594E-2</v>
      </c>
      <c r="C10660" s="4">
        <f t="shared" si="170"/>
        <v>2.1643518518521532E-5</v>
      </c>
      <c r="D10660" s="7" t="s">
        <v>12898</v>
      </c>
    </row>
    <row r="10661" spans="1:4" ht="17">
      <c r="A10661" s="4">
        <v>2.0935185185185185E-2</v>
      </c>
      <c r="B10661" s="4">
        <v>2.0958333333333332E-2</v>
      </c>
      <c r="C10661" s="4">
        <f t="shared" si="170"/>
        <v>2.3148148148147141E-5</v>
      </c>
      <c r="D10661" s="7" t="s">
        <v>12899</v>
      </c>
    </row>
    <row r="10662" spans="1:4" ht="17">
      <c r="A10662" s="4">
        <v>2.0960300925925924E-2</v>
      </c>
      <c r="B10662" s="4">
        <v>2.0999074074074073E-2</v>
      </c>
      <c r="C10662" s="4">
        <f t="shared" si="170"/>
        <v>3.8773148148148889E-5</v>
      </c>
      <c r="D10662" s="7" t="s">
        <v>12900</v>
      </c>
    </row>
    <row r="10663" spans="1:4" ht="17">
      <c r="A10663" s="4">
        <v>2.1042824074074071E-2</v>
      </c>
      <c r="B10663" s="4">
        <v>2.107523148148148E-2</v>
      </c>
      <c r="C10663" s="4">
        <f t="shared" si="170"/>
        <v>3.2407407407408079E-5</v>
      </c>
      <c r="D10663" s="7" t="s">
        <v>12901</v>
      </c>
    </row>
    <row r="10664" spans="1:4" ht="17">
      <c r="A10664" s="4">
        <v>2.1077083333333333E-2</v>
      </c>
      <c r="B10664" s="4">
        <v>2.1106134259259255E-2</v>
      </c>
      <c r="C10664" s="4">
        <f t="shared" si="170"/>
        <v>2.9050925925921955E-5</v>
      </c>
      <c r="D10664" s="7" t="s">
        <v>12902</v>
      </c>
    </row>
    <row r="10665" spans="1:4" ht="17">
      <c r="A10665" s="4">
        <v>2.1107986111111112E-2</v>
      </c>
      <c r="B10665" s="4">
        <v>2.1146643518518516E-2</v>
      </c>
      <c r="C10665" s="4">
        <f t="shared" si="170"/>
        <v>3.8657407407403921E-5</v>
      </c>
      <c r="D10665" s="7" t="s">
        <v>12903</v>
      </c>
    </row>
    <row r="10666" spans="1:4" ht="17">
      <c r="A10666" s="4">
        <v>2.1148611111111115E-2</v>
      </c>
      <c r="B10666" s="4">
        <v>2.1176041666666669E-2</v>
      </c>
      <c r="C10666" s="4">
        <f t="shared" si="170"/>
        <v>2.7430555555554847E-5</v>
      </c>
      <c r="D10666" s="7" t="s">
        <v>12904</v>
      </c>
    </row>
    <row r="10667" spans="1:4" ht="17">
      <c r="A10667" s="4">
        <v>2.1178009259259261E-2</v>
      </c>
      <c r="B10667" s="4">
        <v>2.1208912037037037E-2</v>
      </c>
      <c r="C10667" s="4">
        <f t="shared" si="170"/>
        <v>3.0902777777775531E-5</v>
      </c>
      <c r="D10667" s="7" t="s">
        <v>12905</v>
      </c>
    </row>
    <row r="10668" spans="1:4" ht="17">
      <c r="A10668" s="4">
        <v>2.1210879629629628E-2</v>
      </c>
      <c r="B10668" s="4">
        <v>2.1241782407407404E-2</v>
      </c>
      <c r="C10668" s="4">
        <f t="shared" si="170"/>
        <v>3.0902777777775531E-5</v>
      </c>
      <c r="D10668" s="7" t="s">
        <v>12906</v>
      </c>
    </row>
    <row r="10669" spans="1:4" ht="17">
      <c r="A10669" s="4">
        <v>2.1243634259259261E-2</v>
      </c>
      <c r="B10669" s="4">
        <v>2.1284374999999998E-2</v>
      </c>
      <c r="C10669" s="4">
        <f t="shared" si="170"/>
        <v>4.0740740740737025E-5</v>
      </c>
      <c r="D10669" s="7" t="s">
        <v>12907</v>
      </c>
    </row>
    <row r="10670" spans="1:4" ht="17">
      <c r="A10670" s="4">
        <v>2.1456597222222221E-2</v>
      </c>
      <c r="B10670" s="4">
        <v>2.1485532407407405E-2</v>
      </c>
      <c r="C10670" s="4">
        <f t="shared" si="170"/>
        <v>2.8935185185183926E-5</v>
      </c>
      <c r="D10670" s="7" t="s">
        <v>12908</v>
      </c>
    </row>
    <row r="10671" spans="1:4" ht="17">
      <c r="A10671" s="4">
        <v>2.1510185185185188E-2</v>
      </c>
      <c r="B10671" s="4">
        <v>2.1528009259259257E-2</v>
      </c>
      <c r="C10671" s="4">
        <f t="shared" si="170"/>
        <v>1.7824074074069413E-5</v>
      </c>
      <c r="D10671" s="7" t="s">
        <v>12909</v>
      </c>
    </row>
    <row r="10672" spans="1:4" ht="17">
      <c r="A10672" s="4">
        <v>2.1529976851851849E-2</v>
      </c>
      <c r="B10672" s="4">
        <v>2.155451388888889E-2</v>
      </c>
      <c r="C10672" s="4">
        <f t="shared" si="170"/>
        <v>2.4537037037041659E-5</v>
      </c>
      <c r="D10672" s="7" t="s">
        <v>12910</v>
      </c>
    </row>
    <row r="10673" spans="1:4" ht="17">
      <c r="A10673" s="4">
        <v>2.1556481481481482E-2</v>
      </c>
      <c r="B10673" s="4">
        <v>2.1592708333333332E-2</v>
      </c>
      <c r="C10673" s="4">
        <f t="shared" si="170"/>
        <v>3.622685185184979E-5</v>
      </c>
      <c r="D10673" s="7" t="s">
        <v>12911</v>
      </c>
    </row>
    <row r="10674" spans="1:4" ht="17">
      <c r="A10674" s="4">
        <v>2.1609606481481483E-2</v>
      </c>
      <c r="B10674" s="4">
        <v>2.1679629629629632E-2</v>
      </c>
      <c r="C10674" s="4">
        <f t="shared" si="170"/>
        <v>7.0023148148148917E-5</v>
      </c>
      <c r="D10674" s="7" t="s">
        <v>12912</v>
      </c>
    </row>
    <row r="10675" spans="1:4" ht="17">
      <c r="A10675" s="4">
        <v>2.1681944444444445E-2</v>
      </c>
      <c r="B10675" s="4">
        <v>2.1733680555555555E-2</v>
      </c>
      <c r="C10675" s="4">
        <f t="shared" si="170"/>
        <v>5.1736111111110039E-5</v>
      </c>
      <c r="D10675" s="7" t="s">
        <v>12913</v>
      </c>
    </row>
    <row r="10676" spans="1:4" ht="17">
      <c r="A10676" s="4">
        <v>2.1735532407407412E-2</v>
      </c>
      <c r="B10676" s="4">
        <v>2.176400462962963E-2</v>
      </c>
      <c r="C10676" s="4">
        <f t="shared" si="170"/>
        <v>2.847222222221793E-5</v>
      </c>
      <c r="D10676" s="7" t="s">
        <v>12914</v>
      </c>
    </row>
    <row r="10677" spans="1:4" ht="17">
      <c r="A10677" s="4">
        <v>2.1765972222222221E-2</v>
      </c>
      <c r="B10677" s="4">
        <v>2.1806018518518516E-2</v>
      </c>
      <c r="C10677" s="4">
        <f t="shared" si="170"/>
        <v>4.004629629629497E-5</v>
      </c>
      <c r="D10677" s="7" t="s">
        <v>12915</v>
      </c>
    </row>
    <row r="10678" spans="1:4" ht="17">
      <c r="A10678" s="4">
        <v>2.1964930555555554E-2</v>
      </c>
      <c r="B10678" s="4">
        <v>2.1986111111111109E-2</v>
      </c>
      <c r="C10678" s="4">
        <f t="shared" si="170"/>
        <v>2.1180555555555536E-5</v>
      </c>
      <c r="D10678" s="7" t="s">
        <v>12916</v>
      </c>
    </row>
    <row r="10679" spans="1:4" ht="17">
      <c r="A10679" s="4">
        <v>2.1988078703703701E-2</v>
      </c>
      <c r="B10679" s="4">
        <v>2.2021296296296299E-2</v>
      </c>
      <c r="C10679" s="4">
        <f t="shared" si="170"/>
        <v>3.3217592592598572E-5</v>
      </c>
      <c r="D10679" s="7" t="s">
        <v>12917</v>
      </c>
    </row>
    <row r="10680" spans="1:4" ht="17">
      <c r="A10680" s="4">
        <v>2.202951388888889E-2</v>
      </c>
      <c r="B10680" s="4">
        <v>2.2055092592592595E-2</v>
      </c>
      <c r="C10680" s="4">
        <f t="shared" si="170"/>
        <v>2.5578703703704742E-5</v>
      </c>
      <c r="D10680" s="7" t="s">
        <v>12918</v>
      </c>
    </row>
    <row r="10681" spans="1:4" ht="17">
      <c r="A10681" s="4">
        <v>2.2057060185185186E-2</v>
      </c>
      <c r="B10681" s="4">
        <v>2.208703703703704E-2</v>
      </c>
      <c r="C10681" s="4">
        <f t="shared" si="170"/>
        <v>2.9976851851853947E-5</v>
      </c>
      <c r="D10681" s="7" t="s">
        <v>12919</v>
      </c>
    </row>
    <row r="10682" spans="1:4" ht="17">
      <c r="A10682" s="4">
        <v>2.2088888888888891E-2</v>
      </c>
      <c r="B10682" s="4">
        <v>2.2122685185185186E-2</v>
      </c>
      <c r="C10682" s="4">
        <f t="shared" si="170"/>
        <v>3.3796296296295658E-5</v>
      </c>
      <c r="D10682" s="7" t="s">
        <v>12920</v>
      </c>
    </row>
    <row r="10683" spans="1:4" ht="17">
      <c r="A10683" s="4">
        <v>2.2124652777777778E-2</v>
      </c>
      <c r="B10683" s="4">
        <v>2.2144907407407405E-2</v>
      </c>
      <c r="C10683" s="4">
        <f t="shared" si="170"/>
        <v>2.0254629629627013E-5</v>
      </c>
      <c r="D10683" s="7" t="s">
        <v>12921</v>
      </c>
    </row>
    <row r="10684" spans="1:4" ht="17">
      <c r="A10684" s="4">
        <v>2.2321643518518518E-2</v>
      </c>
      <c r="B10684" s="4">
        <v>2.2360995370370368E-2</v>
      </c>
      <c r="C10684" s="4">
        <f t="shared" si="170"/>
        <v>3.9351851851849445E-5</v>
      </c>
      <c r="D10684" s="7" t="s">
        <v>12922</v>
      </c>
    </row>
    <row r="10685" spans="1:4" ht="17">
      <c r="A10685" s="4">
        <v>2.2362152777777779E-2</v>
      </c>
      <c r="B10685" s="4">
        <v>2.2403009259259258E-2</v>
      </c>
      <c r="C10685" s="4">
        <f t="shared" si="170"/>
        <v>4.0856481481478524E-5</v>
      </c>
      <c r="D10685" s="7" t="s">
        <v>12923</v>
      </c>
    </row>
    <row r="10686" spans="1:4" ht="17">
      <c r="A10686" s="4">
        <v>2.2445254629629634E-2</v>
      </c>
      <c r="B10686" s="4">
        <v>2.2472685185185182E-2</v>
      </c>
      <c r="C10686" s="4">
        <f t="shared" si="170"/>
        <v>2.7430555555547909E-5</v>
      </c>
      <c r="D10686" s="7" t="s">
        <v>12924</v>
      </c>
    </row>
    <row r="10687" spans="1:4" ht="17">
      <c r="A10687" s="4">
        <v>2.2474652777777781E-2</v>
      </c>
      <c r="B10687" s="4">
        <v>2.2492013888888888E-2</v>
      </c>
      <c r="C10687" s="4">
        <f t="shared" si="170"/>
        <v>1.7361111111106886E-5</v>
      </c>
      <c r="D10687" s="7" t="s">
        <v>12925</v>
      </c>
    </row>
    <row r="10688" spans="1:4" ht="17">
      <c r="A10688" s="4">
        <v>2.2552893518518514E-2</v>
      </c>
      <c r="B10688" s="4">
        <v>2.2596759259259257E-2</v>
      </c>
      <c r="C10688" s="4">
        <f t="shared" si="170"/>
        <v>4.386574074074362E-5</v>
      </c>
      <c r="D10688" s="7" t="s">
        <v>12926</v>
      </c>
    </row>
    <row r="10689" spans="1:4" ht="17">
      <c r="A10689" s="4">
        <v>2.2608796296296294E-2</v>
      </c>
      <c r="B10689" s="4">
        <v>2.2630555555555557E-2</v>
      </c>
      <c r="C10689" s="4">
        <f t="shared" si="170"/>
        <v>2.1759259259263031E-5</v>
      </c>
      <c r="D10689" s="7" t="s">
        <v>12927</v>
      </c>
    </row>
    <row r="10690" spans="1:4" ht="17">
      <c r="A10690" s="4">
        <v>2.2642129629629627E-2</v>
      </c>
      <c r="B10690" s="4">
        <v>2.2680902777777776E-2</v>
      </c>
      <c r="C10690" s="4">
        <f t="shared" si="170"/>
        <v>3.8773148148148889E-5</v>
      </c>
      <c r="D10690" s="7" t="s">
        <v>12928</v>
      </c>
    </row>
    <row r="10691" spans="1:4" ht="17">
      <c r="A10691" s="4">
        <v>2.2682754629629629E-2</v>
      </c>
      <c r="B10691" s="4">
        <v>2.2705208333333334E-2</v>
      </c>
      <c r="C10691" s="4">
        <f t="shared" si="170"/>
        <v>2.2453703703705086E-5</v>
      </c>
      <c r="D10691" s="7" t="s">
        <v>12929</v>
      </c>
    </row>
    <row r="10692" spans="1:4" ht="17">
      <c r="A10692" s="4">
        <v>2.2705208333333334E-2</v>
      </c>
      <c r="B10692" s="4">
        <v>2.2721759259259258E-2</v>
      </c>
      <c r="C10692" s="4">
        <f t="shared" si="170"/>
        <v>1.6550925925923332E-5</v>
      </c>
      <c r="D10692" s="7" t="s">
        <v>12930</v>
      </c>
    </row>
    <row r="10693" spans="1:4" ht="17">
      <c r="A10693" s="4">
        <v>2.2723726851851853E-2</v>
      </c>
      <c r="B10693" s="4">
        <v>2.2779745370370367E-2</v>
      </c>
      <c r="C10693" s="4">
        <f t="shared" si="170"/>
        <v>5.6018518518514276E-5</v>
      </c>
      <c r="D10693" s="7" t="s">
        <v>12931</v>
      </c>
    </row>
    <row r="10694" spans="1:4" ht="17">
      <c r="A10694" s="4">
        <v>2.2779745370370367E-2</v>
      </c>
      <c r="B10694" s="4">
        <v>2.2814699074074074E-2</v>
      </c>
      <c r="C10694" s="4">
        <f t="shared" si="170"/>
        <v>3.4953703703707178E-5</v>
      </c>
      <c r="D10694" s="7" t="s">
        <v>12932</v>
      </c>
    </row>
    <row r="10695" spans="1:4" ht="17">
      <c r="A10695" s="4">
        <v>2.2833333333333334E-2</v>
      </c>
      <c r="B10695" s="4">
        <v>2.2892708333333331E-2</v>
      </c>
      <c r="C10695" s="4">
        <f t="shared" si="170"/>
        <v>5.937499999999693E-5</v>
      </c>
      <c r="D10695" s="7" t="s">
        <v>12933</v>
      </c>
    </row>
    <row r="10696" spans="1:4" ht="17">
      <c r="A10696" s="4">
        <v>2.2897569444444443E-2</v>
      </c>
      <c r="B10696" s="4">
        <v>2.2913425925925924E-2</v>
      </c>
      <c r="C10696" s="4">
        <f t="shared" si="170"/>
        <v>1.5856481481481277E-5</v>
      </c>
      <c r="D10696" s="7" t="s">
        <v>12934</v>
      </c>
    </row>
    <row r="10697" spans="1:4" ht="17">
      <c r="A10697" s="4">
        <v>2.2916319444444444E-2</v>
      </c>
      <c r="B10697" s="4">
        <v>2.2960763888888888E-2</v>
      </c>
      <c r="C10697" s="4">
        <f t="shared" si="170"/>
        <v>4.4444444444444176E-5</v>
      </c>
      <c r="D10697" s="7" t="s">
        <v>12935</v>
      </c>
    </row>
    <row r="10698" spans="1:4" ht="17">
      <c r="A10698" s="4">
        <v>2.296273148148148E-2</v>
      </c>
      <c r="B10698" s="4">
        <v>2.2988773148148151E-2</v>
      </c>
      <c r="C10698" s="4">
        <f t="shared" ref="C10698:C10761" si="171">B10698-A10698+(A10698&gt;B10698)</f>
        <v>2.6041666666670737E-5</v>
      </c>
      <c r="D10698" s="7" t="s">
        <v>12936</v>
      </c>
    </row>
    <row r="10699" spans="1:4" ht="17">
      <c r="A10699" s="4">
        <v>2.2989236111111113E-2</v>
      </c>
      <c r="B10699" s="4">
        <v>2.3019675925925926E-2</v>
      </c>
      <c r="C10699" s="4">
        <f t="shared" si="171"/>
        <v>3.0439814814813004E-5</v>
      </c>
      <c r="D10699" s="7" t="s">
        <v>12937</v>
      </c>
    </row>
    <row r="10700" spans="1:4" ht="17">
      <c r="A10700" s="4">
        <v>2.3028819444444442E-2</v>
      </c>
      <c r="B10700" s="4">
        <v>2.3071296296296298E-2</v>
      </c>
      <c r="C10700" s="4">
        <f t="shared" si="171"/>
        <v>4.247685185185604E-5</v>
      </c>
      <c r="D10700" s="7" t="s">
        <v>12938</v>
      </c>
    </row>
    <row r="10701" spans="1:4" ht="17">
      <c r="A10701" s="4">
        <v>2.3073263888888886E-2</v>
      </c>
      <c r="B10701" s="4">
        <v>2.3095833333333333E-2</v>
      </c>
      <c r="C10701" s="4">
        <f t="shared" si="171"/>
        <v>2.2569444444446585E-5</v>
      </c>
      <c r="D10701" s="7" t="s">
        <v>12939</v>
      </c>
    </row>
    <row r="10702" spans="1:4" ht="17">
      <c r="A10702" s="4">
        <v>2.3095833333333333E-2</v>
      </c>
      <c r="B10702" s="4">
        <v>2.313263888888889E-2</v>
      </c>
      <c r="C10702" s="4">
        <f t="shared" si="171"/>
        <v>3.6805555555557284E-5</v>
      </c>
      <c r="D10702" s="7" t="s">
        <v>12940</v>
      </c>
    </row>
    <row r="10703" spans="1:4" ht="17">
      <c r="A10703" s="4">
        <v>2.314421296296296E-2</v>
      </c>
      <c r="B10703" s="4">
        <v>2.3178935185185188E-2</v>
      </c>
      <c r="C10703" s="4">
        <f t="shared" si="171"/>
        <v>3.472222222222765E-5</v>
      </c>
      <c r="D10703" s="7" t="s">
        <v>12941</v>
      </c>
    </row>
    <row r="10704" spans="1:4" ht="17">
      <c r="A10704" s="4">
        <v>2.3183796296296296E-2</v>
      </c>
      <c r="B10704" s="4">
        <v>2.3209606481481484E-2</v>
      </c>
      <c r="C10704" s="4">
        <f t="shared" si="171"/>
        <v>2.581018518518774E-5</v>
      </c>
      <c r="D10704" s="7" t="s">
        <v>12942</v>
      </c>
    </row>
    <row r="10705" spans="1:4" ht="17">
      <c r="A10705" s="4">
        <v>2.3219560185185183E-2</v>
      </c>
      <c r="B10705" s="4">
        <v>2.3243634259259256E-2</v>
      </c>
      <c r="C10705" s="4">
        <f t="shared" si="171"/>
        <v>2.4074074074072194E-5</v>
      </c>
      <c r="D10705" s="7" t="s">
        <v>12943</v>
      </c>
    </row>
    <row r="10706" spans="1:4" ht="17">
      <c r="A10706" s="4">
        <v>2.3290509259259257E-2</v>
      </c>
      <c r="B10706" s="4">
        <v>2.3315509259259262E-2</v>
      </c>
      <c r="C10706" s="4">
        <f t="shared" si="171"/>
        <v>2.5000000000004186E-5</v>
      </c>
      <c r="D10706" s="7" t="s">
        <v>12944</v>
      </c>
    </row>
    <row r="10707" spans="1:4" ht="17">
      <c r="A10707" s="4">
        <v>2.3322337962962961E-2</v>
      </c>
      <c r="B10707" s="4">
        <v>2.3343518518518517E-2</v>
      </c>
      <c r="C10707" s="4">
        <f t="shared" si="171"/>
        <v>2.1180555555555536E-5</v>
      </c>
      <c r="D10707" s="7" t="s">
        <v>79</v>
      </c>
    </row>
    <row r="10708" spans="1:4" ht="17">
      <c r="A10708" s="4">
        <v>2.3376851851851854E-2</v>
      </c>
      <c r="B10708" s="4">
        <v>2.3413541666666666E-2</v>
      </c>
      <c r="C10708" s="4">
        <f t="shared" si="171"/>
        <v>3.6689814814812316E-5</v>
      </c>
      <c r="D10708" s="7" t="s">
        <v>12945</v>
      </c>
    </row>
    <row r="10709" spans="1:4" ht="17">
      <c r="A10709" s="4">
        <v>2.3415509259259257E-2</v>
      </c>
      <c r="B10709" s="4">
        <v>2.343726851851852E-2</v>
      </c>
      <c r="C10709" s="4">
        <f t="shared" si="171"/>
        <v>2.1759259259263031E-5</v>
      </c>
      <c r="D10709" s="7" t="s">
        <v>12946</v>
      </c>
    </row>
    <row r="10710" spans="1:4" ht="17">
      <c r="A10710" s="4">
        <v>2.3446412037037036E-2</v>
      </c>
      <c r="B10710" s="4">
        <v>2.3470949074074075E-2</v>
      </c>
      <c r="C10710" s="4">
        <f t="shared" si="171"/>
        <v>2.453703703703819E-5</v>
      </c>
      <c r="D10710" s="7" t="s">
        <v>12947</v>
      </c>
    </row>
    <row r="10711" spans="1:4" ht="17">
      <c r="A10711" s="4">
        <v>2.3474884259259258E-2</v>
      </c>
      <c r="B10711" s="4">
        <v>2.350578703703704E-2</v>
      </c>
      <c r="C10711" s="4">
        <f t="shared" si="171"/>
        <v>3.090277777778247E-5</v>
      </c>
      <c r="D10711" s="7" t="s">
        <v>12948</v>
      </c>
    </row>
    <row r="10712" spans="1:4" ht="17">
      <c r="A10712" s="4">
        <v>2.3507754629629628E-2</v>
      </c>
      <c r="B10712" s="4">
        <v>2.3557407407407405E-2</v>
      </c>
      <c r="C10712" s="4">
        <f t="shared" si="171"/>
        <v>4.9652777777776935E-5</v>
      </c>
      <c r="D10712" s="7" t="s">
        <v>12949</v>
      </c>
    </row>
    <row r="10713" spans="1:4" ht="17">
      <c r="A10713" s="4">
        <v>2.3563657407407405E-2</v>
      </c>
      <c r="B10713" s="4">
        <v>2.3593634259259259E-2</v>
      </c>
      <c r="C10713" s="4">
        <f t="shared" si="171"/>
        <v>2.9976851851853947E-5</v>
      </c>
      <c r="D10713" s="7" t="s">
        <v>12950</v>
      </c>
    </row>
    <row r="10714" spans="1:4" ht="17">
      <c r="A10714" s="4">
        <v>2.359560185185185E-2</v>
      </c>
      <c r="B10714" s="4">
        <v>2.3632754629629629E-2</v>
      </c>
      <c r="C10714" s="4">
        <f t="shared" si="171"/>
        <v>3.7152777777778312E-5</v>
      </c>
      <c r="D10714" s="7" t="s">
        <v>12951</v>
      </c>
    </row>
    <row r="10715" spans="1:4" ht="17">
      <c r="A10715" s="4">
        <v>2.3639467592592594E-2</v>
      </c>
      <c r="B10715" s="4">
        <v>2.3662615740740741E-2</v>
      </c>
      <c r="C10715" s="4">
        <f t="shared" si="171"/>
        <v>2.3148148148147141E-5</v>
      </c>
      <c r="D10715" s="7" t="s">
        <v>12952</v>
      </c>
    </row>
    <row r="10716" spans="1:4" ht="17">
      <c r="A10716" s="4">
        <v>2.3664583333333333E-2</v>
      </c>
      <c r="B10716" s="4">
        <v>2.3708564814814814E-2</v>
      </c>
      <c r="C10716" s="4">
        <f t="shared" si="171"/>
        <v>4.3981481481481649E-5</v>
      </c>
      <c r="D10716" s="7" t="s">
        <v>12953</v>
      </c>
    </row>
    <row r="10717" spans="1:4" ht="17">
      <c r="A10717" s="4">
        <v>2.3710416666666668E-2</v>
      </c>
      <c r="B10717" s="4">
        <v>2.3734143518518519E-2</v>
      </c>
      <c r="C10717" s="4">
        <f t="shared" si="171"/>
        <v>2.3726851851851166E-5</v>
      </c>
      <c r="D10717" s="7" t="s">
        <v>12954</v>
      </c>
    </row>
    <row r="10718" spans="1:4" ht="17">
      <c r="A10718" s="4">
        <v>2.3740856481481481E-2</v>
      </c>
      <c r="B10718" s="4">
        <v>2.3783333333333333E-2</v>
      </c>
      <c r="C10718" s="4">
        <f t="shared" si="171"/>
        <v>4.2476851851852571E-5</v>
      </c>
      <c r="D10718" s="7" t="s">
        <v>12955</v>
      </c>
    </row>
    <row r="10719" spans="1:4" ht="17">
      <c r="A10719" s="4">
        <v>2.3785300925925925E-2</v>
      </c>
      <c r="B10719" s="4">
        <v>2.3821527777777778E-2</v>
      </c>
      <c r="C10719" s="4">
        <f t="shared" si="171"/>
        <v>3.6226851851853259E-5</v>
      </c>
      <c r="D10719" s="7" t="s">
        <v>12956</v>
      </c>
    </row>
    <row r="10720" spans="1:4" ht="17">
      <c r="A10720" s="4">
        <v>2.3840740740740742E-2</v>
      </c>
      <c r="B10720" s="4">
        <v>2.3867824074074076E-2</v>
      </c>
      <c r="C10720" s="4">
        <f t="shared" si="171"/>
        <v>2.708333333333382E-5</v>
      </c>
      <c r="D10720" s="7" t="s">
        <v>12957</v>
      </c>
    </row>
    <row r="10721" spans="1:4" ht="17">
      <c r="A10721" s="4">
        <v>2.3869791666666668E-2</v>
      </c>
      <c r="B10721" s="4">
        <v>2.3912731481481483E-2</v>
      </c>
      <c r="C10721" s="4">
        <f t="shared" si="171"/>
        <v>4.2939814814815097E-5</v>
      </c>
      <c r="D10721" s="7" t="s">
        <v>12958</v>
      </c>
    </row>
    <row r="10722" spans="1:4" ht="17">
      <c r="A10722" s="4">
        <v>2.3919907407407407E-2</v>
      </c>
      <c r="B10722" s="4">
        <v>2.396875E-2</v>
      </c>
      <c r="C10722" s="4">
        <f t="shared" si="171"/>
        <v>4.8842592592593381E-5</v>
      </c>
      <c r="D10722" s="7" t="s">
        <v>12959</v>
      </c>
    </row>
    <row r="10723" spans="1:4" ht="17">
      <c r="A10723" s="4">
        <v>2.3970601851851851E-2</v>
      </c>
      <c r="B10723" s="4">
        <v>2.3991898148148148E-2</v>
      </c>
      <c r="C10723" s="4">
        <f t="shared" si="171"/>
        <v>2.1296296296297035E-5</v>
      </c>
      <c r="D10723" s="7" t="s">
        <v>12960</v>
      </c>
    </row>
    <row r="10724" spans="1:4" ht="17">
      <c r="A10724" s="4">
        <v>2.3993865740740739E-2</v>
      </c>
      <c r="B10724" s="4">
        <v>2.4031944444444443E-2</v>
      </c>
      <c r="C10724" s="4">
        <f t="shared" si="171"/>
        <v>3.8078703703703365E-5</v>
      </c>
      <c r="D10724" s="7" t="s">
        <v>12961</v>
      </c>
    </row>
    <row r="10725" spans="1:4" ht="17">
      <c r="A10725" s="4">
        <v>2.4039236111111112E-2</v>
      </c>
      <c r="B10725" s="4">
        <v>2.4063310185185188E-2</v>
      </c>
      <c r="C10725" s="4">
        <f t="shared" si="171"/>
        <v>2.4074074074075663E-5</v>
      </c>
      <c r="D10725" s="7" t="s">
        <v>12962</v>
      </c>
    </row>
    <row r="10726" spans="1:4" ht="17">
      <c r="A10726" s="4">
        <v>2.4078819444444441E-2</v>
      </c>
      <c r="B10726" s="4">
        <v>2.412465277777778E-2</v>
      </c>
      <c r="C10726" s="4">
        <f t="shared" si="171"/>
        <v>4.5833333333338694E-5</v>
      </c>
      <c r="D10726" s="7" t="s">
        <v>12963</v>
      </c>
    </row>
    <row r="10727" spans="1:4" ht="17">
      <c r="A10727" s="4">
        <v>2.4126620370370371E-2</v>
      </c>
      <c r="B10727" s="4">
        <v>2.4176736111111111E-2</v>
      </c>
      <c r="C10727" s="4">
        <f t="shared" si="171"/>
        <v>5.0115740740739462E-5</v>
      </c>
      <c r="D10727" s="7" t="s">
        <v>12964</v>
      </c>
    </row>
    <row r="10728" spans="1:4" ht="17">
      <c r="A10728" s="4">
        <v>2.4190277777777779E-2</v>
      </c>
      <c r="B10728" s="4">
        <v>2.4229398148148146E-2</v>
      </c>
      <c r="C10728" s="4">
        <f t="shared" si="171"/>
        <v>3.9120370370366447E-5</v>
      </c>
      <c r="D10728" s="7" t="s">
        <v>12965</v>
      </c>
    </row>
    <row r="10729" spans="1:4" ht="17">
      <c r="A10729" s="4">
        <v>2.4231365740740741E-2</v>
      </c>
      <c r="B10729" s="4">
        <v>2.4245833333333331E-2</v>
      </c>
      <c r="C10729" s="4">
        <f t="shared" si="171"/>
        <v>1.4467592592590228E-5</v>
      </c>
      <c r="D10729" s="7" t="s">
        <v>12966</v>
      </c>
    </row>
    <row r="10730" spans="1:4" ht="17">
      <c r="A10730" s="4">
        <v>2.4247685185185181E-2</v>
      </c>
      <c r="B10730" s="4">
        <v>2.4284953703703704E-2</v>
      </c>
      <c r="C10730" s="4">
        <f t="shared" si="171"/>
        <v>3.726851851852328E-5</v>
      </c>
      <c r="D10730" s="7" t="s">
        <v>12967</v>
      </c>
    </row>
    <row r="10731" spans="1:4" ht="17">
      <c r="A10731" s="4">
        <v>2.4286805555555555E-2</v>
      </c>
      <c r="B10731" s="4">
        <v>2.4322106481481486E-2</v>
      </c>
      <c r="C10731" s="4">
        <f t="shared" si="171"/>
        <v>3.5300925925931675E-5</v>
      </c>
      <c r="D10731" s="7" t="s">
        <v>12968</v>
      </c>
    </row>
    <row r="10732" spans="1:4" ht="17">
      <c r="A10732" s="4">
        <v>2.4323958333333329E-2</v>
      </c>
      <c r="B10732" s="4">
        <v>2.4351041666666667E-2</v>
      </c>
      <c r="C10732" s="4">
        <f t="shared" si="171"/>
        <v>2.7083333333337289E-5</v>
      </c>
      <c r="D10732" s="7" t="s">
        <v>12969</v>
      </c>
    </row>
    <row r="10733" spans="1:4" ht="17">
      <c r="A10733" s="4">
        <v>2.4351041666666667E-2</v>
      </c>
      <c r="B10733" s="4">
        <v>2.4367939814814814E-2</v>
      </c>
      <c r="C10733" s="4">
        <f t="shared" si="171"/>
        <v>1.6898148148147829E-5</v>
      </c>
      <c r="D10733" s="7" t="s">
        <v>12970</v>
      </c>
    </row>
    <row r="10734" spans="1:4" ht="17">
      <c r="A10734" s="4">
        <v>2.4370023148148148E-2</v>
      </c>
      <c r="B10734" s="4">
        <v>2.4397800925925927E-2</v>
      </c>
      <c r="C10734" s="4">
        <f t="shared" si="171"/>
        <v>2.7777777777779344E-5</v>
      </c>
      <c r="D10734" s="7" t="s">
        <v>12971</v>
      </c>
    </row>
    <row r="10735" spans="1:4" ht="17">
      <c r="A10735" s="4">
        <v>2.4399768518518519E-2</v>
      </c>
      <c r="B10735" s="4">
        <v>2.4429745370370366E-2</v>
      </c>
      <c r="C10735" s="4">
        <f t="shared" si="171"/>
        <v>2.9976851851847008E-5</v>
      </c>
      <c r="D10735" s="7" t="s">
        <v>12972</v>
      </c>
    </row>
    <row r="10736" spans="1:4" ht="17">
      <c r="A10736" s="4">
        <v>2.4431712962962964E-2</v>
      </c>
      <c r="B10736" s="4">
        <v>2.4458217592592594E-2</v>
      </c>
      <c r="C10736" s="4">
        <f t="shared" si="171"/>
        <v>2.6504629629629795E-5</v>
      </c>
      <c r="D10736" s="7" t="s">
        <v>12973</v>
      </c>
    </row>
    <row r="10737" spans="1:4" ht="17">
      <c r="A10737" s="4">
        <v>2.4460185185185186E-2</v>
      </c>
      <c r="B10737" s="4">
        <v>2.4472222222222225E-2</v>
      </c>
      <c r="C10737" s="4">
        <f t="shared" si="171"/>
        <v>1.2037037037039566E-5</v>
      </c>
      <c r="D10737" s="7" t="s">
        <v>12974</v>
      </c>
    </row>
    <row r="10738" spans="1:4" ht="17">
      <c r="A10738" s="4">
        <v>2.447418981481481E-2</v>
      </c>
      <c r="B10738" s="4">
        <v>2.4521875000000002E-2</v>
      </c>
      <c r="C10738" s="4">
        <f t="shared" si="171"/>
        <v>4.7685185185192269E-5</v>
      </c>
      <c r="D10738" s="7" t="s">
        <v>12975</v>
      </c>
    </row>
    <row r="10739" spans="1:4" ht="17">
      <c r="A10739" s="4">
        <v>2.4532986111111113E-2</v>
      </c>
      <c r="B10739" s="4">
        <v>2.4557175925925923E-2</v>
      </c>
      <c r="C10739" s="4">
        <f t="shared" si="171"/>
        <v>2.4189814814810223E-5</v>
      </c>
      <c r="D10739" s="7" t="s">
        <v>12976</v>
      </c>
    </row>
    <row r="10740" spans="1:4" ht="17">
      <c r="A10740" s="4">
        <v>2.4559143518518522E-2</v>
      </c>
      <c r="B10740" s="4">
        <v>2.4605902777777775E-2</v>
      </c>
      <c r="C10740" s="4">
        <f t="shared" si="171"/>
        <v>4.6759259259253338E-5</v>
      </c>
      <c r="D10740" s="7" t="s">
        <v>12977</v>
      </c>
    </row>
    <row r="10741" spans="1:4" ht="17">
      <c r="A10741" s="4">
        <v>2.4607870370370367E-2</v>
      </c>
      <c r="B10741" s="4">
        <v>2.4619907407407406E-2</v>
      </c>
      <c r="C10741" s="4">
        <f t="shared" si="171"/>
        <v>1.2037037037039566E-5</v>
      </c>
      <c r="D10741" s="7" t="s">
        <v>12978</v>
      </c>
    </row>
    <row r="10742" spans="1:4" ht="17">
      <c r="A10742" s="4">
        <v>2.4625694444444443E-2</v>
      </c>
      <c r="B10742" s="4">
        <v>2.4647569444444444E-2</v>
      </c>
      <c r="C10742" s="4">
        <f t="shared" si="171"/>
        <v>2.187500000000106E-5</v>
      </c>
      <c r="D10742" s="7" t="s">
        <v>12979</v>
      </c>
    </row>
    <row r="10743" spans="1:4" ht="17">
      <c r="A10743" s="4">
        <v>2.4647569444444444E-2</v>
      </c>
      <c r="B10743" s="4">
        <v>2.4684606481481481E-2</v>
      </c>
      <c r="C10743" s="4">
        <f t="shared" si="171"/>
        <v>3.7037037037036813E-5</v>
      </c>
      <c r="D10743" s="7" t="s">
        <v>12980</v>
      </c>
    </row>
    <row r="10744" spans="1:4" ht="17">
      <c r="A10744" s="4">
        <v>2.469189814814815E-2</v>
      </c>
      <c r="B10744" s="4">
        <v>2.4740625000000002E-2</v>
      </c>
      <c r="C10744" s="4">
        <f t="shared" si="171"/>
        <v>4.8726851851851882E-5</v>
      </c>
      <c r="D10744" s="7" t="s">
        <v>12981</v>
      </c>
    </row>
    <row r="10745" spans="1:4" ht="17">
      <c r="A10745" s="4">
        <v>2.4742592592592594E-2</v>
      </c>
      <c r="B10745" s="4">
        <v>2.4787384259259259E-2</v>
      </c>
      <c r="C10745" s="4">
        <f t="shared" si="171"/>
        <v>4.4791666666665203E-5</v>
      </c>
      <c r="D10745" s="7" t="s">
        <v>12982</v>
      </c>
    </row>
    <row r="10746" spans="1:4" ht="17">
      <c r="A10746" s="4">
        <v>2.4789351851851851E-2</v>
      </c>
      <c r="B10746" s="4">
        <v>2.4825115740740741E-2</v>
      </c>
      <c r="C10746" s="4">
        <f t="shared" si="171"/>
        <v>3.5763888888890732E-5</v>
      </c>
      <c r="D10746" s="7" t="s">
        <v>12983</v>
      </c>
    </row>
    <row r="10747" spans="1:4" ht="17">
      <c r="A10747" s="4">
        <v>2.4863194444444445E-2</v>
      </c>
      <c r="B10747" s="4">
        <v>2.4892129629629629E-2</v>
      </c>
      <c r="C10747" s="4">
        <f t="shared" si="171"/>
        <v>2.8935185185183926E-5</v>
      </c>
      <c r="D10747" s="7" t="s">
        <v>12984</v>
      </c>
    </row>
    <row r="10748" spans="1:4" ht="17">
      <c r="A10748" s="4">
        <v>2.4908564814814817E-2</v>
      </c>
      <c r="B10748" s="4">
        <v>2.4926967592592591E-2</v>
      </c>
      <c r="C10748" s="4">
        <f t="shared" si="171"/>
        <v>1.8402777777773438E-5</v>
      </c>
      <c r="D10748" s="7" t="s">
        <v>12985</v>
      </c>
    </row>
    <row r="10749" spans="1:4" ht="17">
      <c r="A10749" s="4">
        <v>2.4928935185185186E-2</v>
      </c>
      <c r="B10749" s="4">
        <v>2.497233796296296E-2</v>
      </c>
      <c r="C10749" s="4">
        <f t="shared" si="171"/>
        <v>4.3402777777774154E-5</v>
      </c>
      <c r="D10749" s="7" t="s">
        <v>12986</v>
      </c>
    </row>
    <row r="10750" spans="1:4" ht="17">
      <c r="A10750" s="4">
        <v>2.4975231481481484E-2</v>
      </c>
      <c r="B10750" s="4">
        <v>2.5006597222222222E-2</v>
      </c>
      <c r="C10750" s="4">
        <f t="shared" si="171"/>
        <v>3.1365740740738057E-5</v>
      </c>
      <c r="D10750" s="7" t="s">
        <v>12987</v>
      </c>
    </row>
    <row r="10751" spans="1:4" ht="17">
      <c r="A10751" s="4">
        <v>2.5089583333333332E-2</v>
      </c>
      <c r="B10751" s="4">
        <v>2.5114699074074071E-2</v>
      </c>
      <c r="C10751" s="4">
        <f t="shared" si="171"/>
        <v>2.5115740740738746E-5</v>
      </c>
      <c r="D10751" s="7" t="s">
        <v>12988</v>
      </c>
    </row>
    <row r="10752" spans="1:4" ht="17">
      <c r="A10752" s="4">
        <v>2.514849537037037E-2</v>
      </c>
      <c r="B10752" s="4">
        <v>2.5166319444444446E-2</v>
      </c>
      <c r="C10752" s="4">
        <f t="shared" si="171"/>
        <v>1.7824074074076351E-5</v>
      </c>
      <c r="D10752" s="7" t="s">
        <v>12989</v>
      </c>
    </row>
    <row r="10753" spans="1:4" ht="17">
      <c r="A10753" s="4">
        <v>2.5190972222222222E-2</v>
      </c>
      <c r="B10753" s="4">
        <v>2.5206944444444445E-2</v>
      </c>
      <c r="C10753" s="4">
        <f t="shared" si="171"/>
        <v>1.5972222222222776E-5</v>
      </c>
      <c r="D10753" s="7" t="s">
        <v>12990</v>
      </c>
    </row>
    <row r="10754" spans="1:4" ht="17">
      <c r="A10754" s="4">
        <v>2.520891203703704E-2</v>
      </c>
      <c r="B10754" s="4">
        <v>2.5246527777777777E-2</v>
      </c>
      <c r="C10754" s="4">
        <f t="shared" si="171"/>
        <v>3.7615740740737369E-5</v>
      </c>
      <c r="D10754" s="7" t="s">
        <v>12991</v>
      </c>
    </row>
    <row r="10755" spans="1:4" ht="17">
      <c r="A10755" s="4">
        <v>2.533391203703704E-2</v>
      </c>
      <c r="B10755" s="4">
        <v>2.5357291666666667E-2</v>
      </c>
      <c r="C10755" s="4">
        <f t="shared" si="171"/>
        <v>2.3379629629626669E-5</v>
      </c>
      <c r="D10755" s="7" t="s">
        <v>12992</v>
      </c>
    </row>
    <row r="10756" spans="1:4" ht="17">
      <c r="A10756" s="4">
        <v>2.5385995370370368E-2</v>
      </c>
      <c r="B10756" s="4">
        <v>2.5409143518518515E-2</v>
      </c>
      <c r="C10756" s="4">
        <f t="shared" si="171"/>
        <v>2.3148148148147141E-5</v>
      </c>
      <c r="D10756" s="7" t="s">
        <v>12993</v>
      </c>
    </row>
    <row r="10757" spans="1:4" ht="17">
      <c r="A10757" s="4">
        <v>2.5417939814814813E-2</v>
      </c>
      <c r="B10757" s="4">
        <v>2.545891203703704E-2</v>
      </c>
      <c r="C10757" s="4">
        <f t="shared" si="171"/>
        <v>4.0972222222226962E-5</v>
      </c>
      <c r="D10757" s="7" t="s">
        <v>12994</v>
      </c>
    </row>
    <row r="10758" spans="1:4" ht="17">
      <c r="A10758" s="4">
        <v>2.5478240740740742E-2</v>
      </c>
      <c r="B10758" s="4">
        <v>2.551585648148148E-2</v>
      </c>
      <c r="C10758" s="4">
        <f t="shared" si="171"/>
        <v>3.7615740740737369E-5</v>
      </c>
      <c r="D10758" s="7" t="s">
        <v>12995</v>
      </c>
    </row>
    <row r="10759" spans="1:4" ht="17">
      <c r="A10759" s="4">
        <v>2.5536689814814814E-2</v>
      </c>
      <c r="B10759" s="4">
        <v>2.5564120370370372E-2</v>
      </c>
      <c r="C10759" s="4">
        <f t="shared" si="171"/>
        <v>2.7430555555558317E-5</v>
      </c>
      <c r="D10759" s="7" t="s">
        <v>12996</v>
      </c>
    </row>
    <row r="10760" spans="1:4" ht="17">
      <c r="A10760" s="4">
        <v>2.5566087962962964E-2</v>
      </c>
      <c r="B10760" s="4">
        <v>2.5586342592592595E-2</v>
      </c>
      <c r="C10760" s="4">
        <f t="shared" si="171"/>
        <v>2.0254629629630483E-5</v>
      </c>
      <c r="D10760" s="7" t="s">
        <v>12997</v>
      </c>
    </row>
    <row r="10761" spans="1:4" ht="17">
      <c r="A10761" s="4">
        <v>2.5588310185185186E-2</v>
      </c>
      <c r="B10761" s="4">
        <v>2.561724537037037E-2</v>
      </c>
      <c r="C10761" s="4">
        <f t="shared" si="171"/>
        <v>2.8935185185183926E-5</v>
      </c>
      <c r="D10761" s="7" t="s">
        <v>12998</v>
      </c>
    </row>
    <row r="10762" spans="1:4" ht="17">
      <c r="A10762" s="4">
        <v>2.5619212962962962E-2</v>
      </c>
      <c r="B10762" s="4">
        <v>2.5636574074074072E-2</v>
      </c>
      <c r="C10762" s="4">
        <f t="shared" ref="C10762:C10825" si="172">B10762-A10762+(A10762&gt;B10762)</f>
        <v>1.7361111111110356E-5</v>
      </c>
      <c r="D10762" s="7" t="s">
        <v>12999</v>
      </c>
    </row>
    <row r="10763" spans="1:4" ht="17">
      <c r="A10763" s="4">
        <v>2.5638541666666667E-2</v>
      </c>
      <c r="B10763" s="4">
        <v>2.5669907407407405E-2</v>
      </c>
      <c r="C10763" s="4">
        <f t="shared" si="172"/>
        <v>3.1365740740738057E-5</v>
      </c>
      <c r="D10763" s="7" t="s">
        <v>13000</v>
      </c>
    </row>
    <row r="10764" spans="1:4" ht="17">
      <c r="A10764" s="4">
        <v>2.5671759259259259E-2</v>
      </c>
      <c r="B10764" s="4">
        <v>2.5705555555555554E-2</v>
      </c>
      <c r="C10764" s="4">
        <f t="shared" si="172"/>
        <v>3.3796296296295658E-5</v>
      </c>
      <c r="D10764" s="7" t="s">
        <v>13001</v>
      </c>
    </row>
    <row r="10765" spans="1:4" ht="17">
      <c r="A10765" s="4">
        <v>2.5707523148148146E-2</v>
      </c>
      <c r="B10765" s="4">
        <v>2.5734606481481483E-2</v>
      </c>
      <c r="C10765" s="4">
        <f t="shared" si="172"/>
        <v>2.7083333333337289E-5</v>
      </c>
      <c r="D10765" s="7" t="s">
        <v>13002</v>
      </c>
    </row>
    <row r="10766" spans="1:4" ht="17">
      <c r="A10766" s="4">
        <v>2.5736458333333333E-2</v>
      </c>
      <c r="B10766" s="4">
        <v>2.574849537037037E-2</v>
      </c>
      <c r="C10766" s="4">
        <f t="shared" si="172"/>
        <v>1.2037037037036097E-5</v>
      </c>
      <c r="D10766" s="7" t="s">
        <v>13003</v>
      </c>
    </row>
    <row r="10767" spans="1:4" ht="17">
      <c r="A10767" s="4">
        <v>2.5750462962962961E-2</v>
      </c>
      <c r="B10767" s="4">
        <v>2.5778009259259261E-2</v>
      </c>
      <c r="C10767" s="4">
        <f t="shared" si="172"/>
        <v>2.7546296296299816E-5</v>
      </c>
      <c r="D10767" s="7" t="s">
        <v>13004</v>
      </c>
    </row>
    <row r="10768" spans="1:4" ht="17">
      <c r="A10768" s="4">
        <v>2.5788194444444443E-2</v>
      </c>
      <c r="B10768" s="4">
        <v>2.5809374999999999E-2</v>
      </c>
      <c r="C10768" s="4">
        <f t="shared" si="172"/>
        <v>2.1180555555555536E-5</v>
      </c>
      <c r="D10768" s="7" t="s">
        <v>13005</v>
      </c>
    </row>
    <row r="10769" spans="1:4" ht="17">
      <c r="A10769" s="4">
        <v>2.5816087962962964E-2</v>
      </c>
      <c r="B10769" s="4">
        <v>2.5834027777777779E-2</v>
      </c>
      <c r="C10769" s="4">
        <f t="shared" si="172"/>
        <v>1.7939814814814381E-5</v>
      </c>
      <c r="D10769" s="7" t="s">
        <v>13006</v>
      </c>
    </row>
    <row r="10770" spans="1:4" ht="17">
      <c r="A10770" s="4">
        <v>2.5835995370370374E-2</v>
      </c>
      <c r="B10770" s="4">
        <v>2.5855671296296293E-2</v>
      </c>
      <c r="C10770" s="4">
        <f t="shared" si="172"/>
        <v>1.9675925925919518E-5</v>
      </c>
      <c r="D10770" s="7" t="s">
        <v>13007</v>
      </c>
    </row>
    <row r="10771" spans="1:4" ht="17">
      <c r="A10771" s="4">
        <v>2.5857638888888892E-2</v>
      </c>
      <c r="B10771" s="4">
        <v>2.5903935185185186E-2</v>
      </c>
      <c r="C10771" s="4">
        <f t="shared" si="172"/>
        <v>4.6296296296294281E-5</v>
      </c>
      <c r="D10771" s="7" t="s">
        <v>13008</v>
      </c>
    </row>
    <row r="10772" spans="1:4" ht="17">
      <c r="A10772" s="4">
        <v>2.5905902777777778E-2</v>
      </c>
      <c r="B10772" s="4">
        <v>2.5940972222222219E-2</v>
      </c>
      <c r="C10772" s="4">
        <f t="shared" si="172"/>
        <v>3.5069444444441739E-5</v>
      </c>
      <c r="D10772" s="7" t="s">
        <v>13009</v>
      </c>
    </row>
    <row r="10773" spans="1:4" ht="17">
      <c r="A10773" s="4">
        <v>2.5941203703703702E-2</v>
      </c>
      <c r="B10773" s="4">
        <v>2.5977893518518518E-2</v>
      </c>
      <c r="C10773" s="4">
        <f t="shared" si="172"/>
        <v>3.6689814814815785E-5</v>
      </c>
      <c r="D10773" s="7" t="s">
        <v>13010</v>
      </c>
    </row>
    <row r="10774" spans="1:4" ht="17">
      <c r="A10774" s="4">
        <v>2.5989467592592592E-2</v>
      </c>
      <c r="B10774" s="4">
        <v>2.6024652777777778E-2</v>
      </c>
      <c r="C10774" s="4">
        <f t="shared" si="172"/>
        <v>3.5185185185186707E-5</v>
      </c>
      <c r="D10774" s="7" t="s">
        <v>13011</v>
      </c>
    </row>
    <row r="10775" spans="1:4" ht="17">
      <c r="A10775" s="4">
        <v>2.6033333333333335E-2</v>
      </c>
      <c r="B10775" s="4">
        <v>2.6053587962962962E-2</v>
      </c>
      <c r="C10775" s="4">
        <f t="shared" si="172"/>
        <v>2.0254629629627013E-5</v>
      </c>
      <c r="D10775" s="7" t="s">
        <v>13012</v>
      </c>
    </row>
    <row r="10776" spans="1:4" ht="17">
      <c r="A10776" s="4">
        <v>2.6064236111111111E-2</v>
      </c>
      <c r="B10776" s="4">
        <v>2.6079282407407409E-2</v>
      </c>
      <c r="C10776" s="4">
        <f t="shared" si="172"/>
        <v>1.5046296296297723E-5</v>
      </c>
      <c r="D10776" s="7" t="s">
        <v>13013</v>
      </c>
    </row>
    <row r="10777" spans="1:4" ht="17">
      <c r="A10777" s="4">
        <v>2.6081134259259259E-2</v>
      </c>
      <c r="B10777" s="4">
        <v>2.6096643518518519E-2</v>
      </c>
      <c r="C10777" s="4">
        <f t="shared" si="172"/>
        <v>1.550925925926025E-5</v>
      </c>
      <c r="D10777" s="7" t="s">
        <v>13014</v>
      </c>
    </row>
    <row r="10778" spans="1:4" ht="17">
      <c r="A10778" s="4">
        <v>2.6098495370370373E-2</v>
      </c>
      <c r="B10778" s="4">
        <v>2.6124652777777781E-2</v>
      </c>
      <c r="C10778" s="4">
        <f t="shared" si="172"/>
        <v>2.6157407407408767E-5</v>
      </c>
      <c r="D10778" s="7" t="s">
        <v>13015</v>
      </c>
    </row>
    <row r="10779" spans="1:4" ht="17">
      <c r="A10779" s="4">
        <v>2.6126504629629631E-2</v>
      </c>
      <c r="B10779" s="4">
        <v>2.6179166666666667E-2</v>
      </c>
      <c r="C10779" s="4">
        <f t="shared" si="172"/>
        <v>5.2662037037035092E-5</v>
      </c>
      <c r="D10779" s="7" t="s">
        <v>13016</v>
      </c>
    </row>
    <row r="10780" spans="1:4" ht="17">
      <c r="A10780" s="4">
        <v>2.6182060185185183E-2</v>
      </c>
      <c r="B10780" s="4">
        <v>2.6198495370370372E-2</v>
      </c>
      <c r="C10780" s="4">
        <f t="shared" si="172"/>
        <v>1.6435185185188772E-5</v>
      </c>
      <c r="D10780" s="7" t="s">
        <v>13017</v>
      </c>
    </row>
    <row r="10781" spans="1:4" ht="17">
      <c r="A10781" s="4">
        <v>2.6201851851851851E-2</v>
      </c>
      <c r="B10781" s="4">
        <v>2.6249189814814815E-2</v>
      </c>
      <c r="C10781" s="4">
        <f t="shared" si="172"/>
        <v>4.7337962962964303E-5</v>
      </c>
      <c r="D10781" s="7" t="s">
        <v>13018</v>
      </c>
    </row>
    <row r="10782" spans="1:4" ht="17">
      <c r="A10782" s="4">
        <v>2.6296990740740739E-2</v>
      </c>
      <c r="B10782" s="4">
        <v>2.6320138888888889E-2</v>
      </c>
      <c r="C10782" s="4">
        <f t="shared" si="172"/>
        <v>2.314814814815061E-5</v>
      </c>
      <c r="D10782" s="7" t="s">
        <v>13019</v>
      </c>
    </row>
    <row r="10783" spans="1:4" ht="17">
      <c r="A10783" s="4">
        <v>2.6365972222222225E-2</v>
      </c>
      <c r="B10783" s="4">
        <v>2.6389583333333331E-2</v>
      </c>
      <c r="C10783" s="4">
        <f t="shared" si="172"/>
        <v>2.3611111111106198E-5</v>
      </c>
      <c r="D10783" s="7" t="s">
        <v>13020</v>
      </c>
    </row>
    <row r="10784" spans="1:4" ht="17">
      <c r="A10784" s="4">
        <v>2.6391550925925922E-2</v>
      </c>
      <c r="B10784" s="4">
        <v>2.6422453703703705E-2</v>
      </c>
      <c r="C10784" s="4">
        <f t="shared" si="172"/>
        <v>3.090277777778247E-5</v>
      </c>
      <c r="D10784" s="7" t="s">
        <v>13021</v>
      </c>
    </row>
    <row r="10785" spans="1:4" ht="17">
      <c r="A10785" s="4">
        <v>2.6424421296296297E-2</v>
      </c>
      <c r="B10785" s="4">
        <v>2.6436921296296295E-2</v>
      </c>
      <c r="C10785" s="4">
        <f t="shared" si="172"/>
        <v>1.2499999999998623E-5</v>
      </c>
      <c r="D10785" s="7" t="s">
        <v>13022</v>
      </c>
    </row>
    <row r="10786" spans="1:4" ht="17">
      <c r="A10786" s="4">
        <v>2.643888888888889E-2</v>
      </c>
      <c r="B10786" s="4">
        <v>2.649247685185185E-2</v>
      </c>
      <c r="C10786" s="4">
        <f t="shared" si="172"/>
        <v>5.3587962962960145E-5</v>
      </c>
      <c r="D10786" s="7" t="s">
        <v>13023</v>
      </c>
    </row>
    <row r="10787" spans="1:4" ht="17">
      <c r="A10787" s="4">
        <v>2.6494444444444445E-2</v>
      </c>
      <c r="B10787" s="4">
        <v>2.6525231481481479E-2</v>
      </c>
      <c r="C10787" s="4">
        <f t="shared" si="172"/>
        <v>3.0787037037034032E-5</v>
      </c>
      <c r="D10787" s="7" t="s">
        <v>13024</v>
      </c>
    </row>
    <row r="10788" spans="1:4" ht="17">
      <c r="A10788" s="4">
        <v>2.6527199074074071E-2</v>
      </c>
      <c r="B10788" s="4">
        <v>2.6554745370370367E-2</v>
      </c>
      <c r="C10788" s="4">
        <f t="shared" si="172"/>
        <v>2.7546296296296346E-5</v>
      </c>
      <c r="D10788" s="7" t="s">
        <v>13025</v>
      </c>
    </row>
    <row r="10789" spans="1:4" ht="17">
      <c r="A10789" s="4">
        <v>2.6556712962962966E-2</v>
      </c>
      <c r="B10789" s="4">
        <v>2.6576388888888889E-2</v>
      </c>
      <c r="C10789" s="4">
        <f t="shared" si="172"/>
        <v>1.9675925925922988E-5</v>
      </c>
      <c r="D10789" s="7" t="s">
        <v>13026</v>
      </c>
    </row>
    <row r="10790" spans="1:4" ht="17">
      <c r="A10790" s="4">
        <v>2.6579861111111113E-2</v>
      </c>
      <c r="B10790" s="4">
        <v>2.6610763888888889E-2</v>
      </c>
      <c r="C10790" s="4">
        <f t="shared" si="172"/>
        <v>3.0902777777775531E-5</v>
      </c>
      <c r="D10790" s="7" t="s">
        <v>13027</v>
      </c>
    </row>
    <row r="10791" spans="1:4" ht="17">
      <c r="A10791" s="4">
        <v>2.6643518518518521E-2</v>
      </c>
      <c r="B10791" s="4">
        <v>2.6671527777777773E-2</v>
      </c>
      <c r="C10791" s="4">
        <f t="shared" si="172"/>
        <v>2.8009259259251934E-5</v>
      </c>
      <c r="D10791" s="7" t="s">
        <v>13028</v>
      </c>
    </row>
    <row r="10792" spans="1:4" ht="17">
      <c r="A10792" s="4">
        <v>2.6685069444444442E-2</v>
      </c>
      <c r="B10792" s="4">
        <v>2.6738657407407409E-2</v>
      </c>
      <c r="C10792" s="4">
        <f t="shared" si="172"/>
        <v>5.3587962962967084E-5</v>
      </c>
      <c r="D10792" s="7" t="s">
        <v>13029</v>
      </c>
    </row>
    <row r="10793" spans="1:4" ht="17">
      <c r="A10793" s="4">
        <v>2.6744444444444446E-2</v>
      </c>
      <c r="B10793" s="4">
        <v>2.6797569444444447E-2</v>
      </c>
      <c r="C10793" s="4">
        <f t="shared" si="172"/>
        <v>5.3125000000001088E-5</v>
      </c>
      <c r="D10793" s="7" t="s">
        <v>13030</v>
      </c>
    </row>
    <row r="10794" spans="1:4" ht="17">
      <c r="A10794" s="4">
        <v>2.6802893518518518E-2</v>
      </c>
      <c r="B10794" s="4">
        <v>2.6820254629629628E-2</v>
      </c>
      <c r="C10794" s="4">
        <f t="shared" si="172"/>
        <v>1.7361111111110356E-5</v>
      </c>
      <c r="D10794" s="7" t="s">
        <v>13031</v>
      </c>
    </row>
    <row r="10795" spans="1:4" ht="17">
      <c r="A10795" s="4">
        <v>2.6827430555555559E-2</v>
      </c>
      <c r="B10795" s="4">
        <v>2.6876273148148149E-2</v>
      </c>
      <c r="C10795" s="4">
        <f t="shared" si="172"/>
        <v>4.8842592592589912E-5</v>
      </c>
      <c r="D10795" s="7" t="s">
        <v>13032</v>
      </c>
    </row>
    <row r="10796" spans="1:4" ht="17">
      <c r="A10796" s="4">
        <v>2.6878125000000003E-2</v>
      </c>
      <c r="B10796" s="4">
        <v>2.6917245370370369E-2</v>
      </c>
      <c r="C10796" s="4">
        <f t="shared" si="172"/>
        <v>3.9120370370366447E-5</v>
      </c>
      <c r="D10796" s="7" t="s">
        <v>13033</v>
      </c>
    </row>
    <row r="10797" spans="1:4" ht="17">
      <c r="A10797" s="4">
        <v>2.6927893518518518E-2</v>
      </c>
      <c r="B10797" s="4">
        <v>2.6958333333333334E-2</v>
      </c>
      <c r="C10797" s="4">
        <f t="shared" si="172"/>
        <v>3.0439814814816474E-5</v>
      </c>
      <c r="D10797" s="7" t="s">
        <v>13034</v>
      </c>
    </row>
    <row r="10798" spans="1:4" ht="17">
      <c r="A10798" s="4">
        <v>2.6979050925925927E-2</v>
      </c>
      <c r="B10798" s="4">
        <v>2.7013310185185185E-2</v>
      </c>
      <c r="C10798" s="4">
        <f t="shared" si="172"/>
        <v>3.4259259259258185E-5</v>
      </c>
      <c r="D10798" s="7" t="s">
        <v>13035</v>
      </c>
    </row>
    <row r="10799" spans="1:4" ht="17">
      <c r="A10799" s="4">
        <v>2.7018634259259256E-2</v>
      </c>
      <c r="B10799" s="4">
        <v>2.7040856481481482E-2</v>
      </c>
      <c r="C10799" s="4">
        <f t="shared" si="172"/>
        <v>2.2222222222225557E-5</v>
      </c>
      <c r="D10799" s="7" t="s">
        <v>13036</v>
      </c>
    </row>
    <row r="10800" spans="1:4" ht="17">
      <c r="A10800" s="4">
        <v>2.7042824074074077E-2</v>
      </c>
      <c r="B10800" s="4">
        <v>2.7058680555555558E-2</v>
      </c>
      <c r="C10800" s="4">
        <f t="shared" si="172"/>
        <v>1.5856481481481277E-5</v>
      </c>
      <c r="D10800" s="7" t="s">
        <v>13037</v>
      </c>
    </row>
    <row r="10801" spans="1:4" ht="17">
      <c r="A10801" s="4">
        <v>2.7067361111111108E-2</v>
      </c>
      <c r="B10801" s="4">
        <v>2.7099768518518516E-2</v>
      </c>
      <c r="C10801" s="4">
        <f t="shared" si="172"/>
        <v>3.2407407407408079E-5</v>
      </c>
      <c r="D10801" s="7" t="s">
        <v>13038</v>
      </c>
    </row>
    <row r="10802" spans="1:4" ht="17">
      <c r="A10802" s="4">
        <v>2.7104050925925927E-2</v>
      </c>
      <c r="B10802" s="4">
        <v>2.7126273148148149E-2</v>
      </c>
      <c r="C10802" s="4">
        <f t="shared" si="172"/>
        <v>2.2222222222222088E-5</v>
      </c>
      <c r="D10802" s="7" t="s">
        <v>13039</v>
      </c>
    </row>
    <row r="10803" spans="1:4" ht="17">
      <c r="A10803" s="4">
        <v>2.7131134259259258E-2</v>
      </c>
      <c r="B10803" s="4">
        <v>2.7146064814814814E-2</v>
      </c>
      <c r="C10803" s="4">
        <f t="shared" si="172"/>
        <v>1.4930555555556224E-5</v>
      </c>
      <c r="D10803" s="7" t="s">
        <v>13040</v>
      </c>
    </row>
    <row r="10804" spans="1:4" ht="17">
      <c r="A10804" s="4">
        <v>2.7233449074074073E-2</v>
      </c>
      <c r="B10804" s="4">
        <v>2.7273495370370372E-2</v>
      </c>
      <c r="C10804" s="4">
        <f t="shared" si="172"/>
        <v>4.0046296296298439E-5</v>
      </c>
      <c r="D10804" s="7" t="s">
        <v>13041</v>
      </c>
    </row>
    <row r="10805" spans="1:4" ht="17">
      <c r="A10805" s="4">
        <v>2.727546296296296E-2</v>
      </c>
      <c r="B10805" s="4">
        <v>2.7295254629629628E-2</v>
      </c>
      <c r="C10805" s="4">
        <f t="shared" si="172"/>
        <v>1.9791666666667956E-5</v>
      </c>
      <c r="D10805" s="7" t="s">
        <v>13042</v>
      </c>
    </row>
    <row r="10806" spans="1:4" ht="17">
      <c r="A10806" s="4">
        <v>2.7331481481481484E-2</v>
      </c>
      <c r="B10806" s="4">
        <v>2.7347800925925928E-2</v>
      </c>
      <c r="C10806" s="4">
        <f t="shared" si="172"/>
        <v>1.6319444444443804E-5</v>
      </c>
      <c r="D10806" s="7" t="s">
        <v>13043</v>
      </c>
    </row>
    <row r="10807" spans="1:4" ht="17">
      <c r="A10807" s="4">
        <v>2.7406250000000004E-2</v>
      </c>
      <c r="B10807" s="4">
        <v>2.7422685185185185E-2</v>
      </c>
      <c r="C10807" s="4">
        <f t="shared" si="172"/>
        <v>1.6435185185181833E-5</v>
      </c>
      <c r="D10807" s="7" t="s">
        <v>13044</v>
      </c>
    </row>
    <row r="10808" spans="1:4" ht="17">
      <c r="A10808" s="4">
        <v>2.7462731481481484E-2</v>
      </c>
      <c r="B10808" s="4">
        <v>2.7498958333333334E-2</v>
      </c>
      <c r="C10808" s="4">
        <f t="shared" si="172"/>
        <v>3.622685185184979E-5</v>
      </c>
      <c r="D10808" s="7" t="s">
        <v>13045</v>
      </c>
    </row>
    <row r="10809" spans="1:4" ht="17">
      <c r="A10809" s="4">
        <v>2.7500925925925929E-2</v>
      </c>
      <c r="B10809" s="4">
        <v>2.7525462962962963E-2</v>
      </c>
      <c r="C10809" s="4">
        <f t="shared" si="172"/>
        <v>2.453703703703472E-5</v>
      </c>
      <c r="D10809" s="7" t="s">
        <v>13046</v>
      </c>
    </row>
    <row r="10810" spans="1:4" ht="17">
      <c r="A10810" s="4">
        <v>2.7527430555555555E-2</v>
      </c>
      <c r="B10810" s="4">
        <v>2.7545254629629628E-2</v>
      </c>
      <c r="C10810" s="4">
        <f t="shared" si="172"/>
        <v>1.7824074074072882E-5</v>
      </c>
      <c r="D10810" s="7" t="s">
        <v>13047</v>
      </c>
    </row>
    <row r="10811" spans="1:4" ht="17">
      <c r="A10811" s="4">
        <v>2.7554976851851851E-2</v>
      </c>
      <c r="B10811" s="4">
        <v>2.7597453703703704E-2</v>
      </c>
      <c r="C10811" s="4">
        <f t="shared" si="172"/>
        <v>4.2476851851852571E-5</v>
      </c>
      <c r="D10811" s="7" t="s">
        <v>13048</v>
      </c>
    </row>
    <row r="10812" spans="1:4" ht="17">
      <c r="A10812" s="4">
        <v>2.7603240740740737E-2</v>
      </c>
      <c r="B10812" s="4">
        <v>2.7659722222222221E-2</v>
      </c>
      <c r="C10812" s="4">
        <f t="shared" si="172"/>
        <v>5.6481481481483742E-5</v>
      </c>
      <c r="D10812" s="7" t="s">
        <v>13049</v>
      </c>
    </row>
    <row r="10813" spans="1:4" ht="17">
      <c r="A10813" s="4">
        <v>2.7662152777777779E-2</v>
      </c>
      <c r="B10813" s="4">
        <v>2.770509259259259E-2</v>
      </c>
      <c r="C10813" s="4">
        <f t="shared" si="172"/>
        <v>4.2939814814811628E-5</v>
      </c>
      <c r="D10813" s="7" t="s">
        <v>13050</v>
      </c>
    </row>
    <row r="10814" spans="1:4" ht="17">
      <c r="A10814" s="4">
        <v>2.7707986111111114E-2</v>
      </c>
      <c r="B10814" s="4">
        <v>2.7755787037037041E-2</v>
      </c>
      <c r="C10814" s="4">
        <f t="shared" si="172"/>
        <v>4.7800925925926829E-5</v>
      </c>
      <c r="D10814" s="7" t="s">
        <v>13051</v>
      </c>
    </row>
    <row r="10815" spans="1:4" ht="17">
      <c r="A10815" s="4">
        <v>2.7757754629629632E-2</v>
      </c>
      <c r="B10815" s="4">
        <v>2.7782291666666667E-2</v>
      </c>
      <c r="C10815" s="4">
        <f t="shared" si="172"/>
        <v>2.453703703703472E-5</v>
      </c>
      <c r="D10815" s="7" t="s">
        <v>13052</v>
      </c>
    </row>
    <row r="10816" spans="1:4" ht="17">
      <c r="A10816" s="4">
        <v>2.7785648148148146E-2</v>
      </c>
      <c r="B10816" s="4">
        <v>2.7820949074074078E-2</v>
      </c>
      <c r="C10816" s="4">
        <f t="shared" si="172"/>
        <v>3.5300925925931675E-5</v>
      </c>
      <c r="D10816" s="7" t="s">
        <v>13053</v>
      </c>
    </row>
    <row r="10817" spans="1:4" ht="17">
      <c r="A10817" s="4">
        <v>2.7822916666666666E-2</v>
      </c>
      <c r="B10817" s="4">
        <v>2.7868287037037035E-2</v>
      </c>
      <c r="C10817" s="4">
        <f t="shared" si="172"/>
        <v>4.5370370370369228E-5</v>
      </c>
      <c r="D10817" s="7" t="s">
        <v>13054</v>
      </c>
    </row>
    <row r="10818" spans="1:4" ht="17">
      <c r="A10818" s="4">
        <v>2.7870138888888892E-2</v>
      </c>
      <c r="B10818" s="4">
        <v>2.7900115740740739E-2</v>
      </c>
      <c r="C10818" s="4">
        <f t="shared" si="172"/>
        <v>2.9976851851847008E-5</v>
      </c>
      <c r="D10818" s="7" t="s">
        <v>13055</v>
      </c>
    </row>
    <row r="10819" spans="1:4" ht="17">
      <c r="A10819" s="4">
        <v>2.7902083333333338E-2</v>
      </c>
      <c r="B10819" s="4">
        <v>2.7950347222222224E-2</v>
      </c>
      <c r="C10819" s="4">
        <f t="shared" si="172"/>
        <v>4.8263888888885886E-5</v>
      </c>
      <c r="D10819" s="7" t="s">
        <v>13056</v>
      </c>
    </row>
    <row r="10820" spans="1:4" ht="17">
      <c r="A10820" s="4">
        <v>2.7952199074074077E-2</v>
      </c>
      <c r="B10820" s="4">
        <v>2.7975462962962962E-2</v>
      </c>
      <c r="C10820" s="4">
        <f t="shared" si="172"/>
        <v>2.326388888888517E-5</v>
      </c>
      <c r="D10820" s="7" t="s">
        <v>13057</v>
      </c>
    </row>
    <row r="10821" spans="1:4" ht="17">
      <c r="A10821" s="4">
        <v>2.7977314814814816E-2</v>
      </c>
      <c r="B10821" s="4">
        <v>2.8002430555555558E-2</v>
      </c>
      <c r="C10821" s="4">
        <f t="shared" si="172"/>
        <v>2.5115740740742215E-5</v>
      </c>
      <c r="D10821" s="7" t="s">
        <v>13058</v>
      </c>
    </row>
    <row r="10822" spans="1:4" ht="17">
      <c r="A10822" s="4">
        <v>2.8007754629629632E-2</v>
      </c>
      <c r="B10822" s="4">
        <v>2.8054166666666668E-2</v>
      </c>
      <c r="C10822" s="4">
        <f t="shared" si="172"/>
        <v>4.641203703703578E-5</v>
      </c>
      <c r="D10822" s="7" t="s">
        <v>13059</v>
      </c>
    </row>
    <row r="10823" spans="1:4" ht="17">
      <c r="A10823" s="4">
        <v>2.8054166666666668E-2</v>
      </c>
      <c r="B10823" s="4">
        <v>2.8073842592592591E-2</v>
      </c>
      <c r="C10823" s="4">
        <f t="shared" si="172"/>
        <v>1.9675925925922988E-5</v>
      </c>
      <c r="D10823" s="7" t="s">
        <v>13060</v>
      </c>
    </row>
    <row r="10824" spans="1:4" ht="17">
      <c r="A10824" s="4">
        <v>2.8075810185185183E-2</v>
      </c>
      <c r="B10824" s="4">
        <v>2.8119212962962964E-2</v>
      </c>
      <c r="C10824" s="4">
        <f t="shared" si="172"/>
        <v>4.3402777777781093E-5</v>
      </c>
      <c r="D10824" s="7" t="s">
        <v>13061</v>
      </c>
    </row>
    <row r="10825" spans="1:4" ht="17">
      <c r="A10825" s="4">
        <v>2.8120717592592593E-2</v>
      </c>
      <c r="B10825" s="4">
        <v>2.8135648148148146E-2</v>
      </c>
      <c r="C10825" s="4">
        <f t="shared" si="172"/>
        <v>1.4930555555552755E-5</v>
      </c>
      <c r="D10825" s="7" t="s">
        <v>13062</v>
      </c>
    </row>
    <row r="10826" spans="1:4" ht="17">
      <c r="A10826" s="4">
        <v>2.8140972222222223E-2</v>
      </c>
      <c r="B10826" s="4">
        <v>2.8173379629629635E-2</v>
      </c>
      <c r="C10826" s="4">
        <f t="shared" ref="C10826:C10889" si="173">B10826-A10826+(A10826&gt;B10826)</f>
        <v>3.2407407407411548E-5</v>
      </c>
      <c r="D10826" s="7" t="s">
        <v>13063</v>
      </c>
    </row>
    <row r="10827" spans="1:4" ht="17">
      <c r="A10827" s="4">
        <v>2.8175231481481478E-2</v>
      </c>
      <c r="B10827" s="4">
        <v>2.8205208333333332E-2</v>
      </c>
      <c r="C10827" s="4">
        <f t="shared" si="173"/>
        <v>2.9976851851853947E-5</v>
      </c>
      <c r="D10827" s="7" t="s">
        <v>13064</v>
      </c>
    </row>
    <row r="10828" spans="1:4" ht="17">
      <c r="A10828" s="4">
        <v>2.8207175925925924E-2</v>
      </c>
      <c r="B10828" s="4">
        <v>2.8240856481481485E-2</v>
      </c>
      <c r="C10828" s="4">
        <f t="shared" si="173"/>
        <v>3.3680555555561098E-5</v>
      </c>
      <c r="D10828" s="7" t="s">
        <v>13065</v>
      </c>
    </row>
    <row r="10829" spans="1:4" ht="17">
      <c r="A10829" s="4">
        <v>2.8240856481481485E-2</v>
      </c>
      <c r="B10829" s="4">
        <v>2.8260648148148146E-2</v>
      </c>
      <c r="C10829" s="4">
        <f t="shared" si="173"/>
        <v>1.9791666666661017E-5</v>
      </c>
      <c r="D10829" s="7" t="s">
        <v>13066</v>
      </c>
    </row>
    <row r="10830" spans="1:4" ht="17">
      <c r="A10830" s="4">
        <v>2.8262615740740741E-2</v>
      </c>
      <c r="B10830" s="4">
        <v>2.8296875000000003E-2</v>
      </c>
      <c r="C10830" s="4">
        <f t="shared" si="173"/>
        <v>3.4259259259261654E-5</v>
      </c>
      <c r="D10830" s="7" t="s">
        <v>13067</v>
      </c>
    </row>
    <row r="10831" spans="1:4" ht="17">
      <c r="A10831" s="4">
        <v>2.8301273148148148E-2</v>
      </c>
      <c r="B10831" s="4">
        <v>2.8323495370370374E-2</v>
      </c>
      <c r="C10831" s="4">
        <f t="shared" si="173"/>
        <v>2.2222222222225557E-5</v>
      </c>
      <c r="D10831" s="7" t="s">
        <v>13068</v>
      </c>
    </row>
    <row r="10832" spans="1:4" ht="17">
      <c r="A10832" s="4">
        <v>2.8325347222222224E-2</v>
      </c>
      <c r="B10832" s="4">
        <v>2.8361111111111115E-2</v>
      </c>
      <c r="C10832" s="4">
        <f t="shared" si="173"/>
        <v>3.5763888888890732E-5</v>
      </c>
      <c r="D10832" s="7" t="s">
        <v>13069</v>
      </c>
    </row>
    <row r="10833" spans="1:4" ht="17">
      <c r="A10833" s="4">
        <v>2.8370254629629627E-2</v>
      </c>
      <c r="B10833" s="4">
        <v>2.8383796296296296E-2</v>
      </c>
      <c r="C10833" s="4">
        <f t="shared" si="173"/>
        <v>1.3541666666668645E-5</v>
      </c>
      <c r="D10833" s="7" t="s">
        <v>13070</v>
      </c>
    </row>
    <row r="10834" spans="1:4" ht="17">
      <c r="A10834" s="4">
        <v>2.8385763888888891E-2</v>
      </c>
      <c r="B10834" s="4">
        <v>2.8424884259259254E-2</v>
      </c>
      <c r="C10834" s="4">
        <f t="shared" si="173"/>
        <v>3.9120370370362978E-5</v>
      </c>
      <c r="D10834" s="7" t="s">
        <v>13071</v>
      </c>
    </row>
    <row r="10835" spans="1:4" ht="17">
      <c r="A10835" s="4">
        <v>2.8426736111111111E-2</v>
      </c>
      <c r="B10835" s="4">
        <v>2.8441203703703705E-2</v>
      </c>
      <c r="C10835" s="4">
        <f t="shared" si="173"/>
        <v>1.4467592592593698E-5</v>
      </c>
      <c r="D10835" s="7" t="s">
        <v>939</v>
      </c>
    </row>
    <row r="10836" spans="1:4" ht="17">
      <c r="A10836" s="4">
        <v>2.8460069444444444E-2</v>
      </c>
      <c r="B10836" s="4">
        <v>2.8492939814814818E-2</v>
      </c>
      <c r="C10836" s="4">
        <f t="shared" si="173"/>
        <v>3.2870370370374075E-5</v>
      </c>
      <c r="D10836" s="7" t="s">
        <v>13072</v>
      </c>
    </row>
    <row r="10837" spans="1:4" ht="17">
      <c r="A10837" s="4">
        <v>2.866087962962963E-2</v>
      </c>
      <c r="B10837" s="4">
        <v>2.8697569444444446E-2</v>
      </c>
      <c r="C10837" s="4">
        <f t="shared" si="173"/>
        <v>3.6689814814815785E-5</v>
      </c>
      <c r="D10837" s="7" t="s">
        <v>13073</v>
      </c>
    </row>
    <row r="10838" spans="1:4" ht="17">
      <c r="A10838" s="4">
        <v>2.8700000000000003E-2</v>
      </c>
      <c r="B10838" s="4">
        <v>2.8743981481481481E-2</v>
      </c>
      <c r="C10838" s="4">
        <f t="shared" si="173"/>
        <v>4.398148148147818E-5</v>
      </c>
      <c r="D10838" s="7" t="s">
        <v>13074</v>
      </c>
    </row>
    <row r="10839" spans="1:4" ht="17">
      <c r="A10839" s="4">
        <v>2.8745833333333332E-2</v>
      </c>
      <c r="B10839" s="4">
        <v>2.8760763888888888E-2</v>
      </c>
      <c r="C10839" s="4">
        <f t="shared" si="173"/>
        <v>1.4930555555556224E-5</v>
      </c>
      <c r="D10839" s="7" t="s">
        <v>13075</v>
      </c>
    </row>
    <row r="10840" spans="1:4" ht="17">
      <c r="A10840" s="4">
        <v>2.8762731481481483E-2</v>
      </c>
      <c r="B10840" s="4">
        <v>2.8780555555555559E-2</v>
      </c>
      <c r="C10840" s="4">
        <f t="shared" si="173"/>
        <v>1.7824074074076351E-5</v>
      </c>
      <c r="D10840" s="7" t="s">
        <v>13076</v>
      </c>
    </row>
    <row r="10841" spans="1:4" ht="17">
      <c r="A10841" s="4">
        <v>2.8851620370370371E-2</v>
      </c>
      <c r="B10841" s="4">
        <v>2.8878356481481484E-2</v>
      </c>
      <c r="C10841" s="4">
        <f t="shared" si="173"/>
        <v>2.6736111111112792E-5</v>
      </c>
      <c r="D10841" s="7" t="s">
        <v>13077</v>
      </c>
    </row>
    <row r="10842" spans="1:4" ht="17">
      <c r="A10842" s="4">
        <v>2.8903703703703706E-2</v>
      </c>
      <c r="B10842" s="4">
        <v>2.8947569444444446E-2</v>
      </c>
      <c r="C10842" s="4">
        <f t="shared" si="173"/>
        <v>4.386574074074015E-5</v>
      </c>
      <c r="D10842" s="7" t="s">
        <v>13078</v>
      </c>
    </row>
    <row r="10843" spans="1:4" ht="17">
      <c r="A10843" s="4">
        <v>2.9006018518518518E-2</v>
      </c>
      <c r="B10843" s="4">
        <v>2.902824074074074E-2</v>
      </c>
      <c r="C10843" s="4">
        <f t="shared" si="173"/>
        <v>2.2222222222222088E-5</v>
      </c>
      <c r="D10843" s="7" t="s">
        <v>13079</v>
      </c>
    </row>
    <row r="10844" spans="1:4" ht="17">
      <c r="A10844" s="4">
        <v>2.9206828703703707E-2</v>
      </c>
      <c r="B10844" s="4">
        <v>2.9218981481481481E-2</v>
      </c>
      <c r="C10844" s="4">
        <f t="shared" si="173"/>
        <v>1.2152777777774126E-5</v>
      </c>
      <c r="D10844" s="7" t="s">
        <v>432</v>
      </c>
    </row>
    <row r="10845" spans="1:4" ht="17">
      <c r="A10845" s="4">
        <v>2.950902777777778E-2</v>
      </c>
      <c r="B10845" s="4">
        <v>2.9530787037037032E-2</v>
      </c>
      <c r="C10845" s="4">
        <f t="shared" si="173"/>
        <v>2.1759259259252622E-5</v>
      </c>
      <c r="D10845" s="7" t="s">
        <v>13080</v>
      </c>
    </row>
    <row r="10846" spans="1:4" ht="17">
      <c r="A10846" s="4">
        <v>2.9742708333333336E-2</v>
      </c>
      <c r="B10846" s="4">
        <v>2.9774074074074078E-2</v>
      </c>
      <c r="C10846" s="4">
        <f t="shared" si="173"/>
        <v>3.1365740740741527E-5</v>
      </c>
      <c r="D10846" s="7" t="s">
        <v>13081</v>
      </c>
    </row>
    <row r="10847" spans="1:4" ht="17">
      <c r="A10847" s="4">
        <v>2.9776041666666666E-2</v>
      </c>
      <c r="B10847" s="4">
        <v>2.9815162037037036E-2</v>
      </c>
      <c r="C10847" s="4">
        <f t="shared" si="173"/>
        <v>3.9120370370369917E-5</v>
      </c>
      <c r="D10847" s="7" t="s">
        <v>13082</v>
      </c>
    </row>
    <row r="10848" spans="1:4" ht="17">
      <c r="A10848" s="4">
        <v>3.0005787037037036E-2</v>
      </c>
      <c r="B10848" s="4">
        <v>3.003761574074074E-2</v>
      </c>
      <c r="C10848" s="4">
        <f t="shared" si="173"/>
        <v>3.1828703703704053E-5</v>
      </c>
      <c r="D10848" s="7" t="s">
        <v>13083</v>
      </c>
    </row>
    <row r="10849" spans="1:4" ht="17">
      <c r="A10849" s="4">
        <v>3.0039583333333331E-2</v>
      </c>
      <c r="B10849" s="4">
        <v>3.0062268518518519E-2</v>
      </c>
      <c r="C10849" s="4">
        <f t="shared" si="173"/>
        <v>2.2685185185188084E-5</v>
      </c>
      <c r="D10849" s="7" t="s">
        <v>13084</v>
      </c>
    </row>
    <row r="10850" spans="1:4" ht="17">
      <c r="A10850" s="4">
        <v>3.0100462962962964E-2</v>
      </c>
      <c r="B10850" s="4">
        <v>3.011875E-2</v>
      </c>
      <c r="C10850" s="4">
        <f t="shared" si="173"/>
        <v>1.8287037037035409E-5</v>
      </c>
      <c r="D10850" s="7" t="s">
        <v>13085</v>
      </c>
    </row>
    <row r="10851" spans="1:4" ht="17">
      <c r="A10851" s="4">
        <v>3.0120717592592591E-2</v>
      </c>
      <c r="B10851" s="4">
        <v>3.0139004629629627E-2</v>
      </c>
      <c r="C10851" s="4">
        <f t="shared" si="173"/>
        <v>1.8287037037035409E-5</v>
      </c>
      <c r="D10851" s="7" t="s">
        <v>13086</v>
      </c>
    </row>
    <row r="10852" spans="1:4" ht="17">
      <c r="A10852" s="4">
        <v>3.0140972222222218E-2</v>
      </c>
      <c r="B10852" s="4">
        <v>3.0180555555555558E-2</v>
      </c>
      <c r="C10852" s="4">
        <f t="shared" si="173"/>
        <v>3.9583333333339382E-5</v>
      </c>
      <c r="D10852" s="7" t="s">
        <v>13087</v>
      </c>
    </row>
    <row r="10853" spans="1:4" ht="17">
      <c r="A10853" s="4">
        <v>3.0182523148148149E-2</v>
      </c>
      <c r="B10853" s="4">
        <v>3.0211342592592592E-2</v>
      </c>
      <c r="C10853" s="4">
        <f t="shared" si="173"/>
        <v>2.8819444444442427E-5</v>
      </c>
      <c r="D10853" s="7" t="s">
        <v>13088</v>
      </c>
    </row>
    <row r="10854" spans="1:4" ht="17">
      <c r="A10854" s="4">
        <v>3.0252430555555553E-2</v>
      </c>
      <c r="B10854" s="4">
        <v>3.0279513888888887E-2</v>
      </c>
      <c r="C10854" s="4">
        <f t="shared" si="173"/>
        <v>2.708333333333382E-5</v>
      </c>
      <c r="D10854" s="7" t="s">
        <v>13089</v>
      </c>
    </row>
    <row r="10855" spans="1:4" ht="17">
      <c r="A10855" s="4">
        <v>3.0281481481481482E-2</v>
      </c>
      <c r="B10855" s="4">
        <v>3.0305092592592592E-2</v>
      </c>
      <c r="C10855" s="4">
        <f t="shared" si="173"/>
        <v>2.3611111111109667E-5</v>
      </c>
      <c r="D10855" s="7" t="s">
        <v>13090</v>
      </c>
    </row>
    <row r="10856" spans="1:4" ht="17">
      <c r="A10856" s="4">
        <v>3.0307060185185187E-2</v>
      </c>
      <c r="B10856" s="4">
        <v>3.0331134259259259E-2</v>
      </c>
      <c r="C10856" s="4">
        <f t="shared" si="173"/>
        <v>2.4074074074072194E-5</v>
      </c>
      <c r="D10856" s="7" t="s">
        <v>13091</v>
      </c>
    </row>
    <row r="10857" spans="1:4" ht="17">
      <c r="A10857" s="4">
        <v>3.0333101851851854E-2</v>
      </c>
      <c r="B10857" s="4">
        <v>3.035138888888889E-2</v>
      </c>
      <c r="C10857" s="4">
        <f t="shared" si="173"/>
        <v>1.8287037037035409E-5</v>
      </c>
      <c r="D10857" s="7" t="s">
        <v>13092</v>
      </c>
    </row>
    <row r="10858" spans="1:4" ht="17">
      <c r="A10858" s="4">
        <v>3.035138888888889E-2</v>
      </c>
      <c r="B10858" s="4">
        <v>3.0385185185185185E-2</v>
      </c>
      <c r="C10858" s="4">
        <f t="shared" si="173"/>
        <v>3.3796296296295658E-5</v>
      </c>
      <c r="D10858" s="7" t="s">
        <v>13093</v>
      </c>
    </row>
    <row r="10859" spans="1:4" ht="17">
      <c r="A10859" s="4">
        <v>3.0387152777777777E-2</v>
      </c>
      <c r="B10859" s="4">
        <v>3.0413194444444444E-2</v>
      </c>
      <c r="C10859" s="4">
        <f t="shared" si="173"/>
        <v>2.6041666666667268E-5</v>
      </c>
      <c r="D10859" s="7" t="s">
        <v>13094</v>
      </c>
    </row>
    <row r="10860" spans="1:4" ht="17">
      <c r="A10860" s="4">
        <v>3.0415162037037039E-2</v>
      </c>
      <c r="B10860" s="4">
        <v>3.044409722222222E-2</v>
      </c>
      <c r="C10860" s="4">
        <f t="shared" si="173"/>
        <v>2.8935185185180456E-5</v>
      </c>
      <c r="D10860" s="7" t="s">
        <v>13095</v>
      </c>
    </row>
    <row r="10861" spans="1:4" ht="17">
      <c r="A10861" s="4">
        <v>3.0451851851851855E-2</v>
      </c>
      <c r="B10861" s="4">
        <v>3.0463888888888891E-2</v>
      </c>
      <c r="C10861" s="4">
        <f t="shared" si="173"/>
        <v>1.2037037037036097E-5</v>
      </c>
      <c r="D10861" s="7" t="s">
        <v>13096</v>
      </c>
    </row>
    <row r="10862" spans="1:4" ht="17">
      <c r="A10862" s="4">
        <v>3.0514120370370369E-2</v>
      </c>
      <c r="B10862" s="4">
        <v>3.0532407407407411E-2</v>
      </c>
      <c r="C10862" s="4">
        <f t="shared" si="173"/>
        <v>1.8287037037042347E-5</v>
      </c>
      <c r="D10862" s="7" t="s">
        <v>13097</v>
      </c>
    </row>
    <row r="10863" spans="1:4" ht="17">
      <c r="A10863" s="4">
        <v>3.0545949074074073E-2</v>
      </c>
      <c r="B10863" s="4">
        <v>3.0558564814814813E-2</v>
      </c>
      <c r="C10863" s="4">
        <f t="shared" si="173"/>
        <v>1.2615740740740122E-5</v>
      </c>
      <c r="D10863" s="7" t="s">
        <v>13098</v>
      </c>
    </row>
    <row r="10864" spans="1:4" ht="17">
      <c r="A10864" s="4">
        <v>3.0560416666666663E-2</v>
      </c>
      <c r="B10864" s="4">
        <v>3.0575925925925927E-2</v>
      </c>
      <c r="C10864" s="4">
        <f t="shared" si="173"/>
        <v>1.5509259259263719E-5</v>
      </c>
      <c r="D10864" s="7" t="s">
        <v>13099</v>
      </c>
    </row>
    <row r="10865" spans="1:4" ht="17">
      <c r="A10865" s="4">
        <v>3.0641550925925923E-2</v>
      </c>
      <c r="B10865" s="4">
        <v>3.0684027777777779E-2</v>
      </c>
      <c r="C10865" s="4">
        <f t="shared" si="173"/>
        <v>4.247685185185604E-5</v>
      </c>
      <c r="D10865" s="7" t="s">
        <v>13100</v>
      </c>
    </row>
    <row r="10866" spans="1:4" ht="17">
      <c r="A10866" s="4">
        <v>3.0685995370370367E-2</v>
      </c>
      <c r="B10866" s="4">
        <v>3.0704745370370368E-2</v>
      </c>
      <c r="C10866" s="4">
        <f t="shared" si="173"/>
        <v>1.8750000000001404E-5</v>
      </c>
      <c r="D10866" s="7" t="s">
        <v>13101</v>
      </c>
    </row>
    <row r="10867" spans="1:4" ht="17">
      <c r="A10867" s="4">
        <v>3.070671296296296E-2</v>
      </c>
      <c r="B10867" s="4">
        <v>3.0721643518518523E-2</v>
      </c>
      <c r="C10867" s="4">
        <f t="shared" si="173"/>
        <v>1.4930555555563163E-5</v>
      </c>
      <c r="D10867" s="7" t="s">
        <v>13102</v>
      </c>
    </row>
    <row r="10868" spans="1:4" ht="17">
      <c r="A10868" s="4">
        <v>3.0774768518518517E-2</v>
      </c>
      <c r="B10868" s="4">
        <v>3.0800347222222222E-2</v>
      </c>
      <c r="C10868" s="4">
        <f t="shared" si="173"/>
        <v>2.5578703703704742E-5</v>
      </c>
      <c r="D10868" s="7" t="s">
        <v>13103</v>
      </c>
    </row>
    <row r="10869" spans="1:4" ht="17">
      <c r="A10869" s="4">
        <v>3.0876157407407404E-2</v>
      </c>
      <c r="B10869" s="4">
        <v>3.0904166666666667E-2</v>
      </c>
      <c r="C10869" s="4">
        <f t="shared" si="173"/>
        <v>2.8009259259262342E-5</v>
      </c>
      <c r="D10869" s="7" t="s">
        <v>13104</v>
      </c>
    </row>
    <row r="10870" spans="1:4" ht="17">
      <c r="A10870" s="4">
        <v>3.0922569444444447E-2</v>
      </c>
      <c r="B10870" s="4">
        <v>3.0935995370370371E-2</v>
      </c>
      <c r="C10870" s="4">
        <f t="shared" si="173"/>
        <v>1.3425925925923676E-5</v>
      </c>
      <c r="D10870" s="7" t="s">
        <v>13105</v>
      </c>
    </row>
    <row r="10871" spans="1:4" ht="17">
      <c r="A10871" s="4">
        <v>3.0954398148148151E-2</v>
      </c>
      <c r="B10871" s="4">
        <v>3.0968865740740741E-2</v>
      </c>
      <c r="C10871" s="4">
        <f t="shared" si="173"/>
        <v>1.4467592592590228E-5</v>
      </c>
      <c r="D10871" s="7" t="s">
        <v>13106</v>
      </c>
    </row>
    <row r="10872" spans="1:4" ht="17">
      <c r="A10872" s="4">
        <v>3.0970833333333333E-2</v>
      </c>
      <c r="B10872" s="4">
        <v>3.0986226851851855E-2</v>
      </c>
      <c r="C10872" s="4">
        <f t="shared" si="173"/>
        <v>1.539351851852222E-5</v>
      </c>
      <c r="D10872" s="7" t="s">
        <v>13107</v>
      </c>
    </row>
    <row r="10873" spans="1:4" ht="17">
      <c r="A10873" s="4">
        <v>3.1035532407407408E-2</v>
      </c>
      <c r="B10873" s="4">
        <v>3.1051388888888889E-2</v>
      </c>
      <c r="C10873" s="4">
        <f t="shared" si="173"/>
        <v>1.5856481481481277E-5</v>
      </c>
      <c r="D10873" s="7" t="s">
        <v>13108</v>
      </c>
    </row>
    <row r="10874" spans="1:4" ht="17">
      <c r="A10874" s="4">
        <v>3.1084259259259259E-2</v>
      </c>
      <c r="B10874" s="4">
        <v>3.1099189814814816E-2</v>
      </c>
      <c r="C10874" s="4">
        <f t="shared" si="173"/>
        <v>1.4930555555556224E-5</v>
      </c>
      <c r="D10874" s="7" t="s">
        <v>79</v>
      </c>
    </row>
    <row r="10875" spans="1:4" ht="17">
      <c r="A10875" s="4">
        <v>3.1110300925925927E-2</v>
      </c>
      <c r="B10875" s="4">
        <v>3.1127199074074074E-2</v>
      </c>
      <c r="C10875" s="4">
        <f t="shared" si="173"/>
        <v>1.6898148148147829E-5</v>
      </c>
      <c r="D10875" s="7" t="s">
        <v>1973</v>
      </c>
    </row>
    <row r="10876" spans="1:4" ht="17">
      <c r="A10876" s="4">
        <v>3.1228124999999999E-2</v>
      </c>
      <c r="B10876" s="4">
        <v>3.124398148148148E-2</v>
      </c>
      <c r="C10876" s="4">
        <f t="shared" si="173"/>
        <v>1.5856481481481277E-5</v>
      </c>
      <c r="D10876" s="7" t="s">
        <v>1973</v>
      </c>
    </row>
    <row r="10877" spans="1:4" ht="17">
      <c r="A10877" s="4">
        <v>3.1335763888888889E-2</v>
      </c>
      <c r="B10877" s="4">
        <v>3.1347800925925921E-2</v>
      </c>
      <c r="C10877" s="4">
        <f t="shared" si="173"/>
        <v>1.2037037037032627E-5</v>
      </c>
      <c r="D10877" s="7" t="s">
        <v>13109</v>
      </c>
    </row>
    <row r="10878" spans="1:4" ht="17">
      <c r="A10878" s="4">
        <v>3.1360879629629627E-2</v>
      </c>
      <c r="B10878" s="4">
        <v>3.1389814814814815E-2</v>
      </c>
      <c r="C10878" s="4">
        <f t="shared" si="173"/>
        <v>2.8935185185187395E-5</v>
      </c>
      <c r="D10878" s="7" t="s">
        <v>13110</v>
      </c>
    </row>
    <row r="10879" spans="1:4" ht="17">
      <c r="A10879" s="4">
        <v>3.1391782407407406E-2</v>
      </c>
      <c r="B10879" s="4">
        <v>3.1406250000000004E-2</v>
      </c>
      <c r="C10879" s="4">
        <f t="shared" si="173"/>
        <v>1.4467592592597167E-5</v>
      </c>
      <c r="D10879" s="7" t="s">
        <v>13111</v>
      </c>
    </row>
    <row r="10880" spans="1:4" ht="17">
      <c r="A10880" s="4">
        <v>3.1521643518518515E-2</v>
      </c>
      <c r="B10880" s="4">
        <v>3.1539004629629629E-2</v>
      </c>
      <c r="C10880" s="4">
        <f t="shared" si="173"/>
        <v>1.7361111111113825E-5</v>
      </c>
      <c r="D10880" s="7" t="s">
        <v>13112</v>
      </c>
    </row>
    <row r="10881" spans="1:4" ht="17">
      <c r="A10881" s="4">
        <v>3.165150462962963E-2</v>
      </c>
      <c r="B10881" s="4">
        <v>3.1670717592592594E-2</v>
      </c>
      <c r="C10881" s="4">
        <f t="shared" si="173"/>
        <v>1.9212962962963931E-5</v>
      </c>
      <c r="D10881" s="7" t="s">
        <v>13113</v>
      </c>
    </row>
    <row r="10882" spans="1:4" ht="17">
      <c r="A10882" s="4">
        <v>3.1674652777777777E-2</v>
      </c>
      <c r="B10882" s="4">
        <v>3.1704976851851856E-2</v>
      </c>
      <c r="C10882" s="4">
        <f t="shared" si="173"/>
        <v>3.0324074074078444E-5</v>
      </c>
      <c r="D10882" s="7" t="s">
        <v>13114</v>
      </c>
    </row>
    <row r="10883" spans="1:4" ht="17">
      <c r="A10883" s="4">
        <v>3.1739814814814818E-2</v>
      </c>
      <c r="B10883" s="4">
        <v>3.175625E-2</v>
      </c>
      <c r="C10883" s="4">
        <f t="shared" si="173"/>
        <v>1.6435185185181833E-5</v>
      </c>
      <c r="D10883" s="7" t="s">
        <v>13115</v>
      </c>
    </row>
    <row r="10884" spans="1:4" ht="17">
      <c r="A10884" s="4">
        <v>3.1758101851851857E-2</v>
      </c>
      <c r="B10884" s="4">
        <v>3.1775000000000005E-2</v>
      </c>
      <c r="C10884" s="4">
        <f t="shared" si="173"/>
        <v>1.6898148148147829E-5</v>
      </c>
      <c r="D10884" s="7" t="s">
        <v>13116</v>
      </c>
    </row>
    <row r="10885" spans="1:4" ht="17">
      <c r="A10885" s="4">
        <v>3.1791435185185186E-2</v>
      </c>
      <c r="B10885" s="4">
        <v>3.182766203703704E-2</v>
      </c>
      <c r="C10885" s="4">
        <f t="shared" si="173"/>
        <v>3.6226851851853259E-5</v>
      </c>
      <c r="D10885" s="7" t="s">
        <v>13117</v>
      </c>
    </row>
    <row r="10886" spans="1:4" ht="17">
      <c r="A10886" s="4">
        <v>3.1829629629629631E-2</v>
      </c>
      <c r="B10886" s="4">
        <v>3.1861458333333335E-2</v>
      </c>
      <c r="C10886" s="4">
        <f t="shared" si="173"/>
        <v>3.1828703703704053E-5</v>
      </c>
      <c r="D10886" s="7" t="s">
        <v>13118</v>
      </c>
    </row>
    <row r="10887" spans="1:4" ht="17">
      <c r="A10887" s="4">
        <v>3.1863425925925927E-2</v>
      </c>
      <c r="B10887" s="4">
        <v>3.1893981481481488E-2</v>
      </c>
      <c r="C10887" s="4">
        <f t="shared" si="173"/>
        <v>3.0555555555561442E-5</v>
      </c>
      <c r="D10887" s="7" t="s">
        <v>13119</v>
      </c>
    </row>
    <row r="10888" spans="1:4" ht="17">
      <c r="A10888" s="4">
        <v>3.1962384259259256E-2</v>
      </c>
      <c r="B10888" s="4">
        <v>3.198159722222222E-2</v>
      </c>
      <c r="C10888" s="4">
        <f t="shared" si="173"/>
        <v>1.9212962962963931E-5</v>
      </c>
      <c r="D10888" s="7" t="s">
        <v>13120</v>
      </c>
    </row>
    <row r="10889" spans="1:4" ht="17">
      <c r="A10889" s="4">
        <v>3.2061805555555552E-2</v>
      </c>
      <c r="B10889" s="4">
        <v>3.2078703703703706E-2</v>
      </c>
      <c r="C10889" s="4">
        <f t="shared" si="173"/>
        <v>1.6898148148154768E-5</v>
      </c>
      <c r="D10889" s="7" t="s">
        <v>13121</v>
      </c>
    </row>
    <row r="10890" spans="1:4" ht="17">
      <c r="A10890" s="4">
        <v>3.2084027777777781E-2</v>
      </c>
      <c r="B10890" s="4">
        <v>3.2096527777777779E-2</v>
      </c>
      <c r="C10890" s="4">
        <f t="shared" ref="C10890:C10953" si="174">B10890-A10890+(A10890&gt;B10890)</f>
        <v>1.2499999999998623E-5</v>
      </c>
      <c r="D10890" s="7" t="s">
        <v>8093</v>
      </c>
    </row>
    <row r="10891" spans="1:4" ht="17">
      <c r="A10891" s="4">
        <v>3.2098495370370371E-2</v>
      </c>
      <c r="B10891" s="4">
        <v>3.213125E-2</v>
      </c>
      <c r="C10891" s="4">
        <f t="shared" si="174"/>
        <v>3.2754629629629106E-5</v>
      </c>
      <c r="D10891" s="7" t="s">
        <v>13122</v>
      </c>
    </row>
    <row r="10892" spans="1:4" ht="17">
      <c r="A10892" s="4">
        <v>3.2195023148148143E-2</v>
      </c>
      <c r="B10892" s="4">
        <v>3.221817129629629E-2</v>
      </c>
      <c r="C10892" s="4">
        <f t="shared" si="174"/>
        <v>2.3148148148147141E-5</v>
      </c>
      <c r="D10892" s="7" t="s">
        <v>13123</v>
      </c>
    </row>
    <row r="10893" spans="1:4" ht="17">
      <c r="A10893" s="4">
        <v>3.2424768518518519E-2</v>
      </c>
      <c r="B10893" s="4">
        <v>3.2436805555555559E-2</v>
      </c>
      <c r="C10893" s="4">
        <f t="shared" si="174"/>
        <v>1.2037037037039566E-5</v>
      </c>
      <c r="D10893" s="7" t="s">
        <v>206</v>
      </c>
    </row>
    <row r="10894" spans="1:4" ht="17">
      <c r="A10894" s="4">
        <v>3.2444097222222218E-2</v>
      </c>
      <c r="B10894" s="4">
        <v>3.2482175925925928E-2</v>
      </c>
      <c r="C10894" s="4">
        <f t="shared" si="174"/>
        <v>3.8078703703710304E-5</v>
      </c>
      <c r="D10894" s="7" t="s">
        <v>13124</v>
      </c>
    </row>
    <row r="10895" spans="1:4" ht="17">
      <c r="A10895" s="4">
        <v>3.248414351851852E-2</v>
      </c>
      <c r="B10895" s="4">
        <v>3.2526157407407406E-2</v>
      </c>
      <c r="C10895" s="4">
        <f t="shared" si="174"/>
        <v>4.2013888888886575E-5</v>
      </c>
      <c r="D10895" s="7" t="s">
        <v>13125</v>
      </c>
    </row>
    <row r="10896" spans="1:4" ht="17">
      <c r="A10896" s="4">
        <v>3.2651157407407407E-2</v>
      </c>
      <c r="B10896" s="4">
        <v>3.266087962962963E-2</v>
      </c>
      <c r="C10896" s="4">
        <f t="shared" si="174"/>
        <v>9.7222222222234644E-6</v>
      </c>
      <c r="D10896" s="7" t="s">
        <v>13126</v>
      </c>
    </row>
    <row r="10897" spans="1:4" ht="17">
      <c r="A10897" s="4">
        <v>3.266087962962963E-2</v>
      </c>
      <c r="B10897" s="4">
        <v>3.268738425925926E-2</v>
      </c>
      <c r="C10897" s="4">
        <f t="shared" si="174"/>
        <v>2.6504629629629795E-5</v>
      </c>
      <c r="D10897" s="7" t="s">
        <v>13127</v>
      </c>
    </row>
    <row r="10898" spans="1:4" ht="17">
      <c r="A10898" s="4">
        <v>3.2689351851851851E-2</v>
      </c>
      <c r="B10898" s="4">
        <v>3.2698263888888891E-2</v>
      </c>
      <c r="C10898" s="4">
        <f t="shared" si="174"/>
        <v>8.9120370370399105E-6</v>
      </c>
      <c r="D10898" s="7" t="s">
        <v>13128</v>
      </c>
    </row>
    <row r="10899" spans="1:4" ht="17">
      <c r="A10899" s="4">
        <v>3.2698263888888891E-2</v>
      </c>
      <c r="B10899" s="4">
        <v>3.2720717592592589E-2</v>
      </c>
      <c r="C10899" s="4">
        <f t="shared" si="174"/>
        <v>2.2453703703698147E-5</v>
      </c>
      <c r="D10899" s="7" t="s">
        <v>13129</v>
      </c>
    </row>
    <row r="10900" spans="1:4" ht="17">
      <c r="A10900" s="4">
        <v>3.2722685185185181E-2</v>
      </c>
      <c r="B10900" s="4">
        <v>3.2759837962962959E-2</v>
      </c>
      <c r="C10900" s="4">
        <f t="shared" si="174"/>
        <v>3.7152777777778312E-5</v>
      </c>
      <c r="D10900" s="7" t="s">
        <v>13130</v>
      </c>
    </row>
    <row r="10901" spans="1:4" ht="17">
      <c r="A10901" s="4">
        <v>3.2761689814814816E-2</v>
      </c>
      <c r="B10901" s="4">
        <v>3.2796990740740738E-2</v>
      </c>
      <c r="C10901" s="4">
        <f t="shared" si="174"/>
        <v>3.5300925925921267E-5</v>
      </c>
      <c r="D10901" s="7" t="s">
        <v>13131</v>
      </c>
    </row>
    <row r="10902" spans="1:4" ht="17">
      <c r="A10902" s="4">
        <v>3.2798958333333329E-2</v>
      </c>
      <c r="B10902" s="4">
        <v>3.2822569444444442E-2</v>
      </c>
      <c r="C10902" s="4">
        <f t="shared" si="174"/>
        <v>2.3611111111113137E-5</v>
      </c>
      <c r="D10902" s="7" t="s">
        <v>13132</v>
      </c>
    </row>
    <row r="10903" spans="1:4" ht="17">
      <c r="A10903" s="4">
        <v>3.2824537037037034E-2</v>
      </c>
      <c r="B10903" s="4">
        <v>3.2862615740740737E-2</v>
      </c>
      <c r="C10903" s="4">
        <f t="shared" si="174"/>
        <v>3.8078703703703365E-5</v>
      </c>
      <c r="D10903" s="7" t="s">
        <v>13133</v>
      </c>
    </row>
    <row r="10904" spans="1:4" ht="17">
      <c r="A10904" s="4">
        <v>3.2864583333333336E-2</v>
      </c>
      <c r="B10904" s="4">
        <v>3.2892592592592591E-2</v>
      </c>
      <c r="C10904" s="4">
        <f t="shared" si="174"/>
        <v>2.8009259259255403E-5</v>
      </c>
      <c r="D10904" s="7" t="s">
        <v>13134</v>
      </c>
    </row>
    <row r="10905" spans="1:4" ht="17">
      <c r="A10905" s="4">
        <v>3.2894444444444441E-2</v>
      </c>
      <c r="B10905" s="4">
        <v>3.2925347222222227E-2</v>
      </c>
      <c r="C10905" s="4">
        <f t="shared" si="174"/>
        <v>3.0902777777785939E-5</v>
      </c>
      <c r="D10905" s="7" t="s">
        <v>13135</v>
      </c>
    </row>
    <row r="10906" spans="1:4" ht="17">
      <c r="A10906" s="4">
        <v>3.2927314814814819E-2</v>
      </c>
      <c r="B10906" s="4">
        <v>3.295E-2</v>
      </c>
      <c r="C10906" s="4">
        <f t="shared" si="174"/>
        <v>2.2685185185181145E-5</v>
      </c>
      <c r="D10906" s="7" t="s">
        <v>13136</v>
      </c>
    </row>
    <row r="10907" spans="1:4" ht="17">
      <c r="A10907" s="4">
        <v>3.2951967592592592E-2</v>
      </c>
      <c r="B10907" s="4">
        <v>3.296446759259259E-2</v>
      </c>
      <c r="C10907" s="4">
        <f t="shared" si="174"/>
        <v>1.2499999999998623E-5</v>
      </c>
      <c r="D10907" s="7" t="s">
        <v>13137</v>
      </c>
    </row>
    <row r="10908" spans="1:4" ht="17">
      <c r="A10908" s="4">
        <v>3.3024305555555557E-2</v>
      </c>
      <c r="B10908" s="4">
        <v>3.3046990740740738E-2</v>
      </c>
      <c r="C10908" s="4">
        <f t="shared" si="174"/>
        <v>2.2685185185181145E-5</v>
      </c>
      <c r="D10908" s="7" t="s">
        <v>13138</v>
      </c>
    </row>
    <row r="10909" spans="1:4" ht="17">
      <c r="A10909" s="4">
        <v>3.3075E-2</v>
      </c>
      <c r="B10909" s="4">
        <v>3.3109259259259262E-2</v>
      </c>
      <c r="C10909" s="4">
        <f t="shared" si="174"/>
        <v>3.4259259259261654E-5</v>
      </c>
      <c r="D10909" s="7" t="s">
        <v>13139</v>
      </c>
    </row>
    <row r="10910" spans="1:4" ht="17">
      <c r="A10910" s="4">
        <v>3.3221296296296297E-2</v>
      </c>
      <c r="B10910" s="4">
        <v>3.3261342592592592E-2</v>
      </c>
      <c r="C10910" s="4">
        <f t="shared" si="174"/>
        <v>4.004629629629497E-5</v>
      </c>
      <c r="D10910" s="7" t="s">
        <v>13140</v>
      </c>
    </row>
    <row r="10911" spans="1:4" ht="17">
      <c r="A10911" s="4">
        <v>3.3314004629629627E-2</v>
      </c>
      <c r="B10911" s="4">
        <v>3.3338773148148142E-2</v>
      </c>
      <c r="C10911" s="4">
        <f t="shared" si="174"/>
        <v>2.4768518518514249E-5</v>
      </c>
      <c r="D10911" s="7" t="s">
        <v>13141</v>
      </c>
    </row>
    <row r="10912" spans="1:4" ht="17">
      <c r="A10912" s="4">
        <v>3.3365625000000003E-2</v>
      </c>
      <c r="B10912" s="4">
        <v>3.3386342592592592E-2</v>
      </c>
      <c r="C10912" s="4">
        <f t="shared" si="174"/>
        <v>2.071759259258954E-5</v>
      </c>
      <c r="D10912" s="7" t="s">
        <v>13142</v>
      </c>
    </row>
    <row r="10913" spans="1:4" ht="17">
      <c r="A10913" s="4">
        <v>3.3388310185185184E-2</v>
      </c>
      <c r="B10913" s="4">
        <v>3.3423611111111112E-2</v>
      </c>
      <c r="C10913" s="4">
        <f t="shared" si="174"/>
        <v>3.5300925925928206E-5</v>
      </c>
      <c r="D10913" s="7" t="s">
        <v>13143</v>
      </c>
    </row>
    <row r="10914" spans="1:4" ht="17">
      <c r="A10914" s="4">
        <v>3.3525925925925924E-2</v>
      </c>
      <c r="B10914" s="4">
        <v>3.3556828703703703E-2</v>
      </c>
      <c r="C10914" s="4">
        <f t="shared" si="174"/>
        <v>3.0902777777779E-5</v>
      </c>
      <c r="D10914" s="7" t="s">
        <v>13144</v>
      </c>
    </row>
    <row r="10915" spans="1:4" ht="17">
      <c r="A10915" s="4">
        <v>3.3560648148148152E-2</v>
      </c>
      <c r="B10915" s="4">
        <v>3.3584837962962959E-2</v>
      </c>
      <c r="C10915" s="4">
        <f t="shared" si="174"/>
        <v>2.4189814814806754E-5</v>
      </c>
      <c r="D10915" s="7" t="s">
        <v>13145</v>
      </c>
    </row>
    <row r="10916" spans="1:4" ht="17">
      <c r="A10916" s="4">
        <v>3.3687152777777778E-2</v>
      </c>
      <c r="B10916" s="4">
        <v>3.3709837962962959E-2</v>
      </c>
      <c r="C10916" s="4">
        <f t="shared" si="174"/>
        <v>2.2685185185181145E-5</v>
      </c>
      <c r="D10916" s="7" t="s">
        <v>13113</v>
      </c>
    </row>
    <row r="10917" spans="1:4" ht="17">
      <c r="A10917" s="4">
        <v>3.3715624999999999E-2</v>
      </c>
      <c r="B10917" s="4">
        <v>3.3727662037037039E-2</v>
      </c>
      <c r="C10917" s="4">
        <f t="shared" si="174"/>
        <v>1.2037037037039566E-5</v>
      </c>
      <c r="D10917" s="7" t="s">
        <v>6130</v>
      </c>
    </row>
    <row r="10918" spans="1:4" ht="17">
      <c r="A10918" s="4">
        <v>3.4123032407407404E-2</v>
      </c>
      <c r="B10918" s="4">
        <v>3.4150231481481483E-2</v>
      </c>
      <c r="C10918" s="4">
        <f t="shared" si="174"/>
        <v>2.7199074074078788E-5</v>
      </c>
      <c r="D10918" s="7" t="s">
        <v>13146</v>
      </c>
    </row>
    <row r="10919" spans="1:4" ht="17">
      <c r="A10919" s="4">
        <v>3.4633796296296294E-2</v>
      </c>
      <c r="B10919" s="4">
        <v>3.4649652777777776E-2</v>
      </c>
      <c r="C10919" s="4">
        <f t="shared" si="174"/>
        <v>1.5856481481481277E-5</v>
      </c>
      <c r="D10919" s="7" t="s">
        <v>13147</v>
      </c>
    </row>
    <row r="10920" spans="1:4" ht="17">
      <c r="A10920" s="4">
        <v>3.4652662037037034E-2</v>
      </c>
      <c r="B10920" s="4">
        <v>3.4671874999999998E-2</v>
      </c>
      <c r="C10920" s="4">
        <f t="shared" si="174"/>
        <v>1.9212962962963931E-5</v>
      </c>
      <c r="D10920" s="7" t="s">
        <v>13148</v>
      </c>
    </row>
    <row r="10921" spans="1:4" ht="17">
      <c r="A10921" s="4">
        <v>3.4673842592592589E-2</v>
      </c>
      <c r="B10921" s="4">
        <v>3.469224537037037E-2</v>
      </c>
      <c r="C10921" s="4">
        <f t="shared" si="174"/>
        <v>1.8402777777780377E-5</v>
      </c>
      <c r="D10921" s="7" t="s">
        <v>13149</v>
      </c>
    </row>
    <row r="10922" spans="1:4" ht="17">
      <c r="A10922" s="4">
        <v>3.469409722222222E-2</v>
      </c>
      <c r="B10922" s="4">
        <v>3.4718287037037034E-2</v>
      </c>
      <c r="C10922" s="4">
        <f t="shared" si="174"/>
        <v>2.4189814814813693E-5</v>
      </c>
      <c r="D10922" s="7" t="s">
        <v>13150</v>
      </c>
    </row>
    <row r="10923" spans="1:4" ht="17">
      <c r="A10923" s="4">
        <v>3.4762152777777777E-2</v>
      </c>
      <c r="B10923" s="4">
        <v>3.4782407407407408E-2</v>
      </c>
      <c r="C10923" s="4">
        <f t="shared" si="174"/>
        <v>2.0254629629630483E-5</v>
      </c>
      <c r="D10923" s="7" t="s">
        <v>13151</v>
      </c>
    </row>
    <row r="10924" spans="1:4" ht="17">
      <c r="A10924" s="4">
        <v>3.4784374999999999E-2</v>
      </c>
      <c r="B10924" s="4">
        <v>3.4813888888888887E-2</v>
      </c>
      <c r="C10924" s="4">
        <f t="shared" si="174"/>
        <v>2.9513888888887951E-5</v>
      </c>
      <c r="D10924" s="7" t="s">
        <v>13152</v>
      </c>
    </row>
    <row r="10925" spans="1:4" ht="17">
      <c r="A10925" s="4">
        <v>3.4815277777777778E-2</v>
      </c>
      <c r="B10925" s="4">
        <v>3.4833680555555559E-2</v>
      </c>
      <c r="C10925" s="4">
        <f t="shared" si="174"/>
        <v>1.8402777777780377E-5</v>
      </c>
      <c r="D10925" s="7" t="s">
        <v>13153</v>
      </c>
    </row>
    <row r="10926" spans="1:4" ht="17">
      <c r="A10926" s="4">
        <v>3.5207754629629634E-2</v>
      </c>
      <c r="B10926" s="4">
        <v>3.5236689814814814E-2</v>
      </c>
      <c r="C10926" s="4">
        <f t="shared" si="174"/>
        <v>2.8935185185180456E-5</v>
      </c>
      <c r="D10926" s="7" t="s">
        <v>13154</v>
      </c>
    </row>
    <row r="10927" spans="1:4" ht="17">
      <c r="A10927" s="4">
        <v>3.5296527777777774E-2</v>
      </c>
      <c r="B10927" s="4">
        <v>3.5332754629629634E-2</v>
      </c>
      <c r="C10927" s="4">
        <f t="shared" si="174"/>
        <v>3.6226851851860198E-5</v>
      </c>
      <c r="D10927" s="7" t="s">
        <v>13155</v>
      </c>
    </row>
    <row r="10928" spans="1:4" ht="17">
      <c r="A10928" s="4">
        <v>3.5458796296296301E-2</v>
      </c>
      <c r="B10928" s="4">
        <v>3.5478125000000006E-2</v>
      </c>
      <c r="C10928" s="4">
        <f t="shared" si="174"/>
        <v>1.932870370370543E-5</v>
      </c>
      <c r="D10928" s="7" t="s">
        <v>13156</v>
      </c>
    </row>
    <row r="10929" spans="1:4" ht="17">
      <c r="A10929" s="4">
        <v>3.5557291666666664E-2</v>
      </c>
      <c r="B10929" s="4">
        <v>3.5596875E-2</v>
      </c>
      <c r="C10929" s="4">
        <f t="shared" si="174"/>
        <v>3.9583333333335913E-5</v>
      </c>
      <c r="D10929" s="7" t="s">
        <v>13157</v>
      </c>
    </row>
    <row r="10930" spans="1:4" ht="17">
      <c r="A10930" s="4">
        <v>3.559872685185185E-2</v>
      </c>
      <c r="B10930" s="4">
        <v>3.561759259259259E-2</v>
      </c>
      <c r="C10930" s="4">
        <f t="shared" si="174"/>
        <v>1.8865740740739434E-5</v>
      </c>
      <c r="D10930" s="7" t="s">
        <v>13158</v>
      </c>
    </row>
    <row r="10931" spans="1:4" ht="17">
      <c r="A10931" s="4">
        <v>3.5619560185185188E-2</v>
      </c>
      <c r="B10931" s="4">
        <v>3.5666782407407407E-2</v>
      </c>
      <c r="C10931" s="4">
        <f t="shared" si="174"/>
        <v>4.7222222222219334E-5</v>
      </c>
      <c r="D10931" s="7" t="s">
        <v>13159</v>
      </c>
    </row>
    <row r="10932" spans="1:4" ht="17">
      <c r="A10932" s="4">
        <v>3.5680787037037039E-2</v>
      </c>
      <c r="B10932" s="4">
        <v>3.5713194444444443E-2</v>
      </c>
      <c r="C10932" s="4">
        <f t="shared" si="174"/>
        <v>3.2407407407404609E-5</v>
      </c>
      <c r="D10932" s="7" t="s">
        <v>13160</v>
      </c>
    </row>
    <row r="10933" spans="1:4" ht="17">
      <c r="A10933" s="4">
        <v>3.5725694444444449E-2</v>
      </c>
      <c r="B10933" s="4">
        <v>3.5745949074074072E-2</v>
      </c>
      <c r="C10933" s="4">
        <f t="shared" si="174"/>
        <v>2.0254629629623544E-5</v>
      </c>
      <c r="D10933" s="7" t="s">
        <v>13161</v>
      </c>
    </row>
    <row r="10934" spans="1:4" ht="17">
      <c r="A10934" s="4">
        <v>3.5769675925925927E-2</v>
      </c>
      <c r="B10934" s="4">
        <v>3.5798611111111107E-2</v>
      </c>
      <c r="C10934" s="4">
        <f t="shared" si="174"/>
        <v>2.8935185185180456E-5</v>
      </c>
      <c r="D10934" s="7" t="s">
        <v>13162</v>
      </c>
    </row>
    <row r="10935" spans="1:4" ht="17">
      <c r="A10935" s="4">
        <v>3.5800578703703699E-2</v>
      </c>
      <c r="B10935" s="4">
        <v>3.5822800925925928E-2</v>
      </c>
      <c r="C10935" s="4">
        <f t="shared" si="174"/>
        <v>2.2222222222229027E-5</v>
      </c>
      <c r="D10935" s="7" t="s">
        <v>13163</v>
      </c>
    </row>
    <row r="10936" spans="1:4" ht="17">
      <c r="A10936" s="4">
        <v>3.5944444444444439E-2</v>
      </c>
      <c r="B10936" s="4">
        <v>3.5959837962962961E-2</v>
      </c>
      <c r="C10936" s="4">
        <f t="shared" si="174"/>
        <v>1.539351851852222E-5</v>
      </c>
      <c r="D10936" s="7" t="s">
        <v>13164</v>
      </c>
    </row>
    <row r="10937" spans="1:4" ht="17">
      <c r="A10937" s="4">
        <v>3.5961805555555552E-2</v>
      </c>
      <c r="B10937" s="4">
        <v>3.5975810185185184E-2</v>
      </c>
      <c r="C10937" s="4">
        <f t="shared" si="174"/>
        <v>1.4004629629631171E-5</v>
      </c>
      <c r="D10937" s="7" t="s">
        <v>13165</v>
      </c>
    </row>
    <row r="10938" spans="1:4" ht="17">
      <c r="A10938" s="4">
        <v>3.5977777777777782E-2</v>
      </c>
      <c r="B10938" s="4">
        <v>3.6001851851851847E-2</v>
      </c>
      <c r="C10938" s="4">
        <f t="shared" si="174"/>
        <v>2.4074074074065255E-5</v>
      </c>
      <c r="D10938" s="7" t="s">
        <v>13166</v>
      </c>
    </row>
    <row r="10939" spans="1:4" ht="17">
      <c r="A10939" s="4">
        <v>3.6003819444444446E-2</v>
      </c>
      <c r="B10939" s="4">
        <v>3.6037615740740735E-2</v>
      </c>
      <c r="C10939" s="4">
        <f t="shared" si="174"/>
        <v>3.3796296296288719E-5</v>
      </c>
      <c r="D10939" s="7" t="s">
        <v>13167</v>
      </c>
    </row>
    <row r="10940" spans="1:4" ht="17">
      <c r="A10940" s="4">
        <v>3.605405092592593E-2</v>
      </c>
      <c r="B10940" s="4">
        <v>3.6090625000000001E-2</v>
      </c>
      <c r="C10940" s="4">
        <f t="shared" si="174"/>
        <v>3.6574074074070817E-5</v>
      </c>
      <c r="D10940" s="7" t="s">
        <v>13168</v>
      </c>
    </row>
    <row r="10941" spans="1:4" ht="17">
      <c r="A10941" s="4">
        <v>3.6094560185185184E-2</v>
      </c>
      <c r="B10941" s="4">
        <v>3.6121412037037039E-2</v>
      </c>
      <c r="C10941" s="4">
        <f t="shared" si="174"/>
        <v>2.6851851851854291E-5</v>
      </c>
      <c r="D10941" s="7" t="s">
        <v>13169</v>
      </c>
    </row>
    <row r="10942" spans="1:4" ht="17">
      <c r="A10942" s="4">
        <v>3.6122569444444447E-2</v>
      </c>
      <c r="B10942" s="4">
        <v>3.61693287037037E-2</v>
      </c>
      <c r="C10942" s="4">
        <f t="shared" si="174"/>
        <v>4.6759259259253338E-5</v>
      </c>
      <c r="D10942" s="7" t="s">
        <v>13170</v>
      </c>
    </row>
    <row r="10943" spans="1:4" ht="17">
      <c r="A10943" s="4">
        <v>3.6171296296296292E-2</v>
      </c>
      <c r="B10943" s="4">
        <v>3.618530092592593E-2</v>
      </c>
      <c r="C10943" s="4">
        <f t="shared" si="174"/>
        <v>1.400462962963811E-5</v>
      </c>
      <c r="D10943" s="7" t="s">
        <v>557</v>
      </c>
    </row>
    <row r="10944" spans="1:4" ht="17">
      <c r="A10944" s="4">
        <v>3.6192592592592596E-2</v>
      </c>
      <c r="B10944" s="4">
        <v>3.6208449074074077E-2</v>
      </c>
      <c r="C10944" s="4">
        <f t="shared" si="174"/>
        <v>1.5856481481481277E-5</v>
      </c>
      <c r="D10944" s="7" t="s">
        <v>13171</v>
      </c>
    </row>
    <row r="10945" spans="1:4" ht="17">
      <c r="A10945" s="4">
        <v>3.6223958333333334E-2</v>
      </c>
      <c r="B10945" s="4">
        <v>3.6242245370370373E-2</v>
      </c>
      <c r="C10945" s="4">
        <f t="shared" si="174"/>
        <v>1.8287037037038878E-5</v>
      </c>
      <c r="D10945" s="7" t="s">
        <v>13172</v>
      </c>
    </row>
    <row r="10946" spans="1:4" ht="17">
      <c r="A10946" s="4">
        <v>3.6244675925925923E-2</v>
      </c>
      <c r="B10946" s="4">
        <v>3.6271643518518519E-2</v>
      </c>
      <c r="C10946" s="4">
        <f t="shared" si="174"/>
        <v>2.696759259259579E-5</v>
      </c>
      <c r="D10946" s="7" t="s">
        <v>13173</v>
      </c>
    </row>
    <row r="10947" spans="1:4" ht="17">
      <c r="A10947" s="4">
        <v>3.6274652777777777E-2</v>
      </c>
      <c r="B10947" s="4">
        <v>3.6318750000000004E-2</v>
      </c>
      <c r="C10947" s="4">
        <f t="shared" si="174"/>
        <v>4.4097222222226617E-5</v>
      </c>
      <c r="D10947" s="7" t="s">
        <v>13174</v>
      </c>
    </row>
    <row r="10948" spans="1:4" ht="17">
      <c r="A10948" s="4">
        <v>3.6320486111111112E-2</v>
      </c>
      <c r="B10948" s="4">
        <v>3.6338310185185178E-2</v>
      </c>
      <c r="C10948" s="4">
        <f t="shared" si="174"/>
        <v>1.7824074074065943E-5</v>
      </c>
      <c r="D10948" s="7" t="s">
        <v>13175</v>
      </c>
    </row>
    <row r="10949" spans="1:4" ht="17">
      <c r="A10949" s="4">
        <v>3.6494791666666672E-2</v>
      </c>
      <c r="B10949" s="4">
        <v>3.6512615740740738E-2</v>
      </c>
      <c r="C10949" s="4">
        <f t="shared" si="174"/>
        <v>1.7824074074065943E-5</v>
      </c>
      <c r="D10949" s="7" t="s">
        <v>13176</v>
      </c>
    </row>
    <row r="10950" spans="1:4" ht="17">
      <c r="A10950" s="4">
        <v>3.6513078703703704E-2</v>
      </c>
      <c r="B10950" s="4">
        <v>3.6531365740740743E-2</v>
      </c>
      <c r="C10950" s="4">
        <f t="shared" si="174"/>
        <v>1.8287037037038878E-5</v>
      </c>
      <c r="D10950" s="7" t="s">
        <v>13177</v>
      </c>
    </row>
    <row r="10951" spans="1:4" ht="17">
      <c r="A10951" s="4">
        <v>3.6533333333333327E-2</v>
      </c>
      <c r="B10951" s="4">
        <v>3.6563773148148147E-2</v>
      </c>
      <c r="C10951" s="4">
        <f t="shared" si="174"/>
        <v>3.0439814814819943E-5</v>
      </c>
      <c r="D10951" s="7" t="s">
        <v>13178</v>
      </c>
    </row>
    <row r="10952" spans="1:4" ht="17">
      <c r="A10952" s="4">
        <v>3.6565740740740739E-2</v>
      </c>
      <c r="B10952" s="4">
        <v>3.6614004629629632E-2</v>
      </c>
      <c r="C10952" s="4">
        <f t="shared" si="174"/>
        <v>4.8263888888892825E-5</v>
      </c>
      <c r="D10952" s="7" t="s">
        <v>13179</v>
      </c>
    </row>
    <row r="10953" spans="1:4" ht="17">
      <c r="A10953" s="4">
        <v>3.6620254629629631E-2</v>
      </c>
      <c r="B10953" s="4">
        <v>3.6652546296296294E-2</v>
      </c>
      <c r="C10953" s="4">
        <f t="shared" si="174"/>
        <v>3.229166666666311E-5</v>
      </c>
      <c r="D10953" s="7" t="s">
        <v>13180</v>
      </c>
    </row>
    <row r="10954" spans="1:4" ht="17">
      <c r="A10954" s="4">
        <v>3.6654513888888886E-2</v>
      </c>
      <c r="B10954" s="4">
        <v>3.668449074074074E-2</v>
      </c>
      <c r="C10954" s="4">
        <f t="shared" ref="C10954:C11017" si="175">B10954-A10954+(A10954&gt;B10954)</f>
        <v>2.9976851851853947E-5</v>
      </c>
      <c r="D10954" s="7" t="s">
        <v>13181</v>
      </c>
    </row>
    <row r="10955" spans="1:4" ht="17">
      <c r="A10955" s="4">
        <v>3.668634259259259E-2</v>
      </c>
      <c r="B10955" s="4">
        <v>3.6709027777777778E-2</v>
      </c>
      <c r="C10955" s="4">
        <f t="shared" si="175"/>
        <v>2.2685185185188084E-5</v>
      </c>
      <c r="D10955" s="7" t="s">
        <v>13182</v>
      </c>
    </row>
    <row r="10956" spans="1:4" ht="17">
      <c r="A10956" s="4">
        <v>3.6719675925925926E-2</v>
      </c>
      <c r="B10956" s="4">
        <v>3.6741435185185183E-2</v>
      </c>
      <c r="C10956" s="4">
        <f t="shared" si="175"/>
        <v>2.1759259259256092E-5</v>
      </c>
      <c r="D10956" s="7" t="s">
        <v>13183</v>
      </c>
    </row>
    <row r="10957" spans="1:4" ht="17">
      <c r="A10957" s="4">
        <v>3.6746296296296298E-2</v>
      </c>
      <c r="B10957" s="4">
        <v>3.6771759259259261E-2</v>
      </c>
      <c r="C10957" s="4">
        <f t="shared" si="175"/>
        <v>2.5462962962963243E-5</v>
      </c>
      <c r="D10957" s="7" t="s">
        <v>13184</v>
      </c>
    </row>
    <row r="10958" spans="1:4" ht="17">
      <c r="A10958" s="4">
        <v>3.6897337962962969E-2</v>
      </c>
      <c r="B10958" s="4">
        <v>3.6910879629629627E-2</v>
      </c>
      <c r="C10958" s="4">
        <f t="shared" si="175"/>
        <v>1.3541666666658236E-5</v>
      </c>
      <c r="D10958" s="7" t="s">
        <v>13185</v>
      </c>
    </row>
    <row r="10959" spans="1:4" ht="17">
      <c r="A10959" s="4">
        <v>3.6949999999999997E-2</v>
      </c>
      <c r="B10959" s="4">
        <v>3.6968750000000002E-2</v>
      </c>
      <c r="C10959" s="4">
        <f t="shared" si="175"/>
        <v>1.8750000000004874E-5</v>
      </c>
      <c r="D10959" s="7" t="s">
        <v>13186</v>
      </c>
    </row>
    <row r="10960" spans="1:4" ht="17">
      <c r="A10960" s="4">
        <v>3.697939814814815E-2</v>
      </c>
      <c r="B10960" s="4">
        <v>3.6995370370370366E-2</v>
      </c>
      <c r="C10960" s="4">
        <f t="shared" si="175"/>
        <v>1.5972222222215837E-5</v>
      </c>
      <c r="D10960" s="7" t="s">
        <v>13187</v>
      </c>
    </row>
    <row r="10961" spans="1:4" ht="17">
      <c r="A10961" s="4">
        <v>3.700011574074074E-2</v>
      </c>
      <c r="B10961" s="4">
        <v>3.7016550925925922E-2</v>
      </c>
      <c r="C10961" s="4">
        <f t="shared" si="175"/>
        <v>1.6435185185181833E-5</v>
      </c>
      <c r="D10961" s="7" t="s">
        <v>13188</v>
      </c>
    </row>
    <row r="10962" spans="1:4" ht="17">
      <c r="A10962" s="4">
        <v>3.7217361111111118E-2</v>
      </c>
      <c r="B10962" s="4">
        <v>3.7232291666666667E-2</v>
      </c>
      <c r="C10962" s="4">
        <f t="shared" si="175"/>
        <v>1.4930555555549285E-5</v>
      </c>
      <c r="D10962" s="7" t="s">
        <v>13189</v>
      </c>
    </row>
    <row r="10963" spans="1:4" ht="17">
      <c r="A10963" s="4">
        <v>3.7234259259259259E-2</v>
      </c>
      <c r="B10963" s="4">
        <v>3.7263773148148147E-2</v>
      </c>
      <c r="C10963" s="4">
        <f t="shared" si="175"/>
        <v>2.9513888888887951E-5</v>
      </c>
      <c r="D10963" s="7" t="s">
        <v>13190</v>
      </c>
    </row>
    <row r="10964" spans="1:4" ht="17">
      <c r="A10964" s="4">
        <v>3.7485300925925925E-2</v>
      </c>
      <c r="B10964" s="4">
        <v>3.7517592592592595E-2</v>
      </c>
      <c r="C10964" s="4">
        <f t="shared" si="175"/>
        <v>3.2291666666670049E-5</v>
      </c>
      <c r="D10964" s="7" t="s">
        <v>13191</v>
      </c>
    </row>
    <row r="10965" spans="1:4" ht="17">
      <c r="A10965" s="4">
        <v>3.7519560185185187E-2</v>
      </c>
      <c r="B10965" s="4">
        <v>3.7538541666666668E-2</v>
      </c>
      <c r="C10965" s="4">
        <f t="shared" si="175"/>
        <v>1.8981481481480933E-5</v>
      </c>
      <c r="D10965" s="7" t="s">
        <v>13192</v>
      </c>
    </row>
    <row r="10966" spans="1:4" ht="17">
      <c r="A10966" s="4">
        <v>3.8111921296296293E-2</v>
      </c>
      <c r="B10966" s="4">
        <v>3.8130208333333332E-2</v>
      </c>
      <c r="C10966" s="4">
        <f t="shared" si="175"/>
        <v>1.8287037037038878E-5</v>
      </c>
      <c r="D10966" s="7" t="s">
        <v>13193</v>
      </c>
    </row>
    <row r="10967" spans="1:4" ht="17">
      <c r="A10967" s="4">
        <v>3.8141782407407405E-2</v>
      </c>
      <c r="B10967" s="4">
        <v>3.8154861111111112E-2</v>
      </c>
      <c r="C10967" s="4">
        <f t="shared" si="175"/>
        <v>1.3078703703706118E-5</v>
      </c>
      <c r="D10967" s="7" t="s">
        <v>13194</v>
      </c>
    </row>
    <row r="10968" spans="1:4" ht="17">
      <c r="A10968" s="4">
        <v>3.8159259259259261E-2</v>
      </c>
      <c r="B10968" s="4">
        <v>3.8175115740740742E-2</v>
      </c>
      <c r="C10968" s="4">
        <f t="shared" si="175"/>
        <v>1.5856481481481277E-5</v>
      </c>
      <c r="D10968" s="7" t="s">
        <v>13195</v>
      </c>
    </row>
    <row r="10969" spans="1:4" ht="17">
      <c r="A10969" s="4">
        <v>3.8177083333333334E-2</v>
      </c>
      <c r="B10969" s="4">
        <v>3.8192476851851849E-2</v>
      </c>
      <c r="C10969" s="4">
        <f t="shared" si="175"/>
        <v>1.5393518518515281E-5</v>
      </c>
      <c r="D10969" s="7" t="s">
        <v>13196</v>
      </c>
    </row>
    <row r="10970" spans="1:4" ht="17">
      <c r="A10970" s="4">
        <v>3.8194444444444441E-2</v>
      </c>
      <c r="B10970" s="4">
        <v>3.821851851851852E-2</v>
      </c>
      <c r="C10970" s="4">
        <f t="shared" si="175"/>
        <v>2.4074074074079133E-5</v>
      </c>
      <c r="D10970" s="7" t="s">
        <v>13197</v>
      </c>
    </row>
    <row r="10971" spans="1:4" ht="17">
      <c r="A10971" s="4">
        <v>3.8220486111111111E-2</v>
      </c>
      <c r="B10971" s="4">
        <v>3.8239814814814817E-2</v>
      </c>
      <c r="C10971" s="4">
        <f t="shared" si="175"/>
        <v>1.932870370370543E-5</v>
      </c>
      <c r="D10971" s="7" t="s">
        <v>13198</v>
      </c>
    </row>
    <row r="10972" spans="1:4" ht="17">
      <c r="A10972" s="4">
        <v>3.8242245370370367E-2</v>
      </c>
      <c r="B10972" s="4">
        <v>3.8297222222222226E-2</v>
      </c>
      <c r="C10972" s="4">
        <f t="shared" si="175"/>
        <v>5.4976851851858133E-5</v>
      </c>
      <c r="D10972" s="7" t="s">
        <v>13199</v>
      </c>
    </row>
    <row r="10973" spans="1:4" ht="17">
      <c r="A10973" s="4">
        <v>3.8299189814814817E-2</v>
      </c>
      <c r="B10973" s="4">
        <v>3.8328587962962964E-2</v>
      </c>
      <c r="C10973" s="4">
        <f t="shared" si="175"/>
        <v>2.9398148148146452E-5</v>
      </c>
      <c r="D10973" s="7" t="s">
        <v>13200</v>
      </c>
    </row>
    <row r="10974" spans="1:4" ht="17">
      <c r="A10974" s="4">
        <v>3.8342129629629629E-2</v>
      </c>
      <c r="B10974" s="4">
        <v>3.8371990740740741E-2</v>
      </c>
      <c r="C10974" s="4">
        <f t="shared" si="175"/>
        <v>2.9861111111112448E-5</v>
      </c>
      <c r="D10974" s="7" t="s">
        <v>13201</v>
      </c>
    </row>
    <row r="10975" spans="1:4" ht="17">
      <c r="A10975" s="4">
        <v>3.8386574074074073E-2</v>
      </c>
      <c r="B10975" s="4">
        <v>3.8415046296296294E-2</v>
      </c>
      <c r="C10975" s="4">
        <f t="shared" si="175"/>
        <v>2.8472222222221399E-5</v>
      </c>
      <c r="D10975" s="7" t="s">
        <v>13202</v>
      </c>
    </row>
    <row r="10976" spans="1:4" ht="17">
      <c r="A10976" s="4">
        <v>3.8418402777777777E-2</v>
      </c>
      <c r="B10976" s="4">
        <v>3.8445370370370373E-2</v>
      </c>
      <c r="C10976" s="4">
        <f t="shared" si="175"/>
        <v>2.696759259259579E-5</v>
      </c>
      <c r="D10976" s="7" t="s">
        <v>13203</v>
      </c>
    </row>
    <row r="10977" spans="1:4" ht="17">
      <c r="A10977" s="4">
        <v>3.8445370370370373E-2</v>
      </c>
      <c r="B10977" s="4">
        <v>3.8461342592592589E-2</v>
      </c>
      <c r="C10977" s="4">
        <f t="shared" si="175"/>
        <v>1.5972222222215837E-5</v>
      </c>
      <c r="D10977" s="7" t="s">
        <v>13204</v>
      </c>
    </row>
    <row r="10978" spans="1:4" ht="17">
      <c r="A10978" s="4">
        <v>3.846331018518518E-2</v>
      </c>
      <c r="B10978" s="4">
        <v>3.8490393518518518E-2</v>
      </c>
      <c r="C10978" s="4">
        <f t="shared" si="175"/>
        <v>2.7083333333337289E-5</v>
      </c>
      <c r="D10978" s="7" t="s">
        <v>13205</v>
      </c>
    </row>
    <row r="10979" spans="1:4" ht="17">
      <c r="A10979" s="4">
        <v>3.8492245370370368E-2</v>
      </c>
      <c r="B10979" s="4">
        <v>3.8531365740740738E-2</v>
      </c>
      <c r="C10979" s="4">
        <f t="shared" si="175"/>
        <v>3.9120370370369917E-5</v>
      </c>
      <c r="D10979" s="7" t="s">
        <v>13206</v>
      </c>
    </row>
    <row r="10980" spans="1:4" ht="17">
      <c r="A10980" s="4">
        <v>3.8592245370370371E-2</v>
      </c>
      <c r="B10980" s="4">
        <v>3.8609143518518518E-2</v>
      </c>
      <c r="C10980" s="4">
        <f t="shared" si="175"/>
        <v>1.6898148148147829E-5</v>
      </c>
      <c r="D10980" s="7" t="s">
        <v>13207</v>
      </c>
    </row>
    <row r="10981" spans="1:4" ht="17">
      <c r="A10981" s="4">
        <v>3.8642939814814821E-2</v>
      </c>
      <c r="B10981" s="4">
        <v>3.8668518518518519E-2</v>
      </c>
      <c r="C10981" s="4">
        <f t="shared" si="175"/>
        <v>2.5578703703697803E-5</v>
      </c>
      <c r="D10981" s="7" t="s">
        <v>13208</v>
      </c>
    </row>
    <row r="10982" spans="1:4" ht="17">
      <c r="A10982" s="4">
        <v>3.8892013888888889E-2</v>
      </c>
      <c r="B10982" s="4">
        <v>3.8944560185185183E-2</v>
      </c>
      <c r="C10982" s="4">
        <f t="shared" si="175"/>
        <v>5.2546296296293593E-5</v>
      </c>
      <c r="D10982" s="7" t="s">
        <v>13209</v>
      </c>
    </row>
    <row r="10983" spans="1:4" ht="17">
      <c r="A10983" s="4">
        <v>3.8946527777777774E-2</v>
      </c>
      <c r="B10983" s="4">
        <v>3.8969212962962969E-2</v>
      </c>
      <c r="C10983" s="4">
        <f t="shared" si="175"/>
        <v>2.2685185185195023E-5</v>
      </c>
      <c r="D10983" s="7" t="s">
        <v>13210</v>
      </c>
    </row>
    <row r="10984" spans="1:4" ht="17">
      <c r="A10984" s="4">
        <v>3.8971180555555554E-2</v>
      </c>
      <c r="B10984" s="4">
        <v>3.8999652777777775E-2</v>
      </c>
      <c r="C10984" s="4">
        <f t="shared" si="175"/>
        <v>2.8472222222221399E-5</v>
      </c>
      <c r="D10984" s="7" t="s">
        <v>13211</v>
      </c>
    </row>
    <row r="10985" spans="1:4" ht="17">
      <c r="A10985" s="4">
        <v>3.9001620370370374E-2</v>
      </c>
      <c r="B10985" s="4">
        <v>3.9041203703703703E-2</v>
      </c>
      <c r="C10985" s="4">
        <f t="shared" si="175"/>
        <v>3.9583333333328974E-5</v>
      </c>
      <c r="D10985" s="7" t="s">
        <v>13212</v>
      </c>
    </row>
    <row r="10986" spans="1:4" ht="17">
      <c r="A10986" s="4">
        <v>3.904305555555556E-2</v>
      </c>
      <c r="B10986" s="4">
        <v>3.907199074074074E-2</v>
      </c>
      <c r="C10986" s="4">
        <f t="shared" si="175"/>
        <v>2.8935185185180456E-5</v>
      </c>
      <c r="D10986" s="7" t="s">
        <v>13213</v>
      </c>
    </row>
    <row r="10987" spans="1:4" ht="17">
      <c r="A10987" s="4">
        <v>3.9073958333333332E-2</v>
      </c>
      <c r="B10987" s="4">
        <v>3.9112615740740743E-2</v>
      </c>
      <c r="C10987" s="4">
        <f t="shared" si="175"/>
        <v>3.865740740741086E-5</v>
      </c>
      <c r="D10987" s="7" t="s">
        <v>13214</v>
      </c>
    </row>
    <row r="10988" spans="1:4" ht="17">
      <c r="A10988" s="4">
        <v>3.9114583333333335E-2</v>
      </c>
      <c r="B10988" s="4">
        <v>3.9139120370370373E-2</v>
      </c>
      <c r="C10988" s="4">
        <f t="shared" si="175"/>
        <v>2.453703703703819E-5</v>
      </c>
      <c r="D10988" s="7" t="s">
        <v>13215</v>
      </c>
    </row>
    <row r="10989" spans="1:4" ht="17">
      <c r="A10989" s="4">
        <v>3.9141087962962957E-2</v>
      </c>
      <c r="B10989" s="4">
        <v>3.9180208333333334E-2</v>
      </c>
      <c r="C10989" s="4">
        <f t="shared" si="175"/>
        <v>3.9120370370376856E-5</v>
      </c>
      <c r="D10989" s="7" t="s">
        <v>13216</v>
      </c>
    </row>
    <row r="10990" spans="1:4" ht="17">
      <c r="A10990" s="4">
        <v>3.9182175925925926E-2</v>
      </c>
      <c r="B10990" s="4">
        <v>3.9226041666666669E-2</v>
      </c>
      <c r="C10990" s="4">
        <f t="shared" si="175"/>
        <v>4.386574074074362E-5</v>
      </c>
      <c r="D10990" s="7" t="s">
        <v>13217</v>
      </c>
    </row>
    <row r="10991" spans="1:4" ht="17">
      <c r="A10991" s="4">
        <v>3.9228009259259261E-2</v>
      </c>
      <c r="B10991" s="4">
        <v>3.9257870370370374E-2</v>
      </c>
      <c r="C10991" s="4">
        <f t="shared" si="175"/>
        <v>2.9861111111112448E-5</v>
      </c>
      <c r="D10991" s="7" t="s">
        <v>13218</v>
      </c>
    </row>
    <row r="10992" spans="1:4" ht="17">
      <c r="A10992" s="4">
        <v>3.9259837962962958E-2</v>
      </c>
      <c r="B10992" s="4">
        <v>3.9290277777777778E-2</v>
      </c>
      <c r="C10992" s="4">
        <f t="shared" si="175"/>
        <v>3.0439814814819943E-5</v>
      </c>
      <c r="D10992" s="7" t="s">
        <v>13219</v>
      </c>
    </row>
    <row r="10993" spans="1:4" ht="17">
      <c r="A10993" s="4">
        <v>3.929039351851852E-2</v>
      </c>
      <c r="B10993" s="4">
        <v>3.9309143518518518E-2</v>
      </c>
      <c r="C10993" s="4">
        <f t="shared" si="175"/>
        <v>1.8749999999997935E-5</v>
      </c>
      <c r="D10993" s="7" t="s">
        <v>13220</v>
      </c>
    </row>
    <row r="10994" spans="1:4" ht="17">
      <c r="A10994" s="4">
        <v>3.9309143518518518E-2</v>
      </c>
      <c r="B10994" s="4">
        <v>3.9350115740740745E-2</v>
      </c>
      <c r="C10994" s="4">
        <f t="shared" si="175"/>
        <v>4.0972222222226962E-5</v>
      </c>
      <c r="D10994" s="7" t="s">
        <v>13221</v>
      </c>
    </row>
    <row r="10995" spans="1:4" ht="17">
      <c r="A10995" s="4">
        <v>3.9352083333333336E-2</v>
      </c>
      <c r="B10995" s="4">
        <v>3.9382870370370374E-2</v>
      </c>
      <c r="C10995" s="4">
        <f t="shared" si="175"/>
        <v>3.0787037037037501E-5</v>
      </c>
      <c r="D10995" s="7" t="s">
        <v>13222</v>
      </c>
    </row>
    <row r="10996" spans="1:4" ht="17">
      <c r="A10996" s="4">
        <v>3.9384837962962958E-2</v>
      </c>
      <c r="B10996" s="4">
        <v>3.9418634259259261E-2</v>
      </c>
      <c r="C10996" s="4">
        <f t="shared" si="175"/>
        <v>3.3796296296302597E-5</v>
      </c>
      <c r="D10996" s="7" t="s">
        <v>13223</v>
      </c>
    </row>
    <row r="10997" spans="1:4" ht="17">
      <c r="A10997" s="4">
        <v>3.9420601851851853E-2</v>
      </c>
      <c r="B10997" s="4">
        <v>3.94375E-2</v>
      </c>
      <c r="C10997" s="4">
        <f t="shared" si="175"/>
        <v>1.6898148148147829E-5</v>
      </c>
      <c r="D10997" s="7" t="s">
        <v>13224</v>
      </c>
    </row>
    <row r="10998" spans="1:4" ht="17">
      <c r="A10998" s="4">
        <v>3.9439467592592592E-2</v>
      </c>
      <c r="B10998" s="4">
        <v>3.9461111111111107E-2</v>
      </c>
      <c r="C10998" s="4">
        <f t="shared" si="175"/>
        <v>2.1643518518514593E-5</v>
      </c>
      <c r="D10998" s="7" t="s">
        <v>13225</v>
      </c>
    </row>
    <row r="10999" spans="1:4" ht="17">
      <c r="A10999" s="4">
        <v>3.9473263888888895E-2</v>
      </c>
      <c r="B10999" s="4">
        <v>3.9485763888888886E-2</v>
      </c>
      <c r="C10999" s="4">
        <f t="shared" si="175"/>
        <v>1.2499999999991684E-5</v>
      </c>
      <c r="D10999" s="7" t="s">
        <v>13226</v>
      </c>
    </row>
    <row r="11000" spans="1:4" ht="17">
      <c r="A11000" s="4">
        <v>3.9487731481481485E-2</v>
      </c>
      <c r="B11000" s="4">
        <v>3.951759259259259E-2</v>
      </c>
      <c r="C11000" s="4">
        <f t="shared" si="175"/>
        <v>2.9861111111105509E-5</v>
      </c>
      <c r="D11000" s="7" t="s">
        <v>13227</v>
      </c>
    </row>
    <row r="11001" spans="1:4" ht="17">
      <c r="A11001" s="4">
        <v>3.9519560185185189E-2</v>
      </c>
      <c r="B11001" s="4">
        <v>3.9559490740740742E-2</v>
      </c>
      <c r="C11001" s="4">
        <f t="shared" si="175"/>
        <v>3.9930555555553471E-5</v>
      </c>
      <c r="D11001" s="7" t="s">
        <v>13228</v>
      </c>
    </row>
    <row r="11002" spans="1:4" ht="17">
      <c r="A11002" s="4">
        <v>3.9565393518518517E-2</v>
      </c>
      <c r="B11002" s="4">
        <v>3.9594791666666664E-2</v>
      </c>
      <c r="C11002" s="4">
        <f t="shared" si="175"/>
        <v>2.9398148148146452E-5</v>
      </c>
      <c r="D11002" s="7" t="s">
        <v>13229</v>
      </c>
    </row>
    <row r="11003" spans="1:4" ht="17">
      <c r="A11003" s="4">
        <v>3.9604513888888894E-2</v>
      </c>
      <c r="B11003" s="4">
        <v>3.963680555555555E-2</v>
      </c>
      <c r="C11003" s="4">
        <f t="shared" si="175"/>
        <v>3.2291666666656171E-5</v>
      </c>
      <c r="D11003" s="7" t="s">
        <v>13230</v>
      </c>
    </row>
    <row r="11004" spans="1:4" ht="17">
      <c r="A11004" s="4">
        <v>3.9638773148148149E-2</v>
      </c>
      <c r="B11004" s="4">
        <v>3.9651273148148147E-2</v>
      </c>
      <c r="C11004" s="4">
        <f t="shared" si="175"/>
        <v>1.2499999999998623E-5</v>
      </c>
      <c r="D11004" s="7" t="s">
        <v>13231</v>
      </c>
    </row>
    <row r="11005" spans="1:4" ht="17">
      <c r="A11005" s="4">
        <v>3.9653240740740746E-2</v>
      </c>
      <c r="B11005" s="4">
        <v>3.9703472222222223E-2</v>
      </c>
      <c r="C11005" s="4">
        <f t="shared" si="175"/>
        <v>5.0231481481477491E-5</v>
      </c>
      <c r="D11005" s="7" t="s">
        <v>13232</v>
      </c>
    </row>
    <row r="11006" spans="1:4" ht="17">
      <c r="A11006" s="4">
        <v>3.9745949074074076E-2</v>
      </c>
      <c r="B11006" s="4">
        <v>3.9788425925925928E-2</v>
      </c>
      <c r="C11006" s="4">
        <f t="shared" si="175"/>
        <v>4.2476851851852571E-5</v>
      </c>
      <c r="D11006" s="7" t="s">
        <v>13233</v>
      </c>
    </row>
    <row r="11007" spans="1:4" ht="17">
      <c r="A11007" s="4">
        <v>3.9807754629629627E-2</v>
      </c>
      <c r="B11007" s="4">
        <v>3.9853356481481479E-2</v>
      </c>
      <c r="C11007" s="4">
        <f t="shared" si="175"/>
        <v>4.5601851851852226E-5</v>
      </c>
      <c r="D11007" s="7" t="s">
        <v>13234</v>
      </c>
    </row>
    <row r="11008" spans="1:4" ht="17">
      <c r="A11008" s="4">
        <v>3.9853587962962962E-2</v>
      </c>
      <c r="B11008" s="4">
        <v>3.9895601851851849E-2</v>
      </c>
      <c r="C11008" s="4">
        <f t="shared" si="175"/>
        <v>4.2013888888886575E-5</v>
      </c>
      <c r="D11008" s="7" t="s">
        <v>13235</v>
      </c>
    </row>
    <row r="11009" spans="1:4" ht="17">
      <c r="A11009" s="4">
        <v>3.9898958333333338E-2</v>
      </c>
      <c r="B11009" s="4">
        <v>3.9913541666666663E-2</v>
      </c>
      <c r="C11009" s="4">
        <f t="shared" si="175"/>
        <v>1.4583333333324788E-5</v>
      </c>
      <c r="D11009" s="7" t="s">
        <v>13236</v>
      </c>
    </row>
    <row r="11010" spans="1:4" ht="17">
      <c r="A11010" s="4">
        <v>3.9913657407407412E-2</v>
      </c>
      <c r="B11010" s="4">
        <v>3.9960763888888889E-2</v>
      </c>
      <c r="C11010" s="4">
        <f t="shared" si="175"/>
        <v>4.7106481481477835E-5</v>
      </c>
      <c r="D11010" s="7" t="s">
        <v>13237</v>
      </c>
    </row>
    <row r="11011" spans="1:4" ht="17">
      <c r="A11011" s="4">
        <v>3.9966087962962964E-2</v>
      </c>
      <c r="B11011" s="4">
        <v>4.0019212962962965E-2</v>
      </c>
      <c r="C11011" s="4">
        <f t="shared" si="175"/>
        <v>5.3125000000001088E-5</v>
      </c>
      <c r="D11011" s="7" t="s">
        <v>13238</v>
      </c>
    </row>
    <row r="11012" spans="1:4" ht="17">
      <c r="A11012" s="4">
        <v>4.002256944444444E-2</v>
      </c>
      <c r="B11012" s="4">
        <v>4.0063078703703701E-2</v>
      </c>
      <c r="C11012" s="4">
        <f t="shared" si="175"/>
        <v>4.0509259259260966E-5</v>
      </c>
      <c r="D11012" s="7" t="s">
        <v>13239</v>
      </c>
    </row>
    <row r="11013" spans="1:4" ht="17">
      <c r="A11013" s="4">
        <v>4.0065046296296293E-2</v>
      </c>
      <c r="B11013" s="4">
        <v>4.0110879629629628E-2</v>
      </c>
      <c r="C11013" s="4">
        <f t="shared" si="175"/>
        <v>4.5833333333335224E-5</v>
      </c>
      <c r="D11013" s="7" t="s">
        <v>13240</v>
      </c>
    </row>
    <row r="11014" spans="1:4" ht="17">
      <c r="A11014" s="4">
        <v>4.0112847222222227E-2</v>
      </c>
      <c r="B11014" s="4">
        <v>4.0155787037037038E-2</v>
      </c>
      <c r="C11014" s="4">
        <f t="shared" si="175"/>
        <v>4.2939814814811628E-5</v>
      </c>
      <c r="D11014" s="7" t="s">
        <v>13241</v>
      </c>
    </row>
    <row r="11015" spans="1:4" ht="17">
      <c r="A11015" s="4">
        <v>4.0157754629629623E-2</v>
      </c>
      <c r="B11015" s="4">
        <v>4.0202662037037033E-2</v>
      </c>
      <c r="C11015" s="4">
        <f t="shared" si="175"/>
        <v>4.4907407407410171E-5</v>
      </c>
      <c r="D11015" s="7" t="s">
        <v>13242</v>
      </c>
    </row>
    <row r="11016" spans="1:4" ht="17">
      <c r="A11016" s="4">
        <v>4.0207986111111114E-2</v>
      </c>
      <c r="B11016" s="4">
        <v>4.0240740740740737E-2</v>
      </c>
      <c r="C11016" s="4">
        <f t="shared" si="175"/>
        <v>3.2754629629622167E-5</v>
      </c>
      <c r="D11016" s="7" t="s">
        <v>13243</v>
      </c>
    </row>
    <row r="11017" spans="1:4" ht="17">
      <c r="A11017" s="4">
        <v>4.0250462962962967E-2</v>
      </c>
      <c r="B11017" s="4">
        <v>4.0266319444444441E-2</v>
      </c>
      <c r="C11017" s="4">
        <f t="shared" si="175"/>
        <v>1.5856481481474338E-5</v>
      </c>
      <c r="D11017" s="7" t="s">
        <v>13244</v>
      </c>
    </row>
    <row r="11018" spans="1:4" ht="17">
      <c r="A11018" s="4">
        <v>4.026828703703704E-2</v>
      </c>
      <c r="B11018" s="4">
        <v>4.0285185185185181E-2</v>
      </c>
      <c r="C11018" s="4">
        <f t="shared" ref="C11018:C11081" si="176">B11018-A11018+(A11018&gt;B11018)</f>
        <v>1.689814814814089E-5</v>
      </c>
      <c r="D11018" s="7" t="s">
        <v>13245</v>
      </c>
    </row>
    <row r="11019" spans="1:4" ht="17">
      <c r="A11019" s="4">
        <v>4.0287152777777779E-2</v>
      </c>
      <c r="B11019" s="4">
        <v>4.0321875E-2</v>
      </c>
      <c r="C11019" s="4">
        <f t="shared" si="176"/>
        <v>3.4722222222220711E-5</v>
      </c>
      <c r="D11019" s="7" t="s">
        <v>13246</v>
      </c>
    </row>
    <row r="11020" spans="1:4" ht="17">
      <c r="A11020" s="4">
        <v>4.0323842592592592E-2</v>
      </c>
      <c r="B11020" s="4">
        <v>4.0363888888888887E-2</v>
      </c>
      <c r="C11020" s="4">
        <f t="shared" si="176"/>
        <v>4.004629629629497E-5</v>
      </c>
      <c r="D11020" s="7" t="s">
        <v>13247</v>
      </c>
    </row>
    <row r="11021" spans="1:4" ht="17">
      <c r="A11021" s="4">
        <v>4.0414583333333337E-2</v>
      </c>
      <c r="B11021" s="4">
        <v>4.046759259259259E-2</v>
      </c>
      <c r="C11021" s="4">
        <f t="shared" si="176"/>
        <v>5.300925925925265E-5</v>
      </c>
      <c r="D11021" s="7" t="s">
        <v>13248</v>
      </c>
    </row>
    <row r="11022" spans="1:4" ht="17">
      <c r="A11022" s="4">
        <v>4.0485069444444445E-2</v>
      </c>
      <c r="B11022" s="4">
        <v>4.0506712962962967E-2</v>
      </c>
      <c r="C11022" s="4">
        <f t="shared" si="176"/>
        <v>2.1643518518521532E-5</v>
      </c>
      <c r="D11022" s="7" t="s">
        <v>13249</v>
      </c>
    </row>
    <row r="11023" spans="1:4" ht="17">
      <c r="A11023" s="4">
        <v>4.0516435185185183E-2</v>
      </c>
      <c r="B11023" s="4">
        <v>4.0565162037037035E-2</v>
      </c>
      <c r="C11023" s="4">
        <f t="shared" si="176"/>
        <v>4.8726851851851882E-5</v>
      </c>
      <c r="D11023" s="7" t="s">
        <v>13250</v>
      </c>
    </row>
    <row r="11024" spans="1:4" ht="17">
      <c r="A11024" s="4">
        <v>4.0567592592592593E-2</v>
      </c>
      <c r="B11024" s="4">
        <v>4.0607175925925929E-2</v>
      </c>
      <c r="C11024" s="4">
        <f t="shared" si="176"/>
        <v>3.9583333333335913E-5</v>
      </c>
      <c r="D11024" s="7" t="s">
        <v>13251</v>
      </c>
    </row>
    <row r="11025" spans="1:4" ht="17">
      <c r="A11025" s="4">
        <v>4.061493055555556E-2</v>
      </c>
      <c r="B11025" s="4">
        <v>4.0671296296296296E-2</v>
      </c>
      <c r="C11025" s="4">
        <f t="shared" si="176"/>
        <v>5.6365740740735304E-5</v>
      </c>
      <c r="D11025" s="7" t="s">
        <v>13252</v>
      </c>
    </row>
    <row r="11026" spans="1:4" ht="17">
      <c r="A11026" s="4">
        <v>4.0690162037037035E-2</v>
      </c>
      <c r="B11026" s="4">
        <v>4.0714814814814815E-2</v>
      </c>
      <c r="C11026" s="4">
        <f t="shared" si="176"/>
        <v>2.4652777777779689E-5</v>
      </c>
      <c r="D11026" s="7" t="s">
        <v>13253</v>
      </c>
    </row>
    <row r="11027" spans="1:4" ht="17">
      <c r="A11027" s="4">
        <v>4.0716782407407413E-2</v>
      </c>
      <c r="B11027" s="4">
        <v>4.0748148148148151E-2</v>
      </c>
      <c r="C11027" s="4">
        <f t="shared" si="176"/>
        <v>3.1365740740738057E-5</v>
      </c>
      <c r="D11027" s="7" t="s">
        <v>13254</v>
      </c>
    </row>
    <row r="11028" spans="1:4" ht="17">
      <c r="A11028" s="4">
        <v>4.0775578703703706E-2</v>
      </c>
      <c r="B11028" s="4">
        <v>4.0803125000000003E-2</v>
      </c>
      <c r="C11028" s="4">
        <f t="shared" si="176"/>
        <v>2.7546296296296346E-5</v>
      </c>
      <c r="D11028" s="7" t="s">
        <v>13255</v>
      </c>
    </row>
    <row r="11029" spans="1:4" ht="17">
      <c r="A11029" s="4">
        <v>4.0805092592592594E-2</v>
      </c>
      <c r="B11029" s="4">
        <v>4.0824421296296293E-2</v>
      </c>
      <c r="C11029" s="4">
        <f t="shared" si="176"/>
        <v>1.9328703703698491E-5</v>
      </c>
      <c r="D11029" s="7" t="s">
        <v>13256</v>
      </c>
    </row>
    <row r="11030" spans="1:4" ht="17">
      <c r="A11030" s="4">
        <v>4.083888888888889E-2</v>
      </c>
      <c r="B11030" s="4">
        <v>4.0862962962962962E-2</v>
      </c>
      <c r="C11030" s="4">
        <f t="shared" si="176"/>
        <v>2.4074074074072194E-5</v>
      </c>
      <c r="D11030" s="7" t="s">
        <v>13257</v>
      </c>
    </row>
    <row r="11031" spans="1:4" ht="17">
      <c r="A11031" s="4">
        <v>4.0864930555555561E-2</v>
      </c>
      <c r="B11031" s="4">
        <v>4.0877430555555559E-2</v>
      </c>
      <c r="C11031" s="4">
        <f t="shared" si="176"/>
        <v>1.2499999999998623E-5</v>
      </c>
      <c r="D11031" s="7" t="s">
        <v>13258</v>
      </c>
    </row>
    <row r="11032" spans="1:4" ht="17">
      <c r="A11032" s="4">
        <v>4.0879398148148144E-2</v>
      </c>
      <c r="B11032" s="4">
        <v>4.0907407407407406E-2</v>
      </c>
      <c r="C11032" s="4">
        <f t="shared" si="176"/>
        <v>2.8009259259262342E-5</v>
      </c>
      <c r="D11032" s="7" t="s">
        <v>13259</v>
      </c>
    </row>
    <row r="11033" spans="1:4" ht="17">
      <c r="A11033" s="4">
        <v>4.0909837962962964E-2</v>
      </c>
      <c r="B11033" s="4">
        <v>4.0952777777777775E-2</v>
      </c>
      <c r="C11033" s="4">
        <f t="shared" si="176"/>
        <v>4.2939814814811628E-5</v>
      </c>
      <c r="D11033" s="7" t="s">
        <v>13260</v>
      </c>
    </row>
    <row r="11034" spans="1:4" ht="17">
      <c r="A11034" s="4">
        <v>4.0954745370370374E-2</v>
      </c>
      <c r="B11034" s="4">
        <v>4.1039351851851848E-2</v>
      </c>
      <c r="C11034" s="4">
        <f t="shared" si="176"/>
        <v>8.4606481481473705E-5</v>
      </c>
      <c r="D11034" s="7" t="s">
        <v>13261</v>
      </c>
    </row>
    <row r="11035" spans="1:4" ht="17">
      <c r="A11035" s="4">
        <v>4.1041666666666664E-2</v>
      </c>
      <c r="B11035" s="4">
        <v>4.1090856481481482E-2</v>
      </c>
      <c r="C11035" s="4">
        <f t="shared" si="176"/>
        <v>4.9189814814817878E-5</v>
      </c>
      <c r="D11035" s="7" t="s">
        <v>13262</v>
      </c>
    </row>
    <row r="11036" spans="1:4" ht="17">
      <c r="A11036" s="4">
        <v>4.1105787037037038E-2</v>
      </c>
      <c r="B11036" s="4">
        <v>4.1145370370370367E-2</v>
      </c>
      <c r="C11036" s="4">
        <f t="shared" si="176"/>
        <v>3.9583333333328974E-5</v>
      </c>
      <c r="D11036" s="7" t="s">
        <v>13263</v>
      </c>
    </row>
    <row r="11037" spans="1:4" ht="17">
      <c r="A11037" s="4">
        <v>4.1194212962962967E-2</v>
      </c>
      <c r="B11037" s="4">
        <v>4.1213194444444441E-2</v>
      </c>
      <c r="C11037" s="4">
        <f t="shared" si="176"/>
        <v>1.8981481481473994E-5</v>
      </c>
      <c r="D11037" s="7" t="s">
        <v>4217</v>
      </c>
    </row>
    <row r="11038" spans="1:4" ht="17">
      <c r="A11038" s="4">
        <v>4.1435069444444445E-2</v>
      </c>
      <c r="B11038" s="4">
        <v>4.1449074074074076E-2</v>
      </c>
      <c r="C11038" s="4">
        <f t="shared" si="176"/>
        <v>1.4004629629631171E-5</v>
      </c>
      <c r="D11038" s="7" t="s">
        <v>13264</v>
      </c>
    </row>
    <row r="11039" spans="1:4" ht="17">
      <c r="A11039" s="4">
        <v>4.1509375000000001E-2</v>
      </c>
      <c r="B11039" s="4">
        <v>4.1539351851851855E-2</v>
      </c>
      <c r="C11039" s="4">
        <f t="shared" si="176"/>
        <v>2.9976851851853947E-5</v>
      </c>
      <c r="D11039" s="7" t="s">
        <v>13265</v>
      </c>
    </row>
    <row r="11040" spans="1:4" ht="17">
      <c r="A11040" s="4">
        <v>4.1555787037037037E-2</v>
      </c>
      <c r="B11040" s="4">
        <v>4.1570717592592593E-2</v>
      </c>
      <c r="C11040" s="4">
        <f t="shared" si="176"/>
        <v>1.4930555555556224E-5</v>
      </c>
      <c r="D11040" s="7" t="s">
        <v>13266</v>
      </c>
    </row>
    <row r="11041" spans="1:4" ht="17">
      <c r="A11041" s="4">
        <v>4.1576967592592592E-2</v>
      </c>
      <c r="B11041" s="4">
        <v>4.1641203703703701E-2</v>
      </c>
      <c r="C11041" s="4">
        <f t="shared" si="176"/>
        <v>6.4236111111108662E-5</v>
      </c>
      <c r="D11041" s="7" t="s">
        <v>13267</v>
      </c>
    </row>
    <row r="11042" spans="1:4" ht="17">
      <c r="A11042" s="4">
        <v>4.1642129629629633E-2</v>
      </c>
      <c r="B11042" s="4">
        <v>4.1673032407407405E-2</v>
      </c>
      <c r="C11042" s="4">
        <f t="shared" si="176"/>
        <v>3.0902777777772061E-5</v>
      </c>
      <c r="D11042" s="7" t="s">
        <v>13268</v>
      </c>
    </row>
    <row r="11043" spans="1:4" ht="17">
      <c r="A11043" s="4">
        <v>4.1674999999999997E-2</v>
      </c>
      <c r="B11043" s="4">
        <v>4.1733333333333338E-2</v>
      </c>
      <c r="C11043" s="4">
        <f t="shared" si="176"/>
        <v>5.8333333333340787E-5</v>
      </c>
      <c r="D11043" s="7" t="s">
        <v>13269</v>
      </c>
    </row>
    <row r="11044" spans="1:4" ht="17">
      <c r="A11044" s="4">
        <v>4.1735300925925922E-2</v>
      </c>
      <c r="B11044" s="4">
        <v>4.1774884259259258E-2</v>
      </c>
      <c r="C11044" s="4">
        <f t="shared" si="176"/>
        <v>3.9583333333335913E-5</v>
      </c>
      <c r="D11044" s="7" t="s">
        <v>13270</v>
      </c>
    </row>
    <row r="11045" spans="1:4" ht="17">
      <c r="A11045" s="4">
        <v>4.177685185185185E-2</v>
      </c>
      <c r="B11045" s="4">
        <v>4.1821180555555559E-2</v>
      </c>
      <c r="C11045" s="4">
        <f t="shared" si="176"/>
        <v>4.4328703703709615E-5</v>
      </c>
      <c r="D11045" s="7" t="s">
        <v>13271</v>
      </c>
    </row>
    <row r="11046" spans="1:4" ht="17">
      <c r="A11046" s="4">
        <v>4.1823148148148144E-2</v>
      </c>
      <c r="B11046" s="4">
        <v>4.1857407407407406E-2</v>
      </c>
      <c r="C11046" s="4">
        <f t="shared" si="176"/>
        <v>3.4259259259261654E-5</v>
      </c>
      <c r="D11046" s="7" t="s">
        <v>13272</v>
      </c>
    </row>
    <row r="11047" spans="1:4" ht="17">
      <c r="A11047" s="4">
        <v>4.1859375000000004E-2</v>
      </c>
      <c r="B11047" s="4">
        <v>4.1896527777777776E-2</v>
      </c>
      <c r="C11047" s="4">
        <f t="shared" si="176"/>
        <v>3.7152777777771373E-5</v>
      </c>
      <c r="D11047" s="7" t="s">
        <v>13273</v>
      </c>
    </row>
    <row r="11048" spans="1:4" ht="17">
      <c r="A11048" s="4">
        <v>4.1898495370370374E-2</v>
      </c>
      <c r="B11048" s="4">
        <v>4.1915856481481488E-2</v>
      </c>
      <c r="C11048" s="4">
        <f t="shared" si="176"/>
        <v>1.7361111111113825E-5</v>
      </c>
      <c r="D11048" s="7" t="s">
        <v>13274</v>
      </c>
    </row>
    <row r="11049" spans="1:4" ht="17">
      <c r="A11049" s="4">
        <v>4.1927430555555555E-2</v>
      </c>
      <c r="B11049" s="4">
        <v>4.1965509259259258E-2</v>
      </c>
      <c r="C11049" s="4">
        <f t="shared" si="176"/>
        <v>3.8078703703703365E-5</v>
      </c>
      <c r="D11049" s="7" t="s">
        <v>13275</v>
      </c>
    </row>
    <row r="11050" spans="1:4" ht="17">
      <c r="A11050" s="4">
        <v>4.196747685185185E-2</v>
      </c>
      <c r="B11050" s="4">
        <v>4.2007986111111111E-2</v>
      </c>
      <c r="C11050" s="4">
        <f t="shared" si="176"/>
        <v>4.0509259259260966E-5</v>
      </c>
      <c r="D11050" s="7" t="s">
        <v>13276</v>
      </c>
    </row>
    <row r="11051" spans="1:4" ht="17">
      <c r="A11051" s="4">
        <v>4.2011921296296301E-2</v>
      </c>
      <c r="B11051" s="4">
        <v>4.2052893518518521E-2</v>
      </c>
      <c r="C11051" s="4">
        <f t="shared" si="176"/>
        <v>4.0972222222220023E-5</v>
      </c>
      <c r="D11051" s="7" t="s">
        <v>13277</v>
      </c>
    </row>
    <row r="11052" spans="1:4" ht="17">
      <c r="A11052" s="4">
        <v>4.2055324074074078E-2</v>
      </c>
      <c r="B11052" s="4">
        <v>4.2078009259259259E-2</v>
      </c>
      <c r="C11052" s="4">
        <f t="shared" si="176"/>
        <v>2.2685185185181145E-5</v>
      </c>
      <c r="D11052" s="7" t="s">
        <v>13278</v>
      </c>
    </row>
    <row r="11053" spans="1:4" ht="17">
      <c r="A11053" s="4">
        <v>4.2121064814814813E-2</v>
      </c>
      <c r="B11053" s="4">
        <v>4.2161111111111114E-2</v>
      </c>
      <c r="C11053" s="4">
        <f t="shared" si="176"/>
        <v>4.0046296296301909E-5</v>
      </c>
      <c r="D11053" s="7" t="s">
        <v>13279</v>
      </c>
    </row>
    <row r="11054" spans="1:4" ht="17">
      <c r="A11054" s="4">
        <v>4.2225810185185182E-2</v>
      </c>
      <c r="B11054" s="4">
        <v>4.2246527777777772E-2</v>
      </c>
      <c r="C11054" s="4">
        <f t="shared" si="176"/>
        <v>2.071759259258954E-5</v>
      </c>
      <c r="D11054" s="7" t="s">
        <v>13280</v>
      </c>
    </row>
    <row r="11055" spans="1:4" ht="17">
      <c r="A11055" s="4">
        <v>4.2253240740740744E-2</v>
      </c>
      <c r="B11055" s="4">
        <v>4.2283217592592591E-2</v>
      </c>
      <c r="C11055" s="4">
        <f t="shared" si="176"/>
        <v>2.9976851851847008E-5</v>
      </c>
      <c r="D11055" s="7" t="s">
        <v>13281</v>
      </c>
    </row>
    <row r="11056" spans="1:4" ht="17">
      <c r="A11056" s="4">
        <v>4.228946759259259E-2</v>
      </c>
      <c r="B11056" s="4">
        <v>4.2332870370370368E-2</v>
      </c>
      <c r="C11056" s="4">
        <f t="shared" si="176"/>
        <v>4.3402777777777624E-5</v>
      </c>
      <c r="D11056" s="7" t="s">
        <v>13282</v>
      </c>
    </row>
    <row r="11057" spans="1:4" ht="17">
      <c r="A11057" s="4">
        <v>4.2341087962962959E-2</v>
      </c>
      <c r="B11057" s="4">
        <v>4.2374884259259261E-2</v>
      </c>
      <c r="C11057" s="4">
        <f t="shared" si="176"/>
        <v>3.3796296296302597E-5</v>
      </c>
      <c r="D11057" s="7" t="s">
        <v>13283</v>
      </c>
    </row>
    <row r="11058" spans="1:4" ht="17">
      <c r="A11058" s="4">
        <v>4.2376851851851853E-2</v>
      </c>
      <c r="B11058" s="4">
        <v>4.2403356481481476E-2</v>
      </c>
      <c r="C11058" s="4">
        <f t="shared" si="176"/>
        <v>2.6504629629622856E-5</v>
      </c>
      <c r="D11058" s="7" t="s">
        <v>13284</v>
      </c>
    </row>
    <row r="11059" spans="1:4" ht="17">
      <c r="A11059" s="4">
        <v>4.2483101851851855E-2</v>
      </c>
      <c r="B11059" s="4">
        <v>4.2516898148148151E-2</v>
      </c>
      <c r="C11059" s="4">
        <f t="shared" si="176"/>
        <v>3.3796296296295658E-5</v>
      </c>
      <c r="D11059" s="7" t="s">
        <v>13285</v>
      </c>
    </row>
    <row r="11060" spans="1:4" ht="17">
      <c r="A11060" s="4">
        <v>4.2518750000000001E-2</v>
      </c>
      <c r="B11060" s="4">
        <v>4.2538078703703706E-2</v>
      </c>
      <c r="C11060" s="4">
        <f t="shared" si="176"/>
        <v>1.932870370370543E-5</v>
      </c>
      <c r="D11060" s="7" t="s">
        <v>13286</v>
      </c>
    </row>
    <row r="11061" spans="1:4" ht="17">
      <c r="A11061" s="4">
        <v>4.2540046296296298E-2</v>
      </c>
      <c r="B11061" s="4">
        <v>4.2569907407407404E-2</v>
      </c>
      <c r="C11061" s="4">
        <f t="shared" si="176"/>
        <v>2.9861111111105509E-5</v>
      </c>
      <c r="D11061" s="7" t="s">
        <v>13287</v>
      </c>
    </row>
    <row r="11062" spans="1:4" ht="17">
      <c r="A11062" s="4">
        <v>4.2571875000000002E-2</v>
      </c>
      <c r="B11062" s="4">
        <v>4.2612962962962964E-2</v>
      </c>
      <c r="C11062" s="4">
        <f t="shared" si="176"/>
        <v>4.1087962962961522E-5</v>
      </c>
      <c r="D11062" s="7" t="s">
        <v>13288</v>
      </c>
    </row>
    <row r="11063" spans="1:4" ht="17">
      <c r="A11063" s="4">
        <v>4.2614814814814821E-2</v>
      </c>
      <c r="B11063" s="4">
        <v>4.2641435185185185E-2</v>
      </c>
      <c r="C11063" s="4">
        <f t="shared" si="176"/>
        <v>2.6620370370364355E-5</v>
      </c>
      <c r="D11063" s="7" t="s">
        <v>13289</v>
      </c>
    </row>
    <row r="11064" spans="1:4" ht="17">
      <c r="A11064" s="4">
        <v>4.2643287037037035E-2</v>
      </c>
      <c r="B11064" s="4">
        <v>4.2700231481481478E-2</v>
      </c>
      <c r="C11064" s="4">
        <f t="shared" si="176"/>
        <v>5.6944444444442799E-5</v>
      </c>
      <c r="D11064" s="7" t="s">
        <v>13290</v>
      </c>
    </row>
    <row r="11065" spans="1:4" ht="17">
      <c r="A11065" s="4">
        <v>4.2714814814814817E-2</v>
      </c>
      <c r="B11065" s="4">
        <v>4.2733564814814821E-2</v>
      </c>
      <c r="C11065" s="4">
        <f t="shared" si="176"/>
        <v>1.8750000000004874E-5</v>
      </c>
      <c r="D11065" s="7" t="s">
        <v>13291</v>
      </c>
    </row>
    <row r="11066" spans="1:4" ht="17">
      <c r="A11066" s="4">
        <v>4.2735532407407406E-2</v>
      </c>
      <c r="B11066" s="4">
        <v>4.281226851851852E-2</v>
      </c>
      <c r="C11066" s="4">
        <f t="shared" si="176"/>
        <v>7.6736111111114225E-5</v>
      </c>
      <c r="D11066" s="7" t="s">
        <v>13292</v>
      </c>
    </row>
    <row r="11067" spans="1:4" ht="17">
      <c r="A11067" s="4">
        <v>4.2814236111111105E-2</v>
      </c>
      <c r="B11067" s="4">
        <v>4.2849884259259258E-2</v>
      </c>
      <c r="C11067" s="4">
        <f t="shared" si="176"/>
        <v>3.5648148148152703E-5</v>
      </c>
      <c r="D11067" s="7" t="s">
        <v>13293</v>
      </c>
    </row>
    <row r="11068" spans="1:4" ht="17">
      <c r="A11068" s="4">
        <v>4.2851851851851856E-2</v>
      </c>
      <c r="B11068" s="4">
        <v>4.2884259259259261E-2</v>
      </c>
      <c r="C11068" s="4">
        <f t="shared" si="176"/>
        <v>3.2407407407404609E-5</v>
      </c>
      <c r="D11068" s="7" t="s">
        <v>13294</v>
      </c>
    </row>
    <row r="11069" spans="1:4" ht="17">
      <c r="A11069" s="4">
        <v>4.2886111111111118E-2</v>
      </c>
      <c r="B11069" s="4">
        <v>4.2926736111111113E-2</v>
      </c>
      <c r="C11069" s="4">
        <f t="shared" si="176"/>
        <v>4.0624999999995526E-5</v>
      </c>
      <c r="D11069" s="7" t="s">
        <v>13295</v>
      </c>
    </row>
    <row r="11070" spans="1:4" ht="17">
      <c r="A11070" s="4">
        <v>4.2928587962962957E-2</v>
      </c>
      <c r="B11070" s="4">
        <v>4.3000115740740745E-2</v>
      </c>
      <c r="C11070" s="4">
        <f t="shared" si="176"/>
        <v>7.1527777777788404E-5</v>
      </c>
      <c r="D11070" s="7" t="s">
        <v>13296</v>
      </c>
    </row>
    <row r="11071" spans="1:4" ht="17">
      <c r="A11071" s="4">
        <v>4.301550925925926E-2</v>
      </c>
      <c r="B11071" s="4">
        <v>4.3066203703703704E-2</v>
      </c>
      <c r="C11071" s="4">
        <f t="shared" si="176"/>
        <v>5.0694444444443487E-5</v>
      </c>
      <c r="D11071" s="7" t="s">
        <v>13297</v>
      </c>
    </row>
    <row r="11072" spans="1:4" ht="17">
      <c r="A11072" s="4">
        <v>4.3071527777777778E-2</v>
      </c>
      <c r="B11072" s="4">
        <v>4.3085995370370368E-2</v>
      </c>
      <c r="C11072" s="4">
        <f t="shared" si="176"/>
        <v>1.4467592592590228E-5</v>
      </c>
      <c r="D11072" s="7" t="s">
        <v>13298</v>
      </c>
    </row>
    <row r="11073" spans="1:4" ht="17">
      <c r="A11073" s="4">
        <v>4.3090856481481483E-2</v>
      </c>
      <c r="B11073" s="4">
        <v>4.3103819444444441E-2</v>
      </c>
      <c r="C11073" s="4">
        <f t="shared" si="176"/>
        <v>1.296296296295768E-5</v>
      </c>
      <c r="D11073" s="7" t="s">
        <v>13299</v>
      </c>
    </row>
    <row r="11074" spans="1:4" ht="17">
      <c r="A11074" s="4">
        <v>4.310578703703704E-2</v>
      </c>
      <c r="B11074" s="4">
        <v>4.3123148148148154E-2</v>
      </c>
      <c r="C11074" s="4">
        <f t="shared" si="176"/>
        <v>1.7361111111113825E-5</v>
      </c>
      <c r="D11074" s="7" t="s">
        <v>2559</v>
      </c>
    </row>
    <row r="11075" spans="1:4" ht="17">
      <c r="A11075" s="4">
        <v>4.3129976851851853E-2</v>
      </c>
      <c r="B11075" s="4">
        <v>4.3154513888888885E-2</v>
      </c>
      <c r="C11075" s="4">
        <f t="shared" si="176"/>
        <v>2.4537037037031251E-5</v>
      </c>
      <c r="D11075" s="7" t="s">
        <v>13300</v>
      </c>
    </row>
    <row r="11076" spans="1:4" ht="17">
      <c r="A11076" s="4">
        <v>4.3156481481481483E-2</v>
      </c>
      <c r="B11076" s="4">
        <v>4.3170486111111107E-2</v>
      </c>
      <c r="C11076" s="4">
        <f t="shared" si="176"/>
        <v>1.4004629629624232E-5</v>
      </c>
      <c r="D11076" s="7" t="s">
        <v>13301</v>
      </c>
    </row>
    <row r="11077" spans="1:4" ht="17">
      <c r="A11077" s="4">
        <v>4.3173842592592597E-2</v>
      </c>
      <c r="B11077" s="4">
        <v>4.3191666666666663E-2</v>
      </c>
      <c r="C11077" s="4">
        <f t="shared" si="176"/>
        <v>1.7824074074065943E-5</v>
      </c>
      <c r="D11077" s="7" t="s">
        <v>13302</v>
      </c>
    </row>
    <row r="11078" spans="1:4" ht="17">
      <c r="A11078" s="4">
        <v>4.3193634259259261E-2</v>
      </c>
      <c r="B11078" s="4">
        <v>4.3237615740740747E-2</v>
      </c>
      <c r="C11078" s="4">
        <f t="shared" si="176"/>
        <v>4.3981481481485118E-5</v>
      </c>
      <c r="D11078" s="7" t="s">
        <v>13303</v>
      </c>
    </row>
    <row r="11079" spans="1:4" ht="17">
      <c r="A11079" s="4">
        <v>4.323946759259259E-2</v>
      </c>
      <c r="B11079" s="4">
        <v>4.3258333333333336E-2</v>
      </c>
      <c r="C11079" s="4">
        <f t="shared" si="176"/>
        <v>1.8865740740746373E-5</v>
      </c>
      <c r="D11079" s="7" t="s">
        <v>13304</v>
      </c>
    </row>
    <row r="11080" spans="1:4" ht="17">
      <c r="A11080" s="4">
        <v>4.3260300925925928E-2</v>
      </c>
      <c r="B11080" s="4">
        <v>4.3309953703703698E-2</v>
      </c>
      <c r="C11080" s="4">
        <f t="shared" si="176"/>
        <v>4.9652777777769996E-5</v>
      </c>
      <c r="D11080" s="7" t="s">
        <v>13305</v>
      </c>
    </row>
    <row r="11081" spans="1:4" ht="17">
      <c r="A11081" s="4">
        <v>4.3314351851851847E-2</v>
      </c>
      <c r="B11081" s="4">
        <v>4.3330208333333335E-2</v>
      </c>
      <c r="C11081" s="4">
        <f t="shared" si="176"/>
        <v>1.5856481481488216E-5</v>
      </c>
      <c r="D11081" s="7" t="s">
        <v>13306</v>
      </c>
    </row>
    <row r="11082" spans="1:4" ht="17">
      <c r="A11082" s="4">
        <v>4.3332175925925927E-2</v>
      </c>
      <c r="B11082" s="4">
        <v>4.3360648148148141E-2</v>
      </c>
      <c r="C11082" s="4">
        <f t="shared" ref="C11082:C11145" si="177">B11082-A11082+(A11082&gt;B11082)</f>
        <v>2.8472222222214461E-5</v>
      </c>
      <c r="D11082" s="7" t="s">
        <v>13307</v>
      </c>
    </row>
    <row r="11083" spans="1:4" ht="17">
      <c r="A11083" s="4">
        <v>4.3363541666666665E-2</v>
      </c>
      <c r="B11083" s="4">
        <v>4.3390624999999995E-2</v>
      </c>
      <c r="C11083" s="4">
        <f t="shared" si="177"/>
        <v>2.7083333333330351E-5</v>
      </c>
      <c r="D11083" s="7" t="s">
        <v>13308</v>
      </c>
    </row>
    <row r="11084" spans="1:4" ht="17">
      <c r="A11084" s="4">
        <v>4.3392592592592594E-2</v>
      </c>
      <c r="B11084" s="4">
        <v>4.34162037037037E-2</v>
      </c>
      <c r="C11084" s="4">
        <f t="shared" si="177"/>
        <v>2.3611111111106198E-5</v>
      </c>
      <c r="D11084" s="7" t="s">
        <v>13309</v>
      </c>
    </row>
    <row r="11085" spans="1:4" ht="17">
      <c r="A11085" s="4">
        <v>4.3426273148148148E-2</v>
      </c>
      <c r="B11085" s="4">
        <v>4.3440277777777779E-2</v>
      </c>
      <c r="C11085" s="4">
        <f t="shared" si="177"/>
        <v>1.4004629629631171E-5</v>
      </c>
      <c r="D11085" s="7" t="s">
        <v>4472</v>
      </c>
    </row>
    <row r="11086" spans="1:4" ht="17">
      <c r="A11086" s="4">
        <v>4.3524305555555559E-2</v>
      </c>
      <c r="B11086" s="4">
        <v>4.357164351851852E-2</v>
      </c>
      <c r="C11086" s="4">
        <f t="shared" si="177"/>
        <v>4.7337962962960833E-5</v>
      </c>
      <c r="D11086" s="7" t="s">
        <v>13310</v>
      </c>
    </row>
    <row r="11087" spans="1:4" ht="17">
      <c r="A11087" s="4">
        <v>4.3573611111111112E-2</v>
      </c>
      <c r="B11087" s="4">
        <v>4.3610185185185189E-2</v>
      </c>
      <c r="C11087" s="4">
        <f t="shared" si="177"/>
        <v>3.6574074074077756E-5</v>
      </c>
      <c r="D11087" s="7" t="s">
        <v>13311</v>
      </c>
    </row>
    <row r="11088" spans="1:4" ht="17">
      <c r="A11088" s="4">
        <v>4.3612152777777774E-2</v>
      </c>
      <c r="B11088" s="4">
        <v>4.3650810185185185E-2</v>
      </c>
      <c r="C11088" s="4">
        <f t="shared" si="177"/>
        <v>3.865740740741086E-5</v>
      </c>
      <c r="D11088" s="7" t="s">
        <v>13312</v>
      </c>
    </row>
    <row r="11089" spans="1:4" ht="17">
      <c r="A11089" s="4">
        <v>4.3652777777777783E-2</v>
      </c>
      <c r="B11089" s="4">
        <v>4.367881944444444E-2</v>
      </c>
      <c r="C11089" s="4">
        <f t="shared" si="177"/>
        <v>2.604166666665686E-5</v>
      </c>
      <c r="D11089" s="7" t="s">
        <v>13313</v>
      </c>
    </row>
    <row r="11090" spans="1:4" ht="17">
      <c r="A11090" s="4">
        <v>4.3680787037037039E-2</v>
      </c>
      <c r="B11090" s="4">
        <v>4.3701041666666662E-2</v>
      </c>
      <c r="C11090" s="4">
        <f t="shared" si="177"/>
        <v>2.0254629629623544E-5</v>
      </c>
      <c r="D11090" s="7" t="s">
        <v>13314</v>
      </c>
    </row>
    <row r="11091" spans="1:4" ht="17">
      <c r="A11091" s="4">
        <v>4.3702893518518519E-2</v>
      </c>
      <c r="B11091" s="4">
        <v>4.3757986111111112E-2</v>
      </c>
      <c r="C11091" s="4">
        <f t="shared" si="177"/>
        <v>5.5092592592592693E-5</v>
      </c>
      <c r="D11091" s="7" t="s">
        <v>13315</v>
      </c>
    </row>
    <row r="11092" spans="1:4" ht="17">
      <c r="A11092" s="4">
        <v>4.3759953703703704E-2</v>
      </c>
      <c r="B11092" s="4">
        <v>4.3809143518518522E-2</v>
      </c>
      <c r="C11092" s="4">
        <f t="shared" si="177"/>
        <v>4.9189814814817878E-5</v>
      </c>
      <c r="D11092" s="7" t="s">
        <v>13316</v>
      </c>
    </row>
    <row r="11093" spans="1:4" ht="17">
      <c r="A11093" s="4">
        <v>4.3811111111111113E-2</v>
      </c>
      <c r="B11093" s="4">
        <v>4.3837615740740743E-2</v>
      </c>
      <c r="C11093" s="4">
        <f t="shared" si="177"/>
        <v>2.6504629629629795E-5</v>
      </c>
      <c r="D11093" s="7" t="s">
        <v>13317</v>
      </c>
    </row>
    <row r="11094" spans="1:4" ht="17">
      <c r="A11094" s="4">
        <v>4.3839583333333328E-2</v>
      </c>
      <c r="B11094" s="4">
        <v>4.3860763888888883E-2</v>
      </c>
      <c r="C11094" s="4">
        <f t="shared" si="177"/>
        <v>2.1180555555555536E-5</v>
      </c>
      <c r="D11094" s="7" t="s">
        <v>13318</v>
      </c>
    </row>
    <row r="11095" spans="1:4" ht="17">
      <c r="A11095" s="4">
        <v>4.3870949074074073E-2</v>
      </c>
      <c r="B11095" s="4">
        <v>4.3901041666666668E-2</v>
      </c>
      <c r="C11095" s="4">
        <f t="shared" si="177"/>
        <v>3.0092592592595446E-5</v>
      </c>
      <c r="D11095" s="7" t="s">
        <v>13319</v>
      </c>
    </row>
    <row r="11096" spans="1:4" ht="17">
      <c r="A11096" s="4">
        <v>4.3991666666666672E-2</v>
      </c>
      <c r="B11096" s="4">
        <v>4.4010879629629629E-2</v>
      </c>
      <c r="C11096" s="4">
        <f t="shared" si="177"/>
        <v>1.9212962962956992E-5</v>
      </c>
      <c r="D11096" s="7" t="s">
        <v>13320</v>
      </c>
    </row>
    <row r="11097" spans="1:4" ht="17">
      <c r="A11097" s="4">
        <v>4.401909722222222E-2</v>
      </c>
      <c r="B11097" s="4">
        <v>4.4056249999999998E-2</v>
      </c>
      <c r="C11097" s="4">
        <f t="shared" si="177"/>
        <v>3.7152777777778312E-5</v>
      </c>
      <c r="D11097" s="7" t="s">
        <v>13321</v>
      </c>
    </row>
    <row r="11098" spans="1:4" ht="17">
      <c r="A11098" s="4">
        <v>4.4058217592592597E-2</v>
      </c>
      <c r="B11098" s="4">
        <v>4.4105092592592592E-2</v>
      </c>
      <c r="C11098" s="4">
        <f t="shared" si="177"/>
        <v>4.6874999999994837E-5</v>
      </c>
      <c r="D11098" s="7" t="s">
        <v>13322</v>
      </c>
    </row>
    <row r="11099" spans="1:4" ht="17">
      <c r="A11099" s="4">
        <v>4.4125347222222222E-2</v>
      </c>
      <c r="B11099" s="4">
        <v>4.4145138888888887E-2</v>
      </c>
      <c r="C11099" s="4">
        <f t="shared" si="177"/>
        <v>1.9791666666664487E-5</v>
      </c>
      <c r="D11099" s="7" t="s">
        <v>13323</v>
      </c>
    </row>
    <row r="11100" spans="1:4" ht="17">
      <c r="A11100" s="4">
        <v>4.4147106481481485E-2</v>
      </c>
      <c r="B11100" s="4">
        <v>4.417268518518519E-2</v>
      </c>
      <c r="C11100" s="4">
        <f t="shared" si="177"/>
        <v>2.5578703703704742E-5</v>
      </c>
      <c r="D11100" s="7" t="s">
        <v>13324</v>
      </c>
    </row>
    <row r="11101" spans="1:4" ht="17">
      <c r="A11101" s="4">
        <v>4.4174537037037033E-2</v>
      </c>
      <c r="B11101" s="4">
        <v>4.4224305555555558E-2</v>
      </c>
      <c r="C11101" s="4">
        <f t="shared" si="177"/>
        <v>4.9768518518525373E-5</v>
      </c>
      <c r="D11101" s="7" t="s">
        <v>13325</v>
      </c>
    </row>
    <row r="11102" spans="1:4" ht="17">
      <c r="A11102" s="4">
        <v>4.422627314814815E-2</v>
      </c>
      <c r="B11102" s="4">
        <v>4.4251273148148147E-2</v>
      </c>
      <c r="C11102" s="4">
        <f t="shared" si="177"/>
        <v>2.4999999999997247E-5</v>
      </c>
      <c r="D11102" s="7" t="s">
        <v>13326</v>
      </c>
    </row>
    <row r="11103" spans="1:4" ht="17">
      <c r="A11103" s="4">
        <v>4.4253240740740739E-2</v>
      </c>
      <c r="B11103" s="4">
        <v>4.42875E-2</v>
      </c>
      <c r="C11103" s="4">
        <f t="shared" si="177"/>
        <v>3.4259259259261654E-5</v>
      </c>
      <c r="D11103" s="7" t="s">
        <v>13327</v>
      </c>
    </row>
    <row r="11104" spans="1:4" ht="17">
      <c r="A11104" s="4">
        <v>4.4289467592592592E-2</v>
      </c>
      <c r="B11104" s="4">
        <v>4.4311689814814814E-2</v>
      </c>
      <c r="C11104" s="4">
        <f t="shared" si="177"/>
        <v>2.2222222222222088E-5</v>
      </c>
      <c r="D11104" s="7" t="s">
        <v>13328</v>
      </c>
    </row>
    <row r="11105" spans="1:4" ht="17">
      <c r="A11105" s="4">
        <v>4.4313541666666671E-2</v>
      </c>
      <c r="B11105" s="4">
        <v>4.4372685185185189E-2</v>
      </c>
      <c r="C11105" s="4">
        <f t="shared" si="177"/>
        <v>5.9143518518517402E-5</v>
      </c>
      <c r="D11105" s="7" t="s">
        <v>13329</v>
      </c>
    </row>
    <row r="11106" spans="1:4" ht="17">
      <c r="A11106" s="4">
        <v>4.4373958333333331E-2</v>
      </c>
      <c r="B11106" s="4">
        <v>4.440243055555556E-2</v>
      </c>
      <c r="C11106" s="4">
        <f t="shared" si="177"/>
        <v>2.8472222222228338E-5</v>
      </c>
      <c r="D11106" s="7" t="s">
        <v>13330</v>
      </c>
    </row>
    <row r="11107" spans="1:4" ht="17">
      <c r="A11107" s="4">
        <v>4.4409606481481484E-2</v>
      </c>
      <c r="B11107" s="4">
        <v>4.4448726851851854E-2</v>
      </c>
      <c r="C11107" s="4">
        <f t="shared" si="177"/>
        <v>3.9120370370369917E-5</v>
      </c>
      <c r="D11107" s="7" t="s">
        <v>13331</v>
      </c>
    </row>
    <row r="11108" spans="1:4" ht="17">
      <c r="A11108" s="4">
        <v>4.4450694444444445E-2</v>
      </c>
      <c r="B11108" s="4">
        <v>4.4482986111111116E-2</v>
      </c>
      <c r="C11108" s="4">
        <f t="shared" si="177"/>
        <v>3.2291666666670049E-5</v>
      </c>
      <c r="D11108" s="7" t="s">
        <v>13332</v>
      </c>
    </row>
    <row r="11109" spans="1:4" ht="17">
      <c r="A11109" s="4">
        <v>4.4486458333333333E-2</v>
      </c>
      <c r="B11109" s="4">
        <v>4.4539004629629626E-2</v>
      </c>
      <c r="C11109" s="4">
        <f t="shared" si="177"/>
        <v>5.2546296296293593E-5</v>
      </c>
      <c r="D11109" s="7" t="s">
        <v>13333</v>
      </c>
    </row>
    <row r="11110" spans="1:4" ht="17">
      <c r="A11110" s="4">
        <v>4.4540972222222225E-2</v>
      </c>
      <c r="B11110" s="4">
        <v>4.4600347222222225E-2</v>
      </c>
      <c r="C11110" s="4">
        <f t="shared" si="177"/>
        <v>5.93750000000004E-5</v>
      </c>
      <c r="D11110" s="7" t="s">
        <v>13334</v>
      </c>
    </row>
    <row r="11111" spans="1:4" ht="17">
      <c r="A11111" s="4">
        <v>4.460231481481481E-2</v>
      </c>
      <c r="B11111" s="4">
        <v>4.4667361111111109E-2</v>
      </c>
      <c r="C11111" s="4">
        <f t="shared" si="177"/>
        <v>6.5046296296299155E-5</v>
      </c>
      <c r="D11111" s="7" t="s">
        <v>13335</v>
      </c>
    </row>
    <row r="11112" spans="1:4" ht="17">
      <c r="A11112" s="4">
        <v>4.4689120370370372E-2</v>
      </c>
      <c r="B11112" s="4">
        <v>4.4716666666666662E-2</v>
      </c>
      <c r="C11112" s="4">
        <f t="shared" si="177"/>
        <v>2.7546296296289408E-5</v>
      </c>
      <c r="D11112" s="7" t="s">
        <v>13336</v>
      </c>
    </row>
    <row r="11113" spans="1:4" ht="17">
      <c r="A11113" s="4">
        <v>4.471863425925926E-2</v>
      </c>
      <c r="B11113" s="4">
        <v>4.4742708333333332E-2</v>
      </c>
      <c r="C11113" s="4">
        <f t="shared" si="177"/>
        <v>2.4074074074072194E-5</v>
      </c>
      <c r="D11113" s="7" t="s">
        <v>13337</v>
      </c>
    </row>
    <row r="11114" spans="1:4" ht="17">
      <c r="A11114" s="4">
        <v>4.4746180555555549E-2</v>
      </c>
      <c r="B11114" s="4">
        <v>4.4780555555555553E-2</v>
      </c>
      <c r="C11114" s="4">
        <f t="shared" si="177"/>
        <v>3.4375000000003153E-5</v>
      </c>
      <c r="D11114" s="7" t="s">
        <v>13338</v>
      </c>
    </row>
    <row r="11115" spans="1:4" ht="17">
      <c r="A11115" s="4">
        <v>4.4832060185185187E-2</v>
      </c>
      <c r="B11115" s="4">
        <v>4.485231481481481E-2</v>
      </c>
      <c r="C11115" s="4">
        <f t="shared" si="177"/>
        <v>2.0254629629623544E-5</v>
      </c>
      <c r="D11115" s="7" t="s">
        <v>13339</v>
      </c>
    </row>
    <row r="11116" spans="1:4" ht="17">
      <c r="A11116" s="4">
        <v>4.4854282407407409E-2</v>
      </c>
      <c r="B11116" s="4">
        <v>4.488854166666667E-2</v>
      </c>
      <c r="C11116" s="4">
        <f t="shared" si="177"/>
        <v>3.4259259259261654E-5</v>
      </c>
      <c r="D11116" s="7" t="s">
        <v>13340</v>
      </c>
    </row>
    <row r="11117" spans="1:4" ht="17">
      <c r="A11117" s="4">
        <v>4.4895254629629629E-2</v>
      </c>
      <c r="B11117" s="4">
        <v>4.4911689814814811E-2</v>
      </c>
      <c r="C11117" s="4">
        <f t="shared" si="177"/>
        <v>1.6435185185181833E-5</v>
      </c>
      <c r="D11117" s="7" t="s">
        <v>8758</v>
      </c>
    </row>
    <row r="11118" spans="1:4" ht="17">
      <c r="A11118" s="4">
        <v>4.4913657407407409E-2</v>
      </c>
      <c r="B11118" s="4">
        <v>4.4991898148148142E-2</v>
      </c>
      <c r="C11118" s="4">
        <f t="shared" si="177"/>
        <v>7.8240740740732895E-5</v>
      </c>
      <c r="D11118" s="7" t="s">
        <v>13341</v>
      </c>
    </row>
    <row r="11119" spans="1:4" ht="17">
      <c r="A11119" s="4">
        <v>4.4994212962962965E-2</v>
      </c>
      <c r="B11119" s="4">
        <v>4.5007291666666671E-2</v>
      </c>
      <c r="C11119" s="4">
        <f t="shared" si="177"/>
        <v>1.3078703703706118E-5</v>
      </c>
      <c r="D11119" s="7" t="s">
        <v>13342</v>
      </c>
    </row>
    <row r="11120" spans="1:4" ht="17">
      <c r="A11120" s="4">
        <v>4.5009259259259256E-2</v>
      </c>
      <c r="B11120" s="4">
        <v>4.5030439814814811E-2</v>
      </c>
      <c r="C11120" s="4">
        <f t="shared" si="177"/>
        <v>2.1180555555555536E-5</v>
      </c>
      <c r="D11120" s="7" t="s">
        <v>13343</v>
      </c>
    </row>
    <row r="11121" spans="1:4" ht="17">
      <c r="A11121" s="4">
        <v>4.503240740740741E-2</v>
      </c>
      <c r="B11121" s="4">
        <v>4.5072685185185181E-2</v>
      </c>
      <c r="C11121" s="4">
        <f t="shared" si="177"/>
        <v>4.0277777777771029E-5</v>
      </c>
      <c r="D11121" s="7" t="s">
        <v>13344</v>
      </c>
    </row>
    <row r="11122" spans="1:4" ht="17">
      <c r="A11122" s="4">
        <v>4.5089351851851846E-2</v>
      </c>
      <c r="B11122" s="4">
        <v>4.5125578703703706E-2</v>
      </c>
      <c r="C11122" s="4">
        <f t="shared" si="177"/>
        <v>3.6226851851860198E-5</v>
      </c>
      <c r="D11122" s="7" t="s">
        <v>13345</v>
      </c>
    </row>
    <row r="11123" spans="1:4" ht="17">
      <c r="A11123" s="4">
        <v>4.5127546296296291E-2</v>
      </c>
      <c r="B11123" s="4">
        <v>4.5154050925925927E-2</v>
      </c>
      <c r="C11123" s="4">
        <f t="shared" si="177"/>
        <v>2.6504629629636733E-5</v>
      </c>
      <c r="D11123" s="7" t="s">
        <v>13346</v>
      </c>
    </row>
    <row r="11124" spans="1:4" ht="17">
      <c r="A11124" s="4">
        <v>4.5156018518518519E-2</v>
      </c>
      <c r="B11124" s="4">
        <v>4.5178125000000006E-2</v>
      </c>
      <c r="C11124" s="4">
        <f t="shared" si="177"/>
        <v>2.2106481481487528E-5</v>
      </c>
      <c r="D11124" s="7" t="s">
        <v>13347</v>
      </c>
    </row>
    <row r="11125" spans="1:4" ht="17">
      <c r="A11125" s="4">
        <v>4.5231250000000001E-2</v>
      </c>
      <c r="B11125" s="4">
        <v>4.5259722222222222E-2</v>
      </c>
      <c r="C11125" s="4">
        <f t="shared" si="177"/>
        <v>2.8472222222221399E-5</v>
      </c>
      <c r="D11125" s="7" t="s">
        <v>13348</v>
      </c>
    </row>
    <row r="11126" spans="1:4" ht="17">
      <c r="A11126" s="4">
        <v>4.5261689814814814E-2</v>
      </c>
      <c r="B11126" s="4">
        <v>4.5292592592592586E-2</v>
      </c>
      <c r="C11126" s="4">
        <f t="shared" si="177"/>
        <v>3.0902777777772061E-5</v>
      </c>
      <c r="D11126" s="7" t="s">
        <v>13349</v>
      </c>
    </row>
    <row r="11127" spans="1:4" ht="17">
      <c r="A11127" s="4">
        <v>4.5294560185185184E-2</v>
      </c>
      <c r="B11127" s="4">
        <v>4.5330671296296303E-2</v>
      </c>
      <c r="C11127" s="4">
        <f t="shared" si="177"/>
        <v>3.6111111111118699E-5</v>
      </c>
      <c r="D11127" s="7" t="s">
        <v>13350</v>
      </c>
    </row>
    <row r="11128" spans="1:4" ht="17">
      <c r="A11128" s="4">
        <v>4.5332638888888888E-2</v>
      </c>
      <c r="B11128" s="4">
        <v>4.5378009259259257E-2</v>
      </c>
      <c r="C11128" s="4">
        <f t="shared" si="177"/>
        <v>4.5370370370369228E-5</v>
      </c>
      <c r="D11128" s="7" t="s">
        <v>13351</v>
      </c>
    </row>
    <row r="11129" spans="1:4" ht="17">
      <c r="A11129" s="4">
        <v>4.5382870370370372E-2</v>
      </c>
      <c r="B11129" s="4">
        <v>4.5416203703703702E-2</v>
      </c>
      <c r="C11129" s="4">
        <f t="shared" si="177"/>
        <v>3.3333333333329662E-5</v>
      </c>
      <c r="D11129" s="7" t="s">
        <v>13352</v>
      </c>
    </row>
    <row r="11130" spans="1:4" ht="17">
      <c r="A11130" s="4">
        <v>4.5418055555555559E-2</v>
      </c>
      <c r="B11130" s="4">
        <v>4.5458912037037037E-2</v>
      </c>
      <c r="C11130" s="4">
        <f t="shared" si="177"/>
        <v>4.0856481481478524E-5</v>
      </c>
      <c r="D11130" s="7" t="s">
        <v>13353</v>
      </c>
    </row>
    <row r="11131" spans="1:4" ht="17">
      <c r="A11131" s="4">
        <v>4.5460532407407411E-2</v>
      </c>
      <c r="B11131" s="4">
        <v>4.5478472222222226E-2</v>
      </c>
      <c r="C11131" s="4">
        <f t="shared" si="177"/>
        <v>1.7939814814814381E-5</v>
      </c>
      <c r="D11131" s="7" t="s">
        <v>13354</v>
      </c>
    </row>
    <row r="11132" spans="1:4" ht="17">
      <c r="A11132" s="4">
        <v>4.5482754629629633E-2</v>
      </c>
      <c r="B11132" s="4">
        <v>4.5519907407407412E-2</v>
      </c>
      <c r="C11132" s="4">
        <f t="shared" si="177"/>
        <v>3.7152777777778312E-5</v>
      </c>
      <c r="D11132" s="7" t="s">
        <v>13355</v>
      </c>
    </row>
    <row r="11133" spans="1:4" ht="17">
      <c r="A11133" s="4">
        <v>4.5522337962962962E-2</v>
      </c>
      <c r="B11133" s="4">
        <v>4.5571064814814814E-2</v>
      </c>
      <c r="C11133" s="4">
        <f t="shared" si="177"/>
        <v>4.8726851851851882E-5</v>
      </c>
      <c r="D11133" s="7" t="s">
        <v>13356</v>
      </c>
    </row>
    <row r="11134" spans="1:4" ht="17">
      <c r="A11134" s="4">
        <v>4.5577430555555555E-2</v>
      </c>
      <c r="B11134" s="4">
        <v>4.561458333333334E-2</v>
      </c>
      <c r="C11134" s="4">
        <f t="shared" si="177"/>
        <v>3.7152777777785251E-5</v>
      </c>
      <c r="D11134" s="7" t="s">
        <v>13357</v>
      </c>
    </row>
    <row r="11135" spans="1:4" ht="17">
      <c r="A11135" s="4">
        <v>4.5616550925925925E-2</v>
      </c>
      <c r="B11135" s="4">
        <v>4.5640624999999997E-2</v>
      </c>
      <c r="C11135" s="4">
        <f t="shared" si="177"/>
        <v>2.4074074074072194E-5</v>
      </c>
      <c r="D11135" s="7" t="s">
        <v>13358</v>
      </c>
    </row>
    <row r="11136" spans="1:4" ht="17">
      <c r="A11136" s="4">
        <v>4.5652199074074078E-2</v>
      </c>
      <c r="B11136" s="4">
        <v>4.5679745370370367E-2</v>
      </c>
      <c r="C11136" s="4">
        <f t="shared" si="177"/>
        <v>2.7546296296289408E-5</v>
      </c>
      <c r="D11136" s="7" t="s">
        <v>13359</v>
      </c>
    </row>
    <row r="11137" spans="1:4" ht="17">
      <c r="A11137" s="4">
        <v>4.5715972222222227E-2</v>
      </c>
      <c r="B11137" s="4">
        <v>4.5734259259259259E-2</v>
      </c>
      <c r="C11137" s="4">
        <f t="shared" si="177"/>
        <v>1.8287037037031939E-5</v>
      </c>
      <c r="D11137" s="7" t="s">
        <v>13360</v>
      </c>
    </row>
    <row r="11138" spans="1:4" ht="17">
      <c r="A11138" s="4">
        <v>4.5736226851851851E-2</v>
      </c>
      <c r="B11138" s="4">
        <v>4.5761342592592597E-2</v>
      </c>
      <c r="C11138" s="4">
        <f t="shared" si="177"/>
        <v>2.5115740740745685E-5</v>
      </c>
      <c r="D11138" s="7" t="s">
        <v>13361</v>
      </c>
    </row>
    <row r="11139" spans="1:4" ht="17">
      <c r="A11139" s="4">
        <v>4.5763310185185181E-2</v>
      </c>
      <c r="B11139" s="4">
        <v>4.5789351851851852E-2</v>
      </c>
      <c r="C11139" s="4">
        <f t="shared" si="177"/>
        <v>2.6041666666670737E-5</v>
      </c>
      <c r="D11139" s="7" t="s">
        <v>13362</v>
      </c>
    </row>
    <row r="11140" spans="1:4" ht="17">
      <c r="A11140" s="4">
        <v>4.5791203703703702E-2</v>
      </c>
      <c r="B11140" s="4">
        <v>4.5822106481481488E-2</v>
      </c>
      <c r="C11140" s="4">
        <f t="shared" si="177"/>
        <v>3.0902777777785939E-5</v>
      </c>
      <c r="D11140" s="7" t="s">
        <v>13363</v>
      </c>
    </row>
    <row r="11141" spans="1:4" ht="17">
      <c r="A11141" s="4">
        <v>4.5827893518518514E-2</v>
      </c>
      <c r="B11141" s="4">
        <v>4.5877662037037033E-2</v>
      </c>
      <c r="C11141" s="4">
        <f t="shared" si="177"/>
        <v>4.9768518518518434E-5</v>
      </c>
      <c r="D11141" s="7" t="s">
        <v>13364</v>
      </c>
    </row>
    <row r="11142" spans="1:4" ht="17">
      <c r="A11142" s="4">
        <v>4.5879629629629631E-2</v>
      </c>
      <c r="B11142" s="4">
        <v>4.5907523148148145E-2</v>
      </c>
      <c r="C11142" s="4">
        <f t="shared" si="177"/>
        <v>2.7893518518513905E-5</v>
      </c>
      <c r="D11142" s="7" t="s">
        <v>13365</v>
      </c>
    </row>
    <row r="11143" spans="1:4" ht="17">
      <c r="A11143" s="4">
        <v>4.5909490740740744E-2</v>
      </c>
      <c r="B11143" s="4">
        <v>4.5939467592592591E-2</v>
      </c>
      <c r="C11143" s="4">
        <f t="shared" si="177"/>
        <v>2.9976851851847008E-5</v>
      </c>
      <c r="D11143" s="7" t="s">
        <v>13366</v>
      </c>
    </row>
    <row r="11144" spans="1:4" ht="17">
      <c r="A11144" s="4">
        <v>4.5941435185185182E-2</v>
      </c>
      <c r="B11144" s="4">
        <v>4.5987268518518525E-2</v>
      </c>
      <c r="C11144" s="4">
        <f t="shared" si="177"/>
        <v>4.5833333333342163E-5</v>
      </c>
      <c r="D11144" s="7" t="s">
        <v>13367</v>
      </c>
    </row>
    <row r="11145" spans="1:4" ht="17">
      <c r="A11145" s="4">
        <v>4.5989120370370368E-2</v>
      </c>
      <c r="B11145" s="4">
        <v>4.6019560185185188E-2</v>
      </c>
      <c r="C11145" s="4">
        <f t="shared" si="177"/>
        <v>3.0439814814819943E-5</v>
      </c>
      <c r="D11145" s="7" t="s">
        <v>13368</v>
      </c>
    </row>
    <row r="11146" spans="1:4" ht="17">
      <c r="A11146" s="4">
        <v>4.6021527777777772E-2</v>
      </c>
      <c r="B11146" s="4">
        <v>4.6058217592592592E-2</v>
      </c>
      <c r="C11146" s="4">
        <f t="shared" ref="C11146:C11209" si="178">B11146-A11146+(A11146&gt;B11146)</f>
        <v>3.6689814814819255E-5</v>
      </c>
      <c r="D11146" s="7" t="s">
        <v>13369</v>
      </c>
    </row>
    <row r="11147" spans="1:4" ht="17">
      <c r="A11147" s="4">
        <v>4.6060648148148149E-2</v>
      </c>
      <c r="B11147" s="4">
        <v>4.6080439814814821E-2</v>
      </c>
      <c r="C11147" s="4">
        <f t="shared" si="178"/>
        <v>1.9791666666671426E-5</v>
      </c>
      <c r="D11147" s="7" t="s">
        <v>13370</v>
      </c>
    </row>
    <row r="11148" spans="1:4" ht="17">
      <c r="A11148" s="4">
        <v>4.6082291666666664E-2</v>
      </c>
      <c r="B11148" s="4">
        <v>4.6094444444444445E-2</v>
      </c>
      <c r="C11148" s="4">
        <f t="shared" si="178"/>
        <v>1.2152777777781065E-5</v>
      </c>
      <c r="D11148" s="7" t="s">
        <v>917</v>
      </c>
    </row>
    <row r="11149" spans="1:4" ht="17">
      <c r="A11149" s="4">
        <v>4.6096296296296295E-2</v>
      </c>
      <c r="B11149" s="4">
        <v>4.6135879629629624E-2</v>
      </c>
      <c r="C11149" s="4">
        <f t="shared" si="178"/>
        <v>3.9583333333328974E-5</v>
      </c>
      <c r="D11149" s="7" t="s">
        <v>13371</v>
      </c>
    </row>
    <row r="11150" spans="1:4" ht="17">
      <c r="A11150" s="4">
        <v>4.6168750000000001E-2</v>
      </c>
      <c r="B11150" s="4">
        <v>4.6194328703703706E-2</v>
      </c>
      <c r="C11150" s="4">
        <f t="shared" si="178"/>
        <v>2.5578703703704742E-5</v>
      </c>
      <c r="D11150" s="7" t="s">
        <v>13372</v>
      </c>
    </row>
    <row r="11151" spans="1:4" ht="17">
      <c r="A11151" s="4">
        <v>4.6196296296296298E-2</v>
      </c>
      <c r="B11151" s="4">
        <v>4.6217939814814812E-2</v>
      </c>
      <c r="C11151" s="4">
        <f t="shared" si="178"/>
        <v>2.1643518518514593E-5</v>
      </c>
      <c r="D11151" s="7" t="s">
        <v>13373</v>
      </c>
    </row>
    <row r="11152" spans="1:4" ht="17">
      <c r="A11152" s="4">
        <v>4.623483796296296E-2</v>
      </c>
      <c r="B11152" s="4">
        <v>4.6247916666666666E-2</v>
      </c>
      <c r="C11152" s="4">
        <f t="shared" si="178"/>
        <v>1.3078703703706118E-5</v>
      </c>
      <c r="D11152" s="7" t="s">
        <v>3854</v>
      </c>
    </row>
    <row r="11153" spans="1:4" ht="17">
      <c r="A11153" s="4">
        <v>4.6278356481481479E-2</v>
      </c>
      <c r="B11153" s="4">
        <v>4.6310185185185183E-2</v>
      </c>
      <c r="C11153" s="4">
        <f t="shared" si="178"/>
        <v>3.1828703703704053E-5</v>
      </c>
      <c r="D11153" s="7" t="s">
        <v>13374</v>
      </c>
    </row>
    <row r="11154" spans="1:4" ht="17">
      <c r="A11154" s="4">
        <v>4.6316898148148149E-2</v>
      </c>
      <c r="B11154" s="4">
        <v>4.6331944444444446E-2</v>
      </c>
      <c r="C11154" s="4">
        <f t="shared" si="178"/>
        <v>1.5046296296297723E-5</v>
      </c>
      <c r="D11154" s="7" t="s">
        <v>4461</v>
      </c>
    </row>
    <row r="11155" spans="1:4" ht="17">
      <c r="A11155" s="4">
        <v>4.6344907407407404E-2</v>
      </c>
      <c r="B11155" s="4">
        <v>4.6377314814814809E-2</v>
      </c>
      <c r="C11155" s="4">
        <f t="shared" si="178"/>
        <v>3.2407407407404609E-5</v>
      </c>
      <c r="D11155" s="7" t="s">
        <v>13375</v>
      </c>
    </row>
    <row r="11156" spans="1:4" ht="17">
      <c r="A11156" s="4">
        <v>4.6379166666666666E-2</v>
      </c>
      <c r="B11156" s="4">
        <v>4.6420254629629627E-2</v>
      </c>
      <c r="C11156" s="4">
        <f t="shared" si="178"/>
        <v>4.1087962962961522E-5</v>
      </c>
      <c r="D11156" s="7" t="s">
        <v>13376</v>
      </c>
    </row>
    <row r="11157" spans="1:4" ht="17">
      <c r="A11157" s="4">
        <v>4.6422222222222226E-2</v>
      </c>
      <c r="B11157" s="4">
        <v>4.6444907407407414E-2</v>
      </c>
      <c r="C11157" s="4">
        <f t="shared" si="178"/>
        <v>2.2685185185188084E-5</v>
      </c>
      <c r="D11157" s="7" t="s">
        <v>13377</v>
      </c>
    </row>
    <row r="11158" spans="1:4" ht="17">
      <c r="A11158" s="4">
        <v>4.6446759259259257E-2</v>
      </c>
      <c r="B11158" s="4">
        <v>4.6494560185185184E-2</v>
      </c>
      <c r="C11158" s="4">
        <f t="shared" si="178"/>
        <v>4.7800925925926829E-5</v>
      </c>
      <c r="D11158" s="7" t="s">
        <v>13378</v>
      </c>
    </row>
    <row r="11159" spans="1:4" ht="17">
      <c r="A11159" s="4">
        <v>4.6496527777777776E-2</v>
      </c>
      <c r="B11159" s="4">
        <v>4.6541435185185186E-2</v>
      </c>
      <c r="C11159" s="4">
        <f t="shared" si="178"/>
        <v>4.4907407407410171E-5</v>
      </c>
      <c r="D11159" s="7" t="s">
        <v>13379</v>
      </c>
    </row>
    <row r="11160" spans="1:4" ht="17">
      <c r="A11160" s="4">
        <v>4.6543402777777777E-2</v>
      </c>
      <c r="B11160" s="4">
        <v>4.6578124999999998E-2</v>
      </c>
      <c r="C11160" s="4">
        <f t="shared" si="178"/>
        <v>3.4722222222220711E-5</v>
      </c>
      <c r="D11160" s="7" t="s">
        <v>13380</v>
      </c>
    </row>
    <row r="11161" spans="1:4" ht="17">
      <c r="A11161" s="4">
        <v>4.6580092592592597E-2</v>
      </c>
      <c r="B11161" s="4">
        <v>4.6613310185185185E-2</v>
      </c>
      <c r="C11161" s="4">
        <f t="shared" si="178"/>
        <v>3.3217592592588163E-5</v>
      </c>
      <c r="D11161" s="7" t="s">
        <v>13381</v>
      </c>
    </row>
    <row r="11162" spans="1:4" ht="17">
      <c r="A11162" s="4">
        <v>4.6615277777777776E-2</v>
      </c>
      <c r="B11162" s="4">
        <v>4.6640393518518515E-2</v>
      </c>
      <c r="C11162" s="4">
        <f t="shared" si="178"/>
        <v>2.5115740740738746E-5</v>
      </c>
      <c r="D11162" s="7" t="s">
        <v>13382</v>
      </c>
    </row>
    <row r="11163" spans="1:4" ht="17">
      <c r="A11163" s="4">
        <v>4.6642361111111114E-2</v>
      </c>
      <c r="B11163" s="4">
        <v>4.6680902777777776E-2</v>
      </c>
      <c r="C11163" s="4">
        <f t="shared" si="178"/>
        <v>3.8541666666662422E-5</v>
      </c>
      <c r="D11163" s="7" t="s">
        <v>13383</v>
      </c>
    </row>
    <row r="11164" spans="1:4" ht="17">
      <c r="A11164" s="4">
        <v>4.6682870370370368E-2</v>
      </c>
      <c r="B11164" s="4">
        <v>4.6709837962962963E-2</v>
      </c>
      <c r="C11164" s="4">
        <f t="shared" si="178"/>
        <v>2.696759259259579E-5</v>
      </c>
      <c r="D11164" s="7" t="s">
        <v>13384</v>
      </c>
    </row>
    <row r="11165" spans="1:4" ht="17">
      <c r="A11165" s="4">
        <v>4.6711805555555562E-2</v>
      </c>
      <c r="B11165" s="4">
        <v>4.6743634259259259E-2</v>
      </c>
      <c r="C11165" s="4">
        <f t="shared" si="178"/>
        <v>3.1828703703697114E-5</v>
      </c>
      <c r="D11165" s="7" t="s">
        <v>13385</v>
      </c>
    </row>
    <row r="11166" spans="1:4" ht="17">
      <c r="A11166" s="4">
        <v>4.6745601851851858E-2</v>
      </c>
      <c r="B11166" s="4">
        <v>4.6773611111111113E-2</v>
      </c>
      <c r="C11166" s="4">
        <f t="shared" si="178"/>
        <v>2.8009259259255403E-5</v>
      </c>
      <c r="D11166" s="7" t="s">
        <v>13386</v>
      </c>
    </row>
    <row r="11167" spans="1:4" ht="17">
      <c r="A11167" s="4">
        <v>4.6775578703703698E-2</v>
      </c>
      <c r="B11167" s="4">
        <v>4.6823379629629631E-2</v>
      </c>
      <c r="C11167" s="4">
        <f t="shared" si="178"/>
        <v>4.7800925925933768E-5</v>
      </c>
      <c r="D11167" s="7" t="s">
        <v>13387</v>
      </c>
    </row>
    <row r="11168" spans="1:4" ht="17">
      <c r="A11168" s="4">
        <v>4.6825231481481482E-2</v>
      </c>
      <c r="B11168" s="4">
        <v>4.6867245370370368E-2</v>
      </c>
      <c r="C11168" s="4">
        <f t="shared" si="178"/>
        <v>4.2013888888886575E-5</v>
      </c>
      <c r="D11168" s="7" t="s">
        <v>13388</v>
      </c>
    </row>
    <row r="11169" spans="1:4" ht="17">
      <c r="A11169" s="4">
        <v>4.6990856481481484E-2</v>
      </c>
      <c r="B11169" s="4">
        <v>4.700868055555555E-2</v>
      </c>
      <c r="C11169" s="4">
        <f t="shared" si="178"/>
        <v>1.7824074074065943E-5</v>
      </c>
      <c r="D11169" s="7" t="s">
        <v>13389</v>
      </c>
    </row>
    <row r="11170" spans="1:4" ht="17">
      <c r="A11170" s="4">
        <v>4.7013078703703699E-2</v>
      </c>
      <c r="B11170" s="4">
        <v>4.702650462962963E-2</v>
      </c>
      <c r="C11170" s="4">
        <f t="shared" si="178"/>
        <v>1.3425925925930615E-5</v>
      </c>
      <c r="D11170" s="7" t="s">
        <v>939</v>
      </c>
    </row>
    <row r="11171" spans="1:4" ht="17">
      <c r="A11171" s="4">
        <v>4.7028472222222222E-2</v>
      </c>
      <c r="B11171" s="4">
        <v>4.705358796296296E-2</v>
      </c>
      <c r="C11171" s="4">
        <f t="shared" si="178"/>
        <v>2.5115740740738746E-5</v>
      </c>
      <c r="D11171" s="7" t="s">
        <v>13390</v>
      </c>
    </row>
    <row r="11172" spans="1:4" ht="17">
      <c r="A11172" s="4">
        <v>4.705752314814815E-2</v>
      </c>
      <c r="B11172" s="4">
        <v>4.7073842592592591E-2</v>
      </c>
      <c r="C11172" s="4">
        <f t="shared" si="178"/>
        <v>1.6319444444440334E-5</v>
      </c>
      <c r="D11172" s="7" t="s">
        <v>13391</v>
      </c>
    </row>
    <row r="11173" spans="1:4" ht="17">
      <c r="A11173" s="4">
        <v>4.7087847222222222E-2</v>
      </c>
      <c r="B11173" s="4">
        <v>4.7101388888888894E-2</v>
      </c>
      <c r="C11173" s="4">
        <f t="shared" si="178"/>
        <v>1.3541666666672114E-5</v>
      </c>
      <c r="D11173" s="7" t="s">
        <v>13392</v>
      </c>
    </row>
    <row r="11174" spans="1:4" ht="17">
      <c r="A11174" s="4">
        <v>4.717858796296296E-2</v>
      </c>
      <c r="B11174" s="4">
        <v>4.7198842592592598E-2</v>
      </c>
      <c r="C11174" s="4">
        <f t="shared" si="178"/>
        <v>2.0254629629637422E-5</v>
      </c>
      <c r="D11174" s="7" t="s">
        <v>13393</v>
      </c>
    </row>
    <row r="11175" spans="1:4" ht="17">
      <c r="A11175" s="4">
        <v>4.7207638888888882E-2</v>
      </c>
      <c r="B11175" s="4">
        <v>4.7237499999999995E-2</v>
      </c>
      <c r="C11175" s="4">
        <f t="shared" si="178"/>
        <v>2.9861111111112448E-5</v>
      </c>
      <c r="D11175" s="7" t="s">
        <v>13394</v>
      </c>
    </row>
    <row r="11176" spans="1:4" ht="17">
      <c r="A11176" s="4">
        <v>4.7307523148148151E-2</v>
      </c>
      <c r="B11176" s="4">
        <v>4.7336921296296297E-2</v>
      </c>
      <c r="C11176" s="4">
        <f t="shared" si="178"/>
        <v>2.9398148148146452E-5</v>
      </c>
      <c r="D11176" s="7" t="s">
        <v>13395</v>
      </c>
    </row>
    <row r="11177" spans="1:4" ht="17">
      <c r="A11177" s="4">
        <v>4.7362037037037036E-2</v>
      </c>
      <c r="B11177" s="4">
        <v>4.7377546296296293E-2</v>
      </c>
      <c r="C11177" s="4">
        <f t="shared" si="178"/>
        <v>1.550925925925678E-5</v>
      </c>
      <c r="D11177" s="7" t="s">
        <v>13396</v>
      </c>
    </row>
    <row r="11178" spans="1:4" ht="17">
      <c r="A11178" s="4">
        <v>4.7468287037037038E-2</v>
      </c>
      <c r="B11178" s="4">
        <v>4.7483680555555553E-2</v>
      </c>
      <c r="C11178" s="4">
        <f t="shared" si="178"/>
        <v>1.5393518518515281E-5</v>
      </c>
      <c r="D11178" s="7" t="s">
        <v>13397</v>
      </c>
    </row>
    <row r="11179" spans="1:4" ht="17">
      <c r="A11179" s="4">
        <v>4.7504513888888884E-2</v>
      </c>
      <c r="B11179" s="4">
        <v>4.7520370370370373E-2</v>
      </c>
      <c r="C11179" s="4">
        <f t="shared" si="178"/>
        <v>1.5856481481488216E-5</v>
      </c>
      <c r="D11179" s="7" t="s">
        <v>13398</v>
      </c>
    </row>
    <row r="11180" spans="1:4" ht="17">
      <c r="A11180" s="4">
        <v>4.7539699074074071E-2</v>
      </c>
      <c r="B11180" s="4">
        <v>4.7562384259259259E-2</v>
      </c>
      <c r="C11180" s="4">
        <f t="shared" si="178"/>
        <v>2.2685185185188084E-5</v>
      </c>
      <c r="D11180" s="7" t="s">
        <v>13399</v>
      </c>
    </row>
    <row r="11181" spans="1:4" ht="17">
      <c r="A11181" s="4">
        <v>4.7839930555555556E-2</v>
      </c>
      <c r="B11181" s="4">
        <v>4.7855902777777772E-2</v>
      </c>
      <c r="C11181" s="4">
        <f t="shared" si="178"/>
        <v>1.5972222222215837E-5</v>
      </c>
      <c r="D11181" s="7" t="s">
        <v>4441</v>
      </c>
    </row>
    <row r="11182" spans="1:4" ht="17">
      <c r="A11182" s="4">
        <v>4.7865046296296294E-2</v>
      </c>
      <c r="B11182" s="4">
        <v>4.7891666666666666E-2</v>
      </c>
      <c r="C11182" s="4">
        <f t="shared" si="178"/>
        <v>2.6620370370371294E-5</v>
      </c>
      <c r="D11182" s="7" t="s">
        <v>13400</v>
      </c>
    </row>
    <row r="11183" spans="1:4" ht="17">
      <c r="A11183" s="4">
        <v>4.7955324074074074E-2</v>
      </c>
      <c r="B11183" s="4">
        <v>4.7972222222222222E-2</v>
      </c>
      <c r="C11183" s="4">
        <f t="shared" si="178"/>
        <v>1.6898148148147829E-5</v>
      </c>
      <c r="D11183" s="7" t="s">
        <v>13401</v>
      </c>
    </row>
    <row r="11184" spans="1:4" ht="17">
      <c r="A11184" s="4">
        <v>4.7985300925925928E-2</v>
      </c>
      <c r="B11184" s="4">
        <v>4.8019097222222223E-2</v>
      </c>
      <c r="C11184" s="4">
        <f t="shared" si="178"/>
        <v>3.3796296296295658E-5</v>
      </c>
      <c r="D11184" s="7" t="s">
        <v>13402</v>
      </c>
    </row>
    <row r="11185" spans="1:4" ht="17">
      <c r="A11185" s="4">
        <v>4.8024421296296298E-2</v>
      </c>
      <c r="B11185" s="4">
        <v>4.8076504629629625E-2</v>
      </c>
      <c r="C11185" s="4">
        <f t="shared" si="178"/>
        <v>5.2083333333327597E-5</v>
      </c>
      <c r="D11185" s="7" t="s">
        <v>13403</v>
      </c>
    </row>
    <row r="11186" spans="1:4" ht="17">
      <c r="A11186" s="4">
        <v>4.8097800925925922E-2</v>
      </c>
      <c r="B11186" s="4">
        <v>4.8132060185185184E-2</v>
      </c>
      <c r="C11186" s="4">
        <f t="shared" si="178"/>
        <v>3.4259259259261654E-5</v>
      </c>
      <c r="D11186" s="7" t="s">
        <v>13404</v>
      </c>
    </row>
    <row r="11187" spans="1:4" ht="17">
      <c r="A11187" s="4">
        <v>4.8141203703703707E-2</v>
      </c>
      <c r="B11187" s="4">
        <v>4.8190972222222218E-2</v>
      </c>
      <c r="C11187" s="4">
        <f t="shared" si="178"/>
        <v>4.9768518518511495E-5</v>
      </c>
      <c r="D11187" s="7" t="s">
        <v>13405</v>
      </c>
    </row>
    <row r="11188" spans="1:4" ht="17">
      <c r="A11188" s="4">
        <v>4.8195717592592592E-2</v>
      </c>
      <c r="B11188" s="4">
        <v>4.8217013888888889E-2</v>
      </c>
      <c r="C11188" s="4">
        <f t="shared" si="178"/>
        <v>2.1296296296297035E-5</v>
      </c>
      <c r="D11188" s="7" t="s">
        <v>13406</v>
      </c>
    </row>
    <row r="11189" spans="1:4" ht="17">
      <c r="A11189" s="4">
        <v>4.8229976851851854E-2</v>
      </c>
      <c r="B11189" s="4">
        <v>4.825173611111111E-2</v>
      </c>
      <c r="C11189" s="4">
        <f t="shared" si="178"/>
        <v>2.1759259259256092E-5</v>
      </c>
      <c r="D11189" s="7" t="s">
        <v>13407</v>
      </c>
    </row>
    <row r="11190" spans="1:4" ht="17">
      <c r="A11190" s="4">
        <v>4.8266203703703707E-2</v>
      </c>
      <c r="B11190" s="4">
        <v>4.8285069444444439E-2</v>
      </c>
      <c r="C11190" s="4">
        <f t="shared" si="178"/>
        <v>1.8865740740732495E-5</v>
      </c>
      <c r="D11190" s="7" t="s">
        <v>13408</v>
      </c>
    </row>
    <row r="11191" spans="1:4" ht="17">
      <c r="A11191" s="4">
        <v>4.831111111111111E-2</v>
      </c>
      <c r="B11191" s="4">
        <v>4.8328472222222224E-2</v>
      </c>
      <c r="C11191" s="4">
        <f t="shared" si="178"/>
        <v>1.7361111111113825E-5</v>
      </c>
      <c r="D11191" s="7" t="s">
        <v>13409</v>
      </c>
    </row>
    <row r="11192" spans="1:4" ht="17">
      <c r="A11192" s="4">
        <v>4.8334259259259264E-2</v>
      </c>
      <c r="B11192" s="4">
        <v>4.8346412037037038E-2</v>
      </c>
      <c r="C11192" s="4">
        <f t="shared" si="178"/>
        <v>1.2152777777774126E-5</v>
      </c>
      <c r="D11192" s="7" t="s">
        <v>13410</v>
      </c>
    </row>
    <row r="11193" spans="1:4" ht="17">
      <c r="A11193" s="4">
        <v>4.8356481481481479E-2</v>
      </c>
      <c r="B11193" s="4">
        <v>4.841030092592593E-2</v>
      </c>
      <c r="C11193" s="4">
        <f t="shared" si="178"/>
        <v>5.3819444444450082E-5</v>
      </c>
      <c r="D11193" s="7" t="s">
        <v>13411</v>
      </c>
    </row>
    <row r="11194" spans="1:4" ht="17">
      <c r="A11194" s="4">
        <v>4.8424074074074071E-2</v>
      </c>
      <c r="B11194" s="4">
        <v>4.8444791666666674E-2</v>
      </c>
      <c r="C11194" s="4">
        <f t="shared" si="178"/>
        <v>2.0717592592603418E-5</v>
      </c>
      <c r="D11194" s="7" t="s">
        <v>13412</v>
      </c>
    </row>
    <row r="11195" spans="1:4" ht="17">
      <c r="A11195" s="4">
        <v>4.8455902777777782E-2</v>
      </c>
      <c r="B11195" s="4">
        <v>4.847280092592593E-2</v>
      </c>
      <c r="C11195" s="4">
        <f t="shared" si="178"/>
        <v>1.6898148148147829E-5</v>
      </c>
      <c r="D11195" s="7" t="s">
        <v>13413</v>
      </c>
    </row>
    <row r="11196" spans="1:4" ht="17">
      <c r="A11196" s="4">
        <v>4.8799189814814813E-2</v>
      </c>
      <c r="B11196" s="4">
        <v>4.8820370370370368E-2</v>
      </c>
      <c r="C11196" s="4">
        <f t="shared" si="178"/>
        <v>2.1180555555555536E-5</v>
      </c>
      <c r="D11196" s="7" t="s">
        <v>13414</v>
      </c>
    </row>
    <row r="11197" spans="1:4" ht="17">
      <c r="A11197" s="4">
        <v>4.8845486111111114E-2</v>
      </c>
      <c r="B11197" s="4">
        <v>4.8873495370370369E-2</v>
      </c>
      <c r="C11197" s="4">
        <f t="shared" si="178"/>
        <v>2.8009259259255403E-5</v>
      </c>
      <c r="D11197" s="7" t="s">
        <v>13415</v>
      </c>
    </row>
    <row r="11198" spans="1:4" ht="17">
      <c r="A11198" s="4">
        <v>4.8877430555555552E-2</v>
      </c>
      <c r="B11198" s="4">
        <v>4.8909259259259263E-2</v>
      </c>
      <c r="C11198" s="4">
        <f t="shared" si="178"/>
        <v>3.1828703703710992E-5</v>
      </c>
      <c r="D11198" s="7" t="s">
        <v>13416</v>
      </c>
    </row>
    <row r="11199" spans="1:4" ht="17">
      <c r="A11199" s="4">
        <v>4.8911226851851848E-2</v>
      </c>
      <c r="B11199" s="4">
        <v>4.8929976851851853E-2</v>
      </c>
      <c r="C11199" s="4">
        <f t="shared" si="178"/>
        <v>1.8750000000004874E-5</v>
      </c>
      <c r="D11199" s="7" t="s">
        <v>13417</v>
      </c>
    </row>
    <row r="11200" spans="1:4" ht="17">
      <c r="A11200" s="4">
        <v>4.8931944444444452E-2</v>
      </c>
      <c r="B11200" s="4">
        <v>4.8965740740740747E-2</v>
      </c>
      <c r="C11200" s="4">
        <f t="shared" si="178"/>
        <v>3.3796296296295658E-5</v>
      </c>
      <c r="D11200" s="7" t="s">
        <v>13418</v>
      </c>
    </row>
    <row r="11201" spans="1:4" ht="17">
      <c r="A11201" s="4">
        <v>4.8974884259259256E-2</v>
      </c>
      <c r="B11201" s="4">
        <v>4.8995138888888894E-2</v>
      </c>
      <c r="C11201" s="4">
        <f t="shared" si="178"/>
        <v>2.0254629629637422E-5</v>
      </c>
      <c r="D11201" s="7" t="s">
        <v>13419</v>
      </c>
    </row>
    <row r="11202" spans="1:4" ht="17">
      <c r="A11202" s="4">
        <v>4.9008217592592586E-2</v>
      </c>
      <c r="B11202" s="4">
        <v>4.9031828703703706E-2</v>
      </c>
      <c r="C11202" s="4">
        <f t="shared" si="178"/>
        <v>2.3611111111120076E-5</v>
      </c>
      <c r="D11202" s="7" t="s">
        <v>13420</v>
      </c>
    </row>
    <row r="11203" spans="1:4" ht="17">
      <c r="A11203" s="4">
        <v>4.9033796296296291E-2</v>
      </c>
      <c r="B11203" s="4">
        <v>4.9054513888888894E-2</v>
      </c>
      <c r="C11203" s="4">
        <f t="shared" si="178"/>
        <v>2.0717592592603418E-5</v>
      </c>
      <c r="D11203" s="7" t="s">
        <v>13421</v>
      </c>
    </row>
    <row r="11204" spans="1:4" ht="17">
      <c r="A11204" s="4">
        <v>4.9089814814814815E-2</v>
      </c>
      <c r="B11204" s="4">
        <v>4.9108101851851854E-2</v>
      </c>
      <c r="C11204" s="4">
        <f t="shared" si="178"/>
        <v>1.8287037037038878E-5</v>
      </c>
      <c r="D11204" s="7" t="s">
        <v>13422</v>
      </c>
    </row>
    <row r="11205" spans="1:4" ht="17">
      <c r="A11205" s="4">
        <v>4.9134722222222225E-2</v>
      </c>
      <c r="B11205" s="4">
        <v>4.9158333333333332E-2</v>
      </c>
      <c r="C11205" s="4">
        <f t="shared" si="178"/>
        <v>2.3611111111106198E-5</v>
      </c>
      <c r="D11205" s="7" t="s">
        <v>13423</v>
      </c>
    </row>
    <row r="11206" spans="1:4" ht="17">
      <c r="A11206" s="4">
        <v>4.916215277777778E-2</v>
      </c>
      <c r="B11206" s="4">
        <v>4.9190624999999995E-2</v>
      </c>
      <c r="C11206" s="4">
        <f t="shared" si="178"/>
        <v>2.8472222222214461E-5</v>
      </c>
      <c r="D11206" s="7" t="s">
        <v>13424</v>
      </c>
    </row>
    <row r="11207" spans="1:4" ht="17">
      <c r="A11207" s="4">
        <v>4.9196412037037035E-2</v>
      </c>
      <c r="B11207" s="4">
        <v>4.921388888888889E-2</v>
      </c>
      <c r="C11207" s="4">
        <f t="shared" si="178"/>
        <v>1.7476851851855324E-5</v>
      </c>
      <c r="D11207" s="7" t="s">
        <v>13425</v>
      </c>
    </row>
    <row r="11208" spans="1:4" ht="17">
      <c r="A11208" s="4">
        <v>4.930416666666667E-2</v>
      </c>
      <c r="B11208" s="4">
        <v>4.9316666666666668E-2</v>
      </c>
      <c r="C11208" s="4">
        <f t="shared" si="178"/>
        <v>1.2499999999998623E-5</v>
      </c>
      <c r="D11208" s="7" t="s">
        <v>13426</v>
      </c>
    </row>
    <row r="11209" spans="1:4" ht="17">
      <c r="A11209" s="4">
        <v>4.931863425925926E-2</v>
      </c>
      <c r="B11209" s="4">
        <v>4.9330671296296293E-2</v>
      </c>
      <c r="C11209" s="4">
        <f t="shared" si="178"/>
        <v>1.2037037037032627E-5</v>
      </c>
      <c r="D11209" s="7" t="s">
        <v>6141</v>
      </c>
    </row>
    <row r="11210" spans="1:4" ht="17">
      <c r="A11210" s="4">
        <v>4.9390509259259259E-2</v>
      </c>
      <c r="B11210" s="4">
        <v>4.9413194444444447E-2</v>
      </c>
      <c r="C11210" s="4">
        <f t="shared" ref="C11210:C11273" si="179">B11210-A11210+(A11210&gt;B11210)</f>
        <v>2.2685185185188084E-5</v>
      </c>
      <c r="D11210" s="7" t="s">
        <v>13427</v>
      </c>
    </row>
    <row r="11211" spans="1:4" ht="17">
      <c r="A11211" s="4">
        <v>4.9553703703703704E-2</v>
      </c>
      <c r="B11211" s="4">
        <v>4.9579282407407409E-2</v>
      </c>
      <c r="C11211" s="4">
        <f t="shared" si="179"/>
        <v>2.5578703703704742E-5</v>
      </c>
      <c r="D11211" s="7" t="s">
        <v>13428</v>
      </c>
    </row>
    <row r="11212" spans="1:4" ht="17">
      <c r="A11212" s="4">
        <v>4.9662731481481481E-2</v>
      </c>
      <c r="B11212" s="4">
        <v>4.9692245370370369E-2</v>
      </c>
      <c r="C11212" s="4">
        <f t="shared" si="179"/>
        <v>2.9513888888887951E-5</v>
      </c>
      <c r="D11212" s="7" t="s">
        <v>13429</v>
      </c>
    </row>
    <row r="11213" spans="1:4" ht="17">
      <c r="A11213" s="4">
        <v>4.9694212962962968E-2</v>
      </c>
      <c r="B11213" s="4">
        <v>4.9722106481481482E-2</v>
      </c>
      <c r="C11213" s="4">
        <f t="shared" si="179"/>
        <v>2.7893518518513905E-5</v>
      </c>
      <c r="D11213" s="7" t="s">
        <v>13430</v>
      </c>
    </row>
    <row r="11214" spans="1:4" ht="17">
      <c r="A11214" s="4">
        <v>4.9728935185185182E-2</v>
      </c>
      <c r="B11214" s="4">
        <v>4.9785879629629631E-2</v>
      </c>
      <c r="C11214" s="4">
        <f t="shared" si="179"/>
        <v>5.6944444444449738E-5</v>
      </c>
      <c r="D11214" s="7" t="s">
        <v>13431</v>
      </c>
    </row>
    <row r="11215" spans="1:4" ht="17">
      <c r="A11215" s="4">
        <v>4.9828356481481484E-2</v>
      </c>
      <c r="B11215" s="4">
        <v>4.9840393518518517E-2</v>
      </c>
      <c r="C11215" s="4">
        <f t="shared" si="179"/>
        <v>1.2037037037032627E-5</v>
      </c>
      <c r="D11215" s="7" t="s">
        <v>13432</v>
      </c>
    </row>
    <row r="11216" spans="1:4" ht="17">
      <c r="A11216" s="4">
        <v>4.9842361111111115E-2</v>
      </c>
      <c r="B11216" s="4">
        <v>4.9878124999999995E-2</v>
      </c>
      <c r="C11216" s="4">
        <f t="shared" si="179"/>
        <v>3.5763888888880324E-5</v>
      </c>
      <c r="D11216" s="7" t="s">
        <v>13433</v>
      </c>
    </row>
    <row r="11217" spans="1:4" ht="17">
      <c r="A11217" s="4">
        <v>4.9892592592592593E-2</v>
      </c>
      <c r="B11217" s="4">
        <v>4.9919560185185181E-2</v>
      </c>
      <c r="C11217" s="4">
        <f t="shared" si="179"/>
        <v>2.6967592592588852E-5</v>
      </c>
      <c r="D11217" s="7" t="s">
        <v>13434</v>
      </c>
    </row>
    <row r="11218" spans="1:4" ht="17">
      <c r="A11218" s="4">
        <v>5.0049421296296297E-2</v>
      </c>
      <c r="B11218" s="4">
        <v>5.0074537037037035E-2</v>
      </c>
      <c r="C11218" s="4">
        <f t="shared" si="179"/>
        <v>2.5115740740738746E-5</v>
      </c>
      <c r="D11218" s="7" t="s">
        <v>13435</v>
      </c>
    </row>
    <row r="11219" spans="1:4" ht="17">
      <c r="A11219" s="4">
        <v>5.0076504629629627E-2</v>
      </c>
      <c r="B11219" s="4">
        <v>5.0097685185185183E-2</v>
      </c>
      <c r="C11219" s="4">
        <f t="shared" si="179"/>
        <v>2.1180555555555536E-5</v>
      </c>
      <c r="D11219" s="7" t="s">
        <v>13436</v>
      </c>
    </row>
    <row r="11220" spans="1:4" ht="17">
      <c r="A11220" s="4">
        <v>5.0812615740740745E-2</v>
      </c>
      <c r="B11220" s="4">
        <v>5.0877777777777779E-2</v>
      </c>
      <c r="C11220" s="4">
        <f t="shared" si="179"/>
        <v>6.5162037037033715E-5</v>
      </c>
      <c r="D11220" s="7" t="s">
        <v>13437</v>
      </c>
    </row>
    <row r="11221" spans="1:4" ht="17">
      <c r="A11221" s="4">
        <v>5.087974537037037E-2</v>
      </c>
      <c r="B11221" s="4">
        <v>5.0912152777777775E-2</v>
      </c>
      <c r="C11221" s="4">
        <f t="shared" si="179"/>
        <v>3.2407407407404609E-5</v>
      </c>
      <c r="D11221" s="7" t="s">
        <v>13438</v>
      </c>
    </row>
    <row r="11222" spans="1:4" ht="17">
      <c r="A11222" s="4">
        <v>5.0922685185185189E-2</v>
      </c>
      <c r="B11222" s="4">
        <v>5.0955555555555553E-2</v>
      </c>
      <c r="C11222" s="4">
        <f t="shared" si="179"/>
        <v>3.2870370370363666E-5</v>
      </c>
      <c r="D11222" s="7" t="s">
        <v>13439</v>
      </c>
    </row>
    <row r="11223" spans="1:4" ht="17">
      <c r="A11223" s="4">
        <v>5.09787037037037E-2</v>
      </c>
      <c r="B11223" s="4">
        <v>5.1006250000000003E-2</v>
      </c>
      <c r="C11223" s="4">
        <f t="shared" si="179"/>
        <v>2.7546296296303285E-5</v>
      </c>
      <c r="D11223" s="7" t="s">
        <v>13440</v>
      </c>
    </row>
    <row r="11224" spans="1:4" ht="17">
      <c r="A11224" s="4">
        <v>5.1015856481481485E-2</v>
      </c>
      <c r="B11224" s="4">
        <v>5.1084490740740736E-2</v>
      </c>
      <c r="C11224" s="4">
        <f t="shared" si="179"/>
        <v>6.8634259259250929E-5</v>
      </c>
      <c r="D11224" s="7" t="s">
        <v>13441</v>
      </c>
    </row>
    <row r="11225" spans="1:4" ht="17">
      <c r="A11225" s="4">
        <v>5.1132754629629629E-2</v>
      </c>
      <c r="B11225" s="4">
        <v>5.1166550925925924E-2</v>
      </c>
      <c r="C11225" s="4">
        <f t="shared" si="179"/>
        <v>3.3796296296295658E-5</v>
      </c>
      <c r="D11225" s="7" t="s">
        <v>13442</v>
      </c>
    </row>
    <row r="11226" spans="1:4" ht="17">
      <c r="A11226" s="4">
        <v>5.1168402777777781E-2</v>
      </c>
      <c r="B11226" s="4">
        <v>5.1211574074074069E-2</v>
      </c>
      <c r="C11226" s="4">
        <f t="shared" si="179"/>
        <v>4.3171296296287687E-5</v>
      </c>
      <c r="D11226" s="7" t="s">
        <v>13443</v>
      </c>
    </row>
    <row r="11227" spans="1:4" ht="17">
      <c r="A11227" s="4">
        <v>5.1361574074074073E-2</v>
      </c>
      <c r="B11227" s="4">
        <v>5.1385648148148146E-2</v>
      </c>
      <c r="C11227" s="4">
        <f t="shared" si="179"/>
        <v>2.4074074074072194E-5</v>
      </c>
      <c r="D11227" s="7" t="s">
        <v>13444</v>
      </c>
    </row>
    <row r="11228" spans="1:4" ht="17">
      <c r="A11228" s="4">
        <v>5.1387615740740744E-2</v>
      </c>
      <c r="B11228" s="4">
        <v>5.1414120370370374E-2</v>
      </c>
      <c r="C11228" s="4">
        <f t="shared" si="179"/>
        <v>2.6504629629629795E-5</v>
      </c>
      <c r="D11228" s="7" t="s">
        <v>13445</v>
      </c>
    </row>
    <row r="11229" spans="1:4" ht="17">
      <c r="A11229" s="4">
        <v>5.1416087962962966E-2</v>
      </c>
      <c r="B11229" s="4">
        <v>5.1462500000000001E-2</v>
      </c>
      <c r="C11229" s="4">
        <f t="shared" si="179"/>
        <v>4.641203703703578E-5</v>
      </c>
      <c r="D11229" s="7" t="s">
        <v>13446</v>
      </c>
    </row>
    <row r="11230" spans="1:4" ht="17">
      <c r="A11230" s="4">
        <v>5.1492824074074073E-2</v>
      </c>
      <c r="B11230" s="4">
        <v>5.1545949074074081E-2</v>
      </c>
      <c r="C11230" s="4">
        <f t="shared" si="179"/>
        <v>5.3125000000008027E-5</v>
      </c>
      <c r="D11230" s="7" t="s">
        <v>13447</v>
      </c>
    </row>
    <row r="11231" spans="1:4" ht="17">
      <c r="A11231" s="4">
        <v>5.1547916666666665E-2</v>
      </c>
      <c r="B11231" s="4">
        <v>5.157928240740741E-2</v>
      </c>
      <c r="C11231" s="4">
        <f t="shared" si="179"/>
        <v>3.1365740740744996E-5</v>
      </c>
      <c r="D11231" s="7" t="s">
        <v>13448</v>
      </c>
    </row>
    <row r="11232" spans="1:4" ht="17">
      <c r="A11232" s="4">
        <v>5.1586921296296294E-2</v>
      </c>
      <c r="B11232" s="4">
        <v>5.1610648148148149E-2</v>
      </c>
      <c r="C11232" s="4">
        <f t="shared" si="179"/>
        <v>2.3726851851854636E-5</v>
      </c>
      <c r="D11232" s="7" t="s">
        <v>13449</v>
      </c>
    </row>
    <row r="11233" spans="1:4" ht="17">
      <c r="A11233" s="4">
        <v>5.1617361111111114E-2</v>
      </c>
      <c r="B11233" s="4">
        <v>5.1642013888888894E-2</v>
      </c>
      <c r="C11233" s="4">
        <f t="shared" si="179"/>
        <v>2.4652777777779689E-5</v>
      </c>
      <c r="D11233" s="7" t="s">
        <v>13450</v>
      </c>
    </row>
    <row r="11234" spans="1:4" ht="17">
      <c r="A11234" s="4">
        <v>5.1655555555555559E-2</v>
      </c>
      <c r="B11234" s="4">
        <v>5.1691203703703704E-2</v>
      </c>
      <c r="C11234" s="4">
        <f t="shared" si="179"/>
        <v>3.5648148148145764E-5</v>
      </c>
      <c r="D11234" s="7" t="s">
        <v>13451</v>
      </c>
    </row>
    <row r="11235" spans="1:4" ht="17">
      <c r="A11235" s="4">
        <v>5.1693171296296296E-2</v>
      </c>
      <c r="B11235" s="4">
        <v>5.173078703703704E-2</v>
      </c>
      <c r="C11235" s="4">
        <f t="shared" si="179"/>
        <v>3.7615740740744308E-5</v>
      </c>
      <c r="D11235" s="7" t="s">
        <v>13452</v>
      </c>
    </row>
    <row r="11236" spans="1:4" ht="17">
      <c r="A11236" s="4">
        <v>5.1765625000000003E-2</v>
      </c>
      <c r="B11236" s="4">
        <v>5.1811458333333338E-2</v>
      </c>
      <c r="C11236" s="4">
        <f t="shared" si="179"/>
        <v>4.5833333333335224E-5</v>
      </c>
      <c r="D11236" s="7" t="s">
        <v>13453</v>
      </c>
    </row>
    <row r="11237" spans="1:4" ht="17">
      <c r="A11237" s="4">
        <v>5.1873726851851855E-2</v>
      </c>
      <c r="B11237" s="4">
        <v>5.1910879629629626E-2</v>
      </c>
      <c r="C11237" s="4">
        <f t="shared" si="179"/>
        <v>3.7152777777771373E-5</v>
      </c>
      <c r="D11237" s="7" t="s">
        <v>13454</v>
      </c>
    </row>
    <row r="11238" spans="1:4" ht="17">
      <c r="A11238" s="4">
        <v>5.1912847222222225E-2</v>
      </c>
      <c r="B11238" s="4">
        <v>5.1957175925925921E-2</v>
      </c>
      <c r="C11238" s="4">
        <f t="shared" si="179"/>
        <v>4.4328703703695738E-5</v>
      </c>
      <c r="D11238" s="7" t="s">
        <v>13455</v>
      </c>
    </row>
    <row r="11239" spans="1:4" ht="17">
      <c r="A11239" s="4">
        <v>5.1976967592592592E-2</v>
      </c>
      <c r="B11239" s="4">
        <v>5.2002546296296297E-2</v>
      </c>
      <c r="C11239" s="4">
        <f t="shared" si="179"/>
        <v>2.5578703703704742E-5</v>
      </c>
      <c r="D11239" s="7" t="s">
        <v>13456</v>
      </c>
    </row>
    <row r="11240" spans="1:4" ht="17">
      <c r="A11240" s="4">
        <v>5.2103935185185191E-2</v>
      </c>
      <c r="B11240" s="4">
        <v>5.2175925925925924E-2</v>
      </c>
      <c r="C11240" s="4">
        <f t="shared" si="179"/>
        <v>7.1990740740733583E-5</v>
      </c>
      <c r="D11240" s="7" t="s">
        <v>13457</v>
      </c>
    </row>
    <row r="11241" spans="1:4" ht="17">
      <c r="A11241" s="4">
        <v>5.2272916666666669E-2</v>
      </c>
      <c r="B11241" s="4">
        <v>5.2316898148148154E-2</v>
      </c>
      <c r="C11241" s="4">
        <f t="shared" si="179"/>
        <v>4.3981481481485118E-5</v>
      </c>
      <c r="D11241" s="7" t="s">
        <v>13458</v>
      </c>
    </row>
    <row r="11242" spans="1:4" ht="17">
      <c r="A11242" s="4">
        <v>5.2371875000000005E-2</v>
      </c>
      <c r="B11242" s="4">
        <v>5.2392592592592595E-2</v>
      </c>
      <c r="C11242" s="4">
        <f t="shared" si="179"/>
        <v>2.071759259258954E-5</v>
      </c>
      <c r="D11242" s="7" t="s">
        <v>13459</v>
      </c>
    </row>
    <row r="11243" spans="1:4" ht="17">
      <c r="A11243" s="4">
        <v>5.2443865740740746E-2</v>
      </c>
      <c r="B11243" s="4">
        <v>5.246365740740741E-2</v>
      </c>
      <c r="C11243" s="4">
        <f t="shared" si="179"/>
        <v>1.9791666666664487E-5</v>
      </c>
      <c r="D11243" s="7" t="s">
        <v>13460</v>
      </c>
    </row>
    <row r="11244" spans="1:4" ht="17">
      <c r="A11244" s="4">
        <v>5.2972916666666668E-2</v>
      </c>
      <c r="B11244" s="4">
        <v>5.3016087962962956E-2</v>
      </c>
      <c r="C11244" s="4">
        <f t="shared" si="179"/>
        <v>4.3171296296287687E-5</v>
      </c>
      <c r="D11244" s="7" t="s">
        <v>13461</v>
      </c>
    </row>
    <row r="11245" spans="1:4" ht="17">
      <c r="A11245" s="4">
        <v>5.3160648148148144E-2</v>
      </c>
      <c r="B11245" s="4">
        <v>5.317418981481481E-2</v>
      </c>
      <c r="C11245" s="4">
        <f t="shared" si="179"/>
        <v>1.3541666666665175E-5</v>
      </c>
      <c r="D11245" s="7" t="s">
        <v>13462</v>
      </c>
    </row>
    <row r="11246" spans="1:4" ht="17">
      <c r="A11246" s="4">
        <v>5.3176157407407408E-2</v>
      </c>
      <c r="B11246" s="4">
        <v>5.321284722222222E-2</v>
      </c>
      <c r="C11246" s="4">
        <f t="shared" si="179"/>
        <v>3.6689814814812316E-5</v>
      </c>
      <c r="D11246" s="7" t="s">
        <v>13463</v>
      </c>
    </row>
    <row r="11247" spans="1:4" ht="17">
      <c r="A11247" s="4">
        <v>5.3214699074074077E-2</v>
      </c>
      <c r="B11247" s="4">
        <v>5.3238425925925925E-2</v>
      </c>
      <c r="C11247" s="4">
        <f t="shared" si="179"/>
        <v>2.3726851851847697E-5</v>
      </c>
      <c r="D11247" s="7" t="s">
        <v>13464</v>
      </c>
    </row>
    <row r="11248" spans="1:4" ht="17">
      <c r="A11248" s="4">
        <v>5.3386574074074072E-2</v>
      </c>
      <c r="B11248" s="4">
        <v>5.3422800925925919E-2</v>
      </c>
      <c r="C11248" s="4">
        <f t="shared" si="179"/>
        <v>3.622685185184632E-5</v>
      </c>
      <c r="D11248" s="7" t="s">
        <v>13465</v>
      </c>
    </row>
    <row r="11249" spans="1:4" ht="17">
      <c r="A11249" s="4">
        <v>5.3426157407407408E-2</v>
      </c>
      <c r="B11249" s="4">
        <v>5.3455671296296296E-2</v>
      </c>
      <c r="C11249" s="4">
        <f t="shared" si="179"/>
        <v>2.9513888888887951E-5</v>
      </c>
      <c r="D11249" s="7" t="s">
        <v>13466</v>
      </c>
    </row>
    <row r="11250" spans="1:4" ht="17">
      <c r="A11250" s="4">
        <v>5.3457523148148146E-2</v>
      </c>
      <c r="B11250" s="4">
        <v>5.3493981481481483E-2</v>
      </c>
      <c r="C11250" s="4">
        <f t="shared" si="179"/>
        <v>3.6458333333336257E-5</v>
      </c>
      <c r="D11250" s="7" t="s">
        <v>13467</v>
      </c>
    </row>
    <row r="11251" spans="1:4" ht="17">
      <c r="A11251" s="4">
        <v>5.3499074074074081E-2</v>
      </c>
      <c r="B11251" s="4">
        <v>5.3538194444444444E-2</v>
      </c>
      <c r="C11251" s="4">
        <f t="shared" si="179"/>
        <v>3.9120370370362978E-5</v>
      </c>
      <c r="D11251" s="7" t="s">
        <v>13468</v>
      </c>
    </row>
    <row r="11252" spans="1:4" ht="17">
      <c r="A11252" s="4">
        <v>5.3543518518518518E-2</v>
      </c>
      <c r="B11252" s="4">
        <v>5.358020833333333E-2</v>
      </c>
      <c r="C11252" s="4">
        <f t="shared" si="179"/>
        <v>3.6689814814812316E-5</v>
      </c>
      <c r="D11252" s="7" t="s">
        <v>13469</v>
      </c>
    </row>
    <row r="11253" spans="1:4" ht="17">
      <c r="A11253" s="4">
        <v>5.3584027777777786E-2</v>
      </c>
      <c r="B11253" s="4">
        <v>5.3610069444444443E-2</v>
      </c>
      <c r="C11253" s="4">
        <f t="shared" si="179"/>
        <v>2.604166666665686E-5</v>
      </c>
      <c r="D11253" s="7" t="s">
        <v>13470</v>
      </c>
    </row>
    <row r="11254" spans="1:4" ht="17">
      <c r="A11254" s="4">
        <v>5.3612037037037041E-2</v>
      </c>
      <c r="B11254" s="4">
        <v>5.3635648148148148E-2</v>
      </c>
      <c r="C11254" s="4">
        <f t="shared" si="179"/>
        <v>2.3611111111106198E-5</v>
      </c>
      <c r="D11254" s="7" t="s">
        <v>13471</v>
      </c>
    </row>
    <row r="11255" spans="1:4" ht="17">
      <c r="A11255" s="4">
        <v>5.3637615740740739E-2</v>
      </c>
      <c r="B11255" s="4">
        <v>5.3659375000000002E-2</v>
      </c>
      <c r="C11255" s="4">
        <f t="shared" si="179"/>
        <v>2.1759259259263031E-5</v>
      </c>
      <c r="D11255" s="7" t="s">
        <v>13472</v>
      </c>
    </row>
    <row r="11256" spans="1:4" ht="17">
      <c r="A11256" s="4">
        <v>5.3661342592592587E-2</v>
      </c>
      <c r="B11256" s="4">
        <v>5.3678125E-2</v>
      </c>
      <c r="C11256" s="4">
        <f t="shared" si="179"/>
        <v>1.6782407407413269E-5</v>
      </c>
      <c r="D11256" s="7" t="s">
        <v>13473</v>
      </c>
    </row>
    <row r="11257" spans="1:4" ht="17">
      <c r="A11257" s="4">
        <v>5.3690277777777774E-2</v>
      </c>
      <c r="B11257" s="4">
        <v>5.3730324074074076E-2</v>
      </c>
      <c r="C11257" s="4">
        <f t="shared" si="179"/>
        <v>4.0046296296301909E-5</v>
      </c>
      <c r="D11257" s="7" t="s">
        <v>13474</v>
      </c>
    </row>
    <row r="11258" spans="1:4" ht="17">
      <c r="A11258" s="4">
        <v>5.3732291666666675E-2</v>
      </c>
      <c r="B11258" s="4">
        <v>5.3753935185185182E-2</v>
      </c>
      <c r="C11258" s="4">
        <f t="shared" si="179"/>
        <v>2.1643518518507654E-5</v>
      </c>
      <c r="D11258" s="7" t="s">
        <v>13475</v>
      </c>
    </row>
    <row r="11259" spans="1:4" ht="17">
      <c r="A11259" s="4">
        <v>5.3792129629629627E-2</v>
      </c>
      <c r="B11259" s="4">
        <v>5.3804166666666674E-2</v>
      </c>
      <c r="C11259" s="4">
        <f t="shared" si="179"/>
        <v>1.2037037037046505E-5</v>
      </c>
      <c r="D11259" s="7" t="s">
        <v>4112</v>
      </c>
    </row>
    <row r="11260" spans="1:4" ht="17">
      <c r="A11260" s="4">
        <v>5.3858217592592593E-2</v>
      </c>
      <c r="B11260" s="4">
        <v>5.3910300925925934E-2</v>
      </c>
      <c r="C11260" s="4">
        <f t="shared" si="179"/>
        <v>5.2083333333341475E-5</v>
      </c>
      <c r="D11260" s="7" t="s">
        <v>13476</v>
      </c>
    </row>
    <row r="11261" spans="1:4" ht="17">
      <c r="A11261" s="4">
        <v>5.3932060185185184E-2</v>
      </c>
      <c r="B11261" s="4">
        <v>5.3949421296296297E-2</v>
      </c>
      <c r="C11261" s="4">
        <f t="shared" si="179"/>
        <v>1.7361111111113825E-5</v>
      </c>
      <c r="D11261" s="7" t="s">
        <v>13477</v>
      </c>
    </row>
    <row r="11262" spans="1:4" ht="17">
      <c r="A11262" s="4">
        <v>5.3969791666666662E-2</v>
      </c>
      <c r="B11262" s="4">
        <v>5.3988541666666667E-2</v>
      </c>
      <c r="C11262" s="4">
        <f t="shared" si="179"/>
        <v>1.8750000000004874E-5</v>
      </c>
      <c r="D11262" s="7" t="s">
        <v>13478</v>
      </c>
    </row>
    <row r="11263" spans="1:4" ht="17">
      <c r="A11263" s="4">
        <v>5.4217824074074078E-2</v>
      </c>
      <c r="B11263" s="4">
        <v>5.4274305555555562E-2</v>
      </c>
      <c r="C11263" s="4">
        <f t="shared" si="179"/>
        <v>5.6481481481483742E-5</v>
      </c>
      <c r="D11263" s="7" t="s">
        <v>13479</v>
      </c>
    </row>
    <row r="11264" spans="1:4" ht="17">
      <c r="A11264" s="4">
        <v>5.4275347222222221E-2</v>
      </c>
      <c r="B11264" s="4">
        <v>5.432118055555555E-2</v>
      </c>
      <c r="C11264" s="4">
        <f t="shared" si="179"/>
        <v>4.5833333333328286E-5</v>
      </c>
      <c r="D11264" s="7" t="s">
        <v>13480</v>
      </c>
    </row>
    <row r="11265" spans="1:4" ht="17">
      <c r="A11265" s="4">
        <v>5.4321643518518516E-2</v>
      </c>
      <c r="B11265" s="4">
        <v>5.4359259259259253E-2</v>
      </c>
      <c r="C11265" s="4">
        <f t="shared" si="179"/>
        <v>3.7615740740737369E-5</v>
      </c>
      <c r="D11265" s="7" t="s">
        <v>13481</v>
      </c>
    </row>
    <row r="11266" spans="1:4" ht="17">
      <c r="A11266" s="4">
        <v>5.4362268518518518E-2</v>
      </c>
      <c r="B11266" s="4">
        <v>5.438055555555555E-2</v>
      </c>
      <c r="C11266" s="4">
        <f t="shared" si="179"/>
        <v>1.8287037037031939E-5</v>
      </c>
      <c r="D11266" s="7" t="s">
        <v>13482</v>
      </c>
    </row>
    <row r="11267" spans="1:4" ht="17">
      <c r="A11267" s="4">
        <v>5.4384375000000006E-2</v>
      </c>
      <c r="B11267" s="4">
        <v>5.4396990740740746E-2</v>
      </c>
      <c r="C11267" s="4">
        <f t="shared" si="179"/>
        <v>1.2615740740740122E-5</v>
      </c>
      <c r="D11267" s="7" t="s">
        <v>1086</v>
      </c>
    </row>
    <row r="11268" spans="1:4" ht="17">
      <c r="A11268" s="4">
        <v>5.4408101851851853E-2</v>
      </c>
      <c r="B11268" s="4">
        <v>5.4435532407407401E-2</v>
      </c>
      <c r="C11268" s="4">
        <f t="shared" si="179"/>
        <v>2.7430555555547909E-5</v>
      </c>
      <c r="D11268" s="7" t="s">
        <v>13483</v>
      </c>
    </row>
    <row r="11269" spans="1:4" ht="17">
      <c r="A11269" s="4">
        <v>5.4472337962962962E-2</v>
      </c>
      <c r="B11269" s="4">
        <v>5.4489120370370368E-2</v>
      </c>
      <c r="C11269" s="4">
        <f t="shared" si="179"/>
        <v>1.678240740740633E-5</v>
      </c>
      <c r="D11269" s="7" t="s">
        <v>13484</v>
      </c>
    </row>
    <row r="11270" spans="1:4" ht="17">
      <c r="A11270" s="4">
        <v>5.4506018518518516E-2</v>
      </c>
      <c r="B11270" s="4">
        <v>5.4519097222222222E-2</v>
      </c>
      <c r="C11270" s="4">
        <f t="shared" si="179"/>
        <v>1.3078703703706118E-5</v>
      </c>
      <c r="D11270" s="7" t="s">
        <v>13485</v>
      </c>
    </row>
    <row r="11271" spans="1:4" ht="17">
      <c r="A11271" s="4">
        <v>5.4525347222222222E-2</v>
      </c>
      <c r="B11271" s="4">
        <v>5.4537384259259254E-2</v>
      </c>
      <c r="C11271" s="4">
        <f t="shared" si="179"/>
        <v>1.2037037037032627E-5</v>
      </c>
      <c r="D11271" s="7" t="s">
        <v>13486</v>
      </c>
    </row>
    <row r="11272" spans="1:4" ht="17">
      <c r="A11272" s="4">
        <v>5.4548495370370369E-2</v>
      </c>
      <c r="B11272" s="4">
        <v>5.4582291666666671E-2</v>
      </c>
      <c r="C11272" s="4">
        <f t="shared" si="179"/>
        <v>3.3796296296302597E-5</v>
      </c>
      <c r="D11272" s="7" t="s">
        <v>13487</v>
      </c>
    </row>
    <row r="11273" spans="1:4" ht="17">
      <c r="A11273" s="4">
        <v>5.4593981481481479E-2</v>
      </c>
      <c r="B11273" s="4">
        <v>5.4609374999999995E-2</v>
      </c>
      <c r="C11273" s="4">
        <f t="shared" si="179"/>
        <v>1.5393518518515281E-5</v>
      </c>
      <c r="D11273" s="7" t="s">
        <v>13488</v>
      </c>
    </row>
    <row r="11274" spans="1:4" ht="17">
      <c r="A11274" s="4">
        <v>5.4616666666666668E-2</v>
      </c>
      <c r="B11274" s="4">
        <v>5.4658101851851854E-2</v>
      </c>
      <c r="C11274" s="4">
        <f t="shared" ref="C11274:C11337" si="180">B11274-A11274+(A11274&gt;B11274)</f>
        <v>4.1435185185186019E-5</v>
      </c>
      <c r="D11274" s="7" t="s">
        <v>13489</v>
      </c>
    </row>
    <row r="11275" spans="1:4" ht="17">
      <c r="A11275" s="4">
        <v>5.4667361111111111E-2</v>
      </c>
      <c r="B11275" s="4">
        <v>5.4683217592592592E-2</v>
      </c>
      <c r="C11275" s="4">
        <f t="shared" si="180"/>
        <v>1.5856481481481277E-5</v>
      </c>
      <c r="D11275" s="7" t="s">
        <v>13490</v>
      </c>
    </row>
    <row r="11276" spans="1:4" ht="17">
      <c r="A11276" s="4">
        <v>5.4685185185185191E-2</v>
      </c>
      <c r="B11276" s="4">
        <v>5.4721412037037037E-2</v>
      </c>
      <c r="C11276" s="4">
        <f t="shared" si="180"/>
        <v>3.622685185184632E-5</v>
      </c>
      <c r="D11276" s="7" t="s">
        <v>13491</v>
      </c>
    </row>
    <row r="11277" spans="1:4" ht="17">
      <c r="A11277" s="4">
        <v>5.4723263888888894E-2</v>
      </c>
      <c r="B11277" s="4">
        <v>5.4769791666666671E-2</v>
      </c>
      <c r="C11277" s="4">
        <f t="shared" si="180"/>
        <v>4.6527777777777279E-5</v>
      </c>
      <c r="D11277" s="7" t="s">
        <v>13492</v>
      </c>
    </row>
    <row r="11278" spans="1:4" ht="17">
      <c r="A11278" s="4">
        <v>5.4775462962962963E-2</v>
      </c>
      <c r="B11278" s="4">
        <v>5.4820601851851856E-2</v>
      </c>
      <c r="C11278" s="4">
        <f t="shared" si="180"/>
        <v>4.5138888888893169E-5</v>
      </c>
      <c r="D11278" s="7" t="s">
        <v>13493</v>
      </c>
    </row>
    <row r="11279" spans="1:4" ht="17">
      <c r="A11279" s="4">
        <v>5.4827083333333332E-2</v>
      </c>
      <c r="B11279" s="4">
        <v>5.4898726851851855E-2</v>
      </c>
      <c r="C11279" s="4">
        <f t="shared" si="180"/>
        <v>7.1643518518522964E-5</v>
      </c>
      <c r="D11279" s="7" t="s">
        <v>13494</v>
      </c>
    </row>
    <row r="11280" spans="1:4" ht="17">
      <c r="A11280" s="4">
        <v>5.491597222222222E-2</v>
      </c>
      <c r="B11280" s="4">
        <v>5.4945486111111108E-2</v>
      </c>
      <c r="C11280" s="4">
        <f t="shared" si="180"/>
        <v>2.9513888888887951E-5</v>
      </c>
      <c r="D11280" s="7" t="s">
        <v>13495</v>
      </c>
    </row>
    <row r="11281" spans="1:4" ht="17">
      <c r="A11281" s="4">
        <v>5.4948726851851849E-2</v>
      </c>
      <c r="B11281" s="4">
        <v>5.4998611111111116E-2</v>
      </c>
      <c r="C11281" s="4">
        <f t="shared" si="180"/>
        <v>4.9884259259266872E-5</v>
      </c>
      <c r="D11281" s="7" t="s">
        <v>13496</v>
      </c>
    </row>
    <row r="11282" spans="1:4" ht="17">
      <c r="A11282" s="4">
        <v>5.5013425925925924E-2</v>
      </c>
      <c r="B11282" s="4">
        <v>5.5044328703703703E-2</v>
      </c>
      <c r="C11282" s="4">
        <f t="shared" si="180"/>
        <v>3.0902777777779E-5</v>
      </c>
      <c r="D11282" s="7" t="s">
        <v>13497</v>
      </c>
    </row>
    <row r="11283" spans="1:4" ht="17">
      <c r="A11283" s="4">
        <v>5.5046296296296295E-2</v>
      </c>
      <c r="B11283" s="4">
        <v>5.5092129629629637E-2</v>
      </c>
      <c r="C11283" s="4">
        <f t="shared" si="180"/>
        <v>4.5833333333342163E-5</v>
      </c>
      <c r="D11283" s="7" t="s">
        <v>13498</v>
      </c>
    </row>
    <row r="11284" spans="1:4" ht="17">
      <c r="A11284" s="4">
        <v>5.5096990740740738E-2</v>
      </c>
      <c r="B11284" s="4">
        <v>5.5126388888888884E-2</v>
      </c>
      <c r="C11284" s="4">
        <f t="shared" si="180"/>
        <v>2.9398148148146452E-5</v>
      </c>
      <c r="D11284" s="7" t="s">
        <v>13499</v>
      </c>
    </row>
    <row r="11285" spans="1:4" ht="17">
      <c r="A11285" s="4">
        <v>5.5128356481481483E-2</v>
      </c>
      <c r="B11285" s="4">
        <v>5.5197337962962965E-2</v>
      </c>
      <c r="C11285" s="4">
        <f t="shared" si="180"/>
        <v>6.8981481481482365E-5</v>
      </c>
      <c r="D11285" s="7" t="s">
        <v>13500</v>
      </c>
    </row>
    <row r="11286" spans="1:4" ht="17">
      <c r="A11286" s="4">
        <v>5.5230208333333336E-2</v>
      </c>
      <c r="B11286" s="4">
        <v>5.5272106481481481E-2</v>
      </c>
      <c r="C11286" s="4">
        <f t="shared" si="180"/>
        <v>4.1898148148145076E-5</v>
      </c>
      <c r="D11286" s="7" t="s">
        <v>13501</v>
      </c>
    </row>
    <row r="11287" spans="1:4" ht="17">
      <c r="A11287" s="4">
        <v>5.5274074074074066E-2</v>
      </c>
      <c r="B11287" s="4">
        <v>5.5316087962962966E-2</v>
      </c>
      <c r="C11287" s="4">
        <f t="shared" si="180"/>
        <v>4.2013888888900452E-5</v>
      </c>
      <c r="D11287" s="7" t="s">
        <v>13502</v>
      </c>
    </row>
    <row r="11288" spans="1:4" ht="17">
      <c r="A11288" s="4">
        <v>5.5319444444444442E-2</v>
      </c>
      <c r="B11288" s="4">
        <v>5.5353703703703704E-2</v>
      </c>
      <c r="C11288" s="4">
        <f t="shared" si="180"/>
        <v>3.4259259259261654E-5</v>
      </c>
      <c r="D11288" s="7" t="s">
        <v>13503</v>
      </c>
    </row>
    <row r="11289" spans="1:4" ht="17">
      <c r="A11289" s="4">
        <v>5.5396180555555556E-2</v>
      </c>
      <c r="B11289" s="4">
        <v>5.5426504629629635E-2</v>
      </c>
      <c r="C11289" s="4">
        <f t="shared" si="180"/>
        <v>3.0324074074078444E-5</v>
      </c>
      <c r="D11289" s="7" t="s">
        <v>13504</v>
      </c>
    </row>
    <row r="11290" spans="1:4" ht="17">
      <c r="A11290" s="4">
        <v>5.5433449074074076E-2</v>
      </c>
      <c r="B11290" s="4">
        <v>5.5461921296296297E-2</v>
      </c>
      <c r="C11290" s="4">
        <f t="shared" si="180"/>
        <v>2.8472222222221399E-5</v>
      </c>
      <c r="D11290" s="7" t="s">
        <v>13505</v>
      </c>
    </row>
    <row r="11291" spans="1:4" ht="17">
      <c r="A11291" s="4">
        <v>5.5467245370370372E-2</v>
      </c>
      <c r="B11291" s="4">
        <v>5.5525462962962964E-2</v>
      </c>
      <c r="C11291" s="4">
        <f t="shared" si="180"/>
        <v>5.8217592592592349E-5</v>
      </c>
      <c r="D11291" s="7" t="s">
        <v>13506</v>
      </c>
    </row>
    <row r="11292" spans="1:4" ht="17">
      <c r="A11292" s="4">
        <v>5.5588888888888889E-2</v>
      </c>
      <c r="B11292" s="4">
        <v>5.5620717592592593E-2</v>
      </c>
      <c r="C11292" s="4">
        <f t="shared" si="180"/>
        <v>3.1828703703704053E-5</v>
      </c>
      <c r="D11292" s="7" t="s">
        <v>13507</v>
      </c>
    </row>
    <row r="11293" spans="1:4" ht="17">
      <c r="A11293" s="4">
        <v>5.5786342592592596E-2</v>
      </c>
      <c r="B11293" s="4">
        <v>5.580370370370371E-2</v>
      </c>
      <c r="C11293" s="4">
        <f t="shared" si="180"/>
        <v>1.7361111111113825E-5</v>
      </c>
      <c r="D11293" s="7" t="s">
        <v>13508</v>
      </c>
    </row>
    <row r="11294" spans="1:4" ht="17">
      <c r="A11294" s="4">
        <v>5.5805555555555553E-2</v>
      </c>
      <c r="B11294" s="4">
        <v>5.5850000000000004E-2</v>
      </c>
      <c r="C11294" s="4">
        <f t="shared" si="180"/>
        <v>4.4444444444451114E-5</v>
      </c>
      <c r="D11294" s="7" t="s">
        <v>13509</v>
      </c>
    </row>
    <row r="11295" spans="1:4" ht="17">
      <c r="A11295" s="4">
        <v>5.5851967592592588E-2</v>
      </c>
      <c r="B11295" s="4">
        <v>5.5887615740740741E-2</v>
      </c>
      <c r="C11295" s="4">
        <f t="shared" si="180"/>
        <v>3.5648148148152703E-5</v>
      </c>
      <c r="D11295" s="7" t="s">
        <v>13510</v>
      </c>
    </row>
    <row r="11296" spans="1:4" ht="17">
      <c r="A11296" s="4">
        <v>5.5889583333333333E-2</v>
      </c>
      <c r="B11296" s="4">
        <v>5.5903124999999998E-2</v>
      </c>
      <c r="C11296" s="4">
        <f t="shared" si="180"/>
        <v>1.3541666666665175E-5</v>
      </c>
      <c r="D11296" s="7" t="s">
        <v>13511</v>
      </c>
    </row>
    <row r="11297" spans="1:4" ht="17">
      <c r="A11297" s="4">
        <v>5.5905092592592597E-2</v>
      </c>
      <c r="B11297" s="4">
        <v>5.5929166666666669E-2</v>
      </c>
      <c r="C11297" s="4">
        <f t="shared" si="180"/>
        <v>2.4074074074072194E-5</v>
      </c>
      <c r="D11297" s="7" t="s">
        <v>13512</v>
      </c>
    </row>
    <row r="11298" spans="1:4" ht="17">
      <c r="A11298" s="4">
        <v>5.5945138888888891E-2</v>
      </c>
      <c r="B11298" s="4">
        <v>5.5970717592592589E-2</v>
      </c>
      <c r="C11298" s="4">
        <f t="shared" si="180"/>
        <v>2.5578703703697803E-5</v>
      </c>
      <c r="D11298" s="7" t="s">
        <v>13513</v>
      </c>
    </row>
    <row r="11299" spans="1:4" ht="17">
      <c r="A11299" s="4">
        <v>5.5974999999999997E-2</v>
      </c>
      <c r="B11299" s="4">
        <v>5.6011689814814823E-2</v>
      </c>
      <c r="C11299" s="4">
        <f t="shared" si="180"/>
        <v>3.6689814814826194E-5</v>
      </c>
      <c r="D11299" s="7" t="s">
        <v>13514</v>
      </c>
    </row>
    <row r="11300" spans="1:4" ht="17">
      <c r="A11300" s="4">
        <v>5.6013657407407408E-2</v>
      </c>
      <c r="B11300" s="4">
        <v>5.6031944444444447E-2</v>
      </c>
      <c r="C11300" s="4">
        <f t="shared" si="180"/>
        <v>1.8287037037038878E-5</v>
      </c>
      <c r="D11300" s="7" t="s">
        <v>13515</v>
      </c>
    </row>
    <row r="11301" spans="1:4" ht="17">
      <c r="A11301" s="4">
        <v>5.6033912037037038E-2</v>
      </c>
      <c r="B11301" s="4">
        <v>5.6068634259259259E-2</v>
      </c>
      <c r="C11301" s="4">
        <f t="shared" si="180"/>
        <v>3.4722222222220711E-5</v>
      </c>
      <c r="D11301" s="7" t="s">
        <v>13516</v>
      </c>
    </row>
    <row r="11302" spans="1:4" ht="17">
      <c r="A11302" s="4">
        <v>5.6092824074074073E-2</v>
      </c>
      <c r="B11302" s="4">
        <v>5.6116666666666669E-2</v>
      </c>
      <c r="C11302" s="4">
        <f t="shared" si="180"/>
        <v>2.3842592592596135E-5</v>
      </c>
      <c r="D11302" s="7" t="s">
        <v>13517</v>
      </c>
    </row>
    <row r="11303" spans="1:4" ht="17">
      <c r="A11303" s="4">
        <v>5.6117939814814811E-2</v>
      </c>
      <c r="B11303" s="4">
        <v>5.6148379629629631E-2</v>
      </c>
      <c r="C11303" s="4">
        <f t="shared" si="180"/>
        <v>3.0439814814819943E-5</v>
      </c>
      <c r="D11303" s="7" t="s">
        <v>13518</v>
      </c>
    </row>
    <row r="11304" spans="1:4" ht="17">
      <c r="A11304" s="4">
        <v>5.6150231481481482E-2</v>
      </c>
      <c r="B11304" s="4">
        <v>5.6192708333333334E-2</v>
      </c>
      <c r="C11304" s="4">
        <f t="shared" si="180"/>
        <v>4.2476851851852571E-5</v>
      </c>
      <c r="D11304" s="7" t="s">
        <v>13519</v>
      </c>
    </row>
    <row r="11305" spans="1:4" ht="17">
      <c r="A11305" s="4">
        <v>5.6194675925925926E-2</v>
      </c>
      <c r="B11305" s="4">
        <v>5.6234259259259262E-2</v>
      </c>
      <c r="C11305" s="4">
        <f t="shared" si="180"/>
        <v>3.9583333333335913E-5</v>
      </c>
      <c r="D11305" s="7" t="s">
        <v>13520</v>
      </c>
    </row>
    <row r="11306" spans="1:4" ht="17">
      <c r="A11306" s="4">
        <v>5.6236226851851846E-2</v>
      </c>
      <c r="B11306" s="4">
        <v>5.627199074074074E-2</v>
      </c>
      <c r="C11306" s="4">
        <f t="shared" si="180"/>
        <v>3.5763888888894202E-5</v>
      </c>
      <c r="D11306" s="7" t="s">
        <v>13521</v>
      </c>
    </row>
    <row r="11307" spans="1:4" ht="17">
      <c r="A11307" s="4">
        <v>5.6274768518518516E-2</v>
      </c>
      <c r="B11307" s="4">
        <v>5.6299884259259254E-2</v>
      </c>
      <c r="C11307" s="4">
        <f t="shared" si="180"/>
        <v>2.5115740740738746E-5</v>
      </c>
      <c r="D11307" s="7" t="s">
        <v>13522</v>
      </c>
    </row>
    <row r="11308" spans="1:4" ht="17">
      <c r="A11308" s="4">
        <v>5.6417245370370371E-2</v>
      </c>
      <c r="B11308" s="4">
        <v>5.645E-2</v>
      </c>
      <c r="C11308" s="4">
        <f t="shared" si="180"/>
        <v>3.2754629629629106E-5</v>
      </c>
      <c r="D11308" s="7" t="s">
        <v>13523</v>
      </c>
    </row>
    <row r="11309" spans="1:4" ht="17">
      <c r="A11309" s="4">
        <v>5.6453935185185183E-2</v>
      </c>
      <c r="B11309" s="4">
        <v>5.6465972222222223E-2</v>
      </c>
      <c r="C11309" s="4">
        <f t="shared" si="180"/>
        <v>1.2037037037039566E-5</v>
      </c>
      <c r="D11309" s="7" t="s">
        <v>13524</v>
      </c>
    </row>
    <row r="11310" spans="1:4" ht="17">
      <c r="A11310" s="4">
        <v>5.6467939814814815E-2</v>
      </c>
      <c r="B11310" s="4">
        <v>5.6492476851851853E-2</v>
      </c>
      <c r="C11310" s="4">
        <f t="shared" si="180"/>
        <v>2.453703703703819E-5</v>
      </c>
      <c r="D11310" s="7" t="s">
        <v>13525</v>
      </c>
    </row>
    <row r="11311" spans="1:4" ht="17">
      <c r="A11311" s="4">
        <v>5.6494444444444437E-2</v>
      </c>
      <c r="B11311" s="4">
        <v>5.6528240740740733E-2</v>
      </c>
      <c r="C11311" s="4">
        <f t="shared" si="180"/>
        <v>3.3796296296295658E-5</v>
      </c>
      <c r="D11311" s="7" t="s">
        <v>13526</v>
      </c>
    </row>
    <row r="11312" spans="1:4" ht="17">
      <c r="A11312" s="4">
        <v>5.6530208333333332E-2</v>
      </c>
      <c r="B11312" s="4">
        <v>5.6557175925925927E-2</v>
      </c>
      <c r="C11312" s="4">
        <f t="shared" si="180"/>
        <v>2.696759259259579E-5</v>
      </c>
      <c r="D11312" s="7" t="s">
        <v>13527</v>
      </c>
    </row>
    <row r="11313" spans="1:4" ht="17">
      <c r="A11313" s="4">
        <v>5.6559143518518519E-2</v>
      </c>
      <c r="B11313" s="4">
        <v>5.6590509259259257E-2</v>
      </c>
      <c r="C11313" s="4">
        <f t="shared" si="180"/>
        <v>3.1365740740738057E-5</v>
      </c>
      <c r="D11313" s="7" t="s">
        <v>13528</v>
      </c>
    </row>
    <row r="11314" spans="1:4" ht="17">
      <c r="A11314" s="4">
        <v>5.6592476851851849E-2</v>
      </c>
      <c r="B11314" s="4">
        <v>5.6610300925925928E-2</v>
      </c>
      <c r="C11314" s="4">
        <f t="shared" si="180"/>
        <v>1.7824074074079821E-5</v>
      </c>
      <c r="D11314" s="7" t="s">
        <v>13529</v>
      </c>
    </row>
    <row r="11315" spans="1:4" ht="17">
      <c r="A11315" s="4">
        <v>5.661226851851852E-2</v>
      </c>
      <c r="B11315" s="4">
        <v>5.6637384259259259E-2</v>
      </c>
      <c r="C11315" s="4">
        <f t="shared" si="180"/>
        <v>2.5115740740738746E-5</v>
      </c>
      <c r="D11315" s="7" t="s">
        <v>13530</v>
      </c>
    </row>
    <row r="11316" spans="1:4" ht="17">
      <c r="A11316" s="4">
        <v>5.6665393518518514E-2</v>
      </c>
      <c r="B11316" s="4">
        <v>5.6693287037037042E-2</v>
      </c>
      <c r="C11316" s="4">
        <f t="shared" si="180"/>
        <v>2.7893518518527782E-5</v>
      </c>
      <c r="D11316" s="7" t="s">
        <v>13531</v>
      </c>
    </row>
    <row r="11317" spans="1:4" ht="17">
      <c r="A11317" s="4">
        <v>5.6702546296296293E-2</v>
      </c>
      <c r="B11317" s="4">
        <v>5.6714583333333339E-2</v>
      </c>
      <c r="C11317" s="4">
        <f t="shared" si="180"/>
        <v>1.2037037037046505E-5</v>
      </c>
      <c r="D11317" s="7" t="s">
        <v>13532</v>
      </c>
    </row>
    <row r="11318" spans="1:4" ht="17">
      <c r="A11318" s="4">
        <v>5.6716550925925924E-2</v>
      </c>
      <c r="B11318" s="4">
        <v>5.6743981481481486E-2</v>
      </c>
      <c r="C11318" s="4">
        <f t="shared" si="180"/>
        <v>2.7430555555561786E-5</v>
      </c>
      <c r="D11318" s="7" t="s">
        <v>13533</v>
      </c>
    </row>
    <row r="11319" spans="1:4" ht="17">
      <c r="A11319" s="4">
        <v>5.6745949074074077E-2</v>
      </c>
      <c r="B11319" s="4">
        <v>5.6800462962962962E-2</v>
      </c>
      <c r="C11319" s="4">
        <f t="shared" si="180"/>
        <v>5.4513888888885198E-5</v>
      </c>
      <c r="D11319" s="7" t="s">
        <v>13534</v>
      </c>
    </row>
    <row r="11320" spans="1:4" ht="17">
      <c r="A11320" s="4">
        <v>5.6804398148148146E-2</v>
      </c>
      <c r="B11320" s="4">
        <v>5.6816435185185178E-2</v>
      </c>
      <c r="C11320" s="4">
        <f t="shared" si="180"/>
        <v>1.2037037037032627E-5</v>
      </c>
      <c r="D11320" s="7" t="s">
        <v>6938</v>
      </c>
    </row>
    <row r="11321" spans="1:4" ht="17">
      <c r="A11321" s="4">
        <v>5.6937152777777778E-2</v>
      </c>
      <c r="B11321" s="4">
        <v>5.700034722222222E-2</v>
      </c>
      <c r="C11321" s="4">
        <f t="shared" si="180"/>
        <v>6.3194444444442111E-5</v>
      </c>
      <c r="D11321" s="7" t="s">
        <v>13535</v>
      </c>
    </row>
    <row r="11322" spans="1:4" ht="17">
      <c r="A11322" s="4">
        <v>5.7002314814814818E-2</v>
      </c>
      <c r="B11322" s="4">
        <v>5.7031249999999999E-2</v>
      </c>
      <c r="C11322" s="4">
        <f t="shared" si="180"/>
        <v>2.8935185185180456E-5</v>
      </c>
      <c r="D11322" s="7" t="s">
        <v>13536</v>
      </c>
    </row>
    <row r="11323" spans="1:4" ht="17">
      <c r="A11323" s="4">
        <v>5.7034143518518515E-2</v>
      </c>
      <c r="B11323" s="4">
        <v>5.7053240740740745E-2</v>
      </c>
      <c r="C11323" s="4">
        <f t="shared" si="180"/>
        <v>1.9097222222229371E-5</v>
      </c>
      <c r="D11323" s="7" t="s">
        <v>13537</v>
      </c>
    </row>
    <row r="11324" spans="1:4" ht="17">
      <c r="A11324" s="4">
        <v>5.7054398148148146E-2</v>
      </c>
      <c r="B11324" s="4">
        <v>5.7093287037037033E-2</v>
      </c>
      <c r="C11324" s="4">
        <f t="shared" si="180"/>
        <v>3.8888888888886919E-5</v>
      </c>
      <c r="D11324" s="7" t="s">
        <v>13538</v>
      </c>
    </row>
    <row r="11325" spans="1:4" ht="17">
      <c r="A11325" s="4">
        <v>5.7178935185185187E-2</v>
      </c>
      <c r="B11325" s="4">
        <v>5.7200231481481484E-2</v>
      </c>
      <c r="C11325" s="4">
        <f t="shared" si="180"/>
        <v>2.1296296296297035E-5</v>
      </c>
      <c r="D11325" s="7" t="s">
        <v>13539</v>
      </c>
    </row>
    <row r="11326" spans="1:4" ht="17">
      <c r="A11326" s="4">
        <v>5.736770833333333E-2</v>
      </c>
      <c r="B11326" s="4">
        <v>5.7396180555555558E-2</v>
      </c>
      <c r="C11326" s="4">
        <f t="shared" si="180"/>
        <v>2.8472222222228338E-5</v>
      </c>
      <c r="D11326" s="7" t="s">
        <v>13540</v>
      </c>
    </row>
    <row r="11327" spans="1:4" ht="17">
      <c r="A11327" s="4">
        <v>5.74068287037037E-2</v>
      </c>
      <c r="B11327" s="4">
        <v>5.7423726851851854E-2</v>
      </c>
      <c r="C11327" s="4">
        <f t="shared" si="180"/>
        <v>1.6898148148154768E-5</v>
      </c>
      <c r="D11327" s="7" t="s">
        <v>13541</v>
      </c>
    </row>
    <row r="11328" spans="1:4" ht="17">
      <c r="A11328" s="4">
        <v>5.7545370370370365E-2</v>
      </c>
      <c r="B11328" s="4">
        <v>5.7572916666666668E-2</v>
      </c>
      <c r="C11328" s="4">
        <f t="shared" si="180"/>
        <v>2.7546296296303285E-5</v>
      </c>
      <c r="D11328" s="7" t="s">
        <v>13542</v>
      </c>
    </row>
    <row r="11329" spans="1:4" ht="17">
      <c r="A11329" s="4">
        <v>5.758356481481481E-2</v>
      </c>
      <c r="B11329" s="4">
        <v>5.7601851851851849E-2</v>
      </c>
      <c r="C11329" s="4">
        <f t="shared" si="180"/>
        <v>1.8287037037038878E-5</v>
      </c>
      <c r="D11329" s="7" t="s">
        <v>13543</v>
      </c>
    </row>
    <row r="11330" spans="1:4" ht="17">
      <c r="A11330" s="4">
        <v>5.7616319444444446E-2</v>
      </c>
      <c r="B11330" s="4">
        <v>5.7646875000000007E-2</v>
      </c>
      <c r="C11330" s="4">
        <f t="shared" si="180"/>
        <v>3.0555555555561442E-5</v>
      </c>
      <c r="D11330" s="7" t="s">
        <v>13544</v>
      </c>
    </row>
    <row r="11331" spans="1:4" ht="17">
      <c r="A11331" s="4">
        <v>5.7650578703703707E-2</v>
      </c>
      <c r="B11331" s="4">
        <v>5.7668981481481481E-2</v>
      </c>
      <c r="C11331" s="4">
        <f t="shared" si="180"/>
        <v>1.8402777777773438E-5</v>
      </c>
      <c r="D11331" s="7" t="s">
        <v>13432</v>
      </c>
    </row>
    <row r="11332" spans="1:4" ht="17">
      <c r="A11332" s="4">
        <v>5.7671412037037038E-2</v>
      </c>
      <c r="B11332" s="4">
        <v>5.7707060185185184E-2</v>
      </c>
      <c r="C11332" s="4">
        <f t="shared" si="180"/>
        <v>3.5648148148145764E-5</v>
      </c>
      <c r="D11332" s="7" t="s">
        <v>13545</v>
      </c>
    </row>
    <row r="11333" spans="1:4" ht="17">
      <c r="A11333" s="4">
        <v>5.7751041666666669E-2</v>
      </c>
      <c r="B11333" s="4">
        <v>5.7764467592592593E-2</v>
      </c>
      <c r="C11333" s="4">
        <f t="shared" si="180"/>
        <v>1.3425925925923676E-5</v>
      </c>
      <c r="D11333" s="7" t="s">
        <v>11142</v>
      </c>
    </row>
    <row r="11334" spans="1:4" ht="17">
      <c r="A11334" s="4">
        <v>5.7766435185185185E-2</v>
      </c>
      <c r="B11334" s="4">
        <v>5.7822916666666668E-2</v>
      </c>
      <c r="C11334" s="4">
        <f t="shared" si="180"/>
        <v>5.6481481481483742E-5</v>
      </c>
      <c r="D11334" s="7" t="s">
        <v>13546</v>
      </c>
    </row>
    <row r="11335" spans="1:4" ht="17">
      <c r="A11335" s="4">
        <v>5.811400462962963E-2</v>
      </c>
      <c r="B11335" s="4">
        <v>5.8134259259259267E-2</v>
      </c>
      <c r="C11335" s="4">
        <f t="shared" si="180"/>
        <v>2.0254629629637422E-5</v>
      </c>
      <c r="D11335" s="7" t="s">
        <v>13547</v>
      </c>
    </row>
    <row r="11336" spans="1:4" ht="17">
      <c r="A11336" s="4">
        <v>5.846689814814815E-2</v>
      </c>
      <c r="B11336" s="4">
        <v>5.8484259259259264E-2</v>
      </c>
      <c r="C11336" s="4">
        <f t="shared" si="180"/>
        <v>1.7361111111113825E-5</v>
      </c>
      <c r="D11336" s="7" t="s">
        <v>13548</v>
      </c>
    </row>
    <row r="11337" spans="1:4" ht="17">
      <c r="A11337" s="4">
        <v>5.8527314814814817E-2</v>
      </c>
      <c r="B11337" s="4">
        <v>5.8583217592592586E-2</v>
      </c>
      <c r="C11337" s="4">
        <f t="shared" si="180"/>
        <v>5.5902777777769308E-5</v>
      </c>
      <c r="D11337" s="7" t="s">
        <v>13549</v>
      </c>
    </row>
    <row r="11338" spans="1:4" ht="17">
      <c r="A11338" s="4">
        <v>5.8585185185185185E-2</v>
      </c>
      <c r="B11338" s="4">
        <v>5.8602083333333332E-2</v>
      </c>
      <c r="C11338" s="4">
        <f t="shared" ref="C11338:C11401" si="181">B11338-A11338+(A11338&gt;B11338)</f>
        <v>1.6898148148147829E-5</v>
      </c>
      <c r="D11338" s="7" t="s">
        <v>13550</v>
      </c>
    </row>
    <row r="11339" spans="1:4" ht="17">
      <c r="A11339" s="4">
        <v>5.8607870370370373E-2</v>
      </c>
      <c r="B11339" s="4">
        <v>5.8619907407407412E-2</v>
      </c>
      <c r="C11339" s="4">
        <f t="shared" si="181"/>
        <v>1.2037037037039566E-5</v>
      </c>
      <c r="D11339" s="7" t="s">
        <v>13551</v>
      </c>
    </row>
    <row r="11340" spans="1:4" ht="17">
      <c r="A11340" s="4">
        <v>5.8637847222222227E-2</v>
      </c>
      <c r="B11340" s="4">
        <v>5.8671527777777781E-2</v>
      </c>
      <c r="C11340" s="4">
        <f t="shared" si="181"/>
        <v>3.3680555555554159E-5</v>
      </c>
      <c r="D11340" s="7" t="s">
        <v>13552</v>
      </c>
    </row>
    <row r="11341" spans="1:4" ht="17">
      <c r="A11341" s="4">
        <v>5.8673495370370365E-2</v>
      </c>
      <c r="B11341" s="4">
        <v>5.8701273148148152E-2</v>
      </c>
      <c r="C11341" s="4">
        <f t="shared" si="181"/>
        <v>2.7777777777786283E-5</v>
      </c>
      <c r="D11341" s="7" t="s">
        <v>13553</v>
      </c>
    </row>
    <row r="11342" spans="1:4" ht="17">
      <c r="A11342" s="4">
        <v>5.900231481481482E-2</v>
      </c>
      <c r="B11342" s="4">
        <v>5.9035995370370374E-2</v>
      </c>
      <c r="C11342" s="4">
        <f t="shared" si="181"/>
        <v>3.3680555555554159E-5</v>
      </c>
      <c r="D11342" s="7" t="s">
        <v>13554</v>
      </c>
    </row>
    <row r="11343" spans="1:4" ht="17">
      <c r="A11343" s="4">
        <v>5.9062615740740738E-2</v>
      </c>
      <c r="B11343" s="4">
        <v>5.9087268518518525E-2</v>
      </c>
      <c r="C11343" s="4">
        <f t="shared" si="181"/>
        <v>2.4652777777786627E-5</v>
      </c>
      <c r="D11343" s="7" t="s">
        <v>13555</v>
      </c>
    </row>
    <row r="11344" spans="1:4" ht="17">
      <c r="A11344" s="4">
        <v>5.9089120370370368E-2</v>
      </c>
      <c r="B11344" s="4">
        <v>5.9110879629629631E-2</v>
      </c>
      <c r="C11344" s="4">
        <f t="shared" si="181"/>
        <v>2.1759259259263031E-5</v>
      </c>
      <c r="D11344" s="7" t="s">
        <v>13556</v>
      </c>
    </row>
    <row r="11345" spans="1:4" ht="17">
      <c r="A11345" s="4">
        <v>5.9112847222222216E-2</v>
      </c>
      <c r="B11345" s="4">
        <v>5.9173611111111114E-2</v>
      </c>
      <c r="C11345" s="4">
        <f t="shared" si="181"/>
        <v>6.0763888888898387E-5</v>
      </c>
      <c r="D11345" s="7" t="s">
        <v>13557</v>
      </c>
    </row>
    <row r="11346" spans="1:4" ht="17">
      <c r="A11346" s="4">
        <v>5.922002314814815E-2</v>
      </c>
      <c r="B11346" s="4">
        <v>5.9267708333333335E-2</v>
      </c>
      <c r="C11346" s="4">
        <f t="shared" si="181"/>
        <v>4.768518518518533E-5</v>
      </c>
      <c r="D11346" s="7" t="s">
        <v>13558</v>
      </c>
    </row>
    <row r="11347" spans="1:4" ht="17">
      <c r="A11347" s="4">
        <v>5.926967592592592E-2</v>
      </c>
      <c r="B11347" s="4">
        <v>5.9297222222222223E-2</v>
      </c>
      <c r="C11347" s="4">
        <f t="shared" si="181"/>
        <v>2.7546296296303285E-5</v>
      </c>
      <c r="D11347" s="7" t="s">
        <v>13559</v>
      </c>
    </row>
    <row r="11348" spans="1:4" ht="17">
      <c r="A11348" s="4">
        <v>5.9303472222222216E-2</v>
      </c>
      <c r="B11348" s="4">
        <v>5.9343055555555559E-2</v>
      </c>
      <c r="C11348" s="4">
        <f t="shared" si="181"/>
        <v>3.9583333333342852E-5</v>
      </c>
      <c r="D11348" s="7" t="s">
        <v>13560</v>
      </c>
    </row>
    <row r="11349" spans="1:4" ht="17">
      <c r="A11349" s="4">
        <v>5.934502314814815E-2</v>
      </c>
      <c r="B11349" s="4">
        <v>5.9378819444444446E-2</v>
      </c>
      <c r="C11349" s="4">
        <f t="shared" si="181"/>
        <v>3.3796296296295658E-5</v>
      </c>
      <c r="D11349" s="7" t="s">
        <v>13561</v>
      </c>
    </row>
    <row r="11350" spans="1:4" ht="17">
      <c r="A11350" s="4">
        <v>5.9441550925925929E-2</v>
      </c>
      <c r="B11350" s="4">
        <v>5.9454629629629628E-2</v>
      </c>
      <c r="C11350" s="4">
        <f t="shared" si="181"/>
        <v>1.3078703703699179E-5</v>
      </c>
      <c r="D11350" s="7" t="s">
        <v>2322</v>
      </c>
    </row>
    <row r="11351" spans="1:4" ht="17">
      <c r="A11351" s="4">
        <v>5.9456481481481478E-2</v>
      </c>
      <c r="B11351" s="4">
        <v>5.950671296296297E-2</v>
      </c>
      <c r="C11351" s="4">
        <f t="shared" si="181"/>
        <v>5.0231481481491369E-5</v>
      </c>
      <c r="D11351" s="7" t="s">
        <v>13562</v>
      </c>
    </row>
    <row r="11352" spans="1:4" ht="17">
      <c r="A11352" s="4">
        <v>5.9521180555555553E-2</v>
      </c>
      <c r="B11352" s="4">
        <v>5.9559953703703705E-2</v>
      </c>
      <c r="C11352" s="4">
        <f t="shared" si="181"/>
        <v>3.8773148148152359E-5</v>
      </c>
      <c r="D11352" s="7" t="s">
        <v>13563</v>
      </c>
    </row>
    <row r="11353" spans="1:4" ht="17">
      <c r="A11353" s="4">
        <v>5.9570949074074071E-2</v>
      </c>
      <c r="B11353" s="4">
        <v>5.9592592592592593E-2</v>
      </c>
      <c r="C11353" s="4">
        <f t="shared" si="181"/>
        <v>2.1643518518521532E-5</v>
      </c>
      <c r="D11353" s="7" t="s">
        <v>13564</v>
      </c>
    </row>
    <row r="11354" spans="1:4" ht="17">
      <c r="A11354" s="4">
        <v>5.9596527777777776E-2</v>
      </c>
      <c r="B11354" s="4">
        <v>5.9639004629629629E-2</v>
      </c>
      <c r="C11354" s="4">
        <f t="shared" si="181"/>
        <v>4.2476851851852571E-5</v>
      </c>
      <c r="D11354" s="7" t="s">
        <v>13565</v>
      </c>
    </row>
    <row r="11355" spans="1:4" ht="17">
      <c r="A11355" s="4">
        <v>5.9643865740740737E-2</v>
      </c>
      <c r="B11355" s="4">
        <v>5.9688194444444446E-2</v>
      </c>
      <c r="C11355" s="4">
        <f t="shared" si="181"/>
        <v>4.4328703703709615E-5</v>
      </c>
      <c r="D11355" s="7" t="s">
        <v>13566</v>
      </c>
    </row>
    <row r="11356" spans="1:4" ht="17">
      <c r="A11356" s="4">
        <v>5.9690162037037031E-2</v>
      </c>
      <c r="B11356" s="4">
        <v>5.9715277777777777E-2</v>
      </c>
      <c r="C11356" s="4">
        <f t="shared" si="181"/>
        <v>2.5115740740745685E-5</v>
      </c>
      <c r="D11356" s="7" t="s">
        <v>13567</v>
      </c>
    </row>
    <row r="11357" spans="1:4" ht="17">
      <c r="A11357" s="4">
        <v>5.9717245370370375E-2</v>
      </c>
      <c r="B11357" s="4">
        <v>5.9736458333333332E-2</v>
      </c>
      <c r="C11357" s="4">
        <f t="shared" si="181"/>
        <v>1.9212962962956992E-5</v>
      </c>
      <c r="D11357" s="7" t="s">
        <v>13568</v>
      </c>
    </row>
    <row r="11358" spans="1:4" ht="17">
      <c r="A11358" s="4">
        <v>5.9757291666666663E-2</v>
      </c>
      <c r="B11358" s="4">
        <v>5.9803124999999992E-2</v>
      </c>
      <c r="C11358" s="4">
        <f t="shared" si="181"/>
        <v>4.5833333333328286E-5</v>
      </c>
      <c r="D11358" s="7" t="s">
        <v>13569</v>
      </c>
    </row>
    <row r="11359" spans="1:4" ht="17">
      <c r="A11359" s="4">
        <v>5.980509259259259E-2</v>
      </c>
      <c r="B11359" s="4">
        <v>5.9836921296296301E-2</v>
      </c>
      <c r="C11359" s="4">
        <f t="shared" si="181"/>
        <v>3.1828703703710992E-5</v>
      </c>
      <c r="D11359" s="7" t="s">
        <v>13570</v>
      </c>
    </row>
    <row r="11360" spans="1:4" ht="17">
      <c r="A11360" s="4">
        <v>5.9838888888888886E-2</v>
      </c>
      <c r="B11360" s="4">
        <v>5.9869675925925923E-2</v>
      </c>
      <c r="C11360" s="4">
        <f t="shared" si="181"/>
        <v>3.0787037037037501E-5</v>
      </c>
      <c r="D11360" s="7" t="s">
        <v>13571</v>
      </c>
    </row>
    <row r="11361" spans="1:4" ht="17">
      <c r="A11361" s="4">
        <v>5.9892476851851846E-2</v>
      </c>
      <c r="B11361" s="4">
        <v>5.9928587962962965E-2</v>
      </c>
      <c r="C11361" s="4">
        <f t="shared" si="181"/>
        <v>3.6111111111118699E-5</v>
      </c>
      <c r="D11361" s="7" t="s">
        <v>13572</v>
      </c>
    </row>
    <row r="11362" spans="1:4" ht="17">
      <c r="A11362" s="4">
        <v>5.9935879629629631E-2</v>
      </c>
      <c r="B11362" s="4">
        <v>5.9955208333333336E-2</v>
      </c>
      <c r="C11362" s="4">
        <f t="shared" si="181"/>
        <v>1.932870370370543E-5</v>
      </c>
      <c r="D11362" s="7" t="s">
        <v>13573</v>
      </c>
    </row>
    <row r="11363" spans="1:4" ht="17">
      <c r="A11363" s="4">
        <v>5.9957175925925928E-2</v>
      </c>
      <c r="B11363" s="4">
        <v>6.0006828703703698E-2</v>
      </c>
      <c r="C11363" s="4">
        <f t="shared" si="181"/>
        <v>4.9652777777769996E-5</v>
      </c>
      <c r="D11363" s="7" t="s">
        <v>13574</v>
      </c>
    </row>
    <row r="11364" spans="1:4" ht="17">
      <c r="A11364" s="4">
        <v>6.0008796296296296E-2</v>
      </c>
      <c r="B11364" s="4">
        <v>6.0049768518518516E-2</v>
      </c>
      <c r="C11364" s="4">
        <f t="shared" si="181"/>
        <v>4.0972222222220023E-5</v>
      </c>
      <c r="D11364" s="7" t="s">
        <v>13575</v>
      </c>
    </row>
    <row r="11365" spans="1:4" ht="17">
      <c r="A11365" s="4">
        <v>6.0051736111111108E-2</v>
      </c>
      <c r="B11365" s="4">
        <v>6.0098032407407409E-2</v>
      </c>
      <c r="C11365" s="4">
        <f t="shared" si="181"/>
        <v>4.629629629630122E-5</v>
      </c>
      <c r="D11365" s="7" t="s">
        <v>13576</v>
      </c>
    </row>
    <row r="11366" spans="1:4" ht="17">
      <c r="A11366" s="4">
        <v>6.021099537037037E-2</v>
      </c>
      <c r="B11366" s="4">
        <v>6.0245833333333332E-2</v>
      </c>
      <c r="C11366" s="4">
        <f t="shared" si="181"/>
        <v>3.483796296296221E-5</v>
      </c>
      <c r="D11366" s="7" t="s">
        <v>13577</v>
      </c>
    </row>
    <row r="11367" spans="1:4" ht="17">
      <c r="A11367" s="4">
        <v>6.0332638888888894E-2</v>
      </c>
      <c r="B11367" s="4">
        <v>6.0350578703703701E-2</v>
      </c>
      <c r="C11367" s="4">
        <f t="shared" si="181"/>
        <v>1.7939814814807442E-5</v>
      </c>
      <c r="D11367" s="7" t="s">
        <v>13578</v>
      </c>
    </row>
    <row r="11368" spans="1:4" ht="17">
      <c r="A11368" s="4">
        <v>6.0352430555555558E-2</v>
      </c>
      <c r="B11368" s="4">
        <v>6.04050925925926E-2</v>
      </c>
      <c r="C11368" s="4">
        <f t="shared" si="181"/>
        <v>5.2662037037042031E-5</v>
      </c>
      <c r="D11368" s="7" t="s">
        <v>13579</v>
      </c>
    </row>
    <row r="11369" spans="1:4" ht="17">
      <c r="A11369" s="4">
        <v>6.0409953703703702E-2</v>
      </c>
      <c r="B11369" s="4">
        <v>6.0448495370370371E-2</v>
      </c>
      <c r="C11369" s="4">
        <f t="shared" si="181"/>
        <v>3.8541666666669361E-5</v>
      </c>
      <c r="D11369" s="7" t="s">
        <v>13580</v>
      </c>
    </row>
    <row r="11370" spans="1:4" ht="17">
      <c r="A11370" s="4">
        <v>6.0469328703703702E-2</v>
      </c>
      <c r="B11370" s="4">
        <v>6.0495370370370373E-2</v>
      </c>
      <c r="C11370" s="4">
        <f t="shared" si="181"/>
        <v>2.6041666666670737E-5</v>
      </c>
      <c r="D11370" s="7" t="s">
        <v>13581</v>
      </c>
    </row>
    <row r="11371" spans="1:4" ht="17">
      <c r="A11371" s="4">
        <v>6.0497337962962965E-2</v>
      </c>
      <c r="B11371" s="4">
        <v>6.0541435185185184E-2</v>
      </c>
      <c r="C11371" s="4">
        <f t="shared" si="181"/>
        <v>4.4097222222219679E-5</v>
      </c>
      <c r="D11371" s="7" t="s">
        <v>13582</v>
      </c>
    </row>
    <row r="11372" spans="1:4" ht="17">
      <c r="A11372" s="4">
        <v>6.0623726851851856E-2</v>
      </c>
      <c r="B11372" s="4">
        <v>6.0655671296296294E-2</v>
      </c>
      <c r="C11372" s="4">
        <f t="shared" si="181"/>
        <v>3.1944444444438613E-5</v>
      </c>
      <c r="D11372" s="7" t="s">
        <v>13583</v>
      </c>
    </row>
    <row r="11373" spans="1:4" ht="17">
      <c r="A11373" s="4">
        <v>6.0657523148148151E-2</v>
      </c>
      <c r="B11373" s="4">
        <v>6.0673032407407401E-2</v>
      </c>
      <c r="C11373" s="4">
        <f t="shared" si="181"/>
        <v>1.5509259259249841E-5</v>
      </c>
      <c r="D11373" s="7" t="s">
        <v>13584</v>
      </c>
    </row>
    <row r="11374" spans="1:4" ht="17">
      <c r="A11374" s="4">
        <v>6.0687500000000005E-2</v>
      </c>
      <c r="B11374" s="4">
        <v>6.0717939814814818E-2</v>
      </c>
      <c r="C11374" s="4">
        <f t="shared" si="181"/>
        <v>3.0439814814813004E-5</v>
      </c>
      <c r="D11374" s="7" t="s">
        <v>13585</v>
      </c>
    </row>
    <row r="11375" spans="1:4" ht="17">
      <c r="A11375" s="4">
        <v>6.0719791666666668E-2</v>
      </c>
      <c r="B11375" s="4">
        <v>6.0759953703703705E-2</v>
      </c>
      <c r="C11375" s="4">
        <f t="shared" si="181"/>
        <v>4.0162037037036469E-5</v>
      </c>
      <c r="D11375" s="7" t="s">
        <v>13586</v>
      </c>
    </row>
    <row r="11376" spans="1:4" ht="17">
      <c r="A11376" s="4">
        <v>6.0761805555555555E-2</v>
      </c>
      <c r="B11376" s="4">
        <v>6.080868055555555E-2</v>
      </c>
      <c r="C11376" s="4">
        <f t="shared" si="181"/>
        <v>4.6874999999994837E-5</v>
      </c>
      <c r="D11376" s="7" t="s">
        <v>13587</v>
      </c>
    </row>
    <row r="11377" spans="1:4" ht="17">
      <c r="A11377" s="4">
        <v>6.0830902777777779E-2</v>
      </c>
      <c r="B11377" s="4">
        <v>6.0854050925925919E-2</v>
      </c>
      <c r="C11377" s="4">
        <f t="shared" si="181"/>
        <v>2.3148148148140202E-5</v>
      </c>
      <c r="D11377" s="7" t="s">
        <v>13588</v>
      </c>
    </row>
    <row r="11378" spans="1:4" ht="17">
      <c r="A11378" s="4">
        <v>6.0856018518518518E-2</v>
      </c>
      <c r="B11378" s="4">
        <v>6.0902777777777778E-2</v>
      </c>
      <c r="C11378" s="4">
        <f t="shared" si="181"/>
        <v>4.6759259259260277E-5</v>
      </c>
      <c r="D11378" s="7" t="s">
        <v>13589</v>
      </c>
    </row>
    <row r="11379" spans="1:4" ht="17">
      <c r="A11379" s="4">
        <v>6.1091087962962955E-2</v>
      </c>
      <c r="B11379" s="4">
        <v>6.1134490740740739E-2</v>
      </c>
      <c r="C11379" s="4">
        <f t="shared" si="181"/>
        <v>4.3402777777784562E-5</v>
      </c>
      <c r="D11379" s="7" t="s">
        <v>13590</v>
      </c>
    </row>
    <row r="11380" spans="1:4" ht="17">
      <c r="A11380" s="4">
        <v>6.1147106481481479E-2</v>
      </c>
      <c r="B11380" s="4">
        <v>6.1179861111111115E-2</v>
      </c>
      <c r="C11380" s="4">
        <f t="shared" si="181"/>
        <v>3.2754629629636045E-5</v>
      </c>
      <c r="D11380" s="7" t="s">
        <v>13591</v>
      </c>
    </row>
    <row r="11381" spans="1:4" ht="17">
      <c r="A11381" s="4">
        <v>6.1460300925925922E-2</v>
      </c>
      <c r="B11381" s="4">
        <v>6.148541666666666E-2</v>
      </c>
      <c r="C11381" s="4">
        <f t="shared" si="181"/>
        <v>2.5115740740738746E-5</v>
      </c>
      <c r="D11381" s="7" t="s">
        <v>13592</v>
      </c>
    </row>
    <row r="11382" spans="1:4" ht="17">
      <c r="A11382" s="4">
        <v>6.1957523148148147E-2</v>
      </c>
      <c r="B11382" s="4">
        <v>6.1978356481481478E-2</v>
      </c>
      <c r="C11382" s="4">
        <f t="shared" si="181"/>
        <v>2.0833333333331039E-5</v>
      </c>
      <c r="D11382" s="7" t="s">
        <v>13593</v>
      </c>
    </row>
    <row r="11383" spans="1:4" ht="17">
      <c r="A11383" s="4">
        <v>6.2863194444444451E-2</v>
      </c>
      <c r="B11383" s="4">
        <v>6.2885416666666666E-2</v>
      </c>
      <c r="C11383" s="4">
        <f t="shared" si="181"/>
        <v>2.2222222222215149E-5</v>
      </c>
      <c r="D11383" s="7" t="s">
        <v>13594</v>
      </c>
    </row>
    <row r="11384" spans="1:4" ht="17">
      <c r="A11384" s="4">
        <v>6.2895023148148155E-2</v>
      </c>
      <c r="B11384" s="4">
        <v>6.2916319444444438E-2</v>
      </c>
      <c r="C11384" s="4">
        <f t="shared" si="181"/>
        <v>2.1296296296283157E-5</v>
      </c>
      <c r="D11384" s="7" t="s">
        <v>13595</v>
      </c>
    </row>
    <row r="11385" spans="1:4" ht="17">
      <c r="A11385" s="4">
        <v>6.3078472222222223E-2</v>
      </c>
      <c r="B11385" s="4">
        <v>6.3095833333333337E-2</v>
      </c>
      <c r="C11385" s="4">
        <f t="shared" si="181"/>
        <v>1.7361111111113825E-5</v>
      </c>
      <c r="D11385" s="7" t="s">
        <v>13596</v>
      </c>
    </row>
    <row r="11386" spans="1:4" ht="17">
      <c r="A11386" s="4">
        <v>6.3116666666666668E-2</v>
      </c>
      <c r="B11386" s="4">
        <v>6.3141666666666665E-2</v>
      </c>
      <c r="C11386" s="4">
        <f t="shared" si="181"/>
        <v>2.4999999999997247E-5</v>
      </c>
      <c r="D11386" s="7" t="s">
        <v>13597</v>
      </c>
    </row>
    <row r="11387" spans="1:4" ht="17">
      <c r="A11387" s="4">
        <v>6.3150462962962964E-2</v>
      </c>
      <c r="B11387" s="4">
        <v>6.3189930555555551E-2</v>
      </c>
      <c r="C11387" s="4">
        <f t="shared" si="181"/>
        <v>3.9467592592587475E-5</v>
      </c>
      <c r="D11387" s="7" t="s">
        <v>13598</v>
      </c>
    </row>
    <row r="11388" spans="1:4" ht="17">
      <c r="A11388" s="4">
        <v>6.3250347222222225E-2</v>
      </c>
      <c r="B11388" s="4">
        <v>6.3272106481481474E-2</v>
      </c>
      <c r="C11388" s="4">
        <f t="shared" si="181"/>
        <v>2.1759259259249153E-5</v>
      </c>
      <c r="D11388" s="7" t="s">
        <v>13599</v>
      </c>
    </row>
    <row r="11389" spans="1:4" ht="17">
      <c r="A11389" s="4">
        <v>6.3273958333333338E-2</v>
      </c>
      <c r="B11389" s="4">
        <v>6.3303125000000002E-2</v>
      </c>
      <c r="C11389" s="4">
        <f t="shared" si="181"/>
        <v>2.9166666666663454E-5</v>
      </c>
      <c r="D11389" s="7" t="s">
        <v>13600</v>
      </c>
    </row>
    <row r="11390" spans="1:4" ht="17">
      <c r="A11390" s="4">
        <v>6.3308796296296294E-2</v>
      </c>
      <c r="B11390" s="4">
        <v>6.3324652777777782E-2</v>
      </c>
      <c r="C11390" s="4">
        <f t="shared" si="181"/>
        <v>1.5856481481488216E-5</v>
      </c>
      <c r="D11390" s="7" t="s">
        <v>13601</v>
      </c>
    </row>
    <row r="11391" spans="1:4" ht="17">
      <c r="A11391" s="4">
        <v>6.3487384259259261E-2</v>
      </c>
      <c r="B11391" s="4">
        <v>6.3523032407407407E-2</v>
      </c>
      <c r="C11391" s="4">
        <f t="shared" si="181"/>
        <v>3.5648148148145764E-5</v>
      </c>
      <c r="D11391" s="7" t="s">
        <v>13602</v>
      </c>
    </row>
    <row r="11392" spans="1:4" ht="17">
      <c r="A11392" s="4">
        <v>6.411493055555556E-2</v>
      </c>
      <c r="B11392" s="4">
        <v>6.414270833333334E-2</v>
      </c>
      <c r="C11392" s="4">
        <f t="shared" si="181"/>
        <v>2.7777777777779344E-5</v>
      </c>
      <c r="D11392" s="7" t="s">
        <v>13603</v>
      </c>
    </row>
    <row r="11393" spans="1:4" ht="17">
      <c r="A11393" s="4">
        <v>6.4151157407407414E-2</v>
      </c>
      <c r="B11393" s="4">
        <v>6.4165625000000004E-2</v>
      </c>
      <c r="C11393" s="4">
        <f t="shared" si="181"/>
        <v>1.4467592592590228E-5</v>
      </c>
      <c r="D11393" s="7" t="s">
        <v>13604</v>
      </c>
    </row>
    <row r="11394" spans="1:4" ht="17">
      <c r="A11394" s="4">
        <v>6.4167592592592596E-2</v>
      </c>
      <c r="B11394" s="4">
        <v>6.4235995370370377E-2</v>
      </c>
      <c r="C11394" s="4">
        <f t="shared" si="181"/>
        <v>6.8402777777781809E-5</v>
      </c>
      <c r="D11394" s="7" t="s">
        <v>13605</v>
      </c>
    </row>
    <row r="11395" spans="1:4" ht="17">
      <c r="A11395" s="4">
        <v>6.4264583333333333E-2</v>
      </c>
      <c r="B11395" s="4">
        <v>6.4297337962962955E-2</v>
      </c>
      <c r="C11395" s="4">
        <f t="shared" si="181"/>
        <v>3.2754629629622167E-5</v>
      </c>
      <c r="D11395" s="7" t="s">
        <v>13606</v>
      </c>
    </row>
    <row r="11396" spans="1:4" ht="17">
      <c r="A11396" s="4">
        <v>6.4307060185185186E-2</v>
      </c>
      <c r="B11396" s="4">
        <v>6.4333564814814823E-2</v>
      </c>
      <c r="C11396" s="4">
        <f t="shared" si="181"/>
        <v>2.6504629629636733E-5</v>
      </c>
      <c r="D11396" s="7" t="s">
        <v>13607</v>
      </c>
    </row>
    <row r="11397" spans="1:4" ht="17">
      <c r="A11397" s="4">
        <v>6.4385300925925926E-2</v>
      </c>
      <c r="B11397" s="4">
        <v>6.4422916666666663E-2</v>
      </c>
      <c r="C11397" s="4">
        <f t="shared" si="181"/>
        <v>3.7615740740737369E-5</v>
      </c>
      <c r="D11397" s="7" t="s">
        <v>13608</v>
      </c>
    </row>
    <row r="11398" spans="1:4" ht="17">
      <c r="A11398" s="4">
        <v>6.4438310185185185E-2</v>
      </c>
      <c r="B11398" s="4">
        <v>6.4489467592592595E-2</v>
      </c>
      <c r="C11398" s="4">
        <f t="shared" si="181"/>
        <v>5.1157407407409483E-5</v>
      </c>
      <c r="D11398" s="7" t="s">
        <v>13609</v>
      </c>
    </row>
    <row r="11399" spans="1:4" ht="17">
      <c r="A11399" s="4">
        <v>6.4493865740740744E-2</v>
      </c>
      <c r="B11399" s="4">
        <v>6.4520833333333333E-2</v>
      </c>
      <c r="C11399" s="4">
        <f t="shared" si="181"/>
        <v>2.6967592592588852E-5</v>
      </c>
      <c r="D11399" s="7" t="s">
        <v>13610</v>
      </c>
    </row>
    <row r="11400" spans="1:4" ht="17">
      <c r="A11400" s="4">
        <v>6.4522800925925924E-2</v>
      </c>
      <c r="B11400" s="4">
        <v>6.4563888888888879E-2</v>
      </c>
      <c r="C11400" s="4">
        <f t="shared" si="181"/>
        <v>4.1087962962954583E-5</v>
      </c>
      <c r="D11400" s="7" t="s">
        <v>13611</v>
      </c>
    </row>
    <row r="11401" spans="1:4" ht="17">
      <c r="A11401" s="4">
        <v>6.457546296296296E-2</v>
      </c>
      <c r="B11401" s="4">
        <v>6.4588425925925938E-2</v>
      </c>
      <c r="C11401" s="4">
        <f t="shared" si="181"/>
        <v>1.2962962962978497E-5</v>
      </c>
      <c r="D11401" s="7" t="s">
        <v>13612</v>
      </c>
    </row>
    <row r="11402" spans="1:4" ht="17">
      <c r="A11402" s="4">
        <v>6.4591898148148141E-2</v>
      </c>
      <c r="B11402" s="4">
        <v>6.4629513888888893E-2</v>
      </c>
      <c r="C11402" s="4">
        <f t="shared" ref="C11402:C11465" si="182">B11402-A11402+(A11402&gt;B11402)</f>
        <v>3.7615740740751247E-5</v>
      </c>
      <c r="D11402" s="7" t="s">
        <v>13613</v>
      </c>
    </row>
    <row r="11403" spans="1:4" ht="17">
      <c r="A11403" s="4">
        <v>6.463148148148147E-2</v>
      </c>
      <c r="B11403" s="4">
        <v>6.4676273148148153E-2</v>
      </c>
      <c r="C11403" s="4">
        <f t="shared" si="182"/>
        <v>4.479166666668255E-5</v>
      </c>
      <c r="D11403" s="7" t="s">
        <v>13614</v>
      </c>
    </row>
    <row r="11404" spans="1:4" ht="17">
      <c r="A11404" s="4">
        <v>6.4678240740740744E-2</v>
      </c>
      <c r="B11404" s="4">
        <v>6.4705787037037041E-2</v>
      </c>
      <c r="C11404" s="4">
        <f t="shared" si="182"/>
        <v>2.7546296296296346E-5</v>
      </c>
      <c r="D11404" s="7" t="s">
        <v>13615</v>
      </c>
    </row>
    <row r="11405" spans="1:4" ht="17">
      <c r="A11405" s="4">
        <v>6.4715393518518516E-2</v>
      </c>
      <c r="B11405" s="4">
        <v>6.4761458333333341E-2</v>
      </c>
      <c r="C11405" s="4">
        <f t="shared" si="182"/>
        <v>4.6064814814825161E-5</v>
      </c>
      <c r="D11405" s="7" t="s">
        <v>13616</v>
      </c>
    </row>
    <row r="11406" spans="1:4" ht="17">
      <c r="A11406" s="4">
        <v>6.4778703703703699E-2</v>
      </c>
      <c r="B11406" s="4">
        <v>6.4793634259259256E-2</v>
      </c>
      <c r="C11406" s="4">
        <f t="shared" si="182"/>
        <v>1.4930555555556224E-5</v>
      </c>
      <c r="D11406" s="7" t="s">
        <v>13617</v>
      </c>
    </row>
    <row r="11407" spans="1:4" ht="17">
      <c r="A11407" s="4">
        <v>6.4802314814814813E-2</v>
      </c>
      <c r="B11407" s="4">
        <v>6.4821180555555566E-2</v>
      </c>
      <c r="C11407" s="4">
        <f t="shared" si="182"/>
        <v>1.8865740740753312E-5</v>
      </c>
      <c r="D11407" s="7" t="s">
        <v>13618</v>
      </c>
    </row>
    <row r="11408" spans="1:4" ht="17">
      <c r="A11408" s="4">
        <v>6.4832754629629633E-2</v>
      </c>
      <c r="B11408" s="4">
        <v>6.4859259259259269E-2</v>
      </c>
      <c r="C11408" s="4">
        <f t="shared" si="182"/>
        <v>2.6504629629636733E-5</v>
      </c>
      <c r="D11408" s="7" t="s">
        <v>13619</v>
      </c>
    </row>
    <row r="11409" spans="1:4" ht="17">
      <c r="A11409" s="4">
        <v>6.4889236111111109E-2</v>
      </c>
      <c r="B11409" s="4">
        <v>6.4927314814814827E-2</v>
      </c>
      <c r="C11409" s="4">
        <f t="shared" si="182"/>
        <v>3.8078703703717243E-5</v>
      </c>
      <c r="D11409" s="7" t="s">
        <v>13620</v>
      </c>
    </row>
    <row r="11410" spans="1:4" ht="17">
      <c r="A11410" s="4">
        <v>6.4929282407407404E-2</v>
      </c>
      <c r="B11410" s="4">
        <v>6.4959259259259258E-2</v>
      </c>
      <c r="C11410" s="4">
        <f t="shared" si="182"/>
        <v>2.9976851851853947E-5</v>
      </c>
      <c r="D11410" s="7" t="s">
        <v>13621</v>
      </c>
    </row>
    <row r="11411" spans="1:4" ht="17">
      <c r="A11411" s="4">
        <v>6.4961111111111108E-2</v>
      </c>
      <c r="B11411" s="4">
        <v>6.5013773148148143E-2</v>
      </c>
      <c r="C11411" s="4">
        <f t="shared" si="182"/>
        <v>5.2662037037035092E-5</v>
      </c>
      <c r="D11411" s="7" t="s">
        <v>13622</v>
      </c>
    </row>
    <row r="11412" spans="1:4" ht="17">
      <c r="A11412" s="4">
        <v>6.5020023148148143E-2</v>
      </c>
      <c r="B11412" s="4">
        <v>6.5076041666666667E-2</v>
      </c>
      <c r="C11412" s="4">
        <f t="shared" si="182"/>
        <v>5.6018518518524685E-5</v>
      </c>
      <c r="D11412" s="7" t="s">
        <v>13623</v>
      </c>
    </row>
    <row r="11413" spans="1:4" ht="17">
      <c r="A11413" s="4">
        <v>6.5078009259259259E-2</v>
      </c>
      <c r="B11413" s="4">
        <v>6.5117013888888894E-2</v>
      </c>
      <c r="C11413" s="4">
        <f t="shared" si="182"/>
        <v>3.9004629629635357E-5</v>
      </c>
      <c r="D11413" s="7" t="s">
        <v>13624</v>
      </c>
    </row>
    <row r="11414" spans="1:4" ht="17">
      <c r="A11414" s="4">
        <v>6.5118981481481486E-2</v>
      </c>
      <c r="B11414" s="4">
        <v>6.5183680555555554E-2</v>
      </c>
      <c r="C11414" s="4">
        <f t="shared" si="182"/>
        <v>6.4699074074067719E-5</v>
      </c>
      <c r="D11414" s="7" t="s">
        <v>13625</v>
      </c>
    </row>
    <row r="11415" spans="1:4" ht="17">
      <c r="A11415" s="4">
        <v>6.5197685185185192E-2</v>
      </c>
      <c r="B11415" s="4">
        <v>6.5252199074074077E-2</v>
      </c>
      <c r="C11415" s="4">
        <f t="shared" si="182"/>
        <v>5.4513888888885198E-5</v>
      </c>
      <c r="D11415" s="7" t="s">
        <v>13626</v>
      </c>
    </row>
    <row r="11416" spans="1:4" ht="17">
      <c r="A11416" s="4">
        <v>6.5260416666666668E-2</v>
      </c>
      <c r="B11416" s="4">
        <v>6.5304398148148146E-2</v>
      </c>
      <c r="C11416" s="4">
        <f t="shared" si="182"/>
        <v>4.398148148147818E-5</v>
      </c>
      <c r="D11416" s="7" t="s">
        <v>13627</v>
      </c>
    </row>
    <row r="11417" spans="1:4" ht="17">
      <c r="A11417" s="4">
        <v>6.5326620370370361E-2</v>
      </c>
      <c r="B11417" s="4">
        <v>6.535694444444444E-2</v>
      </c>
      <c r="C11417" s="4">
        <f t="shared" si="182"/>
        <v>3.0324074074078444E-5</v>
      </c>
      <c r="D11417" s="7" t="s">
        <v>13628</v>
      </c>
    </row>
    <row r="11418" spans="1:4" ht="17">
      <c r="A11418" s="4">
        <v>6.5358912037037031E-2</v>
      </c>
      <c r="B11418" s="4">
        <v>6.542233796296297E-2</v>
      </c>
      <c r="C11418" s="4">
        <f t="shared" si="182"/>
        <v>6.3425925925938986E-5</v>
      </c>
      <c r="D11418" s="7" t="s">
        <v>13629</v>
      </c>
    </row>
    <row r="11419" spans="1:4" ht="17">
      <c r="A11419" s="4">
        <v>6.5443402777777784E-2</v>
      </c>
      <c r="B11419" s="4">
        <v>6.5470949074074067E-2</v>
      </c>
      <c r="C11419" s="4">
        <f t="shared" si="182"/>
        <v>2.7546296296282469E-5</v>
      </c>
      <c r="D11419" s="7" t="s">
        <v>13630</v>
      </c>
    </row>
    <row r="11420" spans="1:4" ht="17">
      <c r="A11420" s="4">
        <v>6.5479166666666658E-2</v>
      </c>
      <c r="B11420" s="4">
        <v>6.5534606481481475E-2</v>
      </c>
      <c r="C11420" s="4">
        <f t="shared" si="182"/>
        <v>5.543981481481719E-5</v>
      </c>
      <c r="D11420" s="7" t="s">
        <v>13631</v>
      </c>
    </row>
    <row r="11421" spans="1:4" ht="17">
      <c r="A11421" s="4">
        <v>6.5549652777777787E-2</v>
      </c>
      <c r="B11421" s="4">
        <v>6.5565972222222227E-2</v>
      </c>
      <c r="C11421" s="4">
        <f t="shared" si="182"/>
        <v>1.6319444444440334E-5</v>
      </c>
      <c r="D11421" s="7" t="s">
        <v>13632</v>
      </c>
    </row>
    <row r="11422" spans="1:4" ht="17">
      <c r="A11422" s="4">
        <v>6.5579050925925919E-2</v>
      </c>
      <c r="B11422" s="4">
        <v>6.5614236111111113E-2</v>
      </c>
      <c r="C11422" s="4">
        <f t="shared" si="182"/>
        <v>3.5185185185193646E-5</v>
      </c>
      <c r="D11422" s="7" t="s">
        <v>13633</v>
      </c>
    </row>
    <row r="11423" spans="1:4" ht="17">
      <c r="A11423" s="4">
        <v>6.5687152777777771E-2</v>
      </c>
      <c r="B11423" s="4">
        <v>6.5706018518518525E-2</v>
      </c>
      <c r="C11423" s="4">
        <f t="shared" si="182"/>
        <v>1.8865740740753312E-5</v>
      </c>
      <c r="D11423" s="7" t="s">
        <v>13634</v>
      </c>
    </row>
    <row r="11424" spans="1:4" ht="17">
      <c r="A11424" s="4">
        <v>6.5715625E-2</v>
      </c>
      <c r="B11424" s="4">
        <v>6.5745601851851854E-2</v>
      </c>
      <c r="C11424" s="4">
        <f t="shared" si="182"/>
        <v>2.9976851851853947E-5</v>
      </c>
      <c r="D11424" s="7" t="s">
        <v>13635</v>
      </c>
    </row>
    <row r="11425" spans="1:4" ht="17">
      <c r="A11425" s="4">
        <v>6.5756712962962968E-2</v>
      </c>
      <c r="B11425" s="4">
        <v>6.5777430555555558E-2</v>
      </c>
      <c r="C11425" s="4">
        <f t="shared" si="182"/>
        <v>2.071759259258954E-5</v>
      </c>
      <c r="D11425" s="7" t="s">
        <v>13636</v>
      </c>
    </row>
    <row r="11426" spans="1:4" ht="17">
      <c r="A11426" s="4">
        <v>6.6014930555555559E-2</v>
      </c>
      <c r="B11426" s="4">
        <v>6.6068518518518513E-2</v>
      </c>
      <c r="C11426" s="4">
        <f t="shared" si="182"/>
        <v>5.3587962962953206E-5</v>
      </c>
      <c r="D11426" s="7" t="s">
        <v>13637</v>
      </c>
    </row>
    <row r="11427" spans="1:4" ht="17">
      <c r="A11427" s="4">
        <v>6.6073842592592594E-2</v>
      </c>
      <c r="B11427" s="4">
        <v>6.6135185185185186E-2</v>
      </c>
      <c r="C11427" s="4">
        <f t="shared" si="182"/>
        <v>6.1342592592592005E-5</v>
      </c>
      <c r="D11427" s="7" t="s">
        <v>13638</v>
      </c>
    </row>
    <row r="11428" spans="1:4" ht="17">
      <c r="A11428" s="4">
        <v>6.6191666666666663E-2</v>
      </c>
      <c r="B11428" s="4">
        <v>6.6215740740740742E-2</v>
      </c>
      <c r="C11428" s="4">
        <f t="shared" si="182"/>
        <v>2.4074074074079133E-5</v>
      </c>
      <c r="D11428" s="7" t="s">
        <v>13639</v>
      </c>
    </row>
    <row r="11429" spans="1:4" ht="17">
      <c r="A11429" s="4">
        <v>6.6234606481481481E-2</v>
      </c>
      <c r="B11429" s="4">
        <v>6.6278472222222218E-2</v>
      </c>
      <c r="C11429" s="4">
        <f t="shared" si="182"/>
        <v>4.3865740740736681E-5</v>
      </c>
      <c r="D11429" s="7" t="s">
        <v>13640</v>
      </c>
    </row>
    <row r="11430" spans="1:4" ht="17">
      <c r="A11430" s="4">
        <v>6.6287731481481482E-2</v>
      </c>
      <c r="B11430" s="4">
        <v>6.6315740740740745E-2</v>
      </c>
      <c r="C11430" s="4">
        <f t="shared" si="182"/>
        <v>2.8009259259262342E-5</v>
      </c>
      <c r="D11430" s="7" t="s">
        <v>13641</v>
      </c>
    </row>
    <row r="11431" spans="1:4" ht="17">
      <c r="A11431" s="4">
        <v>6.6317592592592581E-2</v>
      </c>
      <c r="B11431" s="4">
        <v>6.6335532407407402E-2</v>
      </c>
      <c r="C11431" s="4">
        <f t="shared" si="182"/>
        <v>1.793981481482132E-5</v>
      </c>
      <c r="D11431" s="7" t="s">
        <v>13642</v>
      </c>
    </row>
    <row r="11432" spans="1:4" ht="17">
      <c r="A11432" s="4">
        <v>6.6350000000000006E-2</v>
      </c>
      <c r="B11432" s="4">
        <v>6.6387615740740744E-2</v>
      </c>
      <c r="C11432" s="4">
        <f t="shared" si="182"/>
        <v>3.7615740740737369E-5</v>
      </c>
      <c r="D11432" s="7" t="s">
        <v>13643</v>
      </c>
    </row>
    <row r="11433" spans="1:4" ht="17">
      <c r="A11433" s="4">
        <v>6.6389583333333335E-2</v>
      </c>
      <c r="B11433" s="4">
        <v>6.6424305555555563E-2</v>
      </c>
      <c r="C11433" s="4">
        <f t="shared" si="182"/>
        <v>3.472222222222765E-5</v>
      </c>
      <c r="D11433" s="7" t="s">
        <v>13644</v>
      </c>
    </row>
    <row r="11434" spans="1:4" ht="17">
      <c r="A11434" s="4">
        <v>6.6426273148148141E-2</v>
      </c>
      <c r="B11434" s="4">
        <v>6.6453935185185178E-2</v>
      </c>
      <c r="C11434" s="4">
        <f t="shared" si="182"/>
        <v>2.7662037037037845E-5</v>
      </c>
      <c r="D11434" s="7" t="s">
        <v>13645</v>
      </c>
    </row>
    <row r="11435" spans="1:4" ht="17">
      <c r="A11435" s="4">
        <v>6.6515509259259253E-2</v>
      </c>
      <c r="B11435" s="4">
        <v>6.6547916666666665E-2</v>
      </c>
      <c r="C11435" s="4">
        <f t="shared" si="182"/>
        <v>3.2407407407411548E-5</v>
      </c>
      <c r="D11435" s="7" t="s">
        <v>13646</v>
      </c>
    </row>
    <row r="11436" spans="1:4" ht="17">
      <c r="A11436" s="4">
        <v>6.6560416666666664E-2</v>
      </c>
      <c r="B11436" s="4">
        <v>6.6613078703703713E-2</v>
      </c>
      <c r="C11436" s="4">
        <f t="shared" si="182"/>
        <v>5.266203703704897E-5</v>
      </c>
      <c r="D11436" s="7" t="s">
        <v>13647</v>
      </c>
    </row>
    <row r="11437" spans="1:4" ht="17">
      <c r="A11437" s="4">
        <v>6.6624189814814813E-2</v>
      </c>
      <c r="B11437" s="4">
        <v>6.6664699074074074E-2</v>
      </c>
      <c r="C11437" s="4">
        <f t="shared" si="182"/>
        <v>4.0509259259260966E-5</v>
      </c>
      <c r="D11437" s="7" t="s">
        <v>13648</v>
      </c>
    </row>
    <row r="11438" spans="1:4" ht="17">
      <c r="A11438" s="4">
        <v>6.6669097222222223E-2</v>
      </c>
      <c r="B11438" s="4">
        <v>6.6698379629629642E-2</v>
      </c>
      <c r="C11438" s="4">
        <f t="shared" si="182"/>
        <v>2.9282407407418831E-5</v>
      </c>
      <c r="D11438" s="7" t="s">
        <v>13649</v>
      </c>
    </row>
    <row r="11439" spans="1:4" ht="17">
      <c r="A11439" s="4">
        <v>6.6702893518518519E-2</v>
      </c>
      <c r="B11439" s="4">
        <v>6.6727430555555564E-2</v>
      </c>
      <c r="C11439" s="4">
        <f t="shared" si="182"/>
        <v>2.4537037037045129E-5</v>
      </c>
      <c r="D11439" s="7" t="s">
        <v>13650</v>
      </c>
    </row>
    <row r="11440" spans="1:4" ht="17">
      <c r="A11440" s="4">
        <v>6.6733333333333325E-2</v>
      </c>
      <c r="B11440" s="4">
        <v>6.6769907407407403E-2</v>
      </c>
      <c r="C11440" s="4">
        <f t="shared" si="182"/>
        <v>3.6574074074077756E-5</v>
      </c>
      <c r="D11440" s="7" t="s">
        <v>13651</v>
      </c>
    </row>
    <row r="11441" spans="1:4" ht="17">
      <c r="A11441" s="4">
        <v>6.6795023148148155E-2</v>
      </c>
      <c r="B11441" s="4">
        <v>6.6828819444444451E-2</v>
      </c>
      <c r="C11441" s="4">
        <f t="shared" si="182"/>
        <v>3.3796296296295658E-5</v>
      </c>
      <c r="D11441" s="7" t="s">
        <v>13652</v>
      </c>
    </row>
    <row r="11442" spans="1:4" ht="17">
      <c r="A11442" s="4">
        <v>6.6830787037037043E-2</v>
      </c>
      <c r="B11442" s="4">
        <v>6.6846180555555565E-2</v>
      </c>
      <c r="C11442" s="4">
        <f t="shared" si="182"/>
        <v>1.539351851852222E-5</v>
      </c>
      <c r="D11442" s="7" t="s">
        <v>1490</v>
      </c>
    </row>
    <row r="11443" spans="1:4" ht="17">
      <c r="A11443" s="4">
        <v>6.6853472222222224E-2</v>
      </c>
      <c r="B11443" s="4">
        <v>6.6879976851851861E-2</v>
      </c>
      <c r="C11443" s="4">
        <f t="shared" si="182"/>
        <v>2.6504629629636733E-5</v>
      </c>
      <c r="D11443" s="7" t="s">
        <v>13653</v>
      </c>
    </row>
    <row r="11444" spans="1:4" ht="17">
      <c r="A11444" s="4">
        <v>6.6885763888888894E-2</v>
      </c>
      <c r="B11444" s="4">
        <v>6.6910185185185198E-2</v>
      </c>
      <c r="C11444" s="4">
        <f t="shared" si="182"/>
        <v>2.442129629630363E-5</v>
      </c>
      <c r="D11444" s="7" t="s">
        <v>13654</v>
      </c>
    </row>
    <row r="11445" spans="1:4" ht="17">
      <c r="A11445" s="4">
        <v>6.6910879629629619E-2</v>
      </c>
      <c r="B11445" s="4">
        <v>6.6943865740740738E-2</v>
      </c>
      <c r="C11445" s="4">
        <f t="shared" si="182"/>
        <v>3.2986111111119043E-5</v>
      </c>
      <c r="D11445" s="7" t="s">
        <v>13655</v>
      </c>
    </row>
    <row r="11446" spans="1:4" ht="17">
      <c r="A11446" s="4">
        <v>6.6945717592592588E-2</v>
      </c>
      <c r="B11446" s="4">
        <v>6.6990509259259257E-2</v>
      </c>
      <c r="C11446" s="4">
        <f t="shared" si="182"/>
        <v>4.4791666666668672E-5</v>
      </c>
      <c r="D11446" s="7" t="s">
        <v>13656</v>
      </c>
    </row>
    <row r="11447" spans="1:4" ht="17">
      <c r="A11447" s="4">
        <v>6.6992476851851848E-2</v>
      </c>
      <c r="B11447" s="4">
        <v>6.7010879629629636E-2</v>
      </c>
      <c r="C11447" s="4">
        <f t="shared" si="182"/>
        <v>1.8402777777787316E-5</v>
      </c>
      <c r="D11447" s="7" t="s">
        <v>13657</v>
      </c>
    </row>
    <row r="11448" spans="1:4" ht="17">
      <c r="A11448" s="4">
        <v>6.7012731481481472E-2</v>
      </c>
      <c r="B11448" s="4">
        <v>6.7030671296296293E-2</v>
      </c>
      <c r="C11448" s="4">
        <f t="shared" si="182"/>
        <v>1.793981481482132E-5</v>
      </c>
      <c r="D11448" s="7" t="s">
        <v>13658</v>
      </c>
    </row>
    <row r="11449" spans="1:4" ht="17">
      <c r="A11449" s="4">
        <v>6.7032523148148157E-2</v>
      </c>
      <c r="B11449" s="4">
        <v>6.7051388888888896E-2</v>
      </c>
      <c r="C11449" s="4">
        <f t="shared" si="182"/>
        <v>1.8865740740739434E-5</v>
      </c>
      <c r="D11449" s="7" t="s">
        <v>13659</v>
      </c>
    </row>
    <row r="11450" spans="1:4" ht="17">
      <c r="A11450" s="4">
        <v>6.7267129629629621E-2</v>
      </c>
      <c r="B11450" s="4">
        <v>6.7326041666666669E-2</v>
      </c>
      <c r="C11450" s="4">
        <f t="shared" si="182"/>
        <v>5.8912037037048282E-5</v>
      </c>
      <c r="D11450" s="7" t="s">
        <v>13660</v>
      </c>
    </row>
    <row r="11451" spans="1:4" ht="17">
      <c r="A11451" s="4">
        <v>6.7333333333333342E-2</v>
      </c>
      <c r="B11451" s="4">
        <v>6.735023148148149E-2</v>
      </c>
      <c r="C11451" s="4">
        <f t="shared" si="182"/>
        <v>1.6898148148147829E-5</v>
      </c>
      <c r="D11451" s="7" t="s">
        <v>13661</v>
      </c>
    </row>
    <row r="11452" spans="1:4" ht="17">
      <c r="A11452" s="4">
        <v>6.7352199074074068E-2</v>
      </c>
      <c r="B11452" s="4">
        <v>6.7436342592592582E-2</v>
      </c>
      <c r="C11452" s="4">
        <f t="shared" si="182"/>
        <v>8.4143518518514648E-5</v>
      </c>
      <c r="D11452" s="7" t="s">
        <v>13662</v>
      </c>
    </row>
    <row r="11453" spans="1:4" ht="17">
      <c r="A11453" s="4">
        <v>6.7438078703703705E-2</v>
      </c>
      <c r="B11453" s="4">
        <v>6.746215277777777E-2</v>
      </c>
      <c r="C11453" s="4">
        <f t="shared" si="182"/>
        <v>2.4074074074065255E-5</v>
      </c>
      <c r="D11453" s="7" t="s">
        <v>4051</v>
      </c>
    </row>
    <row r="11454" spans="1:4" ht="17">
      <c r="A11454" s="4">
        <v>6.7470949074074069E-2</v>
      </c>
      <c r="B11454" s="4">
        <v>6.7555555555555549E-2</v>
      </c>
      <c r="C11454" s="4">
        <f t="shared" si="182"/>
        <v>8.4606481481480644E-5</v>
      </c>
      <c r="D11454" s="7" t="s">
        <v>13663</v>
      </c>
    </row>
    <row r="11455" spans="1:4" ht="17">
      <c r="A11455" s="4">
        <v>6.7556828703703706E-2</v>
      </c>
      <c r="B11455" s="4">
        <v>6.7591550925925933E-2</v>
      </c>
      <c r="C11455" s="4">
        <f t="shared" si="182"/>
        <v>3.472222222222765E-5</v>
      </c>
      <c r="D11455" s="7" t="s">
        <v>13664</v>
      </c>
    </row>
    <row r="11456" spans="1:4" ht="17">
      <c r="A11456" s="4">
        <v>6.7593518518518511E-2</v>
      </c>
      <c r="B11456" s="4">
        <v>6.7639351851851853E-2</v>
      </c>
      <c r="C11456" s="4">
        <f t="shared" si="182"/>
        <v>4.5833333333342163E-5</v>
      </c>
      <c r="D11456" s="7" t="s">
        <v>13665</v>
      </c>
    </row>
    <row r="11457" spans="1:4" ht="17">
      <c r="A11457" s="4">
        <v>6.7641319444444445E-2</v>
      </c>
      <c r="B11457" s="4">
        <v>6.7669328703703693E-2</v>
      </c>
      <c r="C11457" s="4">
        <f t="shared" si="182"/>
        <v>2.8009259259248465E-5</v>
      </c>
      <c r="D11457" s="7" t="s">
        <v>13666</v>
      </c>
    </row>
    <row r="11458" spans="1:4" ht="17">
      <c r="A11458" s="4">
        <v>6.7692013888888888E-2</v>
      </c>
      <c r="B11458" s="4">
        <v>6.7734027777777775E-2</v>
      </c>
      <c r="C11458" s="4">
        <f t="shared" si="182"/>
        <v>4.2013888888886575E-5</v>
      </c>
      <c r="D11458" s="7" t="s">
        <v>13667</v>
      </c>
    </row>
    <row r="11459" spans="1:4" ht="17">
      <c r="A11459" s="4">
        <v>6.7735879629629625E-2</v>
      </c>
      <c r="B11459" s="4">
        <v>6.7822916666666663E-2</v>
      </c>
      <c r="C11459" s="4">
        <f t="shared" si="182"/>
        <v>8.7037037037038245E-5</v>
      </c>
      <c r="D11459" s="7" t="s">
        <v>13668</v>
      </c>
    </row>
    <row r="11460" spans="1:4" ht="17">
      <c r="A11460" s="4">
        <v>6.7828125000000003E-2</v>
      </c>
      <c r="B11460" s="4">
        <v>6.7866782407407414E-2</v>
      </c>
      <c r="C11460" s="4">
        <f t="shared" si="182"/>
        <v>3.865740740741086E-5</v>
      </c>
      <c r="D11460" s="7" t="s">
        <v>13669</v>
      </c>
    </row>
    <row r="11461" spans="1:4" ht="17">
      <c r="A11461" s="4">
        <v>6.7868634259259264E-2</v>
      </c>
      <c r="B11461" s="4">
        <v>6.7890856481481479E-2</v>
      </c>
      <c r="C11461" s="4">
        <f t="shared" si="182"/>
        <v>2.2222222222215149E-5</v>
      </c>
      <c r="D11461" s="7" t="s">
        <v>13670</v>
      </c>
    </row>
    <row r="11462" spans="1:4" ht="17">
      <c r="A11462" s="4">
        <v>6.7893287037037037E-2</v>
      </c>
      <c r="B11462" s="4">
        <v>6.7944444444444446E-2</v>
      </c>
      <c r="C11462" s="4">
        <f t="shared" si="182"/>
        <v>5.1157407407409483E-5</v>
      </c>
      <c r="D11462" s="7" t="s">
        <v>13671</v>
      </c>
    </row>
    <row r="11463" spans="1:4" ht="17">
      <c r="A11463" s="4">
        <v>6.7946412037037038E-2</v>
      </c>
      <c r="B11463" s="4">
        <v>6.7976736111111116E-2</v>
      </c>
      <c r="C11463" s="4">
        <f t="shared" si="182"/>
        <v>3.0324074074078444E-5</v>
      </c>
      <c r="D11463" s="7" t="s">
        <v>13672</v>
      </c>
    </row>
    <row r="11464" spans="1:4" ht="17">
      <c r="A11464" s="4">
        <v>6.7978703703703694E-2</v>
      </c>
      <c r="B11464" s="4">
        <v>6.8054398148148149E-2</v>
      </c>
      <c r="C11464" s="4">
        <f t="shared" si="182"/>
        <v>7.5694444444454612E-5</v>
      </c>
      <c r="D11464" s="7" t="s">
        <v>13673</v>
      </c>
    </row>
    <row r="11465" spans="1:4" ht="17">
      <c r="A11465" s="4">
        <v>6.8075925925925929E-2</v>
      </c>
      <c r="B11465" s="4">
        <v>6.8137500000000004E-2</v>
      </c>
      <c r="C11465" s="4">
        <f t="shared" si="182"/>
        <v>6.1574074074075003E-5</v>
      </c>
      <c r="D11465" s="7" t="s">
        <v>13674</v>
      </c>
    </row>
    <row r="11466" spans="1:4" ht="17">
      <c r="A11466" s="4">
        <v>6.8139930555555547E-2</v>
      </c>
      <c r="B11466" s="4">
        <v>6.8183449074074073E-2</v>
      </c>
      <c r="C11466" s="4">
        <f t="shared" ref="C11466:C11529" si="183">B11466-A11466+(A11466&gt;B11466)</f>
        <v>4.3518518518526061E-5</v>
      </c>
      <c r="D11466" s="7" t="s">
        <v>13675</v>
      </c>
    </row>
    <row r="11467" spans="1:4" ht="17">
      <c r="A11467" s="4">
        <v>6.8185300925925924E-2</v>
      </c>
      <c r="B11467" s="4">
        <v>6.8228819444444436E-2</v>
      </c>
      <c r="C11467" s="4">
        <f t="shared" si="183"/>
        <v>4.3518518518512184E-5</v>
      </c>
      <c r="D11467" s="7" t="s">
        <v>13676</v>
      </c>
    </row>
    <row r="11468" spans="1:4" ht="17">
      <c r="A11468" s="4">
        <v>6.82306712962963E-2</v>
      </c>
      <c r="B11468" s="4">
        <v>6.8286111111111117E-2</v>
      </c>
      <c r="C11468" s="4">
        <f t="shared" si="183"/>
        <v>5.543981481481719E-5</v>
      </c>
      <c r="D11468" s="7" t="s">
        <v>13677</v>
      </c>
    </row>
    <row r="11469" spans="1:4" ht="17">
      <c r="A11469" s="4">
        <v>6.8289120370370368E-2</v>
      </c>
      <c r="B11469" s="4">
        <v>6.8332407407407411E-2</v>
      </c>
      <c r="C11469" s="4">
        <f t="shared" si="183"/>
        <v>4.3287037037043063E-5</v>
      </c>
      <c r="D11469" s="7" t="s">
        <v>13678</v>
      </c>
    </row>
    <row r="11470" spans="1:4" ht="17">
      <c r="A11470" s="4">
        <v>6.8348495370370368E-2</v>
      </c>
      <c r="B11470" s="4">
        <v>6.839722222222222E-2</v>
      </c>
      <c r="C11470" s="4">
        <f t="shared" si="183"/>
        <v>4.8726851851851882E-5</v>
      </c>
      <c r="D11470" s="7" t="s">
        <v>13679</v>
      </c>
    </row>
    <row r="11471" spans="1:4" ht="17">
      <c r="A11471" s="4">
        <v>6.8399189814814812E-2</v>
      </c>
      <c r="B11471" s="4">
        <v>6.8424305555555551E-2</v>
      </c>
      <c r="C11471" s="4">
        <f t="shared" si="183"/>
        <v>2.5115740740738746E-5</v>
      </c>
      <c r="D11471" s="7" t="s">
        <v>13680</v>
      </c>
    </row>
    <row r="11472" spans="1:4" ht="17">
      <c r="A11472" s="4">
        <v>6.8462384259259254E-2</v>
      </c>
      <c r="B11472" s="4">
        <v>6.8488541666666666E-2</v>
      </c>
      <c r="C11472" s="4">
        <f t="shared" si="183"/>
        <v>2.6157407407412236E-5</v>
      </c>
      <c r="D11472" s="7" t="s">
        <v>13681</v>
      </c>
    </row>
    <row r="11473" spans="1:4" ht="17">
      <c r="A11473" s="4">
        <v>6.849039351851853E-2</v>
      </c>
      <c r="B11473" s="4">
        <v>6.8539699074074076E-2</v>
      </c>
      <c r="C11473" s="4">
        <f t="shared" si="183"/>
        <v>4.9305555555545499E-5</v>
      </c>
      <c r="D11473" s="7" t="s">
        <v>13682</v>
      </c>
    </row>
    <row r="11474" spans="1:4" ht="17">
      <c r="A11474" s="4">
        <v>6.8551736111111108E-2</v>
      </c>
      <c r="B11474" s="4">
        <v>6.8570601851851862E-2</v>
      </c>
      <c r="C11474" s="4">
        <f t="shared" si="183"/>
        <v>1.8865740740753312E-5</v>
      </c>
      <c r="D11474" s="7" t="s">
        <v>13683</v>
      </c>
    </row>
    <row r="11475" spans="1:4" ht="17">
      <c r="A11475" s="4">
        <v>6.8572453703703698E-2</v>
      </c>
      <c r="B11475" s="4">
        <v>6.8621296296296305E-2</v>
      </c>
      <c r="C11475" s="4">
        <f t="shared" si="183"/>
        <v>4.8842592592607259E-5</v>
      </c>
      <c r="D11475" s="7" t="s">
        <v>13684</v>
      </c>
    </row>
    <row r="11476" spans="1:4" ht="17">
      <c r="A11476" s="4">
        <v>6.8643402777777779E-2</v>
      </c>
      <c r="B11476" s="4">
        <v>6.870914351851852E-2</v>
      </c>
      <c r="C11476" s="4">
        <f t="shared" si="183"/>
        <v>6.574074074074121E-5</v>
      </c>
      <c r="D11476" s="7" t="s">
        <v>13685</v>
      </c>
    </row>
    <row r="11477" spans="1:4" ht="17">
      <c r="A11477" s="4">
        <v>6.871099537037037E-2</v>
      </c>
      <c r="B11477" s="4">
        <v>6.8744328703703714E-2</v>
      </c>
      <c r="C11477" s="4">
        <f t="shared" si="183"/>
        <v>3.333333333334354E-5</v>
      </c>
      <c r="D11477" s="7" t="s">
        <v>13686</v>
      </c>
    </row>
    <row r="11478" spans="1:4" ht="17">
      <c r="A11478" s="4">
        <v>6.8752546296296291E-2</v>
      </c>
      <c r="B11478" s="4">
        <v>6.8792592592592586E-2</v>
      </c>
      <c r="C11478" s="4">
        <f t="shared" si="183"/>
        <v>4.004629629629497E-5</v>
      </c>
      <c r="D11478" s="7" t="s">
        <v>13687</v>
      </c>
    </row>
    <row r="11479" spans="1:4" ht="17">
      <c r="A11479" s="4">
        <v>6.8811921296296305E-2</v>
      </c>
      <c r="B11479" s="4">
        <v>6.8873842592592591E-2</v>
      </c>
      <c r="C11479" s="4">
        <f t="shared" si="183"/>
        <v>6.1921296296285622E-5</v>
      </c>
      <c r="D11479" s="7" t="s">
        <v>13688</v>
      </c>
    </row>
    <row r="11480" spans="1:4" ht="17">
      <c r="A11480" s="4">
        <v>6.8874652777777781E-2</v>
      </c>
      <c r="B11480" s="4">
        <v>6.8912847222222226E-2</v>
      </c>
      <c r="C11480" s="4">
        <f t="shared" si="183"/>
        <v>3.8194444444444864E-5</v>
      </c>
      <c r="D11480" s="7" t="s">
        <v>13689</v>
      </c>
    </row>
    <row r="11481" spans="1:4" ht="17">
      <c r="A11481" s="4">
        <v>6.8920601851851851E-2</v>
      </c>
      <c r="B11481" s="4">
        <v>6.8986226851851851E-2</v>
      </c>
      <c r="C11481" s="4">
        <f t="shared" si="183"/>
        <v>6.5624999999999711E-5</v>
      </c>
      <c r="D11481" s="7" t="s">
        <v>13690</v>
      </c>
    </row>
    <row r="11482" spans="1:4" ht="17">
      <c r="A11482" s="4">
        <v>6.8998263888888897E-2</v>
      </c>
      <c r="B11482" s="4">
        <v>6.9034953703703703E-2</v>
      </c>
      <c r="C11482" s="4">
        <f t="shared" si="183"/>
        <v>3.6689814814805377E-5</v>
      </c>
      <c r="D11482" s="7" t="s">
        <v>13691</v>
      </c>
    </row>
    <row r="11483" spans="1:4" ht="17">
      <c r="A11483" s="4">
        <v>6.9048032407407409E-2</v>
      </c>
      <c r="B11483" s="4">
        <v>6.910011574074075E-2</v>
      </c>
      <c r="C11483" s="4">
        <f t="shared" si="183"/>
        <v>5.2083333333341475E-5</v>
      </c>
      <c r="D11483" s="7" t="s">
        <v>13692</v>
      </c>
    </row>
    <row r="11484" spans="1:4" ht="17">
      <c r="A11484" s="4">
        <v>6.9115046296296292E-2</v>
      </c>
      <c r="B11484" s="4">
        <v>6.913344907407408E-2</v>
      </c>
      <c r="C11484" s="4">
        <f t="shared" si="183"/>
        <v>1.8402777777787316E-5</v>
      </c>
      <c r="D11484" s="7" t="s">
        <v>13693</v>
      </c>
    </row>
    <row r="11485" spans="1:4" ht="17">
      <c r="A11485" s="4">
        <v>6.9138310185185181E-2</v>
      </c>
      <c r="B11485" s="4">
        <v>6.9160995370370362E-2</v>
      </c>
      <c r="C11485" s="4">
        <f t="shared" si="183"/>
        <v>2.2685185185181145E-5</v>
      </c>
      <c r="D11485" s="7" t="s">
        <v>13694</v>
      </c>
    </row>
    <row r="11486" spans="1:4" ht="17">
      <c r="A11486" s="4">
        <v>6.9162847222222226E-2</v>
      </c>
      <c r="B11486" s="4">
        <v>6.9211111111111112E-2</v>
      </c>
      <c r="C11486" s="4">
        <f t="shared" si="183"/>
        <v>4.8263888888885886E-5</v>
      </c>
      <c r="D11486" s="7" t="s">
        <v>13695</v>
      </c>
    </row>
    <row r="11487" spans="1:4" ht="17">
      <c r="A11487" s="4">
        <v>6.9213078703703704E-2</v>
      </c>
      <c r="B11487" s="4">
        <v>6.9248263888888884E-2</v>
      </c>
      <c r="C11487" s="4">
        <f t="shared" si="183"/>
        <v>3.5185185185179768E-5</v>
      </c>
      <c r="D11487" s="7" t="s">
        <v>13696</v>
      </c>
    </row>
    <row r="11488" spans="1:4" ht="17">
      <c r="A11488" s="4">
        <v>6.9255555555555556E-2</v>
      </c>
      <c r="B11488" s="4">
        <v>6.9281134259259261E-2</v>
      </c>
      <c r="C11488" s="4">
        <f t="shared" si="183"/>
        <v>2.5578703703704742E-5</v>
      </c>
      <c r="D11488" s="7" t="s">
        <v>13697</v>
      </c>
    </row>
    <row r="11489" spans="1:4" ht="17">
      <c r="A11489" s="4">
        <v>6.9293750000000001E-2</v>
      </c>
      <c r="B11489" s="4">
        <v>6.9315856481481475E-2</v>
      </c>
      <c r="C11489" s="4">
        <f t="shared" si="183"/>
        <v>2.210648148147365E-5</v>
      </c>
      <c r="D11489" s="7" t="s">
        <v>13698</v>
      </c>
    </row>
    <row r="11490" spans="1:4" ht="17">
      <c r="A11490" s="4">
        <v>6.9321180555555556E-2</v>
      </c>
      <c r="B11490" s="4">
        <v>6.9366782407407401E-2</v>
      </c>
      <c r="C11490" s="4">
        <f t="shared" si="183"/>
        <v>4.5601851851845288E-5</v>
      </c>
      <c r="D11490" s="7" t="s">
        <v>13699</v>
      </c>
    </row>
    <row r="11491" spans="1:4" ht="17">
      <c r="A11491" s="4">
        <v>6.9377777777777774E-2</v>
      </c>
      <c r="B11491" s="4">
        <v>6.9426388888888885E-2</v>
      </c>
      <c r="C11491" s="4">
        <f t="shared" si="183"/>
        <v>4.8611111111110383E-5</v>
      </c>
      <c r="D11491" s="7" t="s">
        <v>13700</v>
      </c>
    </row>
    <row r="11492" spans="1:4" ht="17">
      <c r="A11492" s="4">
        <v>6.9428356481481476E-2</v>
      </c>
      <c r="B11492" s="4">
        <v>6.9448148148148148E-2</v>
      </c>
      <c r="C11492" s="4">
        <f t="shared" si="183"/>
        <v>1.9791666666671426E-5</v>
      </c>
      <c r="D11492" s="7" t="s">
        <v>8995</v>
      </c>
    </row>
    <row r="11493" spans="1:4" ht="17">
      <c r="A11493" s="4">
        <v>6.953993055555556E-2</v>
      </c>
      <c r="B11493" s="4">
        <v>6.9575115740740739E-2</v>
      </c>
      <c r="C11493" s="4">
        <f t="shared" si="183"/>
        <v>3.5185185185179768E-5</v>
      </c>
      <c r="D11493" s="7" t="s">
        <v>13701</v>
      </c>
    </row>
    <row r="11494" spans="1:4" ht="17">
      <c r="A11494" s="4">
        <v>6.9593518518518513E-2</v>
      </c>
      <c r="B11494" s="4">
        <v>6.9624189814814816E-2</v>
      </c>
      <c r="C11494" s="4">
        <f t="shared" si="183"/>
        <v>3.0671296296302941E-5</v>
      </c>
      <c r="D11494" s="7" t="s">
        <v>13702</v>
      </c>
    </row>
    <row r="11495" spans="1:4" ht="17">
      <c r="A11495" s="4">
        <v>6.9662962962962968E-2</v>
      </c>
      <c r="B11495" s="4">
        <v>6.9716087962962955E-2</v>
      </c>
      <c r="C11495" s="4">
        <f t="shared" si="183"/>
        <v>5.312499999998721E-5</v>
      </c>
      <c r="D11495" s="7" t="s">
        <v>13703</v>
      </c>
    </row>
    <row r="11496" spans="1:4" ht="17">
      <c r="A11496" s="4">
        <v>6.9770601851851854E-2</v>
      </c>
      <c r="B11496" s="4">
        <v>6.9834375000000004E-2</v>
      </c>
      <c r="C11496" s="4">
        <f t="shared" si="183"/>
        <v>6.3773148148149605E-5</v>
      </c>
      <c r="D11496" s="7" t="s">
        <v>13704</v>
      </c>
    </row>
    <row r="11497" spans="1:4" ht="17">
      <c r="A11497" s="4">
        <v>6.9887500000000005E-2</v>
      </c>
      <c r="B11497" s="4">
        <v>6.991967592592592E-2</v>
      </c>
      <c r="C11497" s="4">
        <f t="shared" si="183"/>
        <v>3.2175925925914672E-5</v>
      </c>
      <c r="D11497" s="7" t="s">
        <v>13705</v>
      </c>
    </row>
    <row r="11498" spans="1:4" ht="17">
      <c r="A11498" s="4">
        <v>7.0000462962962959E-2</v>
      </c>
      <c r="B11498" s="4">
        <v>7.003391203703703E-2</v>
      </c>
      <c r="C11498" s="4">
        <f t="shared" si="183"/>
        <v>3.3449074074071161E-5</v>
      </c>
      <c r="D11498" s="7" t="s">
        <v>13706</v>
      </c>
    </row>
    <row r="11499" spans="1:4" ht="17">
      <c r="A11499" s="4">
        <v>7.0082523148148154E-2</v>
      </c>
      <c r="B11499" s="4">
        <v>7.0109375000000002E-2</v>
      </c>
      <c r="C11499" s="4">
        <f t="shared" si="183"/>
        <v>2.6851851851847353E-5</v>
      </c>
      <c r="D11499" s="7" t="s">
        <v>13707</v>
      </c>
    </row>
    <row r="11500" spans="1:4" ht="17">
      <c r="A11500" s="4">
        <v>7.0139930555555549E-2</v>
      </c>
      <c r="B11500" s="4">
        <v>7.0170833333333335E-2</v>
      </c>
      <c r="C11500" s="4">
        <f t="shared" si="183"/>
        <v>3.0902777777785939E-5</v>
      </c>
      <c r="D11500" s="7" t="s">
        <v>13708</v>
      </c>
    </row>
    <row r="11501" spans="1:4" ht="17">
      <c r="A11501" s="4">
        <v>7.0172800925925927E-2</v>
      </c>
      <c r="B11501" s="4">
        <v>7.0223958333333336E-2</v>
      </c>
      <c r="C11501" s="4">
        <f t="shared" si="183"/>
        <v>5.1157407407409483E-5</v>
      </c>
      <c r="D11501" s="7" t="s">
        <v>13709</v>
      </c>
    </row>
    <row r="11502" spans="1:4" ht="17">
      <c r="A11502" s="4">
        <v>7.0236921296296287E-2</v>
      </c>
      <c r="B11502" s="4">
        <v>7.0265972222222223E-2</v>
      </c>
      <c r="C11502" s="4">
        <f t="shared" si="183"/>
        <v>2.9050925925935833E-5</v>
      </c>
      <c r="D11502" s="7" t="s">
        <v>13710</v>
      </c>
    </row>
    <row r="11503" spans="1:4" ht="17">
      <c r="A11503" s="4">
        <v>7.0291087962962961E-2</v>
      </c>
      <c r="B11503" s="4">
        <v>7.0316550925925925E-2</v>
      </c>
      <c r="C11503" s="4">
        <f t="shared" si="183"/>
        <v>2.5462962962963243E-5</v>
      </c>
      <c r="D11503" s="7" t="s">
        <v>13711</v>
      </c>
    </row>
    <row r="11504" spans="1:4" ht="17">
      <c r="A11504" s="4">
        <v>7.0339814814814813E-2</v>
      </c>
      <c r="B11504" s="4">
        <v>7.0383217592592598E-2</v>
      </c>
      <c r="C11504" s="4">
        <f t="shared" si="183"/>
        <v>4.3402777777784562E-5</v>
      </c>
      <c r="D11504" s="7" t="s">
        <v>13712</v>
      </c>
    </row>
    <row r="11505" spans="1:4" ht="17">
      <c r="A11505" s="4">
        <v>7.0631134259259251E-2</v>
      </c>
      <c r="B11505" s="4">
        <v>7.0663657407407418E-2</v>
      </c>
      <c r="C11505" s="4">
        <f t="shared" si="183"/>
        <v>3.2523148148166925E-5</v>
      </c>
      <c r="D11505" s="7" t="s">
        <v>13713</v>
      </c>
    </row>
    <row r="11506" spans="1:4" ht="17">
      <c r="A11506" s="4">
        <v>7.0666550925925928E-2</v>
      </c>
      <c r="B11506" s="4">
        <v>7.0679629629629634E-2</v>
      </c>
      <c r="C11506" s="4">
        <f t="shared" si="183"/>
        <v>1.3078703703706118E-5</v>
      </c>
      <c r="D11506" s="7" t="s">
        <v>13714</v>
      </c>
    </row>
    <row r="11507" spans="1:4" ht="17">
      <c r="A11507" s="4">
        <v>7.0681597222222226E-2</v>
      </c>
      <c r="B11507" s="4">
        <v>7.0697916666666666E-2</v>
      </c>
      <c r="C11507" s="4">
        <f t="shared" si="183"/>
        <v>1.6319444444440334E-5</v>
      </c>
      <c r="D11507" s="7" t="s">
        <v>13715</v>
      </c>
    </row>
    <row r="11508" spans="1:4" ht="17">
      <c r="A11508" s="4">
        <v>7.0699884259259257E-2</v>
      </c>
      <c r="B11508" s="4">
        <v>7.0744791666666668E-2</v>
      </c>
      <c r="C11508" s="4">
        <f t="shared" si="183"/>
        <v>4.4907407407410171E-5</v>
      </c>
      <c r="D11508" s="7" t="s">
        <v>13716</v>
      </c>
    </row>
    <row r="11509" spans="1:4" ht="17">
      <c r="A11509" s="4">
        <v>7.0746759259259259E-2</v>
      </c>
      <c r="B11509" s="4">
        <v>7.0796759259259254E-2</v>
      </c>
      <c r="C11509" s="4">
        <f t="shared" si="183"/>
        <v>4.9999999999994493E-5</v>
      </c>
      <c r="D11509" s="7" t="s">
        <v>13717</v>
      </c>
    </row>
    <row r="11510" spans="1:4" ht="17">
      <c r="A11510" s="4">
        <v>7.0802777777777784E-2</v>
      </c>
      <c r="B11510" s="4">
        <v>7.0820138888888884E-2</v>
      </c>
      <c r="C11510" s="4">
        <f t="shared" si="183"/>
        <v>1.7361111111099947E-5</v>
      </c>
      <c r="D11510" s="7" t="s">
        <v>4443</v>
      </c>
    </row>
    <row r="11511" spans="1:4" ht="17">
      <c r="A11511" s="4">
        <v>7.0834606481481474E-2</v>
      </c>
      <c r="B11511" s="4">
        <v>7.0884259259259258E-2</v>
      </c>
      <c r="C11511" s="4">
        <f t="shared" si="183"/>
        <v>4.9652777777783874E-5</v>
      </c>
      <c r="D11511" s="7" t="s">
        <v>13718</v>
      </c>
    </row>
    <row r="11512" spans="1:4" ht="17">
      <c r="A11512" s="4">
        <v>7.0902662037037045E-2</v>
      </c>
      <c r="B11512" s="4">
        <v>7.0938425925925933E-2</v>
      </c>
      <c r="C11512" s="4">
        <f t="shared" si="183"/>
        <v>3.5763888888887263E-5</v>
      </c>
      <c r="D11512" s="7" t="s">
        <v>13719</v>
      </c>
    </row>
    <row r="11513" spans="1:4" ht="17">
      <c r="A11513" s="4">
        <v>7.0962037037037032E-2</v>
      </c>
      <c r="B11513" s="4">
        <v>7.1004513888888884E-2</v>
      </c>
      <c r="C11513" s="4">
        <f t="shared" si="183"/>
        <v>4.2476851851852571E-5</v>
      </c>
      <c r="D11513" s="7" t="s">
        <v>13720</v>
      </c>
    </row>
    <row r="11514" spans="1:4" ht="17">
      <c r="A11514" s="4">
        <v>7.1013657407407407E-2</v>
      </c>
      <c r="B11514" s="4">
        <v>7.1032523148148147E-2</v>
      </c>
      <c r="C11514" s="4">
        <f t="shared" si="183"/>
        <v>1.8865740740739434E-5</v>
      </c>
      <c r="D11514" s="7" t="s">
        <v>13721</v>
      </c>
    </row>
    <row r="11515" spans="1:4" ht="17">
      <c r="A11515" s="4">
        <v>7.1034490740740738E-2</v>
      </c>
      <c r="B11515" s="4">
        <v>7.1071180555555558E-2</v>
      </c>
      <c r="C11515" s="4">
        <f t="shared" si="183"/>
        <v>3.6689814814819255E-5</v>
      </c>
      <c r="D11515" s="7" t="s">
        <v>13722</v>
      </c>
    </row>
    <row r="11516" spans="1:4" ht="17">
      <c r="A11516" s="4">
        <v>7.1073032407407408E-2</v>
      </c>
      <c r="B11516" s="4">
        <v>7.1111689814814819E-2</v>
      </c>
      <c r="C11516" s="4">
        <f t="shared" si="183"/>
        <v>3.865740740741086E-5</v>
      </c>
      <c r="D11516" s="7" t="s">
        <v>13723</v>
      </c>
    </row>
    <row r="11517" spans="1:4" ht="17">
      <c r="A11517" s="4">
        <v>7.1113657407407396E-2</v>
      </c>
      <c r="B11517" s="4">
        <v>7.1128587962962966E-2</v>
      </c>
      <c r="C11517" s="4">
        <f t="shared" si="183"/>
        <v>1.4930555555570102E-5</v>
      </c>
      <c r="D11517" s="7" t="s">
        <v>13724</v>
      </c>
    </row>
    <row r="11518" spans="1:4" ht="17">
      <c r="A11518" s="4">
        <v>7.1139699074074081E-2</v>
      </c>
      <c r="B11518" s="4">
        <v>7.1191319444444442E-2</v>
      </c>
      <c r="C11518" s="4">
        <f t="shared" si="183"/>
        <v>5.1620370370361601E-5</v>
      </c>
      <c r="D11518" s="7" t="s">
        <v>13725</v>
      </c>
    </row>
    <row r="11519" spans="1:4" ht="17">
      <c r="A11519" s="4">
        <v>7.1199999999999999E-2</v>
      </c>
      <c r="B11519" s="4">
        <v>7.122708333333333E-2</v>
      </c>
      <c r="C11519" s="4">
        <f t="shared" si="183"/>
        <v>2.7083333333330351E-5</v>
      </c>
      <c r="D11519" s="7" t="s">
        <v>13726</v>
      </c>
    </row>
    <row r="11520" spans="1:4" ht="17">
      <c r="A11520" s="4">
        <v>7.1232870370370363E-2</v>
      </c>
      <c r="B11520" s="4">
        <v>7.1251157407407409E-2</v>
      </c>
      <c r="C11520" s="4">
        <f t="shared" si="183"/>
        <v>1.8287037037045817E-5</v>
      </c>
      <c r="D11520" s="7" t="s">
        <v>13727</v>
      </c>
    </row>
    <row r="11521" spans="1:4" ht="17">
      <c r="A11521" s="4">
        <v>7.1253125E-2</v>
      </c>
      <c r="B11521" s="4">
        <v>7.1276273148148148E-2</v>
      </c>
      <c r="C11521" s="4">
        <f t="shared" si="183"/>
        <v>2.3148148148147141E-5</v>
      </c>
      <c r="D11521" s="7" t="s">
        <v>13728</v>
      </c>
    </row>
    <row r="11522" spans="1:4" ht="17">
      <c r="A11522" s="4">
        <v>7.1282060185185181E-2</v>
      </c>
      <c r="B11522" s="4">
        <v>7.1326504629629625E-2</v>
      </c>
      <c r="C11522" s="4">
        <f t="shared" si="183"/>
        <v>4.4444444444444176E-5</v>
      </c>
      <c r="D11522" s="7" t="s">
        <v>13729</v>
      </c>
    </row>
    <row r="11523" spans="1:4" ht="17">
      <c r="A11523" s="4">
        <v>7.133321759259259E-2</v>
      </c>
      <c r="B11523" s="4">
        <v>7.1359259259259261E-2</v>
      </c>
      <c r="C11523" s="4">
        <f t="shared" si="183"/>
        <v>2.6041666666670737E-5</v>
      </c>
      <c r="D11523" s="7" t="s">
        <v>13730</v>
      </c>
    </row>
    <row r="11524" spans="1:4" ht="17">
      <c r="A11524" s="4">
        <v>7.1361226851851853E-2</v>
      </c>
      <c r="B11524" s="4">
        <v>7.1408101851851855E-2</v>
      </c>
      <c r="C11524" s="4">
        <f t="shared" si="183"/>
        <v>4.6875000000001776E-5</v>
      </c>
      <c r="D11524" s="7" t="s">
        <v>13731</v>
      </c>
    </row>
    <row r="11525" spans="1:4" ht="17">
      <c r="A11525" s="4">
        <v>7.1410069444444446E-2</v>
      </c>
      <c r="B11525" s="4">
        <v>7.1466435185185181E-2</v>
      </c>
      <c r="C11525" s="4">
        <f t="shared" si="183"/>
        <v>5.6365740740735304E-5</v>
      </c>
      <c r="D11525" s="7" t="s">
        <v>13732</v>
      </c>
    </row>
    <row r="11526" spans="1:4" ht="17">
      <c r="A11526" s="4">
        <v>7.1478587962962969E-2</v>
      </c>
      <c r="B11526" s="4">
        <v>7.1505092592592592E-2</v>
      </c>
      <c r="C11526" s="4">
        <f t="shared" si="183"/>
        <v>2.6504629629622856E-5</v>
      </c>
      <c r="D11526" s="7" t="s">
        <v>13733</v>
      </c>
    </row>
    <row r="11527" spans="1:4" ht="17">
      <c r="A11527" s="4">
        <v>7.1535532407407412E-2</v>
      </c>
      <c r="B11527" s="4">
        <v>7.1553356481481478E-2</v>
      </c>
      <c r="C11527" s="4">
        <f t="shared" si="183"/>
        <v>1.7824074074065943E-5</v>
      </c>
      <c r="D11527" s="7" t="s">
        <v>13734</v>
      </c>
    </row>
    <row r="11528" spans="1:4" ht="17">
      <c r="A11528" s="4">
        <v>7.155532407407407E-2</v>
      </c>
      <c r="B11528" s="4">
        <v>7.1583333333333332E-2</v>
      </c>
      <c r="C11528" s="4">
        <f t="shared" si="183"/>
        <v>2.8009259259262342E-5</v>
      </c>
      <c r="D11528" s="7" t="s">
        <v>13735</v>
      </c>
    </row>
    <row r="11529" spans="1:4" ht="17">
      <c r="A11529" s="4">
        <v>7.1607407407407411E-2</v>
      </c>
      <c r="B11529" s="4">
        <v>7.1651504629629631E-2</v>
      </c>
      <c r="C11529" s="4">
        <f t="shared" si="183"/>
        <v>4.4097222222219679E-5</v>
      </c>
      <c r="D11529" s="7" t="s">
        <v>13736</v>
      </c>
    </row>
    <row r="11530" spans="1:4" ht="17">
      <c r="A11530" s="4">
        <v>7.1675000000000003E-2</v>
      </c>
      <c r="B11530" s="4">
        <v>7.1744097222222233E-2</v>
      </c>
      <c r="C11530" s="4">
        <f t="shared" ref="C11530:C11593" si="184">B11530-A11530+(A11530&gt;B11530)</f>
        <v>6.9097222222230803E-5</v>
      </c>
      <c r="D11530" s="7" t="s">
        <v>13737</v>
      </c>
    </row>
    <row r="11531" spans="1:4" ht="17">
      <c r="A11531" s="4">
        <v>7.1822222222222218E-2</v>
      </c>
      <c r="B11531" s="4">
        <v>7.1849305555555562E-2</v>
      </c>
      <c r="C11531" s="4">
        <f t="shared" si="184"/>
        <v>2.7083333333344228E-5</v>
      </c>
      <c r="D11531" s="7" t="s">
        <v>13738</v>
      </c>
    </row>
    <row r="11532" spans="1:4" ht="17">
      <c r="A11532" s="4">
        <v>7.1854629629629629E-2</v>
      </c>
      <c r="B11532" s="4">
        <v>7.1917824074074085E-2</v>
      </c>
      <c r="C11532" s="4">
        <f t="shared" si="184"/>
        <v>6.3194444444455988E-5</v>
      </c>
      <c r="D11532" s="7" t="s">
        <v>13739</v>
      </c>
    </row>
    <row r="11533" spans="1:4" ht="17">
      <c r="A11533" s="4">
        <v>7.1919791666666663E-2</v>
      </c>
      <c r="B11533" s="4">
        <v>7.1965277777777781E-2</v>
      </c>
      <c r="C11533" s="4">
        <f t="shared" si="184"/>
        <v>4.5486111111117666E-5</v>
      </c>
      <c r="D11533" s="7" t="s">
        <v>13740</v>
      </c>
    </row>
    <row r="11534" spans="1:4" ht="17">
      <c r="A11534" s="4">
        <v>7.1998495370370369E-2</v>
      </c>
      <c r="B11534" s="4">
        <v>7.2040972222222222E-2</v>
      </c>
      <c r="C11534" s="4">
        <f t="shared" si="184"/>
        <v>4.2476851851852571E-5</v>
      </c>
      <c r="D11534" s="7" t="s">
        <v>13741</v>
      </c>
    </row>
    <row r="11535" spans="1:4" ht="17">
      <c r="A11535" s="4">
        <v>7.2172685185185173E-2</v>
      </c>
      <c r="B11535" s="4">
        <v>7.2215740740740733E-2</v>
      </c>
      <c r="C11535" s="4">
        <f t="shared" si="184"/>
        <v>4.3055555555560066E-5</v>
      </c>
      <c r="D11535" s="7" t="s">
        <v>13742</v>
      </c>
    </row>
    <row r="11536" spans="1:4" ht="17">
      <c r="A11536" s="4">
        <v>7.2220023148148141E-2</v>
      </c>
      <c r="B11536" s="4">
        <v>7.2244212962962961E-2</v>
      </c>
      <c r="C11536" s="4">
        <f t="shared" si="184"/>
        <v>2.4189814814820632E-5</v>
      </c>
      <c r="D11536" s="7" t="s">
        <v>13743</v>
      </c>
    </row>
    <row r="11537" spans="1:4" ht="17">
      <c r="A11537" s="4">
        <v>7.2302083333333336E-2</v>
      </c>
      <c r="B11537" s="4">
        <v>7.2341435185185196E-2</v>
      </c>
      <c r="C11537" s="4">
        <f t="shared" si="184"/>
        <v>3.9351851851859854E-5</v>
      </c>
      <c r="D11537" s="7" t="s">
        <v>13744</v>
      </c>
    </row>
    <row r="11538" spans="1:4" ht="17">
      <c r="A11538" s="4">
        <v>7.2418981481481473E-2</v>
      </c>
      <c r="B11538" s="4">
        <v>7.2484143518518521E-2</v>
      </c>
      <c r="C11538" s="4">
        <f t="shared" si="184"/>
        <v>6.5162037037047593E-5</v>
      </c>
      <c r="D11538" s="7" t="s">
        <v>13745</v>
      </c>
    </row>
    <row r="11539" spans="1:4" ht="17">
      <c r="A11539" s="4">
        <v>7.254976851851852E-2</v>
      </c>
      <c r="B11539" s="4">
        <v>7.2576620370370368E-2</v>
      </c>
      <c r="C11539" s="4">
        <f t="shared" si="184"/>
        <v>2.6851851851847353E-5</v>
      </c>
      <c r="D11539" s="7" t="s">
        <v>13746</v>
      </c>
    </row>
    <row r="11540" spans="1:4" ht="17">
      <c r="A11540" s="4">
        <v>7.2598032407407406E-2</v>
      </c>
      <c r="B11540" s="4">
        <v>7.2622685185185179E-2</v>
      </c>
      <c r="C11540" s="4">
        <f t="shared" si="184"/>
        <v>2.465277777777275E-5</v>
      </c>
      <c r="D11540" s="7" t="s">
        <v>13747</v>
      </c>
    </row>
    <row r="11541" spans="1:4" ht="17">
      <c r="A11541" s="4">
        <v>7.2624537037037029E-2</v>
      </c>
      <c r="B11541" s="4">
        <v>7.2658796296296291E-2</v>
      </c>
      <c r="C11541" s="4">
        <f t="shared" si="184"/>
        <v>3.4259259259261654E-5</v>
      </c>
      <c r="D11541" s="7" t="s">
        <v>13748</v>
      </c>
    </row>
    <row r="11542" spans="1:4" ht="17">
      <c r="A11542" s="4">
        <v>7.2681018518518506E-2</v>
      </c>
      <c r="B11542" s="4">
        <v>7.2697916666666668E-2</v>
      </c>
      <c r="C11542" s="4">
        <f t="shared" si="184"/>
        <v>1.6898148148161707E-5</v>
      </c>
      <c r="D11542" s="7" t="s">
        <v>13749</v>
      </c>
    </row>
    <row r="11543" spans="1:4" ht="17">
      <c r="A11543" s="4">
        <v>7.2715856481481475E-2</v>
      </c>
      <c r="B11543" s="4">
        <v>7.2735648148148146E-2</v>
      </c>
      <c r="C11543" s="4">
        <f t="shared" si="184"/>
        <v>1.9791666666671426E-5</v>
      </c>
      <c r="D11543" s="7" t="s">
        <v>13750</v>
      </c>
    </row>
    <row r="11544" spans="1:4" ht="17">
      <c r="A11544" s="4">
        <v>7.2751504629629635E-2</v>
      </c>
      <c r="B11544" s="4">
        <v>7.2798726851851847E-2</v>
      </c>
      <c r="C11544" s="4">
        <f t="shared" si="184"/>
        <v>4.7222222222212396E-5</v>
      </c>
      <c r="D11544" s="7" t="s">
        <v>13751</v>
      </c>
    </row>
    <row r="11545" spans="1:4" ht="17">
      <c r="A11545" s="4">
        <v>7.2837499999999999E-2</v>
      </c>
      <c r="B11545" s="4">
        <v>7.2860185185185181E-2</v>
      </c>
      <c r="C11545" s="4">
        <f t="shared" si="184"/>
        <v>2.2685185185181145E-5</v>
      </c>
      <c r="D11545" s="7" t="s">
        <v>13752</v>
      </c>
    </row>
    <row r="11546" spans="1:4" ht="17">
      <c r="A11546" s="4">
        <v>7.2878935185185192E-2</v>
      </c>
      <c r="B11546" s="4">
        <v>7.2891087962962967E-2</v>
      </c>
      <c r="C11546" s="4">
        <f t="shared" si="184"/>
        <v>1.2152777777774126E-5</v>
      </c>
      <c r="D11546" s="7" t="s">
        <v>13753</v>
      </c>
    </row>
    <row r="11547" spans="1:4" ht="17">
      <c r="A11547" s="4">
        <v>7.2892939814814817E-2</v>
      </c>
      <c r="B11547" s="4">
        <v>7.2958333333333333E-2</v>
      </c>
      <c r="C11547" s="4">
        <f t="shared" si="184"/>
        <v>6.5393518518516713E-5</v>
      </c>
      <c r="D11547" s="7" t="s">
        <v>13754</v>
      </c>
    </row>
    <row r="11548" spans="1:4" ht="17">
      <c r="A11548" s="4">
        <v>7.2959143518518524E-2</v>
      </c>
      <c r="B11548" s="4">
        <v>7.2971180555555556E-2</v>
      </c>
      <c r="C11548" s="4">
        <f t="shared" si="184"/>
        <v>1.2037037037032627E-5</v>
      </c>
      <c r="D11548" s="7" t="s">
        <v>939</v>
      </c>
    </row>
    <row r="11549" spans="1:4" ht="17">
      <c r="A11549" s="4">
        <v>7.2973148148148148E-2</v>
      </c>
      <c r="B11549" s="4">
        <v>7.3012731481481477E-2</v>
      </c>
      <c r="C11549" s="4">
        <f t="shared" si="184"/>
        <v>3.9583333333328974E-5</v>
      </c>
      <c r="D11549" s="7" t="s">
        <v>13755</v>
      </c>
    </row>
    <row r="11550" spans="1:4" ht="17">
      <c r="A11550" s="4">
        <v>7.3014583333333327E-2</v>
      </c>
      <c r="B11550" s="4">
        <v>7.3036805555555556E-2</v>
      </c>
      <c r="C11550" s="4">
        <f t="shared" si="184"/>
        <v>2.2222222222229027E-5</v>
      </c>
      <c r="D11550" s="7" t="s">
        <v>13756</v>
      </c>
    </row>
    <row r="11551" spans="1:4" ht="17">
      <c r="A11551" s="4">
        <v>7.3041203703703705E-2</v>
      </c>
      <c r="B11551" s="4">
        <v>7.3089930555555557E-2</v>
      </c>
      <c r="C11551" s="4">
        <f t="shared" si="184"/>
        <v>4.8726851851851882E-5</v>
      </c>
      <c r="D11551" s="7" t="s">
        <v>13757</v>
      </c>
    </row>
    <row r="11552" spans="1:4" ht="17">
      <c r="A11552" s="4">
        <v>7.3098611111111114E-2</v>
      </c>
      <c r="B11552" s="4">
        <v>7.3133333333333328E-2</v>
      </c>
      <c r="C11552" s="4">
        <f t="shared" si="184"/>
        <v>3.4722222222213772E-5</v>
      </c>
      <c r="D11552" s="7" t="s">
        <v>13758</v>
      </c>
    </row>
    <row r="11553" spans="1:4" ht="17">
      <c r="A11553" s="4">
        <v>7.3140625000000001E-2</v>
      </c>
      <c r="B11553" s="4">
        <v>7.317395833333333E-2</v>
      </c>
      <c r="C11553" s="4">
        <f t="shared" si="184"/>
        <v>3.3333333333329662E-5</v>
      </c>
      <c r="D11553" s="7" t="s">
        <v>13759</v>
      </c>
    </row>
    <row r="11554" spans="1:4" ht="17">
      <c r="A11554" s="4">
        <v>7.3175810185185194E-2</v>
      </c>
      <c r="B11554" s="4">
        <v>7.3188888888888901E-2</v>
      </c>
      <c r="C11554" s="4">
        <f t="shared" si="184"/>
        <v>1.3078703703706118E-5</v>
      </c>
      <c r="D11554" s="7" t="s">
        <v>939</v>
      </c>
    </row>
    <row r="11555" spans="1:4" ht="17">
      <c r="A11555" s="4">
        <v>7.3190856481481478E-2</v>
      </c>
      <c r="B11555" s="4">
        <v>7.3215393518518523E-2</v>
      </c>
      <c r="C11555" s="4">
        <f t="shared" si="184"/>
        <v>2.4537037037045129E-5</v>
      </c>
      <c r="D11555" s="7" t="s">
        <v>13760</v>
      </c>
    </row>
    <row r="11556" spans="1:4" ht="17">
      <c r="A11556" s="4">
        <v>7.3295601851851855E-2</v>
      </c>
      <c r="B11556" s="4">
        <v>7.3318750000000002E-2</v>
      </c>
      <c r="C11556" s="4">
        <f t="shared" si="184"/>
        <v>2.3148148148147141E-5</v>
      </c>
      <c r="D11556" s="7" t="s">
        <v>13761</v>
      </c>
    </row>
    <row r="11557" spans="1:4" ht="17">
      <c r="A11557" s="4">
        <v>7.3323611111111117E-2</v>
      </c>
      <c r="B11557" s="4">
        <v>7.3339930555555558E-2</v>
      </c>
      <c r="C11557" s="4">
        <f t="shared" si="184"/>
        <v>1.6319444444440334E-5</v>
      </c>
      <c r="D11557" s="7" t="s">
        <v>13762</v>
      </c>
    </row>
    <row r="11558" spans="1:4" ht="17">
      <c r="A11558" s="4">
        <v>7.3407523148148149E-2</v>
      </c>
      <c r="B11558" s="4">
        <v>7.3419675925925923E-2</v>
      </c>
      <c r="C11558" s="4">
        <f t="shared" si="184"/>
        <v>1.2152777777774126E-5</v>
      </c>
      <c r="D11558" s="7" t="s">
        <v>5433</v>
      </c>
    </row>
    <row r="11559" spans="1:4" ht="17">
      <c r="A11559" s="4">
        <v>7.3829050925925926E-2</v>
      </c>
      <c r="B11559" s="4">
        <v>7.3856018518518515E-2</v>
      </c>
      <c r="C11559" s="4">
        <f t="shared" si="184"/>
        <v>2.6967592592588852E-5</v>
      </c>
      <c r="D11559" s="7" t="s">
        <v>13763</v>
      </c>
    </row>
    <row r="11560" spans="1:4" ht="17">
      <c r="A11560" s="4">
        <v>7.3857986111111107E-2</v>
      </c>
      <c r="B11560" s="4">
        <v>7.3880208333333336E-2</v>
      </c>
      <c r="C11560" s="4">
        <f t="shared" si="184"/>
        <v>2.2222222222229027E-5</v>
      </c>
      <c r="D11560" s="7" t="s">
        <v>13764</v>
      </c>
    </row>
    <row r="11561" spans="1:4" ht="17">
      <c r="A11561" s="4">
        <v>7.3900925925925925E-2</v>
      </c>
      <c r="B11561" s="4">
        <v>7.3936111111111105E-2</v>
      </c>
      <c r="C11561" s="4">
        <f t="shared" si="184"/>
        <v>3.5185185185179768E-5</v>
      </c>
      <c r="D11561" s="7" t="s">
        <v>13765</v>
      </c>
    </row>
    <row r="11562" spans="1:4" ht="17">
      <c r="A11562" s="4">
        <v>7.4273148148148158E-2</v>
      </c>
      <c r="B11562" s="4">
        <v>7.4305439814814814E-2</v>
      </c>
      <c r="C11562" s="4">
        <f t="shared" si="184"/>
        <v>3.2291666666656171E-5</v>
      </c>
      <c r="D11562" s="7" t="s">
        <v>13766</v>
      </c>
    </row>
    <row r="11563" spans="1:4" ht="17">
      <c r="A11563" s="4">
        <v>7.4307407407407419E-2</v>
      </c>
      <c r="B11563" s="4">
        <v>7.4325231481481485E-2</v>
      </c>
      <c r="C11563" s="4">
        <f t="shared" si="184"/>
        <v>1.7824074074065943E-5</v>
      </c>
      <c r="D11563" s="7" t="s">
        <v>13767</v>
      </c>
    </row>
    <row r="11564" spans="1:4" ht="17">
      <c r="A11564" s="4">
        <v>7.4327199074074077E-2</v>
      </c>
      <c r="B11564" s="4">
        <v>7.4365740740740746E-2</v>
      </c>
      <c r="C11564" s="4">
        <f t="shared" si="184"/>
        <v>3.8541666666669361E-5</v>
      </c>
      <c r="D11564" s="7" t="s">
        <v>13768</v>
      </c>
    </row>
    <row r="11565" spans="1:4" ht="17">
      <c r="A11565" s="4">
        <v>7.4367708333333338E-2</v>
      </c>
      <c r="B11565" s="4">
        <v>7.4400115740740735E-2</v>
      </c>
      <c r="C11565" s="4">
        <f t="shared" si="184"/>
        <v>3.240740740739767E-5</v>
      </c>
      <c r="D11565" s="7" t="s">
        <v>13769</v>
      </c>
    </row>
    <row r="11566" spans="1:4" ht="17">
      <c r="A11566" s="4">
        <v>7.4401967592592586E-2</v>
      </c>
      <c r="B11566" s="4">
        <v>7.4417476851851849E-2</v>
      </c>
      <c r="C11566" s="4">
        <f t="shared" si="184"/>
        <v>1.5509259259263719E-5</v>
      </c>
      <c r="D11566" s="7" t="s">
        <v>6052</v>
      </c>
    </row>
    <row r="11567" spans="1:4" ht="17">
      <c r="A11567" s="4">
        <v>7.4425694444444454E-2</v>
      </c>
      <c r="B11567" s="4">
        <v>7.44724537037037E-2</v>
      </c>
      <c r="C11567" s="4">
        <f t="shared" si="184"/>
        <v>4.67592592592464E-5</v>
      </c>
      <c r="D11567" s="7" t="s">
        <v>13770</v>
      </c>
    </row>
    <row r="11568" spans="1:4" ht="17">
      <c r="A11568" s="4">
        <v>7.4538657407407408E-2</v>
      </c>
      <c r="B11568" s="4">
        <v>7.4559374999999997E-2</v>
      </c>
      <c r="C11568" s="4">
        <f t="shared" si="184"/>
        <v>2.071759259258954E-5</v>
      </c>
      <c r="D11568" s="7" t="s">
        <v>13771</v>
      </c>
    </row>
    <row r="11569" spans="1:4" ht="17">
      <c r="A11569" s="4">
        <v>7.4580671296296294E-2</v>
      </c>
      <c r="B11569" s="4">
        <v>7.4646180555555552E-2</v>
      </c>
      <c r="C11569" s="4">
        <f t="shared" si="184"/>
        <v>6.5509259259258212E-5</v>
      </c>
      <c r="D11569" s="7" t="s">
        <v>13772</v>
      </c>
    </row>
    <row r="11570" spans="1:4" ht="17">
      <c r="A11570" s="4">
        <v>7.5352546296296299E-2</v>
      </c>
      <c r="B11570" s="4">
        <v>7.5391087962962969E-2</v>
      </c>
      <c r="C11570" s="4">
        <f t="shared" si="184"/>
        <v>3.8541666666669361E-5</v>
      </c>
      <c r="D11570" s="7" t="s">
        <v>13773</v>
      </c>
    </row>
    <row r="11571" spans="1:4" ht="17">
      <c r="A11571" s="4">
        <v>7.5393055555555546E-2</v>
      </c>
      <c r="B11571" s="4">
        <v>7.5417708333333333E-2</v>
      </c>
      <c r="C11571" s="4">
        <f t="shared" si="184"/>
        <v>2.4652777777786627E-5</v>
      </c>
      <c r="D11571" s="7" t="s">
        <v>13774</v>
      </c>
    </row>
    <row r="11572" spans="1:4" ht="17">
      <c r="A11572" s="4">
        <v>7.5427777777777774E-2</v>
      </c>
      <c r="B11572" s="4">
        <v>7.5454398148148152E-2</v>
      </c>
      <c r="C11572" s="4">
        <f t="shared" si="184"/>
        <v>2.6620370370378232E-5</v>
      </c>
      <c r="D11572" s="7" t="s">
        <v>13775</v>
      </c>
    </row>
    <row r="11573" spans="1:4" ht="17">
      <c r="A11573" s="4">
        <v>7.5456250000000002E-2</v>
      </c>
      <c r="B11573" s="4">
        <v>7.5494444444444447E-2</v>
      </c>
      <c r="C11573" s="4">
        <f t="shared" si="184"/>
        <v>3.8194444444444864E-5</v>
      </c>
      <c r="D11573" s="7" t="s">
        <v>13776</v>
      </c>
    </row>
    <row r="11574" spans="1:4" ht="17">
      <c r="A11574" s="4">
        <v>7.5538888888888892E-2</v>
      </c>
      <c r="B11574" s="4">
        <v>7.5562731481481474E-2</v>
      </c>
      <c r="C11574" s="4">
        <f t="shared" si="184"/>
        <v>2.3842592592582257E-5</v>
      </c>
      <c r="D11574" s="7" t="s">
        <v>13777</v>
      </c>
    </row>
    <row r="11575" spans="1:4" ht="17">
      <c r="A11575" s="4">
        <v>7.5580324074074071E-2</v>
      </c>
      <c r="B11575" s="4">
        <v>7.5606944444444449E-2</v>
      </c>
      <c r="C11575" s="4">
        <f t="shared" si="184"/>
        <v>2.6620370370378232E-5</v>
      </c>
      <c r="D11575" s="7" t="s">
        <v>13778</v>
      </c>
    </row>
    <row r="11576" spans="1:4" ht="17">
      <c r="A11576" s="4">
        <v>7.5624768518518515E-2</v>
      </c>
      <c r="B11576" s="4">
        <v>7.5659837962962953E-2</v>
      </c>
      <c r="C11576" s="4">
        <f t="shared" si="184"/>
        <v>3.5069444444438269E-5</v>
      </c>
      <c r="D11576" s="7" t="s">
        <v>13779</v>
      </c>
    </row>
    <row r="11577" spans="1:4" ht="17">
      <c r="A11577" s="4">
        <v>7.5875810185185188E-2</v>
      </c>
      <c r="B11577" s="4">
        <v>7.589849537037037E-2</v>
      </c>
      <c r="C11577" s="4">
        <f t="shared" si="184"/>
        <v>2.2685185185181145E-5</v>
      </c>
      <c r="D11577" s="7" t="s">
        <v>13780</v>
      </c>
    </row>
    <row r="11578" spans="1:4" ht="17">
      <c r="A11578" s="4">
        <v>7.5907638888888893E-2</v>
      </c>
      <c r="B11578" s="4">
        <v>7.5920254629629633E-2</v>
      </c>
      <c r="C11578" s="4">
        <f t="shared" si="184"/>
        <v>1.2615740740740122E-5</v>
      </c>
      <c r="D11578" s="7" t="s">
        <v>13781</v>
      </c>
    </row>
    <row r="11579" spans="1:4" ht="17">
      <c r="A11579" s="4">
        <v>7.5986342592592584E-2</v>
      </c>
      <c r="B11579" s="4">
        <v>7.5998379629629631E-2</v>
      </c>
      <c r="C11579" s="4">
        <f t="shared" si="184"/>
        <v>1.2037037037046505E-5</v>
      </c>
      <c r="D11579" s="7" t="s">
        <v>13782</v>
      </c>
    </row>
    <row r="11580" spans="1:4" ht="17">
      <c r="A11580" s="4">
        <v>7.6006597222222222E-2</v>
      </c>
      <c r="B11580" s="4">
        <v>7.6018634259259255E-2</v>
      </c>
      <c r="C11580" s="4">
        <f t="shared" si="184"/>
        <v>1.2037037037032627E-5</v>
      </c>
      <c r="D11580" s="7" t="s">
        <v>13541</v>
      </c>
    </row>
    <row r="11581" spans="1:4" ht="17">
      <c r="A11581" s="4">
        <v>7.6020601851851846E-2</v>
      </c>
      <c r="B11581" s="4">
        <v>7.6059259259259257E-2</v>
      </c>
      <c r="C11581" s="4">
        <f t="shared" si="184"/>
        <v>3.865740740741086E-5</v>
      </c>
      <c r="D11581" s="7" t="s">
        <v>13783</v>
      </c>
    </row>
    <row r="11582" spans="1:4" ht="17">
      <c r="A11582" s="4">
        <v>7.6060185185185189E-2</v>
      </c>
      <c r="B11582" s="4">
        <v>7.6087268518518519E-2</v>
      </c>
      <c r="C11582" s="4">
        <f t="shared" si="184"/>
        <v>2.7083333333330351E-5</v>
      </c>
      <c r="D11582" s="7" t="s">
        <v>13784</v>
      </c>
    </row>
    <row r="11583" spans="1:4" ht="17">
      <c r="A11583" s="4">
        <v>7.6089120370370369E-2</v>
      </c>
      <c r="B11583" s="4">
        <v>7.6107060185185191E-2</v>
      </c>
      <c r="C11583" s="4">
        <f t="shared" si="184"/>
        <v>1.793981481482132E-5</v>
      </c>
      <c r="D11583" s="7" t="s">
        <v>13785</v>
      </c>
    </row>
    <row r="11584" spans="1:4" ht="17">
      <c r="A11584" s="4">
        <v>7.6108912037037041E-2</v>
      </c>
      <c r="B11584" s="4">
        <v>7.6139814814814813E-2</v>
      </c>
      <c r="C11584" s="4">
        <f t="shared" si="184"/>
        <v>3.0902777777772061E-5</v>
      </c>
      <c r="D11584" s="7" t="s">
        <v>13786</v>
      </c>
    </row>
    <row r="11585" spans="1:4" ht="17">
      <c r="A11585" s="4">
        <v>7.6141782407407405E-2</v>
      </c>
      <c r="B11585" s="4">
        <v>7.6175578703703714E-2</v>
      </c>
      <c r="C11585" s="4">
        <f t="shared" si="184"/>
        <v>3.3796296296309536E-5</v>
      </c>
      <c r="D11585" s="7" t="s">
        <v>13787</v>
      </c>
    </row>
    <row r="11586" spans="1:4" ht="17">
      <c r="A11586" s="4">
        <v>7.6177546296296292E-2</v>
      </c>
      <c r="B11586" s="4">
        <v>7.6215162037037043E-2</v>
      </c>
      <c r="C11586" s="4">
        <f t="shared" si="184"/>
        <v>3.7615740740751247E-5</v>
      </c>
      <c r="D11586" s="7" t="s">
        <v>13788</v>
      </c>
    </row>
    <row r="11587" spans="1:4" ht="17">
      <c r="A11587" s="4">
        <v>7.6217129629629635E-2</v>
      </c>
      <c r="B11587" s="4">
        <v>7.6239236111111108E-2</v>
      </c>
      <c r="C11587" s="4">
        <f t="shared" si="184"/>
        <v>2.210648148147365E-5</v>
      </c>
      <c r="D11587" s="7" t="s">
        <v>13789</v>
      </c>
    </row>
    <row r="11588" spans="1:4" ht="17">
      <c r="A11588" s="4">
        <v>7.62412037037037E-2</v>
      </c>
      <c r="B11588" s="4">
        <v>7.6267824074074078E-2</v>
      </c>
      <c r="C11588" s="4">
        <f t="shared" si="184"/>
        <v>2.6620370370378232E-5</v>
      </c>
      <c r="D11588" s="7" t="s">
        <v>13790</v>
      </c>
    </row>
    <row r="11589" spans="1:4" ht="17">
      <c r="A11589" s="4">
        <v>7.6269675925925928E-2</v>
      </c>
      <c r="B11589" s="4">
        <v>7.6296759259259259E-2</v>
      </c>
      <c r="C11589" s="4">
        <f t="shared" si="184"/>
        <v>2.7083333333330351E-5</v>
      </c>
      <c r="D11589" s="7" t="s">
        <v>13791</v>
      </c>
    </row>
    <row r="11590" spans="1:4" ht="17">
      <c r="A11590" s="4">
        <v>7.629872685185185E-2</v>
      </c>
      <c r="B11590" s="4">
        <v>7.6330092592592588E-2</v>
      </c>
      <c r="C11590" s="4">
        <f t="shared" si="184"/>
        <v>3.1365740740738057E-5</v>
      </c>
      <c r="D11590" s="7" t="s">
        <v>13792</v>
      </c>
    </row>
    <row r="11591" spans="1:4" ht="17">
      <c r="A11591" s="4">
        <v>7.6331944444444452E-2</v>
      </c>
      <c r="B11591" s="4">
        <v>7.6369097222222224E-2</v>
      </c>
      <c r="C11591" s="4">
        <f t="shared" si="184"/>
        <v>3.7152777777771373E-5</v>
      </c>
      <c r="D11591" s="7" t="s">
        <v>13793</v>
      </c>
    </row>
    <row r="11592" spans="1:4" ht="17">
      <c r="A11592" s="4">
        <v>7.6371064814814815E-2</v>
      </c>
      <c r="B11592" s="4">
        <v>7.6394097222222221E-2</v>
      </c>
      <c r="C11592" s="4">
        <f t="shared" si="184"/>
        <v>2.3032407407405642E-5</v>
      </c>
      <c r="D11592" s="7" t="s">
        <v>13794</v>
      </c>
    </row>
    <row r="11593" spans="1:4" ht="17">
      <c r="A11593" s="4">
        <v>7.6394097222222221E-2</v>
      </c>
      <c r="B11593" s="4">
        <v>7.6420370370370375E-2</v>
      </c>
      <c r="C11593" s="4">
        <f t="shared" si="184"/>
        <v>2.6273148148153735E-5</v>
      </c>
      <c r="D11593" s="7" t="s">
        <v>13795</v>
      </c>
    </row>
    <row r="11594" spans="1:4" ht="17">
      <c r="A11594" s="4">
        <v>7.6422222222222225E-2</v>
      </c>
      <c r="B11594" s="4">
        <v>7.6458912037037044E-2</v>
      </c>
      <c r="C11594" s="4">
        <f t="shared" ref="C11594:C11657" si="185">B11594-A11594+(A11594&gt;B11594)</f>
        <v>3.6689814814819255E-5</v>
      </c>
      <c r="D11594" s="7" t="s">
        <v>13796</v>
      </c>
    </row>
    <row r="11595" spans="1:4" ht="17">
      <c r="A11595" s="4">
        <v>7.6459374999999996E-2</v>
      </c>
      <c r="B11595" s="4">
        <v>7.6475578703703709E-2</v>
      </c>
      <c r="C11595" s="4">
        <f t="shared" si="185"/>
        <v>1.6203703703712713E-5</v>
      </c>
      <c r="D11595" s="7" t="s">
        <v>13797</v>
      </c>
    </row>
    <row r="11596" spans="1:4" ht="17">
      <c r="A11596" s="4">
        <v>7.6475578703703709E-2</v>
      </c>
      <c r="B11596" s="4">
        <v>7.6498495370370373E-2</v>
      </c>
      <c r="C11596" s="4">
        <f t="shared" si="185"/>
        <v>2.2916666666664143E-5</v>
      </c>
      <c r="D11596" s="7" t="s">
        <v>13798</v>
      </c>
    </row>
    <row r="11597" spans="1:4" ht="17">
      <c r="A11597" s="4">
        <v>7.6500462962962965E-2</v>
      </c>
      <c r="B11597" s="4">
        <v>7.6513078703703705E-2</v>
      </c>
      <c r="C11597" s="4">
        <f t="shared" si="185"/>
        <v>1.2615740740740122E-5</v>
      </c>
      <c r="D11597" s="7" t="s">
        <v>13799</v>
      </c>
    </row>
    <row r="11598" spans="1:4" ht="17">
      <c r="A11598" s="4">
        <v>7.6513078703703705E-2</v>
      </c>
      <c r="B11598" s="4">
        <v>7.6531365740740737E-2</v>
      </c>
      <c r="C11598" s="4">
        <f t="shared" si="185"/>
        <v>1.8287037037031939E-5</v>
      </c>
      <c r="D11598" s="7" t="s">
        <v>13800</v>
      </c>
    </row>
    <row r="11599" spans="1:4" ht="17">
      <c r="A11599" s="4">
        <v>7.6533333333333328E-2</v>
      </c>
      <c r="B11599" s="4">
        <v>7.6571874999999998E-2</v>
      </c>
      <c r="C11599" s="4">
        <f t="shared" si="185"/>
        <v>3.8541666666669361E-5</v>
      </c>
      <c r="D11599" s="7" t="s">
        <v>13801</v>
      </c>
    </row>
    <row r="11600" spans="1:4" ht="17">
      <c r="A11600" s="4">
        <v>7.6576273148148147E-2</v>
      </c>
      <c r="B11600" s="4">
        <v>7.6588310185185179E-2</v>
      </c>
      <c r="C11600" s="4">
        <f t="shared" si="185"/>
        <v>1.2037037037032627E-5</v>
      </c>
      <c r="D11600" s="7" t="s">
        <v>13802</v>
      </c>
    </row>
    <row r="11601" spans="1:4" ht="17">
      <c r="A11601" s="4">
        <v>7.6606134259259259E-2</v>
      </c>
      <c r="B11601" s="4">
        <v>7.6645717592592588E-2</v>
      </c>
      <c r="C11601" s="4">
        <f t="shared" si="185"/>
        <v>3.9583333333328974E-5</v>
      </c>
      <c r="D11601" s="7" t="s">
        <v>13803</v>
      </c>
    </row>
    <row r="11602" spans="1:4" ht="17">
      <c r="A11602" s="4">
        <v>7.664768518518518E-2</v>
      </c>
      <c r="B11602" s="4">
        <v>7.669259259259259E-2</v>
      </c>
      <c r="C11602" s="4">
        <f t="shared" si="185"/>
        <v>4.4907407407410171E-5</v>
      </c>
      <c r="D11602" s="7" t="s">
        <v>13804</v>
      </c>
    </row>
    <row r="11603" spans="1:4" ht="17">
      <c r="A11603" s="4">
        <v>7.6694560185185182E-2</v>
      </c>
      <c r="B11603" s="4">
        <v>7.6731712962962967E-2</v>
      </c>
      <c r="C11603" s="4">
        <f t="shared" si="185"/>
        <v>3.7152777777785251E-5</v>
      </c>
      <c r="D11603" s="7" t="s">
        <v>13805</v>
      </c>
    </row>
    <row r="11604" spans="1:4" ht="17">
      <c r="A11604" s="4">
        <v>7.6733564814814817E-2</v>
      </c>
      <c r="B11604" s="4">
        <v>7.6757754629629624E-2</v>
      </c>
      <c r="C11604" s="4">
        <f t="shared" si="185"/>
        <v>2.4189814814806754E-5</v>
      </c>
      <c r="D11604" s="7" t="s">
        <v>13806</v>
      </c>
    </row>
    <row r="11605" spans="1:4" ht="17">
      <c r="A11605" s="4">
        <v>7.6757754629629624E-2</v>
      </c>
      <c r="B11605" s="4">
        <v>7.6780439814814819E-2</v>
      </c>
      <c r="C11605" s="4">
        <f t="shared" si="185"/>
        <v>2.2685185185195023E-5</v>
      </c>
      <c r="D11605" s="7" t="s">
        <v>13807</v>
      </c>
    </row>
    <row r="11606" spans="1:4" ht="17">
      <c r="A11606" s="4">
        <v>7.678240740740741E-2</v>
      </c>
      <c r="B11606" s="4">
        <v>7.6822222222222222E-2</v>
      </c>
      <c r="C11606" s="4">
        <f t="shared" si="185"/>
        <v>3.9814814814811972E-5</v>
      </c>
      <c r="D11606" s="7" t="s">
        <v>13808</v>
      </c>
    </row>
    <row r="11607" spans="1:4" ht="17">
      <c r="A11607" s="4">
        <v>7.6822222222222222E-2</v>
      </c>
      <c r="B11607" s="4">
        <v>7.6831134259259262E-2</v>
      </c>
      <c r="C11607" s="4">
        <f t="shared" si="185"/>
        <v>8.9120370370399105E-6</v>
      </c>
      <c r="D11607" s="7" t="s">
        <v>13809</v>
      </c>
    </row>
    <row r="11608" spans="1:4" ht="17">
      <c r="A11608" s="4">
        <v>7.683310185185184E-2</v>
      </c>
      <c r="B11608" s="4">
        <v>7.6878472222222216E-2</v>
      </c>
      <c r="C11608" s="4">
        <f t="shared" si="185"/>
        <v>4.5370370370376167E-5</v>
      </c>
      <c r="D11608" s="7" t="s">
        <v>13810</v>
      </c>
    </row>
    <row r="11609" spans="1:4" ht="17">
      <c r="A11609" s="4">
        <v>7.688032407407408E-2</v>
      </c>
      <c r="B11609" s="4">
        <v>7.691365740740741E-2</v>
      </c>
      <c r="C11609" s="4">
        <f t="shared" si="185"/>
        <v>3.3333333333329662E-5</v>
      </c>
      <c r="D11609" s="7" t="s">
        <v>13811</v>
      </c>
    </row>
    <row r="11610" spans="1:4" ht="17">
      <c r="A11610" s="4">
        <v>7.6915625000000001E-2</v>
      </c>
      <c r="B11610" s="4">
        <v>7.6945601851851855E-2</v>
      </c>
      <c r="C11610" s="4">
        <f t="shared" si="185"/>
        <v>2.9976851851853947E-5</v>
      </c>
      <c r="D11610" s="7" t="s">
        <v>13812</v>
      </c>
    </row>
    <row r="11611" spans="1:4" ht="17">
      <c r="A11611" s="4">
        <v>7.6945601851851855E-2</v>
      </c>
      <c r="B11611" s="4">
        <v>7.6976388888888886E-2</v>
      </c>
      <c r="C11611" s="4">
        <f t="shared" si="185"/>
        <v>3.0787037037030562E-5</v>
      </c>
      <c r="D11611" s="7" t="s">
        <v>13813</v>
      </c>
    </row>
    <row r="11612" spans="1:4" ht="17">
      <c r="A11612" s="4">
        <v>7.6978356481481477E-2</v>
      </c>
      <c r="B11612" s="4">
        <v>7.7014120370370379E-2</v>
      </c>
      <c r="C11612" s="4">
        <f t="shared" si="185"/>
        <v>3.5763888888901141E-5</v>
      </c>
      <c r="D11612" s="7" t="s">
        <v>13814</v>
      </c>
    </row>
    <row r="11613" spans="1:4" ht="17">
      <c r="A11613" s="4">
        <v>7.7015972222222215E-2</v>
      </c>
      <c r="B11613" s="4">
        <v>7.704155092592592E-2</v>
      </c>
      <c r="C11613" s="4">
        <f t="shared" si="185"/>
        <v>2.5578703703704742E-5</v>
      </c>
      <c r="D11613" s="7" t="s">
        <v>13815</v>
      </c>
    </row>
    <row r="11614" spans="1:4" ht="17">
      <c r="A11614" s="4">
        <v>7.7045486111111117E-2</v>
      </c>
      <c r="B11614" s="4">
        <v>7.7090393518518527E-2</v>
      </c>
      <c r="C11614" s="4">
        <f t="shared" si="185"/>
        <v>4.4907407407410171E-5</v>
      </c>
      <c r="D11614" s="7" t="s">
        <v>13816</v>
      </c>
    </row>
    <row r="11615" spans="1:4" ht="17">
      <c r="A11615" s="4">
        <v>7.7092245370370363E-2</v>
      </c>
      <c r="B11615" s="4">
        <v>7.7105787037037035E-2</v>
      </c>
      <c r="C11615" s="4">
        <f t="shared" si="185"/>
        <v>1.3541666666672114E-5</v>
      </c>
      <c r="D11615" s="7" t="s">
        <v>13817</v>
      </c>
    </row>
    <row r="11616" spans="1:4" ht="17">
      <c r="A11616" s="4">
        <v>7.7107754629629641E-2</v>
      </c>
      <c r="B11616" s="4">
        <v>7.7135300925925923E-2</v>
      </c>
      <c r="C11616" s="4">
        <f t="shared" si="185"/>
        <v>2.7546296296282469E-5</v>
      </c>
      <c r="D11616" s="7" t="s">
        <v>13818</v>
      </c>
    </row>
    <row r="11617" spans="1:4" ht="17">
      <c r="A11617" s="4">
        <v>7.72400462962963E-2</v>
      </c>
      <c r="B11617" s="4">
        <v>7.7265046296296283E-2</v>
      </c>
      <c r="C11617" s="4">
        <f t="shared" si="185"/>
        <v>2.4999999999983369E-5</v>
      </c>
      <c r="D11617" s="7" t="s">
        <v>13819</v>
      </c>
    </row>
    <row r="11618" spans="1:4" ht="17">
      <c r="A11618" s="4">
        <v>7.7267476851851855E-2</v>
      </c>
      <c r="B11618" s="4">
        <v>7.7297453703703708E-2</v>
      </c>
      <c r="C11618" s="4">
        <f t="shared" si="185"/>
        <v>2.9976851851853947E-5</v>
      </c>
      <c r="D11618" s="7" t="s">
        <v>13820</v>
      </c>
    </row>
    <row r="11619" spans="1:4" ht="17">
      <c r="A11619" s="4">
        <v>7.72994212962963E-2</v>
      </c>
      <c r="B11619" s="4">
        <v>7.7351041666666662E-2</v>
      </c>
      <c r="C11619" s="4">
        <f t="shared" si="185"/>
        <v>5.1620370370361601E-5</v>
      </c>
      <c r="D11619" s="7" t="s">
        <v>13821</v>
      </c>
    </row>
    <row r="11620" spans="1:4" ht="17">
      <c r="A11620" s="4">
        <v>7.7353009259259267E-2</v>
      </c>
      <c r="B11620" s="4">
        <v>7.73761574074074E-2</v>
      </c>
      <c r="C11620" s="4">
        <f t="shared" si="185"/>
        <v>2.3148148148133263E-5</v>
      </c>
      <c r="D11620" s="7" t="s">
        <v>13822</v>
      </c>
    </row>
    <row r="11621" spans="1:4" ht="17">
      <c r="A11621" s="4">
        <v>7.7378125000000006E-2</v>
      </c>
      <c r="B11621" s="4">
        <v>7.739548611111112E-2</v>
      </c>
      <c r="C11621" s="4">
        <f t="shared" si="185"/>
        <v>1.7361111111113825E-5</v>
      </c>
      <c r="D11621" s="7" t="s">
        <v>13823</v>
      </c>
    </row>
    <row r="11622" spans="1:4" ht="17">
      <c r="A11622" s="4">
        <v>7.7397337962962956E-2</v>
      </c>
      <c r="B11622" s="4">
        <v>7.7445601851851856E-2</v>
      </c>
      <c r="C11622" s="4">
        <f t="shared" si="185"/>
        <v>4.8263888888899764E-5</v>
      </c>
      <c r="D11622" s="7" t="s">
        <v>13824</v>
      </c>
    </row>
    <row r="11623" spans="1:4" ht="17">
      <c r="A11623" s="4">
        <v>7.7447569444444447E-2</v>
      </c>
      <c r="B11623" s="4">
        <v>7.748668981481481E-2</v>
      </c>
      <c r="C11623" s="4">
        <f t="shared" si="185"/>
        <v>3.9120370370362978E-5</v>
      </c>
      <c r="D11623" s="7" t="s">
        <v>13825</v>
      </c>
    </row>
    <row r="11624" spans="1:4" ht="17">
      <c r="A11624" s="4">
        <v>7.7488657407407402E-2</v>
      </c>
      <c r="B11624" s="4">
        <v>7.7527662037037037E-2</v>
      </c>
      <c r="C11624" s="4">
        <f t="shared" si="185"/>
        <v>3.9004629629635357E-5</v>
      </c>
      <c r="D11624" s="7" t="s">
        <v>13826</v>
      </c>
    </row>
    <row r="11625" spans="1:4" ht="17">
      <c r="A11625" s="4">
        <v>7.7529629629629629E-2</v>
      </c>
      <c r="B11625" s="4">
        <v>7.7551851851851858E-2</v>
      </c>
      <c r="C11625" s="4">
        <f t="shared" si="185"/>
        <v>2.2222222222229027E-5</v>
      </c>
      <c r="D11625" s="7" t="s">
        <v>13827</v>
      </c>
    </row>
    <row r="11626" spans="1:4" ht="17">
      <c r="A11626" s="4">
        <v>7.755381944444445E-2</v>
      </c>
      <c r="B11626" s="4">
        <v>7.7571643518518515E-2</v>
      </c>
      <c r="C11626" s="4">
        <f t="shared" si="185"/>
        <v>1.7824074074065943E-5</v>
      </c>
      <c r="D11626" s="7" t="s">
        <v>13828</v>
      </c>
    </row>
    <row r="11627" spans="1:4" ht="17">
      <c r="A11627" s="4">
        <v>7.7573611111111107E-2</v>
      </c>
      <c r="B11627" s="4">
        <v>7.7593865740740744E-2</v>
      </c>
      <c r="C11627" s="4">
        <f t="shared" si="185"/>
        <v>2.0254629629637422E-5</v>
      </c>
      <c r="D11627" s="7" t="s">
        <v>13829</v>
      </c>
    </row>
    <row r="11628" spans="1:4" ht="17">
      <c r="A11628" s="4">
        <v>7.7595717592592595E-2</v>
      </c>
      <c r="B11628" s="4">
        <v>7.7648958333333337E-2</v>
      </c>
      <c r="C11628" s="4">
        <f t="shared" si="185"/>
        <v>5.3240740740742587E-5</v>
      </c>
      <c r="D11628" s="7" t="s">
        <v>13830</v>
      </c>
    </row>
    <row r="11629" spans="1:4" ht="17">
      <c r="A11629" s="4">
        <v>7.7649074074074079E-2</v>
      </c>
      <c r="B11629" s="4">
        <v>7.767546296296296E-2</v>
      </c>
      <c r="C11629" s="4">
        <f t="shared" si="185"/>
        <v>2.6388888888881357E-5</v>
      </c>
      <c r="D11629" s="7" t="s">
        <v>13831</v>
      </c>
    </row>
    <row r="11630" spans="1:4" ht="17">
      <c r="A11630" s="4">
        <v>7.767731481481481E-2</v>
      </c>
      <c r="B11630" s="4">
        <v>7.7711921296296296E-2</v>
      </c>
      <c r="C11630" s="4">
        <f t="shared" si="185"/>
        <v>3.4606481481486151E-5</v>
      </c>
      <c r="D11630" s="7" t="s">
        <v>13832</v>
      </c>
    </row>
    <row r="11631" spans="1:4" ht="17">
      <c r="A11631" s="4">
        <v>7.7713541666666663E-2</v>
      </c>
      <c r="B11631" s="4">
        <v>7.7765162037037039E-2</v>
      </c>
      <c r="C11631" s="4">
        <f t="shared" si="185"/>
        <v>5.1620370370375479E-5</v>
      </c>
      <c r="D11631" s="7" t="s">
        <v>13833</v>
      </c>
    </row>
    <row r="11632" spans="1:4" ht="17">
      <c r="A11632" s="4">
        <v>7.776712962962963E-2</v>
      </c>
      <c r="B11632" s="4">
        <v>7.7803356481481484E-2</v>
      </c>
      <c r="C11632" s="4">
        <f t="shared" si="185"/>
        <v>3.6226851851853259E-5</v>
      </c>
      <c r="D11632" s="7" t="s">
        <v>13834</v>
      </c>
    </row>
    <row r="11633" spans="1:4" ht="17">
      <c r="A11633" s="4">
        <v>7.7805324074074075E-2</v>
      </c>
      <c r="B11633" s="4">
        <v>7.7842476851851847E-2</v>
      </c>
      <c r="C11633" s="4">
        <f t="shared" si="185"/>
        <v>3.7152777777771373E-5</v>
      </c>
      <c r="D11633" s="7" t="s">
        <v>13835</v>
      </c>
    </row>
    <row r="11634" spans="1:4" ht="17">
      <c r="A11634" s="4">
        <v>7.7927430555555552E-2</v>
      </c>
      <c r="B11634" s="4">
        <v>7.7947685185185189E-2</v>
      </c>
      <c r="C11634" s="4">
        <f t="shared" si="185"/>
        <v>2.0254629629637422E-5</v>
      </c>
      <c r="D11634" s="7" t="s">
        <v>13836</v>
      </c>
    </row>
    <row r="11635" spans="1:4" ht="17">
      <c r="A11635" s="4">
        <v>7.8224305555555554E-2</v>
      </c>
      <c r="B11635" s="4">
        <v>7.8253009259259265E-2</v>
      </c>
      <c r="C11635" s="4">
        <f t="shared" si="185"/>
        <v>2.8703703703711336E-5</v>
      </c>
      <c r="D11635" s="7" t="s">
        <v>13837</v>
      </c>
    </row>
    <row r="11636" spans="1:4" ht="17">
      <c r="A11636" s="4">
        <v>7.8256597222222224E-2</v>
      </c>
      <c r="B11636" s="4">
        <v>7.8282754629629636E-2</v>
      </c>
      <c r="C11636" s="4">
        <f t="shared" si="185"/>
        <v>2.6157407407412236E-5</v>
      </c>
      <c r="D11636" s="7" t="s">
        <v>13838</v>
      </c>
    </row>
    <row r="11637" spans="1:4" ht="17">
      <c r="A11637" s="4">
        <v>7.8357523148148145E-2</v>
      </c>
      <c r="B11637" s="4">
        <v>7.8384606481481475E-2</v>
      </c>
      <c r="C11637" s="4">
        <f t="shared" si="185"/>
        <v>2.7083333333330351E-5</v>
      </c>
      <c r="D11637" s="7" t="s">
        <v>13839</v>
      </c>
    </row>
    <row r="11638" spans="1:4" ht="17">
      <c r="A11638" s="4">
        <v>7.8390393518518522E-2</v>
      </c>
      <c r="B11638" s="4">
        <v>7.8414930555555554E-2</v>
      </c>
      <c r="C11638" s="4">
        <f t="shared" si="185"/>
        <v>2.4537037037031251E-5</v>
      </c>
      <c r="D11638" s="7" t="s">
        <v>13840</v>
      </c>
    </row>
    <row r="11639" spans="1:4" ht="17">
      <c r="A11639" s="4">
        <v>7.8459374999999998E-2</v>
      </c>
      <c r="B11639" s="4">
        <v>7.8515856481481475E-2</v>
      </c>
      <c r="C11639" s="4">
        <f t="shared" si="185"/>
        <v>5.6481481481476803E-5</v>
      </c>
      <c r="D11639" s="7" t="s">
        <v>13841</v>
      </c>
    </row>
    <row r="11640" spans="1:4" ht="17">
      <c r="A11640" s="4">
        <v>7.8686342592592592E-2</v>
      </c>
      <c r="B11640" s="4">
        <v>7.8733101851851853E-2</v>
      </c>
      <c r="C11640" s="4">
        <f t="shared" si="185"/>
        <v>4.6759259259260277E-5</v>
      </c>
      <c r="D11640" s="7" t="s">
        <v>13842</v>
      </c>
    </row>
    <row r="11641" spans="1:4" ht="17">
      <c r="A11641" s="4">
        <v>7.8738425925925934E-2</v>
      </c>
      <c r="B11641" s="4">
        <v>7.8761111111111115E-2</v>
      </c>
      <c r="C11641" s="4">
        <f t="shared" si="185"/>
        <v>2.2685185185181145E-5</v>
      </c>
      <c r="D11641" s="7" t="s">
        <v>13843</v>
      </c>
    </row>
    <row r="11642" spans="1:4" ht="17">
      <c r="A11642" s="4">
        <v>7.8766898148148148E-2</v>
      </c>
      <c r="B11642" s="4">
        <v>7.8817592592592592E-2</v>
      </c>
      <c r="C11642" s="4">
        <f t="shared" si="185"/>
        <v>5.0694444444443487E-5</v>
      </c>
      <c r="D11642" s="7" t="s">
        <v>13844</v>
      </c>
    </row>
    <row r="11643" spans="1:4" ht="17">
      <c r="A11643" s="4">
        <v>7.8845601851851854E-2</v>
      </c>
      <c r="B11643" s="4">
        <v>7.8879861111111116E-2</v>
      </c>
      <c r="C11643" s="4">
        <f t="shared" si="185"/>
        <v>3.4259259259261654E-5</v>
      </c>
      <c r="D11643" s="7" t="s">
        <v>13845</v>
      </c>
    </row>
    <row r="11644" spans="1:4" ht="17">
      <c r="A11644" s="4">
        <v>7.8881828703703707E-2</v>
      </c>
      <c r="B11644" s="4">
        <v>7.8916550925925921E-2</v>
      </c>
      <c r="C11644" s="4">
        <f t="shared" si="185"/>
        <v>3.4722222222213772E-5</v>
      </c>
      <c r="D11644" s="7" t="s">
        <v>13846</v>
      </c>
    </row>
    <row r="11645" spans="1:4" ht="17">
      <c r="A11645" s="4">
        <v>7.8919907407407411E-2</v>
      </c>
      <c r="B11645" s="4">
        <v>7.8937731481481477E-2</v>
      </c>
      <c r="C11645" s="4">
        <f t="shared" si="185"/>
        <v>1.7824074074065943E-5</v>
      </c>
      <c r="D11645" s="7" t="s">
        <v>13847</v>
      </c>
    </row>
    <row r="11646" spans="1:4" ht="17">
      <c r="A11646" s="4">
        <v>7.8957060185185182E-2</v>
      </c>
      <c r="B11646" s="4">
        <v>7.8974421296296296E-2</v>
      </c>
      <c r="C11646" s="4">
        <f t="shared" si="185"/>
        <v>1.7361111111113825E-5</v>
      </c>
      <c r="D11646" s="7" t="s">
        <v>13848</v>
      </c>
    </row>
    <row r="11647" spans="1:4" ht="17">
      <c r="A11647" s="4">
        <v>7.9312847222222219E-2</v>
      </c>
      <c r="B11647" s="4">
        <v>7.9329745370370366E-2</v>
      </c>
      <c r="C11647" s="4">
        <f t="shared" si="185"/>
        <v>1.6898148148147829E-5</v>
      </c>
      <c r="D11647" s="7" t="s">
        <v>4121</v>
      </c>
    </row>
    <row r="11648" spans="1:4" ht="17">
      <c r="A11648" s="4">
        <v>7.9343750000000005E-2</v>
      </c>
      <c r="B11648" s="4">
        <v>7.9363310185185179E-2</v>
      </c>
      <c r="C11648" s="4">
        <f t="shared" si="185"/>
        <v>1.956018518517455E-5</v>
      </c>
      <c r="D11648" s="7" t="s">
        <v>13849</v>
      </c>
    </row>
    <row r="11649" spans="1:4" ht="17">
      <c r="A11649" s="4">
        <v>7.9426273148148152E-2</v>
      </c>
      <c r="B11649" s="4">
        <v>7.9448032407407401E-2</v>
      </c>
      <c r="C11649" s="4">
        <f t="shared" si="185"/>
        <v>2.1759259259249153E-5</v>
      </c>
      <c r="D11649" s="7" t="s">
        <v>13850</v>
      </c>
    </row>
    <row r="11650" spans="1:4" ht="17">
      <c r="A11650" s="4">
        <v>7.9460069444444448E-2</v>
      </c>
      <c r="B11650" s="4">
        <v>7.951851851851853E-2</v>
      </c>
      <c r="C11650" s="4">
        <f t="shared" si="185"/>
        <v>5.8449074074082286E-5</v>
      </c>
      <c r="D11650" s="7" t="s">
        <v>13851</v>
      </c>
    </row>
    <row r="11651" spans="1:4" ht="17">
      <c r="A11651" s="4">
        <v>7.9518981481481482E-2</v>
      </c>
      <c r="B11651" s="4">
        <v>7.9531018518518515E-2</v>
      </c>
      <c r="C11651" s="4">
        <f t="shared" si="185"/>
        <v>1.2037037037032627E-5</v>
      </c>
      <c r="D11651" s="7" t="s">
        <v>917</v>
      </c>
    </row>
    <row r="11652" spans="1:4" ht="17">
      <c r="A11652" s="4">
        <v>7.9532986111111106E-2</v>
      </c>
      <c r="B11652" s="4">
        <v>7.9559027777777777E-2</v>
      </c>
      <c r="C11652" s="4">
        <f t="shared" si="185"/>
        <v>2.6041666666670737E-5</v>
      </c>
      <c r="D11652" s="7" t="s">
        <v>13852</v>
      </c>
    </row>
    <row r="11653" spans="1:4" ht="17">
      <c r="A11653" s="4">
        <v>7.9562499999999994E-2</v>
      </c>
      <c r="B11653" s="4">
        <v>7.9590972222222223E-2</v>
      </c>
      <c r="C11653" s="4">
        <f t="shared" si="185"/>
        <v>2.8472222222228338E-5</v>
      </c>
      <c r="D11653" s="7" t="s">
        <v>13853</v>
      </c>
    </row>
    <row r="11654" spans="1:4" ht="17">
      <c r="A11654" s="4">
        <v>7.9594328703703698E-2</v>
      </c>
      <c r="B11654" s="4">
        <v>7.9635763888888891E-2</v>
      </c>
      <c r="C11654" s="4">
        <f t="shared" si="185"/>
        <v>4.1435185185192958E-5</v>
      </c>
      <c r="D11654" s="7" t="s">
        <v>13854</v>
      </c>
    </row>
    <row r="11655" spans="1:4" ht="17">
      <c r="A11655" s="4">
        <v>7.9650347222222223E-2</v>
      </c>
      <c r="B11655" s="4">
        <v>7.9674884259259268E-2</v>
      </c>
      <c r="C11655" s="4">
        <f t="shared" si="185"/>
        <v>2.4537037037045129E-5</v>
      </c>
      <c r="D11655" s="7" t="s">
        <v>13855</v>
      </c>
    </row>
    <row r="11656" spans="1:4" ht="17">
      <c r="A11656" s="4">
        <v>7.9677314814814812E-2</v>
      </c>
      <c r="B11656" s="4">
        <v>7.9699074074074075E-2</v>
      </c>
      <c r="C11656" s="4">
        <f t="shared" si="185"/>
        <v>2.1759259259263031E-5</v>
      </c>
      <c r="D11656" s="7" t="s">
        <v>13856</v>
      </c>
    </row>
    <row r="11657" spans="1:4" ht="17">
      <c r="A11657" s="4">
        <v>7.9719791666666664E-2</v>
      </c>
      <c r="B11657" s="4">
        <v>7.974247685185186E-2</v>
      </c>
      <c r="C11657" s="4">
        <f t="shared" si="185"/>
        <v>2.2685185185195023E-5</v>
      </c>
      <c r="D11657" s="7" t="s">
        <v>13857</v>
      </c>
    </row>
    <row r="11658" spans="1:4" ht="17">
      <c r="A11658" s="4">
        <v>7.975173611111111E-2</v>
      </c>
      <c r="B11658" s="4">
        <v>7.9773842592592584E-2</v>
      </c>
      <c r="C11658" s="4">
        <f t="shared" ref="C11658:C11721" si="186">B11658-A11658+(A11658&gt;B11658)</f>
        <v>2.210648148147365E-5</v>
      </c>
      <c r="D11658" s="7" t="s">
        <v>13858</v>
      </c>
    </row>
    <row r="11659" spans="1:4" ht="17">
      <c r="A11659" s="4">
        <v>7.9785995370370358E-2</v>
      </c>
      <c r="B11659" s="4">
        <v>7.9808101851851845E-2</v>
      </c>
      <c r="C11659" s="4">
        <f t="shared" si="186"/>
        <v>2.2106481481487528E-5</v>
      </c>
      <c r="D11659" s="7" t="s">
        <v>13859</v>
      </c>
    </row>
    <row r="11660" spans="1:4" ht="17">
      <c r="A11660" s="4">
        <v>7.9824074074074075E-2</v>
      </c>
      <c r="B11660" s="4">
        <v>7.9847222222222222E-2</v>
      </c>
      <c r="C11660" s="4">
        <f t="shared" si="186"/>
        <v>2.3148148148147141E-5</v>
      </c>
      <c r="D11660" s="7" t="s">
        <v>13860</v>
      </c>
    </row>
    <row r="11661" spans="1:4" ht="17">
      <c r="A11661" s="4">
        <v>7.9899884259259257E-2</v>
      </c>
      <c r="B11661" s="4">
        <v>7.991527777777778E-2</v>
      </c>
      <c r="C11661" s="4">
        <f t="shared" si="186"/>
        <v>1.539351851852222E-5</v>
      </c>
      <c r="D11661" s="7" t="s">
        <v>4443</v>
      </c>
    </row>
    <row r="11662" spans="1:4" ht="17">
      <c r="A11662" s="4">
        <v>7.9932754629629635E-2</v>
      </c>
      <c r="B11662" s="4">
        <v>7.9953472222222224E-2</v>
      </c>
      <c r="C11662" s="4">
        <f t="shared" si="186"/>
        <v>2.071759259258954E-5</v>
      </c>
      <c r="D11662" s="7" t="s">
        <v>13861</v>
      </c>
    </row>
    <row r="11663" spans="1:4" ht="17">
      <c r="A11663" s="4">
        <v>8.000798611111111E-2</v>
      </c>
      <c r="B11663" s="4">
        <v>8.0027314814814815E-2</v>
      </c>
      <c r="C11663" s="4">
        <f t="shared" si="186"/>
        <v>1.932870370370543E-5</v>
      </c>
      <c r="D11663" s="7" t="s">
        <v>13862</v>
      </c>
    </row>
    <row r="11664" spans="1:4" ht="17">
      <c r="A11664" s="4">
        <v>8.0058217592592587E-2</v>
      </c>
      <c r="B11664" s="4">
        <v>8.0084722222222224E-2</v>
      </c>
      <c r="C11664" s="4">
        <f t="shared" si="186"/>
        <v>2.6504629629636733E-5</v>
      </c>
      <c r="D11664" s="7" t="s">
        <v>13863</v>
      </c>
    </row>
    <row r="11665" spans="1:4" ht="17">
      <c r="A11665" s="4">
        <v>8.0165856481481487E-2</v>
      </c>
      <c r="B11665" s="4">
        <v>8.0191898148148144E-2</v>
      </c>
      <c r="C11665" s="4">
        <f t="shared" si="186"/>
        <v>2.604166666665686E-5</v>
      </c>
      <c r="D11665" s="7" t="s">
        <v>13864</v>
      </c>
    </row>
    <row r="11666" spans="1:4" ht="17">
      <c r="A11666" s="4">
        <v>8.0193865740740736E-2</v>
      </c>
      <c r="B11666" s="4">
        <v>8.0217939814814815E-2</v>
      </c>
      <c r="C11666" s="4">
        <f t="shared" si="186"/>
        <v>2.4074074074079133E-5</v>
      </c>
      <c r="D11666" s="7" t="s">
        <v>13865</v>
      </c>
    </row>
    <row r="11667" spans="1:4" ht="17">
      <c r="A11667" s="4">
        <v>8.027060185185185E-2</v>
      </c>
      <c r="B11667" s="4">
        <v>8.0289467592592589E-2</v>
      </c>
      <c r="C11667" s="4">
        <f t="shared" si="186"/>
        <v>1.8865740740739434E-5</v>
      </c>
      <c r="D11667" s="7" t="s">
        <v>1490</v>
      </c>
    </row>
    <row r="11668" spans="1:4" ht="17">
      <c r="A11668" s="4">
        <v>8.0295717592592589E-2</v>
      </c>
      <c r="B11668" s="4">
        <v>8.0310185185185193E-2</v>
      </c>
      <c r="C11668" s="4">
        <f t="shared" si="186"/>
        <v>1.4467592592604106E-5</v>
      </c>
      <c r="D11668" s="7" t="s">
        <v>13866</v>
      </c>
    </row>
    <row r="11669" spans="1:4" ht="17">
      <c r="A11669" s="4">
        <v>8.0325694444444443E-2</v>
      </c>
      <c r="B11669" s="4">
        <v>8.0337731481481475E-2</v>
      </c>
      <c r="C11669" s="4">
        <f t="shared" si="186"/>
        <v>1.2037037037032627E-5</v>
      </c>
      <c r="D11669" s="7" t="s">
        <v>939</v>
      </c>
    </row>
    <row r="11670" spans="1:4" ht="17">
      <c r="A11670" s="4">
        <v>8.1378935185185186E-2</v>
      </c>
      <c r="B11670" s="4">
        <v>8.1401157407407401E-2</v>
      </c>
      <c r="C11670" s="4">
        <f t="shared" si="186"/>
        <v>2.2222222222215149E-5</v>
      </c>
      <c r="D11670" s="7" t="s">
        <v>13867</v>
      </c>
    </row>
    <row r="11671" spans="1:4" ht="17">
      <c r="A11671" s="4">
        <v>8.1403125000000007E-2</v>
      </c>
      <c r="B11671" s="4">
        <v>8.1426273148148154E-2</v>
      </c>
      <c r="C11671" s="4">
        <f t="shared" si="186"/>
        <v>2.3148148148147141E-5</v>
      </c>
      <c r="D11671" s="7" t="s">
        <v>13868</v>
      </c>
    </row>
    <row r="11672" spans="1:4" ht="17">
      <c r="A11672" s="4">
        <v>8.1456249999999994E-2</v>
      </c>
      <c r="B11672" s="4">
        <v>8.1475462962962972E-2</v>
      </c>
      <c r="C11672" s="4">
        <f t="shared" si="186"/>
        <v>1.9212962962977809E-5</v>
      </c>
      <c r="D11672" s="7" t="s">
        <v>13869</v>
      </c>
    </row>
    <row r="11673" spans="1:4" ht="17">
      <c r="A11673" s="4">
        <v>8.1513194444444437E-2</v>
      </c>
      <c r="B11673" s="4">
        <v>8.1525694444444449E-2</v>
      </c>
      <c r="C11673" s="4">
        <f t="shared" si="186"/>
        <v>1.2500000000012501E-5</v>
      </c>
      <c r="D11673" s="7" t="s">
        <v>13870</v>
      </c>
    </row>
    <row r="11674" spans="1:4" ht="17">
      <c r="A11674" s="4">
        <v>8.1527662037037041E-2</v>
      </c>
      <c r="B11674" s="4">
        <v>8.1559490740740745E-2</v>
      </c>
      <c r="C11674" s="4">
        <f t="shared" si="186"/>
        <v>3.1828703703704053E-5</v>
      </c>
      <c r="D11674" s="7" t="s">
        <v>13871</v>
      </c>
    </row>
    <row r="11675" spans="1:4" ht="17">
      <c r="A11675" s="4">
        <v>8.1561458333333337E-2</v>
      </c>
      <c r="B11675" s="4">
        <v>8.1586111111111123E-2</v>
      </c>
      <c r="C11675" s="4">
        <f t="shared" si="186"/>
        <v>2.4652777777786627E-5</v>
      </c>
      <c r="D11675" s="7" t="s">
        <v>13872</v>
      </c>
    </row>
    <row r="11676" spans="1:4" ht="17">
      <c r="A11676" s="4">
        <v>8.1590393518518517E-2</v>
      </c>
      <c r="B11676" s="4">
        <v>8.1618402777777779E-2</v>
      </c>
      <c r="C11676" s="4">
        <f t="shared" si="186"/>
        <v>2.8009259259262342E-5</v>
      </c>
      <c r="D11676" s="7" t="s">
        <v>13873</v>
      </c>
    </row>
    <row r="11677" spans="1:4" ht="17">
      <c r="A11677" s="4">
        <v>8.1620370370370371E-2</v>
      </c>
      <c r="B11677" s="4">
        <v>8.1660879629629632E-2</v>
      </c>
      <c r="C11677" s="4">
        <f t="shared" si="186"/>
        <v>4.0509259259260966E-5</v>
      </c>
      <c r="D11677" s="7" t="s">
        <v>13874</v>
      </c>
    </row>
    <row r="11678" spans="1:4" ht="17">
      <c r="A11678" s="4">
        <v>8.1662847222222223E-2</v>
      </c>
      <c r="B11678" s="4">
        <v>8.170486111111111E-2</v>
      </c>
      <c r="C11678" s="4">
        <f t="shared" si="186"/>
        <v>4.2013888888886575E-5</v>
      </c>
      <c r="D11678" s="7" t="s">
        <v>13875</v>
      </c>
    </row>
    <row r="11679" spans="1:4" ht="17">
      <c r="A11679" s="4">
        <v>8.170671296296296E-2</v>
      </c>
      <c r="B11679" s="4">
        <v>8.1732291666666665E-2</v>
      </c>
      <c r="C11679" s="4">
        <f t="shared" si="186"/>
        <v>2.5578703703704742E-5</v>
      </c>
      <c r="D11679" s="7" t="s">
        <v>13876</v>
      </c>
    </row>
    <row r="11680" spans="1:4" ht="17">
      <c r="A11680" s="4">
        <v>8.1734259259259257E-2</v>
      </c>
      <c r="B11680" s="4">
        <v>8.1770023148148144E-2</v>
      </c>
      <c r="C11680" s="4">
        <f t="shared" si="186"/>
        <v>3.5763888888887263E-5</v>
      </c>
      <c r="D11680" s="7" t="s">
        <v>13877</v>
      </c>
    </row>
    <row r="11681" spans="1:4" ht="17">
      <c r="A11681" s="4">
        <v>8.1772916666666667E-2</v>
      </c>
      <c r="B11681" s="4">
        <v>8.1813888888888894E-2</v>
      </c>
      <c r="C11681" s="4">
        <f t="shared" si="186"/>
        <v>4.0972222222226962E-5</v>
      </c>
      <c r="D11681" s="7" t="s">
        <v>13878</v>
      </c>
    </row>
    <row r="11682" spans="1:4" ht="17">
      <c r="A11682" s="4">
        <v>8.1815856481481486E-2</v>
      </c>
      <c r="B11682" s="4">
        <v>8.1840509259259259E-2</v>
      </c>
      <c r="C11682" s="4">
        <f t="shared" si="186"/>
        <v>2.465277777777275E-5</v>
      </c>
      <c r="D11682" s="7" t="s">
        <v>13879</v>
      </c>
    </row>
    <row r="11683" spans="1:4" ht="17">
      <c r="A11683" s="4">
        <v>8.1842361111111109E-2</v>
      </c>
      <c r="B11683" s="4">
        <v>8.1870370370370371E-2</v>
      </c>
      <c r="C11683" s="4">
        <f t="shared" si="186"/>
        <v>2.8009259259262342E-5</v>
      </c>
      <c r="D11683" s="7" t="s">
        <v>13880</v>
      </c>
    </row>
    <row r="11684" spans="1:4" ht="17">
      <c r="A11684" s="4">
        <v>8.1923958333333338E-2</v>
      </c>
      <c r="B11684" s="4">
        <v>8.194039351851852E-2</v>
      </c>
      <c r="C11684" s="4">
        <f t="shared" si="186"/>
        <v>1.6435185185181833E-5</v>
      </c>
      <c r="D11684" s="7" t="s">
        <v>13870</v>
      </c>
    </row>
    <row r="11685" spans="1:4" ht="17">
      <c r="A11685" s="4">
        <v>8.1947106481481471E-2</v>
      </c>
      <c r="B11685" s="4">
        <v>8.1962152777777783E-2</v>
      </c>
      <c r="C11685" s="4">
        <f t="shared" si="186"/>
        <v>1.5046296296311601E-5</v>
      </c>
      <c r="D11685" s="7" t="s">
        <v>13881</v>
      </c>
    </row>
    <row r="11686" spans="1:4" ht="17">
      <c r="A11686" s="4">
        <v>8.1970833333333326E-2</v>
      </c>
      <c r="B11686" s="4">
        <v>8.1987268518518522E-2</v>
      </c>
      <c r="C11686" s="4">
        <f t="shared" si="186"/>
        <v>1.6435185185195711E-5</v>
      </c>
      <c r="D11686" s="7" t="s">
        <v>13882</v>
      </c>
    </row>
    <row r="11687" spans="1:4" ht="17">
      <c r="A11687" s="4">
        <v>8.1989120370370372E-2</v>
      </c>
      <c r="B11687" s="4">
        <v>8.2009374999999995E-2</v>
      </c>
      <c r="C11687" s="4">
        <f t="shared" si="186"/>
        <v>2.0254629629623544E-5</v>
      </c>
      <c r="D11687" s="7" t="s">
        <v>13883</v>
      </c>
    </row>
    <row r="11688" spans="1:4" ht="17">
      <c r="A11688" s="4">
        <v>8.2094907407407408E-2</v>
      </c>
      <c r="B11688" s="4">
        <v>8.2111226851851848E-2</v>
      </c>
      <c r="C11688" s="4">
        <f t="shared" si="186"/>
        <v>1.6319444444440334E-5</v>
      </c>
      <c r="D11688" s="7" t="s">
        <v>13884</v>
      </c>
    </row>
    <row r="11689" spans="1:4" ht="17">
      <c r="A11689" s="4">
        <v>8.211319444444444E-2</v>
      </c>
      <c r="B11689" s="4">
        <v>8.2137847222222227E-2</v>
      </c>
      <c r="C11689" s="4">
        <f t="shared" si="186"/>
        <v>2.4652777777786627E-5</v>
      </c>
      <c r="D11689" s="7" t="s">
        <v>13885</v>
      </c>
    </row>
    <row r="11690" spans="1:4" ht="17">
      <c r="A11690" s="4">
        <v>8.2139814814814818E-2</v>
      </c>
      <c r="B11690" s="4">
        <v>8.215810185185185E-2</v>
      </c>
      <c r="C11690" s="4">
        <f t="shared" si="186"/>
        <v>1.8287037037031939E-5</v>
      </c>
      <c r="D11690" s="7" t="s">
        <v>13886</v>
      </c>
    </row>
    <row r="11691" spans="1:4" ht="17">
      <c r="A11691" s="4">
        <v>8.231354166666667E-2</v>
      </c>
      <c r="B11691" s="4">
        <v>8.2346180555555551E-2</v>
      </c>
      <c r="C11691" s="4">
        <f t="shared" si="186"/>
        <v>3.2638888888880668E-5</v>
      </c>
      <c r="D11691" s="7" t="s">
        <v>13887</v>
      </c>
    </row>
    <row r="11692" spans="1:4" ht="17">
      <c r="A11692" s="4">
        <v>8.2346875E-2</v>
      </c>
      <c r="B11692" s="4">
        <v>8.2359837962962965E-2</v>
      </c>
      <c r="C11692" s="4">
        <f t="shared" si="186"/>
        <v>1.2962962962964619E-5</v>
      </c>
      <c r="D11692" s="7" t="s">
        <v>11434</v>
      </c>
    </row>
    <row r="11693" spans="1:4" ht="17">
      <c r="A11693" s="4">
        <v>8.2361805555555556E-2</v>
      </c>
      <c r="B11693" s="4">
        <v>8.2383101851851853E-2</v>
      </c>
      <c r="C11693" s="4">
        <f t="shared" si="186"/>
        <v>2.1296296296297035E-5</v>
      </c>
      <c r="D11693" s="7" t="s">
        <v>13888</v>
      </c>
    </row>
    <row r="11694" spans="1:4" ht="17">
      <c r="A11694" s="4">
        <v>8.2387847222222213E-2</v>
      </c>
      <c r="B11694" s="4">
        <v>8.2422685185185182E-2</v>
      </c>
      <c r="C11694" s="4">
        <f t="shared" si="186"/>
        <v>3.4837962962969149E-5</v>
      </c>
      <c r="D11694" s="7" t="s">
        <v>13889</v>
      </c>
    </row>
    <row r="11695" spans="1:4" ht="17">
      <c r="A11695" s="4">
        <v>8.2424537037037046E-2</v>
      </c>
      <c r="B11695" s="4">
        <v>8.2476736111111115E-2</v>
      </c>
      <c r="C11695" s="4">
        <f t="shared" si="186"/>
        <v>5.2199074074069096E-5</v>
      </c>
      <c r="D11695" s="7" t="s">
        <v>13890</v>
      </c>
    </row>
    <row r="11696" spans="1:4" ht="17">
      <c r="A11696" s="4">
        <v>8.2548611111111114E-2</v>
      </c>
      <c r="B11696" s="4">
        <v>8.2563078703703704E-2</v>
      </c>
      <c r="C11696" s="4">
        <f t="shared" si="186"/>
        <v>1.4467592592590228E-5</v>
      </c>
      <c r="D11696" s="7" t="s">
        <v>13891</v>
      </c>
    </row>
    <row r="11697" spans="1:4" ht="17">
      <c r="A11697" s="4">
        <v>8.2592129629629626E-2</v>
      </c>
      <c r="B11697" s="4">
        <v>8.2604629629629625E-2</v>
      </c>
      <c r="C11697" s="4">
        <f t="shared" si="186"/>
        <v>1.2499999999998623E-5</v>
      </c>
      <c r="D11697" s="7" t="s">
        <v>13892</v>
      </c>
    </row>
    <row r="11698" spans="1:4" ht="17">
      <c r="A11698" s="4">
        <v>8.2622453703703705E-2</v>
      </c>
      <c r="B11698" s="4">
        <v>8.2667824074074067E-2</v>
      </c>
      <c r="C11698" s="4">
        <f t="shared" si="186"/>
        <v>4.537037037036229E-5</v>
      </c>
      <c r="D11698" s="7" t="s">
        <v>13893</v>
      </c>
    </row>
    <row r="11699" spans="1:4" ht="17">
      <c r="A11699" s="4">
        <v>8.2722453703703694E-2</v>
      </c>
      <c r="B11699" s="4">
        <v>8.275624999999999E-2</v>
      </c>
      <c r="C11699" s="4">
        <f t="shared" si="186"/>
        <v>3.3796296296295658E-5</v>
      </c>
      <c r="D11699" s="7" t="s">
        <v>13894</v>
      </c>
    </row>
    <row r="11700" spans="1:4" ht="17">
      <c r="A11700" s="4">
        <v>8.2758101851851854E-2</v>
      </c>
      <c r="B11700" s="4">
        <v>8.2793402777777775E-2</v>
      </c>
      <c r="C11700" s="4">
        <f t="shared" si="186"/>
        <v>3.5300925925921267E-5</v>
      </c>
      <c r="D11700" s="7" t="s">
        <v>13895</v>
      </c>
    </row>
    <row r="11701" spans="1:4" ht="17">
      <c r="A11701" s="4">
        <v>8.2795370370370366E-2</v>
      </c>
      <c r="B11701" s="4">
        <v>8.2825694444444445E-2</v>
      </c>
      <c r="C11701" s="4">
        <f t="shared" si="186"/>
        <v>3.0324074074078444E-5</v>
      </c>
      <c r="D11701" s="7" t="s">
        <v>13896</v>
      </c>
    </row>
    <row r="11702" spans="1:4" ht="17">
      <c r="A11702" s="4">
        <v>8.2827662037037036E-2</v>
      </c>
      <c r="B11702" s="4">
        <v>8.2852314814814809E-2</v>
      </c>
      <c r="C11702" s="4">
        <f t="shared" si="186"/>
        <v>2.465277777777275E-5</v>
      </c>
      <c r="D11702" s="7" t="s">
        <v>13897</v>
      </c>
    </row>
    <row r="11703" spans="1:4" ht="17">
      <c r="A11703" s="4">
        <v>8.2854166666666673E-2</v>
      </c>
      <c r="B11703" s="4">
        <v>8.2881250000000004E-2</v>
      </c>
      <c r="C11703" s="4">
        <f t="shared" si="186"/>
        <v>2.7083333333330351E-5</v>
      </c>
      <c r="D11703" s="7" t="s">
        <v>13898</v>
      </c>
    </row>
    <row r="11704" spans="1:4" ht="17">
      <c r="A11704" s="4">
        <v>8.2883217592592595E-2</v>
      </c>
      <c r="B11704" s="4">
        <v>8.2919328703703707E-2</v>
      </c>
      <c r="C11704" s="4">
        <f t="shared" si="186"/>
        <v>3.611111111111176E-5</v>
      </c>
      <c r="D11704" s="7" t="s">
        <v>13899</v>
      </c>
    </row>
    <row r="11705" spans="1:4" ht="17">
      <c r="A11705" s="4">
        <v>8.2921296296296299E-2</v>
      </c>
      <c r="B11705" s="4">
        <v>8.2969097222222218E-2</v>
      </c>
      <c r="C11705" s="4">
        <f t="shared" si="186"/>
        <v>4.780092592591989E-5</v>
      </c>
      <c r="D11705" s="7" t="s">
        <v>13900</v>
      </c>
    </row>
    <row r="11706" spans="1:4" ht="17">
      <c r="A11706" s="4">
        <v>8.297106481481481E-2</v>
      </c>
      <c r="B11706" s="4">
        <v>8.300046296296297E-2</v>
      </c>
      <c r="C11706" s="4">
        <f t="shared" si="186"/>
        <v>2.939814814816033E-5</v>
      </c>
      <c r="D11706" s="7" t="s">
        <v>13901</v>
      </c>
    </row>
    <row r="11707" spans="1:4" ht="17">
      <c r="A11707" s="4">
        <v>8.3002430555555548E-2</v>
      </c>
      <c r="B11707" s="4">
        <v>8.3040509259259265E-2</v>
      </c>
      <c r="C11707" s="4">
        <f t="shared" si="186"/>
        <v>3.8078703703717243E-5</v>
      </c>
      <c r="D11707" s="7" t="s">
        <v>13902</v>
      </c>
    </row>
    <row r="11708" spans="1:4" ht="17">
      <c r="A11708" s="4">
        <v>8.3042476851851857E-2</v>
      </c>
      <c r="B11708" s="4">
        <v>8.3088310185185185E-2</v>
      </c>
      <c r="C11708" s="4">
        <f t="shared" si="186"/>
        <v>4.5833333333328286E-5</v>
      </c>
      <c r="D11708" s="7" t="s">
        <v>13903</v>
      </c>
    </row>
    <row r="11709" spans="1:4" ht="17">
      <c r="A11709" s="4">
        <v>8.3090277777777777E-2</v>
      </c>
      <c r="B11709" s="4">
        <v>8.3113425925925924E-2</v>
      </c>
      <c r="C11709" s="4">
        <f t="shared" si="186"/>
        <v>2.3148148148147141E-5</v>
      </c>
      <c r="D11709" s="7" t="s">
        <v>13904</v>
      </c>
    </row>
    <row r="11710" spans="1:4" ht="17">
      <c r="A11710" s="4">
        <v>8.3115393518518516E-2</v>
      </c>
      <c r="B11710" s="4">
        <v>8.3148148148148152E-2</v>
      </c>
      <c r="C11710" s="4">
        <f t="shared" si="186"/>
        <v>3.2754629629636045E-5</v>
      </c>
      <c r="D11710" s="7" t="s">
        <v>13905</v>
      </c>
    </row>
    <row r="11711" spans="1:4" ht="17">
      <c r="A11711" s="4">
        <v>8.3150115740740743E-2</v>
      </c>
      <c r="B11711" s="4">
        <v>8.318587962962963E-2</v>
      </c>
      <c r="C11711" s="4">
        <f t="shared" si="186"/>
        <v>3.5763888888887263E-5</v>
      </c>
      <c r="D11711" s="7" t="s">
        <v>13906</v>
      </c>
    </row>
    <row r="11712" spans="1:4" ht="17">
      <c r="A11712" s="4">
        <v>8.3187847222222222E-2</v>
      </c>
      <c r="B11712" s="4">
        <v>8.3251157407407406E-2</v>
      </c>
      <c r="C11712" s="4">
        <f t="shared" si="186"/>
        <v>6.3310185185183609E-5</v>
      </c>
      <c r="D11712" s="7" t="s">
        <v>13907</v>
      </c>
    </row>
    <row r="11713" spans="1:4" ht="17">
      <c r="A11713" s="4">
        <v>8.3253935185185188E-2</v>
      </c>
      <c r="B11713" s="4">
        <v>8.3273263888888893E-2</v>
      </c>
      <c r="C11713" s="4">
        <f t="shared" si="186"/>
        <v>1.932870370370543E-5</v>
      </c>
      <c r="D11713" s="7" t="s">
        <v>13908</v>
      </c>
    </row>
    <row r="11714" spans="1:4" ht="17">
      <c r="A11714" s="4">
        <v>8.3284375000000008E-2</v>
      </c>
      <c r="B11714" s="4">
        <v>8.3317708333333337E-2</v>
      </c>
      <c r="C11714" s="4">
        <f t="shared" si="186"/>
        <v>3.3333333333329662E-5</v>
      </c>
      <c r="D11714" s="7" t="s">
        <v>13909</v>
      </c>
    </row>
    <row r="11715" spans="1:4" ht="17">
      <c r="A11715" s="4">
        <v>8.3317708333333337E-2</v>
      </c>
      <c r="B11715" s="4">
        <v>8.3337384259259253E-2</v>
      </c>
      <c r="C11715" s="4">
        <f t="shared" si="186"/>
        <v>1.9675925925916049E-5</v>
      </c>
      <c r="D11715" s="7" t="s">
        <v>13910</v>
      </c>
    </row>
    <row r="11716" spans="1:4" ht="17">
      <c r="A11716" s="4">
        <v>8.3339351851851859E-2</v>
      </c>
      <c r="B11716" s="4">
        <v>8.3362962962962972E-2</v>
      </c>
      <c r="C11716" s="4">
        <f t="shared" si="186"/>
        <v>2.3611111111113137E-5</v>
      </c>
      <c r="D11716" s="7" t="s">
        <v>13911</v>
      </c>
    </row>
    <row r="11717" spans="1:4" ht="17">
      <c r="A11717" s="4">
        <v>8.336493055555555E-2</v>
      </c>
      <c r="B11717" s="4">
        <v>8.3390046296296302E-2</v>
      </c>
      <c r="C11717" s="4">
        <f t="shared" si="186"/>
        <v>2.5115740740752623E-5</v>
      </c>
      <c r="D11717" s="7" t="s">
        <v>13912</v>
      </c>
    </row>
    <row r="11718" spans="1:4" ht="17">
      <c r="A11718" s="4">
        <v>8.3392013888888894E-2</v>
      </c>
      <c r="B11718" s="4">
        <v>8.3420486111111122E-2</v>
      </c>
      <c r="C11718" s="4">
        <f t="shared" si="186"/>
        <v>2.8472222222228338E-5</v>
      </c>
      <c r="D11718" s="7" t="s">
        <v>13913</v>
      </c>
    </row>
    <row r="11719" spans="1:4" ht="17">
      <c r="A11719" s="4">
        <v>8.3468749999999994E-2</v>
      </c>
      <c r="B11719" s="4">
        <v>8.3495254629629631E-2</v>
      </c>
      <c r="C11719" s="4">
        <f t="shared" si="186"/>
        <v>2.6504629629636733E-5</v>
      </c>
      <c r="D11719" s="7" t="s">
        <v>13914</v>
      </c>
    </row>
    <row r="11720" spans="1:4" ht="17">
      <c r="A11720" s="4">
        <v>8.3497222222222223E-2</v>
      </c>
      <c r="B11720" s="4">
        <v>8.3511689814814813E-2</v>
      </c>
      <c r="C11720" s="4">
        <f t="shared" si="186"/>
        <v>1.4467592592590228E-5</v>
      </c>
      <c r="D11720" s="7" t="s">
        <v>13915</v>
      </c>
    </row>
    <row r="11721" spans="1:4" ht="17">
      <c r="A11721" s="4">
        <v>8.3513657407407405E-2</v>
      </c>
      <c r="B11721" s="4">
        <v>8.3550462962962965E-2</v>
      </c>
      <c r="C11721" s="4">
        <f t="shared" si="186"/>
        <v>3.6805555555560754E-5</v>
      </c>
      <c r="D11721" s="7" t="s">
        <v>13916</v>
      </c>
    </row>
    <row r="11722" spans="1:4" ht="17">
      <c r="A11722" s="4">
        <v>8.3554629629629631E-2</v>
      </c>
      <c r="B11722" s="4">
        <v>8.357372685185184E-2</v>
      </c>
      <c r="C11722" s="4">
        <f t="shared" ref="C11722:C11785" si="187">B11722-A11722+(A11722&gt;B11722)</f>
        <v>1.9097222222208554E-5</v>
      </c>
      <c r="D11722" s="7" t="s">
        <v>4472</v>
      </c>
    </row>
    <row r="11723" spans="1:4" ht="17">
      <c r="A11723" s="4">
        <v>8.3585069444444438E-2</v>
      </c>
      <c r="B11723" s="4">
        <v>8.361018518518519E-2</v>
      </c>
      <c r="C11723" s="4">
        <f t="shared" si="187"/>
        <v>2.5115740740752623E-5</v>
      </c>
      <c r="D11723" s="7" t="s">
        <v>13917</v>
      </c>
    </row>
    <row r="11724" spans="1:4" ht="17">
      <c r="A11724" s="4">
        <v>8.3612152777777782E-2</v>
      </c>
      <c r="B11724" s="4">
        <v>8.3638657407407405E-2</v>
      </c>
      <c r="C11724" s="4">
        <f t="shared" si="187"/>
        <v>2.6504629629622856E-5</v>
      </c>
      <c r="D11724" s="7" t="s">
        <v>13918</v>
      </c>
    </row>
    <row r="11725" spans="1:4" ht="17">
      <c r="A11725" s="4">
        <v>8.364062500000001E-2</v>
      </c>
      <c r="B11725" s="4">
        <v>8.3678703703703713E-2</v>
      </c>
      <c r="C11725" s="4">
        <f t="shared" si="187"/>
        <v>3.8078703703703365E-5</v>
      </c>
      <c r="D11725" s="7" t="s">
        <v>13919</v>
      </c>
    </row>
    <row r="11726" spans="1:4" ht="17">
      <c r="A11726" s="4">
        <v>8.3685532407407406E-2</v>
      </c>
      <c r="B11726" s="4">
        <v>8.3731828703703701E-2</v>
      </c>
      <c r="C11726" s="4">
        <f t="shared" si="187"/>
        <v>4.6296296296294281E-5</v>
      </c>
      <c r="D11726" s="7" t="s">
        <v>13920</v>
      </c>
    </row>
    <row r="11727" spans="1:4" ht="17">
      <c r="A11727" s="4">
        <v>8.3800347222222224E-2</v>
      </c>
      <c r="B11727" s="4">
        <v>8.3846180555555552E-2</v>
      </c>
      <c r="C11727" s="4">
        <f t="shared" si="187"/>
        <v>4.5833333333328286E-5</v>
      </c>
      <c r="D11727" s="7" t="s">
        <v>13921</v>
      </c>
    </row>
    <row r="11728" spans="1:4" ht="17">
      <c r="A11728" s="4">
        <v>8.3915277777777783E-2</v>
      </c>
      <c r="B11728" s="4">
        <v>8.394467592592593E-2</v>
      </c>
      <c r="C11728" s="4">
        <f t="shared" si="187"/>
        <v>2.9398148148146452E-5</v>
      </c>
      <c r="D11728" s="7" t="s">
        <v>13922</v>
      </c>
    </row>
    <row r="11729" spans="1:4" ht="17">
      <c r="A11729" s="4">
        <v>8.4039351851851851E-2</v>
      </c>
      <c r="B11729" s="4">
        <v>8.4074652777777772E-2</v>
      </c>
      <c r="C11729" s="4">
        <f t="shared" si="187"/>
        <v>3.5300925925921267E-5</v>
      </c>
      <c r="D11729" s="7" t="s">
        <v>13923</v>
      </c>
    </row>
    <row r="11730" spans="1:4" ht="17">
      <c r="A11730" s="4">
        <v>8.4075115740740738E-2</v>
      </c>
      <c r="B11730" s="4">
        <v>8.4111689814814816E-2</v>
      </c>
      <c r="C11730" s="4">
        <f t="shared" si="187"/>
        <v>3.6574074074077756E-5</v>
      </c>
      <c r="D11730" s="7" t="s">
        <v>13924</v>
      </c>
    </row>
    <row r="11731" spans="1:4" ht="17">
      <c r="A11731" s="4">
        <v>8.4128124999999998E-2</v>
      </c>
      <c r="B11731" s="4">
        <v>8.4144791666666663E-2</v>
      </c>
      <c r="C11731" s="4">
        <f t="shared" si="187"/>
        <v>1.6666666666664831E-5</v>
      </c>
      <c r="D11731" s="7" t="s">
        <v>13925</v>
      </c>
    </row>
    <row r="11732" spans="1:4" ht="17">
      <c r="A11732" s="4">
        <v>8.4146527777777771E-2</v>
      </c>
      <c r="B11732" s="4">
        <v>8.4163425925925919E-2</v>
      </c>
      <c r="C11732" s="4">
        <f t="shared" si="187"/>
        <v>1.6898148148147829E-5</v>
      </c>
      <c r="D11732" s="7" t="s">
        <v>13926</v>
      </c>
    </row>
    <row r="11733" spans="1:4" ht="17">
      <c r="A11733" s="4">
        <v>8.4165277777777769E-2</v>
      </c>
      <c r="B11733" s="4">
        <v>8.4188541666666672E-2</v>
      </c>
      <c r="C11733" s="4">
        <f t="shared" si="187"/>
        <v>2.3263888888902517E-5</v>
      </c>
      <c r="D11733" s="7" t="s">
        <v>13927</v>
      </c>
    </row>
    <row r="11734" spans="1:4" ht="17">
      <c r="A11734" s="4">
        <v>8.4190393518518522E-2</v>
      </c>
      <c r="B11734" s="4">
        <v>8.4213541666666669E-2</v>
      </c>
      <c r="C11734" s="4">
        <f t="shared" si="187"/>
        <v>2.3148148148147141E-5</v>
      </c>
      <c r="D11734" s="7" t="s">
        <v>13928</v>
      </c>
    </row>
    <row r="11735" spans="1:4" ht="17">
      <c r="A11735" s="4">
        <v>8.4220370370370376E-2</v>
      </c>
      <c r="B11735" s="4">
        <v>8.4239236111111115E-2</v>
      </c>
      <c r="C11735" s="4">
        <f t="shared" si="187"/>
        <v>1.8865740740739434E-5</v>
      </c>
      <c r="D11735" s="7" t="s">
        <v>13929</v>
      </c>
    </row>
    <row r="11736" spans="1:4" ht="17">
      <c r="A11736" s="4">
        <v>8.4241087962962966E-2</v>
      </c>
      <c r="B11736" s="4">
        <v>8.4274884259259261E-2</v>
      </c>
      <c r="C11736" s="4">
        <f t="shared" si="187"/>
        <v>3.3796296296295658E-5</v>
      </c>
      <c r="D11736" s="7" t="s">
        <v>13930</v>
      </c>
    </row>
    <row r="11737" spans="1:4" ht="17">
      <c r="A11737" s="4">
        <v>8.4293750000000001E-2</v>
      </c>
      <c r="B11737" s="4">
        <v>8.4329976851851854E-2</v>
      </c>
      <c r="C11737" s="4">
        <f t="shared" si="187"/>
        <v>3.6226851851853259E-5</v>
      </c>
      <c r="D11737" s="7" t="s">
        <v>13931</v>
      </c>
    </row>
    <row r="11738" spans="1:4" ht="17">
      <c r="A11738" s="4">
        <v>8.4334722222222214E-2</v>
      </c>
      <c r="B11738" s="4">
        <v>8.4350231481481477E-2</v>
      </c>
      <c r="C11738" s="4">
        <f t="shared" si="187"/>
        <v>1.5509259259263719E-5</v>
      </c>
      <c r="D11738" s="7" t="s">
        <v>13932</v>
      </c>
    </row>
    <row r="11739" spans="1:4" ht="17">
      <c r="A11739" s="4">
        <v>8.4352199074074083E-2</v>
      </c>
      <c r="B11739" s="4">
        <v>8.4396296296296303E-2</v>
      </c>
      <c r="C11739" s="4">
        <f t="shared" si="187"/>
        <v>4.4097222222219679E-5</v>
      </c>
      <c r="D11739" s="7" t="s">
        <v>13933</v>
      </c>
    </row>
    <row r="11740" spans="1:4" ht="17">
      <c r="A11740" s="4">
        <v>8.4399884259259261E-2</v>
      </c>
      <c r="B11740" s="4">
        <v>8.4434259259259251E-2</v>
      </c>
      <c r="C11740" s="4">
        <f t="shared" si="187"/>
        <v>3.4374999999989275E-5</v>
      </c>
      <c r="D11740" s="7" t="s">
        <v>13934</v>
      </c>
    </row>
    <row r="11741" spans="1:4" ht="17">
      <c r="A11741" s="4">
        <v>8.4436111111111115E-2</v>
      </c>
      <c r="B11741" s="4">
        <v>8.4454050925925936E-2</v>
      </c>
      <c r="C11741" s="4">
        <f t="shared" si="187"/>
        <v>1.793981481482132E-5</v>
      </c>
      <c r="D11741" s="7" t="s">
        <v>13935</v>
      </c>
    </row>
    <row r="11742" spans="1:4" ht="17">
      <c r="A11742" s="4">
        <v>8.4455902777777772E-2</v>
      </c>
      <c r="B11742" s="4">
        <v>8.4494097222222231E-2</v>
      </c>
      <c r="C11742" s="4">
        <f t="shared" si="187"/>
        <v>3.8194444444458742E-5</v>
      </c>
      <c r="D11742" s="7" t="s">
        <v>13936</v>
      </c>
    </row>
    <row r="11743" spans="1:4" ht="17">
      <c r="A11743" s="4">
        <v>8.4531712962962968E-2</v>
      </c>
      <c r="B11743" s="4">
        <v>8.4544212962962953E-2</v>
      </c>
      <c r="C11743" s="4">
        <f t="shared" si="187"/>
        <v>1.2499999999984746E-5</v>
      </c>
      <c r="D11743" s="7" t="s">
        <v>13937</v>
      </c>
    </row>
    <row r="11744" spans="1:4" ht="17">
      <c r="A11744" s="4">
        <v>8.4546180555555558E-2</v>
      </c>
      <c r="B11744" s="4">
        <v>8.4575115740740739E-2</v>
      </c>
      <c r="C11744" s="4">
        <f t="shared" si="187"/>
        <v>2.8935185185180456E-5</v>
      </c>
      <c r="D11744" s="7" t="s">
        <v>13938</v>
      </c>
    </row>
    <row r="11745" spans="1:4" ht="17">
      <c r="A11745" s="4">
        <v>8.4577083333333344E-2</v>
      </c>
      <c r="B11745" s="4">
        <v>8.4595486111111118E-2</v>
      </c>
      <c r="C11745" s="4">
        <f t="shared" si="187"/>
        <v>1.8402777777773438E-5</v>
      </c>
      <c r="D11745" s="7" t="s">
        <v>13939</v>
      </c>
    </row>
    <row r="11746" spans="1:4" ht="17">
      <c r="A11746" s="4">
        <v>8.4597337962962968E-2</v>
      </c>
      <c r="B11746" s="4">
        <v>8.4616203703703707E-2</v>
      </c>
      <c r="C11746" s="4">
        <f t="shared" si="187"/>
        <v>1.8865740740739434E-5</v>
      </c>
      <c r="D11746" s="7" t="s">
        <v>13940</v>
      </c>
    </row>
    <row r="11747" spans="1:4" ht="17">
      <c r="A11747" s="4">
        <v>8.4632175925925923E-2</v>
      </c>
      <c r="B11747" s="4">
        <v>8.4659143518518512E-2</v>
      </c>
      <c r="C11747" s="4">
        <f t="shared" si="187"/>
        <v>2.6967592592588852E-5</v>
      </c>
      <c r="D11747" s="7" t="s">
        <v>13941</v>
      </c>
    </row>
    <row r="11748" spans="1:4" ht="17">
      <c r="A11748" s="4">
        <v>8.4689120370370366E-2</v>
      </c>
      <c r="B11748" s="4">
        <v>8.4708912037037024E-2</v>
      </c>
      <c r="C11748" s="4">
        <f t="shared" si="187"/>
        <v>1.9791666666657548E-5</v>
      </c>
      <c r="D11748" s="7" t="s">
        <v>13942</v>
      </c>
    </row>
    <row r="11749" spans="1:4" ht="17">
      <c r="A11749" s="4">
        <v>8.4710879629629629E-2</v>
      </c>
      <c r="B11749" s="4">
        <v>8.4726273148148137E-2</v>
      </c>
      <c r="C11749" s="4">
        <f t="shared" si="187"/>
        <v>1.5393518518508342E-5</v>
      </c>
      <c r="D11749" s="7" t="s">
        <v>13943</v>
      </c>
    </row>
    <row r="11750" spans="1:4" ht="17">
      <c r="A11750" s="4">
        <v>8.4735879629629626E-2</v>
      </c>
      <c r="B11750" s="4">
        <v>8.4754745370370366E-2</v>
      </c>
      <c r="C11750" s="4">
        <f t="shared" si="187"/>
        <v>1.8865740740739434E-5</v>
      </c>
      <c r="D11750" s="7" t="s">
        <v>13944</v>
      </c>
    </row>
    <row r="11751" spans="1:4" ht="17">
      <c r="A11751" s="4">
        <v>8.4756712962962957E-2</v>
      </c>
      <c r="B11751" s="4">
        <v>8.4776967592592581E-2</v>
      </c>
      <c r="C11751" s="4">
        <f t="shared" si="187"/>
        <v>2.0254629629623544E-5</v>
      </c>
      <c r="D11751" s="7" t="s">
        <v>13945</v>
      </c>
    </row>
    <row r="11752" spans="1:4" ht="17">
      <c r="A11752" s="4">
        <v>8.4786111111111118E-2</v>
      </c>
      <c r="B11752" s="4">
        <v>8.4799652777777776E-2</v>
      </c>
      <c r="C11752" s="4">
        <f t="shared" si="187"/>
        <v>1.3541666666658236E-5</v>
      </c>
      <c r="D11752" s="7" t="s">
        <v>13946</v>
      </c>
    </row>
    <row r="11753" spans="1:4" ht="17">
      <c r="A11753" s="4">
        <v>8.4801620370370367E-2</v>
      </c>
      <c r="B11753" s="4">
        <v>8.4848379629629642E-2</v>
      </c>
      <c r="C11753" s="4">
        <f t="shared" si="187"/>
        <v>4.6759259259274155E-5</v>
      </c>
      <c r="D11753" s="7" t="s">
        <v>13947</v>
      </c>
    </row>
    <row r="11754" spans="1:4" ht="17">
      <c r="A11754" s="4">
        <v>8.485856481481481E-2</v>
      </c>
      <c r="B11754" s="4">
        <v>8.4877314814814808E-2</v>
      </c>
      <c r="C11754" s="4">
        <f t="shared" si="187"/>
        <v>1.8749999999997935E-5</v>
      </c>
      <c r="D11754" s="7" t="s">
        <v>13948</v>
      </c>
    </row>
    <row r="11755" spans="1:4" ht="17">
      <c r="A11755" s="4">
        <v>8.50636574074074E-2</v>
      </c>
      <c r="B11755" s="4">
        <v>8.5090277777777779E-2</v>
      </c>
      <c r="C11755" s="4">
        <f t="shared" si="187"/>
        <v>2.6620370370378232E-5</v>
      </c>
      <c r="D11755" s="7" t="s">
        <v>13949</v>
      </c>
    </row>
    <row r="11756" spans="1:4" ht="17">
      <c r="A11756" s="4">
        <v>8.5092129629629629E-2</v>
      </c>
      <c r="B11756" s="4">
        <v>8.513530092592593E-2</v>
      </c>
      <c r="C11756" s="4">
        <f t="shared" si="187"/>
        <v>4.3171296296301565E-5</v>
      </c>
      <c r="D11756" s="7" t="s">
        <v>13950</v>
      </c>
    </row>
    <row r="11757" spans="1:4" ht="17">
      <c r="A11757" s="4">
        <v>8.5153935185185173E-2</v>
      </c>
      <c r="B11757" s="4">
        <v>8.5177662037037041E-2</v>
      </c>
      <c r="C11757" s="4">
        <f t="shared" si="187"/>
        <v>2.3726851851868513E-5</v>
      </c>
      <c r="D11757" s="7" t="s">
        <v>13951</v>
      </c>
    </row>
    <row r="11758" spans="1:4" ht="17">
      <c r="A11758" s="4">
        <v>8.5179513888888891E-2</v>
      </c>
      <c r="B11758" s="4">
        <v>8.5199305555555549E-2</v>
      </c>
      <c r="C11758" s="4">
        <f t="shared" si="187"/>
        <v>1.9791666666657548E-5</v>
      </c>
      <c r="D11758" s="7" t="s">
        <v>13952</v>
      </c>
    </row>
    <row r="11759" spans="1:4" ht="17">
      <c r="A11759" s="4">
        <v>8.5201273148148141E-2</v>
      </c>
      <c r="B11759" s="4">
        <v>8.5219907407407411E-2</v>
      </c>
      <c r="C11759" s="4">
        <f t="shared" si="187"/>
        <v>1.8634259259270314E-5</v>
      </c>
      <c r="D11759" s="7" t="s">
        <v>13953</v>
      </c>
    </row>
    <row r="11760" spans="1:4" ht="17">
      <c r="A11760" s="4">
        <v>8.5226851851851859E-2</v>
      </c>
      <c r="B11760" s="4">
        <v>8.5283796296296288E-2</v>
      </c>
      <c r="C11760" s="4">
        <f t="shared" si="187"/>
        <v>5.6944444444428921E-5</v>
      </c>
      <c r="D11760" s="7" t="s">
        <v>13954</v>
      </c>
    </row>
    <row r="11761" spans="1:4" ht="17">
      <c r="A11761" s="4">
        <v>8.528576388888888E-2</v>
      </c>
      <c r="B11761" s="4">
        <v>8.5322916666666679E-2</v>
      </c>
      <c r="C11761" s="4">
        <f t="shared" si="187"/>
        <v>3.7152777777799129E-5</v>
      </c>
      <c r="D11761" s="7" t="s">
        <v>13955</v>
      </c>
    </row>
    <row r="11762" spans="1:4" ht="17">
      <c r="A11762" s="4">
        <v>8.532777777777778E-2</v>
      </c>
      <c r="B11762" s="4">
        <v>8.5346064814814812E-2</v>
      </c>
      <c r="C11762" s="4">
        <f t="shared" si="187"/>
        <v>1.8287037037031939E-5</v>
      </c>
      <c r="D11762" s="7" t="s">
        <v>13956</v>
      </c>
    </row>
    <row r="11763" spans="1:4" ht="17">
      <c r="A11763" s="4">
        <v>8.536006944444445E-2</v>
      </c>
      <c r="B11763" s="4">
        <v>8.5391435185185174E-2</v>
      </c>
      <c r="C11763" s="4">
        <f t="shared" si="187"/>
        <v>3.136574074072418E-5</v>
      </c>
      <c r="D11763" s="7" t="s">
        <v>13957</v>
      </c>
    </row>
    <row r="11764" spans="1:4" ht="17">
      <c r="A11764" s="4">
        <v>8.539340277777778E-2</v>
      </c>
      <c r="B11764" s="4">
        <v>8.5448379629629631E-2</v>
      </c>
      <c r="C11764" s="4">
        <f t="shared" si="187"/>
        <v>5.4976851851851194E-5</v>
      </c>
      <c r="D11764" s="7" t="s">
        <v>13958</v>
      </c>
    </row>
    <row r="11765" spans="1:4" ht="17">
      <c r="A11765" s="4">
        <v>8.5450347222222223E-2</v>
      </c>
      <c r="B11765" s="4">
        <v>8.5475694444444431E-2</v>
      </c>
      <c r="C11765" s="4">
        <f t="shared" si="187"/>
        <v>2.5347222222207866E-5</v>
      </c>
      <c r="D11765" s="7" t="s">
        <v>13959</v>
      </c>
    </row>
    <row r="11766" spans="1:4" ht="17">
      <c r="A11766" s="4">
        <v>8.549768518518519E-2</v>
      </c>
      <c r="B11766" s="4">
        <v>8.5513078703703713E-2</v>
      </c>
      <c r="C11766" s="4">
        <f t="shared" si="187"/>
        <v>1.539351851852222E-5</v>
      </c>
      <c r="D11766" s="7" t="s">
        <v>13960</v>
      </c>
    </row>
    <row r="11767" spans="1:4" ht="17">
      <c r="A11767" s="4">
        <v>8.5515046296296304E-2</v>
      </c>
      <c r="B11767" s="4">
        <v>8.5540624999999995E-2</v>
      </c>
      <c r="C11767" s="4">
        <f t="shared" si="187"/>
        <v>2.5578703703690864E-5</v>
      </c>
      <c r="D11767" s="7" t="s">
        <v>13961</v>
      </c>
    </row>
    <row r="11768" spans="1:4" ht="17">
      <c r="A11768" s="4">
        <v>8.5542592592592601E-2</v>
      </c>
      <c r="B11768" s="4">
        <v>8.5559953703703714E-2</v>
      </c>
      <c r="C11768" s="4">
        <f t="shared" si="187"/>
        <v>1.7361111111113825E-5</v>
      </c>
      <c r="D11768" s="7" t="s">
        <v>13962</v>
      </c>
    </row>
    <row r="11769" spans="1:4" ht="17">
      <c r="A11769" s="4">
        <v>8.5575347222222223E-2</v>
      </c>
      <c r="B11769" s="4">
        <v>8.5600925925925928E-2</v>
      </c>
      <c r="C11769" s="4">
        <f t="shared" si="187"/>
        <v>2.5578703703704742E-5</v>
      </c>
      <c r="D11769" s="7" t="s">
        <v>13963</v>
      </c>
    </row>
    <row r="11770" spans="1:4" ht="17">
      <c r="A11770" s="4">
        <v>8.5625115740740734E-2</v>
      </c>
      <c r="B11770" s="4">
        <v>8.5647800925925929E-2</v>
      </c>
      <c r="C11770" s="4">
        <f t="shared" si="187"/>
        <v>2.2685185185195023E-5</v>
      </c>
      <c r="D11770" s="7" t="s">
        <v>13964</v>
      </c>
    </row>
    <row r="11771" spans="1:4" ht="17">
      <c r="A11771" s="4">
        <v>8.5717361111111112E-2</v>
      </c>
      <c r="B11771" s="4">
        <v>8.5766087962962964E-2</v>
      </c>
      <c r="C11771" s="4">
        <f t="shared" si="187"/>
        <v>4.8726851851851882E-5</v>
      </c>
      <c r="D11771" s="7" t="s">
        <v>13965</v>
      </c>
    </row>
    <row r="11772" spans="1:4" ht="17">
      <c r="A11772" s="4">
        <v>8.5768055555555556E-2</v>
      </c>
      <c r="B11772" s="4">
        <v>8.5803240740740749E-2</v>
      </c>
      <c r="C11772" s="4">
        <f t="shared" si="187"/>
        <v>3.5185185185193646E-5</v>
      </c>
      <c r="D11772" s="7" t="s">
        <v>13966</v>
      </c>
    </row>
    <row r="11773" spans="1:4" ht="17">
      <c r="A11773" s="4">
        <v>8.5851041666666669E-2</v>
      </c>
      <c r="B11773" s="4">
        <v>8.5877083333333326E-2</v>
      </c>
      <c r="C11773" s="4">
        <f t="shared" si="187"/>
        <v>2.604166666665686E-5</v>
      </c>
      <c r="D11773" s="7" t="s">
        <v>13967</v>
      </c>
    </row>
    <row r="11774" spans="1:4" ht="17">
      <c r="A11774" s="4">
        <v>8.5879050925925918E-2</v>
      </c>
      <c r="B11774" s="4">
        <v>8.5915740740740751E-2</v>
      </c>
      <c r="C11774" s="4">
        <f t="shared" si="187"/>
        <v>3.6689814814833133E-5</v>
      </c>
      <c r="D11774" s="7" t="s">
        <v>13968</v>
      </c>
    </row>
    <row r="11775" spans="1:4" ht="17">
      <c r="A11775" s="4">
        <v>8.5941782407407408E-2</v>
      </c>
      <c r="B11775" s="4">
        <v>8.5957754629629624E-2</v>
      </c>
      <c r="C11775" s="4">
        <f t="shared" si="187"/>
        <v>1.5972222222215837E-5</v>
      </c>
      <c r="D11775" s="7" t="s">
        <v>13969</v>
      </c>
    </row>
    <row r="11776" spans="1:4" ht="17">
      <c r="A11776" s="4">
        <v>8.5959606481481488E-2</v>
      </c>
      <c r="B11776" s="4">
        <v>8.5987152777777784E-2</v>
      </c>
      <c r="C11776" s="4">
        <f t="shared" si="187"/>
        <v>2.7546296296296346E-5</v>
      </c>
      <c r="D11776" s="7" t="s">
        <v>13970</v>
      </c>
    </row>
    <row r="11777" spans="1:4" ht="17">
      <c r="A11777" s="4">
        <v>8.5989120370370375E-2</v>
      </c>
      <c r="B11777" s="4">
        <v>8.6008449074074067E-2</v>
      </c>
      <c r="C11777" s="4">
        <f t="shared" si="187"/>
        <v>1.9328703703691552E-5</v>
      </c>
      <c r="D11777" s="7" t="s">
        <v>13971</v>
      </c>
    </row>
    <row r="11778" spans="1:4" ht="17">
      <c r="A11778" s="4">
        <v>8.6010300925925931E-2</v>
      </c>
      <c r="B11778" s="4">
        <v>8.6061689814814823E-2</v>
      </c>
      <c r="C11778" s="4">
        <f t="shared" si="187"/>
        <v>5.1388888888892481E-5</v>
      </c>
      <c r="D11778" s="7" t="s">
        <v>13972</v>
      </c>
    </row>
    <row r="11779" spans="1:4" ht="17">
      <c r="A11779" s="4">
        <v>8.6063425925925918E-2</v>
      </c>
      <c r="B11779" s="4">
        <v>8.6106597222222234E-2</v>
      </c>
      <c r="C11779" s="4">
        <f t="shared" si="187"/>
        <v>4.3171296296315442E-5</v>
      </c>
      <c r="D11779" s="7" t="s">
        <v>13973</v>
      </c>
    </row>
    <row r="11780" spans="1:4" ht="17">
      <c r="A11780" s="4">
        <v>8.6108796296296294E-2</v>
      </c>
      <c r="B11780" s="4">
        <v>8.6134837962962965E-2</v>
      </c>
      <c r="C11780" s="4">
        <f t="shared" si="187"/>
        <v>2.6041666666670737E-5</v>
      </c>
      <c r="D11780" s="7" t="s">
        <v>13974</v>
      </c>
    </row>
    <row r="11781" spans="1:4" ht="17">
      <c r="A11781" s="4">
        <v>8.6136805555555543E-2</v>
      </c>
      <c r="B11781" s="4">
        <v>8.6164814814814819E-2</v>
      </c>
      <c r="C11781" s="4">
        <f t="shared" si="187"/>
        <v>2.800925925927622E-5</v>
      </c>
      <c r="D11781" s="7" t="s">
        <v>13975</v>
      </c>
    </row>
    <row r="11782" spans="1:4" ht="17">
      <c r="A11782" s="4">
        <v>8.6166782407407397E-2</v>
      </c>
      <c r="B11782" s="4">
        <v>8.6215046296296297E-2</v>
      </c>
      <c r="C11782" s="4">
        <f t="shared" si="187"/>
        <v>4.8263888888899764E-5</v>
      </c>
      <c r="D11782" s="7" t="s">
        <v>13976</v>
      </c>
    </row>
    <row r="11783" spans="1:4" ht="17">
      <c r="A11783" s="4">
        <v>8.6242013888888899E-2</v>
      </c>
      <c r="B11783" s="4">
        <v>8.6277777777777787E-2</v>
      </c>
      <c r="C11783" s="4">
        <f t="shared" si="187"/>
        <v>3.5763888888887263E-5</v>
      </c>
      <c r="D11783" s="7" t="s">
        <v>13977</v>
      </c>
    </row>
    <row r="11784" spans="1:4" ht="17">
      <c r="A11784" s="4">
        <v>8.6385416666666659E-2</v>
      </c>
      <c r="B11784" s="4">
        <v>8.6406134259259262E-2</v>
      </c>
      <c r="C11784" s="4">
        <f t="shared" si="187"/>
        <v>2.0717592592603418E-5</v>
      </c>
      <c r="D11784" s="7" t="s">
        <v>13978</v>
      </c>
    </row>
    <row r="11785" spans="1:4" ht="17">
      <c r="A11785" s="4">
        <v>8.640810185185184E-2</v>
      </c>
      <c r="B11785" s="4">
        <v>8.6429398148148151E-2</v>
      </c>
      <c r="C11785" s="4">
        <f t="shared" si="187"/>
        <v>2.1296296296310913E-5</v>
      </c>
      <c r="D11785" s="7" t="s">
        <v>13979</v>
      </c>
    </row>
    <row r="11786" spans="1:4" ht="17">
      <c r="A11786" s="4">
        <v>8.6495949074074083E-2</v>
      </c>
      <c r="B11786" s="4">
        <v>8.6527777777777773E-2</v>
      </c>
      <c r="C11786" s="4">
        <f t="shared" ref="C11786:C11849" si="188">B11786-A11786+(A11786&gt;B11786)</f>
        <v>3.1828703703690175E-5</v>
      </c>
      <c r="D11786" s="7" t="s">
        <v>13980</v>
      </c>
    </row>
    <row r="11787" spans="1:4" ht="17">
      <c r="A11787" s="4">
        <v>8.6529745370370378E-2</v>
      </c>
      <c r="B11787" s="4">
        <v>8.6551504629629628E-2</v>
      </c>
      <c r="C11787" s="4">
        <f t="shared" si="188"/>
        <v>2.1759259259249153E-5</v>
      </c>
      <c r="D11787" s="7" t="s">
        <v>13981</v>
      </c>
    </row>
    <row r="11788" spans="1:4" ht="17">
      <c r="A11788" s="4">
        <v>8.6553472222222219E-2</v>
      </c>
      <c r="B11788" s="4">
        <v>8.6585763888888889E-2</v>
      </c>
      <c r="C11788" s="4">
        <f t="shared" si="188"/>
        <v>3.2291666666670049E-5</v>
      </c>
      <c r="D11788" s="7" t="s">
        <v>13982</v>
      </c>
    </row>
    <row r="11789" spans="1:4" ht="17">
      <c r="A11789" s="4">
        <v>8.6587731481481481E-2</v>
      </c>
      <c r="B11789" s="4">
        <v>8.6606944444444445E-2</v>
      </c>
      <c r="C11789" s="4">
        <f t="shared" si="188"/>
        <v>1.9212962962963931E-5</v>
      </c>
      <c r="D11789" s="7" t="s">
        <v>13983</v>
      </c>
    </row>
    <row r="11790" spans="1:4" ht="17">
      <c r="A11790" s="4">
        <v>8.6608912037037036E-2</v>
      </c>
      <c r="B11790" s="4">
        <v>8.664074074074074E-2</v>
      </c>
      <c r="C11790" s="4">
        <f t="shared" si="188"/>
        <v>3.1828703703704053E-5</v>
      </c>
      <c r="D11790" s="7" t="s">
        <v>13984</v>
      </c>
    </row>
    <row r="11791" spans="1:4" ht="17">
      <c r="A11791" s="4">
        <v>8.6642708333333332E-2</v>
      </c>
      <c r="B11791" s="4">
        <v>8.6663425925925922E-2</v>
      </c>
      <c r="C11791" s="4">
        <f t="shared" si="188"/>
        <v>2.071759259258954E-5</v>
      </c>
      <c r="D11791" s="7" t="s">
        <v>13985</v>
      </c>
    </row>
    <row r="11792" spans="1:4" ht="17">
      <c r="A11792" s="4">
        <v>8.6665393518518527E-2</v>
      </c>
      <c r="B11792" s="4">
        <v>8.67074074074074E-2</v>
      </c>
      <c r="C11792" s="4">
        <f t="shared" si="188"/>
        <v>4.2013888888872697E-5</v>
      </c>
      <c r="D11792" s="7" t="s">
        <v>13986</v>
      </c>
    </row>
    <row r="11793" spans="1:4" ht="17">
      <c r="A11793" s="4">
        <v>8.6720949074074072E-2</v>
      </c>
      <c r="B11793" s="4">
        <v>8.673969907407407E-2</v>
      </c>
      <c r="C11793" s="4">
        <f t="shared" si="188"/>
        <v>1.8749999999997935E-5</v>
      </c>
      <c r="D11793" s="7" t="s">
        <v>13987</v>
      </c>
    </row>
    <row r="11794" spans="1:4" ht="17">
      <c r="A11794" s="4">
        <v>8.6906250000000004E-2</v>
      </c>
      <c r="B11794" s="4">
        <v>8.6923148148148152E-2</v>
      </c>
      <c r="C11794" s="4">
        <f t="shared" si="188"/>
        <v>1.6898148148147829E-5</v>
      </c>
      <c r="D11794" s="7" t="s">
        <v>13988</v>
      </c>
    </row>
    <row r="11795" spans="1:4" ht="17">
      <c r="A11795" s="4">
        <v>8.6935300925925926E-2</v>
      </c>
      <c r="B11795" s="4">
        <v>8.6966666666666678E-2</v>
      </c>
      <c r="C11795" s="4">
        <f t="shared" si="188"/>
        <v>3.1365740740751935E-5</v>
      </c>
      <c r="D11795" s="7" t="s">
        <v>13989</v>
      </c>
    </row>
    <row r="11796" spans="1:4" ht="17">
      <c r="A11796" s="4">
        <v>8.6968518518518514E-2</v>
      </c>
      <c r="B11796" s="4">
        <v>8.7008680555555551E-2</v>
      </c>
      <c r="C11796" s="4">
        <f t="shared" si="188"/>
        <v>4.0162037037036469E-5</v>
      </c>
      <c r="D11796" s="7" t="s">
        <v>13990</v>
      </c>
    </row>
    <row r="11797" spans="1:4" ht="17">
      <c r="A11797" s="4">
        <v>8.7462847222222209E-2</v>
      </c>
      <c r="B11797" s="4">
        <v>8.7495254629629635E-2</v>
      </c>
      <c r="C11797" s="4">
        <f t="shared" si="188"/>
        <v>3.2407407407425426E-5</v>
      </c>
      <c r="D11797" s="7" t="s">
        <v>13991</v>
      </c>
    </row>
    <row r="11798" spans="1:4" ht="17">
      <c r="A11798" s="4">
        <v>8.7540624999999997E-2</v>
      </c>
      <c r="B11798" s="4">
        <v>8.7556018518518519E-2</v>
      </c>
      <c r="C11798" s="4">
        <f t="shared" si="188"/>
        <v>1.539351851852222E-5</v>
      </c>
      <c r="D11798" s="7" t="s">
        <v>13992</v>
      </c>
    </row>
    <row r="11799" spans="1:4" ht="17">
      <c r="A11799" s="4">
        <v>8.7571527777777769E-2</v>
      </c>
      <c r="B11799" s="4">
        <v>8.7588425925925931E-2</v>
      </c>
      <c r="C11799" s="4">
        <f t="shared" si="188"/>
        <v>1.6898148148161707E-5</v>
      </c>
      <c r="D11799" s="7" t="s">
        <v>13993</v>
      </c>
    </row>
    <row r="11800" spans="1:4" ht="17">
      <c r="A11800" s="4">
        <v>8.7590393518518508E-2</v>
      </c>
      <c r="B11800" s="4">
        <v>8.7606249999999997E-2</v>
      </c>
      <c r="C11800" s="4">
        <f t="shared" si="188"/>
        <v>1.5856481481488216E-5</v>
      </c>
      <c r="D11800" s="7" t="s">
        <v>13994</v>
      </c>
    </row>
    <row r="11801" spans="1:4" ht="17">
      <c r="A11801" s="4">
        <v>8.7613541666666669E-2</v>
      </c>
      <c r="B11801" s="4">
        <v>8.7637615740740749E-2</v>
      </c>
      <c r="C11801" s="4">
        <f t="shared" si="188"/>
        <v>2.4074074074079133E-5</v>
      </c>
      <c r="D11801" s="7" t="s">
        <v>13995</v>
      </c>
    </row>
    <row r="11802" spans="1:4" ht="17">
      <c r="A11802" s="4">
        <v>8.764537037037036E-2</v>
      </c>
      <c r="B11802" s="4">
        <v>8.7663657407407405E-2</v>
      </c>
      <c r="C11802" s="4">
        <f t="shared" si="188"/>
        <v>1.8287037037045817E-5</v>
      </c>
      <c r="D11802" s="7" t="s">
        <v>13996</v>
      </c>
    </row>
    <row r="11803" spans="1:4" ht="17">
      <c r="A11803" s="4">
        <v>8.7682523148148159E-2</v>
      </c>
      <c r="B11803" s="4">
        <v>8.7696990740740735E-2</v>
      </c>
      <c r="C11803" s="4">
        <f t="shared" si="188"/>
        <v>1.446759259257635E-5</v>
      </c>
      <c r="D11803" s="7" t="s">
        <v>5056</v>
      </c>
    </row>
    <row r="11804" spans="1:4" ht="17">
      <c r="A11804" s="4">
        <v>8.8037384259259263E-2</v>
      </c>
      <c r="B11804" s="4">
        <v>8.8052314814814805E-2</v>
      </c>
      <c r="C11804" s="4">
        <f t="shared" si="188"/>
        <v>1.4930555555542346E-5</v>
      </c>
      <c r="D11804" s="7" t="s">
        <v>13997</v>
      </c>
    </row>
    <row r="11805" spans="1:4" ht="17">
      <c r="A11805" s="4">
        <v>8.8260416666666675E-2</v>
      </c>
      <c r="B11805" s="4">
        <v>8.829710648148148E-2</v>
      </c>
      <c r="C11805" s="4">
        <f t="shared" si="188"/>
        <v>3.6689814814805377E-5</v>
      </c>
      <c r="D11805" s="7" t="s">
        <v>13998</v>
      </c>
    </row>
    <row r="11806" spans="1:4" ht="17">
      <c r="A11806" s="4">
        <v>8.8417245370370379E-2</v>
      </c>
      <c r="B11806" s="4">
        <v>8.8437037037037036E-2</v>
      </c>
      <c r="C11806" s="4">
        <f t="shared" si="188"/>
        <v>1.9791666666657548E-5</v>
      </c>
      <c r="D11806" s="7" t="s">
        <v>13999</v>
      </c>
    </row>
    <row r="11807" spans="1:4" ht="17">
      <c r="A11807" s="4">
        <v>8.8446180555555545E-2</v>
      </c>
      <c r="B11807" s="4">
        <v>8.8466435185185197E-2</v>
      </c>
      <c r="C11807" s="4">
        <f t="shared" si="188"/>
        <v>2.02546296296513E-5</v>
      </c>
      <c r="D11807" s="7" t="s">
        <v>14000</v>
      </c>
    </row>
    <row r="11808" spans="1:4" ht="17">
      <c r="A11808" s="4">
        <v>8.8474189814814808E-2</v>
      </c>
      <c r="B11808" s="4">
        <v>8.8493518518518513E-2</v>
      </c>
      <c r="C11808" s="4">
        <f t="shared" si="188"/>
        <v>1.932870370370543E-5</v>
      </c>
      <c r="D11808" s="7" t="s">
        <v>14001</v>
      </c>
    </row>
    <row r="11809" spans="1:4" ht="17">
      <c r="A11809" s="4">
        <v>8.849745370370371E-2</v>
      </c>
      <c r="B11809" s="4">
        <v>8.8517708333333334E-2</v>
      </c>
      <c r="C11809" s="4">
        <f t="shared" si="188"/>
        <v>2.0254629629623544E-5</v>
      </c>
      <c r="D11809" s="7" t="s">
        <v>14002</v>
      </c>
    </row>
    <row r="11810" spans="1:4" ht="17">
      <c r="A11810" s="4">
        <v>8.8525347222222217E-2</v>
      </c>
      <c r="B11810" s="4">
        <v>8.8542245370370365E-2</v>
      </c>
      <c r="C11810" s="4">
        <f t="shared" si="188"/>
        <v>1.6898148148147829E-5</v>
      </c>
      <c r="D11810" s="7" t="s">
        <v>14003</v>
      </c>
    </row>
    <row r="11811" spans="1:4" ht="17">
      <c r="A11811" s="4">
        <v>8.8544675925925923E-2</v>
      </c>
      <c r="B11811" s="4">
        <v>8.8582870370370367E-2</v>
      </c>
      <c r="C11811" s="4">
        <f t="shared" si="188"/>
        <v>3.8194444444444864E-5</v>
      </c>
      <c r="D11811" s="7" t="s">
        <v>14004</v>
      </c>
    </row>
    <row r="11812" spans="1:4" ht="17">
      <c r="A11812" s="4">
        <v>8.8586226851851857E-2</v>
      </c>
      <c r="B11812" s="4">
        <v>8.8615162037037024E-2</v>
      </c>
      <c r="C11812" s="4">
        <f t="shared" si="188"/>
        <v>2.8935185185166579E-5</v>
      </c>
      <c r="D11812" s="7" t="s">
        <v>14005</v>
      </c>
    </row>
    <row r="11813" spans="1:4" ht="17">
      <c r="A11813" s="4">
        <v>8.8617129629629629E-2</v>
      </c>
      <c r="B11813" s="4">
        <v>8.8667708333333331E-2</v>
      </c>
      <c r="C11813" s="4">
        <f t="shared" si="188"/>
        <v>5.0578703703701988E-5</v>
      </c>
      <c r="D11813" s="7" t="s">
        <v>14006</v>
      </c>
    </row>
    <row r="11814" spans="1:4" ht="17">
      <c r="A11814" s="4">
        <v>8.867025462962963E-2</v>
      </c>
      <c r="B11814" s="4">
        <v>8.8688310185185193E-2</v>
      </c>
      <c r="C11814" s="4">
        <f t="shared" si="188"/>
        <v>1.8055555555562819E-5</v>
      </c>
      <c r="D11814" s="7" t="s">
        <v>14007</v>
      </c>
    </row>
    <row r="11815" spans="1:4" ht="17">
      <c r="A11815" s="4">
        <v>8.8689583333333336E-2</v>
      </c>
      <c r="B11815" s="4">
        <v>8.8703472222222232E-2</v>
      </c>
      <c r="C11815" s="4">
        <f t="shared" si="188"/>
        <v>1.3888888888896611E-5</v>
      </c>
      <c r="D11815" s="7" t="s">
        <v>14008</v>
      </c>
    </row>
    <row r="11816" spans="1:4" ht="17">
      <c r="A11816" s="4">
        <v>8.9118634259259255E-2</v>
      </c>
      <c r="B11816" s="4">
        <v>8.9131712962962961E-2</v>
      </c>
      <c r="C11816" s="4">
        <f t="shared" si="188"/>
        <v>1.3078703703706118E-5</v>
      </c>
      <c r="D11816" s="7" t="s">
        <v>14009</v>
      </c>
    </row>
    <row r="11817" spans="1:4" ht="17">
      <c r="A11817" s="4">
        <v>8.9173263888888896E-2</v>
      </c>
      <c r="B11817" s="4">
        <v>8.9207638888888885E-2</v>
      </c>
      <c r="C11817" s="4">
        <f t="shared" si="188"/>
        <v>3.4374999999989275E-5</v>
      </c>
      <c r="D11817" s="7" t="s">
        <v>14010</v>
      </c>
    </row>
    <row r="11818" spans="1:4" ht="17">
      <c r="A11818" s="4">
        <v>8.9207638888888885E-2</v>
      </c>
      <c r="B11818" s="4">
        <v>8.9229745370370372E-2</v>
      </c>
      <c r="C11818" s="4">
        <f t="shared" si="188"/>
        <v>2.2106481481487528E-5</v>
      </c>
      <c r="D11818" s="7" t="s">
        <v>14011</v>
      </c>
    </row>
    <row r="11819" spans="1:4" ht="17">
      <c r="A11819" s="4">
        <v>8.9231597222222223E-2</v>
      </c>
      <c r="B11819" s="4">
        <v>8.9275694444444442E-2</v>
      </c>
      <c r="C11819" s="4">
        <f t="shared" si="188"/>
        <v>4.4097222222219679E-5</v>
      </c>
      <c r="D11819" s="7" t="s">
        <v>14012</v>
      </c>
    </row>
    <row r="11820" spans="1:4" ht="17">
      <c r="A11820" s="4">
        <v>8.9288657407407421E-2</v>
      </c>
      <c r="B11820" s="4">
        <v>8.9311226851851847E-2</v>
      </c>
      <c r="C11820" s="4">
        <f t="shared" si="188"/>
        <v>2.2569444444425768E-5</v>
      </c>
      <c r="D11820" s="7" t="s">
        <v>14013</v>
      </c>
    </row>
    <row r="11821" spans="1:4" ht="17">
      <c r="A11821" s="4">
        <v>8.9431481481481487E-2</v>
      </c>
      <c r="B11821" s="4">
        <v>8.9462384259259273E-2</v>
      </c>
      <c r="C11821" s="4">
        <f t="shared" si="188"/>
        <v>3.0902777777785939E-5</v>
      </c>
      <c r="D11821" s="7" t="s">
        <v>14014</v>
      </c>
    </row>
    <row r="11822" spans="1:4" ht="17">
      <c r="A11822" s="4">
        <v>8.9583101851851851E-2</v>
      </c>
      <c r="B11822" s="4">
        <v>8.9619212962962949E-2</v>
      </c>
      <c r="C11822" s="4">
        <f t="shared" si="188"/>
        <v>3.6111111111097882E-5</v>
      </c>
      <c r="D11822" s="7" t="s">
        <v>14015</v>
      </c>
    </row>
    <row r="11823" spans="1:4" ht="17">
      <c r="A11823" s="4">
        <v>8.9621180555555555E-2</v>
      </c>
      <c r="B11823" s="4">
        <v>8.9647222222222225E-2</v>
      </c>
      <c r="C11823" s="4">
        <f t="shared" si="188"/>
        <v>2.6041666666670737E-5</v>
      </c>
      <c r="D11823" s="7" t="s">
        <v>14016</v>
      </c>
    </row>
    <row r="11824" spans="1:4" ht="17">
      <c r="A11824" s="4">
        <v>8.9649189814814803E-2</v>
      </c>
      <c r="B11824" s="4">
        <v>8.9675231481481488E-2</v>
      </c>
      <c r="C11824" s="4">
        <f t="shared" si="188"/>
        <v>2.6041666666684615E-5</v>
      </c>
      <c r="D11824" s="7" t="s">
        <v>14017</v>
      </c>
    </row>
    <row r="11825" spans="1:4" ht="17">
      <c r="A11825" s="4">
        <v>8.9677199074074065E-2</v>
      </c>
      <c r="B11825" s="4">
        <v>8.9708564814814817E-2</v>
      </c>
      <c r="C11825" s="4">
        <f t="shared" si="188"/>
        <v>3.1365740740751935E-5</v>
      </c>
      <c r="D11825" s="7" t="s">
        <v>14018</v>
      </c>
    </row>
    <row r="11826" spans="1:4" ht="17">
      <c r="A11826" s="4">
        <v>8.9710532407407409E-2</v>
      </c>
      <c r="B11826" s="4">
        <v>8.9725462962962965E-2</v>
      </c>
      <c r="C11826" s="4">
        <f t="shared" si="188"/>
        <v>1.4930555555556224E-5</v>
      </c>
      <c r="D11826" s="7" t="s">
        <v>14019</v>
      </c>
    </row>
    <row r="11827" spans="1:4" ht="17">
      <c r="A11827" s="4">
        <v>8.9727430555555557E-2</v>
      </c>
      <c r="B11827" s="4">
        <v>8.9745254629629623E-2</v>
      </c>
      <c r="C11827" s="4">
        <f t="shared" si="188"/>
        <v>1.7824074074065943E-5</v>
      </c>
      <c r="D11827" s="7" t="s">
        <v>14020</v>
      </c>
    </row>
    <row r="11828" spans="1:4" ht="17">
      <c r="A11828" s="4">
        <v>8.9747222222222214E-2</v>
      </c>
      <c r="B11828" s="4">
        <v>8.9760648148148145E-2</v>
      </c>
      <c r="C11828" s="4">
        <f t="shared" si="188"/>
        <v>1.3425925925930615E-5</v>
      </c>
      <c r="D11828" s="7" t="s">
        <v>3174</v>
      </c>
    </row>
    <row r="11829" spans="1:4" ht="17">
      <c r="A11829" s="4">
        <v>8.9769444444444443E-2</v>
      </c>
      <c r="B11829" s="4">
        <v>8.9781944444444442E-2</v>
      </c>
      <c r="C11829" s="4">
        <f t="shared" si="188"/>
        <v>1.2499999999998623E-5</v>
      </c>
      <c r="D11829" s="7" t="s">
        <v>14021</v>
      </c>
    </row>
    <row r="11830" spans="1:4" ht="17">
      <c r="A11830" s="4">
        <v>8.9783912037037047E-2</v>
      </c>
      <c r="B11830" s="4">
        <v>8.9799305555555556E-2</v>
      </c>
      <c r="C11830" s="4">
        <f t="shared" si="188"/>
        <v>1.5393518518508342E-5</v>
      </c>
      <c r="D11830" s="7" t="s">
        <v>14022</v>
      </c>
    </row>
    <row r="11831" spans="1:4" ht="17">
      <c r="A11831" s="4">
        <v>8.9801273148148161E-2</v>
      </c>
      <c r="B11831" s="4">
        <v>8.9824884259259261E-2</v>
      </c>
      <c r="C11831" s="4">
        <f t="shared" si="188"/>
        <v>2.3611111111099259E-5</v>
      </c>
      <c r="D11831" s="7" t="s">
        <v>14023</v>
      </c>
    </row>
    <row r="11832" spans="1:4" ht="17">
      <c r="A11832" s="4">
        <v>8.9985185185185182E-2</v>
      </c>
      <c r="B11832" s="4">
        <v>9.0004976851851839E-2</v>
      </c>
      <c r="C11832" s="4">
        <f t="shared" si="188"/>
        <v>1.9791666666657548E-5</v>
      </c>
      <c r="D11832" s="7" t="s">
        <v>14024</v>
      </c>
    </row>
    <row r="11833" spans="1:4" ht="17">
      <c r="A11833" s="4">
        <v>9.0016087962962954E-2</v>
      </c>
      <c r="B11833" s="4">
        <v>9.0041203703703707E-2</v>
      </c>
      <c r="C11833" s="4">
        <f t="shared" si="188"/>
        <v>2.5115740740752623E-5</v>
      </c>
      <c r="D11833" s="7" t="s">
        <v>14025</v>
      </c>
    </row>
    <row r="11834" spans="1:4" ht="17">
      <c r="A11834" s="4">
        <v>9.0043171296296298E-2</v>
      </c>
      <c r="B11834" s="4">
        <v>9.0082175925925934E-2</v>
      </c>
      <c r="C11834" s="4">
        <f t="shared" si="188"/>
        <v>3.9004629629635357E-5</v>
      </c>
      <c r="D11834" s="7" t="s">
        <v>14026</v>
      </c>
    </row>
    <row r="11835" spans="1:4" ht="17">
      <c r="A11835" s="4">
        <v>9.0084143518518511E-2</v>
      </c>
      <c r="B11835" s="4">
        <v>9.0105324074074067E-2</v>
      </c>
      <c r="C11835" s="4">
        <f t="shared" si="188"/>
        <v>2.1180555555555536E-5</v>
      </c>
      <c r="D11835" s="7" t="s">
        <v>14027</v>
      </c>
    </row>
    <row r="11836" spans="1:4" ht="17">
      <c r="A11836" s="4">
        <v>9.0107291666666658E-2</v>
      </c>
      <c r="B11836" s="4">
        <v>9.013865740740741E-2</v>
      </c>
      <c r="C11836" s="4">
        <f t="shared" si="188"/>
        <v>3.1365740740751935E-5</v>
      </c>
      <c r="D11836" s="7" t="s">
        <v>14028</v>
      </c>
    </row>
    <row r="11837" spans="1:4" ht="17">
      <c r="A11837" s="4">
        <v>9.0140624999999988E-2</v>
      </c>
      <c r="B11837" s="4">
        <v>9.0161921296296299E-2</v>
      </c>
      <c r="C11837" s="4">
        <f t="shared" si="188"/>
        <v>2.1296296296310913E-5</v>
      </c>
      <c r="D11837" s="7" t="s">
        <v>14029</v>
      </c>
    </row>
    <row r="11838" spans="1:4" ht="17">
      <c r="A11838" s="4">
        <v>9.017349537037038E-2</v>
      </c>
      <c r="B11838" s="4">
        <v>9.0210185185185185E-2</v>
      </c>
      <c r="C11838" s="4">
        <f t="shared" si="188"/>
        <v>3.6689814814805377E-5</v>
      </c>
      <c r="D11838" s="7" t="s">
        <v>14030</v>
      </c>
    </row>
    <row r="11839" spans="1:4" ht="17">
      <c r="A11839" s="4">
        <v>9.0212037037037049E-2</v>
      </c>
      <c r="B11839" s="4">
        <v>9.0243865740740739E-2</v>
      </c>
      <c r="C11839" s="4">
        <f t="shared" si="188"/>
        <v>3.1828703703690175E-5</v>
      </c>
      <c r="D11839" s="7" t="s">
        <v>14031</v>
      </c>
    </row>
    <row r="11840" spans="1:4" ht="17">
      <c r="A11840" s="4">
        <v>9.0245833333333345E-2</v>
      </c>
      <c r="B11840" s="4">
        <v>9.0284027777777776E-2</v>
      </c>
      <c r="C11840" s="4">
        <f t="shared" si="188"/>
        <v>3.8194444444430986E-5</v>
      </c>
      <c r="D11840" s="7" t="s">
        <v>14032</v>
      </c>
    </row>
    <row r="11841" spans="1:4" ht="17">
      <c r="A11841" s="4">
        <v>9.0285879629629626E-2</v>
      </c>
      <c r="B11841" s="4">
        <v>9.0321527777777785E-2</v>
      </c>
      <c r="C11841" s="4">
        <f t="shared" si="188"/>
        <v>3.5648148148159642E-5</v>
      </c>
      <c r="D11841" s="7" t="s">
        <v>14033</v>
      </c>
    </row>
    <row r="11842" spans="1:4" ht="17">
      <c r="A11842" s="4">
        <v>9.0326041666666676E-2</v>
      </c>
      <c r="B11842" s="4">
        <v>9.0344328703703694E-2</v>
      </c>
      <c r="C11842" s="4">
        <f t="shared" si="188"/>
        <v>1.8287037037018061E-5</v>
      </c>
      <c r="D11842" s="7" t="s">
        <v>14034</v>
      </c>
    </row>
    <row r="11843" spans="1:4" ht="17">
      <c r="A11843" s="4">
        <v>9.0386805555555561E-2</v>
      </c>
      <c r="B11843" s="4">
        <v>9.0410995370370381E-2</v>
      </c>
      <c r="C11843" s="4">
        <f t="shared" si="188"/>
        <v>2.4189814814820632E-5</v>
      </c>
      <c r="D11843" s="7" t="s">
        <v>14035</v>
      </c>
    </row>
    <row r="11844" spans="1:4" ht="17">
      <c r="A11844" s="4">
        <v>9.045347222222222E-2</v>
      </c>
      <c r="B11844" s="4">
        <v>9.04712962962963E-2</v>
      </c>
      <c r="C11844" s="4">
        <f t="shared" si="188"/>
        <v>1.7824074074079821E-5</v>
      </c>
      <c r="D11844" s="7" t="s">
        <v>5460</v>
      </c>
    </row>
    <row r="11845" spans="1:4" ht="17">
      <c r="A11845" s="4">
        <v>9.0486226851851856E-2</v>
      </c>
      <c r="B11845" s="4">
        <v>9.0504629629629629E-2</v>
      </c>
      <c r="C11845" s="4">
        <f t="shared" si="188"/>
        <v>1.8402777777773438E-5</v>
      </c>
      <c r="D11845" s="7" t="s">
        <v>14036</v>
      </c>
    </row>
    <row r="11846" spans="1:4" ht="17">
      <c r="A11846" s="4">
        <v>9.0530671296296286E-2</v>
      </c>
      <c r="B11846" s="4">
        <v>9.0562037037037038E-2</v>
      </c>
      <c r="C11846" s="4">
        <f t="shared" si="188"/>
        <v>3.1365740740751935E-5</v>
      </c>
      <c r="D11846" s="7" t="s">
        <v>14037</v>
      </c>
    </row>
    <row r="11847" spans="1:4" ht="17">
      <c r="A11847" s="4">
        <v>9.0564004629629616E-2</v>
      </c>
      <c r="B11847" s="4">
        <v>9.0588541666666675E-2</v>
      </c>
      <c r="C11847" s="4">
        <f t="shared" si="188"/>
        <v>2.4537037037059006E-5</v>
      </c>
      <c r="D11847" s="7" t="s">
        <v>14038</v>
      </c>
    </row>
    <row r="11848" spans="1:4" ht="17">
      <c r="A11848" s="4">
        <v>9.0590509259259266E-2</v>
      </c>
      <c r="B11848" s="4">
        <v>9.0607407407407414E-2</v>
      </c>
      <c r="C11848" s="4">
        <f t="shared" si="188"/>
        <v>1.6898148148147829E-5</v>
      </c>
      <c r="D11848" s="7" t="s">
        <v>14039</v>
      </c>
    </row>
    <row r="11849" spans="1:4" ht="17">
      <c r="A11849" s="4">
        <v>9.0612268518518516E-2</v>
      </c>
      <c r="B11849" s="4">
        <v>9.0626736111111106E-2</v>
      </c>
      <c r="C11849" s="4">
        <f t="shared" si="188"/>
        <v>1.4467592592590228E-5</v>
      </c>
      <c r="D11849" s="7" t="s">
        <v>4462</v>
      </c>
    </row>
    <row r="11850" spans="1:4" ht="17">
      <c r="A11850" s="4">
        <v>9.1090162037037029E-2</v>
      </c>
      <c r="B11850" s="4">
        <v>9.1109490740740748E-2</v>
      </c>
      <c r="C11850" s="4">
        <f t="shared" ref="C11850:C11913" si="189">B11850-A11850+(A11850&gt;B11850)</f>
        <v>1.9328703703719308E-5</v>
      </c>
      <c r="D11850" s="7" t="s">
        <v>14040</v>
      </c>
    </row>
    <row r="11851" spans="1:4" ht="17">
      <c r="A11851" s="4">
        <v>9.1111458333333339E-2</v>
      </c>
      <c r="B11851" s="4">
        <v>9.113703703703703E-2</v>
      </c>
      <c r="C11851" s="4">
        <f t="shared" si="189"/>
        <v>2.5578703703690864E-5</v>
      </c>
      <c r="D11851" s="7" t="s">
        <v>14041</v>
      </c>
    </row>
    <row r="11852" spans="1:4" ht="17">
      <c r="A11852" s="4">
        <v>9.1153356481481485E-2</v>
      </c>
      <c r="B11852" s="4">
        <v>9.1180902777777781E-2</v>
      </c>
      <c r="C11852" s="4">
        <f t="shared" si="189"/>
        <v>2.7546296296296346E-5</v>
      </c>
      <c r="D11852" s="7" t="s">
        <v>14042</v>
      </c>
    </row>
    <row r="11853" spans="1:4" ht="17">
      <c r="A11853" s="4">
        <v>9.1632291666666657E-2</v>
      </c>
      <c r="B11853" s="4">
        <v>9.1651620370370376E-2</v>
      </c>
      <c r="C11853" s="4">
        <f t="shared" si="189"/>
        <v>1.9328703703719308E-5</v>
      </c>
      <c r="D11853" s="7" t="s">
        <v>14043</v>
      </c>
    </row>
    <row r="11854" spans="1:4" ht="17">
      <c r="A11854" s="4">
        <v>9.2244444444444448E-2</v>
      </c>
      <c r="B11854" s="4">
        <v>9.2264120370370364E-2</v>
      </c>
      <c r="C11854" s="4">
        <f t="shared" si="189"/>
        <v>1.9675925925916049E-5</v>
      </c>
      <c r="D11854" s="7" t="s">
        <v>14044</v>
      </c>
    </row>
    <row r="11855" spans="1:4" ht="17">
      <c r="A11855" s="4">
        <v>9.260983796296296E-2</v>
      </c>
      <c r="B11855" s="4">
        <v>9.2660532407407403E-2</v>
      </c>
      <c r="C11855" s="4">
        <f t="shared" si="189"/>
        <v>5.0694444444443487E-5</v>
      </c>
      <c r="D11855" s="7" t="s">
        <v>14045</v>
      </c>
    </row>
    <row r="11856" spans="1:4" ht="17">
      <c r="A11856" s="4">
        <v>9.2660995370370369E-2</v>
      </c>
      <c r="B11856" s="4">
        <v>9.2704861111111106E-2</v>
      </c>
      <c r="C11856" s="4">
        <f t="shared" si="189"/>
        <v>4.3865740740736681E-5</v>
      </c>
      <c r="D11856" s="7" t="s">
        <v>14046</v>
      </c>
    </row>
    <row r="11857" spans="1:4" ht="17">
      <c r="A11857" s="4">
        <v>9.2832870370370371E-2</v>
      </c>
      <c r="B11857" s="4">
        <v>9.2844907407407404E-2</v>
      </c>
      <c r="C11857" s="4">
        <f t="shared" si="189"/>
        <v>1.2037037037032627E-5</v>
      </c>
      <c r="D11857" s="7" t="s">
        <v>19</v>
      </c>
    </row>
    <row r="11858" spans="1:4" ht="17">
      <c r="A11858" s="4">
        <v>9.2994560185185191E-2</v>
      </c>
      <c r="B11858" s="4">
        <v>9.301342592592593E-2</v>
      </c>
      <c r="C11858" s="4">
        <f t="shared" si="189"/>
        <v>1.8865740740739434E-5</v>
      </c>
      <c r="D11858" s="7" t="s">
        <v>14047</v>
      </c>
    </row>
    <row r="11859" spans="1:4" ht="17">
      <c r="A11859" s="4">
        <v>9.3035069444444451E-2</v>
      </c>
      <c r="B11859" s="4">
        <v>9.3053935185185177E-2</v>
      </c>
      <c r="C11859" s="4">
        <f t="shared" si="189"/>
        <v>1.8865740740725556E-5</v>
      </c>
      <c r="D11859" s="7" t="s">
        <v>14048</v>
      </c>
    </row>
    <row r="11860" spans="1:4" ht="17">
      <c r="A11860" s="4">
        <v>9.321666666666667E-2</v>
      </c>
      <c r="B11860" s="4">
        <v>9.3239814814814817E-2</v>
      </c>
      <c r="C11860" s="4">
        <f t="shared" si="189"/>
        <v>2.3148148148147141E-5</v>
      </c>
      <c r="D11860" s="7" t="s">
        <v>14049</v>
      </c>
    </row>
    <row r="11861" spans="1:4" ht="17">
      <c r="A11861" s="4">
        <v>9.3241666666666667E-2</v>
      </c>
      <c r="B11861" s="4">
        <v>9.3271643518518521E-2</v>
      </c>
      <c r="C11861" s="4">
        <f t="shared" si="189"/>
        <v>2.9976851851853947E-5</v>
      </c>
      <c r="D11861" s="7" t="s">
        <v>14050</v>
      </c>
    </row>
    <row r="11862" spans="1:4" ht="17">
      <c r="A11862" s="4">
        <v>9.3274074074074079E-2</v>
      </c>
      <c r="B11862" s="4">
        <v>9.3309259259259258E-2</v>
      </c>
      <c r="C11862" s="4">
        <f t="shared" si="189"/>
        <v>3.5185185185179768E-5</v>
      </c>
      <c r="D11862" s="7" t="s">
        <v>14051</v>
      </c>
    </row>
    <row r="11863" spans="1:4" ht="17">
      <c r="A11863" s="4">
        <v>9.331122685185185E-2</v>
      </c>
      <c r="B11863" s="4">
        <v>9.3332407407407406E-2</v>
      </c>
      <c r="C11863" s="4">
        <f t="shared" si="189"/>
        <v>2.1180555555555536E-5</v>
      </c>
      <c r="D11863" s="7" t="s">
        <v>14052</v>
      </c>
    </row>
    <row r="11864" spans="1:4" ht="17">
      <c r="A11864" s="4">
        <v>9.3334375000000011E-2</v>
      </c>
      <c r="B11864" s="4">
        <v>9.3365277777777769E-2</v>
      </c>
      <c r="C11864" s="4">
        <f t="shared" si="189"/>
        <v>3.0902777777758184E-5</v>
      </c>
      <c r="D11864" s="7" t="s">
        <v>14053</v>
      </c>
    </row>
    <row r="11865" spans="1:4" ht="17">
      <c r="A11865" s="4">
        <v>9.3367245370370375E-2</v>
      </c>
      <c r="B11865" s="4">
        <v>9.3412152777777771E-2</v>
      </c>
      <c r="C11865" s="4">
        <f t="shared" si="189"/>
        <v>4.4907407407396294E-5</v>
      </c>
      <c r="D11865" s="7" t="s">
        <v>14054</v>
      </c>
    </row>
    <row r="11866" spans="1:4" ht="17">
      <c r="A11866" s="4">
        <v>9.3414004629629621E-2</v>
      </c>
      <c r="B11866" s="4">
        <v>9.3445370370370373E-2</v>
      </c>
      <c r="C11866" s="4">
        <f t="shared" si="189"/>
        <v>3.1365740740751935E-5</v>
      </c>
      <c r="D11866" s="7" t="s">
        <v>14055</v>
      </c>
    </row>
    <row r="11867" spans="1:4" ht="17">
      <c r="A11867" s="4">
        <v>9.3447337962962965E-2</v>
      </c>
      <c r="B11867" s="4">
        <v>9.3469097222222228E-2</v>
      </c>
      <c r="C11867" s="4">
        <f t="shared" si="189"/>
        <v>2.1759259259263031E-5</v>
      </c>
      <c r="D11867" s="7" t="s">
        <v>4739</v>
      </c>
    </row>
    <row r="11868" spans="1:4" ht="17">
      <c r="A11868" s="4">
        <v>9.3471064814814819E-2</v>
      </c>
      <c r="B11868" s="4">
        <v>9.3486921296296308E-2</v>
      </c>
      <c r="C11868" s="4">
        <f t="shared" si="189"/>
        <v>1.5856481481488216E-5</v>
      </c>
      <c r="D11868" s="7" t="s">
        <v>14056</v>
      </c>
    </row>
    <row r="11869" spans="1:4" ht="17">
      <c r="A11869" s="4">
        <v>9.3502893518518523E-2</v>
      </c>
      <c r="B11869" s="4">
        <v>9.3524074074074079E-2</v>
      </c>
      <c r="C11869" s="4">
        <f t="shared" si="189"/>
        <v>2.1180555555555536E-5</v>
      </c>
      <c r="D11869" s="7" t="s">
        <v>14057</v>
      </c>
    </row>
    <row r="11870" spans="1:4" ht="17">
      <c r="A11870" s="4">
        <v>9.4474652777777779E-2</v>
      </c>
      <c r="B11870" s="4">
        <v>9.4492476851851859E-2</v>
      </c>
      <c r="C11870" s="4">
        <f t="shared" si="189"/>
        <v>1.7824074074079821E-5</v>
      </c>
      <c r="D11870" s="7" t="s">
        <v>14058</v>
      </c>
    </row>
    <row r="11871" spans="1:4" ht="17">
      <c r="A11871" s="4">
        <v>9.4529166666666664E-2</v>
      </c>
      <c r="B11871" s="4">
        <v>9.4546990740740744E-2</v>
      </c>
      <c r="C11871" s="4">
        <f t="shared" si="189"/>
        <v>1.7824074074079821E-5</v>
      </c>
      <c r="D11871" s="7" t="s">
        <v>14059</v>
      </c>
    </row>
    <row r="11872" spans="1:4" ht="17">
      <c r="A11872" s="4">
        <v>9.4550925925925913E-2</v>
      </c>
      <c r="B11872" s="4">
        <v>9.4569675925925925E-2</v>
      </c>
      <c r="C11872" s="4">
        <f t="shared" si="189"/>
        <v>1.8750000000011813E-5</v>
      </c>
      <c r="D11872" s="7" t="s">
        <v>14060</v>
      </c>
    </row>
    <row r="11873" spans="1:4" ht="17">
      <c r="A11873" s="4">
        <v>9.4580324074074074E-2</v>
      </c>
      <c r="B11873" s="4">
        <v>9.4613194444444437E-2</v>
      </c>
      <c r="C11873" s="4">
        <f t="shared" si="189"/>
        <v>3.2870370370363666E-5</v>
      </c>
      <c r="D11873" s="7" t="s">
        <v>14061</v>
      </c>
    </row>
    <row r="11874" spans="1:4" ht="17">
      <c r="A11874" s="4">
        <v>9.4615046296296301E-2</v>
      </c>
      <c r="B11874" s="4">
        <v>9.4645486111111121E-2</v>
      </c>
      <c r="C11874" s="4">
        <f t="shared" si="189"/>
        <v>3.0439814814819943E-5</v>
      </c>
      <c r="D11874" s="7" t="s">
        <v>14062</v>
      </c>
    </row>
    <row r="11875" spans="1:4" ht="17">
      <c r="A11875" s="4">
        <v>9.4661458333333337E-2</v>
      </c>
      <c r="B11875" s="4">
        <v>9.4692824074074075E-2</v>
      </c>
      <c r="C11875" s="4">
        <f t="shared" si="189"/>
        <v>3.1365740740738057E-5</v>
      </c>
      <c r="D11875" s="7" t="s">
        <v>14063</v>
      </c>
    </row>
    <row r="11876" spans="1:4" ht="17">
      <c r="A11876" s="4">
        <v>9.4783101851851848E-2</v>
      </c>
      <c r="B11876" s="4">
        <v>9.4807754629629634E-2</v>
      </c>
      <c r="C11876" s="4">
        <f t="shared" si="189"/>
        <v>2.4652777777786627E-5</v>
      </c>
      <c r="D11876" s="7" t="s">
        <v>14064</v>
      </c>
    </row>
    <row r="11877" spans="1:4" ht="17">
      <c r="A11877" s="4">
        <v>9.4813541666666667E-2</v>
      </c>
      <c r="B11877" s="4">
        <v>9.486076388888888E-2</v>
      </c>
      <c r="C11877" s="4">
        <f t="shared" si="189"/>
        <v>4.7222222222212396E-5</v>
      </c>
      <c r="D11877" s="7" t="s">
        <v>14065</v>
      </c>
    </row>
    <row r="11878" spans="1:4" ht="17">
      <c r="A11878" s="4">
        <v>9.4995486111111124E-2</v>
      </c>
      <c r="B11878" s="4">
        <v>9.502222222222223E-2</v>
      </c>
      <c r="C11878" s="4">
        <f t="shared" si="189"/>
        <v>2.6736111111105854E-5</v>
      </c>
      <c r="D11878" s="7" t="s">
        <v>14066</v>
      </c>
    </row>
    <row r="11879" spans="1:4" ht="17">
      <c r="A11879" s="4">
        <v>9.5030208333333324E-2</v>
      </c>
      <c r="B11879" s="4">
        <v>9.5053125000000002E-2</v>
      </c>
      <c r="C11879" s="4">
        <f t="shared" si="189"/>
        <v>2.2916666666678021E-5</v>
      </c>
      <c r="D11879" s="7" t="s">
        <v>14067</v>
      </c>
    </row>
    <row r="11880" spans="1:4" ht="17">
      <c r="A11880" s="4">
        <v>9.5053935185185179E-2</v>
      </c>
      <c r="B11880" s="4">
        <v>9.510601851851852E-2</v>
      </c>
      <c r="C11880" s="4">
        <f t="shared" si="189"/>
        <v>5.2083333333341475E-5</v>
      </c>
      <c r="D11880" s="7" t="s">
        <v>14068</v>
      </c>
    </row>
    <row r="11881" spans="1:4" ht="17">
      <c r="A11881" s="4">
        <v>9.5107986111111112E-2</v>
      </c>
      <c r="B11881" s="4">
        <v>9.5128703703703701E-2</v>
      </c>
      <c r="C11881" s="4">
        <f t="shared" si="189"/>
        <v>2.071759259258954E-5</v>
      </c>
      <c r="D11881" s="7" t="s">
        <v>14069</v>
      </c>
    </row>
    <row r="11882" spans="1:4" ht="17">
      <c r="A11882" s="4">
        <v>9.5130671296296307E-2</v>
      </c>
      <c r="B11882" s="4">
        <v>9.5157638888888896E-2</v>
      </c>
      <c r="C11882" s="4">
        <f t="shared" si="189"/>
        <v>2.6967592592588852E-5</v>
      </c>
      <c r="D11882" s="7" t="s">
        <v>14070</v>
      </c>
    </row>
    <row r="11883" spans="1:4" ht="17">
      <c r="A11883" s="4">
        <v>9.5167824074074078E-2</v>
      </c>
      <c r="B11883" s="4">
        <v>9.5185648148148158E-2</v>
      </c>
      <c r="C11883" s="4">
        <f t="shared" si="189"/>
        <v>1.7824074074079821E-5</v>
      </c>
      <c r="D11883" s="7" t="s">
        <v>14071</v>
      </c>
    </row>
    <row r="11884" spans="1:4" ht="17">
      <c r="A11884" s="4">
        <v>9.5206481481481475E-2</v>
      </c>
      <c r="B11884" s="4">
        <v>9.5230092592592588E-2</v>
      </c>
      <c r="C11884" s="4">
        <f t="shared" si="189"/>
        <v>2.3611111111113137E-5</v>
      </c>
      <c r="D11884" s="7" t="s">
        <v>14072</v>
      </c>
    </row>
    <row r="11885" spans="1:4" ht="17">
      <c r="A11885" s="4">
        <v>9.5232060185185194E-2</v>
      </c>
      <c r="B11885" s="4">
        <v>9.5259490740740735E-2</v>
      </c>
      <c r="C11885" s="4">
        <f t="shared" si="189"/>
        <v>2.743055555554097E-5</v>
      </c>
      <c r="D11885" s="7" t="s">
        <v>14073</v>
      </c>
    </row>
    <row r="11886" spans="1:4" ht="17">
      <c r="A11886" s="4">
        <v>9.5304976851851853E-2</v>
      </c>
      <c r="B11886" s="4">
        <v>9.5320370370370375E-2</v>
      </c>
      <c r="C11886" s="4">
        <f t="shared" si="189"/>
        <v>1.539351851852222E-5</v>
      </c>
      <c r="D11886" s="7" t="s">
        <v>8251</v>
      </c>
    </row>
    <row r="11887" spans="1:4" ht="17">
      <c r="A11887" s="4">
        <v>9.5325694444444442E-2</v>
      </c>
      <c r="B11887" s="4">
        <v>9.5353703703703704E-2</v>
      </c>
      <c r="C11887" s="4">
        <f t="shared" si="189"/>
        <v>2.8009259259262342E-5</v>
      </c>
      <c r="D11887" s="7" t="s">
        <v>14074</v>
      </c>
    </row>
    <row r="11888" spans="1:4" ht="17">
      <c r="A11888" s="4">
        <v>9.5369097222222213E-2</v>
      </c>
      <c r="B11888" s="4">
        <v>9.5388888888888898E-2</v>
      </c>
      <c r="C11888" s="4">
        <f t="shared" si="189"/>
        <v>1.9791666666685304E-5</v>
      </c>
      <c r="D11888" s="7" t="s">
        <v>14075</v>
      </c>
    </row>
    <row r="11889" spans="1:4" ht="17">
      <c r="A11889" s="4">
        <v>9.5615856481481479E-2</v>
      </c>
      <c r="B11889" s="4">
        <v>9.5629282407407409E-2</v>
      </c>
      <c r="C11889" s="4">
        <f t="shared" si="189"/>
        <v>1.3425925925930615E-5</v>
      </c>
      <c r="D11889" s="7" t="s">
        <v>14076</v>
      </c>
    </row>
    <row r="11890" spans="1:4" ht="17">
      <c r="A11890" s="4">
        <v>9.5662615740740739E-2</v>
      </c>
      <c r="B11890" s="4">
        <v>9.5682754629629621E-2</v>
      </c>
      <c r="C11890" s="4">
        <f t="shared" si="189"/>
        <v>2.0138888888882045E-5</v>
      </c>
      <c r="D11890" s="7" t="s">
        <v>917</v>
      </c>
    </row>
    <row r="11891" spans="1:4" ht="17">
      <c r="A11891" s="4">
        <v>9.568344907407407E-2</v>
      </c>
      <c r="B11891" s="4">
        <v>9.5698842592592592E-2</v>
      </c>
      <c r="C11891" s="4">
        <f t="shared" si="189"/>
        <v>1.539351851852222E-5</v>
      </c>
      <c r="D11891" s="7" t="s">
        <v>14077</v>
      </c>
    </row>
    <row r="11892" spans="1:4" ht="17">
      <c r="A11892" s="4">
        <v>9.5708449074074067E-2</v>
      </c>
      <c r="B11892" s="4">
        <v>9.5750694444444451E-2</v>
      </c>
      <c r="C11892" s="4">
        <f t="shared" si="189"/>
        <v>4.224537037038345E-5</v>
      </c>
      <c r="D11892" s="7" t="s">
        <v>14078</v>
      </c>
    </row>
    <row r="11893" spans="1:4" ht="17">
      <c r="A11893" s="4">
        <v>9.5753356481481477E-2</v>
      </c>
      <c r="B11893" s="4">
        <v>9.5815972222222226E-2</v>
      </c>
      <c r="C11893" s="4">
        <f t="shared" si="189"/>
        <v>6.2615740740748493E-5</v>
      </c>
      <c r="D11893" s="7" t="s">
        <v>14079</v>
      </c>
    </row>
    <row r="11894" spans="1:4" ht="17">
      <c r="A11894" s="4">
        <v>9.5902546296296298E-2</v>
      </c>
      <c r="B11894" s="4">
        <v>9.591608796296297E-2</v>
      </c>
      <c r="C11894" s="4">
        <f t="shared" si="189"/>
        <v>1.3541666666672114E-5</v>
      </c>
      <c r="D11894" s="7" t="s">
        <v>127</v>
      </c>
    </row>
    <row r="11895" spans="1:4" ht="17">
      <c r="A11895" s="4">
        <v>9.5942129629629627E-2</v>
      </c>
      <c r="B11895" s="4">
        <v>9.5966782407407414E-2</v>
      </c>
      <c r="C11895" s="4">
        <f t="shared" si="189"/>
        <v>2.4652777777786627E-5</v>
      </c>
      <c r="D11895" s="7" t="s">
        <v>14080</v>
      </c>
    </row>
    <row r="11896" spans="1:4" ht="17">
      <c r="A11896" s="4">
        <v>9.6035763888888889E-2</v>
      </c>
      <c r="B11896" s="4">
        <v>9.605659722222222E-2</v>
      </c>
      <c r="C11896" s="4">
        <f t="shared" si="189"/>
        <v>2.0833333333331039E-5</v>
      </c>
      <c r="D11896" s="7" t="s">
        <v>14081</v>
      </c>
    </row>
    <row r="11897" spans="1:4" ht="17">
      <c r="A11897" s="4">
        <v>9.6090856481481482E-2</v>
      </c>
      <c r="B11897" s="4">
        <v>9.6126967592592594E-2</v>
      </c>
      <c r="C11897" s="4">
        <f t="shared" si="189"/>
        <v>3.611111111111176E-5</v>
      </c>
      <c r="D11897" s="7" t="s">
        <v>14082</v>
      </c>
    </row>
    <row r="11898" spans="1:4" ht="17">
      <c r="A11898" s="4">
        <v>9.6137152777777776E-2</v>
      </c>
      <c r="B11898" s="4">
        <v>9.6157407407407414E-2</v>
      </c>
      <c r="C11898" s="4">
        <f t="shared" si="189"/>
        <v>2.0254629629637422E-5</v>
      </c>
      <c r="D11898" s="7" t="s">
        <v>14083</v>
      </c>
    </row>
    <row r="11899" spans="1:4" ht="17">
      <c r="A11899" s="4">
        <v>9.617048611111112E-2</v>
      </c>
      <c r="B11899" s="4">
        <v>9.6237268518518507E-2</v>
      </c>
      <c r="C11899" s="4">
        <f t="shared" si="189"/>
        <v>6.6782407407386946E-5</v>
      </c>
      <c r="D11899" s="7" t="s">
        <v>14084</v>
      </c>
    </row>
    <row r="11900" spans="1:4" ht="17">
      <c r="A11900" s="4">
        <v>9.6276157407407414E-2</v>
      </c>
      <c r="B11900" s="4">
        <v>9.6315972222222213E-2</v>
      </c>
      <c r="C11900" s="4">
        <f t="shared" si="189"/>
        <v>3.9814814814798094E-5</v>
      </c>
      <c r="D11900" s="7" t="s">
        <v>14085</v>
      </c>
    </row>
    <row r="11901" spans="1:4" ht="17">
      <c r="A11901" s="4">
        <v>9.6320138888888893E-2</v>
      </c>
      <c r="B11901" s="4">
        <v>9.6352430555555549E-2</v>
      </c>
      <c r="C11901" s="4">
        <f t="shared" si="189"/>
        <v>3.2291666666656171E-5</v>
      </c>
      <c r="D11901" s="7" t="s">
        <v>14086</v>
      </c>
    </row>
    <row r="11902" spans="1:4" ht="17">
      <c r="A11902" s="4">
        <v>9.635879629629629E-2</v>
      </c>
      <c r="B11902" s="4">
        <v>9.6379050925925927E-2</v>
      </c>
      <c r="C11902" s="4">
        <f t="shared" si="189"/>
        <v>2.0254629629637422E-5</v>
      </c>
      <c r="D11902" s="7" t="s">
        <v>14087</v>
      </c>
    </row>
    <row r="11903" spans="1:4" ht="17">
      <c r="A11903" s="4">
        <v>9.6380902777777777E-2</v>
      </c>
      <c r="B11903" s="4">
        <v>9.6448958333333334E-2</v>
      </c>
      <c r="C11903" s="4">
        <f t="shared" si="189"/>
        <v>6.8055555555557312E-5</v>
      </c>
      <c r="D11903" s="7" t="s">
        <v>14088</v>
      </c>
    </row>
    <row r="11904" spans="1:4" ht="17">
      <c r="A11904" s="4">
        <v>9.6453819444444436E-2</v>
      </c>
      <c r="B11904" s="4">
        <v>9.6490046296296303E-2</v>
      </c>
      <c r="C11904" s="4">
        <f t="shared" si="189"/>
        <v>3.6226851851867137E-5</v>
      </c>
      <c r="D11904" s="7" t="s">
        <v>14089</v>
      </c>
    </row>
    <row r="11905" spans="1:4" ht="17">
      <c r="A11905" s="4">
        <v>9.6492013888888895E-2</v>
      </c>
      <c r="B11905" s="4">
        <v>9.6544560185185188E-2</v>
      </c>
      <c r="C11905" s="4">
        <f t="shared" si="189"/>
        <v>5.2546296296293593E-5</v>
      </c>
      <c r="D11905" s="7" t="s">
        <v>14090</v>
      </c>
    </row>
    <row r="11906" spans="1:4" ht="17">
      <c r="A11906" s="4">
        <v>9.6565393518518519E-2</v>
      </c>
      <c r="B11906" s="4">
        <v>9.6604976851851862E-2</v>
      </c>
      <c r="C11906" s="4">
        <f t="shared" si="189"/>
        <v>3.9583333333342852E-5</v>
      </c>
      <c r="D11906" s="7" t="s">
        <v>14091</v>
      </c>
    </row>
    <row r="11907" spans="1:4" ht="17">
      <c r="A11907" s="4">
        <v>9.6652777777777768E-2</v>
      </c>
      <c r="B11907" s="4">
        <v>9.6677777777777793E-2</v>
      </c>
      <c r="C11907" s="4">
        <f t="shared" si="189"/>
        <v>2.5000000000025002E-5</v>
      </c>
      <c r="D11907" s="7" t="s">
        <v>14092</v>
      </c>
    </row>
    <row r="11908" spans="1:4" ht="17">
      <c r="A11908" s="4">
        <v>9.6878703703703703E-2</v>
      </c>
      <c r="B11908" s="4">
        <v>9.6941898148148145E-2</v>
      </c>
      <c r="C11908" s="4">
        <f t="shared" si="189"/>
        <v>6.3194444444442111E-5</v>
      </c>
      <c r="D11908" s="7" t="s">
        <v>14093</v>
      </c>
    </row>
    <row r="11909" spans="1:4" ht="17">
      <c r="A11909" s="4">
        <v>9.6945254629629621E-2</v>
      </c>
      <c r="B11909" s="4">
        <v>9.6995370370370371E-2</v>
      </c>
      <c r="C11909" s="4">
        <f t="shared" si="189"/>
        <v>5.011574074074987E-5</v>
      </c>
      <c r="D11909" s="7" t="s">
        <v>14094</v>
      </c>
    </row>
    <row r="11910" spans="1:4" ht="17">
      <c r="A11910" s="4">
        <v>9.7017708333333341E-2</v>
      </c>
      <c r="B11910" s="4">
        <v>9.7052893518518521E-2</v>
      </c>
      <c r="C11910" s="4">
        <f t="shared" si="189"/>
        <v>3.5185185185179768E-5</v>
      </c>
      <c r="D11910" s="7" t="s">
        <v>14095</v>
      </c>
    </row>
    <row r="11911" spans="1:4" ht="17">
      <c r="A11911" s="4">
        <v>9.7193865740740737E-2</v>
      </c>
      <c r="B11911" s="4">
        <v>9.7256134259259261E-2</v>
      </c>
      <c r="C11911" s="4">
        <f t="shared" si="189"/>
        <v>6.2268518518523996E-5</v>
      </c>
      <c r="D11911" s="7" t="s">
        <v>14096</v>
      </c>
    </row>
    <row r="11912" spans="1:4" ht="17">
      <c r="A11912" s="4">
        <v>9.7267708333333328E-2</v>
      </c>
      <c r="B11912" s="4">
        <v>9.7280324074074068E-2</v>
      </c>
      <c r="C11912" s="4">
        <f t="shared" si="189"/>
        <v>1.2615740740740122E-5</v>
      </c>
      <c r="D11912" s="7" t="s">
        <v>14097</v>
      </c>
    </row>
    <row r="11913" spans="1:4" ht="17">
      <c r="A11913" s="4">
        <v>9.7298148148148147E-2</v>
      </c>
      <c r="B11913" s="4">
        <v>9.7348379629629625E-2</v>
      </c>
      <c r="C11913" s="4">
        <f t="shared" si="189"/>
        <v>5.0231481481477491E-5</v>
      </c>
      <c r="D11913" s="7" t="s">
        <v>14098</v>
      </c>
    </row>
    <row r="11914" spans="1:4" ht="17">
      <c r="A11914" s="4">
        <v>9.7389814814814804E-2</v>
      </c>
      <c r="B11914" s="4">
        <v>9.7456018518518525E-2</v>
      </c>
      <c r="C11914" s="4">
        <f t="shared" ref="C11914:C11977" si="190">B11914-A11914+(A11914&gt;B11914)</f>
        <v>6.6203703703721084E-5</v>
      </c>
      <c r="D11914" s="7" t="s">
        <v>14099</v>
      </c>
    </row>
    <row r="11915" spans="1:4" ht="17">
      <c r="A11915" s="4">
        <v>9.7458449074074083E-2</v>
      </c>
      <c r="B11915" s="4">
        <v>9.7503472222222221E-2</v>
      </c>
      <c r="C11915" s="4">
        <f t="shared" si="190"/>
        <v>4.5023148148137793E-5</v>
      </c>
      <c r="D11915" s="7" t="s">
        <v>14100</v>
      </c>
    </row>
    <row r="11916" spans="1:4" ht="17">
      <c r="A11916" s="4">
        <v>9.7508564814814805E-2</v>
      </c>
      <c r="B11916" s="4">
        <v>9.7555555555555562E-2</v>
      </c>
      <c r="C11916" s="4">
        <f t="shared" si="190"/>
        <v>4.6990740740757153E-5</v>
      </c>
      <c r="D11916" s="7" t="s">
        <v>14101</v>
      </c>
    </row>
    <row r="11917" spans="1:4" ht="17">
      <c r="A11917" s="4">
        <v>9.7556365740740739E-2</v>
      </c>
      <c r="B11917" s="4">
        <v>9.7569444444444445E-2</v>
      </c>
      <c r="C11917" s="4">
        <f t="shared" si="190"/>
        <v>1.3078703703706118E-5</v>
      </c>
      <c r="D11917" s="7" t="s">
        <v>4472</v>
      </c>
    </row>
    <row r="11918" spans="1:4" ht="17">
      <c r="A11918" s="4">
        <v>9.7658796296296299E-2</v>
      </c>
      <c r="B11918" s="4">
        <v>9.7710648148148158E-2</v>
      </c>
      <c r="C11918" s="4">
        <f t="shared" si="190"/>
        <v>5.1851851851858477E-5</v>
      </c>
      <c r="D11918" s="7" t="s">
        <v>14102</v>
      </c>
    </row>
    <row r="11919" spans="1:4" ht="17">
      <c r="A11919" s="4">
        <v>9.7711805555555545E-2</v>
      </c>
      <c r="B11919" s="4">
        <v>9.7728240740740754E-2</v>
      </c>
      <c r="C11919" s="4">
        <f t="shared" si="190"/>
        <v>1.6435185185209589E-5</v>
      </c>
      <c r="D11919" s="7" t="s">
        <v>14103</v>
      </c>
    </row>
    <row r="11920" spans="1:4" ht="17">
      <c r="A11920" s="4">
        <v>9.7730208333333332E-2</v>
      </c>
      <c r="B11920" s="4">
        <v>9.7773611111111117E-2</v>
      </c>
      <c r="C11920" s="4">
        <f t="shared" si="190"/>
        <v>4.3402777777784562E-5</v>
      </c>
      <c r="D11920" s="7" t="s">
        <v>14104</v>
      </c>
    </row>
    <row r="11921" spans="1:4" ht="17">
      <c r="A11921" s="4">
        <v>9.7775578703703694E-2</v>
      </c>
      <c r="B11921" s="4">
        <v>9.7787615740740741E-2</v>
      </c>
      <c r="C11921" s="4">
        <f t="shared" si="190"/>
        <v>1.2037037037046505E-5</v>
      </c>
      <c r="D11921" s="7" t="s">
        <v>14105</v>
      </c>
    </row>
    <row r="11922" spans="1:4" ht="17">
      <c r="A11922" s="4">
        <v>9.7817129629629629E-2</v>
      </c>
      <c r="B11922" s="4">
        <v>9.7846990740740727E-2</v>
      </c>
      <c r="C11922" s="4">
        <f t="shared" si="190"/>
        <v>2.9861111111098571E-5</v>
      </c>
      <c r="D11922" s="7" t="s">
        <v>14106</v>
      </c>
    </row>
    <row r="11923" spans="1:4" ht="17">
      <c r="A11923" s="4">
        <v>9.7891898148148138E-2</v>
      </c>
      <c r="B11923" s="4">
        <v>9.7909259259259265E-2</v>
      </c>
      <c r="C11923" s="4">
        <f t="shared" si="190"/>
        <v>1.7361111111127703E-5</v>
      </c>
      <c r="D11923" s="7" t="s">
        <v>753</v>
      </c>
    </row>
    <row r="11924" spans="1:4" ht="17">
      <c r="A11924" s="4">
        <v>9.7916550925925924E-2</v>
      </c>
      <c r="B11924" s="4">
        <v>9.793298611111112E-2</v>
      </c>
      <c r="C11924" s="4">
        <f t="shared" si="190"/>
        <v>1.6435185185195711E-5</v>
      </c>
      <c r="D11924" s="7" t="s">
        <v>14107</v>
      </c>
    </row>
    <row r="11925" spans="1:4" ht="17">
      <c r="A11925" s="4">
        <v>9.7997685185185188E-2</v>
      </c>
      <c r="B11925" s="4">
        <v>9.8025578703703709E-2</v>
      </c>
      <c r="C11925" s="4">
        <f t="shared" si="190"/>
        <v>2.7893518518520843E-5</v>
      </c>
      <c r="D11925" s="7" t="s">
        <v>14108</v>
      </c>
    </row>
    <row r="11926" spans="1:4" ht="17">
      <c r="A11926" s="4">
        <v>9.8030902777777776E-2</v>
      </c>
      <c r="B11926" s="4">
        <v>9.8069560185185187E-2</v>
      </c>
      <c r="C11926" s="4">
        <f t="shared" si="190"/>
        <v>3.865740740741086E-5</v>
      </c>
      <c r="D11926" s="7" t="s">
        <v>14109</v>
      </c>
    </row>
    <row r="11927" spans="1:4" ht="17">
      <c r="A11927" s="4">
        <v>9.8071527777777778E-2</v>
      </c>
      <c r="B11927" s="4">
        <v>9.8086921296296301E-2</v>
      </c>
      <c r="C11927" s="4">
        <f t="shared" si="190"/>
        <v>1.539351851852222E-5</v>
      </c>
      <c r="D11927" s="7" t="s">
        <v>14110</v>
      </c>
    </row>
    <row r="11928" spans="1:4" ht="17">
      <c r="A11928" s="4">
        <v>9.8088888888888892E-2</v>
      </c>
      <c r="B11928" s="4">
        <v>9.812361111111112E-2</v>
      </c>
      <c r="C11928" s="4">
        <f t="shared" si="190"/>
        <v>3.472222222222765E-5</v>
      </c>
      <c r="D11928" s="7" t="s">
        <v>14111</v>
      </c>
    </row>
    <row r="11929" spans="1:4" ht="17">
      <c r="A11929" s="4">
        <v>9.8125578703703698E-2</v>
      </c>
      <c r="B11929" s="4">
        <v>9.816469907407406E-2</v>
      </c>
      <c r="C11929" s="4">
        <f t="shared" si="190"/>
        <v>3.9120370370362978E-5</v>
      </c>
      <c r="D11929" s="7" t="s">
        <v>14112</v>
      </c>
    </row>
    <row r="11930" spans="1:4" ht="17">
      <c r="A11930" s="4">
        <v>9.8166550925925924E-2</v>
      </c>
      <c r="B11930" s="4">
        <v>9.820324074074073E-2</v>
      </c>
      <c r="C11930" s="4">
        <f t="shared" si="190"/>
        <v>3.6689814814805377E-5</v>
      </c>
      <c r="D11930" s="7" t="s">
        <v>14113</v>
      </c>
    </row>
    <row r="11931" spans="1:4" ht="17">
      <c r="A11931" s="4">
        <v>9.8205208333333335E-2</v>
      </c>
      <c r="B11931" s="4">
        <v>9.8252546296296303E-2</v>
      </c>
      <c r="C11931" s="4">
        <f t="shared" si="190"/>
        <v>4.7337962962967772E-5</v>
      </c>
      <c r="D11931" s="7" t="s">
        <v>14114</v>
      </c>
    </row>
    <row r="11932" spans="1:4" ht="17">
      <c r="A11932" s="4">
        <v>9.8270833333333349E-2</v>
      </c>
      <c r="B11932" s="4">
        <v>9.830902777777778E-2</v>
      </c>
      <c r="C11932" s="4">
        <f t="shared" si="190"/>
        <v>3.8194444444430986E-5</v>
      </c>
      <c r="D11932" s="7" t="s">
        <v>14115</v>
      </c>
    </row>
    <row r="11933" spans="1:4" ht="17">
      <c r="A11933" s="4">
        <v>9.8346643518518517E-2</v>
      </c>
      <c r="B11933" s="4">
        <v>9.8392476851851859E-2</v>
      </c>
      <c r="C11933" s="4">
        <f t="shared" si="190"/>
        <v>4.5833333333342163E-5</v>
      </c>
      <c r="D11933" s="7" t="s">
        <v>14116</v>
      </c>
    </row>
    <row r="11934" spans="1:4" ht="17">
      <c r="A11934" s="4">
        <v>9.8407986111111109E-2</v>
      </c>
      <c r="B11934" s="4">
        <v>9.8450925925925928E-2</v>
      </c>
      <c r="C11934" s="4">
        <f t="shared" si="190"/>
        <v>4.2939814814818567E-5</v>
      </c>
      <c r="D11934" s="7" t="s">
        <v>14117</v>
      </c>
    </row>
    <row r="11935" spans="1:4" ht="17">
      <c r="A11935" s="4">
        <v>9.8459606481481485E-2</v>
      </c>
      <c r="B11935" s="4">
        <v>9.8516087962962962E-2</v>
      </c>
      <c r="C11935" s="4">
        <f t="shared" si="190"/>
        <v>5.6481481481476803E-5</v>
      </c>
      <c r="D11935" s="7" t="s">
        <v>14118</v>
      </c>
    </row>
    <row r="11936" spans="1:4" ht="17">
      <c r="A11936" s="4">
        <v>9.8584606481481485E-2</v>
      </c>
      <c r="B11936" s="4">
        <v>9.8602430555555551E-2</v>
      </c>
      <c r="C11936" s="4">
        <f t="shared" si="190"/>
        <v>1.7824074074065943E-5</v>
      </c>
      <c r="D11936" s="7" t="s">
        <v>14119</v>
      </c>
    </row>
    <row r="11937" spans="1:4" ht="17">
      <c r="A11937" s="4">
        <v>9.8696180555555554E-2</v>
      </c>
      <c r="B11937" s="4">
        <v>9.8712037037037029E-2</v>
      </c>
      <c r="C11937" s="4">
        <f t="shared" si="190"/>
        <v>1.5856481481474338E-5</v>
      </c>
      <c r="D11937" s="7" t="s">
        <v>127</v>
      </c>
    </row>
    <row r="11938" spans="1:4" ht="17">
      <c r="A11938" s="4">
        <v>9.871840277777777E-2</v>
      </c>
      <c r="B11938" s="4">
        <v>9.8765856481481493E-2</v>
      </c>
      <c r="C11938" s="4">
        <f t="shared" si="190"/>
        <v>4.7453703703723149E-5</v>
      </c>
      <c r="D11938" s="7" t="s">
        <v>14120</v>
      </c>
    </row>
    <row r="11939" spans="1:4" ht="17">
      <c r="A11939" s="4">
        <v>9.8854050925925918E-2</v>
      </c>
      <c r="B11939" s="4">
        <v>9.8874305555555556E-2</v>
      </c>
      <c r="C11939" s="4">
        <f t="shared" si="190"/>
        <v>2.0254629629637422E-5</v>
      </c>
      <c r="D11939" s="7" t="s">
        <v>14121</v>
      </c>
    </row>
    <row r="11940" spans="1:4" ht="17">
      <c r="A11940" s="4">
        <v>9.8881944444444439E-2</v>
      </c>
      <c r="B11940" s="4">
        <v>9.8898842592592587E-2</v>
      </c>
      <c r="C11940" s="4">
        <f t="shared" si="190"/>
        <v>1.6898148148147829E-5</v>
      </c>
      <c r="D11940" s="7" t="s">
        <v>14122</v>
      </c>
    </row>
    <row r="11941" spans="1:4" ht="17">
      <c r="A11941" s="4">
        <v>9.9005555555555555E-2</v>
      </c>
      <c r="B11941" s="4">
        <v>9.9047569444444442E-2</v>
      </c>
      <c r="C11941" s="4">
        <f t="shared" si="190"/>
        <v>4.2013888888886575E-5</v>
      </c>
      <c r="D11941" s="7" t="s">
        <v>14123</v>
      </c>
    </row>
    <row r="11942" spans="1:4" ht="17">
      <c r="A11942" s="4">
        <v>9.9081365740740737E-2</v>
      </c>
      <c r="B11942" s="4">
        <v>9.9106944444444442E-2</v>
      </c>
      <c r="C11942" s="4">
        <f t="shared" si="190"/>
        <v>2.5578703703704742E-5</v>
      </c>
      <c r="D11942" s="7" t="s">
        <v>14124</v>
      </c>
    </row>
    <row r="11943" spans="1:4" ht="17">
      <c r="A11943" s="4">
        <v>9.919768518518518E-2</v>
      </c>
      <c r="B11943" s="4">
        <v>9.9221296296296294E-2</v>
      </c>
      <c r="C11943" s="4">
        <f t="shared" si="190"/>
        <v>2.3611111111113137E-5</v>
      </c>
      <c r="D11943" s="7" t="s">
        <v>14125</v>
      </c>
    </row>
    <row r="11944" spans="1:4" ht="17">
      <c r="A11944" s="4">
        <v>9.9232523148148163E-2</v>
      </c>
      <c r="B11944" s="4">
        <v>9.9274652777777764E-2</v>
      </c>
      <c r="C11944" s="4">
        <f t="shared" si="190"/>
        <v>4.2129629629600318E-5</v>
      </c>
      <c r="D11944" s="7" t="s">
        <v>14126</v>
      </c>
    </row>
    <row r="11945" spans="1:4" ht="17">
      <c r="A11945" s="4">
        <v>9.9422685185185197E-2</v>
      </c>
      <c r="B11945" s="4">
        <v>9.9441435185185181E-2</v>
      </c>
      <c r="C11945" s="4">
        <f t="shared" si="190"/>
        <v>1.8749999999984057E-5</v>
      </c>
      <c r="D11945" s="7" t="s">
        <v>14127</v>
      </c>
    </row>
    <row r="11946" spans="1:4" ht="17">
      <c r="A11946" s="4">
        <v>9.9472916666666675E-2</v>
      </c>
      <c r="B11946" s="4">
        <v>9.9489236111111115E-2</v>
      </c>
      <c r="C11946" s="4">
        <f t="shared" si="190"/>
        <v>1.6319444444440334E-5</v>
      </c>
      <c r="D11946" s="7" t="s">
        <v>14128</v>
      </c>
    </row>
    <row r="11947" spans="1:4" ht="17">
      <c r="A11947" s="4">
        <v>9.9632638888888889E-2</v>
      </c>
      <c r="B11947" s="4">
        <v>9.9670833333333334E-2</v>
      </c>
      <c r="C11947" s="4">
        <f t="shared" si="190"/>
        <v>3.8194444444444864E-5</v>
      </c>
      <c r="D11947" s="7" t="s">
        <v>14129</v>
      </c>
    </row>
    <row r="11948" spans="1:4" ht="17">
      <c r="A11948" s="4">
        <v>9.9692013888888889E-2</v>
      </c>
      <c r="B11948" s="4">
        <v>9.9726736111111117E-2</v>
      </c>
      <c r="C11948" s="4">
        <f t="shared" si="190"/>
        <v>3.472222222222765E-5</v>
      </c>
      <c r="D11948" s="7" t="s">
        <v>14130</v>
      </c>
    </row>
    <row r="11949" spans="1:4" ht="17">
      <c r="A11949" s="4">
        <v>9.9729629629629626E-2</v>
      </c>
      <c r="B11949" s="4">
        <v>9.9767361111111105E-2</v>
      </c>
      <c r="C11949" s="4">
        <f t="shared" si="190"/>
        <v>3.7731481481478868E-5</v>
      </c>
      <c r="D11949" s="7" t="s">
        <v>14131</v>
      </c>
    </row>
    <row r="11950" spans="1:4" ht="17">
      <c r="A11950" s="4">
        <v>9.9775578703703696E-2</v>
      </c>
      <c r="B11950" s="4">
        <v>9.9815625000000005E-2</v>
      </c>
      <c r="C11950" s="4">
        <f t="shared" si="190"/>
        <v>4.0046296296308848E-5</v>
      </c>
      <c r="D11950" s="7" t="s">
        <v>14132</v>
      </c>
    </row>
    <row r="11951" spans="1:4" ht="17">
      <c r="A11951" s="4">
        <v>9.982523148148148E-2</v>
      </c>
      <c r="B11951" s="4">
        <v>9.9849421296296301E-2</v>
      </c>
      <c r="C11951" s="4">
        <f t="shared" si="190"/>
        <v>2.4189814814820632E-5</v>
      </c>
      <c r="D11951" s="7" t="s">
        <v>14133</v>
      </c>
    </row>
    <row r="11952" spans="1:4" ht="17">
      <c r="A11952" s="4">
        <v>9.9872106481481482E-2</v>
      </c>
      <c r="B11952" s="4">
        <v>9.9885069444444433E-2</v>
      </c>
      <c r="C11952" s="4">
        <f t="shared" si="190"/>
        <v>1.2962962962950741E-5</v>
      </c>
      <c r="D11952" s="7" t="s">
        <v>14134</v>
      </c>
    </row>
    <row r="11953" spans="1:4" ht="17">
      <c r="A11953" s="4">
        <v>0.10000092592592592</v>
      </c>
      <c r="B11953" s="4">
        <v>0.10002800925925925</v>
      </c>
      <c r="C11953" s="4">
        <f t="shared" si="190"/>
        <v>2.7083333333330351E-5</v>
      </c>
      <c r="D11953" s="7" t="s">
        <v>14135</v>
      </c>
    </row>
    <row r="11954" spans="1:4" ht="17">
      <c r="A11954" s="4">
        <v>0.10002997685185185</v>
      </c>
      <c r="B11954" s="4">
        <v>0.10005983796296296</v>
      </c>
      <c r="C11954" s="4">
        <f t="shared" si="190"/>
        <v>2.9861111111112448E-5</v>
      </c>
      <c r="D11954" s="7" t="s">
        <v>14136</v>
      </c>
    </row>
    <row r="11955" spans="1:4" ht="17">
      <c r="A11955" s="4">
        <v>0.10006087962962963</v>
      </c>
      <c r="B11955" s="4">
        <v>0.10009652777777778</v>
      </c>
      <c r="C11955" s="4">
        <f t="shared" si="190"/>
        <v>3.5648148148145764E-5</v>
      </c>
      <c r="D11955" s="7" t="s">
        <v>14137</v>
      </c>
    </row>
    <row r="11956" spans="1:4" ht="17">
      <c r="A11956" s="4">
        <v>0.10009849537037037</v>
      </c>
      <c r="B11956" s="4">
        <v>0.10011967592592592</v>
      </c>
      <c r="C11956" s="4">
        <f t="shared" si="190"/>
        <v>2.1180555555555536E-5</v>
      </c>
      <c r="D11956" s="7" t="s">
        <v>14138</v>
      </c>
    </row>
    <row r="11957" spans="1:4" ht="17">
      <c r="A11957" s="4">
        <v>0.10012986111111111</v>
      </c>
      <c r="B11957" s="4">
        <v>0.10016122685185186</v>
      </c>
      <c r="C11957" s="4">
        <f t="shared" si="190"/>
        <v>3.1365740740751935E-5</v>
      </c>
      <c r="D11957" s="7" t="s">
        <v>14139</v>
      </c>
    </row>
    <row r="11958" spans="1:4" ht="17">
      <c r="A11958" s="4">
        <v>0.10029201388888888</v>
      </c>
      <c r="B11958" s="4">
        <v>0.10032881944444444</v>
      </c>
      <c r="C11958" s="4">
        <f t="shared" si="190"/>
        <v>3.6805555555560754E-5</v>
      </c>
      <c r="D11958" s="7" t="s">
        <v>14140</v>
      </c>
    </row>
    <row r="11959" spans="1:4" ht="17">
      <c r="A11959" s="4">
        <v>0.10044652777777778</v>
      </c>
      <c r="B11959" s="4">
        <v>0.1004730324074074</v>
      </c>
      <c r="C11959" s="4">
        <f t="shared" si="190"/>
        <v>2.6504629629622856E-5</v>
      </c>
      <c r="D11959" s="7" t="s">
        <v>14141</v>
      </c>
    </row>
    <row r="11960" spans="1:4" ht="17">
      <c r="A11960" s="4">
        <v>0.10047499999999999</v>
      </c>
      <c r="B11960" s="4">
        <v>0.10050347222222222</v>
      </c>
      <c r="C11960" s="4">
        <f t="shared" si="190"/>
        <v>2.8472222222228338E-5</v>
      </c>
      <c r="D11960" s="7" t="s">
        <v>14142</v>
      </c>
    </row>
    <row r="11961" spans="1:4" ht="17">
      <c r="A11961" s="4">
        <v>0.10051851851851852</v>
      </c>
      <c r="B11961" s="4">
        <v>0.10053634259259259</v>
      </c>
      <c r="C11961" s="4">
        <f t="shared" si="190"/>
        <v>1.7824074074065943E-5</v>
      </c>
      <c r="D11961" s="7" t="s">
        <v>14143</v>
      </c>
    </row>
    <row r="11962" spans="1:4" ht="17">
      <c r="A11962" s="4">
        <v>0.10053969907407408</v>
      </c>
      <c r="B11962" s="4">
        <v>0.10056041666666667</v>
      </c>
      <c r="C11962" s="4">
        <f t="shared" si="190"/>
        <v>2.071759259258954E-5</v>
      </c>
      <c r="D11962" s="7" t="s">
        <v>14144</v>
      </c>
    </row>
    <row r="11963" spans="1:4" ht="17">
      <c r="A11963" s="4">
        <v>0.10056238425925927</v>
      </c>
      <c r="B11963" s="4">
        <v>0.1005826388888889</v>
      </c>
      <c r="C11963" s="4">
        <f t="shared" si="190"/>
        <v>2.0254629629623544E-5</v>
      </c>
      <c r="D11963" s="7" t="s">
        <v>14145</v>
      </c>
    </row>
    <row r="11964" spans="1:4" ht="17">
      <c r="A11964" s="4">
        <v>0.10058460648148149</v>
      </c>
      <c r="B11964" s="4">
        <v>0.10060347222222221</v>
      </c>
      <c r="C11964" s="4">
        <f t="shared" si="190"/>
        <v>1.8865740740725556E-5</v>
      </c>
      <c r="D11964" s="7" t="s">
        <v>14146</v>
      </c>
    </row>
    <row r="11965" spans="1:4" ht="17">
      <c r="A11965" s="4">
        <v>0.10060775462962963</v>
      </c>
      <c r="B11965" s="4">
        <v>0.10064131944444445</v>
      </c>
      <c r="C11965" s="4">
        <f t="shared" si="190"/>
        <v>3.356481481481266E-5</v>
      </c>
      <c r="D11965" s="7" t="s">
        <v>14147</v>
      </c>
    </row>
    <row r="11966" spans="1:4" ht="17">
      <c r="A11966" s="4">
        <v>0.10066817129629629</v>
      </c>
      <c r="B11966" s="4">
        <v>0.10068888888888888</v>
      </c>
      <c r="C11966" s="4">
        <f t="shared" si="190"/>
        <v>2.071759259258954E-5</v>
      </c>
      <c r="D11966" s="7" t="s">
        <v>14148</v>
      </c>
    </row>
    <row r="11967" spans="1:4" ht="17">
      <c r="A11967" s="4">
        <v>0.10124398148148149</v>
      </c>
      <c r="B11967" s="4">
        <v>0.10128020833333333</v>
      </c>
      <c r="C11967" s="4">
        <f t="shared" si="190"/>
        <v>3.6226851851839381E-5</v>
      </c>
      <c r="D11967" s="7" t="s">
        <v>14149</v>
      </c>
    </row>
    <row r="11968" spans="1:4" ht="17">
      <c r="A11968" s="4">
        <v>0.10128217592592592</v>
      </c>
      <c r="B11968" s="4">
        <v>0.10131886574074074</v>
      </c>
      <c r="C11968" s="4">
        <f t="shared" si="190"/>
        <v>3.6689814814819255E-5</v>
      </c>
      <c r="D11968" s="7" t="s">
        <v>14150</v>
      </c>
    </row>
    <row r="11969" spans="1:4" ht="17">
      <c r="A11969" s="4">
        <v>0.10132511574074073</v>
      </c>
      <c r="B11969" s="4">
        <v>0.10134293981481481</v>
      </c>
      <c r="C11969" s="4">
        <f t="shared" si="190"/>
        <v>1.7824074074079821E-5</v>
      </c>
      <c r="D11969" s="7" t="s">
        <v>14151</v>
      </c>
    </row>
    <row r="11970" spans="1:4" ht="17">
      <c r="A11970" s="4">
        <v>0.10199560185185186</v>
      </c>
      <c r="B11970" s="4">
        <v>0.10202835648148149</v>
      </c>
      <c r="C11970" s="4">
        <f t="shared" si="190"/>
        <v>3.2754629629636045E-5</v>
      </c>
      <c r="D11970" s="7" t="s">
        <v>14152</v>
      </c>
    </row>
    <row r="11971" spans="1:4" ht="17">
      <c r="A11971" s="4">
        <v>0.10207719907407407</v>
      </c>
      <c r="B11971" s="4">
        <v>0.10209745370370371</v>
      </c>
      <c r="C11971" s="4">
        <f t="shared" si="190"/>
        <v>2.0254629629637422E-5</v>
      </c>
      <c r="D11971" s="7" t="s">
        <v>14153</v>
      </c>
    </row>
    <row r="11972" spans="1:4" ht="17">
      <c r="A11972" s="4">
        <v>0.1024648148148148</v>
      </c>
      <c r="B11972" s="4">
        <v>0.10250393518518519</v>
      </c>
      <c r="C11972" s="4">
        <f t="shared" si="190"/>
        <v>3.9120370370390734E-5</v>
      </c>
      <c r="D11972" s="7" t="s">
        <v>14154</v>
      </c>
    </row>
    <row r="11973" spans="1:4" ht="17">
      <c r="A11973" s="4">
        <v>0.10258217592592593</v>
      </c>
      <c r="B11973" s="4">
        <v>0.10261493055555555</v>
      </c>
      <c r="C11973" s="4">
        <f t="shared" si="190"/>
        <v>3.2754629629622167E-5</v>
      </c>
      <c r="D11973" s="7" t="s">
        <v>14155</v>
      </c>
    </row>
    <row r="11974" spans="1:4" ht="17">
      <c r="A11974" s="4">
        <v>0.10265844907407407</v>
      </c>
      <c r="B11974" s="4">
        <v>0.10267291666666667</v>
      </c>
      <c r="C11974" s="4">
        <f t="shared" si="190"/>
        <v>1.4467592592604106E-5</v>
      </c>
      <c r="D11974" s="7" t="s">
        <v>646</v>
      </c>
    </row>
    <row r="11975" spans="1:4" ht="17">
      <c r="A11975" s="4">
        <v>0.10271585648148147</v>
      </c>
      <c r="B11975" s="4">
        <v>0.1027545138888889</v>
      </c>
      <c r="C11975" s="4">
        <f t="shared" si="190"/>
        <v>3.8657407407424738E-5</v>
      </c>
      <c r="D11975" s="7" t="s">
        <v>14156</v>
      </c>
    </row>
    <row r="11976" spans="1:4" ht="17">
      <c r="A11976" s="4">
        <v>0.10294421296296297</v>
      </c>
      <c r="B11976" s="4">
        <v>0.10302083333333334</v>
      </c>
      <c r="C11976" s="4">
        <f t="shared" si="190"/>
        <v>7.6620370370372726E-5</v>
      </c>
      <c r="D11976" s="7" t="s">
        <v>14157</v>
      </c>
    </row>
    <row r="11977" spans="1:4" ht="17">
      <c r="A11977" s="4">
        <v>0.10303356481481481</v>
      </c>
      <c r="B11977" s="4">
        <v>0.10304652777777779</v>
      </c>
      <c r="C11977" s="4">
        <f t="shared" si="190"/>
        <v>1.2962962962978497E-5</v>
      </c>
      <c r="D11977" s="7" t="s">
        <v>1160</v>
      </c>
    </row>
    <row r="11978" spans="1:4" ht="17">
      <c r="A11978" s="4">
        <v>0.10304849537037036</v>
      </c>
      <c r="B11978" s="4">
        <v>0.10307604166666667</v>
      </c>
      <c r="C11978" s="4">
        <f t="shared" ref="C11978:C12041" si="191">B11978-A11978+(A11978&gt;B11978)</f>
        <v>2.7546296296310224E-5</v>
      </c>
      <c r="D11978" s="7" t="s">
        <v>14158</v>
      </c>
    </row>
    <row r="11979" spans="1:4" ht="17">
      <c r="A11979" s="4">
        <v>0.10307789351851852</v>
      </c>
      <c r="B11979" s="4">
        <v>0.10309293981481482</v>
      </c>
      <c r="C11979" s="4">
        <f t="shared" si="191"/>
        <v>1.5046296296297723E-5</v>
      </c>
      <c r="D11979" s="7" t="s">
        <v>14159</v>
      </c>
    </row>
    <row r="11980" spans="1:4" ht="17">
      <c r="A11980" s="4">
        <v>0.10309479166666667</v>
      </c>
      <c r="B11980" s="4">
        <v>0.10313263888888889</v>
      </c>
      <c r="C11980" s="4">
        <f t="shared" si="191"/>
        <v>3.7847222222220367E-5</v>
      </c>
      <c r="D11980" s="7" t="s">
        <v>14160</v>
      </c>
    </row>
    <row r="11981" spans="1:4" ht="17">
      <c r="A11981" s="4">
        <v>0.10313634259259259</v>
      </c>
      <c r="B11981" s="4">
        <v>0.10315567129629628</v>
      </c>
      <c r="C11981" s="4">
        <f t="shared" si="191"/>
        <v>1.9328703703691552E-5</v>
      </c>
      <c r="D11981" s="7" t="s">
        <v>14161</v>
      </c>
    </row>
    <row r="11982" spans="1:4" ht="17">
      <c r="A11982" s="4">
        <v>0.10317546296296297</v>
      </c>
      <c r="B11982" s="4">
        <v>0.10323495370370371</v>
      </c>
      <c r="C11982" s="4">
        <f t="shared" si="191"/>
        <v>5.9490740740741899E-5</v>
      </c>
      <c r="D11982" s="7" t="s">
        <v>14162</v>
      </c>
    </row>
    <row r="11983" spans="1:4" ht="17">
      <c r="A11983" s="4">
        <v>0.1033</v>
      </c>
      <c r="B11983" s="4">
        <v>0.1033337962962963</v>
      </c>
      <c r="C11983" s="4">
        <f t="shared" si="191"/>
        <v>3.3796296296295658E-5</v>
      </c>
      <c r="D11983" s="7" t="s">
        <v>14163</v>
      </c>
    </row>
    <row r="11984" spans="1:4" ht="17">
      <c r="A11984" s="4">
        <v>0.10333912037037037</v>
      </c>
      <c r="B11984" s="4">
        <v>0.10336469907407408</v>
      </c>
      <c r="C11984" s="4">
        <f t="shared" si="191"/>
        <v>2.5578703703718619E-5</v>
      </c>
      <c r="D11984" s="7" t="s">
        <v>14164</v>
      </c>
    </row>
    <row r="11985" spans="1:4" ht="17">
      <c r="A11985" s="4">
        <v>0.10336666666666666</v>
      </c>
      <c r="B11985" s="4">
        <v>0.10338541666666667</v>
      </c>
      <c r="C11985" s="4">
        <f t="shared" si="191"/>
        <v>1.8750000000011813E-5</v>
      </c>
      <c r="D11985" s="7" t="s">
        <v>14165</v>
      </c>
    </row>
    <row r="11986" spans="1:4" ht="17">
      <c r="A11986" s="4">
        <v>0.1034042824074074</v>
      </c>
      <c r="B11986" s="4">
        <v>0.10344340277777779</v>
      </c>
      <c r="C11986" s="4">
        <f t="shared" si="191"/>
        <v>3.9120370370390734E-5</v>
      </c>
      <c r="D11986" s="7" t="s">
        <v>14166</v>
      </c>
    </row>
    <row r="11987" spans="1:4" ht="17">
      <c r="A11987" s="4">
        <v>0.10344525462962963</v>
      </c>
      <c r="B11987" s="4">
        <v>0.10346296296296296</v>
      </c>
      <c r="C11987" s="4">
        <f t="shared" si="191"/>
        <v>1.7708333333338322E-5</v>
      </c>
      <c r="D11987" s="7" t="s">
        <v>14167</v>
      </c>
    </row>
    <row r="11988" spans="1:4" ht="17">
      <c r="A11988" s="4">
        <v>0.10346365740740741</v>
      </c>
      <c r="B11988" s="4">
        <v>0.10348726851851853</v>
      </c>
      <c r="C11988" s="4">
        <f t="shared" si="191"/>
        <v>2.3611111111113137E-5</v>
      </c>
      <c r="D11988" s="7" t="s">
        <v>14168</v>
      </c>
    </row>
    <row r="11989" spans="1:4" ht="17">
      <c r="A11989" s="4">
        <v>0.1035761574074074</v>
      </c>
      <c r="B11989" s="4">
        <v>0.10360891203703704</v>
      </c>
      <c r="C11989" s="4">
        <f t="shared" si="191"/>
        <v>3.2754629629636045E-5</v>
      </c>
      <c r="D11989" s="7" t="s">
        <v>14169</v>
      </c>
    </row>
    <row r="11990" spans="1:4" ht="17">
      <c r="A11990" s="4">
        <v>0.10361087962962963</v>
      </c>
      <c r="B11990" s="4">
        <v>0.10364074074074074</v>
      </c>
      <c r="C11990" s="4">
        <f t="shared" si="191"/>
        <v>2.9861111111112448E-5</v>
      </c>
      <c r="D11990" s="7" t="s">
        <v>14170</v>
      </c>
    </row>
    <row r="11991" spans="1:4" ht="17">
      <c r="A11991" s="4">
        <v>0.10364270833333333</v>
      </c>
      <c r="B11991" s="4">
        <v>0.10365625000000001</v>
      </c>
      <c r="C11991" s="4">
        <f t="shared" si="191"/>
        <v>1.3541666666672114E-5</v>
      </c>
      <c r="D11991" s="7" t="s">
        <v>14171</v>
      </c>
    </row>
    <row r="11992" spans="1:4" ht="17">
      <c r="A11992" s="4">
        <v>0.1036582175925926</v>
      </c>
      <c r="B11992" s="4">
        <v>0.10369201388888889</v>
      </c>
      <c r="C11992" s="4">
        <f t="shared" si="191"/>
        <v>3.3796296296295658E-5</v>
      </c>
      <c r="D11992" s="7" t="s">
        <v>14172</v>
      </c>
    </row>
    <row r="11993" spans="1:4" ht="17">
      <c r="A11993" s="4">
        <v>0.10369386574074074</v>
      </c>
      <c r="B11993" s="4">
        <v>0.10374050925925926</v>
      </c>
      <c r="C11993" s="4">
        <f t="shared" si="191"/>
        <v>4.6643518518518778E-5</v>
      </c>
      <c r="D11993" s="7" t="s">
        <v>14173</v>
      </c>
    </row>
    <row r="11994" spans="1:4" ht="17">
      <c r="A11994" s="4">
        <v>0.10374074074074074</v>
      </c>
      <c r="B11994" s="4">
        <v>0.10376724537037037</v>
      </c>
      <c r="C11994" s="4">
        <f t="shared" si="191"/>
        <v>2.6504629629622856E-5</v>
      </c>
      <c r="D11994" s="7" t="s">
        <v>14174</v>
      </c>
    </row>
    <row r="11995" spans="1:4" ht="17">
      <c r="A11995" s="4">
        <v>0.10396666666666667</v>
      </c>
      <c r="B11995" s="4">
        <v>0.10398356481481481</v>
      </c>
      <c r="C11995" s="4">
        <f t="shared" si="191"/>
        <v>1.6898148148147829E-5</v>
      </c>
      <c r="D11995" s="7" t="s">
        <v>14175</v>
      </c>
    </row>
    <row r="11996" spans="1:4" ht="17">
      <c r="A11996" s="4">
        <v>0.10413506944444445</v>
      </c>
      <c r="B11996" s="4">
        <v>0.10417129629629629</v>
      </c>
      <c r="C11996" s="4">
        <f t="shared" si="191"/>
        <v>3.6226851851839381E-5</v>
      </c>
      <c r="D11996" s="7" t="s">
        <v>14176</v>
      </c>
    </row>
    <row r="11997" spans="1:4" ht="17">
      <c r="A11997" s="4">
        <v>0.1043943287037037</v>
      </c>
      <c r="B11997" s="4">
        <v>0.10441608796296296</v>
      </c>
      <c r="C11997" s="4">
        <f t="shared" si="191"/>
        <v>2.1759259259263031E-5</v>
      </c>
      <c r="D11997" s="7" t="s">
        <v>14177</v>
      </c>
    </row>
    <row r="11998" spans="1:4" ht="17">
      <c r="A11998" s="4">
        <v>0.10441990740740741</v>
      </c>
      <c r="B11998" s="4">
        <v>0.10446180555555555</v>
      </c>
      <c r="C11998" s="4">
        <f t="shared" si="191"/>
        <v>4.1898148148145076E-5</v>
      </c>
      <c r="D11998" s="7" t="s">
        <v>14178</v>
      </c>
    </row>
    <row r="11999" spans="1:4" ht="17">
      <c r="A11999" s="4">
        <v>0.10501180555555556</v>
      </c>
      <c r="B11999" s="4">
        <v>0.10502673611111112</v>
      </c>
      <c r="C11999" s="4">
        <f t="shared" si="191"/>
        <v>1.4930555555556224E-5</v>
      </c>
      <c r="D11999" s="7" t="s">
        <v>14179</v>
      </c>
    </row>
    <row r="12000" spans="1:4" ht="17">
      <c r="A12000" s="4">
        <v>0.10511319444444445</v>
      </c>
      <c r="B12000" s="4">
        <v>0.10514108796296295</v>
      </c>
      <c r="C12000" s="4">
        <f t="shared" si="191"/>
        <v>2.7893518518506966E-5</v>
      </c>
      <c r="D12000" s="7" t="s">
        <v>14180</v>
      </c>
    </row>
    <row r="12001" spans="1:4" ht="17">
      <c r="A12001" s="4">
        <v>0.10536516203703704</v>
      </c>
      <c r="B12001" s="4">
        <v>0.10539791666666666</v>
      </c>
      <c r="C12001" s="4">
        <f t="shared" si="191"/>
        <v>3.2754629629622167E-5</v>
      </c>
      <c r="D12001" s="7" t="s">
        <v>14181</v>
      </c>
    </row>
    <row r="12002" spans="1:4" ht="17">
      <c r="A12002" s="4">
        <v>0.10539988425925927</v>
      </c>
      <c r="B12002" s="4">
        <v>0.10542453703703704</v>
      </c>
      <c r="C12002" s="4">
        <f t="shared" si="191"/>
        <v>2.465277777777275E-5</v>
      </c>
      <c r="D12002" s="7" t="s">
        <v>14182</v>
      </c>
    </row>
    <row r="12003" spans="1:4" ht="17">
      <c r="A12003" s="4">
        <v>0.10542743055555555</v>
      </c>
      <c r="B12003" s="4">
        <v>0.10545752314814816</v>
      </c>
      <c r="C12003" s="4">
        <f t="shared" si="191"/>
        <v>3.0092592592609324E-5</v>
      </c>
      <c r="D12003" s="7" t="s">
        <v>14183</v>
      </c>
    </row>
    <row r="12004" spans="1:4" ht="17">
      <c r="A12004" s="4">
        <v>0.10546458333333335</v>
      </c>
      <c r="B12004" s="4">
        <v>0.10551550925925927</v>
      </c>
      <c r="C12004" s="4">
        <f t="shared" si="191"/>
        <v>5.0925925925926485E-5</v>
      </c>
      <c r="D12004" s="7" t="s">
        <v>14184</v>
      </c>
    </row>
    <row r="12005" spans="1:4" ht="17">
      <c r="A12005" s="4">
        <v>0.10551574074074073</v>
      </c>
      <c r="B12005" s="4">
        <v>0.10558553240740741</v>
      </c>
      <c r="C12005" s="4">
        <f t="shared" si="191"/>
        <v>6.9791666666679797E-5</v>
      </c>
      <c r="D12005" s="7" t="s">
        <v>14185</v>
      </c>
    </row>
    <row r="12006" spans="1:4" ht="17">
      <c r="A12006" s="4">
        <v>0.10560462962962963</v>
      </c>
      <c r="B12006" s="4">
        <v>0.10564652777777778</v>
      </c>
      <c r="C12006" s="4">
        <f t="shared" si="191"/>
        <v>4.1898148148145076E-5</v>
      </c>
      <c r="D12006" s="7" t="s">
        <v>14186</v>
      </c>
    </row>
    <row r="12007" spans="1:4" ht="17">
      <c r="A12007" s="4">
        <v>0.10566782407407409</v>
      </c>
      <c r="B12007" s="4">
        <v>0.10570451388888889</v>
      </c>
      <c r="C12007" s="4">
        <f t="shared" si="191"/>
        <v>3.6689814814805377E-5</v>
      </c>
      <c r="D12007" s="7" t="s">
        <v>14187</v>
      </c>
    </row>
    <row r="12008" spans="1:4" ht="17">
      <c r="A12008" s="4">
        <v>0.10571412037037037</v>
      </c>
      <c r="B12008" s="4">
        <v>0.10573391203703704</v>
      </c>
      <c r="C12008" s="4">
        <f t="shared" si="191"/>
        <v>1.9791666666671426E-5</v>
      </c>
      <c r="D12008" s="7" t="s">
        <v>14188</v>
      </c>
    </row>
    <row r="12009" spans="1:4" ht="17">
      <c r="A12009" s="4">
        <v>0.10576527777777778</v>
      </c>
      <c r="B12009" s="4">
        <v>0.10581412037037037</v>
      </c>
      <c r="C12009" s="4">
        <f t="shared" si="191"/>
        <v>4.8842592592593381E-5</v>
      </c>
      <c r="D12009" s="7" t="s">
        <v>14189</v>
      </c>
    </row>
    <row r="12010" spans="1:4" ht="17">
      <c r="A12010" s="4">
        <v>0.10582418981481483</v>
      </c>
      <c r="B12010" s="4">
        <v>0.10585497685185186</v>
      </c>
      <c r="C12010" s="4">
        <f t="shared" si="191"/>
        <v>3.0787037037030562E-5</v>
      </c>
      <c r="D12010" s="7" t="s">
        <v>14190</v>
      </c>
    </row>
    <row r="12011" spans="1:4" ht="17">
      <c r="A12011" s="4">
        <v>0.10585902777777778</v>
      </c>
      <c r="B12011" s="4">
        <v>0.10591111111111111</v>
      </c>
      <c r="C12011" s="4">
        <f t="shared" si="191"/>
        <v>5.2083333333327597E-5</v>
      </c>
      <c r="D12011" s="7" t="s">
        <v>14191</v>
      </c>
    </row>
    <row r="12012" spans="1:4" ht="17">
      <c r="A12012" s="4">
        <v>0.1059449074074074</v>
      </c>
      <c r="B12012" s="4">
        <v>0.10597627314814816</v>
      </c>
      <c r="C12012" s="4">
        <f t="shared" si="191"/>
        <v>3.1365740740751935E-5</v>
      </c>
      <c r="D12012" s="7" t="s">
        <v>14192</v>
      </c>
    </row>
    <row r="12013" spans="1:4" ht="17">
      <c r="A12013" s="4">
        <v>0.10617708333333332</v>
      </c>
      <c r="B12013" s="4">
        <v>0.10619351851851851</v>
      </c>
      <c r="C12013" s="4">
        <f t="shared" si="191"/>
        <v>1.6435185185181833E-5</v>
      </c>
      <c r="D12013" s="7" t="s">
        <v>1937</v>
      </c>
    </row>
    <row r="12014" spans="1:4" ht="17">
      <c r="A12014" s="4">
        <v>0.10619780092592591</v>
      </c>
      <c r="B12014" s="4">
        <v>0.1062175925925926</v>
      </c>
      <c r="C12014" s="4">
        <f t="shared" si="191"/>
        <v>1.9791666666685304E-5</v>
      </c>
      <c r="D12014" s="7" t="s">
        <v>14193</v>
      </c>
    </row>
    <row r="12015" spans="1:4" ht="17">
      <c r="A12015" s="4">
        <v>0.10624131944444444</v>
      </c>
      <c r="B12015" s="4">
        <v>0.10626006944444444</v>
      </c>
      <c r="C12015" s="4">
        <f t="shared" si="191"/>
        <v>1.8749999999997935E-5</v>
      </c>
      <c r="D12015" s="7" t="s">
        <v>14194</v>
      </c>
    </row>
    <row r="12016" spans="1:4" ht="17">
      <c r="A12016" s="4">
        <v>0.10627847222222221</v>
      </c>
      <c r="B12016" s="4">
        <v>0.10632048611111111</v>
      </c>
      <c r="C12016" s="4">
        <f t="shared" si="191"/>
        <v>4.2013888888900452E-5</v>
      </c>
      <c r="D12016" s="7" t="s">
        <v>14195</v>
      </c>
    </row>
    <row r="12017" spans="1:4" ht="17">
      <c r="A12017" s="4">
        <v>0.10633935185185185</v>
      </c>
      <c r="B12017" s="4">
        <v>0.10636006944444444</v>
      </c>
      <c r="C12017" s="4">
        <f t="shared" si="191"/>
        <v>2.071759259258954E-5</v>
      </c>
      <c r="D12017" s="7" t="s">
        <v>14196</v>
      </c>
    </row>
    <row r="12018" spans="1:4" ht="17">
      <c r="A12018" s="4">
        <v>0.10638703703703704</v>
      </c>
      <c r="B12018" s="4">
        <v>0.10640925925925926</v>
      </c>
      <c r="C12018" s="4">
        <f t="shared" si="191"/>
        <v>2.2222222222215149E-5</v>
      </c>
      <c r="D12018" s="7" t="s">
        <v>14197</v>
      </c>
    </row>
    <row r="12019" spans="1:4" ht="17">
      <c r="A12019" s="4">
        <v>0.10641990740740741</v>
      </c>
      <c r="B12019" s="4">
        <v>0.10646435185185184</v>
      </c>
      <c r="C12019" s="4">
        <f t="shared" si="191"/>
        <v>4.4444444444430298E-5</v>
      </c>
      <c r="D12019" s="7" t="s">
        <v>14198</v>
      </c>
    </row>
    <row r="12020" spans="1:4" ht="17">
      <c r="A12020" s="4">
        <v>0.10646863425925927</v>
      </c>
      <c r="B12020" s="4">
        <v>0.10650972222222221</v>
      </c>
      <c r="C12020" s="4">
        <f t="shared" si="191"/>
        <v>4.1087962962940705E-5</v>
      </c>
      <c r="D12020" s="7" t="s">
        <v>14199</v>
      </c>
    </row>
    <row r="12021" spans="1:4" ht="17">
      <c r="A12021" s="4">
        <v>0.10651215277777777</v>
      </c>
      <c r="B12021" s="4">
        <v>0.10656180555555556</v>
      </c>
      <c r="C12021" s="4">
        <f t="shared" si="191"/>
        <v>4.9652777777783874E-5</v>
      </c>
      <c r="D12021" s="7" t="s">
        <v>14200</v>
      </c>
    </row>
    <row r="12022" spans="1:4" ht="17">
      <c r="A12022" s="4">
        <v>0.10656423611111111</v>
      </c>
      <c r="B12022" s="4">
        <v>0.10657673611111111</v>
      </c>
      <c r="C12022" s="4">
        <f t="shared" si="191"/>
        <v>1.2499999999998623E-5</v>
      </c>
      <c r="D12022" s="7" t="s">
        <v>13187</v>
      </c>
    </row>
    <row r="12023" spans="1:4" ht="17">
      <c r="A12023" s="4">
        <v>0.10659895833333333</v>
      </c>
      <c r="B12023" s="4">
        <v>0.10661875</v>
      </c>
      <c r="C12023" s="4">
        <f t="shared" si="191"/>
        <v>1.9791666666671426E-5</v>
      </c>
      <c r="D12023" s="7" t="s">
        <v>14201</v>
      </c>
    </row>
    <row r="12024" spans="1:4" ht="17">
      <c r="A12024" s="4">
        <v>0.10682777777777779</v>
      </c>
      <c r="B12024" s="4">
        <v>0.10686932870370369</v>
      </c>
      <c r="C12024" s="4">
        <f t="shared" si="191"/>
        <v>4.1550925925906701E-5</v>
      </c>
      <c r="D12024" s="7" t="s">
        <v>14202</v>
      </c>
    </row>
    <row r="12025" spans="1:4" ht="17">
      <c r="A12025" s="4">
        <v>0.10687129629629628</v>
      </c>
      <c r="B12025" s="4">
        <v>0.106915625</v>
      </c>
      <c r="C12025" s="4">
        <f t="shared" si="191"/>
        <v>4.4328703703716554E-5</v>
      </c>
      <c r="D12025" s="7" t="s">
        <v>14203</v>
      </c>
    </row>
    <row r="12026" spans="1:4" ht="17">
      <c r="A12026" s="4">
        <v>0.10691759259259259</v>
      </c>
      <c r="B12026" s="4">
        <v>0.10695763888888889</v>
      </c>
      <c r="C12026" s="4">
        <f t="shared" si="191"/>
        <v>4.004629629629497E-5</v>
      </c>
      <c r="D12026" s="7" t="s">
        <v>14204</v>
      </c>
    </row>
    <row r="12027" spans="1:4" ht="17">
      <c r="A12027" s="4">
        <v>0.10695960648148149</v>
      </c>
      <c r="B12027" s="4">
        <v>0.10700983796296297</v>
      </c>
      <c r="C12027" s="4">
        <f t="shared" si="191"/>
        <v>5.0231481481477491E-5</v>
      </c>
      <c r="D12027" s="7" t="s">
        <v>14205</v>
      </c>
    </row>
    <row r="12028" spans="1:4" ht="17">
      <c r="A12028" s="4">
        <v>0.10702673611111112</v>
      </c>
      <c r="B12028" s="4">
        <v>0.10708321759259259</v>
      </c>
      <c r="C12028" s="4">
        <f t="shared" si="191"/>
        <v>5.6481481481476803E-5</v>
      </c>
      <c r="D12028" s="7" t="s">
        <v>14206</v>
      </c>
    </row>
    <row r="12029" spans="1:4" ht="17">
      <c r="A12029" s="4">
        <v>0.10708506944444444</v>
      </c>
      <c r="B12029" s="4">
        <v>0.107128125</v>
      </c>
      <c r="C12029" s="4">
        <f t="shared" si="191"/>
        <v>4.3055555555560066E-5</v>
      </c>
      <c r="D12029" s="7" t="s">
        <v>14207</v>
      </c>
    </row>
    <row r="12030" spans="1:4" ht="17">
      <c r="A12030" s="4">
        <v>0.10712997685185184</v>
      </c>
      <c r="B12030" s="4">
        <v>0.10717395833333333</v>
      </c>
      <c r="C12030" s="4">
        <f t="shared" si="191"/>
        <v>4.3981481481492057E-5</v>
      </c>
      <c r="D12030" s="7" t="s">
        <v>14208</v>
      </c>
    </row>
    <row r="12031" spans="1:4" ht="17">
      <c r="A12031" s="4">
        <v>0.10719328703703705</v>
      </c>
      <c r="B12031" s="4">
        <v>0.10724247685185184</v>
      </c>
      <c r="C12031" s="4">
        <f t="shared" si="191"/>
        <v>4.9189814814790123E-5</v>
      </c>
      <c r="D12031" s="7" t="s">
        <v>14209</v>
      </c>
    </row>
    <row r="12032" spans="1:4" ht="17">
      <c r="A12032" s="4">
        <v>0.10724930555555556</v>
      </c>
      <c r="B12032" s="4">
        <v>0.10730092592592592</v>
      </c>
      <c r="C12032" s="4">
        <f t="shared" si="191"/>
        <v>5.1620370370361601E-5</v>
      </c>
      <c r="D12032" s="7" t="s">
        <v>14210</v>
      </c>
    </row>
    <row r="12033" spans="1:4" ht="17">
      <c r="A12033" s="4">
        <v>0.10730289351851852</v>
      </c>
      <c r="B12033" s="4">
        <v>0.10731921296296297</v>
      </c>
      <c r="C12033" s="4">
        <f t="shared" si="191"/>
        <v>1.6319444444454212E-5</v>
      </c>
      <c r="D12033" s="7" t="s">
        <v>14211</v>
      </c>
    </row>
    <row r="12034" spans="1:4" ht="17">
      <c r="A12034" s="4">
        <v>0.10732268518518517</v>
      </c>
      <c r="B12034" s="4">
        <v>0.10736724537037039</v>
      </c>
      <c r="C12034" s="4">
        <f t="shared" si="191"/>
        <v>4.456018518521343E-5</v>
      </c>
      <c r="D12034" s="7" t="s">
        <v>14212</v>
      </c>
    </row>
    <row r="12035" spans="1:4" ht="17">
      <c r="A12035" s="4">
        <v>0.10739988425925927</v>
      </c>
      <c r="B12035" s="4">
        <v>0.10743217592592592</v>
      </c>
      <c r="C12035" s="4">
        <f t="shared" si="191"/>
        <v>3.2291666666656171E-5</v>
      </c>
      <c r="D12035" s="7" t="s">
        <v>14213</v>
      </c>
    </row>
    <row r="12036" spans="1:4" ht="17">
      <c r="A12036" s="4">
        <v>0.1074341435185185</v>
      </c>
      <c r="B12036" s="4">
        <v>0.10745590277777778</v>
      </c>
      <c r="C12036" s="4">
        <f t="shared" si="191"/>
        <v>2.1759259259276909E-5</v>
      </c>
      <c r="D12036" s="7" t="s">
        <v>14214</v>
      </c>
    </row>
    <row r="12037" spans="1:4" ht="17">
      <c r="A12037" s="4">
        <v>0.10745775462962963</v>
      </c>
      <c r="B12037" s="4">
        <v>0.10748287037037037</v>
      </c>
      <c r="C12037" s="4">
        <f t="shared" si="191"/>
        <v>2.5115740740738746E-5</v>
      </c>
      <c r="D12037" s="7" t="s">
        <v>14215</v>
      </c>
    </row>
    <row r="12038" spans="1:4" ht="17">
      <c r="A12038" s="4">
        <v>0.10748483796296297</v>
      </c>
      <c r="B12038" s="4">
        <v>0.10750798611111112</v>
      </c>
      <c r="C12038" s="4">
        <f t="shared" si="191"/>
        <v>2.3148148148147141E-5</v>
      </c>
      <c r="D12038" s="7" t="s">
        <v>14216</v>
      </c>
    </row>
    <row r="12039" spans="1:4" ht="17">
      <c r="A12039" s="4">
        <v>0.1075099537037037</v>
      </c>
      <c r="B12039" s="4">
        <v>0.10755381944444443</v>
      </c>
      <c r="C12039" s="4">
        <f t="shared" si="191"/>
        <v>4.3865740740736681E-5</v>
      </c>
      <c r="D12039" s="7" t="s">
        <v>14217</v>
      </c>
    </row>
    <row r="12040" spans="1:4" ht="17">
      <c r="A12040" s="4">
        <v>0.10755578703703704</v>
      </c>
      <c r="B12040" s="4">
        <v>0.10760358796296297</v>
      </c>
      <c r="C12040" s="4">
        <f t="shared" si="191"/>
        <v>4.7800925925933768E-5</v>
      </c>
      <c r="D12040" s="7" t="s">
        <v>14218</v>
      </c>
    </row>
    <row r="12041" spans="1:4" ht="17">
      <c r="A12041" s="4">
        <v>0.10760555555555555</v>
      </c>
      <c r="B12041" s="4">
        <v>0.10762962962962963</v>
      </c>
      <c r="C12041" s="4">
        <f t="shared" si="191"/>
        <v>2.4074074074079133E-5</v>
      </c>
      <c r="D12041" s="7" t="s">
        <v>14219</v>
      </c>
    </row>
    <row r="12042" spans="1:4" ht="17">
      <c r="A12042" s="4">
        <v>0.10765960648148148</v>
      </c>
      <c r="B12042" s="4">
        <v>0.10767789351851853</v>
      </c>
      <c r="C12042" s="4">
        <f t="shared" ref="C12042:C12045" si="192">B12042-A12042+(A12042&gt;B12042)</f>
        <v>1.8287037037045817E-5</v>
      </c>
      <c r="D12042" s="7" t="s">
        <v>14220</v>
      </c>
    </row>
    <row r="12043" spans="1:4" ht="17">
      <c r="A12043" s="4">
        <v>0.10768807870370371</v>
      </c>
      <c r="B12043" s="4">
        <v>0.10771458333333334</v>
      </c>
      <c r="C12043" s="4">
        <f t="shared" si="192"/>
        <v>2.6504629629622856E-5</v>
      </c>
      <c r="D12043" s="7" t="s">
        <v>14221</v>
      </c>
    </row>
    <row r="12044" spans="1:4" ht="17">
      <c r="A12044" s="4">
        <v>0.10771655092592593</v>
      </c>
      <c r="B12044" s="4">
        <v>0.10773298611111111</v>
      </c>
      <c r="C12044" s="4">
        <f t="shared" si="192"/>
        <v>1.6435185185181833E-5</v>
      </c>
      <c r="D12044" s="7" t="s">
        <v>14222</v>
      </c>
    </row>
    <row r="12045" spans="1:4" ht="17">
      <c r="A12045" s="4">
        <v>0.10773483796296296</v>
      </c>
      <c r="B12045" s="4">
        <v>0.10778136574074075</v>
      </c>
      <c r="C12045" s="4">
        <f t="shared" si="192"/>
        <v>4.6527777777791157E-5</v>
      </c>
      <c r="D12045" s="7" t="s">
        <v>14223</v>
      </c>
    </row>
    <row r="12046" spans="1:4">
      <c r="A12046" s="11" t="s">
        <v>14224</v>
      </c>
      <c r="B12046" s="11"/>
      <c r="C12046" s="11"/>
      <c r="D12046" s="11"/>
    </row>
    <row r="12047" spans="1:4" ht="17">
      <c r="A12047" s="4">
        <v>7.496527777777778E-4</v>
      </c>
      <c r="B12047" s="4">
        <v>7.8240740740740744E-4</v>
      </c>
      <c r="C12047" s="4">
        <f t="shared" ref="C12047:C12110" si="193">B12047-A12047+(A12047&gt;B12047)</f>
        <v>3.2754629629629648E-5</v>
      </c>
      <c r="D12047" s="12" t="s">
        <v>14225</v>
      </c>
    </row>
    <row r="12048" spans="1:4" ht="17">
      <c r="A12048" s="4">
        <v>8.466435185185186E-4</v>
      </c>
      <c r="B12048" s="4">
        <v>8.6354166666666665E-4</v>
      </c>
      <c r="C12048" s="4">
        <f t="shared" si="193"/>
        <v>1.6898148148148046E-5</v>
      </c>
      <c r="D12048" s="12" t="s">
        <v>48330</v>
      </c>
    </row>
    <row r="12049" spans="1:4" ht="17">
      <c r="A12049" s="4">
        <v>8.6550925925925933E-4</v>
      </c>
      <c r="B12049" s="4">
        <v>8.8125000000000009E-4</v>
      </c>
      <c r="C12049" s="4">
        <f t="shared" si="193"/>
        <v>1.5740740740740754E-5</v>
      </c>
      <c r="D12049" s="12" t="s">
        <v>14226</v>
      </c>
    </row>
    <row r="12050" spans="1:4" ht="17">
      <c r="A12050" s="4">
        <v>8.8125000000000009E-4</v>
      </c>
      <c r="B12050" s="4">
        <v>9.2002314814814811E-4</v>
      </c>
      <c r="C12050" s="4">
        <f t="shared" si="193"/>
        <v>3.8773148148148022E-5</v>
      </c>
      <c r="D12050" s="12" t="s">
        <v>14227</v>
      </c>
    </row>
    <row r="12051" spans="1:4" ht="17">
      <c r="A12051" s="4">
        <v>9.2199074074074069E-4</v>
      </c>
      <c r="B12051" s="4">
        <v>9.6539351851851853E-4</v>
      </c>
      <c r="C12051" s="4">
        <f t="shared" si="193"/>
        <v>4.340277777777784E-5</v>
      </c>
      <c r="D12051" s="12" t="s">
        <v>48331</v>
      </c>
    </row>
    <row r="12052" spans="1:4" ht="17">
      <c r="A12052" s="4">
        <v>9.7986111111111125E-4</v>
      </c>
      <c r="B12052" s="4">
        <v>1.0059027777777779E-3</v>
      </c>
      <c r="C12052" s="4">
        <f t="shared" si="193"/>
        <v>2.6041666666666618E-5</v>
      </c>
      <c r="D12052" s="12" t="s">
        <v>14228</v>
      </c>
    </row>
    <row r="12053" spans="1:4" ht="17">
      <c r="A12053" s="4">
        <v>1.0990740740740741E-3</v>
      </c>
      <c r="B12053" s="4">
        <v>1.122800925925926E-3</v>
      </c>
      <c r="C12053" s="4">
        <f t="shared" si="193"/>
        <v>2.3726851851851817E-5</v>
      </c>
      <c r="D12053" s="12" t="s">
        <v>14229</v>
      </c>
    </row>
    <row r="12054" spans="1:4" ht="17">
      <c r="A12054" s="4">
        <v>1.140162037037037E-3</v>
      </c>
      <c r="B12054" s="4">
        <v>1.1719907407407406E-3</v>
      </c>
      <c r="C12054" s="4">
        <f t="shared" si="193"/>
        <v>3.182870370370362E-5</v>
      </c>
      <c r="D12054" s="12" t="s">
        <v>14230</v>
      </c>
    </row>
    <row r="12055" spans="1:4" ht="17">
      <c r="A12055" s="4">
        <v>1.210185185185185E-3</v>
      </c>
      <c r="B12055" s="4">
        <v>1.2622685185185187E-3</v>
      </c>
      <c r="C12055" s="4">
        <f t="shared" si="193"/>
        <v>5.2083333333333669E-5</v>
      </c>
      <c r="D12055" s="12" t="s">
        <v>48332</v>
      </c>
    </row>
    <row r="12056" spans="1:4" ht="17">
      <c r="A12056" s="4">
        <v>1.2642361111111112E-3</v>
      </c>
      <c r="B12056" s="4">
        <v>1.2951388888888889E-3</v>
      </c>
      <c r="C12056" s="4">
        <f t="shared" si="193"/>
        <v>3.0902777777777699E-5</v>
      </c>
      <c r="D12056" s="12" t="s">
        <v>14231</v>
      </c>
    </row>
    <row r="12057" spans="1:4" ht="17">
      <c r="A12057" s="4">
        <v>1.312962962962963E-3</v>
      </c>
      <c r="B12057" s="4">
        <v>1.3525462962962964E-3</v>
      </c>
      <c r="C12057" s="4">
        <f t="shared" si="193"/>
        <v>3.9583333333333311E-5</v>
      </c>
      <c r="D12057" s="12" t="s">
        <v>48333</v>
      </c>
    </row>
    <row r="12058" spans="1:4" ht="17">
      <c r="A12058" s="4">
        <v>1.3656249999999999E-3</v>
      </c>
      <c r="B12058" s="4">
        <v>1.4023148148148148E-3</v>
      </c>
      <c r="C12058" s="4">
        <f t="shared" si="193"/>
        <v>3.6689814814814918E-5</v>
      </c>
      <c r="D12058" s="12" t="s">
        <v>48334</v>
      </c>
    </row>
    <row r="12059" spans="1:4" ht="17">
      <c r="A12059" s="4">
        <v>1.4041666666666664E-3</v>
      </c>
      <c r="B12059" s="4">
        <v>1.4621527777777777E-3</v>
      </c>
      <c r="C12059" s="4">
        <f t="shared" si="193"/>
        <v>5.7986111111111302E-5</v>
      </c>
      <c r="D12059" s="12" t="s">
        <v>14232</v>
      </c>
    </row>
    <row r="12060" spans="1:4" ht="17">
      <c r="A12060" s="4">
        <v>1.578009259259259E-3</v>
      </c>
      <c r="B12060" s="4">
        <v>1.6074074074074074E-3</v>
      </c>
      <c r="C12060" s="4">
        <f t="shared" si="193"/>
        <v>2.9398148148148404E-5</v>
      </c>
      <c r="D12060" s="12" t="s">
        <v>14233</v>
      </c>
    </row>
    <row r="12061" spans="1:4" ht="17">
      <c r="A12061" s="4">
        <v>1.6093749999999999E-3</v>
      </c>
      <c r="B12061" s="4">
        <v>1.6373842592592592E-3</v>
      </c>
      <c r="C12061" s="4">
        <f t="shared" si="193"/>
        <v>2.8009259259259307E-5</v>
      </c>
      <c r="D12061" s="12" t="s">
        <v>14234</v>
      </c>
    </row>
    <row r="12062" spans="1:4" ht="17">
      <c r="A12062" s="4">
        <v>1.6393518518518519E-3</v>
      </c>
      <c r="B12062" s="4">
        <v>1.6778935185185187E-3</v>
      </c>
      <c r="C12062" s="4">
        <f t="shared" si="193"/>
        <v>3.8541666666666759E-5</v>
      </c>
      <c r="D12062" s="12" t="s">
        <v>14235</v>
      </c>
    </row>
    <row r="12063" spans="1:4" ht="17">
      <c r="A12063" s="4">
        <v>1.6798611111111111E-3</v>
      </c>
      <c r="B12063" s="4">
        <v>1.7203703703703704E-3</v>
      </c>
      <c r="C12063" s="4">
        <f t="shared" si="193"/>
        <v>4.0509259259259231E-5</v>
      </c>
      <c r="D12063" s="12" t="s">
        <v>14236</v>
      </c>
    </row>
    <row r="12064" spans="1:4" ht="17">
      <c r="A12064" s="4">
        <v>1.7479166666666667E-3</v>
      </c>
      <c r="B12064" s="4">
        <v>1.773148148148148E-3</v>
      </c>
      <c r="C12064" s="4">
        <f t="shared" si="193"/>
        <v>2.5231481481481329E-5</v>
      </c>
      <c r="D12064" s="12" t="s">
        <v>14237</v>
      </c>
    </row>
    <row r="12065" spans="1:4" ht="17">
      <c r="A12065" s="4">
        <v>1.773148148148148E-3</v>
      </c>
      <c r="B12065" s="4">
        <v>1.8145833333333332E-3</v>
      </c>
      <c r="C12065" s="4">
        <f t="shared" si="193"/>
        <v>4.1435185185185151E-5</v>
      </c>
      <c r="D12065" s="12" t="s">
        <v>14238</v>
      </c>
    </row>
    <row r="12066" spans="1:4" ht="17">
      <c r="A12066" s="4">
        <v>1.8222222222222223E-3</v>
      </c>
      <c r="B12066" s="4">
        <v>1.8348379629629632E-3</v>
      </c>
      <c r="C12066" s="4">
        <f t="shared" si="193"/>
        <v>1.261574074074099E-5</v>
      </c>
      <c r="D12066" s="12" t="s">
        <v>14239</v>
      </c>
    </row>
    <row r="12067" spans="1:4" ht="17">
      <c r="A12067" s="4">
        <v>1.8497685185185186E-3</v>
      </c>
      <c r="B12067" s="4">
        <v>1.8984953703703701E-3</v>
      </c>
      <c r="C12067" s="4">
        <f t="shared" si="193"/>
        <v>4.8726851851851449E-5</v>
      </c>
      <c r="D12067" s="12" t="s">
        <v>14240</v>
      </c>
    </row>
    <row r="12068" spans="1:4" ht="17">
      <c r="A12068" s="4">
        <v>1.9004629629629632E-3</v>
      </c>
      <c r="B12068" s="4">
        <v>1.9327546296296298E-3</v>
      </c>
      <c r="C12068" s="4">
        <f t="shared" si="193"/>
        <v>3.229166666666658E-5</v>
      </c>
      <c r="D12068" s="12" t="s">
        <v>14241</v>
      </c>
    </row>
    <row r="12069" spans="1:4" ht="17">
      <c r="A12069" s="4">
        <v>1.9453703703703705E-3</v>
      </c>
      <c r="B12069" s="4">
        <v>1.976736111111111E-3</v>
      </c>
      <c r="C12069" s="4">
        <f t="shared" si="193"/>
        <v>3.1365740740740443E-5</v>
      </c>
      <c r="D12069" s="12" t="s">
        <v>48335</v>
      </c>
    </row>
    <row r="12070" spans="1:4" ht="17">
      <c r="A12070" s="4">
        <v>1.9787037037037039E-3</v>
      </c>
      <c r="B12070" s="4">
        <v>2.0071759259259257E-3</v>
      </c>
      <c r="C12070" s="4">
        <f t="shared" si="193"/>
        <v>2.8472222222221833E-5</v>
      </c>
      <c r="D12070" s="12" t="s">
        <v>48336</v>
      </c>
    </row>
    <row r="12071" spans="1:4" ht="17">
      <c r="A12071" s="4">
        <v>2.0091435185185186E-3</v>
      </c>
      <c r="B12071" s="4">
        <v>2.0559027777777776E-3</v>
      </c>
      <c r="C12071" s="4">
        <f t="shared" si="193"/>
        <v>4.6759259259258976E-5</v>
      </c>
      <c r="D12071" s="12" t="s">
        <v>48337</v>
      </c>
    </row>
    <row r="12072" spans="1:4" ht="17">
      <c r="A12072" s="4">
        <v>2.0578703703703705E-3</v>
      </c>
      <c r="B12072" s="4">
        <v>2.079513888888889E-3</v>
      </c>
      <c r="C12072" s="4">
        <f t="shared" si="193"/>
        <v>2.1643518518518496E-5</v>
      </c>
      <c r="D12072" s="12" t="s">
        <v>14242</v>
      </c>
    </row>
    <row r="12073" spans="1:4" ht="17">
      <c r="A12073" s="4">
        <v>2.0925925925925925E-3</v>
      </c>
      <c r="B12073" s="4">
        <v>2.1306712962962963E-3</v>
      </c>
      <c r="C12073" s="4">
        <f t="shared" si="193"/>
        <v>3.8078703703703799E-5</v>
      </c>
      <c r="D12073" s="12" t="s">
        <v>14243</v>
      </c>
    </row>
    <row r="12074" spans="1:4" ht="17">
      <c r="A12074" s="4">
        <v>2.1326388888888892E-3</v>
      </c>
      <c r="B12074" s="4">
        <v>2.1592592592592592E-3</v>
      </c>
      <c r="C12074" s="4">
        <f t="shared" si="193"/>
        <v>2.6620370370369992E-5</v>
      </c>
      <c r="D12074" s="12" t="s">
        <v>48338</v>
      </c>
    </row>
    <row r="12075" spans="1:4" ht="17">
      <c r="A12075" s="4">
        <v>2.161111111111111E-3</v>
      </c>
      <c r="B12075" s="4">
        <v>2.2035879629629627E-3</v>
      </c>
      <c r="C12075" s="4">
        <f t="shared" si="193"/>
        <v>4.2476851851851703E-5</v>
      </c>
      <c r="D12075" s="12" t="s">
        <v>14244</v>
      </c>
    </row>
    <row r="12076" spans="1:4" ht="17">
      <c r="A12076" s="4">
        <v>2.2055555555555557E-3</v>
      </c>
      <c r="B12076" s="4">
        <v>2.233564814814815E-3</v>
      </c>
      <c r="C12076" s="4">
        <f t="shared" si="193"/>
        <v>2.8009259259259307E-5</v>
      </c>
      <c r="D12076" s="12" t="s">
        <v>48339</v>
      </c>
    </row>
    <row r="12077" spans="1:4" ht="17">
      <c r="A12077" s="4">
        <v>2.2379629629629629E-3</v>
      </c>
      <c r="B12077" s="4">
        <v>2.267824074074074E-3</v>
      </c>
      <c r="C12077" s="4">
        <f t="shared" si="193"/>
        <v>2.9861111111111147E-5</v>
      </c>
      <c r="D12077" s="12" t="s">
        <v>48340</v>
      </c>
    </row>
    <row r="12078" spans="1:4" ht="17">
      <c r="A12078" s="4">
        <v>2.2697916666666669E-3</v>
      </c>
      <c r="B12078" s="4">
        <v>2.3344907407407407E-3</v>
      </c>
      <c r="C12078" s="4">
        <f t="shared" si="193"/>
        <v>6.4699074074073791E-5</v>
      </c>
      <c r="D12078" s="12" t="s">
        <v>14245</v>
      </c>
    </row>
    <row r="12079" spans="1:4" ht="17">
      <c r="A12079" s="4">
        <v>2.3648148148148148E-3</v>
      </c>
      <c r="B12079" s="4">
        <v>2.4043981481481481E-3</v>
      </c>
      <c r="C12079" s="4">
        <f t="shared" si="193"/>
        <v>3.9583333333333311E-5</v>
      </c>
      <c r="D12079" s="12" t="s">
        <v>48341</v>
      </c>
    </row>
    <row r="12080" spans="1:4" ht="17">
      <c r="A12080" s="4">
        <v>2.4063657407407406E-3</v>
      </c>
      <c r="B12080" s="4">
        <v>2.4430555555555555E-3</v>
      </c>
      <c r="C12080" s="4">
        <f t="shared" si="193"/>
        <v>3.6689814814814918E-5</v>
      </c>
      <c r="D12080" s="12" t="s">
        <v>48342</v>
      </c>
    </row>
    <row r="12081" spans="1:4" ht="17">
      <c r="A12081" s="4">
        <v>2.445023148148148E-3</v>
      </c>
      <c r="B12081" s="4">
        <v>2.4942129629629633E-3</v>
      </c>
      <c r="C12081" s="4">
        <f t="shared" si="193"/>
        <v>4.9189814814815276E-5</v>
      </c>
      <c r="D12081" s="12" t="s">
        <v>14246</v>
      </c>
    </row>
    <row r="12082" spans="1:4" ht="17">
      <c r="A12082" s="4">
        <v>2.5033564814814818E-3</v>
      </c>
      <c r="B12082" s="4">
        <v>2.5473379629629626E-3</v>
      </c>
      <c r="C12082" s="4">
        <f t="shared" si="193"/>
        <v>4.3981481481480782E-5</v>
      </c>
      <c r="D12082" s="12" t="s">
        <v>14247</v>
      </c>
    </row>
    <row r="12083" spans="1:4" ht="17">
      <c r="A12083" s="4">
        <v>2.5560185185185187E-3</v>
      </c>
      <c r="B12083" s="4">
        <v>2.5849537037037035E-3</v>
      </c>
      <c r="C12083" s="4">
        <f t="shared" si="193"/>
        <v>2.8935185185184793E-5</v>
      </c>
      <c r="D12083" s="12" t="s">
        <v>14248</v>
      </c>
    </row>
    <row r="12084" spans="1:4" ht="17">
      <c r="A12084" s="4">
        <v>2.6587962962962963E-3</v>
      </c>
      <c r="B12084" s="4">
        <v>2.6820601851851849E-3</v>
      </c>
      <c r="C12084" s="4">
        <f t="shared" si="193"/>
        <v>2.326388888888864E-5</v>
      </c>
      <c r="D12084" s="12" t="s">
        <v>14249</v>
      </c>
    </row>
    <row r="12085" spans="1:4" ht="17">
      <c r="A12085" s="4">
        <v>2.7042824074074074E-3</v>
      </c>
      <c r="B12085" s="4">
        <v>2.7274305555555559E-3</v>
      </c>
      <c r="C12085" s="4">
        <f t="shared" si="193"/>
        <v>2.3148148148148442E-5</v>
      </c>
      <c r="D12085" s="12" t="s">
        <v>14250</v>
      </c>
    </row>
    <row r="12086" spans="1:4" ht="17">
      <c r="A12086" s="4">
        <v>2.7370370370370365E-3</v>
      </c>
      <c r="B12086" s="4">
        <v>2.7699074074074071E-3</v>
      </c>
      <c r="C12086" s="4">
        <f t="shared" si="193"/>
        <v>3.2870370370370605E-5</v>
      </c>
      <c r="D12086" s="12" t="s">
        <v>14251</v>
      </c>
    </row>
    <row r="12087" spans="1:4" ht="17">
      <c r="A12087" s="4">
        <v>2.771759259259259E-3</v>
      </c>
      <c r="B12087" s="4">
        <v>2.827777777777778E-3</v>
      </c>
      <c r="C12087" s="4">
        <f t="shared" si="193"/>
        <v>5.6018518518519047E-5</v>
      </c>
      <c r="D12087" s="12" t="s">
        <v>14252</v>
      </c>
    </row>
    <row r="12088" spans="1:4" ht="17">
      <c r="A12088" s="4">
        <v>2.8321759259259259E-3</v>
      </c>
      <c r="B12088" s="4">
        <v>2.8596064814814816E-3</v>
      </c>
      <c r="C12088" s="4">
        <f t="shared" si="193"/>
        <v>2.7430555555555715E-5</v>
      </c>
      <c r="D12088" s="12" t="s">
        <v>14253</v>
      </c>
    </row>
    <row r="12089" spans="1:4" ht="17">
      <c r="A12089" s="4">
        <v>2.8615740740740741E-3</v>
      </c>
      <c r="B12089" s="4">
        <v>2.9127314814814819E-3</v>
      </c>
      <c r="C12089" s="4">
        <f t="shared" si="193"/>
        <v>5.1157407407407748E-5</v>
      </c>
      <c r="D12089" s="12" t="s">
        <v>14254</v>
      </c>
    </row>
    <row r="12090" spans="1:4" ht="17">
      <c r="A12090" s="4">
        <v>2.9253472222222228E-3</v>
      </c>
      <c r="B12090" s="4">
        <v>2.9731481481481484E-3</v>
      </c>
      <c r="C12090" s="4">
        <f t="shared" si="193"/>
        <v>4.7800925925925528E-5</v>
      </c>
      <c r="D12090" s="12" t="s">
        <v>14255</v>
      </c>
    </row>
    <row r="12091" spans="1:4" ht="17">
      <c r="A12091" s="4">
        <v>2.9836805555555554E-3</v>
      </c>
      <c r="B12091" s="4">
        <v>3.0218749999999998E-3</v>
      </c>
      <c r="C12091" s="4">
        <f t="shared" si="193"/>
        <v>3.819444444444443E-5</v>
      </c>
      <c r="D12091" s="12" t="s">
        <v>48343</v>
      </c>
    </row>
    <row r="12092" spans="1:4" ht="17">
      <c r="A12092" s="4">
        <v>3.0261574074074075E-3</v>
      </c>
      <c r="B12092" s="4">
        <v>3.0537037037037039E-3</v>
      </c>
      <c r="C12092" s="4">
        <f t="shared" si="193"/>
        <v>2.7546296296296346E-5</v>
      </c>
      <c r="D12092" s="12" t="s">
        <v>14256</v>
      </c>
    </row>
    <row r="12093" spans="1:4" ht="17">
      <c r="A12093" s="4">
        <v>3.1396990740740743E-3</v>
      </c>
      <c r="B12093" s="4">
        <v>3.190856481481482E-3</v>
      </c>
      <c r="C12093" s="4">
        <f t="shared" si="193"/>
        <v>5.1157407407407748E-5</v>
      </c>
      <c r="D12093" s="12" t="s">
        <v>14257</v>
      </c>
    </row>
    <row r="12094" spans="1:4" ht="17">
      <c r="A12094" s="4">
        <v>3.2082175925925924E-3</v>
      </c>
      <c r="B12094" s="4">
        <v>3.2531249999999995E-3</v>
      </c>
      <c r="C12094" s="4">
        <f t="shared" si="193"/>
        <v>4.4907407407407136E-5</v>
      </c>
      <c r="D12094" s="12" t="s">
        <v>14258</v>
      </c>
    </row>
    <row r="12095" spans="1:4" ht="17">
      <c r="A12095" s="4">
        <v>3.263773148148148E-3</v>
      </c>
      <c r="B12095" s="4">
        <v>3.2940972222222221E-3</v>
      </c>
      <c r="C12095" s="4">
        <f t="shared" si="193"/>
        <v>3.0324074074074107E-5</v>
      </c>
      <c r="D12095" s="12" t="s">
        <v>14259</v>
      </c>
    </row>
    <row r="12096" spans="1:4" ht="17">
      <c r="A12096" s="4">
        <v>3.3260416666666668E-3</v>
      </c>
      <c r="B12096" s="4">
        <v>3.3587962962962968E-3</v>
      </c>
      <c r="C12096" s="4">
        <f t="shared" si="193"/>
        <v>3.2754629629629974E-5</v>
      </c>
      <c r="D12096" s="12" t="s">
        <v>48344</v>
      </c>
    </row>
    <row r="12097" spans="1:4" ht="17">
      <c r="A12097" s="4">
        <v>3.3670138888888886E-3</v>
      </c>
      <c r="B12097" s="4">
        <v>3.3993055555555552E-3</v>
      </c>
      <c r="C12097" s="4">
        <f t="shared" si="193"/>
        <v>3.229166666666658E-5</v>
      </c>
      <c r="D12097" s="12" t="s">
        <v>14260</v>
      </c>
    </row>
    <row r="12098" spans="1:4" ht="17">
      <c r="A12098" s="4">
        <v>3.4978009259259255E-3</v>
      </c>
      <c r="B12098" s="4">
        <v>3.5340277777777783E-3</v>
      </c>
      <c r="C12098" s="4">
        <f t="shared" si="193"/>
        <v>3.6226851851852825E-5</v>
      </c>
      <c r="D12098" s="12" t="s">
        <v>48345</v>
      </c>
    </row>
    <row r="12099" spans="1:4" ht="17">
      <c r="A12099" s="4">
        <v>3.5359953703703703E-3</v>
      </c>
      <c r="B12099" s="4">
        <v>3.5611111111111108E-3</v>
      </c>
      <c r="C12099" s="4">
        <f t="shared" si="193"/>
        <v>2.511574074074048E-5</v>
      </c>
      <c r="D12099" s="12" t="s">
        <v>14261</v>
      </c>
    </row>
    <row r="12100" spans="1:4" ht="17">
      <c r="A12100" s="4">
        <v>3.5629629629629627E-3</v>
      </c>
      <c r="B12100" s="4">
        <v>3.5858796296296298E-3</v>
      </c>
      <c r="C12100" s="4">
        <f t="shared" si="193"/>
        <v>2.2916666666667179E-5</v>
      </c>
      <c r="D12100" s="12" t="s">
        <v>14262</v>
      </c>
    </row>
    <row r="12101" spans="1:4" ht="17">
      <c r="A12101" s="4">
        <v>3.5858796296296298E-3</v>
      </c>
      <c r="B12101" s="4">
        <v>3.6233796296296292E-3</v>
      </c>
      <c r="C12101" s="4">
        <f t="shared" si="193"/>
        <v>3.7499999999999339E-5</v>
      </c>
      <c r="D12101" s="12" t="s">
        <v>14263</v>
      </c>
    </row>
    <row r="12102" spans="1:4" ht="17">
      <c r="A12102" s="4">
        <v>3.6716435185185185E-3</v>
      </c>
      <c r="B12102" s="4">
        <v>3.7043981481481481E-3</v>
      </c>
      <c r="C12102" s="4">
        <f t="shared" si="193"/>
        <v>3.275462962962954E-5</v>
      </c>
      <c r="D12102" s="12" t="s">
        <v>14264</v>
      </c>
    </row>
    <row r="12103" spans="1:4" ht="17">
      <c r="A12103" s="4">
        <v>3.7324074074074069E-3</v>
      </c>
      <c r="B12103" s="4">
        <v>3.7541666666666665E-3</v>
      </c>
      <c r="C12103" s="4">
        <f t="shared" si="193"/>
        <v>2.1759259259259561E-5</v>
      </c>
      <c r="D12103" s="12" t="s">
        <v>14265</v>
      </c>
    </row>
    <row r="12104" spans="1:4" ht="17">
      <c r="A12104" s="4">
        <v>3.756134259259259E-3</v>
      </c>
      <c r="B12104" s="4">
        <v>3.7710648148148152E-3</v>
      </c>
      <c r="C12104" s="4">
        <f t="shared" si="193"/>
        <v>1.4930555555556224E-5</v>
      </c>
      <c r="D12104" s="12" t="s">
        <v>1342</v>
      </c>
    </row>
    <row r="12105" spans="1:4" ht="17">
      <c r="A12105" s="4">
        <v>3.7730324074074072E-3</v>
      </c>
      <c r="B12105" s="4">
        <v>3.7913194444444444E-3</v>
      </c>
      <c r="C12105" s="4">
        <f t="shared" si="193"/>
        <v>1.8287037037037143E-5</v>
      </c>
      <c r="D12105" s="12" t="s">
        <v>14266</v>
      </c>
    </row>
    <row r="12106" spans="1:4" ht="17">
      <c r="A12106" s="4">
        <v>3.7986111111111107E-3</v>
      </c>
      <c r="B12106" s="4">
        <v>3.8324074074074072E-3</v>
      </c>
      <c r="C12106" s="4">
        <f t="shared" si="193"/>
        <v>3.3796296296296525E-5</v>
      </c>
      <c r="D12106" s="12" t="s">
        <v>14267</v>
      </c>
    </row>
    <row r="12107" spans="1:4" ht="17">
      <c r="A12107" s="4">
        <v>3.8497685185185184E-3</v>
      </c>
      <c r="B12107" s="4">
        <v>3.8733796296296294E-3</v>
      </c>
      <c r="C12107" s="4">
        <f t="shared" si="193"/>
        <v>2.3611111111110968E-5</v>
      </c>
      <c r="D12107" s="12" t="s">
        <v>14268</v>
      </c>
    </row>
    <row r="12108" spans="1:4" ht="17">
      <c r="A12108" s="4">
        <v>3.9685185185185188E-3</v>
      </c>
      <c r="B12108" s="4">
        <v>4.0076388888888887E-3</v>
      </c>
      <c r="C12108" s="4">
        <f t="shared" si="193"/>
        <v>3.9120370370369917E-5</v>
      </c>
      <c r="D12108" s="12" t="s">
        <v>14269</v>
      </c>
    </row>
    <row r="12109" spans="1:4" ht="17">
      <c r="A12109" s="4">
        <v>4.327662037037037E-3</v>
      </c>
      <c r="B12109" s="4">
        <v>4.361921296296296E-3</v>
      </c>
      <c r="C12109" s="4">
        <f t="shared" si="193"/>
        <v>3.4259259259259052E-5</v>
      </c>
      <c r="D12109" s="12" t="s">
        <v>14270</v>
      </c>
    </row>
    <row r="12110" spans="1:4" ht="17">
      <c r="A12110" s="4">
        <v>4.373958333333333E-3</v>
      </c>
      <c r="B12110" s="4">
        <v>4.4145833333333337E-3</v>
      </c>
      <c r="C12110" s="4">
        <f t="shared" si="193"/>
        <v>4.062500000000073E-5</v>
      </c>
      <c r="D12110" s="12" t="s">
        <v>14271</v>
      </c>
    </row>
    <row r="12111" spans="1:4" ht="17">
      <c r="A12111" s="4">
        <v>4.4212962962962956E-3</v>
      </c>
      <c r="B12111" s="4">
        <v>4.4646990740740741E-3</v>
      </c>
      <c r="C12111" s="4">
        <f t="shared" ref="C12111:C12174" si="194">B12111-A12111+(A12111&gt;B12111)</f>
        <v>4.3402777777778491E-5</v>
      </c>
      <c r="D12111" s="12" t="s">
        <v>14272</v>
      </c>
    </row>
    <row r="12112" spans="1:4" ht="17">
      <c r="A12112" s="4">
        <v>4.5159722222222224E-3</v>
      </c>
      <c r="B12112" s="4">
        <v>4.5849537037037031E-3</v>
      </c>
      <c r="C12112" s="4">
        <f t="shared" si="194"/>
        <v>6.898148148148063E-5</v>
      </c>
      <c r="D12112" s="12" t="s">
        <v>14273</v>
      </c>
    </row>
    <row r="12113" spans="1:4" ht="17">
      <c r="A12113" s="4">
        <v>4.9556712962962966E-3</v>
      </c>
      <c r="B12113" s="4">
        <v>4.980787037037037E-3</v>
      </c>
      <c r="C12113" s="4">
        <f t="shared" si="194"/>
        <v>2.511574074074048E-5</v>
      </c>
      <c r="D12113" s="12" t="s">
        <v>1166</v>
      </c>
    </row>
    <row r="12114" spans="1:4" ht="17">
      <c r="A12114" s="4">
        <v>5.0739583333333331E-3</v>
      </c>
      <c r="B12114" s="4">
        <v>5.1033564814814813E-3</v>
      </c>
      <c r="C12114" s="4">
        <f t="shared" si="194"/>
        <v>2.9398148148148187E-5</v>
      </c>
      <c r="D12114" s="12" t="s">
        <v>14274</v>
      </c>
    </row>
    <row r="12115" spans="1:4" ht="17">
      <c r="A12115" s="4">
        <v>5.1608796296296298E-3</v>
      </c>
      <c r="B12115" s="4">
        <v>5.1907407407407406E-3</v>
      </c>
      <c r="C12115" s="4">
        <f t="shared" si="194"/>
        <v>2.9861111111110714E-5</v>
      </c>
      <c r="D12115" s="12" t="s">
        <v>48346</v>
      </c>
    </row>
    <row r="12116" spans="1:4" ht="17">
      <c r="A12116" s="4">
        <v>5.192708333333333E-3</v>
      </c>
      <c r="B12116" s="4">
        <v>5.2197916666666669E-3</v>
      </c>
      <c r="C12116" s="4">
        <f t="shared" si="194"/>
        <v>2.708333333333382E-5</v>
      </c>
      <c r="D12116" s="12" t="s">
        <v>14275</v>
      </c>
    </row>
    <row r="12117" spans="1:4" ht="17">
      <c r="A12117" s="4">
        <v>5.3249999999999999E-3</v>
      </c>
      <c r="B12117" s="4">
        <v>5.3457175925925929E-3</v>
      </c>
      <c r="C12117" s="4">
        <f t="shared" si="194"/>
        <v>2.0717592592593009E-5</v>
      </c>
      <c r="D12117" s="12" t="s">
        <v>14276</v>
      </c>
    </row>
    <row r="12118" spans="1:4" ht="17">
      <c r="A12118" s="4">
        <v>5.3476851851851854E-3</v>
      </c>
      <c r="B12118" s="4">
        <v>5.3785879629629635E-3</v>
      </c>
      <c r="C12118" s="4">
        <f t="shared" si="194"/>
        <v>3.0902777777778133E-5</v>
      </c>
      <c r="D12118" s="12" t="s">
        <v>14277</v>
      </c>
    </row>
    <row r="12119" spans="1:4" ht="17">
      <c r="A12119" s="4">
        <v>5.523379629629629E-3</v>
      </c>
      <c r="B12119" s="4">
        <v>5.5443287037037041E-3</v>
      </c>
      <c r="C12119" s="4">
        <f t="shared" si="194"/>
        <v>2.094907407407514E-5</v>
      </c>
      <c r="D12119" s="12" t="s">
        <v>14278</v>
      </c>
    </row>
    <row r="12120" spans="1:4" ht="17">
      <c r="A12120" s="4">
        <v>5.5443287037037041E-3</v>
      </c>
      <c r="B12120" s="4">
        <v>5.5807870370370369E-3</v>
      </c>
      <c r="C12120" s="4">
        <f t="shared" si="194"/>
        <v>3.6458333333332787E-5</v>
      </c>
      <c r="D12120" s="12" t="s">
        <v>14279</v>
      </c>
    </row>
    <row r="12121" spans="1:4" ht="17">
      <c r="A12121" s="4">
        <v>5.590046296296297E-3</v>
      </c>
      <c r="B12121" s="4">
        <v>5.6310185185185178E-3</v>
      </c>
      <c r="C12121" s="4">
        <f t="shared" si="194"/>
        <v>4.097222222222089E-5</v>
      </c>
      <c r="D12121" s="12" t="s">
        <v>48347</v>
      </c>
    </row>
    <row r="12122" spans="1:4" ht="17">
      <c r="A12122" s="4">
        <v>5.6349537037037037E-3</v>
      </c>
      <c r="B12122" s="4">
        <v>5.6508101851851858E-3</v>
      </c>
      <c r="C12122" s="4">
        <f t="shared" si="194"/>
        <v>1.5856481481482144E-5</v>
      </c>
      <c r="D12122" s="12" t="s">
        <v>14280</v>
      </c>
    </row>
    <row r="12123" spans="1:4" ht="17">
      <c r="A12123" s="4">
        <v>5.6798611111111112E-3</v>
      </c>
      <c r="B12123" s="4">
        <v>5.7059027777777776E-3</v>
      </c>
      <c r="C12123" s="4">
        <f t="shared" si="194"/>
        <v>2.6041666666666401E-5</v>
      </c>
      <c r="D12123" s="12" t="s">
        <v>48348</v>
      </c>
    </row>
    <row r="12124" spans="1:4" ht="17">
      <c r="A12124" s="4">
        <v>5.7077546296296295E-3</v>
      </c>
      <c r="B12124" s="4">
        <v>5.7468749999999994E-3</v>
      </c>
      <c r="C12124" s="4">
        <f t="shared" si="194"/>
        <v>3.9120370370369917E-5</v>
      </c>
      <c r="D12124" s="12" t="s">
        <v>48349</v>
      </c>
    </row>
    <row r="12125" spans="1:4" ht="17">
      <c r="A12125" s="4">
        <v>5.7488425925925927E-3</v>
      </c>
      <c r="B12125" s="4">
        <v>5.786921296296297E-3</v>
      </c>
      <c r="C12125" s="4">
        <f t="shared" si="194"/>
        <v>3.8078703703704232E-5</v>
      </c>
      <c r="D12125" s="12" t="s">
        <v>14281</v>
      </c>
    </row>
    <row r="12126" spans="1:4" ht="17">
      <c r="A12126" s="4">
        <v>5.8140046296296299E-3</v>
      </c>
      <c r="B12126" s="4">
        <v>5.8540509259259257E-3</v>
      </c>
      <c r="C12126" s="4">
        <f t="shared" si="194"/>
        <v>4.0046296296295837E-5</v>
      </c>
      <c r="D12126" s="12" t="s">
        <v>48350</v>
      </c>
    </row>
    <row r="12127" spans="1:4" ht="17">
      <c r="A12127" s="4">
        <v>5.8560185185185182E-3</v>
      </c>
      <c r="B12127" s="4">
        <v>5.8829861111111123E-3</v>
      </c>
      <c r="C12127" s="4">
        <f t="shared" si="194"/>
        <v>2.6967592592594056E-5</v>
      </c>
      <c r="D12127" s="12" t="s">
        <v>14282</v>
      </c>
    </row>
    <row r="12128" spans="1:4" ht="17">
      <c r="A12128" s="4">
        <v>5.8849537037037039E-3</v>
      </c>
      <c r="B12128" s="4">
        <v>5.9144675925925918E-3</v>
      </c>
      <c r="C12128" s="4">
        <f t="shared" si="194"/>
        <v>2.9513888888887951E-5</v>
      </c>
      <c r="D12128" s="12" t="s">
        <v>48351</v>
      </c>
    </row>
    <row r="12129" spans="1:4" ht="17">
      <c r="A12129" s="4">
        <v>5.9163194444444454E-3</v>
      </c>
      <c r="B12129" s="4">
        <v>5.9447916666666668E-3</v>
      </c>
      <c r="C12129" s="4">
        <f t="shared" si="194"/>
        <v>2.8472222222221399E-5</v>
      </c>
      <c r="D12129" s="12" t="s">
        <v>48352</v>
      </c>
    </row>
    <row r="12130" spans="1:4" ht="17">
      <c r="A12130" s="4">
        <v>5.9467592592592593E-3</v>
      </c>
      <c r="B12130" s="4">
        <v>5.9843750000000001E-3</v>
      </c>
      <c r="C12130" s="4">
        <f t="shared" si="194"/>
        <v>3.7615740740740838E-5</v>
      </c>
      <c r="D12130" s="12" t="s">
        <v>14283</v>
      </c>
    </row>
    <row r="12131" spans="1:4" ht="17">
      <c r="A12131" s="4">
        <v>5.9863425925925926E-3</v>
      </c>
      <c r="B12131" s="4">
        <v>6.025E-3</v>
      </c>
      <c r="C12131" s="4">
        <f t="shared" si="194"/>
        <v>3.865740740740739E-5</v>
      </c>
      <c r="D12131" s="12" t="s">
        <v>48353</v>
      </c>
    </row>
    <row r="12132" spans="1:4" ht="17">
      <c r="A12132" s="4">
        <v>6.0268518518518518E-3</v>
      </c>
      <c r="B12132" s="4">
        <v>6.0553240740740741E-3</v>
      </c>
      <c r="C12132" s="4">
        <f t="shared" si="194"/>
        <v>2.8472222222222267E-5</v>
      </c>
      <c r="D12132" s="12" t="s">
        <v>14284</v>
      </c>
    </row>
    <row r="12133" spans="1:4" ht="17">
      <c r="A12133" s="4">
        <v>6.0781250000000002E-3</v>
      </c>
      <c r="B12133" s="4">
        <v>6.1026620370370375E-3</v>
      </c>
      <c r="C12133" s="4">
        <f t="shared" si="194"/>
        <v>2.4537037037037322E-5</v>
      </c>
      <c r="D12133" s="12" t="s">
        <v>48354</v>
      </c>
    </row>
    <row r="12134" spans="1:4" ht="17">
      <c r="A12134" s="4">
        <v>6.107060185185185E-3</v>
      </c>
      <c r="B12134" s="4">
        <v>6.1292824074074071E-3</v>
      </c>
      <c r="C12134" s="4">
        <f t="shared" si="194"/>
        <v>2.2222222222222088E-5</v>
      </c>
      <c r="D12134" s="12" t="s">
        <v>14285</v>
      </c>
    </row>
    <row r="12135" spans="1:4" ht="17">
      <c r="A12135" s="4">
        <v>6.1949074074074085E-3</v>
      </c>
      <c r="B12135" s="4">
        <v>6.2440972222222229E-3</v>
      </c>
      <c r="C12135" s="4">
        <f t="shared" si="194"/>
        <v>4.9189814814814409E-5</v>
      </c>
      <c r="D12135" s="12" t="s">
        <v>14286</v>
      </c>
    </row>
    <row r="12136" spans="1:4" ht="17">
      <c r="A12136" s="4">
        <v>6.2460648148148154E-3</v>
      </c>
      <c r="B12136" s="4">
        <v>6.2803240740740736E-3</v>
      </c>
      <c r="C12136" s="4">
        <f t="shared" si="194"/>
        <v>3.4259259259258185E-5</v>
      </c>
      <c r="D12136" s="12" t="s">
        <v>48355</v>
      </c>
    </row>
    <row r="12137" spans="1:4" ht="17">
      <c r="A12137" s="4">
        <v>6.2822916666666661E-3</v>
      </c>
      <c r="B12137" s="4">
        <v>6.337268518518519E-3</v>
      </c>
      <c r="C12137" s="4">
        <f t="shared" si="194"/>
        <v>5.4976851851852929E-5</v>
      </c>
      <c r="D12137" s="12" t="s">
        <v>14287</v>
      </c>
    </row>
    <row r="12138" spans="1:4" ht="17">
      <c r="A12138" s="4">
        <v>6.3465277777777773E-3</v>
      </c>
      <c r="B12138" s="4">
        <v>6.3633101851851863E-3</v>
      </c>
      <c r="C12138" s="4">
        <f t="shared" si="194"/>
        <v>1.6782407407408932E-5</v>
      </c>
      <c r="D12138" s="12" t="s">
        <v>48356</v>
      </c>
    </row>
    <row r="12139" spans="1:4" ht="17">
      <c r="A12139" s="4">
        <v>6.3652777777777779E-3</v>
      </c>
      <c r="B12139" s="4">
        <v>6.3913194444444451E-3</v>
      </c>
      <c r="C12139" s="4">
        <f t="shared" si="194"/>
        <v>2.6041666666667268E-5</v>
      </c>
      <c r="D12139" s="12" t="s">
        <v>14288</v>
      </c>
    </row>
    <row r="12140" spans="1:4" ht="17">
      <c r="A12140" s="4">
        <v>6.4116898148148145E-3</v>
      </c>
      <c r="B12140" s="4">
        <v>6.4357638888888893E-3</v>
      </c>
      <c r="C12140" s="4">
        <f t="shared" si="194"/>
        <v>2.4074074074074796E-5</v>
      </c>
      <c r="D12140" s="12" t="s">
        <v>48357</v>
      </c>
    </row>
    <row r="12141" spans="1:4" ht="17">
      <c r="A12141" s="4">
        <v>6.4377314814814818E-3</v>
      </c>
      <c r="B12141" s="4">
        <v>6.4671296296296291E-3</v>
      </c>
      <c r="C12141" s="4">
        <f t="shared" si="194"/>
        <v>2.939814814814732E-5</v>
      </c>
      <c r="D12141" s="12" t="s">
        <v>14289</v>
      </c>
    </row>
    <row r="12142" spans="1:4" ht="17">
      <c r="A12142" s="4">
        <v>6.4884259259259261E-3</v>
      </c>
      <c r="B12142" s="4">
        <v>6.5525462962962959E-3</v>
      </c>
      <c r="C12142" s="4">
        <f t="shared" si="194"/>
        <v>6.4120370370369766E-5</v>
      </c>
      <c r="D12142" s="12" t="s">
        <v>14290</v>
      </c>
    </row>
    <row r="12143" spans="1:4" ht="17">
      <c r="A12143" s="4">
        <v>6.5545138888888884E-3</v>
      </c>
      <c r="B12143" s="4">
        <v>6.5796296296296288E-3</v>
      </c>
      <c r="C12143" s="4">
        <f t="shared" si="194"/>
        <v>2.511574074074048E-5</v>
      </c>
      <c r="D12143" s="12" t="s">
        <v>14291</v>
      </c>
    </row>
    <row r="12144" spans="1:4" ht="17">
      <c r="A12144" s="4">
        <v>6.5815972222222213E-3</v>
      </c>
      <c r="B12144" s="4">
        <v>6.6428240740740744E-3</v>
      </c>
      <c r="C12144" s="4">
        <f t="shared" si="194"/>
        <v>6.1226851851853108E-5</v>
      </c>
      <c r="D12144" s="12" t="s">
        <v>48358</v>
      </c>
    </row>
    <row r="12145" spans="1:4" ht="17">
      <c r="A12145" s="4">
        <v>6.6481481481481487E-3</v>
      </c>
      <c r="B12145" s="4">
        <v>6.6795138888888885E-3</v>
      </c>
      <c r="C12145" s="4">
        <f t="shared" si="194"/>
        <v>3.1365740740739792E-5</v>
      </c>
      <c r="D12145" s="12" t="s">
        <v>14292</v>
      </c>
    </row>
    <row r="12146" spans="1:4" ht="17">
      <c r="A12146" s="4">
        <v>7.078819444444444E-3</v>
      </c>
      <c r="B12146" s="4">
        <v>7.0999999999999995E-3</v>
      </c>
      <c r="C12146" s="4">
        <f t="shared" si="194"/>
        <v>2.1180555555555536E-5</v>
      </c>
      <c r="D12146" s="12" t="s">
        <v>79</v>
      </c>
    </row>
    <row r="12147" spans="1:4" ht="17">
      <c r="A12147" s="4">
        <v>7.1101851851851855E-3</v>
      </c>
      <c r="B12147" s="4">
        <v>7.1265046296296293E-3</v>
      </c>
      <c r="C12147" s="4">
        <f t="shared" si="194"/>
        <v>1.6319444444443804E-5</v>
      </c>
      <c r="D12147" s="12" t="s">
        <v>1604</v>
      </c>
    </row>
    <row r="12148" spans="1:4" ht="17">
      <c r="A12148" s="4">
        <v>7.1284722222222227E-3</v>
      </c>
      <c r="B12148" s="4">
        <v>7.1622685185185183E-3</v>
      </c>
      <c r="C12148" s="4">
        <f t="shared" si="194"/>
        <v>3.3796296296295658E-5</v>
      </c>
      <c r="D12148" s="12" t="s">
        <v>14293</v>
      </c>
    </row>
    <row r="12149" spans="1:4" ht="17">
      <c r="A12149" s="4">
        <v>7.1802083333333327E-3</v>
      </c>
      <c r="B12149" s="4">
        <v>7.2038194444444441E-3</v>
      </c>
      <c r="C12149" s="4">
        <f t="shared" si="194"/>
        <v>2.3611111111111402E-5</v>
      </c>
      <c r="D12149" s="12" t="s">
        <v>14294</v>
      </c>
    </row>
    <row r="12150" spans="1:4" ht="17">
      <c r="A12150" s="4">
        <v>7.2057870370370375E-3</v>
      </c>
      <c r="B12150" s="4">
        <v>7.2236111111111103E-3</v>
      </c>
      <c r="C12150" s="4">
        <f t="shared" si="194"/>
        <v>1.7824074074072882E-5</v>
      </c>
      <c r="D12150" s="12" t="s">
        <v>14295</v>
      </c>
    </row>
    <row r="12151" spans="1:4" ht="17">
      <c r="A12151" s="4">
        <v>7.2255787037037028E-3</v>
      </c>
      <c r="B12151" s="4">
        <v>7.2376157407407415E-3</v>
      </c>
      <c r="C12151" s="4">
        <f t="shared" si="194"/>
        <v>1.2037037037038699E-5</v>
      </c>
      <c r="D12151" s="12" t="s">
        <v>14296</v>
      </c>
    </row>
    <row r="12152" spans="1:4" ht="17">
      <c r="A12152" s="4">
        <v>7.2814814814814817E-3</v>
      </c>
      <c r="B12152" s="4">
        <v>7.309027777777778E-3</v>
      </c>
      <c r="C12152" s="4">
        <f t="shared" si="194"/>
        <v>2.7546296296296346E-5</v>
      </c>
      <c r="D12152" s="12" t="s">
        <v>14297</v>
      </c>
    </row>
    <row r="12153" spans="1:4" ht="17">
      <c r="A12153" s="4">
        <v>7.3148148148148148E-3</v>
      </c>
      <c r="B12153" s="4">
        <v>7.3326388888888885E-3</v>
      </c>
      <c r="C12153" s="4">
        <f t="shared" si="194"/>
        <v>1.7824074074073749E-5</v>
      </c>
      <c r="D12153" s="12" t="s">
        <v>14298</v>
      </c>
    </row>
    <row r="12154" spans="1:4" ht="17">
      <c r="A12154" s="4">
        <v>7.3385416666666668E-3</v>
      </c>
      <c r="B12154" s="4">
        <v>7.3896990740740737E-3</v>
      </c>
      <c r="C12154" s="4">
        <f t="shared" si="194"/>
        <v>5.1157407407406881E-5</v>
      </c>
      <c r="D12154" s="12" t="s">
        <v>14299</v>
      </c>
    </row>
    <row r="12155" spans="1:4" ht="17">
      <c r="A12155" s="4">
        <v>7.3915509259259264E-3</v>
      </c>
      <c r="B12155" s="4">
        <v>7.4075231481481483E-3</v>
      </c>
      <c r="C12155" s="4">
        <f t="shared" si="194"/>
        <v>1.5972222222221909E-5</v>
      </c>
      <c r="D12155" s="12" t="s">
        <v>14300</v>
      </c>
    </row>
    <row r="12156" spans="1:4" ht="17">
      <c r="A12156" s="4">
        <v>7.4094907407407408E-3</v>
      </c>
      <c r="B12156" s="4">
        <v>7.4298611111111102E-3</v>
      </c>
      <c r="C12156" s="4">
        <f t="shared" si="194"/>
        <v>2.037037037036938E-5</v>
      </c>
      <c r="D12156" s="12" t="s">
        <v>14301</v>
      </c>
    </row>
    <row r="12157" spans="1:4" ht="17">
      <c r="A12157" s="4">
        <v>7.4298611111111102E-3</v>
      </c>
      <c r="B12157" s="4">
        <v>7.4538194444444435E-3</v>
      </c>
      <c r="C12157" s="4">
        <f t="shared" si="194"/>
        <v>2.3958333333333297E-5</v>
      </c>
      <c r="D12157" s="12" t="s">
        <v>14302</v>
      </c>
    </row>
    <row r="12158" spans="1:4" ht="17">
      <c r="A12158" s="4">
        <v>7.4557870370370359E-3</v>
      </c>
      <c r="B12158" s="4">
        <v>7.4920138888888892E-3</v>
      </c>
      <c r="C12158" s="4">
        <f t="shared" si="194"/>
        <v>3.6226851851853259E-5</v>
      </c>
      <c r="D12158" s="12" t="s">
        <v>14303</v>
      </c>
    </row>
    <row r="12159" spans="1:4" ht="17">
      <c r="A12159" s="4">
        <v>7.4939814814814825E-3</v>
      </c>
      <c r="B12159" s="4">
        <v>7.5167824074074069E-3</v>
      </c>
      <c r="C12159" s="4">
        <f t="shared" si="194"/>
        <v>2.2800925925924379E-5</v>
      </c>
      <c r="D12159" s="12" t="s">
        <v>14304</v>
      </c>
    </row>
    <row r="12160" spans="1:4" ht="17">
      <c r="A12160" s="4">
        <v>7.5167824074074069E-3</v>
      </c>
      <c r="B12160" s="4">
        <v>7.5592592592592595E-3</v>
      </c>
      <c r="C12160" s="4">
        <f t="shared" si="194"/>
        <v>4.2476851851852571E-5</v>
      </c>
      <c r="D12160" s="12" t="s">
        <v>14305</v>
      </c>
    </row>
    <row r="12161" spans="1:4" ht="17">
      <c r="A12161" s="4">
        <v>7.5592592592592595E-3</v>
      </c>
      <c r="B12161" s="4">
        <v>7.5929398148148154E-3</v>
      </c>
      <c r="C12161" s="4">
        <f t="shared" si="194"/>
        <v>3.3680555555555894E-5</v>
      </c>
      <c r="D12161" s="12" t="s">
        <v>14306</v>
      </c>
    </row>
    <row r="12162" spans="1:4" ht="17">
      <c r="A12162" s="4">
        <v>7.6016203703703706E-3</v>
      </c>
      <c r="B12162" s="4">
        <v>7.6247685185185177E-3</v>
      </c>
      <c r="C12162" s="4">
        <f t="shared" si="194"/>
        <v>2.3148148148147141E-5</v>
      </c>
      <c r="D12162" s="12" t="s">
        <v>14307</v>
      </c>
    </row>
    <row r="12163" spans="1:4" ht="17">
      <c r="A12163" s="4">
        <v>7.6329861111111112E-3</v>
      </c>
      <c r="B12163" s="4">
        <v>7.6488425925925925E-3</v>
      </c>
      <c r="C12163" s="4">
        <f t="shared" si="194"/>
        <v>1.5856481481481277E-5</v>
      </c>
      <c r="D12163" s="12" t="s">
        <v>14308</v>
      </c>
    </row>
    <row r="12164" spans="1:4" ht="17">
      <c r="A12164" s="4">
        <v>7.6861111111111114E-3</v>
      </c>
      <c r="B12164" s="4">
        <v>7.7087962962962969E-3</v>
      </c>
      <c r="C12164" s="4">
        <f t="shared" si="194"/>
        <v>2.2685185185185482E-5</v>
      </c>
      <c r="D12164" s="12" t="s">
        <v>14309</v>
      </c>
    </row>
    <row r="12165" spans="1:4" ht="17">
      <c r="A12165" s="4">
        <v>7.712152777777777E-3</v>
      </c>
      <c r="B12165" s="4">
        <v>7.7435185185185176E-3</v>
      </c>
      <c r="C12165" s="4">
        <f t="shared" si="194"/>
        <v>3.1365740740740659E-5</v>
      </c>
      <c r="D12165" s="12" t="s">
        <v>14310</v>
      </c>
    </row>
    <row r="12166" spans="1:4" ht="17">
      <c r="A12166" s="4">
        <v>7.7454861111111101E-3</v>
      </c>
      <c r="B12166" s="4">
        <v>7.7908564814814811E-3</v>
      </c>
      <c r="C12166" s="4">
        <f t="shared" si="194"/>
        <v>4.5370370370370963E-5</v>
      </c>
      <c r="D12166" s="12" t="s">
        <v>14311</v>
      </c>
    </row>
    <row r="12167" spans="1:4" ht="17">
      <c r="A12167" s="4">
        <v>7.7956018518518522E-3</v>
      </c>
      <c r="B12167" s="4">
        <v>7.8356481481481489E-3</v>
      </c>
      <c r="C12167" s="4">
        <f t="shared" si="194"/>
        <v>4.0046296296296705E-5</v>
      </c>
      <c r="D12167" s="12" t="s">
        <v>14312</v>
      </c>
    </row>
    <row r="12168" spans="1:4" ht="17">
      <c r="A12168" s="4">
        <v>7.8376157407407405E-3</v>
      </c>
      <c r="B12168" s="4">
        <v>7.8516203703703699E-3</v>
      </c>
      <c r="C12168" s="4">
        <f t="shared" si="194"/>
        <v>1.4004629629629436E-5</v>
      </c>
      <c r="D12168" s="12" t="s">
        <v>14313</v>
      </c>
    </row>
    <row r="12169" spans="1:4" ht="17">
      <c r="A12169" s="4">
        <v>7.8535879629629633E-3</v>
      </c>
      <c r="B12169" s="4">
        <v>7.8940972222222225E-3</v>
      </c>
      <c r="C12169" s="4">
        <f t="shared" si="194"/>
        <v>4.0509259259259231E-5</v>
      </c>
      <c r="D12169" s="12" t="s">
        <v>48359</v>
      </c>
    </row>
    <row r="12170" spans="1:4" ht="17">
      <c r="A12170" s="4">
        <v>7.904745370370371E-3</v>
      </c>
      <c r="B12170" s="4">
        <v>7.9341435185185175E-3</v>
      </c>
      <c r="C12170" s="4">
        <f t="shared" si="194"/>
        <v>2.9398148148146452E-5</v>
      </c>
      <c r="D12170" s="12" t="s">
        <v>48360</v>
      </c>
    </row>
    <row r="12171" spans="1:4" ht="17">
      <c r="A12171" s="4">
        <v>7.9365740740740733E-3</v>
      </c>
      <c r="B12171" s="4">
        <v>7.9626157407407406E-3</v>
      </c>
      <c r="C12171" s="4">
        <f t="shared" si="194"/>
        <v>2.6041666666667268E-5</v>
      </c>
      <c r="D12171" s="12" t="s">
        <v>14314</v>
      </c>
    </row>
    <row r="12172" spans="1:4" ht="17">
      <c r="A12172" s="4">
        <v>8.0050925925925932E-3</v>
      </c>
      <c r="B12172" s="4">
        <v>8.0437500000000006E-3</v>
      </c>
      <c r="C12172" s="4">
        <f t="shared" si="194"/>
        <v>3.865740740740739E-5</v>
      </c>
      <c r="D12172" s="12" t="s">
        <v>14315</v>
      </c>
    </row>
    <row r="12173" spans="1:4" ht="17">
      <c r="A12173" s="4">
        <v>8.0973379629629642E-3</v>
      </c>
      <c r="B12173" s="4">
        <v>8.133564814814814E-3</v>
      </c>
      <c r="C12173" s="4">
        <f t="shared" si="194"/>
        <v>3.622685185184979E-5</v>
      </c>
      <c r="D12173" s="12" t="s">
        <v>14316</v>
      </c>
    </row>
    <row r="12174" spans="1:4" ht="17">
      <c r="A12174" s="4">
        <v>8.1355324074074073E-3</v>
      </c>
      <c r="B12174" s="4">
        <v>8.1663194444444431E-3</v>
      </c>
      <c r="C12174" s="4">
        <f t="shared" si="194"/>
        <v>3.0787037037035767E-5</v>
      </c>
      <c r="D12174" s="12" t="s">
        <v>14317</v>
      </c>
    </row>
    <row r="12175" spans="1:4" ht="17">
      <c r="A12175" s="4">
        <v>8.1682870370370381E-3</v>
      </c>
      <c r="B12175" s="4">
        <v>8.1978009259259261E-3</v>
      </c>
      <c r="C12175" s="4">
        <f t="shared" ref="C12175:C12238" si="195">B12175-A12175+(A12175&gt;B12175)</f>
        <v>2.9513888888887951E-5</v>
      </c>
      <c r="D12175" s="12" t="s">
        <v>14318</v>
      </c>
    </row>
    <row r="12176" spans="1:4" ht="17">
      <c r="A12176" s="4">
        <v>8.200231481481482E-3</v>
      </c>
      <c r="B12176" s="4">
        <v>8.2151620370370364E-3</v>
      </c>
      <c r="C12176" s="4">
        <f t="shared" si="195"/>
        <v>1.4930555555554489E-5</v>
      </c>
      <c r="D12176" s="12" t="s">
        <v>14319</v>
      </c>
    </row>
    <row r="12177" spans="1:4" ht="17">
      <c r="A12177" s="4">
        <v>8.2170138888888883E-3</v>
      </c>
      <c r="B12177" s="4">
        <v>8.2508101851851857E-3</v>
      </c>
      <c r="C12177" s="4">
        <f t="shared" si="195"/>
        <v>3.3796296296297393E-5</v>
      </c>
      <c r="D12177" s="12" t="s">
        <v>14320</v>
      </c>
    </row>
    <row r="12178" spans="1:4" ht="17">
      <c r="A12178" s="4">
        <v>8.2527777777777773E-3</v>
      </c>
      <c r="B12178" s="4">
        <v>8.2812500000000004E-3</v>
      </c>
      <c r="C12178" s="4">
        <f t="shared" si="195"/>
        <v>2.8472222222223134E-5</v>
      </c>
      <c r="D12178" s="12" t="s">
        <v>14321</v>
      </c>
    </row>
    <row r="12179" spans="1:4" ht="17">
      <c r="A12179" s="4">
        <v>8.3942129629629627E-3</v>
      </c>
      <c r="B12179" s="4">
        <v>8.4226851851851841E-3</v>
      </c>
      <c r="C12179" s="4">
        <f t="shared" si="195"/>
        <v>2.8472222222221399E-5</v>
      </c>
      <c r="D12179" s="12" t="s">
        <v>14322</v>
      </c>
    </row>
    <row r="12180" spans="1:4" ht="17">
      <c r="A12180" s="4">
        <v>8.4280092592592584E-3</v>
      </c>
      <c r="B12180" s="4">
        <v>8.4400462962962962E-3</v>
      </c>
      <c r="C12180" s="4">
        <f t="shared" si="195"/>
        <v>1.2037037037037832E-5</v>
      </c>
      <c r="D12180" s="12" t="s">
        <v>14323</v>
      </c>
    </row>
    <row r="12181" spans="1:4" ht="17">
      <c r="A12181" s="4">
        <v>8.4420138888888895E-3</v>
      </c>
      <c r="B12181" s="4">
        <v>8.481597222222222E-3</v>
      </c>
      <c r="C12181" s="4">
        <f t="shared" si="195"/>
        <v>3.9583333333332443E-5</v>
      </c>
      <c r="D12181" s="12" t="s">
        <v>14324</v>
      </c>
    </row>
    <row r="12182" spans="1:4" ht="17">
      <c r="A12182" s="4">
        <v>8.4835648148148136E-3</v>
      </c>
      <c r="B12182" s="4">
        <v>8.5081018518518518E-3</v>
      </c>
      <c r="C12182" s="4">
        <f t="shared" si="195"/>
        <v>2.453703703703819E-5</v>
      </c>
      <c r="D12182" s="12" t="s">
        <v>14325</v>
      </c>
    </row>
    <row r="12183" spans="1:4" ht="17">
      <c r="A12183" s="4">
        <v>8.5100694444444451E-3</v>
      </c>
      <c r="B12183" s="4">
        <v>8.5347222222222213E-3</v>
      </c>
      <c r="C12183" s="4">
        <f t="shared" si="195"/>
        <v>2.4652777777776219E-5</v>
      </c>
      <c r="D12183" s="12" t="s">
        <v>14326</v>
      </c>
    </row>
    <row r="12184" spans="1:4" ht="17">
      <c r="A12184" s="4">
        <v>8.5366898148148147E-3</v>
      </c>
      <c r="B12184" s="4">
        <v>8.5616898148148154E-3</v>
      </c>
      <c r="C12184" s="4">
        <f t="shared" si="195"/>
        <v>2.5000000000000716E-5</v>
      </c>
      <c r="D12184" s="12" t="s">
        <v>14327</v>
      </c>
    </row>
    <row r="12185" spans="1:4" ht="17">
      <c r="A12185" s="4">
        <v>8.563657407407407E-3</v>
      </c>
      <c r="B12185" s="4">
        <v>8.6134259259259254E-3</v>
      </c>
      <c r="C12185" s="4">
        <f t="shared" si="195"/>
        <v>4.9768518518518434E-5</v>
      </c>
      <c r="D12185" s="12" t="s">
        <v>14328</v>
      </c>
    </row>
    <row r="12186" spans="1:4" ht="17">
      <c r="A12186" s="4">
        <v>8.655902777777778E-3</v>
      </c>
      <c r="B12186" s="4">
        <v>8.6983796296296288E-3</v>
      </c>
      <c r="C12186" s="4">
        <f t="shared" si="195"/>
        <v>4.2476851851850836E-5</v>
      </c>
      <c r="D12186" s="12" t="s">
        <v>14329</v>
      </c>
    </row>
    <row r="12187" spans="1:4" ht="17">
      <c r="A12187" s="4">
        <v>8.7003472222222222E-3</v>
      </c>
      <c r="B12187" s="4">
        <v>8.7263888888888894E-3</v>
      </c>
      <c r="C12187" s="4">
        <f t="shared" si="195"/>
        <v>2.6041666666667268E-5</v>
      </c>
      <c r="D12187" s="12" t="s">
        <v>14330</v>
      </c>
    </row>
    <row r="12188" spans="1:4" ht="17">
      <c r="A12188" s="4">
        <v>8.7282407407407413E-3</v>
      </c>
      <c r="B12188" s="4">
        <v>8.7625000000000012E-3</v>
      </c>
      <c r="C12188" s="4">
        <f t="shared" si="195"/>
        <v>3.4259259259259919E-5</v>
      </c>
      <c r="D12188" s="12" t="s">
        <v>14331</v>
      </c>
    </row>
    <row r="12189" spans="1:4" ht="17">
      <c r="A12189" s="4">
        <v>8.7707175925925921E-3</v>
      </c>
      <c r="B12189" s="4">
        <v>8.8040509259259252E-3</v>
      </c>
      <c r="C12189" s="4">
        <f t="shared" si="195"/>
        <v>3.3333333333333132E-5</v>
      </c>
      <c r="D12189" s="12" t="s">
        <v>14332</v>
      </c>
    </row>
    <row r="12190" spans="1:4" ht="17">
      <c r="A12190" s="4">
        <v>8.8180555555555564E-3</v>
      </c>
      <c r="B12190" s="4">
        <v>8.8484953703703711E-3</v>
      </c>
      <c r="C12190" s="4">
        <f t="shared" si="195"/>
        <v>3.0439814814814739E-5</v>
      </c>
      <c r="D12190" s="12" t="s">
        <v>48361</v>
      </c>
    </row>
    <row r="12191" spans="1:4" ht="17">
      <c r="A12191" s="4">
        <v>8.8667824074074083E-3</v>
      </c>
      <c r="B12191" s="4">
        <v>8.8905092592592595E-3</v>
      </c>
      <c r="C12191" s="4">
        <f t="shared" si="195"/>
        <v>2.3726851851851166E-5</v>
      </c>
      <c r="D12191" s="12" t="s">
        <v>14333</v>
      </c>
    </row>
    <row r="12192" spans="1:4" ht="17">
      <c r="A12192" s="4">
        <v>9.1666666666666667E-3</v>
      </c>
      <c r="B12192" s="4">
        <v>9.1936342592592608E-3</v>
      </c>
      <c r="C12192" s="4">
        <f t="shared" si="195"/>
        <v>2.6967592592594056E-5</v>
      </c>
      <c r="D12192" s="12" t="s">
        <v>14334</v>
      </c>
    </row>
    <row r="12193" spans="1:4" ht="17">
      <c r="A12193" s="4">
        <v>9.1989583333333333E-3</v>
      </c>
      <c r="B12193" s="4">
        <v>9.218287037037037E-3</v>
      </c>
      <c r="C12193" s="4">
        <f t="shared" si="195"/>
        <v>1.9328703703703695E-5</v>
      </c>
      <c r="D12193" s="12" t="s">
        <v>48362</v>
      </c>
    </row>
    <row r="12194" spans="1:4" ht="17">
      <c r="A12194" s="4">
        <v>9.2201388888888888E-3</v>
      </c>
      <c r="B12194" s="4">
        <v>9.2340277777777785E-3</v>
      </c>
      <c r="C12194" s="4">
        <f t="shared" si="195"/>
        <v>1.3888888888889672E-5</v>
      </c>
      <c r="D12194" s="12" t="s">
        <v>14335</v>
      </c>
    </row>
    <row r="12195" spans="1:4" ht="17">
      <c r="A12195" s="4">
        <v>9.2340277777777785E-3</v>
      </c>
      <c r="B12195" s="4">
        <v>9.2578703703703694E-3</v>
      </c>
      <c r="C12195" s="4">
        <f t="shared" si="195"/>
        <v>2.384259259259093E-5</v>
      </c>
      <c r="D12195" s="12" t="s">
        <v>14336</v>
      </c>
    </row>
    <row r="12196" spans="1:4" ht="17">
      <c r="A12196" s="4">
        <v>9.2656249999999996E-3</v>
      </c>
      <c r="B12196" s="4">
        <v>9.284722222222222E-3</v>
      </c>
      <c r="C12196" s="4">
        <f t="shared" si="195"/>
        <v>1.9097222222222432E-5</v>
      </c>
      <c r="D12196" s="12" t="s">
        <v>14337</v>
      </c>
    </row>
    <row r="12197" spans="1:4" ht="17">
      <c r="A12197" s="4">
        <v>9.284722222222222E-3</v>
      </c>
      <c r="B12197" s="4">
        <v>9.3186342592592591E-3</v>
      </c>
      <c r="C12197" s="4">
        <f t="shared" si="195"/>
        <v>3.3912037037037157E-5</v>
      </c>
      <c r="D12197" s="12" t="s">
        <v>14338</v>
      </c>
    </row>
    <row r="12198" spans="1:4" ht="17">
      <c r="A12198" s="4">
        <v>9.3263888888888893E-3</v>
      </c>
      <c r="B12198" s="4">
        <v>9.3722222222222228E-3</v>
      </c>
      <c r="C12198" s="4">
        <f t="shared" si="195"/>
        <v>4.583333333333349E-5</v>
      </c>
      <c r="D12198" s="12" t="s">
        <v>14339</v>
      </c>
    </row>
    <row r="12199" spans="1:4" ht="17">
      <c r="A12199" s="4">
        <v>9.3881944444444438E-3</v>
      </c>
      <c r="B12199" s="4">
        <v>9.4118055555555569E-3</v>
      </c>
      <c r="C12199" s="4">
        <f t="shared" si="195"/>
        <v>2.3611111111113137E-5</v>
      </c>
      <c r="D12199" s="12" t="s">
        <v>14340</v>
      </c>
    </row>
    <row r="12200" spans="1:4" ht="17">
      <c r="A12200" s="4">
        <v>9.4900462962962968E-3</v>
      </c>
      <c r="B12200" s="4">
        <v>9.5025462962962971E-3</v>
      </c>
      <c r="C12200" s="4">
        <f t="shared" si="195"/>
        <v>1.2500000000000358E-5</v>
      </c>
      <c r="D12200" s="12" t="s">
        <v>14341</v>
      </c>
    </row>
    <row r="12201" spans="1:4" ht="17">
      <c r="A12201" s="4">
        <v>9.5054398148148155E-3</v>
      </c>
      <c r="B12201" s="4">
        <v>9.5402777777777777E-3</v>
      </c>
      <c r="C12201" s="4">
        <f t="shared" si="195"/>
        <v>3.483796296296221E-5</v>
      </c>
      <c r="D12201" s="12" t="s">
        <v>14342</v>
      </c>
    </row>
    <row r="12202" spans="1:4" ht="17">
      <c r="A12202" s="4">
        <v>9.5509259259259262E-3</v>
      </c>
      <c r="B12202" s="4">
        <v>9.5996527777777781E-3</v>
      </c>
      <c r="C12202" s="4">
        <f t="shared" si="195"/>
        <v>4.8726851851851882E-5</v>
      </c>
      <c r="D12202" s="12" t="s">
        <v>14343</v>
      </c>
    </row>
    <row r="12203" spans="1:4" ht="17">
      <c r="A12203" s="4">
        <v>9.6358796296296297E-3</v>
      </c>
      <c r="B12203" s="4">
        <v>9.6555555555555544E-3</v>
      </c>
      <c r="C12203" s="4">
        <f t="shared" si="195"/>
        <v>1.9675925925924723E-5</v>
      </c>
      <c r="D12203" s="12" t="s">
        <v>14344</v>
      </c>
    </row>
    <row r="12204" spans="1:4" ht="17">
      <c r="A12204" s="4">
        <v>9.6754629629629621E-3</v>
      </c>
      <c r="B12204" s="4">
        <v>9.7015046296296311E-3</v>
      </c>
      <c r="C12204" s="4">
        <f t="shared" si="195"/>
        <v>2.6041666666669003E-5</v>
      </c>
      <c r="D12204" s="12" t="s">
        <v>14345</v>
      </c>
    </row>
    <row r="12205" spans="1:4" ht="17">
      <c r="A12205" s="4">
        <v>9.7015046296296311E-3</v>
      </c>
      <c r="B12205" s="4">
        <v>9.7410879629629635E-3</v>
      </c>
      <c r="C12205" s="4">
        <f t="shared" si="195"/>
        <v>3.9583333333332443E-5</v>
      </c>
      <c r="D12205" s="12" t="s">
        <v>14346</v>
      </c>
    </row>
    <row r="12206" spans="1:4" ht="17">
      <c r="A12206" s="4">
        <v>9.7430555555555552E-3</v>
      </c>
      <c r="B12206" s="4">
        <v>9.790277777777778E-3</v>
      </c>
      <c r="C12206" s="4">
        <f t="shared" si="195"/>
        <v>4.7222222222222804E-5</v>
      </c>
      <c r="D12206" s="12" t="s">
        <v>14347</v>
      </c>
    </row>
    <row r="12207" spans="1:4" ht="17">
      <c r="A12207" s="4">
        <v>9.7989583333333331E-3</v>
      </c>
      <c r="B12207" s="4">
        <v>9.8265046296296295E-3</v>
      </c>
      <c r="C12207" s="4">
        <f t="shared" si="195"/>
        <v>2.7546296296296346E-5</v>
      </c>
      <c r="D12207" s="12" t="s">
        <v>14348</v>
      </c>
    </row>
    <row r="12208" spans="1:4" ht="17">
      <c r="A12208" s="4">
        <v>9.9221064814814814E-3</v>
      </c>
      <c r="B12208" s="4">
        <v>9.9356481481481483E-3</v>
      </c>
      <c r="C12208" s="4">
        <f t="shared" si="195"/>
        <v>1.354166666666691E-5</v>
      </c>
      <c r="D12208" s="12" t="s">
        <v>5801</v>
      </c>
    </row>
    <row r="12209" spans="1:4" ht="17">
      <c r="A12209" s="4">
        <v>9.9375000000000002E-3</v>
      </c>
      <c r="B12209" s="4">
        <v>9.9712962962962958E-3</v>
      </c>
      <c r="C12209" s="4">
        <f t="shared" si="195"/>
        <v>3.3796296296295658E-5</v>
      </c>
      <c r="D12209" s="12" t="s">
        <v>48363</v>
      </c>
    </row>
    <row r="12210" spans="1:4" ht="17">
      <c r="A12210" s="4">
        <v>9.9732638888888874E-3</v>
      </c>
      <c r="B12210" s="4">
        <v>9.9928240740740741E-3</v>
      </c>
      <c r="C12210" s="4">
        <f t="shared" si="195"/>
        <v>1.9560185185186693E-5</v>
      </c>
      <c r="D12210" s="12" t="s">
        <v>14349</v>
      </c>
    </row>
    <row r="12211" spans="1:4" ht="17">
      <c r="A12211" s="4">
        <v>9.9928240740740741E-3</v>
      </c>
      <c r="B12211" s="4">
        <v>1.0031134259259259E-2</v>
      </c>
      <c r="C12211" s="4">
        <f t="shared" si="195"/>
        <v>3.8310185185184628E-5</v>
      </c>
      <c r="D12211" s="12" t="s">
        <v>14350</v>
      </c>
    </row>
    <row r="12212" spans="1:4" ht="17">
      <c r="A12212" s="4">
        <v>1.0033101851851852E-2</v>
      </c>
      <c r="B12212" s="4">
        <v>1.0050462962962964E-2</v>
      </c>
      <c r="C12212" s="4">
        <f t="shared" si="195"/>
        <v>1.736111111111209E-5</v>
      </c>
      <c r="D12212" s="12" t="s">
        <v>14351</v>
      </c>
    </row>
    <row r="12213" spans="1:4" ht="17">
      <c r="A12213" s="4">
        <v>1.0052430555555556E-2</v>
      </c>
      <c r="B12213" s="4">
        <v>1.0094907407407408E-2</v>
      </c>
      <c r="C12213" s="4">
        <f t="shared" si="195"/>
        <v>4.2476851851852571E-5</v>
      </c>
      <c r="D12213" s="12" t="s">
        <v>14352</v>
      </c>
    </row>
    <row r="12214" spans="1:4" ht="17">
      <c r="A12214" s="4">
        <v>1.0096875E-2</v>
      </c>
      <c r="B12214" s="4">
        <v>1.0110300925925927E-2</v>
      </c>
      <c r="C12214" s="4">
        <f t="shared" si="195"/>
        <v>1.3425925925927146E-5</v>
      </c>
      <c r="D12214" s="12" t="s">
        <v>14353</v>
      </c>
    </row>
    <row r="12215" spans="1:4" ht="17">
      <c r="A12215" s="4">
        <v>1.0112268518518519E-2</v>
      </c>
      <c r="B12215" s="4">
        <v>1.0124768518518517E-2</v>
      </c>
      <c r="C12215" s="4">
        <f t="shared" si="195"/>
        <v>1.2499999999998623E-5</v>
      </c>
      <c r="D12215" s="12" t="s">
        <v>14354</v>
      </c>
    </row>
    <row r="12216" spans="1:4" ht="17">
      <c r="A12216" s="4">
        <v>1.0124768518518517E-2</v>
      </c>
      <c r="B12216" s="4">
        <v>1.0148032407407408E-2</v>
      </c>
      <c r="C12216" s="4">
        <f t="shared" si="195"/>
        <v>2.3263888888890374E-5</v>
      </c>
      <c r="D12216" s="12" t="s">
        <v>14355</v>
      </c>
    </row>
    <row r="12217" spans="1:4" ht="17">
      <c r="A12217" s="4">
        <v>1.0149999999999999E-2</v>
      </c>
      <c r="B12217" s="4">
        <v>1.0168750000000001E-2</v>
      </c>
      <c r="C12217" s="4">
        <f t="shared" si="195"/>
        <v>1.8750000000001404E-5</v>
      </c>
      <c r="D12217" s="12" t="s">
        <v>14356</v>
      </c>
    </row>
    <row r="12218" spans="1:4" ht="17">
      <c r="A12218" s="4">
        <v>1.0170717592592594E-2</v>
      </c>
      <c r="B12218" s="4">
        <v>1.0196296296296295E-2</v>
      </c>
      <c r="C12218" s="4">
        <f t="shared" si="195"/>
        <v>2.5578703703701272E-5</v>
      </c>
      <c r="D12218" s="12" t="s">
        <v>48364</v>
      </c>
    </row>
    <row r="12219" spans="1:4" ht="17">
      <c r="A12219" s="4">
        <v>1.0219444444444444E-2</v>
      </c>
      <c r="B12219" s="4">
        <v>1.0234837962962963E-2</v>
      </c>
      <c r="C12219" s="4">
        <f t="shared" si="195"/>
        <v>1.5393518518518751E-5</v>
      </c>
      <c r="D12219" s="12" t="s">
        <v>14357</v>
      </c>
    </row>
    <row r="12220" spans="1:4" ht="17">
      <c r="A12220" s="4">
        <v>1.023923611111111E-2</v>
      </c>
      <c r="B12220" s="4">
        <v>1.0262384259259259E-2</v>
      </c>
      <c r="C12220" s="4">
        <f t="shared" si="195"/>
        <v>2.3148148148148875E-5</v>
      </c>
      <c r="D12220" s="12" t="s">
        <v>48365</v>
      </c>
    </row>
    <row r="12221" spans="1:4" ht="17">
      <c r="A12221" s="4">
        <v>1.0264351851851853E-2</v>
      </c>
      <c r="B12221" s="4">
        <v>1.0287962962962964E-2</v>
      </c>
      <c r="C12221" s="4">
        <f t="shared" si="195"/>
        <v>2.3611111111111402E-5</v>
      </c>
      <c r="D12221" s="12" t="s">
        <v>14358</v>
      </c>
    </row>
    <row r="12222" spans="1:4" ht="17">
      <c r="A12222" s="4">
        <v>1.0289930555555556E-2</v>
      </c>
      <c r="B12222" s="4">
        <v>1.0334375000000002E-2</v>
      </c>
      <c r="C12222" s="4">
        <f t="shared" si="195"/>
        <v>4.444444444444591E-5</v>
      </c>
      <c r="D12222" s="12" t="s">
        <v>14359</v>
      </c>
    </row>
    <row r="12223" spans="1:4" ht="17">
      <c r="A12223" s="4">
        <v>1.0340624999999999E-2</v>
      </c>
      <c r="B12223" s="4">
        <v>1.036087962962963E-2</v>
      </c>
      <c r="C12223" s="4">
        <f t="shared" si="195"/>
        <v>2.0254629629630483E-5</v>
      </c>
      <c r="D12223" s="12" t="s">
        <v>14360</v>
      </c>
    </row>
    <row r="12224" spans="1:4" ht="17">
      <c r="A12224" s="4">
        <v>1.0373958333333334E-2</v>
      </c>
      <c r="B12224" s="4">
        <v>1.0391319444444444E-2</v>
      </c>
      <c r="C12224" s="4">
        <f t="shared" si="195"/>
        <v>1.7361111111110356E-5</v>
      </c>
      <c r="D12224" s="12" t="s">
        <v>14361</v>
      </c>
    </row>
    <row r="12225" spans="1:4" ht="17">
      <c r="A12225" s="4">
        <v>1.0393287037037036E-2</v>
      </c>
      <c r="B12225" s="4">
        <v>1.042511574074074E-2</v>
      </c>
      <c r="C12225" s="4">
        <f t="shared" si="195"/>
        <v>3.1828703703704053E-5</v>
      </c>
      <c r="D12225" s="12" t="s">
        <v>48366</v>
      </c>
    </row>
    <row r="12226" spans="1:4" ht="17">
      <c r="A12226" s="4">
        <v>1.0447800925925926E-2</v>
      </c>
      <c r="B12226" s="4">
        <v>1.0491203703703704E-2</v>
      </c>
      <c r="C12226" s="4">
        <f t="shared" si="195"/>
        <v>4.3402777777777624E-5</v>
      </c>
      <c r="D12226" s="12" t="s">
        <v>48367</v>
      </c>
    </row>
    <row r="12227" spans="1:4" ht="17">
      <c r="A12227" s="4">
        <v>1.0494675925925926E-2</v>
      </c>
      <c r="B12227" s="4">
        <v>1.0527893518518518E-2</v>
      </c>
      <c r="C12227" s="4">
        <f t="shared" si="195"/>
        <v>3.3217592592591633E-5</v>
      </c>
      <c r="D12227" s="12" t="s">
        <v>14362</v>
      </c>
    </row>
    <row r="12228" spans="1:4" ht="17">
      <c r="A12228" s="4">
        <v>1.0535648148148148E-2</v>
      </c>
      <c r="B12228" s="4">
        <v>1.056412037037037E-2</v>
      </c>
      <c r="C12228" s="4">
        <f t="shared" si="195"/>
        <v>2.8472222222221399E-5</v>
      </c>
      <c r="D12228" s="12" t="s">
        <v>14363</v>
      </c>
    </row>
    <row r="12229" spans="1:4" ht="17">
      <c r="A12229" s="4">
        <v>1.0566087962962963E-2</v>
      </c>
      <c r="B12229" s="4">
        <v>1.0586805555555556E-2</v>
      </c>
      <c r="C12229" s="4">
        <f t="shared" si="195"/>
        <v>2.0717592592593009E-5</v>
      </c>
      <c r="D12229" s="12" t="s">
        <v>48368</v>
      </c>
    </row>
    <row r="12230" spans="1:4" ht="17">
      <c r="A12230" s="4">
        <v>1.0605671296296297E-2</v>
      </c>
      <c r="B12230" s="4">
        <v>1.0624421296296295E-2</v>
      </c>
      <c r="C12230" s="4">
        <f t="shared" si="195"/>
        <v>1.8749999999997935E-5</v>
      </c>
      <c r="D12230" s="12" t="s">
        <v>14364</v>
      </c>
    </row>
    <row r="12231" spans="1:4" ht="17">
      <c r="A12231" s="4">
        <v>1.0626388888888888E-2</v>
      </c>
      <c r="B12231" s="4">
        <v>1.0645717592592592E-2</v>
      </c>
      <c r="C12231" s="4">
        <f t="shared" si="195"/>
        <v>1.9328703703703695E-5</v>
      </c>
      <c r="D12231" s="12" t="s">
        <v>14365</v>
      </c>
    </row>
    <row r="12232" spans="1:4" ht="17">
      <c r="A12232" s="4">
        <v>1.0647685185185185E-2</v>
      </c>
      <c r="B12232" s="4">
        <v>1.0685763888888889E-2</v>
      </c>
      <c r="C12232" s="4">
        <f t="shared" si="195"/>
        <v>3.8078703703703365E-5</v>
      </c>
      <c r="D12232" s="12" t="s">
        <v>48369</v>
      </c>
    </row>
    <row r="12233" spans="1:4" ht="17">
      <c r="A12233" s="4">
        <v>1.068773148148148E-2</v>
      </c>
      <c r="B12233" s="4">
        <v>1.0751388888888888E-2</v>
      </c>
      <c r="C12233" s="4">
        <f t="shared" si="195"/>
        <v>6.3657407407408106E-5</v>
      </c>
      <c r="D12233" s="12" t="s">
        <v>48370</v>
      </c>
    </row>
    <row r="12234" spans="1:4" ht="17">
      <c r="A12234" s="4">
        <v>1.075335648148148E-2</v>
      </c>
      <c r="B12234" s="4">
        <v>1.0797337962962963E-2</v>
      </c>
      <c r="C12234" s="4">
        <f t="shared" si="195"/>
        <v>4.3981481481483384E-5</v>
      </c>
      <c r="D12234" s="12" t="s">
        <v>14366</v>
      </c>
    </row>
    <row r="12235" spans="1:4" ht="17">
      <c r="A12235" s="4">
        <v>1.0834027777777777E-2</v>
      </c>
      <c r="B12235" s="4">
        <v>1.0852777777777779E-2</v>
      </c>
      <c r="C12235" s="4">
        <f t="shared" si="195"/>
        <v>1.8750000000001404E-5</v>
      </c>
      <c r="D12235" s="12" t="s">
        <v>5801</v>
      </c>
    </row>
    <row r="12236" spans="1:4" ht="17">
      <c r="A12236" s="4">
        <v>1.1811574074074073E-2</v>
      </c>
      <c r="B12236" s="4">
        <v>1.1849189814814816E-2</v>
      </c>
      <c r="C12236" s="4">
        <f t="shared" si="195"/>
        <v>3.7615740740742573E-5</v>
      </c>
      <c r="D12236" s="12" t="s">
        <v>14367</v>
      </c>
    </row>
    <row r="12237" spans="1:4" ht="17">
      <c r="A12237" s="4">
        <v>1.1887268518518519E-2</v>
      </c>
      <c r="B12237" s="4">
        <v>1.1931712962962963E-2</v>
      </c>
      <c r="C12237" s="4">
        <f t="shared" si="195"/>
        <v>4.4444444444444176E-5</v>
      </c>
      <c r="D12237" s="12" t="s">
        <v>14368</v>
      </c>
    </row>
    <row r="12238" spans="1:4" ht="17">
      <c r="A12238" s="4">
        <v>1.1941435185185187E-2</v>
      </c>
      <c r="B12238" s="4">
        <v>1.1957291666666666E-2</v>
      </c>
      <c r="C12238" s="4">
        <f t="shared" si="195"/>
        <v>1.5856481481479542E-5</v>
      </c>
      <c r="D12238" s="12" t="s">
        <v>14369</v>
      </c>
    </row>
    <row r="12239" spans="1:4" ht="17">
      <c r="A12239" s="4">
        <v>1.1969328703703703E-2</v>
      </c>
      <c r="B12239" s="4">
        <v>1.1984375E-2</v>
      </c>
      <c r="C12239" s="4">
        <f t="shared" ref="C12239:C12302" si="196">B12239-A12239+(A12239&gt;B12239)</f>
        <v>1.5046296296297723E-5</v>
      </c>
      <c r="D12239" s="12" t="s">
        <v>939</v>
      </c>
    </row>
    <row r="12240" spans="1:4" ht="17">
      <c r="A12240" s="4">
        <v>1.1996875000000002E-2</v>
      </c>
      <c r="B12240" s="4">
        <v>1.2030208333333334E-2</v>
      </c>
      <c r="C12240" s="4">
        <f t="shared" si="196"/>
        <v>3.3333333333331397E-5</v>
      </c>
      <c r="D12240" s="12" t="s">
        <v>14370</v>
      </c>
    </row>
    <row r="12241" spans="1:4" ht="17">
      <c r="A12241" s="4">
        <v>1.2032175925925927E-2</v>
      </c>
      <c r="B12241" s="4">
        <v>1.2059606481481482E-2</v>
      </c>
      <c r="C12241" s="4">
        <f t="shared" si="196"/>
        <v>2.7430555555554847E-5</v>
      </c>
      <c r="D12241" s="12" t="s">
        <v>14371</v>
      </c>
    </row>
    <row r="12242" spans="1:4" ht="17">
      <c r="A12242" s="4">
        <v>1.2061574074074074E-2</v>
      </c>
      <c r="B12242" s="4">
        <v>1.2073611111111111E-2</v>
      </c>
      <c r="C12242" s="4">
        <f t="shared" si="196"/>
        <v>1.2037037037037832E-5</v>
      </c>
      <c r="D12242" s="12" t="s">
        <v>14372</v>
      </c>
    </row>
    <row r="12243" spans="1:4" ht="17">
      <c r="A12243" s="4">
        <v>1.2081828703703704E-2</v>
      </c>
      <c r="B12243" s="4">
        <v>1.2112731481481481E-2</v>
      </c>
      <c r="C12243" s="4">
        <f t="shared" si="196"/>
        <v>3.0902777777777266E-5</v>
      </c>
      <c r="D12243" s="12" t="s">
        <v>14373</v>
      </c>
    </row>
    <row r="12244" spans="1:4" ht="17">
      <c r="A12244" s="4">
        <v>1.2114699074074073E-2</v>
      </c>
      <c r="B12244" s="4">
        <v>1.215138888888889E-2</v>
      </c>
      <c r="C12244" s="4">
        <f t="shared" si="196"/>
        <v>3.668981481481752E-5</v>
      </c>
      <c r="D12244" s="12" t="s">
        <v>48371</v>
      </c>
    </row>
    <row r="12245" spans="1:4" ht="17">
      <c r="A12245" s="4">
        <v>1.2274999999999999E-2</v>
      </c>
      <c r="B12245" s="4">
        <v>1.2309259259259258E-2</v>
      </c>
      <c r="C12245" s="4">
        <f t="shared" si="196"/>
        <v>3.4259259259258185E-5</v>
      </c>
      <c r="D12245" s="12" t="s">
        <v>14374</v>
      </c>
    </row>
    <row r="12246" spans="1:4" ht="17">
      <c r="A12246" s="4">
        <v>1.2314583333333335E-2</v>
      </c>
      <c r="B12246" s="4">
        <v>1.2357986111111113E-2</v>
      </c>
      <c r="C12246" s="4">
        <f t="shared" si="196"/>
        <v>4.3402777777777624E-5</v>
      </c>
      <c r="D12246" s="12" t="s">
        <v>14375</v>
      </c>
    </row>
    <row r="12247" spans="1:4" ht="17">
      <c r="A12247" s="4">
        <v>1.2424074074074075E-2</v>
      </c>
      <c r="B12247" s="4">
        <v>1.2442939814814815E-2</v>
      </c>
      <c r="C12247" s="4">
        <f t="shared" si="196"/>
        <v>1.8865740740739434E-5</v>
      </c>
      <c r="D12247" s="12" t="s">
        <v>14376</v>
      </c>
    </row>
    <row r="12248" spans="1:4" ht="17">
      <c r="A12248" s="4">
        <v>1.2475231481481481E-2</v>
      </c>
      <c r="B12248" s="4">
        <v>1.2537037037037039E-2</v>
      </c>
      <c r="C12248" s="4">
        <f t="shared" si="196"/>
        <v>6.1805555555558001E-5</v>
      </c>
      <c r="D12248" s="12" t="s">
        <v>14377</v>
      </c>
    </row>
    <row r="12249" spans="1:4" ht="17">
      <c r="A12249" s="4">
        <v>1.257662037037037E-2</v>
      </c>
      <c r="B12249" s="4">
        <v>1.2600347222222223E-2</v>
      </c>
      <c r="C12249" s="4">
        <f t="shared" si="196"/>
        <v>2.3726851851852901E-5</v>
      </c>
      <c r="D12249" s="12" t="s">
        <v>14378</v>
      </c>
    </row>
    <row r="12250" spans="1:4" ht="17">
      <c r="A12250" s="4">
        <v>1.2647569444444444E-2</v>
      </c>
      <c r="B12250" s="4">
        <v>1.2683333333333333E-2</v>
      </c>
      <c r="C12250" s="4">
        <f t="shared" si="196"/>
        <v>3.5763888888888998E-5</v>
      </c>
      <c r="D12250" s="12" t="s">
        <v>14379</v>
      </c>
    </row>
    <row r="12251" spans="1:4" ht="17">
      <c r="A12251" s="4">
        <v>1.2692476851851852E-2</v>
      </c>
      <c r="B12251" s="4">
        <v>1.2726736111111111E-2</v>
      </c>
      <c r="C12251" s="4">
        <f t="shared" si="196"/>
        <v>3.4259259259258185E-5</v>
      </c>
      <c r="D12251" s="12" t="s">
        <v>14380</v>
      </c>
    </row>
    <row r="12252" spans="1:4" ht="17">
      <c r="A12252" s="4">
        <v>1.2732060185185185E-2</v>
      </c>
      <c r="B12252" s="4">
        <v>1.276099537037037E-2</v>
      </c>
      <c r="C12252" s="4">
        <f t="shared" si="196"/>
        <v>2.8935185185185661E-5</v>
      </c>
      <c r="D12252" s="12" t="s">
        <v>14381</v>
      </c>
    </row>
    <row r="12253" spans="1:4" ht="17">
      <c r="A12253" s="4">
        <v>1.2762962962962964E-2</v>
      </c>
      <c r="B12253" s="4">
        <v>1.2776967592592592E-2</v>
      </c>
      <c r="C12253" s="4">
        <f t="shared" si="196"/>
        <v>1.4004629629627702E-5</v>
      </c>
      <c r="D12253" s="12" t="s">
        <v>14382</v>
      </c>
    </row>
    <row r="12254" spans="1:4" ht="17">
      <c r="A12254" s="4">
        <v>1.2784259259259259E-2</v>
      </c>
      <c r="B12254" s="4">
        <v>1.280451388888889E-2</v>
      </c>
      <c r="C12254" s="4">
        <f t="shared" si="196"/>
        <v>2.0254629629630483E-5</v>
      </c>
      <c r="D12254" s="12" t="s">
        <v>14383</v>
      </c>
    </row>
    <row r="12255" spans="1:4" ht="17">
      <c r="A12255" s="4">
        <v>1.2844097222222224E-2</v>
      </c>
      <c r="B12255" s="4">
        <v>1.286388888888889E-2</v>
      </c>
      <c r="C12255" s="4">
        <f t="shared" si="196"/>
        <v>1.9791666666666222E-5</v>
      </c>
      <c r="D12255" s="12" t="s">
        <v>14384</v>
      </c>
    </row>
    <row r="12256" spans="1:4" ht="17">
      <c r="A12256" s="4">
        <v>1.2879861111111111E-2</v>
      </c>
      <c r="B12256" s="4">
        <v>1.2903935185185185E-2</v>
      </c>
      <c r="C12256" s="4">
        <f t="shared" si="196"/>
        <v>2.4074074074073928E-5</v>
      </c>
      <c r="D12256" s="12" t="s">
        <v>48372</v>
      </c>
    </row>
    <row r="12257" spans="1:4" ht="17">
      <c r="A12257" s="4">
        <v>1.2905902777777777E-2</v>
      </c>
      <c r="B12257" s="4">
        <v>1.2940624999999999E-2</v>
      </c>
      <c r="C12257" s="4">
        <f t="shared" si="196"/>
        <v>3.4722222222222446E-5</v>
      </c>
      <c r="D12257" s="12" t="s">
        <v>14385</v>
      </c>
    </row>
    <row r="12258" spans="1:4" ht="17">
      <c r="A12258" s="4">
        <v>1.2942592592592594E-2</v>
      </c>
      <c r="B12258" s="4">
        <v>1.2961342592592592E-2</v>
      </c>
      <c r="C12258" s="4">
        <f t="shared" si="196"/>
        <v>1.8749999999997935E-5</v>
      </c>
      <c r="D12258" s="12" t="s">
        <v>14386</v>
      </c>
    </row>
    <row r="12259" spans="1:4" ht="17">
      <c r="A12259" s="4">
        <v>1.2968634259259258E-2</v>
      </c>
      <c r="B12259" s="4">
        <v>1.2997569444444445E-2</v>
      </c>
      <c r="C12259" s="4">
        <f t="shared" si="196"/>
        <v>2.8935185185187395E-5</v>
      </c>
      <c r="D12259" s="12" t="s">
        <v>14387</v>
      </c>
    </row>
    <row r="12260" spans="1:4" ht="17">
      <c r="A12260" s="4">
        <v>1.310138888888889E-2</v>
      </c>
      <c r="B12260" s="4">
        <v>1.3134722222222223E-2</v>
      </c>
      <c r="C12260" s="4">
        <f t="shared" si="196"/>
        <v>3.3333333333333132E-5</v>
      </c>
      <c r="D12260" s="12" t="s">
        <v>14388</v>
      </c>
    </row>
    <row r="12261" spans="1:4" ht="17">
      <c r="A12261" s="4">
        <v>1.3136689814814815E-2</v>
      </c>
      <c r="B12261" s="4">
        <v>1.3154976851851852E-2</v>
      </c>
      <c r="C12261" s="4">
        <f t="shared" si="196"/>
        <v>1.8287037037037143E-5</v>
      </c>
      <c r="D12261" s="12" t="s">
        <v>14389</v>
      </c>
    </row>
    <row r="12262" spans="1:4" ht="17">
      <c r="A12262" s="4">
        <v>1.3154976851851852E-2</v>
      </c>
      <c r="B12262" s="4">
        <v>1.3184375E-2</v>
      </c>
      <c r="C12262" s="4">
        <f t="shared" si="196"/>
        <v>2.9398148148148187E-5</v>
      </c>
      <c r="D12262" s="12" t="s">
        <v>14390</v>
      </c>
    </row>
    <row r="12263" spans="1:4" ht="17">
      <c r="A12263" s="4">
        <v>1.3186342592592592E-2</v>
      </c>
      <c r="B12263" s="4">
        <v>1.3198379629629629E-2</v>
      </c>
      <c r="C12263" s="4">
        <f t="shared" si="196"/>
        <v>1.2037037037037832E-5</v>
      </c>
      <c r="D12263" s="12" t="s">
        <v>14391</v>
      </c>
    </row>
    <row r="12264" spans="1:4" ht="17">
      <c r="A12264" s="4">
        <v>1.3200347222222223E-2</v>
      </c>
      <c r="B12264" s="4">
        <v>1.3226504629629631E-2</v>
      </c>
      <c r="C12264" s="4">
        <f t="shared" si="196"/>
        <v>2.6157407407408767E-5</v>
      </c>
      <c r="D12264" s="12" t="s">
        <v>14392</v>
      </c>
    </row>
    <row r="12265" spans="1:4" ht="17">
      <c r="A12265" s="4">
        <v>1.3226504629629631E-2</v>
      </c>
      <c r="B12265" s="4">
        <v>1.325775462962963E-2</v>
      </c>
      <c r="C12265" s="4">
        <f t="shared" si="196"/>
        <v>3.1249999999998293E-5</v>
      </c>
      <c r="D12265" s="12" t="s">
        <v>14393</v>
      </c>
    </row>
    <row r="12266" spans="1:4" ht="17">
      <c r="A12266" s="4">
        <v>1.3259722222222223E-2</v>
      </c>
      <c r="B12266" s="4">
        <v>1.3301273148148149E-2</v>
      </c>
      <c r="C12266" s="4">
        <f t="shared" si="196"/>
        <v>4.1550925925925783E-5</v>
      </c>
      <c r="D12266" s="12" t="s">
        <v>14394</v>
      </c>
    </row>
    <row r="12267" spans="1:4" ht="17">
      <c r="A12267" s="4">
        <v>1.3303125000000001E-2</v>
      </c>
      <c r="B12267" s="4">
        <v>1.3318634259259261E-2</v>
      </c>
      <c r="C12267" s="4">
        <f t="shared" si="196"/>
        <v>1.550925925926025E-5</v>
      </c>
      <c r="D12267" s="12" t="s">
        <v>14395</v>
      </c>
    </row>
    <row r="12268" spans="1:4" ht="17">
      <c r="A12268" s="4">
        <v>1.3320601851851853E-2</v>
      </c>
      <c r="B12268" s="4">
        <v>1.3339814814814816E-2</v>
      </c>
      <c r="C12268" s="4">
        <f t="shared" si="196"/>
        <v>1.9212962962963931E-5</v>
      </c>
      <c r="D12268" s="12" t="s">
        <v>14396</v>
      </c>
    </row>
    <row r="12269" spans="1:4" ht="17">
      <c r="A12269" s="4">
        <v>1.3339814814814816E-2</v>
      </c>
      <c r="B12269" s="4">
        <v>1.3353819444444444E-2</v>
      </c>
      <c r="C12269" s="4">
        <f t="shared" si="196"/>
        <v>1.4004629629627702E-5</v>
      </c>
      <c r="D12269" s="12" t="s">
        <v>14397</v>
      </c>
    </row>
    <row r="12270" spans="1:4" ht="17">
      <c r="A12270" s="4">
        <v>1.3355787037037036E-2</v>
      </c>
      <c r="B12270" s="4">
        <v>1.3392129629629629E-2</v>
      </c>
      <c r="C12270" s="4">
        <f t="shared" si="196"/>
        <v>3.6342592592593023E-5</v>
      </c>
      <c r="D12270" s="12" t="s">
        <v>14398</v>
      </c>
    </row>
    <row r="12271" spans="1:4" ht="17">
      <c r="A12271" s="4">
        <v>1.3392129629629629E-2</v>
      </c>
      <c r="B12271" s="4">
        <v>1.3410300925925926E-2</v>
      </c>
      <c r="C12271" s="4">
        <f t="shared" si="196"/>
        <v>1.8171296296297379E-5</v>
      </c>
      <c r="D12271" s="12" t="s">
        <v>14399</v>
      </c>
    </row>
    <row r="12272" spans="1:4" ht="17">
      <c r="A12272" s="4">
        <v>1.3412268518518518E-2</v>
      </c>
      <c r="B12272" s="4">
        <v>1.3445138888888888E-2</v>
      </c>
      <c r="C12272" s="4">
        <f t="shared" si="196"/>
        <v>3.2870370370370605E-5</v>
      </c>
      <c r="D12272" s="12" t="s">
        <v>14400</v>
      </c>
    </row>
    <row r="12273" spans="1:4" ht="17">
      <c r="A12273" s="4">
        <v>1.3447569444444444E-2</v>
      </c>
      <c r="B12273" s="4">
        <v>1.3470138888888887E-2</v>
      </c>
      <c r="C12273" s="4">
        <f t="shared" si="196"/>
        <v>2.2569444444443115E-5</v>
      </c>
      <c r="D12273" s="12" t="s">
        <v>48373</v>
      </c>
    </row>
    <row r="12274" spans="1:4" ht="17">
      <c r="A12274" s="4">
        <v>1.3504050925925925E-2</v>
      </c>
      <c r="B12274" s="4">
        <v>1.3519444444444445E-2</v>
      </c>
      <c r="C12274" s="4">
        <f t="shared" si="196"/>
        <v>1.5393518518520485E-5</v>
      </c>
      <c r="D12274" s="12" t="s">
        <v>14401</v>
      </c>
    </row>
    <row r="12275" spans="1:4" ht="17">
      <c r="A12275" s="4">
        <v>1.3521412037037038E-2</v>
      </c>
      <c r="B12275" s="4">
        <v>1.3548379629629631E-2</v>
      </c>
      <c r="C12275" s="4">
        <f t="shared" si="196"/>
        <v>2.6967592592592321E-5</v>
      </c>
      <c r="D12275" s="12" t="s">
        <v>14402</v>
      </c>
    </row>
    <row r="12276" spans="1:4" ht="17">
      <c r="A12276" s="4">
        <v>1.362511574074074E-2</v>
      </c>
      <c r="B12276" s="4">
        <v>1.3646874999999998E-2</v>
      </c>
      <c r="C12276" s="4">
        <f t="shared" si="196"/>
        <v>2.1759259259257827E-5</v>
      </c>
      <c r="D12276" s="12" t="s">
        <v>14403</v>
      </c>
    </row>
    <row r="12277" spans="1:4" ht="17">
      <c r="A12277" s="4">
        <v>1.3648842592592593E-2</v>
      </c>
      <c r="B12277" s="4">
        <v>1.3670023148148148E-2</v>
      </c>
      <c r="C12277" s="4">
        <f t="shared" si="196"/>
        <v>2.1180555555555536E-5</v>
      </c>
      <c r="D12277" s="12" t="s">
        <v>14404</v>
      </c>
    </row>
    <row r="12278" spans="1:4" ht="17">
      <c r="A12278" s="4">
        <v>1.367199074074074E-2</v>
      </c>
      <c r="B12278" s="4">
        <v>1.3698958333333336E-2</v>
      </c>
      <c r="C12278" s="4">
        <f t="shared" si="196"/>
        <v>2.696759259259579E-5</v>
      </c>
      <c r="D12278" s="12" t="s">
        <v>14405</v>
      </c>
    </row>
    <row r="12279" spans="1:4" ht="17">
      <c r="A12279" s="4">
        <v>1.3700925925925927E-2</v>
      </c>
      <c r="B12279" s="4">
        <v>1.372847222222222E-2</v>
      </c>
      <c r="C12279" s="4">
        <f t="shared" si="196"/>
        <v>2.7546296296292877E-5</v>
      </c>
      <c r="D12279" s="12" t="s">
        <v>14406</v>
      </c>
    </row>
    <row r="12280" spans="1:4" ht="17">
      <c r="A12280" s="4">
        <v>1.3730439814814815E-2</v>
      </c>
      <c r="B12280" s="4">
        <v>1.3756481481481482E-2</v>
      </c>
      <c r="C12280" s="4">
        <f t="shared" si="196"/>
        <v>2.6041666666667268E-5</v>
      </c>
      <c r="D12280" s="12" t="s">
        <v>14407</v>
      </c>
    </row>
    <row r="12281" spans="1:4" ht="17">
      <c r="A12281" s="4">
        <v>1.3763194444444444E-2</v>
      </c>
      <c r="B12281" s="4">
        <v>1.3791203703703703E-2</v>
      </c>
      <c r="C12281" s="4">
        <f t="shared" si="196"/>
        <v>2.8009259259258873E-5</v>
      </c>
      <c r="D12281" s="12" t="s">
        <v>14408</v>
      </c>
    </row>
    <row r="12282" spans="1:4" ht="17">
      <c r="A12282" s="4">
        <v>1.3840972222222222E-2</v>
      </c>
      <c r="B12282" s="4">
        <v>1.3884374999999999E-2</v>
      </c>
      <c r="C12282" s="4">
        <f t="shared" si="196"/>
        <v>4.3402777777777624E-5</v>
      </c>
      <c r="D12282" s="12" t="s">
        <v>14409</v>
      </c>
    </row>
    <row r="12283" spans="1:4" ht="17">
      <c r="A12283" s="4">
        <v>1.3886342592592591E-2</v>
      </c>
      <c r="B12283" s="4">
        <v>1.3907523148148146E-2</v>
      </c>
      <c r="C12283" s="4">
        <f t="shared" si="196"/>
        <v>2.1180555555555536E-5</v>
      </c>
      <c r="D12283" s="12" t="s">
        <v>14410</v>
      </c>
    </row>
    <row r="12284" spans="1:4" ht="17">
      <c r="A12284" s="4">
        <v>1.3909490740740741E-2</v>
      </c>
      <c r="B12284" s="4">
        <v>1.3926157407407408E-2</v>
      </c>
      <c r="C12284" s="4">
        <f t="shared" si="196"/>
        <v>1.6666666666666566E-5</v>
      </c>
      <c r="D12284" s="12" t="s">
        <v>14411</v>
      </c>
    </row>
    <row r="12285" spans="1:4" ht="17">
      <c r="A12285" s="4">
        <v>1.3926157407407408E-2</v>
      </c>
      <c r="B12285" s="4">
        <v>1.394664351851852E-2</v>
      </c>
      <c r="C12285" s="4">
        <f t="shared" si="196"/>
        <v>2.0486111111111746E-5</v>
      </c>
      <c r="D12285" s="12" t="s">
        <v>14412</v>
      </c>
    </row>
    <row r="12286" spans="1:4" ht="17">
      <c r="A12286" s="4">
        <v>1.3948611111111111E-2</v>
      </c>
      <c r="B12286" s="4">
        <v>1.3981944444444444E-2</v>
      </c>
      <c r="C12286" s="4">
        <f t="shared" si="196"/>
        <v>3.3333333333333132E-5</v>
      </c>
      <c r="D12286" s="12" t="s">
        <v>14413</v>
      </c>
    </row>
    <row r="12287" spans="1:4" ht="17">
      <c r="A12287" s="4">
        <v>1.3983796296296298E-2</v>
      </c>
      <c r="B12287" s="4">
        <v>1.4014236111111111E-2</v>
      </c>
      <c r="C12287" s="4">
        <f t="shared" si="196"/>
        <v>3.0439814814813004E-5</v>
      </c>
      <c r="D12287" s="12" t="s">
        <v>14414</v>
      </c>
    </row>
    <row r="12288" spans="1:4" ht="17">
      <c r="A12288" s="4">
        <v>1.4016203703703704E-2</v>
      </c>
      <c r="B12288" s="4">
        <v>1.4043171296296295E-2</v>
      </c>
      <c r="C12288" s="4">
        <f t="shared" si="196"/>
        <v>2.6967592592590586E-5</v>
      </c>
      <c r="D12288" s="12" t="s">
        <v>14415</v>
      </c>
    </row>
    <row r="12289" spans="1:4" ht="17">
      <c r="A12289" s="4">
        <v>1.4052430555555556E-2</v>
      </c>
      <c r="B12289" s="4">
        <v>1.4066782407407406E-2</v>
      </c>
      <c r="C12289" s="4">
        <f t="shared" si="196"/>
        <v>1.4351851851850464E-5</v>
      </c>
      <c r="D12289" s="12" t="s">
        <v>14416</v>
      </c>
    </row>
    <row r="12290" spans="1:4" ht="17">
      <c r="A12290" s="4">
        <v>1.4066782407407406E-2</v>
      </c>
      <c r="B12290" s="4">
        <v>1.4087152777777777E-2</v>
      </c>
      <c r="C12290" s="4">
        <f t="shared" si="196"/>
        <v>2.0370370370370247E-5</v>
      </c>
      <c r="D12290" s="12" t="s">
        <v>14417</v>
      </c>
    </row>
    <row r="12291" spans="1:4" ht="17">
      <c r="A12291" s="4">
        <v>1.408912037037037E-2</v>
      </c>
      <c r="B12291" s="4">
        <v>1.4108796296296295E-2</v>
      </c>
      <c r="C12291" s="4">
        <f t="shared" si="196"/>
        <v>1.9675925925924723E-5</v>
      </c>
      <c r="D12291" s="12" t="s">
        <v>14418</v>
      </c>
    </row>
    <row r="12292" spans="1:4" ht="17">
      <c r="A12292" s="4">
        <v>1.411076388888889E-2</v>
      </c>
      <c r="B12292" s="4">
        <v>1.4134490740740739E-2</v>
      </c>
      <c r="C12292" s="4">
        <f t="shared" si="196"/>
        <v>2.3726851851849431E-5</v>
      </c>
      <c r="D12292" s="12" t="s">
        <v>14419</v>
      </c>
    </row>
    <row r="12293" spans="1:4" ht="17">
      <c r="A12293" s="4">
        <v>1.4136342592592591E-2</v>
      </c>
      <c r="B12293" s="4">
        <v>1.4179282407407408E-2</v>
      </c>
      <c r="C12293" s="4">
        <f t="shared" si="196"/>
        <v>4.2939814814816832E-5</v>
      </c>
      <c r="D12293" s="12" t="s">
        <v>14420</v>
      </c>
    </row>
    <row r="12294" spans="1:4" ht="17">
      <c r="A12294" s="4">
        <v>1.4181249999999999E-2</v>
      </c>
      <c r="B12294" s="4">
        <v>1.4213078703703703E-2</v>
      </c>
      <c r="C12294" s="4">
        <f t="shared" si="196"/>
        <v>3.1828703703704053E-5</v>
      </c>
      <c r="D12294" s="12" t="s">
        <v>14421</v>
      </c>
    </row>
    <row r="12295" spans="1:4" ht="17">
      <c r="A12295" s="4">
        <v>1.4215046296296295E-2</v>
      </c>
      <c r="B12295" s="4">
        <v>1.4252199074074075E-2</v>
      </c>
      <c r="C12295" s="4">
        <f t="shared" si="196"/>
        <v>3.7152777777780047E-5</v>
      </c>
      <c r="D12295" s="12" t="s">
        <v>14422</v>
      </c>
    </row>
    <row r="12296" spans="1:4" ht="17">
      <c r="A12296" s="4">
        <v>1.4254166666666667E-2</v>
      </c>
      <c r="B12296" s="4">
        <v>1.43E-2</v>
      </c>
      <c r="C12296" s="4">
        <f t="shared" si="196"/>
        <v>4.583333333333349E-5</v>
      </c>
      <c r="D12296" s="12" t="s">
        <v>48374</v>
      </c>
    </row>
    <row r="12297" spans="1:4" ht="17">
      <c r="A12297" s="4">
        <v>1.4301967592592592E-2</v>
      </c>
      <c r="B12297" s="4">
        <v>1.4342476851851853E-2</v>
      </c>
      <c r="C12297" s="4">
        <f t="shared" si="196"/>
        <v>4.0509259259260966E-5</v>
      </c>
      <c r="D12297" s="12" t="s">
        <v>14423</v>
      </c>
    </row>
    <row r="12298" spans="1:4" ht="17">
      <c r="A12298" s="4">
        <v>1.4371527777777776E-2</v>
      </c>
      <c r="B12298" s="4">
        <v>1.4393171296296296E-2</v>
      </c>
      <c r="C12298" s="4">
        <f t="shared" si="196"/>
        <v>2.1643518518519797E-5</v>
      </c>
      <c r="D12298" s="12" t="s">
        <v>14424</v>
      </c>
    </row>
    <row r="12299" spans="1:4" ht="17">
      <c r="A12299" s="4">
        <v>1.4458333333333335E-2</v>
      </c>
      <c r="B12299" s="4">
        <v>1.4473263888888888E-2</v>
      </c>
      <c r="C12299" s="4">
        <f t="shared" si="196"/>
        <v>1.4930555555552755E-5</v>
      </c>
      <c r="D12299" s="12" t="s">
        <v>14323</v>
      </c>
    </row>
    <row r="12300" spans="1:4" ht="17">
      <c r="A12300" s="4">
        <v>1.4477199074074075E-2</v>
      </c>
      <c r="B12300" s="4">
        <v>1.4497106481481481E-2</v>
      </c>
      <c r="C12300" s="4">
        <f t="shared" si="196"/>
        <v>1.9907407407405986E-5</v>
      </c>
      <c r="D12300" s="12" t="s">
        <v>48375</v>
      </c>
    </row>
    <row r="12301" spans="1:4" ht="17">
      <c r="A12301" s="4">
        <v>1.4497106481481481E-2</v>
      </c>
      <c r="B12301" s="4">
        <v>1.4525000000000001E-2</v>
      </c>
      <c r="C12301" s="4">
        <f t="shared" si="196"/>
        <v>2.7893518518520843E-5</v>
      </c>
      <c r="D12301" s="12" t="s">
        <v>14425</v>
      </c>
    </row>
    <row r="12302" spans="1:4" ht="17">
      <c r="A12302" s="4">
        <v>1.4526967592592593E-2</v>
      </c>
      <c r="B12302" s="4">
        <v>1.4551041666666665E-2</v>
      </c>
      <c r="C12302" s="4">
        <f t="shared" si="196"/>
        <v>2.4074074074072194E-5</v>
      </c>
      <c r="D12302" s="12" t="s">
        <v>14426</v>
      </c>
    </row>
    <row r="12303" spans="1:4" ht="17">
      <c r="A12303" s="4">
        <v>1.4553009259259259E-2</v>
      </c>
      <c r="B12303" s="4">
        <v>1.4584837962962963E-2</v>
      </c>
      <c r="C12303" s="4">
        <f t="shared" ref="C12303:C12366" si="197">B12303-A12303+(A12303&gt;B12303)</f>
        <v>3.1828703703704053E-5</v>
      </c>
      <c r="D12303" s="12" t="s">
        <v>14427</v>
      </c>
    </row>
    <row r="12304" spans="1:4" ht="17">
      <c r="A12304" s="4">
        <v>1.4586805555555554E-2</v>
      </c>
      <c r="B12304" s="4">
        <v>1.4621064814814814E-2</v>
      </c>
      <c r="C12304" s="4">
        <f t="shared" si="197"/>
        <v>3.4259259259259919E-5</v>
      </c>
      <c r="D12304" s="12" t="s">
        <v>14428</v>
      </c>
    </row>
    <row r="12305" spans="1:4" ht="17">
      <c r="A12305" s="4">
        <v>1.4623032407407408E-2</v>
      </c>
      <c r="B12305" s="4">
        <v>1.4643634259259261E-2</v>
      </c>
      <c r="C12305" s="4">
        <f t="shared" si="197"/>
        <v>2.0601851851853245E-5</v>
      </c>
      <c r="D12305" s="12" t="s">
        <v>48376</v>
      </c>
    </row>
    <row r="12306" spans="1:4" ht="17">
      <c r="A12306" s="4">
        <v>1.4643634259259261E-2</v>
      </c>
      <c r="B12306" s="4">
        <v>1.4661574074074075E-2</v>
      </c>
      <c r="C12306" s="4">
        <f t="shared" si="197"/>
        <v>1.7939814814814381E-5</v>
      </c>
      <c r="D12306" s="12" t="s">
        <v>14429</v>
      </c>
    </row>
    <row r="12307" spans="1:4" ht="17">
      <c r="A12307" s="4">
        <v>1.4663541666666667E-2</v>
      </c>
      <c r="B12307" s="4">
        <v>1.4683101851851852E-2</v>
      </c>
      <c r="C12307" s="4">
        <f t="shared" si="197"/>
        <v>1.9560185185184958E-5</v>
      </c>
      <c r="D12307" s="12" t="s">
        <v>14430</v>
      </c>
    </row>
    <row r="12308" spans="1:4" ht="17">
      <c r="A12308" s="4">
        <v>1.4683101851851852E-2</v>
      </c>
      <c r="B12308" s="4">
        <v>1.4707870370370369E-2</v>
      </c>
      <c r="C12308" s="4">
        <f t="shared" si="197"/>
        <v>2.4768518518517718E-5</v>
      </c>
      <c r="D12308" s="12" t="s">
        <v>14431</v>
      </c>
    </row>
    <row r="12309" spans="1:4" ht="17">
      <c r="A12309" s="4">
        <v>1.4714699074074073E-2</v>
      </c>
      <c r="B12309" s="4">
        <v>1.4776504629629629E-2</v>
      </c>
      <c r="C12309" s="4">
        <f t="shared" si="197"/>
        <v>6.1805555555556266E-5</v>
      </c>
      <c r="D12309" s="12" t="s">
        <v>14432</v>
      </c>
    </row>
    <row r="12310" spans="1:4" ht="17">
      <c r="A12310" s="4">
        <v>1.4778472222222221E-2</v>
      </c>
      <c r="B12310" s="4">
        <v>1.4802083333333334E-2</v>
      </c>
      <c r="C12310" s="4">
        <f t="shared" si="197"/>
        <v>2.3611111111113137E-5</v>
      </c>
      <c r="D12310" s="12" t="s">
        <v>14433</v>
      </c>
    </row>
    <row r="12311" spans="1:4" ht="17">
      <c r="A12311" s="4">
        <v>1.4804050925925925E-2</v>
      </c>
      <c r="B12311" s="4">
        <v>1.4834837962962963E-2</v>
      </c>
      <c r="C12311" s="4">
        <f t="shared" si="197"/>
        <v>3.0787037037037501E-5</v>
      </c>
      <c r="D12311" s="12" t="s">
        <v>14434</v>
      </c>
    </row>
    <row r="12312" spans="1:4" ht="17">
      <c r="A12312" s="4">
        <v>1.4836805555555554E-2</v>
      </c>
      <c r="B12312" s="4">
        <v>1.4892824074074074E-2</v>
      </c>
      <c r="C12312" s="4">
        <f t="shared" si="197"/>
        <v>5.6018518518519481E-5</v>
      </c>
      <c r="D12312" s="12" t="s">
        <v>14435</v>
      </c>
    </row>
    <row r="12313" spans="1:4" ht="17">
      <c r="A12313" s="4">
        <v>1.4977777777777779E-2</v>
      </c>
      <c r="B12313" s="4">
        <v>1.5011574074074075E-2</v>
      </c>
      <c r="C12313" s="4">
        <f t="shared" si="197"/>
        <v>3.3796296296295658E-5</v>
      </c>
      <c r="D12313" s="12" t="s">
        <v>48377</v>
      </c>
    </row>
    <row r="12314" spans="1:4" ht="17">
      <c r="A12314" s="4">
        <v>1.5013541666666665E-2</v>
      </c>
      <c r="B12314" s="4">
        <v>1.5037615740740739E-2</v>
      </c>
      <c r="C12314" s="4">
        <f t="shared" si="197"/>
        <v>2.4074074074073928E-5</v>
      </c>
      <c r="D12314" s="12" t="s">
        <v>14436</v>
      </c>
    </row>
    <row r="12315" spans="1:4" ht="17">
      <c r="A12315" s="4">
        <v>1.5039583333333334E-2</v>
      </c>
      <c r="B12315" s="4">
        <v>1.5074305555555556E-2</v>
      </c>
      <c r="C12315" s="4">
        <f t="shared" si="197"/>
        <v>3.4722222222222446E-5</v>
      </c>
      <c r="D12315" s="12" t="s">
        <v>48378</v>
      </c>
    </row>
    <row r="12316" spans="1:4" ht="17">
      <c r="A12316" s="4">
        <v>1.5076273148148148E-2</v>
      </c>
      <c r="B12316" s="4">
        <v>1.5086921296296296E-2</v>
      </c>
      <c r="C12316" s="4">
        <f t="shared" si="197"/>
        <v>1.0648148148148517E-5</v>
      </c>
      <c r="D12316" s="12" t="s">
        <v>14437</v>
      </c>
    </row>
    <row r="12317" spans="1:4" ht="17">
      <c r="A12317" s="4">
        <v>1.5086921296296296E-2</v>
      </c>
      <c r="B12317" s="4">
        <v>1.5106712962962962E-2</v>
      </c>
      <c r="C12317" s="4">
        <f t="shared" si="197"/>
        <v>1.9791666666666222E-5</v>
      </c>
      <c r="D12317" s="12" t="s">
        <v>14438</v>
      </c>
    </row>
    <row r="12318" spans="1:4" ht="17">
      <c r="A12318" s="4">
        <v>1.5108564814814816E-2</v>
      </c>
      <c r="B12318" s="4">
        <v>1.5127430555555555E-2</v>
      </c>
      <c r="C12318" s="4">
        <f t="shared" si="197"/>
        <v>1.8865740740739434E-5</v>
      </c>
      <c r="D12318" s="12" t="s">
        <v>3253</v>
      </c>
    </row>
    <row r="12319" spans="1:4" ht="17">
      <c r="A12319" s="4">
        <v>1.5163657407407409E-2</v>
      </c>
      <c r="B12319" s="4">
        <v>1.5193055555555555E-2</v>
      </c>
      <c r="C12319" s="4">
        <f t="shared" si="197"/>
        <v>2.9398148148146452E-5</v>
      </c>
      <c r="D12319" s="12" t="s">
        <v>14439</v>
      </c>
    </row>
    <row r="12320" spans="1:4" ht="17">
      <c r="A12320" s="4">
        <v>1.5195023148148148E-2</v>
      </c>
      <c r="B12320" s="4">
        <v>1.5221527777777778E-2</v>
      </c>
      <c r="C12320" s="4">
        <f t="shared" si="197"/>
        <v>2.6504629629629795E-5</v>
      </c>
      <c r="D12320" s="12" t="s">
        <v>14440</v>
      </c>
    </row>
    <row r="12321" spans="1:4" ht="17">
      <c r="A12321" s="4">
        <v>1.522349537037037E-2</v>
      </c>
      <c r="B12321" s="4">
        <v>1.5249652777777777E-2</v>
      </c>
      <c r="C12321" s="4">
        <f t="shared" si="197"/>
        <v>2.6157407407407032E-5</v>
      </c>
      <c r="D12321" s="12" t="s">
        <v>14441</v>
      </c>
    </row>
    <row r="12322" spans="1:4" ht="17">
      <c r="A12322" s="4">
        <v>1.5249652777777777E-2</v>
      </c>
      <c r="B12322" s="4">
        <v>1.5286689814814814E-2</v>
      </c>
      <c r="C12322" s="4">
        <f t="shared" si="197"/>
        <v>3.7037037037036813E-5</v>
      </c>
      <c r="D12322" s="12" t="s">
        <v>14442</v>
      </c>
    </row>
    <row r="12323" spans="1:4" ht="17">
      <c r="A12323" s="4">
        <v>1.5288657407407409E-2</v>
      </c>
      <c r="B12323" s="4">
        <v>1.5332060185185186E-2</v>
      </c>
      <c r="C12323" s="4">
        <f t="shared" si="197"/>
        <v>4.3402777777777624E-5</v>
      </c>
      <c r="D12323" s="12" t="s">
        <v>14443</v>
      </c>
    </row>
    <row r="12324" spans="1:4" ht="17">
      <c r="A12324" s="4">
        <v>1.5334027777777778E-2</v>
      </c>
      <c r="B12324" s="4">
        <v>1.5357638888888888E-2</v>
      </c>
      <c r="C12324" s="4">
        <f t="shared" si="197"/>
        <v>2.3611111111109667E-5</v>
      </c>
      <c r="D12324" s="12" t="s">
        <v>14444</v>
      </c>
    </row>
    <row r="12325" spans="1:4" ht="17">
      <c r="A12325" s="4">
        <v>1.5359606481481483E-2</v>
      </c>
      <c r="B12325" s="4">
        <v>1.5386226851851854E-2</v>
      </c>
      <c r="C12325" s="4">
        <f t="shared" si="197"/>
        <v>2.6620370370371294E-5</v>
      </c>
      <c r="D12325" s="12" t="s">
        <v>14445</v>
      </c>
    </row>
    <row r="12326" spans="1:4" ht="17">
      <c r="A12326" s="4">
        <v>1.5388078703703704E-2</v>
      </c>
      <c r="B12326" s="4">
        <v>1.5432523148148148E-2</v>
      </c>
      <c r="C12326" s="4">
        <f t="shared" si="197"/>
        <v>4.4444444444444176E-5</v>
      </c>
      <c r="D12326" s="12" t="s">
        <v>14446</v>
      </c>
    </row>
    <row r="12327" spans="1:4" ht="17">
      <c r="A12327" s="4">
        <v>1.5468749999999998E-2</v>
      </c>
      <c r="B12327" s="4">
        <v>1.5498148148148148E-2</v>
      </c>
      <c r="C12327" s="4">
        <f t="shared" si="197"/>
        <v>2.9398148148149922E-5</v>
      </c>
      <c r="D12327" s="12" t="s">
        <v>14447</v>
      </c>
    </row>
    <row r="12328" spans="1:4" ht="17">
      <c r="A12328" s="4">
        <v>1.550011574074074E-2</v>
      </c>
      <c r="B12328" s="4">
        <v>1.5513657407407407E-2</v>
      </c>
      <c r="C12328" s="4">
        <f t="shared" si="197"/>
        <v>1.354166666666691E-5</v>
      </c>
      <c r="D12328" s="12" t="s">
        <v>14448</v>
      </c>
    </row>
    <row r="12329" spans="1:4" ht="17">
      <c r="A12329" s="4">
        <v>1.5515509259259258E-2</v>
      </c>
      <c r="B12329" s="4">
        <v>1.553287037037037E-2</v>
      </c>
      <c r="C12329" s="4">
        <f t="shared" si="197"/>
        <v>1.736111111111209E-5</v>
      </c>
      <c r="D12329" s="12" t="s">
        <v>14449</v>
      </c>
    </row>
    <row r="12330" spans="1:4" ht="17">
      <c r="A12330" s="4">
        <v>1.5701388888888886E-2</v>
      </c>
      <c r="B12330" s="4">
        <v>1.5724305555555557E-2</v>
      </c>
      <c r="C12330" s="4">
        <f t="shared" si="197"/>
        <v>2.2916666666671082E-5</v>
      </c>
      <c r="D12330" s="12" t="s">
        <v>14450</v>
      </c>
    </row>
    <row r="12331" spans="1:4" ht="17">
      <c r="A12331" s="4">
        <v>1.5724305555555557E-2</v>
      </c>
      <c r="B12331" s="4">
        <v>1.5737152777777777E-2</v>
      </c>
      <c r="C12331" s="4">
        <f t="shared" si="197"/>
        <v>1.2847222222219651E-5</v>
      </c>
      <c r="D12331" s="12" t="s">
        <v>14451</v>
      </c>
    </row>
    <row r="12332" spans="1:4" ht="17">
      <c r="A12332" s="4">
        <v>1.5739004629629631E-2</v>
      </c>
      <c r="B12332" s="4">
        <v>1.577627314814815E-2</v>
      </c>
      <c r="C12332" s="4">
        <f t="shared" si="197"/>
        <v>3.7268518518519811E-5</v>
      </c>
      <c r="D12332" s="12" t="s">
        <v>14452</v>
      </c>
    </row>
    <row r="12333" spans="1:4" ht="17">
      <c r="A12333" s="4">
        <v>1.5835069444444443E-2</v>
      </c>
      <c r="B12333" s="4">
        <v>1.5851041666666666E-2</v>
      </c>
      <c r="C12333" s="4">
        <f t="shared" si="197"/>
        <v>1.5972222222222776E-5</v>
      </c>
      <c r="D12333" s="12" t="s">
        <v>14453</v>
      </c>
    </row>
    <row r="12334" spans="1:4" ht="17">
      <c r="A12334" s="4">
        <v>1.5853009259259258E-2</v>
      </c>
      <c r="B12334" s="4">
        <v>1.5869444444444446E-2</v>
      </c>
      <c r="C12334" s="4">
        <f t="shared" si="197"/>
        <v>1.6435185185188772E-5</v>
      </c>
      <c r="D12334" s="12" t="s">
        <v>48379</v>
      </c>
    </row>
    <row r="12335" spans="1:4" ht="17">
      <c r="A12335" s="4">
        <v>1.5871296296296297E-2</v>
      </c>
      <c r="B12335" s="4">
        <v>1.5883333333333333E-2</v>
      </c>
      <c r="C12335" s="4">
        <f t="shared" si="197"/>
        <v>1.2037037037036097E-5</v>
      </c>
      <c r="D12335" s="12" t="s">
        <v>367</v>
      </c>
    </row>
    <row r="12336" spans="1:4" ht="17">
      <c r="A12336" s="4">
        <v>1.6013310185185186E-2</v>
      </c>
      <c r="B12336" s="4">
        <v>1.6030671296296296E-2</v>
      </c>
      <c r="C12336" s="4">
        <f t="shared" si="197"/>
        <v>1.7361111111110356E-5</v>
      </c>
      <c r="D12336" s="12" t="s">
        <v>14454</v>
      </c>
    </row>
    <row r="12337" spans="1:4" ht="17">
      <c r="A12337" s="4">
        <v>1.603252314814815E-2</v>
      </c>
      <c r="B12337" s="4">
        <v>1.6063888888888888E-2</v>
      </c>
      <c r="C12337" s="4">
        <f t="shared" si="197"/>
        <v>3.1365740740738057E-5</v>
      </c>
      <c r="D12337" s="12" t="s">
        <v>14455</v>
      </c>
    </row>
    <row r="12338" spans="1:4" ht="17">
      <c r="A12338" s="4">
        <v>1.606585648148148E-2</v>
      </c>
      <c r="B12338" s="4">
        <v>1.6077893518518519E-2</v>
      </c>
      <c r="C12338" s="4">
        <f t="shared" si="197"/>
        <v>1.2037037037039566E-5</v>
      </c>
      <c r="D12338" s="12" t="s">
        <v>14456</v>
      </c>
    </row>
    <row r="12339" spans="1:4" ht="17">
      <c r="A12339" s="4">
        <v>1.6079861111111111E-2</v>
      </c>
      <c r="B12339" s="4">
        <v>1.6104976851851853E-2</v>
      </c>
      <c r="C12339" s="4">
        <f t="shared" si="197"/>
        <v>2.5115740740742215E-5</v>
      </c>
      <c r="D12339" s="12" t="s">
        <v>14457</v>
      </c>
    </row>
    <row r="12340" spans="1:4" ht="17">
      <c r="A12340" s="4">
        <v>1.6106944444444445E-2</v>
      </c>
      <c r="B12340" s="4">
        <v>1.6140740740740744E-2</v>
      </c>
      <c r="C12340" s="4">
        <f t="shared" si="197"/>
        <v>3.3796296296299128E-5</v>
      </c>
      <c r="D12340" s="12" t="s">
        <v>14458</v>
      </c>
    </row>
    <row r="12341" spans="1:4" ht="17">
      <c r="A12341" s="4">
        <v>1.6142592592592594E-2</v>
      </c>
      <c r="B12341" s="4">
        <v>1.6165277777777775E-2</v>
      </c>
      <c r="C12341" s="4">
        <f t="shared" si="197"/>
        <v>2.2685185185181145E-5</v>
      </c>
      <c r="D12341" s="12" t="s">
        <v>14459</v>
      </c>
    </row>
    <row r="12342" spans="1:4" ht="17">
      <c r="A12342" s="4">
        <v>1.616724537037037E-2</v>
      </c>
      <c r="B12342" s="4">
        <v>1.6200578703703703E-2</v>
      </c>
      <c r="C12342" s="4">
        <f t="shared" si="197"/>
        <v>3.3333333333333132E-5</v>
      </c>
      <c r="D12342" s="12" t="s">
        <v>14460</v>
      </c>
    </row>
    <row r="12343" spans="1:4" ht="17">
      <c r="A12343" s="4">
        <v>1.6202430555555553E-2</v>
      </c>
      <c r="B12343" s="4">
        <v>1.6235300925925924E-2</v>
      </c>
      <c r="C12343" s="4">
        <f t="shared" si="197"/>
        <v>3.2870370370370605E-5</v>
      </c>
      <c r="D12343" s="12" t="s">
        <v>14461</v>
      </c>
    </row>
    <row r="12344" spans="1:4" ht="17">
      <c r="A12344" s="4">
        <v>1.6237268518518519E-2</v>
      </c>
      <c r="B12344" s="4">
        <v>1.6255555555555554E-2</v>
      </c>
      <c r="C12344" s="4">
        <f t="shared" si="197"/>
        <v>1.8287037037035409E-5</v>
      </c>
      <c r="D12344" s="12" t="s">
        <v>14462</v>
      </c>
    </row>
    <row r="12345" spans="1:4" ht="17">
      <c r="A12345" s="4">
        <v>1.6257523148148146E-2</v>
      </c>
      <c r="B12345" s="4">
        <v>1.6300925925925924E-2</v>
      </c>
      <c r="C12345" s="4">
        <f t="shared" si="197"/>
        <v>4.3402777777777624E-5</v>
      </c>
      <c r="D12345" s="12" t="s">
        <v>14463</v>
      </c>
    </row>
    <row r="12346" spans="1:4" ht="17">
      <c r="A12346" s="4">
        <v>1.6302893518518519E-2</v>
      </c>
      <c r="B12346" s="4">
        <v>1.6325578703703703E-2</v>
      </c>
      <c r="C12346" s="4">
        <f t="shared" si="197"/>
        <v>2.2685185185184614E-5</v>
      </c>
      <c r="D12346" s="12" t="s">
        <v>14464</v>
      </c>
    </row>
    <row r="12347" spans="1:4" ht="17">
      <c r="A12347" s="4">
        <v>1.6327546296296295E-2</v>
      </c>
      <c r="B12347" s="4">
        <v>1.6345601851851851E-2</v>
      </c>
      <c r="C12347" s="4">
        <f t="shared" si="197"/>
        <v>1.805555555555588E-5</v>
      </c>
      <c r="D12347" s="12" t="s">
        <v>14465</v>
      </c>
    </row>
    <row r="12348" spans="1:4" ht="17">
      <c r="A12348" s="4">
        <v>1.6345601851851851E-2</v>
      </c>
      <c r="B12348" s="4">
        <v>1.6364236111111111E-2</v>
      </c>
      <c r="C12348" s="4">
        <f t="shared" si="197"/>
        <v>1.8634259259259905E-5</v>
      </c>
      <c r="D12348" s="12" t="s">
        <v>14466</v>
      </c>
    </row>
    <row r="12349" spans="1:4" ht="17">
      <c r="A12349" s="4">
        <v>1.6366087962962964E-2</v>
      </c>
      <c r="B12349" s="4">
        <v>1.6382523148148146E-2</v>
      </c>
      <c r="C12349" s="4">
        <f t="shared" si="197"/>
        <v>1.6435185185181833E-5</v>
      </c>
      <c r="D12349" s="12" t="s">
        <v>14467</v>
      </c>
    </row>
    <row r="12350" spans="1:4" ht="17">
      <c r="A12350" s="4">
        <v>1.6384490740740741E-2</v>
      </c>
      <c r="B12350" s="4">
        <v>1.64125E-2</v>
      </c>
      <c r="C12350" s="4">
        <f t="shared" si="197"/>
        <v>2.8009259259258873E-5</v>
      </c>
      <c r="D12350" s="12" t="s">
        <v>14468</v>
      </c>
    </row>
    <row r="12351" spans="1:4" ht="17">
      <c r="A12351" s="4">
        <v>1.641435185185185E-2</v>
      </c>
      <c r="B12351" s="4">
        <v>1.6431250000000001E-2</v>
      </c>
      <c r="C12351" s="4">
        <f t="shared" si="197"/>
        <v>1.6898148148151299E-5</v>
      </c>
      <c r="D12351" s="12" t="s">
        <v>14469</v>
      </c>
    </row>
    <row r="12352" spans="1:4" ht="17">
      <c r="A12352" s="4">
        <v>1.6431250000000001E-2</v>
      </c>
      <c r="B12352" s="4">
        <v>1.6458333333333332E-2</v>
      </c>
      <c r="C12352" s="4">
        <f t="shared" si="197"/>
        <v>2.7083333333330351E-5</v>
      </c>
      <c r="D12352" s="12" t="s">
        <v>14470</v>
      </c>
    </row>
    <row r="12353" spans="1:4" ht="17">
      <c r="A12353" s="4">
        <v>1.6460300925925927E-2</v>
      </c>
      <c r="B12353" s="4">
        <v>1.6490509259259257E-2</v>
      </c>
      <c r="C12353" s="4">
        <f t="shared" si="197"/>
        <v>3.0208333333330006E-5</v>
      </c>
      <c r="D12353" s="12" t="s">
        <v>14471</v>
      </c>
    </row>
    <row r="12354" spans="1:4" ht="17">
      <c r="A12354" s="4">
        <v>1.6490509259259257E-2</v>
      </c>
      <c r="B12354" s="4">
        <v>1.6521527777777777E-2</v>
      </c>
      <c r="C12354" s="4">
        <f t="shared" si="197"/>
        <v>3.1018518518520499E-5</v>
      </c>
      <c r="D12354" s="12" t="s">
        <v>14472</v>
      </c>
    </row>
    <row r="12355" spans="1:4" ht="17">
      <c r="A12355" s="4">
        <v>1.6523495370370369E-2</v>
      </c>
      <c r="B12355" s="4">
        <v>1.6549074074074074E-2</v>
      </c>
      <c r="C12355" s="4">
        <f t="shared" si="197"/>
        <v>2.5578703703704742E-5</v>
      </c>
      <c r="D12355" s="12" t="s">
        <v>14473</v>
      </c>
    </row>
    <row r="12356" spans="1:4" ht="17">
      <c r="A12356" s="4">
        <v>1.6605092592592591E-2</v>
      </c>
      <c r="B12356" s="4">
        <v>1.6628240740740739E-2</v>
      </c>
      <c r="C12356" s="4">
        <f t="shared" si="197"/>
        <v>2.3148148148147141E-5</v>
      </c>
      <c r="D12356" s="12" t="s">
        <v>14474</v>
      </c>
    </row>
    <row r="12357" spans="1:4" ht="17">
      <c r="A12357" s="4">
        <v>1.6630208333333334E-2</v>
      </c>
      <c r="B12357" s="4">
        <v>1.6652430555555556E-2</v>
      </c>
      <c r="C12357" s="4">
        <f t="shared" si="197"/>
        <v>2.2222222222222088E-5</v>
      </c>
      <c r="D12357" s="12" t="s">
        <v>14475</v>
      </c>
    </row>
    <row r="12358" spans="1:4" ht="17">
      <c r="A12358" s="4">
        <v>1.6654282407407409E-2</v>
      </c>
      <c r="B12358" s="4">
        <v>1.6677430555555556E-2</v>
      </c>
      <c r="C12358" s="4">
        <f t="shared" si="197"/>
        <v>2.3148148148147141E-5</v>
      </c>
      <c r="D12358" s="12" t="s">
        <v>14476</v>
      </c>
    </row>
    <row r="12359" spans="1:4" ht="17">
      <c r="A12359" s="4">
        <v>1.671712962962963E-2</v>
      </c>
      <c r="B12359" s="4">
        <v>1.6746064814814814E-2</v>
      </c>
      <c r="C12359" s="4">
        <f t="shared" si="197"/>
        <v>2.8935185185183926E-5</v>
      </c>
      <c r="D12359" s="12" t="s">
        <v>14477</v>
      </c>
    </row>
    <row r="12360" spans="1:4" ht="17">
      <c r="A12360" s="4">
        <v>1.6748032407407406E-2</v>
      </c>
      <c r="B12360" s="4">
        <v>1.6771180555555557E-2</v>
      </c>
      <c r="C12360" s="4">
        <f t="shared" si="197"/>
        <v>2.314814814815061E-5</v>
      </c>
      <c r="D12360" s="12" t="s">
        <v>14478</v>
      </c>
    </row>
    <row r="12361" spans="1:4" ht="17">
      <c r="A12361" s="4">
        <v>1.6779398148148147E-2</v>
      </c>
      <c r="B12361" s="4">
        <v>1.6811226851851852E-2</v>
      </c>
      <c r="C12361" s="4">
        <f t="shared" si="197"/>
        <v>3.1828703703704053E-5</v>
      </c>
      <c r="D12361" s="12" t="s">
        <v>14479</v>
      </c>
    </row>
    <row r="12362" spans="1:4" ht="17">
      <c r="A12362" s="4">
        <v>1.6813194444444443E-2</v>
      </c>
      <c r="B12362" s="4">
        <v>1.6835300925925927E-2</v>
      </c>
      <c r="C12362" s="4">
        <f t="shared" si="197"/>
        <v>2.2106481481484058E-5</v>
      </c>
      <c r="D12362" s="12" t="s">
        <v>14480</v>
      </c>
    </row>
    <row r="12363" spans="1:4" ht="17">
      <c r="A12363" s="4">
        <v>1.6837268518518519E-2</v>
      </c>
      <c r="B12363" s="4">
        <v>1.6866203703703703E-2</v>
      </c>
      <c r="C12363" s="4">
        <f t="shared" si="197"/>
        <v>2.8935185185183926E-5</v>
      </c>
      <c r="D12363" s="12" t="s">
        <v>14481</v>
      </c>
    </row>
    <row r="12364" spans="1:4" ht="17">
      <c r="A12364" s="4">
        <v>1.6868171296296298E-2</v>
      </c>
      <c r="B12364" s="4">
        <v>1.6905324074074076E-2</v>
      </c>
      <c r="C12364" s="4">
        <f t="shared" si="197"/>
        <v>3.7152777777778312E-5</v>
      </c>
      <c r="D12364" s="12" t="s">
        <v>14482</v>
      </c>
    </row>
    <row r="12365" spans="1:4" ht="17">
      <c r="A12365" s="4">
        <v>1.6907291666666668E-2</v>
      </c>
      <c r="B12365" s="4">
        <v>1.6928472222222223E-2</v>
      </c>
      <c r="C12365" s="4">
        <f t="shared" si="197"/>
        <v>2.1180555555555536E-5</v>
      </c>
      <c r="D12365" s="12" t="s">
        <v>14483</v>
      </c>
    </row>
    <row r="12366" spans="1:4" ht="17">
      <c r="A12366" s="4">
        <v>1.6930439814814815E-2</v>
      </c>
      <c r="B12366" s="4">
        <v>1.6948263888888888E-2</v>
      </c>
      <c r="C12366" s="4">
        <f t="shared" si="197"/>
        <v>1.7824074074072882E-5</v>
      </c>
      <c r="D12366" s="12" t="s">
        <v>14484</v>
      </c>
    </row>
    <row r="12367" spans="1:4" ht="17">
      <c r="A12367" s="4">
        <v>1.6950231481481483E-2</v>
      </c>
      <c r="B12367" s="4">
        <v>1.6971990740740742E-2</v>
      </c>
      <c r="C12367" s="4">
        <f t="shared" ref="C12367:C12430" si="198">B12367-A12367+(A12367&gt;B12367)</f>
        <v>2.1759259259259561E-5</v>
      </c>
      <c r="D12367" s="12" t="s">
        <v>14485</v>
      </c>
    </row>
    <row r="12368" spans="1:4" ht="17">
      <c r="A12368" s="4">
        <v>1.6973842592592592E-2</v>
      </c>
      <c r="B12368" s="4">
        <v>1.7014467592592591E-2</v>
      </c>
      <c r="C12368" s="4">
        <f t="shared" si="198"/>
        <v>4.0624999999998995E-5</v>
      </c>
      <c r="D12368" s="12" t="s">
        <v>14486</v>
      </c>
    </row>
    <row r="12369" spans="1:4" ht="17">
      <c r="A12369" s="4">
        <v>1.7016435185185187E-2</v>
      </c>
      <c r="B12369" s="4">
        <v>1.7040046296296296E-2</v>
      </c>
      <c r="C12369" s="4">
        <f t="shared" si="198"/>
        <v>2.3611111111109667E-5</v>
      </c>
      <c r="D12369" s="12" t="s">
        <v>14487</v>
      </c>
    </row>
    <row r="12370" spans="1:4" ht="17">
      <c r="A12370" s="4">
        <v>1.7042013888888891E-2</v>
      </c>
      <c r="B12370" s="4">
        <v>1.7061226851851852E-2</v>
      </c>
      <c r="C12370" s="4">
        <f t="shared" si="198"/>
        <v>1.9212962962960461E-5</v>
      </c>
      <c r="D12370" s="12" t="s">
        <v>14488</v>
      </c>
    </row>
    <row r="12371" spans="1:4" ht="17">
      <c r="A12371" s="4">
        <v>1.7063194444444447E-2</v>
      </c>
      <c r="B12371" s="4">
        <v>1.7082523148148145E-2</v>
      </c>
      <c r="C12371" s="4">
        <f t="shared" si="198"/>
        <v>1.9328703703698491E-5</v>
      </c>
      <c r="D12371" s="12" t="s">
        <v>14489</v>
      </c>
    </row>
    <row r="12372" spans="1:4" ht="17">
      <c r="A12372" s="4">
        <v>1.708449074074074E-2</v>
      </c>
      <c r="B12372" s="4">
        <v>1.713275462962963E-2</v>
      </c>
      <c r="C12372" s="4">
        <f t="shared" si="198"/>
        <v>4.8263888888889356E-5</v>
      </c>
      <c r="D12372" s="12" t="s">
        <v>14490</v>
      </c>
    </row>
    <row r="12373" spans="1:4" ht="17">
      <c r="A12373" s="4">
        <v>1.7143287037037037E-2</v>
      </c>
      <c r="B12373" s="4">
        <v>1.7170833333333333E-2</v>
      </c>
      <c r="C12373" s="4">
        <f t="shared" si="198"/>
        <v>2.7546296296296346E-5</v>
      </c>
      <c r="D12373" s="12" t="s">
        <v>14491</v>
      </c>
    </row>
    <row r="12374" spans="1:4" ht="17">
      <c r="A12374" s="4">
        <v>1.7255787037037038E-2</v>
      </c>
      <c r="B12374" s="4">
        <v>1.7281828703703702E-2</v>
      </c>
      <c r="C12374" s="4">
        <f t="shared" si="198"/>
        <v>2.6041666666663799E-5</v>
      </c>
      <c r="D12374" s="12" t="s">
        <v>14483</v>
      </c>
    </row>
    <row r="12375" spans="1:4" ht="17">
      <c r="A12375" s="4">
        <v>1.7315624999999998E-2</v>
      </c>
      <c r="B12375" s="4">
        <v>1.7339351851851852E-2</v>
      </c>
      <c r="C12375" s="4">
        <f t="shared" si="198"/>
        <v>2.3726851851854636E-5</v>
      </c>
      <c r="D12375" s="12" t="s">
        <v>14492</v>
      </c>
    </row>
    <row r="12376" spans="1:4" ht="17">
      <c r="A12376" s="4">
        <v>1.7443634259259259E-2</v>
      </c>
      <c r="B12376" s="4">
        <v>1.7463425925925927E-2</v>
      </c>
      <c r="C12376" s="4">
        <f t="shared" si="198"/>
        <v>1.9791666666667956E-5</v>
      </c>
      <c r="D12376" s="12" t="s">
        <v>1167</v>
      </c>
    </row>
    <row r="12377" spans="1:4" ht="17">
      <c r="A12377" s="4">
        <v>1.7510185185185184E-2</v>
      </c>
      <c r="B12377" s="4">
        <v>1.7533333333333335E-2</v>
      </c>
      <c r="C12377" s="4">
        <f t="shared" si="198"/>
        <v>2.314814814815061E-5</v>
      </c>
      <c r="D12377" s="12" t="s">
        <v>14323</v>
      </c>
    </row>
    <row r="12378" spans="1:4" ht="17">
      <c r="A12378" s="4">
        <v>1.7546875E-2</v>
      </c>
      <c r="B12378" s="4">
        <v>1.7575810185185184E-2</v>
      </c>
      <c r="C12378" s="4">
        <f t="shared" si="198"/>
        <v>2.8935185185183926E-5</v>
      </c>
      <c r="D12378" s="12" t="s">
        <v>14493</v>
      </c>
    </row>
    <row r="12379" spans="1:4" ht="17">
      <c r="A12379" s="4">
        <v>1.7577777777777779E-2</v>
      </c>
      <c r="B12379" s="4">
        <v>1.7600925925925926E-2</v>
      </c>
      <c r="C12379" s="4">
        <f t="shared" si="198"/>
        <v>2.3148148148147141E-5</v>
      </c>
      <c r="D12379" s="12" t="s">
        <v>14494</v>
      </c>
    </row>
    <row r="12380" spans="1:4" ht="17">
      <c r="A12380" s="4">
        <v>1.7602893518518518E-2</v>
      </c>
      <c r="B12380" s="4">
        <v>1.7617476851851849E-2</v>
      </c>
      <c r="C12380" s="4">
        <f t="shared" si="198"/>
        <v>1.4583333333331727E-5</v>
      </c>
      <c r="D12380" s="12" t="s">
        <v>14495</v>
      </c>
    </row>
    <row r="12381" spans="1:4" ht="17">
      <c r="A12381" s="4">
        <v>1.7617592592592591E-2</v>
      </c>
      <c r="B12381" s="4">
        <v>1.7642476851851854E-2</v>
      </c>
      <c r="C12381" s="4">
        <f t="shared" si="198"/>
        <v>2.4884259259262687E-5</v>
      </c>
      <c r="D12381" s="12" t="s">
        <v>14496</v>
      </c>
    </row>
    <row r="12382" spans="1:4" ht="17">
      <c r="A12382" s="4">
        <v>1.7644444444444445E-2</v>
      </c>
      <c r="B12382" s="4">
        <v>1.7677662037037037E-2</v>
      </c>
      <c r="C12382" s="4">
        <f t="shared" si="198"/>
        <v>3.3217592592591633E-5</v>
      </c>
      <c r="D12382" s="12" t="s">
        <v>14497</v>
      </c>
    </row>
    <row r="12383" spans="1:4" ht="17">
      <c r="A12383" s="4">
        <v>1.7679629629629628E-2</v>
      </c>
      <c r="B12383" s="4">
        <v>1.7718750000000002E-2</v>
      </c>
      <c r="C12383" s="4">
        <f t="shared" si="198"/>
        <v>3.9120370370373386E-5</v>
      </c>
      <c r="D12383" s="12" t="s">
        <v>14498</v>
      </c>
    </row>
    <row r="12384" spans="1:4" ht="17">
      <c r="A12384" s="4">
        <v>1.772650462962963E-2</v>
      </c>
      <c r="B12384" s="4">
        <v>1.7773726851851853E-2</v>
      </c>
      <c r="C12384" s="4">
        <f t="shared" si="198"/>
        <v>4.7222222222222804E-5</v>
      </c>
      <c r="D12384" s="12" t="s">
        <v>14499</v>
      </c>
    </row>
    <row r="12385" spans="1:4" ht="17">
      <c r="A12385" s="4">
        <v>1.7780555555555553E-2</v>
      </c>
      <c r="B12385" s="4">
        <v>1.7803240740740741E-2</v>
      </c>
      <c r="C12385" s="4">
        <f t="shared" si="198"/>
        <v>2.2685185185188084E-5</v>
      </c>
      <c r="D12385" s="12" t="s">
        <v>14500</v>
      </c>
    </row>
    <row r="12386" spans="1:4" ht="17">
      <c r="A12386" s="4">
        <v>1.7805208333333333E-2</v>
      </c>
      <c r="B12386" s="4">
        <v>1.7823032407407409E-2</v>
      </c>
      <c r="C12386" s="4">
        <f t="shared" si="198"/>
        <v>1.7824074074076351E-5</v>
      </c>
      <c r="D12386" s="12" t="s">
        <v>19523</v>
      </c>
    </row>
    <row r="12387" spans="1:4" ht="17">
      <c r="A12387" s="4">
        <v>1.7840856481481482E-2</v>
      </c>
      <c r="B12387" s="4">
        <v>1.7862615740740741E-2</v>
      </c>
      <c r="C12387" s="4">
        <f t="shared" si="198"/>
        <v>2.1759259259259561E-5</v>
      </c>
      <c r="D12387" s="12" t="s">
        <v>14501</v>
      </c>
    </row>
    <row r="12388" spans="1:4" ht="17">
      <c r="A12388" s="4">
        <v>1.7872800925925924E-2</v>
      </c>
      <c r="B12388" s="4">
        <v>1.789976851851852E-2</v>
      </c>
      <c r="C12388" s="4">
        <f t="shared" si="198"/>
        <v>2.696759259259579E-5</v>
      </c>
      <c r="D12388" s="12" t="s">
        <v>14502</v>
      </c>
    </row>
    <row r="12389" spans="1:4" ht="17">
      <c r="A12389" s="4">
        <v>1.7901736111111111E-2</v>
      </c>
      <c r="B12389" s="4">
        <v>1.7910763888888889E-2</v>
      </c>
      <c r="C12389" s="4">
        <f t="shared" si="198"/>
        <v>9.02777777777794E-6</v>
      </c>
      <c r="D12389" s="12" t="s">
        <v>14503</v>
      </c>
    </row>
    <row r="12390" spans="1:4" ht="17">
      <c r="A12390" s="4">
        <v>1.7910763888888889E-2</v>
      </c>
      <c r="B12390" s="4">
        <v>1.7944212962962964E-2</v>
      </c>
      <c r="C12390" s="4">
        <f t="shared" si="198"/>
        <v>3.3449074074074631E-5</v>
      </c>
      <c r="D12390" s="12" t="s">
        <v>14504</v>
      </c>
    </row>
    <row r="12391" spans="1:4" ht="17">
      <c r="A12391" s="4">
        <v>1.7946180555555555E-2</v>
      </c>
      <c r="B12391" s="4">
        <v>1.7986689814814816E-2</v>
      </c>
      <c r="C12391" s="4">
        <f t="shared" si="198"/>
        <v>4.0509259259260966E-5</v>
      </c>
      <c r="D12391" s="12" t="s">
        <v>48380</v>
      </c>
    </row>
    <row r="12392" spans="1:4" ht="17">
      <c r="A12392" s="4">
        <v>1.7988657407407408E-2</v>
      </c>
      <c r="B12392" s="4">
        <v>1.8030092592592594E-2</v>
      </c>
      <c r="C12392" s="4">
        <f t="shared" si="198"/>
        <v>4.1435185185186019E-5</v>
      </c>
      <c r="D12392" s="12" t="s">
        <v>14505</v>
      </c>
    </row>
    <row r="12393" spans="1:4" ht="17">
      <c r="A12393" s="4">
        <v>1.8034953703703702E-2</v>
      </c>
      <c r="B12393" s="4">
        <v>1.8053240740740741E-2</v>
      </c>
      <c r="C12393" s="4">
        <f t="shared" si="198"/>
        <v>1.8287037037038878E-5</v>
      </c>
      <c r="D12393" s="12" t="s">
        <v>14506</v>
      </c>
    </row>
    <row r="12394" spans="1:4" ht="17">
      <c r="A12394" s="4">
        <v>1.8055208333333333E-2</v>
      </c>
      <c r="B12394" s="4">
        <v>1.8087615740740741E-2</v>
      </c>
      <c r="C12394" s="4">
        <f t="shared" si="198"/>
        <v>3.2407407407408079E-5</v>
      </c>
      <c r="D12394" s="12" t="s">
        <v>14507</v>
      </c>
    </row>
    <row r="12395" spans="1:4" ht="17">
      <c r="A12395" s="4">
        <v>1.8149305555555557E-2</v>
      </c>
      <c r="B12395" s="4">
        <v>1.8178587962962966E-2</v>
      </c>
      <c r="C12395" s="4">
        <f t="shared" si="198"/>
        <v>2.9282407407408423E-5</v>
      </c>
      <c r="D12395" s="12" t="s">
        <v>14508</v>
      </c>
    </row>
    <row r="12396" spans="1:4" ht="17">
      <c r="A12396" s="4">
        <v>1.8178587962962966E-2</v>
      </c>
      <c r="B12396" s="4">
        <v>1.8191319444444444E-2</v>
      </c>
      <c r="C12396" s="4">
        <f t="shared" si="198"/>
        <v>1.2731481481478152E-5</v>
      </c>
      <c r="D12396" s="12" t="s">
        <v>14509</v>
      </c>
    </row>
    <row r="12397" spans="1:4" ht="17">
      <c r="A12397" s="4">
        <v>1.8193287037037039E-2</v>
      </c>
      <c r="B12397" s="4">
        <v>1.8228472222222222E-2</v>
      </c>
      <c r="C12397" s="4">
        <f t="shared" si="198"/>
        <v>3.5185185185183238E-5</v>
      </c>
      <c r="D12397" s="12" t="s">
        <v>14510</v>
      </c>
    </row>
    <row r="12398" spans="1:4" ht="17">
      <c r="A12398" s="4">
        <v>1.8230439814814817E-2</v>
      </c>
      <c r="B12398" s="4">
        <v>1.8260416666666668E-2</v>
      </c>
      <c r="C12398" s="4">
        <f t="shared" si="198"/>
        <v>2.9976851851850478E-5</v>
      </c>
      <c r="D12398" s="12" t="s">
        <v>14511</v>
      </c>
    </row>
    <row r="12399" spans="1:4" ht="17">
      <c r="A12399" s="4">
        <v>1.8274421296296296E-2</v>
      </c>
      <c r="B12399" s="4">
        <v>1.829652777777778E-2</v>
      </c>
      <c r="C12399" s="4">
        <f t="shared" si="198"/>
        <v>2.2106481481484058E-5</v>
      </c>
      <c r="D12399" s="12" t="s">
        <v>14512</v>
      </c>
    </row>
    <row r="12400" spans="1:4" ht="17">
      <c r="A12400" s="4">
        <v>1.8324074074074072E-2</v>
      </c>
      <c r="B12400" s="4">
        <v>1.8340972222222224E-2</v>
      </c>
      <c r="C12400" s="4">
        <f t="shared" si="198"/>
        <v>1.6898148148151299E-5</v>
      </c>
      <c r="D12400" s="12" t="s">
        <v>14513</v>
      </c>
    </row>
    <row r="12401" spans="1:4" ht="17">
      <c r="A12401" s="4">
        <v>1.838009259259259E-2</v>
      </c>
      <c r="B12401" s="4">
        <v>1.8429282407407408E-2</v>
      </c>
      <c r="C12401" s="4">
        <f t="shared" si="198"/>
        <v>4.9189814814817878E-5</v>
      </c>
      <c r="D12401" s="12" t="s">
        <v>14514</v>
      </c>
    </row>
    <row r="12402" spans="1:4" ht="17">
      <c r="A12402" s="4">
        <v>1.8452546296296297E-2</v>
      </c>
      <c r="B12402" s="4">
        <v>1.8481944444444443E-2</v>
      </c>
      <c r="C12402" s="4">
        <f t="shared" si="198"/>
        <v>2.9398148148146452E-5</v>
      </c>
      <c r="D12402" s="12" t="s">
        <v>14515</v>
      </c>
    </row>
    <row r="12403" spans="1:4" ht="17">
      <c r="A12403" s="4">
        <v>1.8490162037037038E-2</v>
      </c>
      <c r="B12403" s="4">
        <v>1.8551967592592592E-2</v>
      </c>
      <c r="C12403" s="4">
        <f t="shared" si="198"/>
        <v>6.1805555555554531E-5</v>
      </c>
      <c r="D12403" s="12" t="s">
        <v>14516</v>
      </c>
    </row>
    <row r="12404" spans="1:4" ht="17">
      <c r="A12404" s="4">
        <v>1.8557754629629632E-2</v>
      </c>
      <c r="B12404" s="4">
        <v>1.8580902777777776E-2</v>
      </c>
      <c r="C12404" s="4">
        <f t="shared" si="198"/>
        <v>2.3148148148143671E-5</v>
      </c>
      <c r="D12404" s="12" t="s">
        <v>48381</v>
      </c>
    </row>
    <row r="12405" spans="1:4" ht="17">
      <c r="A12405" s="4">
        <v>1.8585300925925925E-2</v>
      </c>
      <c r="B12405" s="4">
        <v>1.8617129629629629E-2</v>
      </c>
      <c r="C12405" s="4">
        <f t="shared" si="198"/>
        <v>3.1828703703704053E-5</v>
      </c>
      <c r="D12405" s="12" t="s">
        <v>48382</v>
      </c>
    </row>
    <row r="12406" spans="1:4" ht="17">
      <c r="A12406" s="4">
        <v>1.8620486111111112E-2</v>
      </c>
      <c r="B12406" s="4">
        <v>1.8658680555555557E-2</v>
      </c>
      <c r="C12406" s="4">
        <f t="shared" si="198"/>
        <v>3.8194444444444864E-5</v>
      </c>
      <c r="D12406" s="12" t="s">
        <v>48383</v>
      </c>
    </row>
    <row r="12407" spans="1:4" ht="17">
      <c r="A12407" s="4">
        <v>1.8660532407407407E-2</v>
      </c>
      <c r="B12407" s="4">
        <v>1.8688078703703703E-2</v>
      </c>
      <c r="C12407" s="4">
        <f t="shared" si="198"/>
        <v>2.7546296296296346E-5</v>
      </c>
      <c r="D12407" s="12" t="s">
        <v>14517</v>
      </c>
    </row>
    <row r="12408" spans="1:4" ht="17">
      <c r="A12408" s="4">
        <v>1.8728587962962961E-2</v>
      </c>
      <c r="B12408" s="4">
        <v>1.8749421296296299E-2</v>
      </c>
      <c r="C12408" s="4">
        <f t="shared" si="198"/>
        <v>2.0833333333337978E-5</v>
      </c>
      <c r="D12408" s="12" t="s">
        <v>14518</v>
      </c>
    </row>
    <row r="12409" spans="1:4" ht="17">
      <c r="A12409" s="4">
        <v>1.8756597222222223E-2</v>
      </c>
      <c r="B12409" s="4">
        <v>1.8791898148148148E-2</v>
      </c>
      <c r="C12409" s="4">
        <f t="shared" si="198"/>
        <v>3.5300925925924737E-5</v>
      </c>
      <c r="D12409" s="12" t="s">
        <v>48384</v>
      </c>
    </row>
    <row r="12410" spans="1:4" ht="17">
      <c r="A12410" s="4">
        <v>1.8793865740740743E-2</v>
      </c>
      <c r="B12410" s="4">
        <v>1.8833912037037038E-2</v>
      </c>
      <c r="C12410" s="4">
        <f t="shared" si="198"/>
        <v>4.004629629629497E-5</v>
      </c>
      <c r="D12410" s="12" t="s">
        <v>14519</v>
      </c>
    </row>
    <row r="12411" spans="1:4" ht="17">
      <c r="A12411" s="4">
        <v>1.8837731481481483E-2</v>
      </c>
      <c r="B12411" s="4">
        <v>1.8893750000000001E-2</v>
      </c>
      <c r="C12411" s="4">
        <f t="shared" si="198"/>
        <v>5.6018518518517746E-5</v>
      </c>
      <c r="D12411" s="12" t="s">
        <v>14520</v>
      </c>
    </row>
    <row r="12412" spans="1:4" ht="17">
      <c r="A12412" s="4">
        <v>1.8895717592592592E-2</v>
      </c>
      <c r="B12412" s="4">
        <v>1.8941550925925928E-2</v>
      </c>
      <c r="C12412" s="4">
        <f t="shared" si="198"/>
        <v>4.5833333333335224E-5</v>
      </c>
      <c r="D12412" s="12" t="s">
        <v>48385</v>
      </c>
    </row>
    <row r="12413" spans="1:4" ht="17">
      <c r="A12413" s="4">
        <v>1.8943518518518519E-2</v>
      </c>
      <c r="B12413" s="4">
        <v>1.8983564814814814E-2</v>
      </c>
      <c r="C12413" s="4">
        <f t="shared" si="198"/>
        <v>4.004629629629497E-5</v>
      </c>
      <c r="D12413" s="12" t="s">
        <v>14521</v>
      </c>
    </row>
    <row r="12414" spans="1:4" ht="17">
      <c r="A12414" s="4">
        <v>1.9010069444444447E-2</v>
      </c>
      <c r="B12414" s="4">
        <v>1.903472222222222E-2</v>
      </c>
      <c r="C12414" s="4">
        <f t="shared" si="198"/>
        <v>2.465277777777275E-5</v>
      </c>
      <c r="D12414" s="12" t="s">
        <v>14522</v>
      </c>
    </row>
    <row r="12415" spans="1:4" ht="17">
      <c r="A12415" s="4">
        <v>1.9036574074074074E-2</v>
      </c>
      <c r="B12415" s="4">
        <v>1.9063194444444445E-2</v>
      </c>
      <c r="C12415" s="4">
        <f t="shared" si="198"/>
        <v>2.6620370370371294E-5</v>
      </c>
      <c r="D12415" s="12" t="s">
        <v>48386</v>
      </c>
    </row>
    <row r="12416" spans="1:4" ht="17">
      <c r="A12416" s="4">
        <v>1.9065162037037037E-2</v>
      </c>
      <c r="B12416" s="4">
        <v>1.9109490740740743E-2</v>
      </c>
      <c r="C12416" s="4">
        <f t="shared" si="198"/>
        <v>4.4328703703706146E-5</v>
      </c>
      <c r="D12416" s="12" t="s">
        <v>14523</v>
      </c>
    </row>
    <row r="12417" spans="1:4" ht="17">
      <c r="A12417" s="4">
        <v>1.911875E-2</v>
      </c>
      <c r="B12417" s="4">
        <v>1.9138425925925927E-2</v>
      </c>
      <c r="C12417" s="4">
        <f t="shared" si="198"/>
        <v>1.9675925925926457E-5</v>
      </c>
      <c r="D12417" s="12" t="s">
        <v>14524</v>
      </c>
    </row>
    <row r="12418" spans="1:4" ht="17">
      <c r="A12418" s="4">
        <v>1.9140393518518518E-2</v>
      </c>
      <c r="B12418" s="4">
        <v>1.9172800925925926E-2</v>
      </c>
      <c r="C12418" s="4">
        <f t="shared" si="198"/>
        <v>3.2407407407408079E-5</v>
      </c>
      <c r="D12418" s="12" t="s">
        <v>14525</v>
      </c>
    </row>
    <row r="12419" spans="1:4" ht="17">
      <c r="A12419" s="4">
        <v>1.9174652777777777E-2</v>
      </c>
      <c r="B12419" s="4">
        <v>1.9193634259259261E-2</v>
      </c>
      <c r="C12419" s="4">
        <f t="shared" si="198"/>
        <v>1.8981481481484402E-5</v>
      </c>
      <c r="D12419" s="12" t="s">
        <v>14526</v>
      </c>
    </row>
    <row r="12420" spans="1:4" ht="17">
      <c r="A12420" s="4">
        <v>1.9193634259259261E-2</v>
      </c>
      <c r="B12420" s="4">
        <v>1.9209953703703705E-2</v>
      </c>
      <c r="C12420" s="4">
        <f t="shared" si="198"/>
        <v>1.6319444444443804E-5</v>
      </c>
      <c r="D12420" s="12" t="s">
        <v>14527</v>
      </c>
    </row>
    <row r="12421" spans="1:4" ht="17">
      <c r="A12421" s="4">
        <v>1.9211805555555555E-2</v>
      </c>
      <c r="B12421" s="4">
        <v>1.9230208333333335E-2</v>
      </c>
      <c r="C12421" s="4">
        <f t="shared" si="198"/>
        <v>1.8402777777780377E-5</v>
      </c>
      <c r="D12421" s="12" t="s">
        <v>14528</v>
      </c>
    </row>
    <row r="12422" spans="1:4" ht="17">
      <c r="A12422" s="4">
        <v>1.9232175925925927E-2</v>
      </c>
      <c r="B12422" s="4">
        <v>1.9265972222222223E-2</v>
      </c>
      <c r="C12422" s="4">
        <f t="shared" si="198"/>
        <v>3.3796296296295658E-5</v>
      </c>
      <c r="D12422" s="12" t="s">
        <v>14529</v>
      </c>
    </row>
    <row r="12423" spans="1:4" ht="17">
      <c r="A12423" s="4">
        <v>1.9267824074074073E-2</v>
      </c>
      <c r="B12423" s="4">
        <v>1.9285185185185186E-2</v>
      </c>
      <c r="C12423" s="4">
        <f t="shared" si="198"/>
        <v>1.7361111111113825E-5</v>
      </c>
      <c r="D12423" s="12" t="s">
        <v>3899</v>
      </c>
    </row>
    <row r="12424" spans="1:4" ht="17">
      <c r="A12424" s="4">
        <v>1.9287152777777778E-2</v>
      </c>
      <c r="B12424" s="4">
        <v>1.9321412037037036E-2</v>
      </c>
      <c r="C12424" s="4">
        <f t="shared" si="198"/>
        <v>3.4259259259258185E-5</v>
      </c>
      <c r="D12424" s="12" t="s">
        <v>48387</v>
      </c>
    </row>
    <row r="12425" spans="1:4" ht="17">
      <c r="A12425" s="4">
        <v>1.9323379629629631E-2</v>
      </c>
      <c r="B12425" s="4">
        <v>1.934849537037037E-2</v>
      </c>
      <c r="C12425" s="4">
        <f t="shared" si="198"/>
        <v>2.5115740740738746E-5</v>
      </c>
      <c r="D12425" s="12" t="s">
        <v>14530</v>
      </c>
    </row>
    <row r="12426" spans="1:4" ht="17">
      <c r="A12426" s="4">
        <v>1.9350462962962965E-2</v>
      </c>
      <c r="B12426" s="4">
        <v>1.9372569444444442E-2</v>
      </c>
      <c r="C12426" s="4">
        <f t="shared" si="198"/>
        <v>2.2106481481477119E-5</v>
      </c>
      <c r="D12426" s="12" t="s">
        <v>48388</v>
      </c>
    </row>
    <row r="12427" spans="1:4" ht="17">
      <c r="A12427" s="4">
        <v>1.9379861111111112E-2</v>
      </c>
      <c r="B12427" s="4">
        <v>1.9394791666666664E-2</v>
      </c>
      <c r="C12427" s="4">
        <f t="shared" si="198"/>
        <v>1.4930555555552755E-5</v>
      </c>
      <c r="D12427" s="12" t="s">
        <v>14531</v>
      </c>
    </row>
    <row r="12428" spans="1:4" ht="17">
      <c r="A12428" s="4">
        <v>1.9398148148148147E-2</v>
      </c>
      <c r="B12428" s="4">
        <v>1.9422800925925927E-2</v>
      </c>
      <c r="C12428" s="4">
        <f t="shared" si="198"/>
        <v>2.4652777777779689E-5</v>
      </c>
      <c r="D12428" s="12" t="s">
        <v>14532</v>
      </c>
    </row>
    <row r="12429" spans="1:4" ht="17">
      <c r="A12429" s="4">
        <v>1.9424768518518518E-2</v>
      </c>
      <c r="B12429" s="4">
        <v>1.9442592592592591E-2</v>
      </c>
      <c r="C12429" s="4">
        <f t="shared" si="198"/>
        <v>1.7824074074072882E-5</v>
      </c>
      <c r="D12429" s="12" t="s">
        <v>14533</v>
      </c>
    </row>
    <row r="12430" spans="1:4" ht="17">
      <c r="A12430" s="4">
        <v>1.9444560185185183E-2</v>
      </c>
      <c r="B12430" s="4">
        <v>1.9466782407407405E-2</v>
      </c>
      <c r="C12430" s="4">
        <f t="shared" si="198"/>
        <v>2.2222222222222088E-5</v>
      </c>
      <c r="D12430" s="12" t="s">
        <v>48389</v>
      </c>
    </row>
    <row r="12431" spans="1:4" ht="17">
      <c r="A12431" s="4">
        <v>1.9476388888888887E-2</v>
      </c>
      <c r="B12431" s="4">
        <v>1.9519791666666664E-2</v>
      </c>
      <c r="C12431" s="4">
        <f t="shared" ref="C12431:C12494" si="199">B12431-A12431+(A12431&gt;B12431)</f>
        <v>4.3402777777777624E-5</v>
      </c>
      <c r="D12431" s="12" t="s">
        <v>14534</v>
      </c>
    </row>
    <row r="12432" spans="1:4" ht="17">
      <c r="A12432" s="4">
        <v>1.952175925925926E-2</v>
      </c>
      <c r="B12432" s="4">
        <v>1.9549768518518518E-2</v>
      </c>
      <c r="C12432" s="4">
        <f t="shared" si="199"/>
        <v>2.8009259259258873E-5</v>
      </c>
      <c r="D12432" s="12" t="s">
        <v>14535</v>
      </c>
    </row>
    <row r="12433" spans="1:4" ht="17">
      <c r="A12433" s="4">
        <v>1.955173611111111E-2</v>
      </c>
      <c r="B12433" s="4">
        <v>1.958402777777778E-2</v>
      </c>
      <c r="C12433" s="4">
        <f t="shared" si="199"/>
        <v>3.2291666666670049E-5</v>
      </c>
      <c r="D12433" s="12" t="s">
        <v>14536</v>
      </c>
    </row>
    <row r="12434" spans="1:4" ht="17">
      <c r="A12434" s="4">
        <v>1.9585995370370372E-2</v>
      </c>
      <c r="B12434" s="4">
        <v>1.9609143518518519E-2</v>
      </c>
      <c r="C12434" s="4">
        <f t="shared" si="199"/>
        <v>2.3148148148147141E-5</v>
      </c>
      <c r="D12434" s="12" t="s">
        <v>48390</v>
      </c>
    </row>
    <row r="12435" spans="1:4" ht="17">
      <c r="A12435" s="4">
        <v>1.961111111111111E-2</v>
      </c>
      <c r="B12435" s="4">
        <v>1.9634259259259258E-2</v>
      </c>
      <c r="C12435" s="4">
        <f t="shared" si="199"/>
        <v>2.3148148148147141E-5</v>
      </c>
      <c r="D12435" s="12" t="s">
        <v>14537</v>
      </c>
    </row>
    <row r="12436" spans="1:4" ht="17">
      <c r="A12436" s="4">
        <v>1.9636226851851853E-2</v>
      </c>
      <c r="B12436" s="4">
        <v>1.9663194444444445E-2</v>
      </c>
      <c r="C12436" s="4">
        <f t="shared" si="199"/>
        <v>2.6967592592592321E-5</v>
      </c>
      <c r="D12436" s="12" t="s">
        <v>14538</v>
      </c>
    </row>
    <row r="12437" spans="1:4" ht="17">
      <c r="A12437" s="4">
        <v>1.9686921296296296E-2</v>
      </c>
      <c r="B12437" s="4">
        <v>1.9714351851851851E-2</v>
      </c>
      <c r="C12437" s="4">
        <f t="shared" si="199"/>
        <v>2.7430555555554847E-5</v>
      </c>
      <c r="D12437" s="12" t="s">
        <v>14539</v>
      </c>
    </row>
    <row r="12438" spans="1:4" ht="17">
      <c r="A12438" s="4">
        <v>1.9744791666666667E-2</v>
      </c>
      <c r="B12438" s="4">
        <v>1.9756828703703704E-2</v>
      </c>
      <c r="C12438" s="4">
        <f t="shared" si="199"/>
        <v>1.2037037037036097E-5</v>
      </c>
      <c r="D12438" s="12" t="s">
        <v>14540</v>
      </c>
    </row>
    <row r="12439" spans="1:4" ht="17">
      <c r="A12439" s="4">
        <v>1.9814814814814816E-2</v>
      </c>
      <c r="B12439" s="4">
        <v>1.9830671296296298E-2</v>
      </c>
      <c r="C12439" s="4">
        <f t="shared" si="199"/>
        <v>1.5856481481481277E-5</v>
      </c>
      <c r="D12439" s="12" t="s">
        <v>48391</v>
      </c>
    </row>
    <row r="12440" spans="1:4" ht="17">
      <c r="A12440" s="4">
        <v>1.9832638888888889E-2</v>
      </c>
      <c r="B12440" s="4">
        <v>1.9863541666666668E-2</v>
      </c>
      <c r="C12440" s="4">
        <f t="shared" si="199"/>
        <v>3.0902777777779E-5</v>
      </c>
      <c r="D12440" s="12" t="s">
        <v>14541</v>
      </c>
    </row>
    <row r="12441" spans="1:4" ht="17">
      <c r="A12441" s="4">
        <v>1.9890624999999999E-2</v>
      </c>
      <c r="B12441" s="4">
        <v>1.9920023148148149E-2</v>
      </c>
      <c r="C12441" s="4">
        <f t="shared" si="199"/>
        <v>2.9398148148149922E-5</v>
      </c>
      <c r="D12441" s="12" t="s">
        <v>14542</v>
      </c>
    </row>
    <row r="12442" spans="1:4" ht="17">
      <c r="A12442" s="4">
        <v>1.992488425925926E-2</v>
      </c>
      <c r="B12442" s="4">
        <v>1.9955787037037039E-2</v>
      </c>
      <c r="C12442" s="4">
        <f t="shared" si="199"/>
        <v>3.0902777777779E-5</v>
      </c>
      <c r="D12442" s="12" t="s">
        <v>14543</v>
      </c>
    </row>
    <row r="12443" spans="1:4" ht="17">
      <c r="A12443" s="4">
        <v>1.9975115740740741E-2</v>
      </c>
      <c r="B12443" s="4">
        <v>2.0001157407407408E-2</v>
      </c>
      <c r="C12443" s="4">
        <f t="shared" si="199"/>
        <v>2.6041666666667268E-5</v>
      </c>
      <c r="D12443" s="12" t="s">
        <v>48392</v>
      </c>
    </row>
    <row r="12444" spans="1:4" ht="17">
      <c r="A12444" s="4">
        <v>2.0011226851851853E-2</v>
      </c>
      <c r="B12444" s="4">
        <v>2.0049421296296298E-2</v>
      </c>
      <c r="C12444" s="4">
        <f t="shared" si="199"/>
        <v>3.8194444444444864E-5</v>
      </c>
      <c r="D12444" s="12" t="s">
        <v>14544</v>
      </c>
    </row>
    <row r="12445" spans="1:4" ht="17">
      <c r="A12445" s="4">
        <v>2.0054282407407406E-2</v>
      </c>
      <c r="B12445" s="4">
        <v>2.0086574074074073E-2</v>
      </c>
      <c r="C12445" s="4">
        <f t="shared" si="199"/>
        <v>3.229166666666658E-5</v>
      </c>
      <c r="D12445" s="12" t="s">
        <v>14545</v>
      </c>
    </row>
    <row r="12446" spans="1:4" ht="17">
      <c r="A12446" s="4">
        <v>2.0088541666666664E-2</v>
      </c>
      <c r="B12446" s="4">
        <v>2.0129050925925925E-2</v>
      </c>
      <c r="C12446" s="4">
        <f t="shared" si="199"/>
        <v>4.0509259259260966E-5</v>
      </c>
      <c r="D12446" s="12" t="s">
        <v>14546</v>
      </c>
    </row>
    <row r="12447" spans="1:4" ht="17">
      <c r="A12447" s="4">
        <v>2.013726851851852E-2</v>
      </c>
      <c r="B12447" s="4">
        <v>2.017013888888889E-2</v>
      </c>
      <c r="C12447" s="4">
        <f t="shared" si="199"/>
        <v>3.2870370370370605E-5</v>
      </c>
      <c r="D12447" s="12" t="s">
        <v>14547</v>
      </c>
    </row>
    <row r="12448" spans="1:4" ht="17">
      <c r="A12448" s="4">
        <v>2.0196180555555557E-2</v>
      </c>
      <c r="B12448" s="4">
        <v>2.0228935185185183E-2</v>
      </c>
      <c r="C12448" s="4">
        <f t="shared" si="199"/>
        <v>3.2754629629625637E-5</v>
      </c>
      <c r="D12448" s="12" t="s">
        <v>14548</v>
      </c>
    </row>
    <row r="12449" spans="1:4" ht="17">
      <c r="A12449" s="4">
        <v>2.0236689814814815E-2</v>
      </c>
      <c r="B12449" s="4">
        <v>2.0269560185185186E-2</v>
      </c>
      <c r="C12449" s="4">
        <f t="shared" si="199"/>
        <v>3.2870370370370605E-5</v>
      </c>
      <c r="D12449" s="12" t="s">
        <v>14549</v>
      </c>
    </row>
    <row r="12450" spans="1:4" ht="17">
      <c r="A12450" s="4">
        <v>2.0271412037037039E-2</v>
      </c>
      <c r="B12450" s="4">
        <v>2.0309606481481481E-2</v>
      </c>
      <c r="C12450" s="4">
        <f t="shared" si="199"/>
        <v>3.8194444444441394E-5</v>
      </c>
      <c r="D12450" s="12" t="s">
        <v>14550</v>
      </c>
    </row>
    <row r="12451" spans="1:4" ht="17">
      <c r="A12451" s="4">
        <v>2.0356481481481479E-2</v>
      </c>
      <c r="B12451" s="4">
        <v>2.0372800925925926E-2</v>
      </c>
      <c r="C12451" s="4">
        <f t="shared" si="199"/>
        <v>1.6319444444447273E-5</v>
      </c>
      <c r="D12451" s="12" t="s">
        <v>14551</v>
      </c>
    </row>
    <row r="12452" spans="1:4" ht="17">
      <c r="A12452" s="4">
        <v>2.0382060185185184E-2</v>
      </c>
      <c r="B12452" s="4">
        <v>2.0452430555555557E-2</v>
      </c>
      <c r="C12452" s="4">
        <f t="shared" si="199"/>
        <v>7.0370370370373414E-5</v>
      </c>
      <c r="D12452" s="12" t="s">
        <v>14552</v>
      </c>
    </row>
    <row r="12453" spans="1:4" ht="17">
      <c r="A12453" s="4">
        <v>2.0464583333333335E-2</v>
      </c>
      <c r="B12453" s="4">
        <v>2.048576388888889E-2</v>
      </c>
      <c r="C12453" s="4">
        <f t="shared" si="199"/>
        <v>2.1180555555555536E-5</v>
      </c>
      <c r="D12453" s="12" t="s">
        <v>14553</v>
      </c>
    </row>
    <row r="12454" spans="1:4" ht="17">
      <c r="A12454" s="4">
        <v>2.0571296296296296E-2</v>
      </c>
      <c r="B12454" s="4">
        <v>2.058761574074074E-2</v>
      </c>
      <c r="C12454" s="4">
        <f t="shared" si="199"/>
        <v>1.6319444444443804E-5</v>
      </c>
      <c r="D12454" s="12" t="s">
        <v>48393</v>
      </c>
    </row>
    <row r="12455" spans="1:4" ht="17">
      <c r="A12455" s="4">
        <v>2.0599768518518521E-2</v>
      </c>
      <c r="B12455" s="4">
        <v>2.0618055555555556E-2</v>
      </c>
      <c r="C12455" s="4">
        <f t="shared" si="199"/>
        <v>1.8287037037035409E-5</v>
      </c>
      <c r="D12455" s="12" t="s">
        <v>14554</v>
      </c>
    </row>
    <row r="12456" spans="1:4" ht="17">
      <c r="A12456" s="4">
        <v>2.0628240740740742E-2</v>
      </c>
      <c r="B12456" s="4">
        <v>2.0677430555555557E-2</v>
      </c>
      <c r="C12456" s="4">
        <f t="shared" si="199"/>
        <v>4.9189814814814409E-5</v>
      </c>
      <c r="D12456" s="12" t="s">
        <v>14555</v>
      </c>
    </row>
    <row r="12457" spans="1:4" ht="17">
      <c r="A12457" s="4">
        <v>2.0679398148148148E-2</v>
      </c>
      <c r="B12457" s="4">
        <v>2.070451388888889E-2</v>
      </c>
      <c r="C12457" s="4">
        <f t="shared" si="199"/>
        <v>2.5115740740742215E-5</v>
      </c>
      <c r="D12457" s="12" t="s">
        <v>14556</v>
      </c>
    </row>
    <row r="12458" spans="1:4" ht="17">
      <c r="A12458" s="4">
        <v>2.070636574074074E-2</v>
      </c>
      <c r="B12458" s="4">
        <v>2.0722569444444443E-2</v>
      </c>
      <c r="C12458" s="4">
        <f t="shared" si="199"/>
        <v>1.6203703703702305E-5</v>
      </c>
      <c r="D12458" s="12" t="s">
        <v>14557</v>
      </c>
    </row>
    <row r="12459" spans="1:4" ht="17">
      <c r="A12459" s="4">
        <v>2.0722569444444443E-2</v>
      </c>
      <c r="B12459" s="4">
        <v>2.0750810185185185E-2</v>
      </c>
      <c r="C12459" s="4">
        <f t="shared" si="199"/>
        <v>2.8240740740741871E-5</v>
      </c>
      <c r="D12459" s="12" t="s">
        <v>14558</v>
      </c>
    </row>
    <row r="12460" spans="1:4" ht="17">
      <c r="A12460" s="4">
        <v>2.0777893518518518E-2</v>
      </c>
      <c r="B12460" s="4">
        <v>2.0810648148148148E-2</v>
      </c>
      <c r="C12460" s="4">
        <f t="shared" si="199"/>
        <v>3.2754629629629106E-5</v>
      </c>
      <c r="D12460" s="12" t="s">
        <v>48394</v>
      </c>
    </row>
    <row r="12461" spans="1:4" ht="17">
      <c r="A12461" s="4">
        <v>2.0812615740740743E-2</v>
      </c>
      <c r="B12461" s="4">
        <v>2.0835763888888886E-2</v>
      </c>
      <c r="C12461" s="4">
        <f t="shared" si="199"/>
        <v>2.3148148148143671E-5</v>
      </c>
      <c r="D12461" s="12" t="s">
        <v>14559</v>
      </c>
    </row>
    <row r="12462" spans="1:4" ht="17">
      <c r="A12462" s="4">
        <v>2.0837731481481481E-2</v>
      </c>
      <c r="B12462" s="4">
        <v>2.0888425925925925E-2</v>
      </c>
      <c r="C12462" s="4">
        <f t="shared" si="199"/>
        <v>5.0694444444443487E-5</v>
      </c>
      <c r="D12462" s="12" t="s">
        <v>14560</v>
      </c>
    </row>
    <row r="12463" spans="1:4" ht="17">
      <c r="A12463" s="4">
        <v>2.0898032407407407E-2</v>
      </c>
      <c r="B12463" s="4">
        <v>2.0936689814814811E-2</v>
      </c>
      <c r="C12463" s="4">
        <f t="shared" si="199"/>
        <v>3.8657407407403921E-5</v>
      </c>
      <c r="D12463" s="12" t="s">
        <v>48395</v>
      </c>
    </row>
    <row r="12464" spans="1:4" ht="17">
      <c r="A12464" s="4">
        <v>2.0938657407407409E-2</v>
      </c>
      <c r="B12464" s="4">
        <v>2.0962731481481481E-2</v>
      </c>
      <c r="C12464" s="4">
        <f t="shared" si="199"/>
        <v>2.4074074074072194E-5</v>
      </c>
      <c r="D12464" s="12" t="s">
        <v>14561</v>
      </c>
    </row>
    <row r="12465" spans="1:4" ht="17">
      <c r="A12465" s="4">
        <v>2.097627314814815E-2</v>
      </c>
      <c r="B12465" s="4">
        <v>2.1031712962962964E-2</v>
      </c>
      <c r="C12465" s="4">
        <f t="shared" si="199"/>
        <v>5.543981481481372E-5</v>
      </c>
      <c r="D12465" s="12" t="s">
        <v>14562</v>
      </c>
    </row>
    <row r="12466" spans="1:4" ht="17">
      <c r="A12466" s="4">
        <v>2.1033680555555555E-2</v>
      </c>
      <c r="B12466" s="4">
        <v>2.1051504629629628E-2</v>
      </c>
      <c r="C12466" s="4">
        <f t="shared" si="199"/>
        <v>1.7824074074072882E-5</v>
      </c>
      <c r="D12466" s="12" t="s">
        <v>14563</v>
      </c>
    </row>
    <row r="12467" spans="1:4" ht="17">
      <c r="A12467" s="4">
        <v>2.1055439814814812E-2</v>
      </c>
      <c r="B12467" s="4">
        <v>2.1095486111111113E-2</v>
      </c>
      <c r="C12467" s="4">
        <f t="shared" si="199"/>
        <v>4.0046296296301909E-5</v>
      </c>
      <c r="D12467" s="12" t="s">
        <v>14564</v>
      </c>
    </row>
    <row r="12468" spans="1:4" ht="17">
      <c r="A12468" s="4">
        <v>2.1097453703703705E-2</v>
      </c>
      <c r="B12468" s="4">
        <v>2.1123958333333335E-2</v>
      </c>
      <c r="C12468" s="4">
        <f t="shared" si="199"/>
        <v>2.6504629629629795E-5</v>
      </c>
      <c r="D12468" s="12" t="s">
        <v>14565</v>
      </c>
    </row>
    <row r="12469" spans="1:4" ht="17">
      <c r="A12469" s="4">
        <v>2.1152893518518515E-2</v>
      </c>
      <c r="B12469" s="4">
        <v>2.1169328703703704E-2</v>
      </c>
      <c r="C12469" s="4">
        <f t="shared" si="199"/>
        <v>1.6435185185188772E-5</v>
      </c>
      <c r="D12469" s="12" t="s">
        <v>14566</v>
      </c>
    </row>
    <row r="12470" spans="1:4" ht="17">
      <c r="A12470" s="4">
        <v>2.1171296296296299E-2</v>
      </c>
      <c r="B12470" s="4">
        <v>2.1203125E-2</v>
      </c>
      <c r="C12470" s="4">
        <f t="shared" si="199"/>
        <v>3.1828703703700584E-5</v>
      </c>
      <c r="D12470" s="12" t="s">
        <v>14567</v>
      </c>
    </row>
    <row r="12471" spans="1:4" ht="17">
      <c r="A12471" s="4">
        <v>2.1209374999999999E-2</v>
      </c>
      <c r="B12471" s="4">
        <v>2.1237731481481479E-2</v>
      </c>
      <c r="C12471" s="4">
        <f t="shared" si="199"/>
        <v>2.83564814814799E-5</v>
      </c>
      <c r="D12471" s="12" t="s">
        <v>14568</v>
      </c>
    </row>
    <row r="12472" spans="1:4" ht="17">
      <c r="A12472" s="4">
        <v>2.123784722222222E-2</v>
      </c>
      <c r="B12472" s="4">
        <v>2.1265393518518517E-2</v>
      </c>
      <c r="C12472" s="4">
        <f t="shared" si="199"/>
        <v>2.7546296296296346E-5</v>
      </c>
      <c r="D12472" s="12" t="s">
        <v>14569</v>
      </c>
    </row>
    <row r="12473" spans="1:4" ht="17">
      <c r="A12473" s="4">
        <v>2.1267361111111108E-2</v>
      </c>
      <c r="B12473" s="4">
        <v>2.1298726851851853E-2</v>
      </c>
      <c r="C12473" s="4">
        <f t="shared" si="199"/>
        <v>3.1365740740744996E-5</v>
      </c>
      <c r="D12473" s="12" t="s">
        <v>14570</v>
      </c>
    </row>
    <row r="12474" spans="1:4" ht="17">
      <c r="A12474" s="4">
        <v>2.1300694444444445E-2</v>
      </c>
      <c r="B12474" s="4">
        <v>2.1324305555555558E-2</v>
      </c>
      <c r="C12474" s="4">
        <f t="shared" si="199"/>
        <v>2.3611111111113137E-5</v>
      </c>
      <c r="D12474" s="12" t="s">
        <v>14571</v>
      </c>
    </row>
    <row r="12475" spans="1:4" ht="17">
      <c r="A12475" s="4">
        <v>2.132627314814815E-2</v>
      </c>
      <c r="B12475" s="4">
        <v>2.1338310185185186E-2</v>
      </c>
      <c r="C12475" s="4">
        <f t="shared" si="199"/>
        <v>1.2037037037036097E-5</v>
      </c>
      <c r="D12475" s="12" t="s">
        <v>14572</v>
      </c>
    </row>
    <row r="12476" spans="1:4" ht="17">
      <c r="A12476" s="4">
        <v>2.1340277777777777E-2</v>
      </c>
      <c r="B12476" s="4">
        <v>2.1360763888888887E-2</v>
      </c>
      <c r="C12476" s="4">
        <f t="shared" si="199"/>
        <v>2.0486111111110011E-5</v>
      </c>
      <c r="D12476" s="12" t="s">
        <v>14573</v>
      </c>
    </row>
    <row r="12477" spans="1:4" ht="17">
      <c r="A12477" s="4">
        <v>2.1360879629629629E-2</v>
      </c>
      <c r="B12477" s="4">
        <v>2.1389930555555558E-2</v>
      </c>
      <c r="C12477" s="4">
        <f t="shared" si="199"/>
        <v>2.9050925925928894E-5</v>
      </c>
      <c r="D12477" s="12" t="s">
        <v>14574</v>
      </c>
    </row>
    <row r="12478" spans="1:4" ht="17">
      <c r="A12478" s="4">
        <v>2.1391898148148149E-2</v>
      </c>
      <c r="B12478" s="4">
        <v>2.1413078703703705E-2</v>
      </c>
      <c r="C12478" s="4">
        <f t="shared" si="199"/>
        <v>2.1180555555555536E-5</v>
      </c>
      <c r="D12478" s="12" t="s">
        <v>14575</v>
      </c>
    </row>
    <row r="12479" spans="1:4" ht="17">
      <c r="A12479" s="4">
        <v>2.1478356481481484E-2</v>
      </c>
      <c r="B12479" s="4">
        <v>2.149224537037037E-2</v>
      </c>
      <c r="C12479" s="4">
        <f t="shared" si="199"/>
        <v>1.3888888888886203E-5</v>
      </c>
      <c r="D12479" s="12" t="s">
        <v>3347</v>
      </c>
    </row>
    <row r="12480" spans="1:4" ht="17">
      <c r="A12480" s="4">
        <v>2.1494212962962961E-2</v>
      </c>
      <c r="B12480" s="4">
        <v>2.155162037037037E-2</v>
      </c>
      <c r="C12480" s="4">
        <f t="shared" si="199"/>
        <v>5.7407407407408795E-5</v>
      </c>
      <c r="D12480" s="12" t="s">
        <v>14576</v>
      </c>
    </row>
    <row r="12481" spans="1:4" ht="17">
      <c r="A12481" s="4">
        <v>2.1562731481481481E-2</v>
      </c>
      <c r="B12481" s="4">
        <v>2.1595601851851848E-2</v>
      </c>
      <c r="C12481" s="4">
        <f t="shared" si="199"/>
        <v>3.2870370370367136E-5</v>
      </c>
      <c r="D12481" s="12" t="s">
        <v>14577</v>
      </c>
    </row>
    <row r="12482" spans="1:4" ht="17">
      <c r="A12482" s="4">
        <v>2.1597569444444447E-2</v>
      </c>
      <c r="B12482" s="4">
        <v>2.1635185185185188E-2</v>
      </c>
      <c r="C12482" s="4">
        <f t="shared" si="199"/>
        <v>3.7615740740740838E-5</v>
      </c>
      <c r="D12482" s="12" t="s">
        <v>14578</v>
      </c>
    </row>
    <row r="12483" spans="1:4" ht="17">
      <c r="A12483" s="4">
        <v>2.1637152777777776E-2</v>
      </c>
      <c r="B12483" s="4">
        <v>2.1679166666666666E-2</v>
      </c>
      <c r="C12483" s="4">
        <f t="shared" si="199"/>
        <v>4.2013888888890044E-5</v>
      </c>
      <c r="D12483" s="12" t="s">
        <v>48396</v>
      </c>
    </row>
    <row r="12484" spans="1:4" ht="17">
      <c r="A12484" s="4">
        <v>2.1681018518518516E-2</v>
      </c>
      <c r="B12484" s="4">
        <v>2.1716782407407407E-2</v>
      </c>
      <c r="C12484" s="4">
        <f t="shared" si="199"/>
        <v>3.5763888888890732E-5</v>
      </c>
      <c r="D12484" s="12" t="s">
        <v>48397</v>
      </c>
    </row>
    <row r="12485" spans="1:4" ht="17">
      <c r="A12485" s="4">
        <v>2.1718749999999998E-2</v>
      </c>
      <c r="B12485" s="4">
        <v>2.1755439814814814E-2</v>
      </c>
      <c r="C12485" s="4">
        <f t="shared" si="199"/>
        <v>3.6689814814815785E-5</v>
      </c>
      <c r="D12485" s="12" t="s">
        <v>14579</v>
      </c>
    </row>
    <row r="12486" spans="1:4" ht="17">
      <c r="A12486" s="4">
        <v>2.1757291666666668E-2</v>
      </c>
      <c r="B12486" s="4">
        <v>2.1775462962962965E-2</v>
      </c>
      <c r="C12486" s="4">
        <f t="shared" si="199"/>
        <v>1.8171296296297379E-5</v>
      </c>
      <c r="D12486" s="12" t="s">
        <v>14580</v>
      </c>
    </row>
    <row r="12487" spans="1:4" ht="17">
      <c r="A12487" s="4">
        <v>2.1775462962962965E-2</v>
      </c>
      <c r="B12487" s="4">
        <v>2.1808449074074074E-2</v>
      </c>
      <c r="C12487" s="4">
        <f t="shared" si="199"/>
        <v>3.2986111111108635E-5</v>
      </c>
      <c r="D12487" s="12" t="s">
        <v>14581</v>
      </c>
    </row>
    <row r="12488" spans="1:4" ht="17">
      <c r="A12488" s="4">
        <v>2.1811921296296295E-2</v>
      </c>
      <c r="B12488" s="4">
        <v>2.1846180555555556E-2</v>
      </c>
      <c r="C12488" s="4">
        <f t="shared" si="199"/>
        <v>3.4259259259261654E-5</v>
      </c>
      <c r="D12488" s="12" t="s">
        <v>14582</v>
      </c>
    </row>
    <row r="12489" spans="1:4" ht="17">
      <c r="A12489" s="4">
        <v>2.1848032407407406E-2</v>
      </c>
      <c r="B12489" s="4">
        <v>2.188090277777778E-2</v>
      </c>
      <c r="C12489" s="4">
        <f t="shared" si="199"/>
        <v>3.2870370370374075E-5</v>
      </c>
      <c r="D12489" s="12" t="s">
        <v>14583</v>
      </c>
    </row>
    <row r="12490" spans="1:4" ht="17">
      <c r="A12490" s="4">
        <v>2.1899305555555554E-2</v>
      </c>
      <c r="B12490" s="4">
        <v>2.1914699074074076E-2</v>
      </c>
      <c r="C12490" s="4">
        <f t="shared" si="199"/>
        <v>1.539351851852222E-5</v>
      </c>
      <c r="D12490" s="12" t="s">
        <v>14584</v>
      </c>
    </row>
    <row r="12491" spans="1:4" ht="17">
      <c r="A12491" s="4">
        <v>2.1981365740740739E-2</v>
      </c>
      <c r="B12491" s="4">
        <v>2.2009837962962964E-2</v>
      </c>
      <c r="C12491" s="4">
        <f t="shared" si="199"/>
        <v>2.8472222222224869E-5</v>
      </c>
      <c r="D12491" s="12" t="s">
        <v>14585</v>
      </c>
    </row>
    <row r="12492" spans="1:4" ht="17">
      <c r="A12492" s="4">
        <v>2.2045486111111109E-2</v>
      </c>
      <c r="B12492" s="4">
        <v>2.2060532407407407E-2</v>
      </c>
      <c r="C12492" s="4">
        <f t="shared" si="199"/>
        <v>1.5046296296297723E-5</v>
      </c>
      <c r="D12492" s="12" t="s">
        <v>149</v>
      </c>
    </row>
    <row r="12493" spans="1:4" ht="17">
      <c r="A12493" s="4">
        <v>2.2064814814814815E-2</v>
      </c>
      <c r="B12493" s="4">
        <v>2.2083217592592592E-2</v>
      </c>
      <c r="C12493" s="4">
        <f t="shared" si="199"/>
        <v>1.8402777777776907E-5</v>
      </c>
      <c r="D12493" s="12" t="s">
        <v>14586</v>
      </c>
    </row>
    <row r="12494" spans="1:4" ht="17">
      <c r="A12494" s="4">
        <v>2.2085069444444442E-2</v>
      </c>
      <c r="B12494" s="4">
        <v>2.2113078703703704E-2</v>
      </c>
      <c r="C12494" s="4">
        <f t="shared" si="199"/>
        <v>2.8009259259262342E-5</v>
      </c>
      <c r="D12494" s="12" t="s">
        <v>14587</v>
      </c>
    </row>
    <row r="12495" spans="1:4" ht="17">
      <c r="A12495" s="4">
        <v>2.2115046296296296E-2</v>
      </c>
      <c r="B12495" s="4">
        <v>2.2127546296296294E-2</v>
      </c>
      <c r="C12495" s="4">
        <f t="shared" ref="C12495:C12558" si="200">B12495-A12495+(A12495&gt;B12495)</f>
        <v>1.2499999999998623E-5</v>
      </c>
      <c r="D12495" s="12" t="s">
        <v>14588</v>
      </c>
    </row>
    <row r="12496" spans="1:4" ht="17">
      <c r="A12496" s="4">
        <v>2.2129513888888886E-2</v>
      </c>
      <c r="B12496" s="4">
        <v>2.2152199074074074E-2</v>
      </c>
      <c r="C12496" s="4">
        <f t="shared" si="200"/>
        <v>2.2685185185188084E-5</v>
      </c>
      <c r="D12496" s="12" t="s">
        <v>48398</v>
      </c>
    </row>
    <row r="12497" spans="1:4" ht="17">
      <c r="A12497" s="4">
        <v>2.2154166666666669E-2</v>
      </c>
      <c r="B12497" s="4">
        <v>2.2172916666666667E-2</v>
      </c>
      <c r="C12497" s="4">
        <f t="shared" si="200"/>
        <v>1.8749999999997935E-5</v>
      </c>
      <c r="D12497" s="12" t="s">
        <v>48399</v>
      </c>
    </row>
    <row r="12498" spans="1:4" ht="17">
      <c r="A12498" s="4">
        <v>2.217685185185185E-2</v>
      </c>
      <c r="B12498" s="4">
        <v>2.2196180555555556E-2</v>
      </c>
      <c r="C12498" s="4">
        <f t="shared" si="200"/>
        <v>1.932870370370543E-5</v>
      </c>
      <c r="D12498" s="12" t="s">
        <v>14589</v>
      </c>
    </row>
    <row r="12499" spans="1:4" ht="17">
      <c r="A12499" s="4">
        <v>2.2207754629629633E-2</v>
      </c>
      <c r="B12499" s="4">
        <v>2.2223611111111111E-2</v>
      </c>
      <c r="C12499" s="4">
        <f t="shared" si="200"/>
        <v>1.5856481481477808E-5</v>
      </c>
      <c r="D12499" s="12" t="s">
        <v>14590</v>
      </c>
    </row>
    <row r="12500" spans="1:4" ht="17">
      <c r="A12500" s="4">
        <v>2.2290740740740739E-2</v>
      </c>
      <c r="B12500" s="4">
        <v>2.2308564814814816E-2</v>
      </c>
      <c r="C12500" s="4">
        <f t="shared" si="200"/>
        <v>1.7824074074076351E-5</v>
      </c>
      <c r="D12500" s="12" t="s">
        <v>14591</v>
      </c>
    </row>
    <row r="12501" spans="1:4" ht="17">
      <c r="A12501" s="4">
        <v>2.2316319444444444E-2</v>
      </c>
      <c r="B12501" s="4">
        <v>2.2330787037037041E-2</v>
      </c>
      <c r="C12501" s="4">
        <f t="shared" si="200"/>
        <v>1.4467592592597167E-5</v>
      </c>
      <c r="D12501" s="12" t="s">
        <v>14592</v>
      </c>
    </row>
    <row r="12502" spans="1:4" ht="17">
      <c r="A12502" s="4">
        <v>2.2336111111111112E-2</v>
      </c>
      <c r="B12502" s="4">
        <v>2.2365509259259259E-2</v>
      </c>
      <c r="C12502" s="4">
        <f t="shared" si="200"/>
        <v>2.9398148148146452E-5</v>
      </c>
      <c r="D12502" s="12" t="s">
        <v>14593</v>
      </c>
    </row>
    <row r="12503" spans="1:4" ht="17">
      <c r="A12503" s="4">
        <v>2.2410995370370373E-2</v>
      </c>
      <c r="B12503" s="4">
        <v>2.2425925925925929E-2</v>
      </c>
      <c r="C12503" s="4">
        <f t="shared" si="200"/>
        <v>1.4930555555556224E-5</v>
      </c>
      <c r="D12503" s="12" t="s">
        <v>3129</v>
      </c>
    </row>
    <row r="12504" spans="1:4" ht="17">
      <c r="A12504" s="4">
        <v>2.2427893518518514E-2</v>
      </c>
      <c r="B12504" s="4">
        <v>2.2448148148148148E-2</v>
      </c>
      <c r="C12504" s="4">
        <f t="shared" si="200"/>
        <v>2.0254629629633952E-5</v>
      </c>
      <c r="D12504" s="12" t="s">
        <v>14594</v>
      </c>
    </row>
    <row r="12505" spans="1:4" ht="17">
      <c r="A12505" s="4">
        <v>2.2448148148148148E-2</v>
      </c>
      <c r="B12505" s="4">
        <v>2.248090277777778E-2</v>
      </c>
      <c r="C12505" s="4">
        <f t="shared" si="200"/>
        <v>3.2754629629632576E-5</v>
      </c>
      <c r="D12505" s="12" t="s">
        <v>14595</v>
      </c>
    </row>
    <row r="12506" spans="1:4" ht="17">
      <c r="A12506" s="4">
        <v>2.2482870370370365E-2</v>
      </c>
      <c r="B12506" s="4">
        <v>2.2504629629629628E-2</v>
      </c>
      <c r="C12506" s="4">
        <f t="shared" si="200"/>
        <v>2.1759259259263031E-5</v>
      </c>
      <c r="D12506" s="12" t="s">
        <v>14596</v>
      </c>
    </row>
    <row r="12507" spans="1:4" ht="17">
      <c r="A12507" s="4">
        <v>2.2506481481481485E-2</v>
      </c>
      <c r="B12507" s="4">
        <v>2.2549537037037038E-2</v>
      </c>
      <c r="C12507" s="4">
        <f t="shared" si="200"/>
        <v>4.3055555555553127E-5</v>
      </c>
      <c r="D12507" s="12" t="s">
        <v>48400</v>
      </c>
    </row>
    <row r="12508" spans="1:4" ht="17">
      <c r="A12508" s="4">
        <v>2.2551388888888885E-2</v>
      </c>
      <c r="B12508" s="4">
        <v>2.2580787037037042E-2</v>
      </c>
      <c r="C12508" s="4">
        <f t="shared" si="200"/>
        <v>2.9398148148156861E-5</v>
      </c>
      <c r="D12508" s="12" t="s">
        <v>14597</v>
      </c>
    </row>
    <row r="12509" spans="1:4" ht="17">
      <c r="A12509" s="4">
        <v>2.2580787037037042E-2</v>
      </c>
      <c r="B12509" s="4">
        <v>2.2612268518518521E-2</v>
      </c>
      <c r="C12509" s="4">
        <f t="shared" si="200"/>
        <v>3.1481481481479556E-5</v>
      </c>
      <c r="D12509" s="12" t="s">
        <v>48401</v>
      </c>
    </row>
    <row r="12510" spans="1:4" ht="17">
      <c r="A12510" s="4">
        <v>2.2628703703703703E-2</v>
      </c>
      <c r="B12510" s="4">
        <v>2.2648495370370367E-2</v>
      </c>
      <c r="C12510" s="4">
        <f t="shared" si="200"/>
        <v>1.9791666666664487E-5</v>
      </c>
      <c r="D12510" s="12" t="s">
        <v>48402</v>
      </c>
    </row>
    <row r="12511" spans="1:4" ht="17">
      <c r="A12511" s="4">
        <v>2.267835648148148E-2</v>
      </c>
      <c r="B12511" s="4">
        <v>2.2690393518518519E-2</v>
      </c>
      <c r="C12511" s="4">
        <f t="shared" si="200"/>
        <v>1.2037037037039566E-5</v>
      </c>
      <c r="D12511" s="12" t="s">
        <v>14598</v>
      </c>
    </row>
    <row r="12512" spans="1:4" ht="17">
      <c r="A12512" s="4">
        <v>2.2692361111111111E-2</v>
      </c>
      <c r="B12512" s="4">
        <v>2.2726620370370373E-2</v>
      </c>
      <c r="C12512" s="4">
        <f t="shared" si="200"/>
        <v>3.4259259259261654E-5</v>
      </c>
      <c r="D12512" s="12" t="s">
        <v>14599</v>
      </c>
    </row>
    <row r="12513" spans="1:4" ht="17">
      <c r="A12513" s="4">
        <v>2.2787500000000002E-2</v>
      </c>
      <c r="B12513" s="4">
        <v>2.2821296296296298E-2</v>
      </c>
      <c r="C12513" s="4">
        <f t="shared" si="200"/>
        <v>3.3796296296295658E-5</v>
      </c>
      <c r="D12513" s="12" t="s">
        <v>14600</v>
      </c>
    </row>
    <row r="12514" spans="1:4" ht="17">
      <c r="A12514" s="4">
        <v>2.2841550925925925E-2</v>
      </c>
      <c r="B12514" s="4">
        <v>2.2856944444444444E-2</v>
      </c>
      <c r="C12514" s="4">
        <f t="shared" si="200"/>
        <v>1.5393518518518751E-5</v>
      </c>
      <c r="D12514" s="12" t="s">
        <v>14601</v>
      </c>
    </row>
    <row r="12515" spans="1:4" ht="17">
      <c r="A12515" s="4">
        <v>2.2861342592592593E-2</v>
      </c>
      <c r="B12515" s="4">
        <v>2.288449074074074E-2</v>
      </c>
      <c r="C12515" s="4">
        <f t="shared" si="200"/>
        <v>2.3148148148147141E-5</v>
      </c>
      <c r="D12515" s="12" t="s">
        <v>14602</v>
      </c>
    </row>
    <row r="12516" spans="1:4" ht="17">
      <c r="A12516" s="4">
        <v>2.2886458333333332E-2</v>
      </c>
      <c r="B12516" s="4">
        <v>2.2903356481481483E-2</v>
      </c>
      <c r="C12516" s="4">
        <f t="shared" si="200"/>
        <v>1.6898148148151299E-5</v>
      </c>
      <c r="D12516" s="12" t="s">
        <v>14603</v>
      </c>
    </row>
    <row r="12517" spans="1:4" ht="17">
      <c r="A12517" s="4">
        <v>2.2905324074074071E-2</v>
      </c>
      <c r="B12517" s="4">
        <v>2.2935185185185183E-2</v>
      </c>
      <c r="C12517" s="4">
        <f t="shared" si="200"/>
        <v>2.9861111111112448E-5</v>
      </c>
      <c r="D12517" s="12" t="s">
        <v>14604</v>
      </c>
    </row>
    <row r="12518" spans="1:4" ht="17">
      <c r="A12518" s="4">
        <v>2.2937152777777775E-2</v>
      </c>
      <c r="B12518" s="4">
        <v>2.2960300925925922E-2</v>
      </c>
      <c r="C12518" s="4">
        <f t="shared" si="200"/>
        <v>2.3148148148147141E-5</v>
      </c>
      <c r="D12518" s="12" t="s">
        <v>14605</v>
      </c>
    </row>
    <row r="12519" spans="1:4" ht="17">
      <c r="A12519" s="4">
        <v>2.3034143518518523E-2</v>
      </c>
      <c r="B12519" s="4">
        <v>2.3046180555555559E-2</v>
      </c>
      <c r="C12519" s="4">
        <f t="shared" si="200"/>
        <v>1.2037037037036097E-5</v>
      </c>
      <c r="D12519" s="12" t="s">
        <v>14572</v>
      </c>
    </row>
    <row r="12520" spans="1:4" ht="17">
      <c r="A12520" s="4">
        <v>2.3059722222222221E-2</v>
      </c>
      <c r="B12520" s="4">
        <v>2.3081481481481481E-2</v>
      </c>
      <c r="C12520" s="4">
        <f t="shared" si="200"/>
        <v>2.1759259259259561E-5</v>
      </c>
      <c r="D12520" s="12" t="s">
        <v>14606</v>
      </c>
    </row>
    <row r="12521" spans="1:4" ht="17">
      <c r="A12521" s="4">
        <v>2.3085300925925922E-2</v>
      </c>
      <c r="B12521" s="4">
        <v>2.311527777777778E-2</v>
      </c>
      <c r="C12521" s="4">
        <f t="shared" si="200"/>
        <v>2.9976851851857417E-5</v>
      </c>
      <c r="D12521" s="12" t="s">
        <v>14607</v>
      </c>
    </row>
    <row r="12522" spans="1:4" ht="17">
      <c r="A12522" s="4">
        <v>2.3117245370370371E-2</v>
      </c>
      <c r="B12522" s="4">
        <v>2.3155787037037037E-2</v>
      </c>
      <c r="C12522" s="4">
        <f t="shared" si="200"/>
        <v>3.8541666666665891E-5</v>
      </c>
      <c r="D12522" s="12" t="s">
        <v>14608</v>
      </c>
    </row>
    <row r="12523" spans="1:4" ht="17">
      <c r="A12523" s="4">
        <v>2.3159722222222224E-2</v>
      </c>
      <c r="B12523" s="4">
        <v>2.3207407407407409E-2</v>
      </c>
      <c r="C12523" s="4">
        <f t="shared" si="200"/>
        <v>4.768518518518533E-5</v>
      </c>
      <c r="D12523" s="12" t="s">
        <v>48403</v>
      </c>
    </row>
    <row r="12524" spans="1:4" ht="17">
      <c r="A12524" s="4">
        <v>2.3209375000000001E-2</v>
      </c>
      <c r="B12524" s="4">
        <v>2.3228703703703706E-2</v>
      </c>
      <c r="C12524" s="4">
        <f t="shared" si="200"/>
        <v>1.932870370370543E-5</v>
      </c>
      <c r="D12524" s="12" t="s">
        <v>14609</v>
      </c>
    </row>
    <row r="12525" spans="1:4" ht="17">
      <c r="A12525" s="4">
        <v>2.3235416666666672E-2</v>
      </c>
      <c r="B12525" s="4">
        <v>2.3257291666666666E-2</v>
      </c>
      <c r="C12525" s="4">
        <f t="shared" si="200"/>
        <v>2.1874999999994121E-5</v>
      </c>
      <c r="D12525" s="12" t="s">
        <v>14610</v>
      </c>
    </row>
    <row r="12526" spans="1:4" ht="17">
      <c r="A12526" s="4">
        <v>2.3257291666666666E-2</v>
      </c>
      <c r="B12526" s="4">
        <v>2.3290972222222223E-2</v>
      </c>
      <c r="C12526" s="4">
        <f t="shared" si="200"/>
        <v>3.3680555555557629E-5</v>
      </c>
      <c r="D12526" s="12" t="s">
        <v>14611</v>
      </c>
    </row>
    <row r="12527" spans="1:4" ht="17">
      <c r="A12527" s="4">
        <v>2.3292939814814815E-2</v>
      </c>
      <c r="B12527" s="4">
        <v>2.3329629629629631E-2</v>
      </c>
      <c r="C12527" s="4">
        <f t="shared" si="200"/>
        <v>3.6689814814815785E-5</v>
      </c>
      <c r="D12527" s="12" t="s">
        <v>48404</v>
      </c>
    </row>
    <row r="12528" spans="1:4" ht="17">
      <c r="A12528" s="4">
        <v>2.3331481481481481E-2</v>
      </c>
      <c r="B12528" s="4">
        <v>2.3373495370370371E-2</v>
      </c>
      <c r="C12528" s="4">
        <f t="shared" si="200"/>
        <v>4.2013888888890044E-5</v>
      </c>
      <c r="D12528" s="12" t="s">
        <v>14612</v>
      </c>
    </row>
    <row r="12529" spans="1:4" ht="17">
      <c r="A12529" s="4">
        <v>2.3375462962962959E-2</v>
      </c>
      <c r="B12529" s="4">
        <v>2.3403472222222221E-2</v>
      </c>
      <c r="C12529" s="4">
        <f t="shared" si="200"/>
        <v>2.8009259259262342E-5</v>
      </c>
      <c r="D12529" s="12" t="s">
        <v>48405</v>
      </c>
    </row>
    <row r="12530" spans="1:4" ht="17">
      <c r="A12530" s="4">
        <v>2.3405439814814816E-2</v>
      </c>
      <c r="B12530" s="4">
        <v>2.3444907407407404E-2</v>
      </c>
      <c r="C12530" s="4">
        <f t="shared" si="200"/>
        <v>3.9467592592587475E-5</v>
      </c>
      <c r="D12530" s="12" t="s">
        <v>14613</v>
      </c>
    </row>
    <row r="12531" spans="1:4" ht="17">
      <c r="A12531" s="4">
        <v>2.3452662037037039E-2</v>
      </c>
      <c r="B12531" s="4">
        <v>2.3496643518518517E-2</v>
      </c>
      <c r="C12531" s="4">
        <f t="shared" si="200"/>
        <v>4.398148148147818E-5</v>
      </c>
      <c r="D12531" s="12" t="s">
        <v>14614</v>
      </c>
    </row>
    <row r="12532" spans="1:4" ht="17">
      <c r="A12532" s="4">
        <v>2.3511111111111111E-2</v>
      </c>
      <c r="B12532" s="4">
        <v>2.3533333333333333E-2</v>
      </c>
      <c r="C12532" s="4">
        <f t="shared" si="200"/>
        <v>2.2222222222222088E-5</v>
      </c>
      <c r="D12532" s="12" t="s">
        <v>14615</v>
      </c>
    </row>
    <row r="12533" spans="1:4" ht="17">
      <c r="A12533" s="4">
        <v>2.3553124999999998E-2</v>
      </c>
      <c r="B12533" s="4">
        <v>2.3579166666666665E-2</v>
      </c>
      <c r="C12533" s="4">
        <f t="shared" si="200"/>
        <v>2.6041666666667268E-5</v>
      </c>
      <c r="D12533" s="12" t="s">
        <v>14616</v>
      </c>
    </row>
    <row r="12534" spans="1:4" ht="17">
      <c r="A12534" s="4">
        <v>2.358113425925926E-2</v>
      </c>
      <c r="B12534" s="4">
        <v>2.3617824074074076E-2</v>
      </c>
      <c r="C12534" s="4">
        <f t="shared" si="200"/>
        <v>3.6689814814815785E-5</v>
      </c>
      <c r="D12534" s="12" t="s">
        <v>14617</v>
      </c>
    </row>
    <row r="12535" spans="1:4" ht="17">
      <c r="A12535" s="4">
        <v>2.3619675925925926E-2</v>
      </c>
      <c r="B12535" s="4">
        <v>2.3644328703703709E-2</v>
      </c>
      <c r="C12535" s="4">
        <f t="shared" si="200"/>
        <v>2.4652777777783158E-5</v>
      </c>
      <c r="D12535" s="12" t="s">
        <v>14618</v>
      </c>
    </row>
    <row r="12536" spans="1:4" ht="17">
      <c r="A12536" s="4">
        <v>2.366701388888889E-2</v>
      </c>
      <c r="B12536" s="4">
        <v>2.370613425925926E-2</v>
      </c>
      <c r="C12536" s="4">
        <f t="shared" si="200"/>
        <v>3.9120370370369917E-5</v>
      </c>
      <c r="D12536" s="12" t="s">
        <v>48406</v>
      </c>
    </row>
    <row r="12537" spans="1:4" ht="17">
      <c r="A12537" s="4">
        <v>2.3708101851851848E-2</v>
      </c>
      <c r="B12537" s="4">
        <v>2.3738425925925923E-2</v>
      </c>
      <c r="C12537" s="4">
        <f t="shared" si="200"/>
        <v>3.0324074074074975E-5</v>
      </c>
      <c r="D12537" s="12" t="s">
        <v>14619</v>
      </c>
    </row>
    <row r="12538" spans="1:4" ht="17">
      <c r="A12538" s="4">
        <v>2.3740393518518518E-2</v>
      </c>
      <c r="B12538" s="4">
        <v>2.3765509259259257E-2</v>
      </c>
      <c r="C12538" s="4">
        <f t="shared" si="200"/>
        <v>2.5115740740738746E-5</v>
      </c>
      <c r="D12538" s="12" t="s">
        <v>14620</v>
      </c>
    </row>
    <row r="12539" spans="1:4" ht="17">
      <c r="A12539" s="4">
        <v>2.3767476851851852E-2</v>
      </c>
      <c r="B12539" s="4">
        <v>2.3800694444444447E-2</v>
      </c>
      <c r="C12539" s="4">
        <f t="shared" si="200"/>
        <v>3.3217592592595102E-5</v>
      </c>
      <c r="D12539" s="12" t="s">
        <v>14621</v>
      </c>
    </row>
    <row r="12540" spans="1:4" ht="17">
      <c r="A12540" s="4">
        <v>2.3802662037037039E-2</v>
      </c>
      <c r="B12540" s="4">
        <v>2.381875E-2</v>
      </c>
      <c r="C12540" s="4">
        <f t="shared" si="200"/>
        <v>1.6087962962960806E-5</v>
      </c>
      <c r="D12540" s="12" t="s">
        <v>14622</v>
      </c>
    </row>
    <row r="12541" spans="1:4" ht="17">
      <c r="A12541" s="4">
        <v>2.381875E-2</v>
      </c>
      <c r="B12541" s="4">
        <v>2.3847106481481483E-2</v>
      </c>
      <c r="C12541" s="4">
        <f t="shared" si="200"/>
        <v>2.835648148148337E-5</v>
      </c>
      <c r="D12541" s="12" t="s">
        <v>48407</v>
      </c>
    </row>
    <row r="12542" spans="1:4" ht="17">
      <c r="A12542" s="4">
        <v>2.3849074074074075E-2</v>
      </c>
      <c r="B12542" s="4">
        <v>2.386736111111111E-2</v>
      </c>
      <c r="C12542" s="4">
        <f t="shared" si="200"/>
        <v>1.8287037037035409E-5</v>
      </c>
      <c r="D12542" s="12" t="s">
        <v>14623</v>
      </c>
    </row>
    <row r="12543" spans="1:4" ht="17">
      <c r="A12543" s="4">
        <v>2.386736111111111E-2</v>
      </c>
      <c r="B12543" s="4">
        <v>2.3897337962962961E-2</v>
      </c>
      <c r="C12543" s="4">
        <f t="shared" si="200"/>
        <v>2.9976851851850478E-5</v>
      </c>
      <c r="D12543" s="12" t="s">
        <v>14624</v>
      </c>
    </row>
    <row r="12544" spans="1:4" ht="17">
      <c r="A12544" s="4">
        <v>2.3900231481481484E-2</v>
      </c>
      <c r="B12544" s="4">
        <v>2.3919444444444448E-2</v>
      </c>
      <c r="C12544" s="4">
        <f t="shared" si="200"/>
        <v>1.9212962962963931E-5</v>
      </c>
      <c r="D12544" s="12" t="s">
        <v>14625</v>
      </c>
    </row>
    <row r="12545" spans="1:4" ht="17">
      <c r="A12545" s="4">
        <v>2.3928703703703702E-2</v>
      </c>
      <c r="B12545" s="4">
        <v>2.3963425925925926E-2</v>
      </c>
      <c r="C12545" s="4">
        <f t="shared" si="200"/>
        <v>3.4722222222224181E-5</v>
      </c>
      <c r="D12545" s="12" t="s">
        <v>14626</v>
      </c>
    </row>
    <row r="12546" spans="1:4" ht="17">
      <c r="A12546" s="4">
        <v>2.3999652777777779E-2</v>
      </c>
      <c r="B12546" s="4">
        <v>2.4025694444444443E-2</v>
      </c>
      <c r="C12546" s="4">
        <f t="shared" si="200"/>
        <v>2.6041666666663799E-5</v>
      </c>
      <c r="D12546" s="12" t="s">
        <v>14627</v>
      </c>
    </row>
    <row r="12547" spans="1:4" ht="17">
      <c r="A12547" s="4">
        <v>2.4027662037037042E-2</v>
      </c>
      <c r="B12547" s="4">
        <v>2.4070601851851853E-2</v>
      </c>
      <c r="C12547" s="4">
        <f t="shared" si="200"/>
        <v>4.2939814814811628E-5</v>
      </c>
      <c r="D12547" s="12" t="s">
        <v>14628</v>
      </c>
    </row>
    <row r="12548" spans="1:4" ht="17">
      <c r="A12548" s="4">
        <v>2.4088425925925926E-2</v>
      </c>
      <c r="B12548" s="4">
        <v>2.4134259259259258E-2</v>
      </c>
      <c r="C12548" s="4">
        <f t="shared" si="200"/>
        <v>4.5833333333331755E-5</v>
      </c>
      <c r="D12548" s="12" t="s">
        <v>14629</v>
      </c>
    </row>
    <row r="12549" spans="1:4" ht="17">
      <c r="A12549" s="4">
        <v>2.4177777777777781E-2</v>
      </c>
      <c r="B12549" s="4">
        <v>2.4203356481481485E-2</v>
      </c>
      <c r="C12549" s="4">
        <f t="shared" si="200"/>
        <v>2.5578703703704742E-5</v>
      </c>
      <c r="D12549" s="12" t="s">
        <v>14630</v>
      </c>
    </row>
    <row r="12550" spans="1:4" ht="17">
      <c r="A12550" s="4">
        <v>2.4226041666666667E-2</v>
      </c>
      <c r="B12550" s="4">
        <v>2.4243865740740739E-2</v>
      </c>
      <c r="C12550" s="4">
        <f t="shared" si="200"/>
        <v>1.7824074074072882E-5</v>
      </c>
      <c r="D12550" s="12" t="s">
        <v>939</v>
      </c>
    </row>
    <row r="12551" spans="1:4" ht="17">
      <c r="A12551" s="4">
        <v>2.4245833333333331E-2</v>
      </c>
      <c r="B12551" s="4">
        <v>2.4269444444444444E-2</v>
      </c>
      <c r="C12551" s="4">
        <f t="shared" si="200"/>
        <v>2.3611111111113137E-5</v>
      </c>
      <c r="D12551" s="12" t="s">
        <v>48408</v>
      </c>
    </row>
    <row r="12552" spans="1:4" ht="17">
      <c r="A12552" s="4">
        <v>2.4279166666666671E-2</v>
      </c>
      <c r="B12552" s="4">
        <v>2.4305671296296294E-2</v>
      </c>
      <c r="C12552" s="4">
        <f t="shared" si="200"/>
        <v>2.6504629629622856E-5</v>
      </c>
      <c r="D12552" s="12" t="s">
        <v>14631</v>
      </c>
    </row>
    <row r="12553" spans="1:4" ht="17">
      <c r="A12553" s="4">
        <v>2.4324074074074071E-2</v>
      </c>
      <c r="B12553" s="4">
        <v>2.4344328703703705E-2</v>
      </c>
      <c r="C12553" s="4">
        <f t="shared" si="200"/>
        <v>2.0254629629633952E-5</v>
      </c>
      <c r="D12553" s="12" t="s">
        <v>14632</v>
      </c>
    </row>
    <row r="12554" spans="1:4" ht="17">
      <c r="A12554" s="4">
        <v>2.4357870370370373E-2</v>
      </c>
      <c r="B12554" s="4">
        <v>2.4393055555555553E-2</v>
      </c>
      <c r="C12554" s="4">
        <f t="shared" si="200"/>
        <v>3.5185185185179768E-5</v>
      </c>
      <c r="D12554" s="12" t="s">
        <v>14633</v>
      </c>
    </row>
    <row r="12555" spans="1:4" ht="17">
      <c r="A12555" s="4">
        <v>2.4410879629629626E-2</v>
      </c>
      <c r="B12555" s="4">
        <v>2.4437037037037035E-2</v>
      </c>
      <c r="C12555" s="4">
        <f t="shared" si="200"/>
        <v>2.6157407407408767E-5</v>
      </c>
      <c r="D12555" s="12" t="s">
        <v>14634</v>
      </c>
    </row>
    <row r="12556" spans="1:4" ht="17">
      <c r="A12556" s="4">
        <v>2.4511805555555554E-2</v>
      </c>
      <c r="B12556" s="4">
        <v>2.4553356481481482E-2</v>
      </c>
      <c r="C12556" s="4">
        <f t="shared" si="200"/>
        <v>4.1550925925927518E-5</v>
      </c>
      <c r="D12556" s="12" t="s">
        <v>14635</v>
      </c>
    </row>
    <row r="12557" spans="1:4" ht="17">
      <c r="A12557" s="4">
        <v>2.4565393518518521E-2</v>
      </c>
      <c r="B12557" s="4">
        <v>2.4588541666666668E-2</v>
      </c>
      <c r="C12557" s="4">
        <f t="shared" si="200"/>
        <v>2.3148148148147141E-5</v>
      </c>
      <c r="D12557" s="12" t="s">
        <v>14636</v>
      </c>
    </row>
    <row r="12558" spans="1:4" ht="17">
      <c r="A12558" s="4">
        <v>2.459050925925926E-2</v>
      </c>
      <c r="B12558" s="4">
        <v>2.461805555555556E-2</v>
      </c>
      <c r="C12558" s="4">
        <f t="shared" si="200"/>
        <v>2.7546296296299816E-5</v>
      </c>
      <c r="D12558" s="12" t="s">
        <v>14637</v>
      </c>
    </row>
    <row r="12559" spans="1:4" ht="17">
      <c r="A12559" s="4">
        <v>2.4619907407407406E-2</v>
      </c>
      <c r="B12559" s="4">
        <v>2.4654745370370369E-2</v>
      </c>
      <c r="C12559" s="4">
        <f t="shared" ref="C12559:C12622" si="201">B12559-A12559+(A12559&gt;B12559)</f>
        <v>3.483796296296221E-5</v>
      </c>
      <c r="D12559" s="12" t="s">
        <v>14638</v>
      </c>
    </row>
    <row r="12560" spans="1:4" ht="17">
      <c r="A12560" s="4">
        <v>2.4660995370370375E-2</v>
      </c>
      <c r="B12560" s="4">
        <v>2.469375E-2</v>
      </c>
      <c r="C12560" s="4">
        <f t="shared" si="201"/>
        <v>3.2754629629625637E-5</v>
      </c>
      <c r="D12560" s="12" t="s">
        <v>48409</v>
      </c>
    </row>
    <row r="12561" spans="1:4" ht="17">
      <c r="A12561" s="4">
        <v>2.4700578703703704E-2</v>
      </c>
      <c r="B12561" s="4">
        <v>2.4725694444444443E-2</v>
      </c>
      <c r="C12561" s="4">
        <f t="shared" si="201"/>
        <v>2.5115740740738746E-5</v>
      </c>
      <c r="D12561" s="12" t="s">
        <v>14639</v>
      </c>
    </row>
    <row r="12562" spans="1:4" ht="17">
      <c r="A12562" s="4">
        <v>2.4727546296296296E-2</v>
      </c>
      <c r="B12562" s="4">
        <v>2.4762384259259262E-2</v>
      </c>
      <c r="C12562" s="4">
        <f t="shared" si="201"/>
        <v>3.483796296296568E-5</v>
      </c>
      <c r="D12562" s="12" t="s">
        <v>14640</v>
      </c>
    </row>
    <row r="12563" spans="1:4" ht="17">
      <c r="A12563" s="4">
        <v>2.4767708333333333E-2</v>
      </c>
      <c r="B12563" s="4">
        <v>2.4800462962962958E-2</v>
      </c>
      <c r="C12563" s="4">
        <f t="shared" si="201"/>
        <v>3.2754629629625637E-5</v>
      </c>
      <c r="D12563" s="12" t="s">
        <v>14641</v>
      </c>
    </row>
    <row r="12564" spans="1:4" ht="17">
      <c r="A12564" s="4">
        <v>2.4808217592592594E-2</v>
      </c>
      <c r="B12564" s="4">
        <v>2.4829976851851853E-2</v>
      </c>
      <c r="C12564" s="4">
        <f t="shared" si="201"/>
        <v>2.1759259259259561E-5</v>
      </c>
      <c r="D12564" s="12" t="s">
        <v>14642</v>
      </c>
    </row>
    <row r="12565" spans="1:4" ht="17">
      <c r="A12565" s="4">
        <v>2.4831828703703703E-2</v>
      </c>
      <c r="B12565" s="4">
        <v>2.4859375E-2</v>
      </c>
      <c r="C12565" s="4">
        <f t="shared" si="201"/>
        <v>2.7546296296296346E-5</v>
      </c>
      <c r="D12565" s="12" t="s">
        <v>48410</v>
      </c>
    </row>
    <row r="12566" spans="1:4" ht="17">
      <c r="A12566" s="4">
        <v>2.4861342592592595E-2</v>
      </c>
      <c r="B12566" s="4">
        <v>2.4886458333333333E-2</v>
      </c>
      <c r="C12566" s="4">
        <f t="shared" si="201"/>
        <v>2.5115740740738746E-5</v>
      </c>
      <c r="D12566" s="12" t="s">
        <v>14643</v>
      </c>
    </row>
    <row r="12567" spans="1:4" ht="17">
      <c r="A12567" s="4">
        <v>2.4888310185185183E-2</v>
      </c>
      <c r="B12567" s="4">
        <v>2.4922106481481479E-2</v>
      </c>
      <c r="C12567" s="4">
        <f t="shared" si="201"/>
        <v>3.3796296296295658E-5</v>
      </c>
      <c r="D12567" s="12" t="s">
        <v>14644</v>
      </c>
    </row>
    <row r="12568" spans="1:4" ht="17">
      <c r="A12568" s="4">
        <v>2.4931365740740744E-2</v>
      </c>
      <c r="B12568" s="4">
        <v>2.496076388888889E-2</v>
      </c>
      <c r="C12568" s="4">
        <f t="shared" si="201"/>
        <v>2.9398148148146452E-5</v>
      </c>
      <c r="D12568" s="12" t="s">
        <v>48411</v>
      </c>
    </row>
    <row r="12569" spans="1:4" ht="17">
      <c r="A12569" s="4">
        <v>2.4965625000000002E-2</v>
      </c>
      <c r="B12569" s="4">
        <v>2.4986805555555557E-2</v>
      </c>
      <c r="C12569" s="4">
        <f t="shared" si="201"/>
        <v>2.1180555555555536E-5</v>
      </c>
      <c r="D12569" s="12" t="s">
        <v>14645</v>
      </c>
    </row>
    <row r="12570" spans="1:4" ht="17">
      <c r="A12570" s="4">
        <v>2.5005208333333334E-2</v>
      </c>
      <c r="B12570" s="4">
        <v>2.5035532407407409E-2</v>
      </c>
      <c r="C12570" s="4">
        <f t="shared" si="201"/>
        <v>3.0324074074074975E-5</v>
      </c>
      <c r="D12570" s="12" t="s">
        <v>14646</v>
      </c>
    </row>
    <row r="12571" spans="1:4" ht="17">
      <c r="A12571" s="4">
        <v>2.504189814814815E-2</v>
      </c>
      <c r="B12571" s="4">
        <v>2.5066898148148151E-2</v>
      </c>
      <c r="C12571" s="4">
        <f t="shared" si="201"/>
        <v>2.5000000000000716E-5</v>
      </c>
      <c r="D12571" s="12" t="s">
        <v>14647</v>
      </c>
    </row>
    <row r="12572" spans="1:4" ht="17">
      <c r="A12572" s="4">
        <v>2.5071759259259255E-2</v>
      </c>
      <c r="B12572" s="4">
        <v>2.5090625000000002E-2</v>
      </c>
      <c r="C12572" s="4">
        <f t="shared" si="201"/>
        <v>1.8865740740746373E-5</v>
      </c>
      <c r="D12572" s="12" t="s">
        <v>14648</v>
      </c>
    </row>
    <row r="12573" spans="1:4" ht="17">
      <c r="A12573" s="4">
        <v>2.5092592592592593E-2</v>
      </c>
      <c r="B12573" s="4">
        <v>2.5127314814814811E-2</v>
      </c>
      <c r="C12573" s="4">
        <f t="shared" si="201"/>
        <v>3.4722222222217242E-5</v>
      </c>
      <c r="D12573" s="12" t="s">
        <v>14649</v>
      </c>
    </row>
    <row r="12574" spans="1:4" ht="17">
      <c r="A12574" s="4">
        <v>2.5136921296296296E-2</v>
      </c>
      <c r="B12574" s="4">
        <v>2.5180902777777778E-2</v>
      </c>
      <c r="C12574" s="4">
        <f t="shared" si="201"/>
        <v>4.3981481481481649E-5</v>
      </c>
      <c r="D12574" s="12" t="s">
        <v>14650</v>
      </c>
    </row>
    <row r="12575" spans="1:4" ht="17">
      <c r="A12575" s="4">
        <v>2.5184259259259257E-2</v>
      </c>
      <c r="B12575" s="4">
        <v>2.5219444444444447E-2</v>
      </c>
      <c r="C12575" s="4">
        <f t="shared" si="201"/>
        <v>3.5185185185190176E-5</v>
      </c>
      <c r="D12575" s="12" t="s">
        <v>14651</v>
      </c>
    </row>
    <row r="12576" spans="1:4" ht="17">
      <c r="A12576" s="4">
        <v>2.5229166666666664E-2</v>
      </c>
      <c r="B12576" s="4">
        <v>2.5286574074074072E-2</v>
      </c>
      <c r="C12576" s="4">
        <f t="shared" si="201"/>
        <v>5.7407407407408795E-5</v>
      </c>
      <c r="D12576" s="12" t="s">
        <v>14652</v>
      </c>
    </row>
    <row r="12577" spans="1:4" ht="17">
      <c r="A12577" s="4">
        <v>2.5292939814814813E-2</v>
      </c>
      <c r="B12577" s="4">
        <v>2.5350347222222222E-2</v>
      </c>
      <c r="C12577" s="4">
        <f t="shared" si="201"/>
        <v>5.7407407407408795E-5</v>
      </c>
      <c r="D12577" s="12" t="s">
        <v>14653</v>
      </c>
    </row>
    <row r="12578" spans="1:4" ht="17">
      <c r="A12578" s="4">
        <v>2.5368171296296298E-2</v>
      </c>
      <c r="B12578" s="4">
        <v>2.5386226851851854E-2</v>
      </c>
      <c r="C12578" s="4">
        <f t="shared" si="201"/>
        <v>1.805555555555588E-5</v>
      </c>
      <c r="D12578" s="12" t="s">
        <v>14654</v>
      </c>
    </row>
    <row r="12579" spans="1:4" ht="17">
      <c r="A12579" s="4">
        <v>2.5386226851851854E-2</v>
      </c>
      <c r="B12579" s="4">
        <v>2.5413541666666668E-2</v>
      </c>
      <c r="C12579" s="4">
        <f t="shared" si="201"/>
        <v>2.7314814814813348E-5</v>
      </c>
      <c r="D12579" s="12" t="s">
        <v>14655</v>
      </c>
    </row>
    <row r="12580" spans="1:4" ht="17">
      <c r="A12580" s="4">
        <v>2.5434837962962965E-2</v>
      </c>
      <c r="B12580" s="4">
        <v>2.5463310185185186E-2</v>
      </c>
      <c r="C12580" s="4">
        <f t="shared" si="201"/>
        <v>2.8472222222221399E-5</v>
      </c>
      <c r="D12580" s="12" t="s">
        <v>14656</v>
      </c>
    </row>
    <row r="12581" spans="1:4" ht="17">
      <c r="A12581" s="4">
        <v>2.5479745370370368E-2</v>
      </c>
      <c r="B12581" s="4">
        <v>2.5498495370370369E-2</v>
      </c>
      <c r="C12581" s="4">
        <f t="shared" si="201"/>
        <v>1.8750000000001404E-5</v>
      </c>
      <c r="D12581" s="12" t="s">
        <v>14657</v>
      </c>
    </row>
    <row r="12582" spans="1:4" ht="17">
      <c r="A12582" s="4">
        <v>2.5525578703703703E-2</v>
      </c>
      <c r="B12582" s="4">
        <v>2.5545370370370371E-2</v>
      </c>
      <c r="C12582" s="4">
        <f t="shared" si="201"/>
        <v>1.9791666666667956E-5</v>
      </c>
      <c r="D12582" s="12" t="s">
        <v>14658</v>
      </c>
    </row>
    <row r="12583" spans="1:4" ht="17">
      <c r="A12583" s="4">
        <v>2.556759259259259E-2</v>
      </c>
      <c r="B12583" s="4">
        <v>2.5594560185185185E-2</v>
      </c>
      <c r="C12583" s="4">
        <f t="shared" si="201"/>
        <v>2.696759259259579E-5</v>
      </c>
      <c r="D12583" s="12" t="s">
        <v>14659</v>
      </c>
    </row>
    <row r="12584" spans="1:4" ht="17">
      <c r="A12584" s="4">
        <v>2.5849999999999998E-2</v>
      </c>
      <c r="B12584" s="4">
        <v>2.5937268518518516E-2</v>
      </c>
      <c r="C12584" s="4">
        <f t="shared" si="201"/>
        <v>8.7268518518517774E-5</v>
      </c>
      <c r="D12584" s="12" t="s">
        <v>14660</v>
      </c>
    </row>
    <row r="12585" spans="1:4" ht="17">
      <c r="A12585" s="4">
        <v>2.5953703703703705E-2</v>
      </c>
      <c r="B12585" s="4">
        <v>2.6052662037037034E-2</v>
      </c>
      <c r="C12585" s="4">
        <f t="shared" si="201"/>
        <v>9.8958333333329374E-5</v>
      </c>
      <c r="D12585" s="12" t="s">
        <v>14661</v>
      </c>
    </row>
    <row r="12586" spans="1:4" ht="17">
      <c r="A12586" s="4">
        <v>2.6059953703703703E-2</v>
      </c>
      <c r="B12586" s="4">
        <v>2.6161805555555556E-2</v>
      </c>
      <c r="C12586" s="4">
        <f t="shared" si="201"/>
        <v>1.0185185185185297E-4</v>
      </c>
      <c r="D12586" s="12" t="s">
        <v>14662</v>
      </c>
    </row>
    <row r="12587" spans="1:4" ht="17">
      <c r="A12587" s="4">
        <v>2.6164699074074069E-2</v>
      </c>
      <c r="B12587" s="4">
        <v>2.6262731481481481E-2</v>
      </c>
      <c r="C12587" s="4">
        <f t="shared" si="201"/>
        <v>9.8032407407411259E-5</v>
      </c>
      <c r="D12587" s="12" t="s">
        <v>14663</v>
      </c>
    </row>
    <row r="12588" spans="1:4" ht="17">
      <c r="A12588" s="4">
        <v>2.6272800925925929E-2</v>
      </c>
      <c r="B12588" s="4">
        <v>2.6369328703703704E-2</v>
      </c>
      <c r="C12588" s="4">
        <f t="shared" si="201"/>
        <v>9.6527777777775242E-5</v>
      </c>
      <c r="D12588" s="12" t="s">
        <v>14664</v>
      </c>
    </row>
    <row r="12589" spans="1:4" ht="17">
      <c r="A12589" s="4">
        <v>2.6377546296296295E-2</v>
      </c>
      <c r="B12589" s="4">
        <v>2.6471180555555553E-2</v>
      </c>
      <c r="C12589" s="4">
        <f t="shared" si="201"/>
        <v>9.3634259259258584E-5</v>
      </c>
      <c r="D12589" s="12" t="s">
        <v>14665</v>
      </c>
    </row>
    <row r="12590" spans="1:4" ht="17">
      <c r="A12590" s="4">
        <v>2.6481365740740739E-2</v>
      </c>
      <c r="B12590" s="4">
        <v>2.6577430555555559E-2</v>
      </c>
      <c r="C12590" s="4">
        <f t="shared" si="201"/>
        <v>9.6064814814819655E-5</v>
      </c>
      <c r="D12590" s="12" t="s">
        <v>14666</v>
      </c>
    </row>
    <row r="12591" spans="1:4" ht="17">
      <c r="A12591" s="4">
        <v>2.6588078703703704E-2</v>
      </c>
      <c r="B12591" s="4">
        <v>2.6675925925925926E-2</v>
      </c>
      <c r="C12591" s="4">
        <f t="shared" si="201"/>
        <v>8.7847222222221799E-5</v>
      </c>
      <c r="D12591" s="12" t="s">
        <v>14667</v>
      </c>
    </row>
    <row r="12592" spans="1:4" ht="17">
      <c r="A12592" s="4">
        <v>2.7143171296296297E-2</v>
      </c>
      <c r="B12592" s="4">
        <v>2.7162962962962962E-2</v>
      </c>
      <c r="C12592" s="4">
        <f t="shared" si="201"/>
        <v>1.9791666666664487E-5</v>
      </c>
      <c r="D12592" s="12" t="s">
        <v>160</v>
      </c>
    </row>
    <row r="12593" spans="1:4" ht="17">
      <c r="A12593" s="4">
        <v>2.7280787037037041E-2</v>
      </c>
      <c r="B12593" s="4">
        <v>2.7328587962962961E-2</v>
      </c>
      <c r="C12593" s="4">
        <f t="shared" si="201"/>
        <v>4.780092592591989E-5</v>
      </c>
      <c r="D12593" s="12" t="s">
        <v>1086</v>
      </c>
    </row>
    <row r="12594" spans="1:4" ht="17">
      <c r="A12594" s="4">
        <v>2.8156018518518514E-2</v>
      </c>
      <c r="B12594" s="4">
        <v>2.8184490740740743E-2</v>
      </c>
      <c r="C12594" s="4">
        <f t="shared" si="201"/>
        <v>2.8472222222228338E-5</v>
      </c>
      <c r="D12594" s="12" t="s">
        <v>14668</v>
      </c>
    </row>
    <row r="12595" spans="1:4" ht="17">
      <c r="A12595" s="4">
        <v>2.8186458333333334E-2</v>
      </c>
      <c r="B12595" s="4">
        <v>2.8217824074074079E-2</v>
      </c>
      <c r="C12595" s="4">
        <f t="shared" si="201"/>
        <v>3.1365740740744996E-5</v>
      </c>
      <c r="D12595" s="12" t="s">
        <v>14669</v>
      </c>
    </row>
    <row r="12596" spans="1:4" ht="17">
      <c r="A12596" s="4">
        <v>2.8221643518518521E-2</v>
      </c>
      <c r="B12596" s="4">
        <v>2.825543981481481E-2</v>
      </c>
      <c r="C12596" s="4">
        <f t="shared" si="201"/>
        <v>3.3796296296288719E-5</v>
      </c>
      <c r="D12596" s="12" t="s">
        <v>14670</v>
      </c>
    </row>
    <row r="12597" spans="1:4" ht="17">
      <c r="A12597" s="4">
        <v>2.8319675925925925E-2</v>
      </c>
      <c r="B12597" s="4">
        <v>2.8359259259259261E-2</v>
      </c>
      <c r="C12597" s="4">
        <f t="shared" si="201"/>
        <v>3.9583333333335913E-5</v>
      </c>
      <c r="D12597" s="12" t="s">
        <v>14671</v>
      </c>
    </row>
    <row r="12598" spans="1:4" ht="17">
      <c r="A12598" s="4">
        <v>2.8361111111111115E-2</v>
      </c>
      <c r="B12598" s="4">
        <v>2.8379513888888888E-2</v>
      </c>
      <c r="C12598" s="4">
        <f t="shared" si="201"/>
        <v>1.8402777777773438E-5</v>
      </c>
      <c r="D12598" s="12" t="s">
        <v>14672</v>
      </c>
    </row>
    <row r="12599" spans="1:4" ht="17">
      <c r="A12599" s="4">
        <v>2.838148148148148E-2</v>
      </c>
      <c r="B12599" s="4">
        <v>2.8415162037037037E-2</v>
      </c>
      <c r="C12599" s="4">
        <f t="shared" si="201"/>
        <v>3.3680555555557629E-5</v>
      </c>
      <c r="D12599" s="12" t="s">
        <v>14673</v>
      </c>
    </row>
    <row r="12600" spans="1:4" ht="17">
      <c r="A12600" s="4">
        <v>2.8417129629629629E-2</v>
      </c>
      <c r="B12600" s="4">
        <v>2.8433564814814818E-2</v>
      </c>
      <c r="C12600" s="4">
        <f t="shared" si="201"/>
        <v>1.6435185185188772E-5</v>
      </c>
      <c r="D12600" s="12" t="s">
        <v>14674</v>
      </c>
    </row>
    <row r="12601" spans="1:4" ht="17">
      <c r="A12601" s="4">
        <v>2.8435532407407409E-2</v>
      </c>
      <c r="B12601" s="4">
        <v>2.8447569444444445E-2</v>
      </c>
      <c r="C12601" s="4">
        <f t="shared" si="201"/>
        <v>1.2037037037036097E-5</v>
      </c>
      <c r="D12601" s="12" t="s">
        <v>3526</v>
      </c>
    </row>
    <row r="12602" spans="1:4" ht="17">
      <c r="A12602" s="4">
        <v>2.8457754629629628E-2</v>
      </c>
      <c r="B12602" s="4">
        <v>2.8469791666666664E-2</v>
      </c>
      <c r="C12602" s="4">
        <f t="shared" si="201"/>
        <v>1.2037037037036097E-5</v>
      </c>
      <c r="D12602" s="12" t="s">
        <v>3526</v>
      </c>
    </row>
    <row r="12603" spans="1:4" ht="17">
      <c r="A12603" s="4">
        <v>2.8599652777777779E-2</v>
      </c>
      <c r="B12603" s="4">
        <v>2.8617939814814818E-2</v>
      </c>
      <c r="C12603" s="4">
        <f t="shared" si="201"/>
        <v>1.8287037037038878E-5</v>
      </c>
      <c r="D12603" s="12" t="s">
        <v>14675</v>
      </c>
    </row>
    <row r="12604" spans="1:4" ht="17">
      <c r="A12604" s="4">
        <v>2.8637731481481483E-2</v>
      </c>
      <c r="B12604" s="4">
        <v>2.8652662037037036E-2</v>
      </c>
      <c r="C12604" s="4">
        <f t="shared" si="201"/>
        <v>1.4930555555552755E-5</v>
      </c>
      <c r="D12604" s="12" t="s">
        <v>946</v>
      </c>
    </row>
    <row r="12605" spans="1:4" ht="17">
      <c r="A12605" s="4">
        <v>2.8760879629629629E-2</v>
      </c>
      <c r="B12605" s="4">
        <v>2.8789814814814813E-2</v>
      </c>
      <c r="C12605" s="4">
        <f t="shared" si="201"/>
        <v>2.8935185185183926E-5</v>
      </c>
      <c r="D12605" s="12" t="s">
        <v>14676</v>
      </c>
    </row>
    <row r="12606" spans="1:4" ht="17">
      <c r="A12606" s="4">
        <v>2.8791782407407405E-2</v>
      </c>
      <c r="B12606" s="4">
        <v>2.8819212962962967E-2</v>
      </c>
      <c r="C12606" s="4">
        <f t="shared" si="201"/>
        <v>2.7430555555561786E-5</v>
      </c>
      <c r="D12606" s="12" t="s">
        <v>48412</v>
      </c>
    </row>
    <row r="12607" spans="1:4" ht="17">
      <c r="A12607" s="4">
        <v>2.8826504629629629E-2</v>
      </c>
      <c r="B12607" s="4">
        <v>2.8868518518518519E-2</v>
      </c>
      <c r="C12607" s="4">
        <f t="shared" si="201"/>
        <v>4.2013888888890044E-5</v>
      </c>
      <c r="D12607" s="12" t="s">
        <v>14677</v>
      </c>
    </row>
    <row r="12608" spans="1:4" ht="17">
      <c r="A12608" s="4">
        <v>2.8930324074074074E-2</v>
      </c>
      <c r="B12608" s="4">
        <v>2.8943750000000001E-2</v>
      </c>
      <c r="C12608" s="4">
        <f t="shared" si="201"/>
        <v>1.3425925925927146E-5</v>
      </c>
      <c r="D12608" s="12" t="s">
        <v>14678</v>
      </c>
    </row>
    <row r="12609" spans="1:4" ht="17">
      <c r="A12609" s="4">
        <v>2.8949074074074075E-2</v>
      </c>
      <c r="B12609" s="4">
        <v>2.8967476851851848E-2</v>
      </c>
      <c r="C12609" s="4">
        <f t="shared" si="201"/>
        <v>1.8402777777773438E-5</v>
      </c>
      <c r="D12609" s="12" t="s">
        <v>14679</v>
      </c>
    </row>
    <row r="12610" spans="1:4" ht="17">
      <c r="A12610" s="4">
        <v>2.8969444444444447E-2</v>
      </c>
      <c r="B12610" s="4">
        <v>2.8995023148148152E-2</v>
      </c>
      <c r="C12610" s="4">
        <f t="shared" si="201"/>
        <v>2.5578703703704742E-5</v>
      </c>
      <c r="D12610" s="12" t="s">
        <v>14680</v>
      </c>
    </row>
    <row r="12611" spans="1:4" ht="17">
      <c r="A12611" s="4">
        <v>2.8996875000000002E-2</v>
      </c>
      <c r="B12611" s="4">
        <v>2.9026851851851856E-2</v>
      </c>
      <c r="C12611" s="4">
        <f t="shared" si="201"/>
        <v>2.9976851851853947E-5</v>
      </c>
      <c r="D12611" s="12" t="s">
        <v>14681</v>
      </c>
    </row>
    <row r="12612" spans="1:4" ht="17">
      <c r="A12612" s="4">
        <v>2.902881944444444E-2</v>
      </c>
      <c r="B12612" s="4">
        <v>2.9052430555555561E-2</v>
      </c>
      <c r="C12612" s="4">
        <f t="shared" si="201"/>
        <v>2.3611111111120076E-5</v>
      </c>
      <c r="D12612" s="12" t="s">
        <v>14682</v>
      </c>
    </row>
    <row r="12613" spans="1:4" ht="17">
      <c r="A12613" s="4">
        <v>2.9213194444444448E-2</v>
      </c>
      <c r="B12613" s="4">
        <v>2.9234837962962959E-2</v>
      </c>
      <c r="C12613" s="4">
        <f t="shared" si="201"/>
        <v>2.1643518518511123E-5</v>
      </c>
      <c r="D12613" s="12" t="s">
        <v>14683</v>
      </c>
    </row>
    <row r="12614" spans="1:4" ht="17">
      <c r="A12614" s="4">
        <v>2.9258101851851851E-2</v>
      </c>
      <c r="B12614" s="4">
        <v>2.9282175925925927E-2</v>
      </c>
      <c r="C12614" s="4">
        <f t="shared" si="201"/>
        <v>2.4074074074075663E-5</v>
      </c>
      <c r="D12614" s="12" t="s">
        <v>14684</v>
      </c>
    </row>
    <row r="12615" spans="1:4" ht="17">
      <c r="A12615" s="4">
        <v>2.9284143518518518E-2</v>
      </c>
      <c r="B12615" s="4">
        <v>2.9302430555555561E-2</v>
      </c>
      <c r="C12615" s="4">
        <f t="shared" si="201"/>
        <v>1.8287037037042347E-5</v>
      </c>
      <c r="D12615" s="12" t="s">
        <v>14685</v>
      </c>
    </row>
    <row r="12616" spans="1:4" ht="17">
      <c r="A12616" s="4">
        <v>2.9304398148148145E-2</v>
      </c>
      <c r="B12616" s="4">
        <v>2.9357060185185187E-2</v>
      </c>
      <c r="C12616" s="4">
        <f t="shared" si="201"/>
        <v>5.2662037037042031E-5</v>
      </c>
      <c r="D12616" s="12" t="s">
        <v>14686</v>
      </c>
    </row>
    <row r="12617" spans="1:4" ht="17">
      <c r="A12617" s="4">
        <v>2.9358912037037041E-2</v>
      </c>
      <c r="B12617" s="4">
        <v>2.9391782407407405E-2</v>
      </c>
      <c r="C12617" s="4">
        <f t="shared" si="201"/>
        <v>3.2870370370363666E-5</v>
      </c>
      <c r="D12617" s="12" t="s">
        <v>14687</v>
      </c>
    </row>
    <row r="12618" spans="1:4" ht="17">
      <c r="A12618" s="4">
        <v>2.9407754629629631E-2</v>
      </c>
      <c r="B12618" s="4">
        <v>2.9426041666666666E-2</v>
      </c>
      <c r="C12618" s="4">
        <f t="shared" si="201"/>
        <v>1.8287037037035409E-5</v>
      </c>
      <c r="D12618" s="12" t="s">
        <v>14688</v>
      </c>
    </row>
    <row r="12619" spans="1:4" ht="17">
      <c r="A12619" s="4">
        <v>2.9481597222222222E-2</v>
      </c>
      <c r="B12619" s="4">
        <v>2.9534722222222223E-2</v>
      </c>
      <c r="C12619" s="4">
        <f t="shared" si="201"/>
        <v>5.3125000000001088E-5</v>
      </c>
      <c r="D12619" s="12" t="s">
        <v>14689</v>
      </c>
    </row>
    <row r="12620" spans="1:4" ht="17">
      <c r="A12620" s="4">
        <v>2.9591203703703703E-2</v>
      </c>
      <c r="B12620" s="4">
        <v>2.9636574074074076E-2</v>
      </c>
      <c r="C12620" s="4">
        <f t="shared" si="201"/>
        <v>4.5370370370372698E-5</v>
      </c>
      <c r="D12620" s="12" t="s">
        <v>14690</v>
      </c>
    </row>
    <row r="12621" spans="1:4" ht="17">
      <c r="A12621" s="4">
        <v>2.9655324074074074E-2</v>
      </c>
      <c r="B12621" s="4">
        <v>2.9674189814814816E-2</v>
      </c>
      <c r="C12621" s="4">
        <f t="shared" si="201"/>
        <v>1.8865740740742903E-5</v>
      </c>
      <c r="D12621" s="12" t="s">
        <v>14691</v>
      </c>
    </row>
    <row r="12622" spans="1:4" ht="17">
      <c r="A12622" s="4">
        <v>2.9681481481481479E-2</v>
      </c>
      <c r="B12622" s="4">
        <v>2.9705555555555558E-2</v>
      </c>
      <c r="C12622" s="4">
        <f t="shared" si="201"/>
        <v>2.4074074074079133E-5</v>
      </c>
      <c r="D12622" s="12" t="s">
        <v>14692</v>
      </c>
    </row>
    <row r="12623" spans="1:4" ht="17">
      <c r="A12623" s="4">
        <v>2.9709490740740741E-2</v>
      </c>
      <c r="B12623" s="4">
        <v>2.9732060185185181E-2</v>
      </c>
      <c r="C12623" s="4">
        <f t="shared" ref="C12623:C12686" si="202">B12623-A12623+(A12623&gt;B12623)</f>
        <v>2.2569444444439646E-5</v>
      </c>
      <c r="D12623" s="12" t="s">
        <v>14693</v>
      </c>
    </row>
    <row r="12624" spans="1:4" ht="17">
      <c r="A12624" s="4">
        <v>2.9734027777777779E-2</v>
      </c>
      <c r="B12624" s="4">
        <v>2.9759606481481484E-2</v>
      </c>
      <c r="C12624" s="4">
        <f t="shared" si="202"/>
        <v>2.5578703703704742E-5</v>
      </c>
      <c r="D12624" s="12" t="s">
        <v>14694</v>
      </c>
    </row>
    <row r="12625" spans="1:4" ht="17">
      <c r="A12625" s="4">
        <v>2.9778935185185183E-2</v>
      </c>
      <c r="B12625" s="4">
        <v>2.9790972222222222E-2</v>
      </c>
      <c r="C12625" s="4">
        <f t="shared" si="202"/>
        <v>1.2037037037039566E-5</v>
      </c>
      <c r="D12625" s="12" t="s">
        <v>14695</v>
      </c>
    </row>
    <row r="12626" spans="1:4" ht="17">
      <c r="A12626" s="4">
        <v>2.9841666666666669E-2</v>
      </c>
      <c r="B12626" s="4">
        <v>2.9859027777777779E-2</v>
      </c>
      <c r="C12626" s="4">
        <f t="shared" si="202"/>
        <v>1.7361111111110356E-5</v>
      </c>
      <c r="D12626" s="12" t="s">
        <v>12867</v>
      </c>
    </row>
    <row r="12627" spans="1:4" ht="17">
      <c r="A12627" s="4">
        <v>2.9942129629629628E-2</v>
      </c>
      <c r="B12627" s="4">
        <v>2.997488425925926E-2</v>
      </c>
      <c r="C12627" s="4">
        <f t="shared" si="202"/>
        <v>3.2754629629632576E-5</v>
      </c>
      <c r="D12627" s="12" t="s">
        <v>48413</v>
      </c>
    </row>
    <row r="12628" spans="1:4" ht="17">
      <c r="A12628" s="4">
        <v>2.9976851851851852E-2</v>
      </c>
      <c r="B12628" s="4">
        <v>3.0003935185185186E-2</v>
      </c>
      <c r="C12628" s="4">
        <f t="shared" si="202"/>
        <v>2.708333333333382E-5</v>
      </c>
      <c r="D12628" s="12" t="s">
        <v>48414</v>
      </c>
    </row>
    <row r="12629" spans="1:4" ht="17">
      <c r="A12629" s="4">
        <v>3.0005787037037036E-2</v>
      </c>
      <c r="B12629" s="4">
        <v>3.0044907407407406E-2</v>
      </c>
      <c r="C12629" s="4">
        <f t="shared" si="202"/>
        <v>3.9120370370369917E-5</v>
      </c>
      <c r="D12629" s="12" t="s">
        <v>14696</v>
      </c>
    </row>
    <row r="12630" spans="1:4" ht="17">
      <c r="A12630" s="4">
        <v>3.0052662037037034E-2</v>
      </c>
      <c r="B12630" s="4">
        <v>3.0114004629629629E-2</v>
      </c>
      <c r="C12630" s="4">
        <f t="shared" si="202"/>
        <v>6.1342592592595474E-5</v>
      </c>
      <c r="D12630" s="12" t="s">
        <v>14697</v>
      </c>
    </row>
    <row r="12631" spans="1:4" ht="17">
      <c r="A12631" s="4">
        <v>3.0126504629629635E-2</v>
      </c>
      <c r="B12631" s="4">
        <v>3.0159837962962965E-2</v>
      </c>
      <c r="C12631" s="4">
        <f t="shared" si="202"/>
        <v>3.3333333333329662E-5</v>
      </c>
      <c r="D12631" s="12" t="s">
        <v>14698</v>
      </c>
    </row>
    <row r="12632" spans="1:4" ht="17">
      <c r="A12632" s="4">
        <v>3.0161805555555556E-2</v>
      </c>
      <c r="B12632" s="4">
        <v>3.0198379629629627E-2</v>
      </c>
      <c r="C12632" s="4">
        <f t="shared" si="202"/>
        <v>3.6574074074070817E-5</v>
      </c>
      <c r="D12632" s="12" t="s">
        <v>14699</v>
      </c>
    </row>
    <row r="12633" spans="1:4" ht="17">
      <c r="A12633" s="4">
        <v>3.0668634259259257E-2</v>
      </c>
      <c r="B12633" s="4">
        <v>3.0708680555555559E-2</v>
      </c>
      <c r="C12633" s="4">
        <f t="shared" si="202"/>
        <v>4.0046296296301909E-5</v>
      </c>
      <c r="D12633" s="12" t="s">
        <v>14700</v>
      </c>
    </row>
    <row r="12634" spans="1:4" ht="17">
      <c r="A12634" s="4">
        <v>3.0749305555555561E-2</v>
      </c>
      <c r="B12634" s="4">
        <v>3.0771412037037038E-2</v>
      </c>
      <c r="C12634" s="4">
        <f t="shared" si="202"/>
        <v>2.2106481481477119E-5</v>
      </c>
      <c r="D12634" s="12" t="s">
        <v>14701</v>
      </c>
    </row>
    <row r="12635" spans="1:4" ht="17">
      <c r="A12635" s="4">
        <v>3.077337962962963E-2</v>
      </c>
      <c r="B12635" s="4">
        <v>3.0796064814814814E-2</v>
      </c>
      <c r="C12635" s="4">
        <f t="shared" si="202"/>
        <v>2.2685185185184614E-5</v>
      </c>
      <c r="D12635" s="12" t="s">
        <v>14702</v>
      </c>
    </row>
    <row r="12636" spans="1:4" ht="17">
      <c r="A12636" s="4">
        <v>3.0851157407407407E-2</v>
      </c>
      <c r="B12636" s="4">
        <v>3.086319444444444E-2</v>
      </c>
      <c r="C12636" s="4">
        <f t="shared" si="202"/>
        <v>1.2037037037032627E-5</v>
      </c>
      <c r="D12636" s="12" t="s">
        <v>449</v>
      </c>
    </row>
    <row r="12637" spans="1:4" ht="17">
      <c r="A12637" s="4">
        <v>3.0879050925925928E-2</v>
      </c>
      <c r="B12637" s="4">
        <v>3.0891203703703702E-2</v>
      </c>
      <c r="C12637" s="4">
        <f t="shared" si="202"/>
        <v>1.2152777777774126E-5</v>
      </c>
      <c r="D12637" s="12" t="s">
        <v>14703</v>
      </c>
    </row>
    <row r="12638" spans="1:4" ht="17">
      <c r="A12638" s="4">
        <v>3.08994212962963E-2</v>
      </c>
      <c r="B12638" s="4">
        <v>3.0911458333333336E-2</v>
      </c>
      <c r="C12638" s="4">
        <f t="shared" si="202"/>
        <v>1.2037037037036097E-5</v>
      </c>
      <c r="D12638" s="12" t="s">
        <v>14704</v>
      </c>
    </row>
    <row r="12639" spans="1:4" ht="17">
      <c r="A12639" s="4">
        <v>3.0930787037037041E-2</v>
      </c>
      <c r="B12639" s="4">
        <v>3.096400462962963E-2</v>
      </c>
      <c r="C12639" s="4">
        <f t="shared" si="202"/>
        <v>3.3217592592588163E-5</v>
      </c>
      <c r="D12639" s="12" t="s">
        <v>14705</v>
      </c>
    </row>
    <row r="12640" spans="1:4" ht="17">
      <c r="A12640" s="4">
        <v>3.097037037037037E-2</v>
      </c>
      <c r="B12640" s="4">
        <v>3.0991087962962963E-2</v>
      </c>
      <c r="C12640" s="4">
        <f t="shared" si="202"/>
        <v>2.0717592592593009E-5</v>
      </c>
      <c r="D12640" s="12" t="s">
        <v>14706</v>
      </c>
    </row>
    <row r="12641" spans="1:4" ht="17">
      <c r="A12641" s="4">
        <v>3.0993055555555555E-2</v>
      </c>
      <c r="B12641" s="4">
        <v>3.102627314814815E-2</v>
      </c>
      <c r="C12641" s="4">
        <f t="shared" si="202"/>
        <v>3.3217592592595102E-5</v>
      </c>
      <c r="D12641" s="12" t="s">
        <v>14707</v>
      </c>
    </row>
    <row r="12642" spans="1:4" ht="17">
      <c r="A12642" s="4">
        <v>3.1028240740740742E-2</v>
      </c>
      <c r="B12642" s="4">
        <v>3.1064930555555554E-2</v>
      </c>
      <c r="C12642" s="4">
        <f t="shared" si="202"/>
        <v>3.6689814814812316E-5</v>
      </c>
      <c r="D12642" s="12" t="s">
        <v>14708</v>
      </c>
    </row>
    <row r="12643" spans="1:4" ht="17">
      <c r="A12643" s="4">
        <v>3.1117592592592596E-2</v>
      </c>
      <c r="B12643" s="4">
        <v>3.113738425925926E-2</v>
      </c>
      <c r="C12643" s="4">
        <f t="shared" si="202"/>
        <v>1.9791666666664487E-5</v>
      </c>
      <c r="D12643" s="12" t="s">
        <v>14709</v>
      </c>
    </row>
    <row r="12644" spans="1:4" ht="17">
      <c r="A12644" s="4">
        <v>3.1159606481481483E-2</v>
      </c>
      <c r="B12644" s="4">
        <v>3.1187037037037041E-2</v>
      </c>
      <c r="C12644" s="4">
        <f t="shared" si="202"/>
        <v>2.7430555555558317E-5</v>
      </c>
      <c r="D12644" s="12" t="s">
        <v>14710</v>
      </c>
    </row>
    <row r="12645" spans="1:4" ht="17">
      <c r="A12645" s="4">
        <v>3.1196296296296295E-2</v>
      </c>
      <c r="B12645" s="4">
        <v>3.1212615740740742E-2</v>
      </c>
      <c r="C12645" s="4">
        <f t="shared" si="202"/>
        <v>1.6319444444447273E-5</v>
      </c>
      <c r="D12645" s="12" t="s">
        <v>14711</v>
      </c>
    </row>
    <row r="12646" spans="1:4" ht="17">
      <c r="A12646" s="4">
        <v>3.1226157407407404E-2</v>
      </c>
      <c r="B12646" s="4">
        <v>3.1246990740740738E-2</v>
      </c>
      <c r="C12646" s="4">
        <f t="shared" si="202"/>
        <v>2.0833333333334508E-5</v>
      </c>
      <c r="D12646" s="12" t="s">
        <v>14712</v>
      </c>
    </row>
    <row r="12647" spans="1:4" ht="17">
      <c r="A12647" s="4">
        <v>3.1250810185185184E-2</v>
      </c>
      <c r="B12647" s="4">
        <v>3.1277314814814813E-2</v>
      </c>
      <c r="C12647" s="4">
        <f t="shared" si="202"/>
        <v>2.6504629629629795E-5</v>
      </c>
      <c r="D12647" s="12" t="s">
        <v>14713</v>
      </c>
    </row>
    <row r="12648" spans="1:4" ht="17">
      <c r="A12648" s="4">
        <v>3.1296180555555553E-2</v>
      </c>
      <c r="B12648" s="4">
        <v>3.1322222222222224E-2</v>
      </c>
      <c r="C12648" s="4">
        <f t="shared" si="202"/>
        <v>2.6041666666670737E-5</v>
      </c>
      <c r="D12648" s="12" t="s">
        <v>14714</v>
      </c>
    </row>
    <row r="12649" spans="1:4" ht="17">
      <c r="A12649" s="4">
        <v>3.1324189814814815E-2</v>
      </c>
      <c r="B12649" s="4">
        <v>3.1378703703703707E-2</v>
      </c>
      <c r="C12649" s="4">
        <f t="shared" si="202"/>
        <v>5.4513888888892137E-5</v>
      </c>
      <c r="D12649" s="12" t="s">
        <v>14715</v>
      </c>
    </row>
    <row r="12650" spans="1:4" ht="17">
      <c r="A12650" s="4">
        <v>3.1434722222222218E-2</v>
      </c>
      <c r="B12650" s="4">
        <v>3.1469907407407412E-2</v>
      </c>
      <c r="C12650" s="4">
        <f t="shared" si="202"/>
        <v>3.5185185185193646E-5</v>
      </c>
      <c r="D12650" s="12" t="s">
        <v>48415</v>
      </c>
    </row>
    <row r="12651" spans="1:4" ht="17">
      <c r="A12651" s="4">
        <v>3.1471874999999996E-2</v>
      </c>
      <c r="B12651" s="4">
        <v>3.1539467592592595E-2</v>
      </c>
      <c r="C12651" s="4">
        <f t="shared" si="202"/>
        <v>6.7592592592598255E-5</v>
      </c>
      <c r="D12651" s="12" t="s">
        <v>14716</v>
      </c>
    </row>
    <row r="12652" spans="1:4" ht="17">
      <c r="A12652" s="4">
        <v>3.1561226851851851E-2</v>
      </c>
      <c r="B12652" s="4">
        <v>3.1600347222222221E-2</v>
      </c>
      <c r="C12652" s="4">
        <f t="shared" si="202"/>
        <v>3.9120370370369917E-5</v>
      </c>
      <c r="D12652" s="12" t="s">
        <v>14717</v>
      </c>
    </row>
    <row r="12653" spans="1:4" ht="17">
      <c r="A12653" s="4">
        <v>3.1741782407407403E-2</v>
      </c>
      <c r="B12653" s="4">
        <v>3.1789004629629629E-2</v>
      </c>
      <c r="C12653" s="4">
        <f t="shared" si="202"/>
        <v>4.7222222222226273E-5</v>
      </c>
      <c r="D12653" s="12" t="s">
        <v>48416</v>
      </c>
    </row>
    <row r="12654" spans="1:4" ht="17">
      <c r="A12654" s="4">
        <v>3.179097222222222E-2</v>
      </c>
      <c r="B12654" s="4">
        <v>3.1845486111111113E-2</v>
      </c>
      <c r="C12654" s="4">
        <f t="shared" si="202"/>
        <v>5.4513888888892137E-5</v>
      </c>
      <c r="D12654" s="12" t="s">
        <v>14718</v>
      </c>
    </row>
    <row r="12655" spans="1:4" ht="17">
      <c r="A12655" s="4">
        <v>3.1850810185185187E-2</v>
      </c>
      <c r="B12655" s="4">
        <v>3.188703703703704E-2</v>
      </c>
      <c r="C12655" s="4">
        <f t="shared" si="202"/>
        <v>3.6226851851853259E-5</v>
      </c>
      <c r="D12655" s="12" t="s">
        <v>14719</v>
      </c>
    </row>
    <row r="12656" spans="1:4" ht="17">
      <c r="A12656" s="4">
        <v>3.1913657407407404E-2</v>
      </c>
      <c r="B12656" s="4">
        <v>3.1945023148148149E-2</v>
      </c>
      <c r="C12656" s="4">
        <f t="shared" si="202"/>
        <v>3.1365740740744996E-5</v>
      </c>
      <c r="D12656" s="12" t="s">
        <v>48417</v>
      </c>
    </row>
    <row r="12657" spans="1:4" ht="17">
      <c r="A12657" s="4">
        <v>3.1950347222222224E-2</v>
      </c>
      <c r="B12657" s="4">
        <v>3.2007754629629633E-2</v>
      </c>
      <c r="C12657" s="4">
        <f t="shared" si="202"/>
        <v>5.7407407407408795E-5</v>
      </c>
      <c r="D12657" s="12" t="s">
        <v>14720</v>
      </c>
    </row>
    <row r="12658" spans="1:4" ht="17">
      <c r="A12658" s="4">
        <v>3.2056481481481484E-2</v>
      </c>
      <c r="B12658" s="4">
        <v>3.2076736111111108E-2</v>
      </c>
      <c r="C12658" s="4">
        <f t="shared" si="202"/>
        <v>2.0254629629623544E-5</v>
      </c>
      <c r="D12658" s="12" t="s">
        <v>48418</v>
      </c>
    </row>
    <row r="12659" spans="1:4" ht="17">
      <c r="A12659" s="4">
        <v>3.2089351851851848E-2</v>
      </c>
      <c r="B12659" s="4">
        <v>3.211099537037037E-2</v>
      </c>
      <c r="C12659" s="4">
        <f t="shared" si="202"/>
        <v>2.1643518518521532E-5</v>
      </c>
      <c r="D12659" s="12" t="s">
        <v>14721</v>
      </c>
    </row>
    <row r="12660" spans="1:4" ht="17">
      <c r="A12660" s="4">
        <v>3.2242824074074077E-2</v>
      </c>
      <c r="B12660" s="4">
        <v>3.227511574074074E-2</v>
      </c>
      <c r="C12660" s="4">
        <f t="shared" si="202"/>
        <v>3.229166666666311E-5</v>
      </c>
      <c r="D12660" s="12" t="s">
        <v>1166</v>
      </c>
    </row>
    <row r="12661" spans="1:4" ht="17">
      <c r="A12661" s="4">
        <v>3.2290162037037037E-2</v>
      </c>
      <c r="B12661" s="4">
        <v>3.2346180555555555E-2</v>
      </c>
      <c r="C12661" s="4">
        <f t="shared" si="202"/>
        <v>5.6018518518517746E-5</v>
      </c>
      <c r="D12661" s="12" t="s">
        <v>14722</v>
      </c>
    </row>
    <row r="12662" spans="1:4" ht="17">
      <c r="A12662" s="4">
        <v>3.2348032407407405E-2</v>
      </c>
      <c r="B12662" s="4">
        <v>3.2378472222222225E-2</v>
      </c>
      <c r="C12662" s="4">
        <f t="shared" si="202"/>
        <v>3.0439814814819943E-5</v>
      </c>
      <c r="D12662" s="12" t="s">
        <v>48419</v>
      </c>
    </row>
    <row r="12663" spans="1:4" ht="17">
      <c r="A12663" s="4">
        <v>3.2385763888888891E-2</v>
      </c>
      <c r="B12663" s="4">
        <v>3.2409837962962963E-2</v>
      </c>
      <c r="C12663" s="4">
        <f t="shared" si="202"/>
        <v>2.4074074074072194E-5</v>
      </c>
      <c r="D12663" s="12" t="s">
        <v>14723</v>
      </c>
    </row>
    <row r="12664" spans="1:4" ht="17">
      <c r="A12664" s="4">
        <v>3.2419560185185187E-2</v>
      </c>
      <c r="B12664" s="4">
        <v>3.2436921296296294E-2</v>
      </c>
      <c r="C12664" s="4">
        <f t="shared" si="202"/>
        <v>1.7361111111106886E-5</v>
      </c>
      <c r="D12664" s="12" t="s">
        <v>14724</v>
      </c>
    </row>
    <row r="12665" spans="1:4" ht="17">
      <c r="A12665" s="4">
        <v>3.244560185185185E-2</v>
      </c>
      <c r="B12665" s="4">
        <v>3.2486574074074077E-2</v>
      </c>
      <c r="C12665" s="4">
        <f t="shared" si="202"/>
        <v>4.0972222222226962E-5</v>
      </c>
      <c r="D12665" s="12" t="s">
        <v>48420</v>
      </c>
    </row>
    <row r="12666" spans="1:4" ht="17">
      <c r="A12666" s="4">
        <v>3.2488541666666662E-2</v>
      </c>
      <c r="B12666" s="4">
        <v>3.2509722222222225E-2</v>
      </c>
      <c r="C12666" s="4">
        <f t="shared" si="202"/>
        <v>2.1180555555562475E-5</v>
      </c>
      <c r="D12666" s="12" t="s">
        <v>14725</v>
      </c>
    </row>
    <row r="12667" spans="1:4" ht="17">
      <c r="A12667" s="4">
        <v>3.2544097222222228E-2</v>
      </c>
      <c r="B12667" s="4">
        <v>3.258842592592593E-2</v>
      </c>
      <c r="C12667" s="4">
        <f t="shared" si="202"/>
        <v>4.4328703703702677E-5</v>
      </c>
      <c r="D12667" s="12" t="s">
        <v>14726</v>
      </c>
    </row>
    <row r="12668" spans="1:4" ht="17">
      <c r="A12668" s="4">
        <v>3.2614583333333336E-2</v>
      </c>
      <c r="B12668" s="4">
        <v>3.2634375E-2</v>
      </c>
      <c r="C12668" s="4">
        <f t="shared" si="202"/>
        <v>1.9791666666664487E-5</v>
      </c>
      <c r="D12668" s="12" t="s">
        <v>48421</v>
      </c>
    </row>
    <row r="12669" spans="1:4" ht="17">
      <c r="A12669" s="4">
        <v>3.2645486111111115E-2</v>
      </c>
      <c r="B12669" s="4">
        <v>3.2687847222222226E-2</v>
      </c>
      <c r="C12669" s="4">
        <f t="shared" si="202"/>
        <v>4.2361111111111072E-5</v>
      </c>
      <c r="D12669" s="12" t="s">
        <v>14727</v>
      </c>
    </row>
    <row r="12670" spans="1:4" ht="17">
      <c r="A12670" s="4">
        <v>3.2736689814814819E-2</v>
      </c>
      <c r="B12670" s="4">
        <v>3.2778703703703706E-2</v>
      </c>
      <c r="C12670" s="4">
        <f t="shared" si="202"/>
        <v>4.2013888888886575E-5</v>
      </c>
      <c r="D12670" s="12" t="s">
        <v>14728</v>
      </c>
    </row>
    <row r="12671" spans="1:4" ht="17">
      <c r="A12671" s="4">
        <v>3.2891203703703707E-2</v>
      </c>
      <c r="B12671" s="4">
        <v>3.2909953703703705E-2</v>
      </c>
      <c r="C12671" s="4">
        <f t="shared" si="202"/>
        <v>1.8749999999997935E-5</v>
      </c>
      <c r="D12671" s="12" t="s">
        <v>48422</v>
      </c>
    </row>
    <row r="12672" spans="1:4" ht="17">
      <c r="A12672" s="4">
        <v>3.2911921296296297E-2</v>
      </c>
      <c r="B12672" s="4">
        <v>3.2951967592592592E-2</v>
      </c>
      <c r="C12672" s="4">
        <f t="shared" si="202"/>
        <v>4.004629629629497E-5</v>
      </c>
      <c r="D12672" s="12" t="s">
        <v>14729</v>
      </c>
    </row>
    <row r="12673" spans="1:4" ht="17">
      <c r="A12673" s="4">
        <v>3.3103587962962963E-2</v>
      </c>
      <c r="B12673" s="4">
        <v>3.3157175925925923E-2</v>
      </c>
      <c r="C12673" s="4">
        <f t="shared" si="202"/>
        <v>5.3587962962960145E-5</v>
      </c>
      <c r="D12673" s="12" t="s">
        <v>48423</v>
      </c>
    </row>
    <row r="12674" spans="1:4" ht="17">
      <c r="A12674" s="4">
        <v>3.3164351851851855E-2</v>
      </c>
      <c r="B12674" s="4">
        <v>3.3214583333333332E-2</v>
      </c>
      <c r="C12674" s="4">
        <f t="shared" si="202"/>
        <v>5.0231481481477491E-5</v>
      </c>
      <c r="D12674" s="12" t="s">
        <v>14730</v>
      </c>
    </row>
    <row r="12675" spans="1:4" ht="17">
      <c r="A12675" s="4">
        <v>3.3537962962962957E-2</v>
      </c>
      <c r="B12675" s="4">
        <v>3.3555902777777778E-2</v>
      </c>
      <c r="C12675" s="4">
        <f t="shared" si="202"/>
        <v>1.793981481482132E-5</v>
      </c>
      <c r="D12675" s="12" t="s">
        <v>48424</v>
      </c>
    </row>
    <row r="12676" spans="1:4" ht="17">
      <c r="A12676" s="4">
        <v>3.3569907407407402E-2</v>
      </c>
      <c r="B12676" s="4">
        <v>3.3598379629629631E-2</v>
      </c>
      <c r="C12676" s="4">
        <f t="shared" si="202"/>
        <v>2.8472222222228338E-5</v>
      </c>
      <c r="D12676" s="12" t="s">
        <v>14731</v>
      </c>
    </row>
    <row r="12677" spans="1:4" ht="17">
      <c r="A12677" s="4">
        <v>3.3620023148148145E-2</v>
      </c>
      <c r="B12677" s="4">
        <v>3.3667361111111113E-2</v>
      </c>
      <c r="C12677" s="4">
        <f t="shared" si="202"/>
        <v>4.7337962962967772E-5</v>
      </c>
      <c r="D12677" s="12" t="s">
        <v>14732</v>
      </c>
    </row>
    <row r="12678" spans="1:4" ht="17">
      <c r="A12678" s="4">
        <v>3.368472222222222E-2</v>
      </c>
      <c r="B12678" s="4">
        <v>3.3711805555555557E-2</v>
      </c>
      <c r="C12678" s="4">
        <f t="shared" si="202"/>
        <v>2.7083333333337289E-5</v>
      </c>
      <c r="D12678" s="12" t="s">
        <v>48425</v>
      </c>
    </row>
    <row r="12679" spans="1:4" ht="17">
      <c r="A12679" s="4">
        <v>3.3720023148148141E-2</v>
      </c>
      <c r="B12679" s="4">
        <v>3.3751851851851852E-2</v>
      </c>
      <c r="C12679" s="4">
        <f t="shared" si="202"/>
        <v>3.1828703703710992E-5</v>
      </c>
      <c r="D12679" s="12" t="s">
        <v>48426</v>
      </c>
    </row>
    <row r="12680" spans="1:4" ht="17">
      <c r="A12680" s="4">
        <v>3.3753819444444444E-2</v>
      </c>
      <c r="B12680" s="4">
        <v>3.3809259259259254E-2</v>
      </c>
      <c r="C12680" s="4">
        <f t="shared" si="202"/>
        <v>5.5439814814810251E-5</v>
      </c>
      <c r="D12680" s="12" t="s">
        <v>14733</v>
      </c>
    </row>
    <row r="12681" spans="1:4" ht="17">
      <c r="A12681" s="4">
        <v>3.3821874999999994E-2</v>
      </c>
      <c r="B12681" s="4">
        <v>3.3860416666666664E-2</v>
      </c>
      <c r="C12681" s="4">
        <f t="shared" si="202"/>
        <v>3.8541666666669361E-5</v>
      </c>
      <c r="D12681" s="12" t="s">
        <v>14734</v>
      </c>
    </row>
    <row r="12682" spans="1:4" ht="17">
      <c r="A12682" s="4">
        <v>3.3943518518518519E-2</v>
      </c>
      <c r="B12682" s="4">
        <v>3.3977314814814814E-2</v>
      </c>
      <c r="C12682" s="4">
        <f t="shared" si="202"/>
        <v>3.3796296296295658E-5</v>
      </c>
      <c r="D12682" s="12" t="s">
        <v>48427</v>
      </c>
    </row>
    <row r="12683" spans="1:4" ht="17">
      <c r="A12683" s="4">
        <v>3.4009143518518518E-2</v>
      </c>
      <c r="B12683" s="4">
        <v>3.4058912037037044E-2</v>
      </c>
      <c r="C12683" s="4">
        <f t="shared" si="202"/>
        <v>4.9768518518525373E-5</v>
      </c>
      <c r="D12683" s="12" t="s">
        <v>14735</v>
      </c>
    </row>
    <row r="12684" spans="1:4" ht="17">
      <c r="A12684" s="4">
        <v>3.4084490740740735E-2</v>
      </c>
      <c r="B12684" s="4">
        <v>3.410902777777778E-2</v>
      </c>
      <c r="C12684" s="4">
        <f t="shared" si="202"/>
        <v>2.4537037037045129E-5</v>
      </c>
      <c r="D12684" s="12" t="s">
        <v>48428</v>
      </c>
    </row>
    <row r="12685" spans="1:4" ht="17">
      <c r="A12685" s="4">
        <v>3.4117824074074071E-2</v>
      </c>
      <c r="B12685" s="4">
        <v>3.4139930555555552E-2</v>
      </c>
      <c r="C12685" s="4">
        <f t="shared" si="202"/>
        <v>2.2106481481480589E-5</v>
      </c>
      <c r="D12685" s="12" t="s">
        <v>14736</v>
      </c>
    </row>
    <row r="12686" spans="1:4" ht="17">
      <c r="A12686" s="4">
        <v>3.436006944444444E-2</v>
      </c>
      <c r="B12686" s="4">
        <v>3.4375115740740737E-2</v>
      </c>
      <c r="C12686" s="4">
        <f t="shared" si="202"/>
        <v>1.5046296296297723E-5</v>
      </c>
      <c r="D12686" s="12" t="s">
        <v>14737</v>
      </c>
    </row>
    <row r="12687" spans="1:4" ht="17">
      <c r="A12687" s="4">
        <v>3.4403125E-2</v>
      </c>
      <c r="B12687" s="4">
        <v>3.4419907407407406E-2</v>
      </c>
      <c r="C12687" s="4">
        <f t="shared" ref="C12687:C12750" si="203">B12687-A12687+(A12687&gt;B12687)</f>
        <v>1.678240740740633E-5</v>
      </c>
      <c r="D12687" s="12" t="s">
        <v>14738</v>
      </c>
    </row>
    <row r="12688" spans="1:4" ht="17">
      <c r="A12688" s="4">
        <v>3.4421874999999998E-2</v>
      </c>
      <c r="B12688" s="4">
        <v>3.4462962962962966E-2</v>
      </c>
      <c r="C12688" s="4">
        <f t="shared" si="203"/>
        <v>4.1087962962968461E-5</v>
      </c>
      <c r="D12688" s="12" t="s">
        <v>14739</v>
      </c>
    </row>
    <row r="12689" spans="1:4" ht="17">
      <c r="A12689" s="4">
        <v>3.4468287037037033E-2</v>
      </c>
      <c r="B12689" s="4">
        <v>3.4509722222222226E-2</v>
      </c>
      <c r="C12689" s="4">
        <f t="shared" si="203"/>
        <v>4.1435185185192958E-5</v>
      </c>
      <c r="D12689" s="12" t="s">
        <v>14740</v>
      </c>
    </row>
    <row r="12690" spans="1:4" ht="17">
      <c r="A12690" s="4">
        <v>3.5043171296296298E-2</v>
      </c>
      <c r="B12690" s="4">
        <v>3.5085185185185185E-2</v>
      </c>
      <c r="C12690" s="4">
        <f t="shared" si="203"/>
        <v>4.2013888888886575E-5</v>
      </c>
      <c r="D12690" s="12" t="s">
        <v>14741</v>
      </c>
    </row>
    <row r="12691" spans="1:4" ht="17">
      <c r="A12691" s="4">
        <v>3.509247685185185E-2</v>
      </c>
      <c r="B12691" s="4">
        <v>3.5120370370370364E-2</v>
      </c>
      <c r="C12691" s="4">
        <f t="shared" si="203"/>
        <v>2.7893518518513905E-5</v>
      </c>
      <c r="D12691" s="12" t="s">
        <v>48429</v>
      </c>
    </row>
    <row r="12692" spans="1:4" ht="17">
      <c r="A12692" s="4">
        <v>3.5122337962962963E-2</v>
      </c>
      <c r="B12692" s="4">
        <v>3.5165277777777774E-2</v>
      </c>
      <c r="C12692" s="4">
        <f t="shared" si="203"/>
        <v>4.2939814814811628E-5</v>
      </c>
      <c r="D12692" s="12" t="s">
        <v>14742</v>
      </c>
    </row>
    <row r="12693" spans="1:4" ht="17">
      <c r="A12693" s="4">
        <v>3.5172106481481481E-2</v>
      </c>
      <c r="B12693" s="4">
        <v>3.5197569444444445E-2</v>
      </c>
      <c r="C12693" s="4">
        <f t="shared" si="203"/>
        <v>2.5462962962963243E-5</v>
      </c>
      <c r="D12693" s="12" t="s">
        <v>14743</v>
      </c>
    </row>
    <row r="12694" spans="1:4" ht="17">
      <c r="A12694" s="4">
        <v>3.5197685185185186E-2</v>
      </c>
      <c r="B12694" s="4">
        <v>3.5219328703703708E-2</v>
      </c>
      <c r="C12694" s="4">
        <f t="shared" si="203"/>
        <v>2.1643518518521532E-5</v>
      </c>
      <c r="D12694" s="12" t="s">
        <v>14744</v>
      </c>
    </row>
    <row r="12695" spans="1:4" ht="17">
      <c r="A12695" s="4">
        <v>3.5238657407407413E-2</v>
      </c>
      <c r="B12695" s="4">
        <v>3.5253125000000003E-2</v>
      </c>
      <c r="C12695" s="4">
        <f t="shared" si="203"/>
        <v>1.4467592592590228E-5</v>
      </c>
      <c r="D12695" s="12" t="s">
        <v>14745</v>
      </c>
    </row>
    <row r="12696" spans="1:4" ht="17">
      <c r="A12696" s="4">
        <v>3.5255092592592595E-2</v>
      </c>
      <c r="B12696" s="4">
        <v>3.5285532407407408E-2</v>
      </c>
      <c r="C12696" s="4">
        <f t="shared" si="203"/>
        <v>3.0439814814813004E-5</v>
      </c>
      <c r="D12696" s="12" t="s">
        <v>14746</v>
      </c>
    </row>
    <row r="12697" spans="1:4" ht="17">
      <c r="A12697" s="4">
        <v>3.5287499999999999E-2</v>
      </c>
      <c r="B12697" s="4">
        <v>3.5340046296296293E-2</v>
      </c>
      <c r="C12697" s="4">
        <f t="shared" si="203"/>
        <v>5.2546296296293593E-5</v>
      </c>
      <c r="D12697" s="12" t="s">
        <v>14747</v>
      </c>
    </row>
    <row r="12698" spans="1:4" ht="17">
      <c r="A12698" s="4">
        <v>3.5342013888888892E-2</v>
      </c>
      <c r="B12698" s="4">
        <v>3.5370486111111113E-2</v>
      </c>
      <c r="C12698" s="4">
        <f t="shared" si="203"/>
        <v>2.8472222222221399E-5</v>
      </c>
      <c r="D12698" s="12" t="s">
        <v>48430</v>
      </c>
    </row>
    <row r="12699" spans="1:4" ht="17">
      <c r="A12699" s="4">
        <v>3.5385879629629628E-2</v>
      </c>
      <c r="B12699" s="4">
        <v>3.5413425925925925E-2</v>
      </c>
      <c r="C12699" s="4">
        <f t="shared" si="203"/>
        <v>2.7546296296296346E-5</v>
      </c>
      <c r="D12699" s="12" t="s">
        <v>14748</v>
      </c>
    </row>
    <row r="12700" spans="1:4" ht="17">
      <c r="A12700" s="4">
        <v>3.5426967592592597E-2</v>
      </c>
      <c r="B12700" s="4">
        <v>3.5441435185185187E-2</v>
      </c>
      <c r="C12700" s="4">
        <f t="shared" si="203"/>
        <v>1.4467592592590228E-5</v>
      </c>
      <c r="D12700" s="12" t="s">
        <v>14749</v>
      </c>
    </row>
    <row r="12701" spans="1:4" ht="17">
      <c r="A12701" s="4">
        <v>3.5443402777777779E-2</v>
      </c>
      <c r="B12701" s="4">
        <v>3.5489236111111114E-2</v>
      </c>
      <c r="C12701" s="4">
        <f t="shared" si="203"/>
        <v>4.5833333333335224E-5</v>
      </c>
      <c r="D12701" s="12" t="s">
        <v>14750</v>
      </c>
    </row>
    <row r="12702" spans="1:4" ht="17">
      <c r="A12702" s="4">
        <v>3.5491203703703705E-2</v>
      </c>
      <c r="B12702" s="4">
        <v>3.5534606481481483E-2</v>
      </c>
      <c r="C12702" s="4">
        <f t="shared" si="203"/>
        <v>4.3402777777777624E-5</v>
      </c>
      <c r="D12702" s="12" t="s">
        <v>14751</v>
      </c>
    </row>
    <row r="12703" spans="1:4" ht="17">
      <c r="A12703" s="4">
        <v>3.5558796296296297E-2</v>
      </c>
      <c r="B12703" s="4">
        <v>3.5613310185185189E-2</v>
      </c>
      <c r="C12703" s="4">
        <f t="shared" si="203"/>
        <v>5.4513888888892137E-5</v>
      </c>
      <c r="D12703" s="12" t="s">
        <v>14752</v>
      </c>
    </row>
    <row r="12704" spans="1:4" ht="17">
      <c r="A12704" s="4">
        <v>3.5618634259259256E-2</v>
      </c>
      <c r="B12704" s="4">
        <v>3.566828703703704E-2</v>
      </c>
      <c r="C12704" s="4">
        <f t="shared" si="203"/>
        <v>4.9652777777783874E-5</v>
      </c>
      <c r="D12704" s="12" t="s">
        <v>14753</v>
      </c>
    </row>
    <row r="12705" spans="1:4" ht="17">
      <c r="A12705" s="4">
        <v>3.5670254629629632E-2</v>
      </c>
      <c r="B12705" s="4">
        <v>3.5706018518518519E-2</v>
      </c>
      <c r="C12705" s="4">
        <f t="shared" si="203"/>
        <v>3.5763888888887263E-5</v>
      </c>
      <c r="D12705" s="12" t="s">
        <v>48431</v>
      </c>
    </row>
    <row r="12706" spans="1:4" ht="17">
      <c r="A12706" s="4">
        <v>3.5707870370370369E-2</v>
      </c>
      <c r="B12706" s="4">
        <v>3.5737384259259257E-2</v>
      </c>
      <c r="C12706" s="4">
        <f t="shared" si="203"/>
        <v>2.9513888888887951E-5</v>
      </c>
      <c r="D12706" s="12" t="s">
        <v>14754</v>
      </c>
    </row>
    <row r="12707" spans="1:4" ht="17">
      <c r="A12707" s="4">
        <v>3.5739236111111114E-2</v>
      </c>
      <c r="B12707" s="4">
        <v>3.5797685185185189E-2</v>
      </c>
      <c r="C12707" s="4">
        <f t="shared" si="203"/>
        <v>5.8449074074075347E-5</v>
      </c>
      <c r="D12707" s="12" t="s">
        <v>14755</v>
      </c>
    </row>
    <row r="12708" spans="1:4" ht="17">
      <c r="A12708" s="4">
        <v>3.5873032407407406E-2</v>
      </c>
      <c r="B12708" s="4">
        <v>3.5909722222222225E-2</v>
      </c>
      <c r="C12708" s="4">
        <f t="shared" si="203"/>
        <v>3.6689814814819255E-5</v>
      </c>
      <c r="D12708" s="12" t="s">
        <v>14756</v>
      </c>
    </row>
    <row r="12709" spans="1:4" ht="17">
      <c r="A12709" s="4">
        <v>3.6189236111111113E-2</v>
      </c>
      <c r="B12709" s="4">
        <v>3.6216203703703702E-2</v>
      </c>
      <c r="C12709" s="4">
        <f t="shared" si="203"/>
        <v>2.6967592592588852E-5</v>
      </c>
      <c r="D12709" s="12" t="s">
        <v>14757</v>
      </c>
    </row>
    <row r="12710" spans="1:4" ht="17">
      <c r="A12710" s="4">
        <v>3.625914351851852E-2</v>
      </c>
      <c r="B12710" s="4">
        <v>3.6271296296296295E-2</v>
      </c>
      <c r="C12710" s="4">
        <f t="shared" si="203"/>
        <v>1.2152777777774126E-5</v>
      </c>
      <c r="D12710" s="12" t="s">
        <v>14758</v>
      </c>
    </row>
    <row r="12711" spans="1:4" ht="17">
      <c r="A12711" s="4">
        <v>3.6513078703703704E-2</v>
      </c>
      <c r="B12711" s="4">
        <v>3.6525115740740743E-2</v>
      </c>
      <c r="C12711" s="4">
        <f t="shared" si="203"/>
        <v>1.2037037037039566E-5</v>
      </c>
      <c r="D12711" s="12" t="s">
        <v>432</v>
      </c>
    </row>
    <row r="12712" spans="1:4" ht="17">
      <c r="A12712" s="4">
        <v>3.6527083333333328E-2</v>
      </c>
      <c r="B12712" s="4">
        <v>3.6563310185185188E-2</v>
      </c>
      <c r="C12712" s="4">
        <f t="shared" si="203"/>
        <v>3.6226851851860198E-5</v>
      </c>
      <c r="D12712" s="12" t="s">
        <v>14759</v>
      </c>
    </row>
    <row r="12713" spans="1:4" ht="17">
      <c r="A12713" s="4">
        <v>3.6677777777777781E-2</v>
      </c>
      <c r="B12713" s="4">
        <v>3.6696990740740738E-2</v>
      </c>
      <c r="C12713" s="4">
        <f t="shared" si="203"/>
        <v>1.9212962962956992E-5</v>
      </c>
      <c r="D12713" s="12" t="s">
        <v>14760</v>
      </c>
    </row>
    <row r="12714" spans="1:4" ht="17">
      <c r="A12714" s="4">
        <v>3.6712500000000002E-2</v>
      </c>
      <c r="B12714" s="4">
        <v>3.6743402777777774E-2</v>
      </c>
      <c r="C12714" s="4">
        <f t="shared" si="203"/>
        <v>3.0902777777772061E-5</v>
      </c>
      <c r="D12714" s="12" t="s">
        <v>14761</v>
      </c>
    </row>
    <row r="12715" spans="1:4" ht="17">
      <c r="A12715" s="4">
        <v>3.6745254629629631E-2</v>
      </c>
      <c r="B12715" s="4">
        <v>3.6773726851851853E-2</v>
      </c>
      <c r="C12715" s="4">
        <f t="shared" si="203"/>
        <v>2.8472222222221399E-5</v>
      </c>
      <c r="D12715" s="12" t="s">
        <v>14762</v>
      </c>
    </row>
    <row r="12716" spans="1:4" ht="17">
      <c r="A12716" s="4">
        <v>3.6808564814814815E-2</v>
      </c>
      <c r="B12716" s="4">
        <v>3.6835069444444445E-2</v>
      </c>
      <c r="C12716" s="4">
        <f t="shared" si="203"/>
        <v>2.6504629629629795E-5</v>
      </c>
      <c r="D12716" s="12" t="s">
        <v>14763</v>
      </c>
    </row>
    <row r="12717" spans="1:4" ht="17">
      <c r="A12717" s="4">
        <v>3.6847685185185185E-2</v>
      </c>
      <c r="B12717" s="4">
        <v>3.6894907407407411E-2</v>
      </c>
      <c r="C12717" s="4">
        <f t="shared" si="203"/>
        <v>4.7222222222226273E-5</v>
      </c>
      <c r="D12717" s="12" t="s">
        <v>14764</v>
      </c>
    </row>
    <row r="12718" spans="1:4" ht="17">
      <c r="A12718" s="4">
        <v>3.6905555555555553E-2</v>
      </c>
      <c r="B12718" s="4">
        <v>3.6971180555555559E-2</v>
      </c>
      <c r="C12718" s="4">
        <f t="shared" si="203"/>
        <v>6.562500000000665E-5</v>
      </c>
      <c r="D12718" s="12" t="s">
        <v>14765</v>
      </c>
    </row>
    <row r="12719" spans="1:4" ht="17">
      <c r="A12719" s="4">
        <v>3.8033680555555553E-2</v>
      </c>
      <c r="B12719" s="4">
        <v>3.8086805555555554E-2</v>
      </c>
      <c r="C12719" s="4">
        <f t="shared" si="203"/>
        <v>5.3125000000001088E-5</v>
      </c>
      <c r="D12719" s="12" t="s">
        <v>14766</v>
      </c>
    </row>
    <row r="12720" spans="1:4" ht="17">
      <c r="A12720" s="4">
        <v>3.8112384259259259E-2</v>
      </c>
      <c r="B12720" s="4">
        <v>3.813217592592593E-2</v>
      </c>
      <c r="C12720" s="4">
        <f t="shared" si="203"/>
        <v>1.9791666666671426E-5</v>
      </c>
      <c r="D12720" s="12" t="s">
        <v>14767</v>
      </c>
    </row>
    <row r="12721" spans="1:4" ht="17">
      <c r="A12721" s="4">
        <v>3.813900462962963E-2</v>
      </c>
      <c r="B12721" s="4">
        <v>3.8152430555555554E-2</v>
      </c>
      <c r="C12721" s="4">
        <f t="shared" si="203"/>
        <v>1.3425925925923676E-5</v>
      </c>
      <c r="D12721" s="12" t="s">
        <v>14768</v>
      </c>
    </row>
    <row r="12722" spans="1:4" ht="17">
      <c r="A12722" s="4">
        <v>3.8541087962962968E-2</v>
      </c>
      <c r="B12722" s="4">
        <v>3.8561805555555558E-2</v>
      </c>
      <c r="C12722" s="4">
        <f t="shared" si="203"/>
        <v>2.071759259258954E-5</v>
      </c>
      <c r="D12722" s="12" t="s">
        <v>14769</v>
      </c>
    </row>
    <row r="12723" spans="1:4" ht="17">
      <c r="A12723" s="4">
        <v>3.8567129629629632E-2</v>
      </c>
      <c r="B12723" s="4">
        <v>3.8594907407407404E-2</v>
      </c>
      <c r="C12723" s="4">
        <f t="shared" si="203"/>
        <v>2.7777777777772406E-5</v>
      </c>
      <c r="D12723" s="12" t="s">
        <v>14770</v>
      </c>
    </row>
    <row r="12724" spans="1:4" ht="17">
      <c r="A12724" s="4">
        <v>3.8594907407407404E-2</v>
      </c>
      <c r="B12724" s="4">
        <v>3.8617824074074075E-2</v>
      </c>
      <c r="C12724" s="4">
        <f t="shared" si="203"/>
        <v>2.2916666666671082E-5</v>
      </c>
      <c r="D12724" s="12" t="s">
        <v>14771</v>
      </c>
    </row>
    <row r="12725" spans="1:4" ht="17">
      <c r="A12725" s="4">
        <v>3.8620717592592592E-2</v>
      </c>
      <c r="B12725" s="4">
        <v>3.8667592592592594E-2</v>
      </c>
      <c r="C12725" s="4">
        <f t="shared" si="203"/>
        <v>4.6875000000001776E-5</v>
      </c>
      <c r="D12725" s="12" t="s">
        <v>14772</v>
      </c>
    </row>
    <row r="12726" spans="1:4" ht="17">
      <c r="A12726" s="4">
        <v>3.8669444444444444E-2</v>
      </c>
      <c r="B12726" s="4">
        <v>3.8701851851851848E-2</v>
      </c>
      <c r="C12726" s="4">
        <f t="shared" si="203"/>
        <v>3.2407407407404609E-5</v>
      </c>
      <c r="D12726" s="12" t="s">
        <v>14773</v>
      </c>
    </row>
    <row r="12727" spans="1:4" ht="17">
      <c r="A12727" s="4">
        <v>3.8703819444444447E-2</v>
      </c>
      <c r="B12727" s="4">
        <v>3.871585648148148E-2</v>
      </c>
      <c r="C12727" s="4">
        <f t="shared" si="203"/>
        <v>1.2037037037032627E-5</v>
      </c>
      <c r="D12727" s="12" t="s">
        <v>14774</v>
      </c>
    </row>
    <row r="12728" spans="1:4" ht="17">
      <c r="A12728" s="4">
        <v>3.8717824074074071E-2</v>
      </c>
      <c r="B12728" s="4">
        <v>3.8759722222222223E-2</v>
      </c>
      <c r="C12728" s="4">
        <f t="shared" si="203"/>
        <v>4.1898148148152015E-5</v>
      </c>
      <c r="D12728" s="12" t="s">
        <v>14775</v>
      </c>
    </row>
    <row r="12729" spans="1:4" ht="17">
      <c r="A12729" s="4">
        <v>3.8771296296296297E-2</v>
      </c>
      <c r="B12729" s="4">
        <v>3.8804629629629626E-2</v>
      </c>
      <c r="C12729" s="4">
        <f t="shared" si="203"/>
        <v>3.3333333333329662E-5</v>
      </c>
      <c r="D12729" s="12" t="s">
        <v>14776</v>
      </c>
    </row>
    <row r="12730" spans="1:4" ht="17">
      <c r="A12730" s="4">
        <v>3.8807986111111109E-2</v>
      </c>
      <c r="B12730" s="4">
        <v>3.8829745370370372E-2</v>
      </c>
      <c r="C12730" s="4">
        <f t="shared" si="203"/>
        <v>2.1759259259263031E-5</v>
      </c>
      <c r="D12730" s="12" t="s">
        <v>48432</v>
      </c>
    </row>
    <row r="12731" spans="1:4" ht="17">
      <c r="A12731" s="4">
        <v>3.8831712962962964E-2</v>
      </c>
      <c r="B12731" s="4">
        <v>3.8853356481481478E-2</v>
      </c>
      <c r="C12731" s="4">
        <f t="shared" si="203"/>
        <v>2.1643518518514593E-5</v>
      </c>
      <c r="D12731" s="12" t="s">
        <v>14777</v>
      </c>
    </row>
    <row r="12732" spans="1:4" ht="17">
      <c r="A12732" s="4">
        <v>3.8855324074074077E-2</v>
      </c>
      <c r="B12732" s="4">
        <v>3.8881944444444448E-2</v>
      </c>
      <c r="C12732" s="4">
        <f t="shared" si="203"/>
        <v>2.6620370370371294E-5</v>
      </c>
      <c r="D12732" s="12" t="s">
        <v>14778</v>
      </c>
    </row>
    <row r="12733" spans="1:4" ht="17">
      <c r="A12733" s="4">
        <v>3.8883796296296298E-2</v>
      </c>
      <c r="B12733" s="4">
        <v>3.8907986111111112E-2</v>
      </c>
      <c r="C12733" s="4">
        <f t="shared" si="203"/>
        <v>2.4189814814813693E-5</v>
      </c>
      <c r="D12733" s="12" t="s">
        <v>14779</v>
      </c>
    </row>
    <row r="12734" spans="1:4" ht="17">
      <c r="A12734" s="4">
        <v>3.8909953703703704E-2</v>
      </c>
      <c r="B12734" s="4">
        <v>3.8934490740740742E-2</v>
      </c>
      <c r="C12734" s="4">
        <f t="shared" si="203"/>
        <v>2.453703703703819E-5</v>
      </c>
      <c r="D12734" s="12" t="s">
        <v>14780</v>
      </c>
    </row>
    <row r="12735" spans="1:4" ht="17">
      <c r="A12735" s="4">
        <v>3.8936458333333333E-2</v>
      </c>
      <c r="B12735" s="4">
        <v>3.8983217592592594E-2</v>
      </c>
      <c r="C12735" s="4">
        <f t="shared" si="203"/>
        <v>4.6759259259260277E-5</v>
      </c>
      <c r="D12735" s="12" t="s">
        <v>14781</v>
      </c>
    </row>
    <row r="12736" spans="1:4" ht="17">
      <c r="A12736" s="4">
        <v>3.8985185185185185E-2</v>
      </c>
      <c r="B12736" s="4">
        <v>3.9001157407407408E-2</v>
      </c>
      <c r="C12736" s="4">
        <f t="shared" si="203"/>
        <v>1.5972222222222776E-5</v>
      </c>
      <c r="D12736" s="12" t="s">
        <v>14782</v>
      </c>
    </row>
    <row r="12737" spans="1:4" ht="17">
      <c r="A12737" s="4">
        <v>3.9013194444444448E-2</v>
      </c>
      <c r="B12737" s="4">
        <v>3.9037384259259261E-2</v>
      </c>
      <c r="C12737" s="4">
        <f t="shared" si="203"/>
        <v>2.4189814814813693E-5</v>
      </c>
      <c r="D12737" s="12" t="s">
        <v>14783</v>
      </c>
    </row>
    <row r="12738" spans="1:4" ht="17">
      <c r="A12738" s="4">
        <v>3.9039236111111111E-2</v>
      </c>
      <c r="B12738" s="4">
        <v>3.9065277777777775E-2</v>
      </c>
      <c r="C12738" s="4">
        <f t="shared" si="203"/>
        <v>2.6041666666663799E-5</v>
      </c>
      <c r="D12738" s="12" t="s">
        <v>14784</v>
      </c>
    </row>
    <row r="12739" spans="1:4" ht="17">
      <c r="A12739" s="4">
        <v>3.9077893518518515E-2</v>
      </c>
      <c r="B12739" s="4">
        <v>3.9100115740740744E-2</v>
      </c>
      <c r="C12739" s="4">
        <f t="shared" si="203"/>
        <v>2.2222222222229027E-5</v>
      </c>
      <c r="D12739" s="12" t="s">
        <v>48433</v>
      </c>
    </row>
    <row r="12740" spans="1:4" ht="17">
      <c r="A12740" s="4">
        <v>3.9102083333333336E-2</v>
      </c>
      <c r="B12740" s="4">
        <v>3.912997685185185E-2</v>
      </c>
      <c r="C12740" s="4">
        <f t="shared" si="203"/>
        <v>2.7893518518513905E-5</v>
      </c>
      <c r="D12740" s="12" t="s">
        <v>14785</v>
      </c>
    </row>
    <row r="12741" spans="1:4" ht="17">
      <c r="A12741" s="4">
        <v>3.9131944444444448E-2</v>
      </c>
      <c r="B12741" s="4">
        <v>3.9165277777777778E-2</v>
      </c>
      <c r="C12741" s="4">
        <f t="shared" si="203"/>
        <v>3.3333333333329662E-5</v>
      </c>
      <c r="D12741" s="12" t="s">
        <v>14786</v>
      </c>
    </row>
    <row r="12742" spans="1:4" ht="17">
      <c r="A12742" s="4">
        <v>3.9176851851851852E-2</v>
      </c>
      <c r="B12742" s="4">
        <v>3.9194212962962965E-2</v>
      </c>
      <c r="C12742" s="4">
        <f t="shared" si="203"/>
        <v>1.7361111111113825E-5</v>
      </c>
      <c r="D12742" s="12" t="s">
        <v>14787</v>
      </c>
    </row>
    <row r="12743" spans="1:4" ht="17">
      <c r="A12743" s="4">
        <v>3.9194212962962965E-2</v>
      </c>
      <c r="B12743" s="4">
        <v>3.9223611111111112E-2</v>
      </c>
      <c r="C12743" s="4">
        <f t="shared" si="203"/>
        <v>2.9398148148146452E-5</v>
      </c>
      <c r="D12743" s="12" t="s">
        <v>14788</v>
      </c>
    </row>
    <row r="12744" spans="1:4" ht="17">
      <c r="A12744" s="4">
        <v>3.9225578703703703E-2</v>
      </c>
      <c r="B12744" s="4">
        <v>3.9240509259259253E-2</v>
      </c>
      <c r="C12744" s="4">
        <f t="shared" si="203"/>
        <v>1.4930555555549285E-5</v>
      </c>
      <c r="D12744" s="12" t="s">
        <v>14789</v>
      </c>
    </row>
    <row r="12745" spans="1:4" ht="17">
      <c r="A12745" s="4">
        <v>3.9242476851851851E-2</v>
      </c>
      <c r="B12745" s="4">
        <v>3.9263194444444448E-2</v>
      </c>
      <c r="C12745" s="4">
        <f t="shared" si="203"/>
        <v>2.0717592592596479E-5</v>
      </c>
      <c r="D12745" s="12" t="s">
        <v>14790</v>
      </c>
    </row>
    <row r="12746" spans="1:4" ht="17">
      <c r="A12746" s="4">
        <v>3.9273842592592596E-2</v>
      </c>
      <c r="B12746" s="4">
        <v>3.9299768518518519E-2</v>
      </c>
      <c r="C12746" s="4">
        <f t="shared" si="203"/>
        <v>2.59259259259223E-5</v>
      </c>
      <c r="D12746" s="12" t="s">
        <v>14791</v>
      </c>
    </row>
    <row r="12747" spans="1:4" ht="17">
      <c r="A12747" s="4">
        <v>3.9299768518518519E-2</v>
      </c>
      <c r="B12747" s="4">
        <v>3.9313888888888891E-2</v>
      </c>
      <c r="C12747" s="4">
        <f t="shared" si="203"/>
        <v>1.412037037037267E-5</v>
      </c>
      <c r="D12747" s="12" t="s">
        <v>14792</v>
      </c>
    </row>
    <row r="12748" spans="1:4" ht="17">
      <c r="A12748" s="4">
        <v>3.9315856481481483E-2</v>
      </c>
      <c r="B12748" s="4">
        <v>3.9339467592592596E-2</v>
      </c>
      <c r="C12748" s="4">
        <f t="shared" si="203"/>
        <v>2.3611111111113137E-5</v>
      </c>
      <c r="D12748" s="12" t="s">
        <v>14793</v>
      </c>
    </row>
    <row r="12749" spans="1:4" ht="17">
      <c r="A12749" s="4">
        <v>3.941145833333333E-2</v>
      </c>
      <c r="B12749" s="4">
        <v>3.9442824074074075E-2</v>
      </c>
      <c r="C12749" s="4">
        <f t="shared" si="203"/>
        <v>3.1365740740744996E-5</v>
      </c>
      <c r="D12749" s="12" t="s">
        <v>14794</v>
      </c>
    </row>
    <row r="12750" spans="1:4" ht="17">
      <c r="A12750" s="4">
        <v>3.9444791666666666E-2</v>
      </c>
      <c r="B12750" s="4">
        <v>3.9484375000000002E-2</v>
      </c>
      <c r="C12750" s="4">
        <f t="shared" si="203"/>
        <v>3.9583333333335913E-5</v>
      </c>
      <c r="D12750" s="12" t="s">
        <v>14795</v>
      </c>
    </row>
    <row r="12751" spans="1:4" ht="17">
      <c r="A12751" s="4">
        <v>3.9486226851851852E-2</v>
      </c>
      <c r="B12751" s="4">
        <v>3.9517129629629631E-2</v>
      </c>
      <c r="C12751" s="4">
        <f t="shared" ref="C12751:C12814" si="204">B12751-A12751+(A12751&gt;B12751)</f>
        <v>3.0902777777779E-5</v>
      </c>
      <c r="D12751" s="12" t="s">
        <v>14796</v>
      </c>
    </row>
    <row r="12752" spans="1:4" ht="17">
      <c r="A12752" s="4">
        <v>3.9522453703703705E-2</v>
      </c>
      <c r="B12752" s="4">
        <v>3.9551388888888893E-2</v>
      </c>
      <c r="C12752" s="4">
        <f t="shared" si="204"/>
        <v>2.8935185185187395E-5</v>
      </c>
      <c r="D12752" s="12" t="s">
        <v>14797</v>
      </c>
    </row>
    <row r="12753" spans="1:4" ht="17">
      <c r="A12753" s="4">
        <v>3.9573611111111108E-2</v>
      </c>
      <c r="B12753" s="4">
        <v>3.9596296296296296E-2</v>
      </c>
      <c r="C12753" s="4">
        <f t="shared" si="204"/>
        <v>2.2685185185188084E-5</v>
      </c>
      <c r="D12753" s="12" t="s">
        <v>14798</v>
      </c>
    </row>
    <row r="12754" spans="1:4" ht="17">
      <c r="A12754" s="4">
        <v>3.9604050925925928E-2</v>
      </c>
      <c r="B12754" s="4">
        <v>3.9628703703703701E-2</v>
      </c>
      <c r="C12754" s="4">
        <f t="shared" si="204"/>
        <v>2.465277777777275E-5</v>
      </c>
      <c r="D12754" s="12" t="s">
        <v>14799</v>
      </c>
    </row>
    <row r="12755" spans="1:4" ht="17">
      <c r="A12755" s="4">
        <v>3.9680324074074076E-2</v>
      </c>
      <c r="B12755" s="4">
        <v>3.9695254629629632E-2</v>
      </c>
      <c r="C12755" s="4">
        <f t="shared" si="204"/>
        <v>1.4930555555556224E-5</v>
      </c>
      <c r="D12755" s="12" t="s">
        <v>14800</v>
      </c>
    </row>
    <row r="12756" spans="1:4" ht="17">
      <c r="A12756" s="4">
        <v>3.9697222222222224E-2</v>
      </c>
      <c r="B12756" s="4">
        <v>3.971215277777778E-2</v>
      </c>
      <c r="C12756" s="4">
        <f t="shared" si="204"/>
        <v>1.4930555555556224E-5</v>
      </c>
      <c r="D12756" s="12" t="s">
        <v>14801</v>
      </c>
    </row>
    <row r="12757" spans="1:4" ht="17">
      <c r="A12757" s="4">
        <v>3.9714120370370372E-2</v>
      </c>
      <c r="B12757" s="4">
        <v>3.9739236111111111E-2</v>
      </c>
      <c r="C12757" s="4">
        <f t="shared" si="204"/>
        <v>2.5115740740738746E-5</v>
      </c>
      <c r="D12757" s="12" t="s">
        <v>14802</v>
      </c>
    </row>
    <row r="12758" spans="1:4" ht="17">
      <c r="A12758" s="4">
        <v>3.9741203703703702E-2</v>
      </c>
      <c r="B12758" s="4">
        <v>3.9776388888888889E-2</v>
      </c>
      <c r="C12758" s="4">
        <f t="shared" si="204"/>
        <v>3.5185185185186707E-5</v>
      </c>
      <c r="D12758" s="12" t="s">
        <v>14803</v>
      </c>
    </row>
    <row r="12759" spans="1:4" ht="17">
      <c r="A12759" s="4">
        <v>3.9783217592592589E-2</v>
      </c>
      <c r="B12759" s="4">
        <v>3.9801041666666669E-2</v>
      </c>
      <c r="C12759" s="4">
        <f t="shared" si="204"/>
        <v>1.7824074074079821E-5</v>
      </c>
      <c r="D12759" s="12" t="s">
        <v>14804</v>
      </c>
    </row>
    <row r="12760" spans="1:4" ht="17">
      <c r="A12760" s="4">
        <v>3.980300925925926E-2</v>
      </c>
      <c r="B12760" s="4">
        <v>3.9844907407407405E-2</v>
      </c>
      <c r="C12760" s="4">
        <f t="shared" si="204"/>
        <v>4.1898148148145076E-5</v>
      </c>
      <c r="D12760" s="12" t="s">
        <v>14805</v>
      </c>
    </row>
    <row r="12761" spans="1:4" ht="17">
      <c r="A12761" s="4">
        <v>3.9846874999999997E-2</v>
      </c>
      <c r="B12761" s="4">
        <v>3.987048611111111E-2</v>
      </c>
      <c r="C12761" s="4">
        <f t="shared" si="204"/>
        <v>2.3611111111113137E-5</v>
      </c>
      <c r="D12761" s="12" t="s">
        <v>14806</v>
      </c>
    </row>
    <row r="12762" spans="1:4" ht="17">
      <c r="A12762" s="4">
        <v>3.9872453703703702E-2</v>
      </c>
      <c r="B12762" s="4">
        <v>3.9898495370370372E-2</v>
      </c>
      <c r="C12762" s="4">
        <f t="shared" si="204"/>
        <v>2.6041666666670737E-5</v>
      </c>
      <c r="D12762" s="12" t="s">
        <v>14807</v>
      </c>
    </row>
    <row r="12763" spans="1:4" ht="17">
      <c r="A12763" s="4">
        <v>4.002256944444444E-2</v>
      </c>
      <c r="B12763" s="4">
        <v>4.0037500000000004E-2</v>
      </c>
      <c r="C12763" s="4">
        <f t="shared" si="204"/>
        <v>1.4930555555563163E-5</v>
      </c>
      <c r="D12763" s="12" t="s">
        <v>14808</v>
      </c>
    </row>
    <row r="12764" spans="1:4" ht="17">
      <c r="A12764" s="4">
        <v>4.0039467592592588E-2</v>
      </c>
      <c r="B12764" s="4">
        <v>4.0066782407407409E-2</v>
      </c>
      <c r="C12764" s="4">
        <f t="shared" si="204"/>
        <v>2.7314814814820287E-5</v>
      </c>
      <c r="D12764" s="12" t="s">
        <v>14809</v>
      </c>
    </row>
    <row r="12765" spans="1:4" ht="17">
      <c r="A12765" s="4">
        <v>4.0066782407407409E-2</v>
      </c>
      <c r="B12765" s="4">
        <v>4.0090624999999998E-2</v>
      </c>
      <c r="C12765" s="4">
        <f t="shared" si="204"/>
        <v>2.3842592592589196E-5</v>
      </c>
      <c r="D12765" s="12" t="s">
        <v>14810</v>
      </c>
    </row>
    <row r="12766" spans="1:4" ht="17">
      <c r="A12766" s="4">
        <v>4.0092592592592589E-2</v>
      </c>
      <c r="B12766" s="4">
        <v>4.0114351851851852E-2</v>
      </c>
      <c r="C12766" s="4">
        <f t="shared" si="204"/>
        <v>2.1759259259263031E-5</v>
      </c>
      <c r="D12766" s="12" t="s">
        <v>14811</v>
      </c>
    </row>
    <row r="12767" spans="1:4" ht="17">
      <c r="A12767" s="4">
        <v>4.0116203703703703E-2</v>
      </c>
      <c r="B12767" s="4">
        <v>4.0148611111111114E-2</v>
      </c>
      <c r="C12767" s="4">
        <f t="shared" si="204"/>
        <v>3.2407407407411548E-5</v>
      </c>
      <c r="D12767" s="12" t="s">
        <v>14812</v>
      </c>
    </row>
    <row r="12768" spans="1:4" ht="17">
      <c r="A12768" s="4">
        <v>4.0187731481481484E-2</v>
      </c>
      <c r="B12768" s="4">
        <v>4.0214236111111107E-2</v>
      </c>
      <c r="C12768" s="4">
        <f t="shared" si="204"/>
        <v>2.6504629629622856E-5</v>
      </c>
      <c r="D12768" s="12" t="s">
        <v>14813</v>
      </c>
    </row>
    <row r="12769" spans="1:4" ht="17">
      <c r="A12769" s="4">
        <v>4.0216203703703705E-2</v>
      </c>
      <c r="B12769" s="4">
        <v>4.0236921296296295E-2</v>
      </c>
      <c r="C12769" s="4">
        <f t="shared" si="204"/>
        <v>2.071759259258954E-5</v>
      </c>
      <c r="D12769" s="12" t="s">
        <v>14814</v>
      </c>
    </row>
    <row r="12770" spans="1:4" ht="17">
      <c r="A12770" s="4">
        <v>4.0238888888888887E-2</v>
      </c>
      <c r="B12770" s="4">
        <v>4.0269212962962965E-2</v>
      </c>
      <c r="C12770" s="4">
        <f t="shared" si="204"/>
        <v>3.0324074074078444E-5</v>
      </c>
      <c r="D12770" s="12" t="s">
        <v>14815</v>
      </c>
    </row>
    <row r="12771" spans="1:4" ht="17">
      <c r="A12771" s="4">
        <v>4.0271180555555557E-2</v>
      </c>
      <c r="B12771" s="4">
        <v>4.0304976851851852E-2</v>
      </c>
      <c r="C12771" s="4">
        <f t="shared" si="204"/>
        <v>3.3796296296295658E-5</v>
      </c>
      <c r="D12771" s="12" t="s">
        <v>14816</v>
      </c>
    </row>
    <row r="12772" spans="1:4" ht="17">
      <c r="A12772" s="4">
        <v>4.0306944444444444E-2</v>
      </c>
      <c r="B12772" s="4">
        <v>4.0320601851851851E-2</v>
      </c>
      <c r="C12772" s="4">
        <f t="shared" si="204"/>
        <v>1.3657407407406674E-5</v>
      </c>
      <c r="D12772" s="12" t="s">
        <v>14817</v>
      </c>
    </row>
    <row r="12773" spans="1:4" ht="17">
      <c r="A12773" s="4">
        <v>4.0320601851851851E-2</v>
      </c>
      <c r="B12773" s="4">
        <v>4.0344560185185188E-2</v>
      </c>
      <c r="C12773" s="4">
        <f t="shared" si="204"/>
        <v>2.3958333333337634E-5</v>
      </c>
      <c r="D12773" s="12" t="s">
        <v>14818</v>
      </c>
    </row>
    <row r="12774" spans="1:4" ht="17">
      <c r="A12774" s="4">
        <v>4.0368750000000002E-2</v>
      </c>
      <c r="B12774" s="4">
        <v>4.0399884259259264E-2</v>
      </c>
      <c r="C12774" s="4">
        <f t="shared" si="204"/>
        <v>3.1134259259261998E-5</v>
      </c>
      <c r="D12774" s="12" t="s">
        <v>14819</v>
      </c>
    </row>
    <row r="12775" spans="1:4" ht="17">
      <c r="A12775" s="4">
        <v>4.0399884259259264E-2</v>
      </c>
      <c r="B12775" s="4">
        <v>4.0417013888888888E-2</v>
      </c>
      <c r="C12775" s="4">
        <f t="shared" si="204"/>
        <v>1.7129629629623888E-5</v>
      </c>
      <c r="D12775" s="12" t="s">
        <v>14820</v>
      </c>
    </row>
    <row r="12776" spans="1:4" ht="17">
      <c r="A12776" s="4">
        <v>4.0418981481481479E-2</v>
      </c>
      <c r="B12776" s="4">
        <v>4.0471064814814821E-2</v>
      </c>
      <c r="C12776" s="4">
        <f t="shared" si="204"/>
        <v>5.2083333333341475E-5</v>
      </c>
      <c r="D12776" s="12" t="s">
        <v>14821</v>
      </c>
    </row>
    <row r="12777" spans="1:4" ht="17">
      <c r="A12777" s="4">
        <v>4.0499537037037035E-2</v>
      </c>
      <c r="B12777" s="4">
        <v>4.0517361111111108E-2</v>
      </c>
      <c r="C12777" s="4">
        <f t="shared" si="204"/>
        <v>1.7824074074072882E-5</v>
      </c>
      <c r="D12777" s="12" t="s">
        <v>14822</v>
      </c>
    </row>
    <row r="12778" spans="1:4" ht="17">
      <c r="A12778" s="4">
        <v>4.0524652777777774E-2</v>
      </c>
      <c r="B12778" s="4">
        <v>4.054108796296297E-2</v>
      </c>
      <c r="C12778" s="4">
        <f t="shared" si="204"/>
        <v>1.6435185185195711E-5</v>
      </c>
      <c r="D12778" s="12" t="s">
        <v>1916</v>
      </c>
    </row>
    <row r="12779" spans="1:4" ht="17">
      <c r="A12779" s="4">
        <v>4.057002314814815E-2</v>
      </c>
      <c r="B12779" s="4">
        <v>4.0582060185185183E-2</v>
      </c>
      <c r="C12779" s="4">
        <f t="shared" si="204"/>
        <v>1.2037037037032627E-5</v>
      </c>
      <c r="D12779" s="12" t="s">
        <v>14823</v>
      </c>
    </row>
    <row r="12780" spans="1:4" ht="17">
      <c r="A12780" s="4">
        <v>4.0645370370370366E-2</v>
      </c>
      <c r="B12780" s="4">
        <v>4.0661689814814814E-2</v>
      </c>
      <c r="C12780" s="4">
        <f t="shared" si="204"/>
        <v>1.6319444444447273E-5</v>
      </c>
      <c r="D12780" s="12" t="s">
        <v>1342</v>
      </c>
    </row>
    <row r="12781" spans="1:4" ht="17">
      <c r="A12781" s="4">
        <v>4.0663657407407412E-2</v>
      </c>
      <c r="B12781" s="4">
        <v>4.0680092592592594E-2</v>
      </c>
      <c r="C12781" s="4">
        <f t="shared" si="204"/>
        <v>1.6435185185181833E-5</v>
      </c>
      <c r="D12781" s="12" t="s">
        <v>14824</v>
      </c>
    </row>
    <row r="12782" spans="1:4" ht="17">
      <c r="A12782" s="4">
        <v>4.0991898148148152E-2</v>
      </c>
      <c r="B12782" s="4">
        <v>4.1015046296296299E-2</v>
      </c>
      <c r="C12782" s="4">
        <f t="shared" si="204"/>
        <v>2.3148148148147141E-5</v>
      </c>
      <c r="D12782" s="12" t="s">
        <v>14825</v>
      </c>
    </row>
    <row r="12783" spans="1:4" ht="17">
      <c r="A12783" s="4">
        <v>4.1027199074074074E-2</v>
      </c>
      <c r="B12783" s="4">
        <v>4.1059490740740744E-2</v>
      </c>
      <c r="C12783" s="4">
        <f t="shared" si="204"/>
        <v>3.2291666666670049E-5</v>
      </c>
      <c r="D12783" s="12" t="s">
        <v>14826</v>
      </c>
    </row>
    <row r="12784" spans="1:4" ht="17">
      <c r="A12784" s="4">
        <v>4.1061458333333335E-2</v>
      </c>
      <c r="B12784" s="4">
        <v>4.1082175925925925E-2</v>
      </c>
      <c r="C12784" s="4">
        <f t="shared" si="204"/>
        <v>2.071759259258954E-5</v>
      </c>
      <c r="D12784" s="12" t="s">
        <v>14827</v>
      </c>
    </row>
    <row r="12785" spans="1:4" ht="17">
      <c r="A12785" s="4">
        <v>4.1085532407407407E-2</v>
      </c>
      <c r="B12785" s="4">
        <v>4.1106712962962963E-2</v>
      </c>
      <c r="C12785" s="4">
        <f t="shared" si="204"/>
        <v>2.1180555555555536E-5</v>
      </c>
      <c r="D12785" s="12" t="s">
        <v>14828</v>
      </c>
    </row>
    <row r="12786" spans="1:4" ht="17">
      <c r="A12786" s="4">
        <v>4.1106712962962963E-2</v>
      </c>
      <c r="B12786" s="4">
        <v>4.1131944444444443E-2</v>
      </c>
      <c r="C12786" s="4">
        <f t="shared" si="204"/>
        <v>2.5231481481480245E-5</v>
      </c>
      <c r="D12786" s="12" t="s">
        <v>14829</v>
      </c>
    </row>
    <row r="12787" spans="1:4" ht="17">
      <c r="A12787" s="4">
        <v>4.1133912037037035E-2</v>
      </c>
      <c r="B12787" s="4">
        <v>4.1156481481481481E-2</v>
      </c>
      <c r="C12787" s="4">
        <f t="shared" si="204"/>
        <v>2.2569444444446585E-5</v>
      </c>
      <c r="D12787" s="12" t="s">
        <v>14830</v>
      </c>
    </row>
    <row r="12788" spans="1:4" ht="17">
      <c r="A12788" s="4">
        <v>4.1158449074074073E-2</v>
      </c>
      <c r="B12788" s="4">
        <v>4.1171527777777779E-2</v>
      </c>
      <c r="C12788" s="4">
        <f t="shared" si="204"/>
        <v>1.3078703703706118E-5</v>
      </c>
      <c r="D12788" s="12" t="s">
        <v>14831</v>
      </c>
    </row>
    <row r="12789" spans="1:4" ht="17">
      <c r="A12789" s="4">
        <v>4.1171527777777779E-2</v>
      </c>
      <c r="B12789" s="4">
        <v>4.120046296296296E-2</v>
      </c>
      <c r="C12789" s="4">
        <f t="shared" si="204"/>
        <v>2.8935185185180456E-5</v>
      </c>
      <c r="D12789" s="12" t="s">
        <v>14832</v>
      </c>
    </row>
    <row r="12790" spans="1:4" ht="17">
      <c r="A12790" s="4">
        <v>4.1202430555555551E-2</v>
      </c>
      <c r="B12790" s="4">
        <v>4.1236689814814813E-2</v>
      </c>
      <c r="C12790" s="4">
        <f t="shared" si="204"/>
        <v>3.4259259259261654E-5</v>
      </c>
      <c r="D12790" s="12" t="s">
        <v>48434</v>
      </c>
    </row>
    <row r="12791" spans="1:4" ht="17">
      <c r="A12791" s="4">
        <v>4.1238657407407411E-2</v>
      </c>
      <c r="B12791" s="4">
        <v>4.1261342592592593E-2</v>
      </c>
      <c r="C12791" s="4">
        <f t="shared" si="204"/>
        <v>2.2685185185181145E-5</v>
      </c>
      <c r="D12791" s="12" t="s">
        <v>48435</v>
      </c>
    </row>
    <row r="12792" spans="1:4" ht="17">
      <c r="A12792" s="4">
        <v>4.1265625E-2</v>
      </c>
      <c r="B12792" s="4">
        <v>4.1300925925925928E-2</v>
      </c>
      <c r="C12792" s="4">
        <f t="shared" si="204"/>
        <v>3.5300925925928206E-5</v>
      </c>
      <c r="D12792" s="12" t="s">
        <v>48436</v>
      </c>
    </row>
    <row r="12793" spans="1:4" ht="17">
      <c r="A12793" s="4">
        <v>4.1302777777777779E-2</v>
      </c>
      <c r="B12793" s="4">
        <v>4.1343402777777781E-2</v>
      </c>
      <c r="C12793" s="4">
        <f t="shared" si="204"/>
        <v>4.0625000000002465E-5</v>
      </c>
      <c r="D12793" s="12" t="s">
        <v>14833</v>
      </c>
    </row>
    <row r="12794" spans="1:4" ht="17">
      <c r="A12794" s="4">
        <v>4.135590277777778E-2</v>
      </c>
      <c r="B12794" s="4">
        <v>4.1379050925925927E-2</v>
      </c>
      <c r="C12794" s="4">
        <f t="shared" si="204"/>
        <v>2.3148148148147141E-5</v>
      </c>
      <c r="D12794" s="12" t="s">
        <v>14834</v>
      </c>
    </row>
    <row r="12795" spans="1:4" ht="17">
      <c r="A12795" s="4">
        <v>4.1381018518518518E-2</v>
      </c>
      <c r="B12795" s="4">
        <v>4.1430208333333336E-2</v>
      </c>
      <c r="C12795" s="4">
        <f t="shared" si="204"/>
        <v>4.9189814814817878E-5</v>
      </c>
      <c r="D12795" s="12" t="s">
        <v>14835</v>
      </c>
    </row>
    <row r="12796" spans="1:4" ht="17">
      <c r="A12796" s="4">
        <v>4.1432175925925928E-2</v>
      </c>
      <c r="B12796" s="4">
        <v>4.1493981481481486E-2</v>
      </c>
      <c r="C12796" s="4">
        <f t="shared" si="204"/>
        <v>6.1805555555558001E-5</v>
      </c>
      <c r="D12796" s="12" t="s">
        <v>14836</v>
      </c>
    </row>
    <row r="12797" spans="1:4" ht="17">
      <c r="A12797" s="4">
        <v>4.1495949074074077E-2</v>
      </c>
      <c r="B12797" s="4">
        <v>4.1522916666666666E-2</v>
      </c>
      <c r="C12797" s="4">
        <f t="shared" si="204"/>
        <v>2.6967592592588852E-5</v>
      </c>
      <c r="D12797" s="12" t="s">
        <v>14837</v>
      </c>
    </row>
    <row r="12798" spans="1:4" ht="17">
      <c r="A12798" s="4">
        <v>4.1524884259259258E-2</v>
      </c>
      <c r="B12798" s="4">
        <v>4.1543171296296297E-2</v>
      </c>
      <c r="C12798" s="4">
        <f t="shared" si="204"/>
        <v>1.8287037037038878E-5</v>
      </c>
      <c r="D12798" s="12" t="s">
        <v>14838</v>
      </c>
    </row>
    <row r="12799" spans="1:4" ht="17">
      <c r="A12799" s="4">
        <v>4.1543171296296297E-2</v>
      </c>
      <c r="B12799" s="4">
        <v>4.1575578703703701E-2</v>
      </c>
      <c r="C12799" s="4">
        <f t="shared" si="204"/>
        <v>3.2407407407404609E-5</v>
      </c>
      <c r="D12799" s="12" t="s">
        <v>14839</v>
      </c>
    </row>
    <row r="12800" spans="1:4" ht="17">
      <c r="A12800" s="4">
        <v>4.1591550925925924E-2</v>
      </c>
      <c r="B12800" s="4">
        <v>4.1627662037037036E-2</v>
      </c>
      <c r="C12800" s="4">
        <f t="shared" si="204"/>
        <v>3.611111111111176E-5</v>
      </c>
      <c r="D12800" s="12" t="s">
        <v>14840</v>
      </c>
    </row>
    <row r="12801" spans="1:4" ht="17">
      <c r="A12801" s="4">
        <v>4.1629629629629628E-2</v>
      </c>
      <c r="B12801" s="4">
        <v>4.165185185185185E-2</v>
      </c>
      <c r="C12801" s="4">
        <f t="shared" si="204"/>
        <v>2.2222222222222088E-5</v>
      </c>
      <c r="D12801" s="12" t="s">
        <v>14841</v>
      </c>
    </row>
    <row r="12802" spans="1:4" ht="17">
      <c r="A12802" s="4">
        <v>4.1653819444444441E-2</v>
      </c>
      <c r="B12802" s="4">
        <v>4.1683680555555554E-2</v>
      </c>
      <c r="C12802" s="4">
        <f t="shared" si="204"/>
        <v>2.9861111111112448E-5</v>
      </c>
      <c r="D12802" s="12" t="s">
        <v>14842</v>
      </c>
    </row>
    <row r="12803" spans="1:4" ht="17">
      <c r="A12803" s="4">
        <v>4.1685648148148152E-2</v>
      </c>
      <c r="B12803" s="4">
        <v>4.1700578703703702E-2</v>
      </c>
      <c r="C12803" s="4">
        <f t="shared" si="204"/>
        <v>1.4930555555549285E-5</v>
      </c>
      <c r="D12803" s="12" t="s">
        <v>14843</v>
      </c>
    </row>
    <row r="12804" spans="1:4" ht="17">
      <c r="A12804" s="4">
        <v>4.1745949074074078E-2</v>
      </c>
      <c r="B12804" s="4">
        <v>4.1768171296296293E-2</v>
      </c>
      <c r="C12804" s="4">
        <f t="shared" si="204"/>
        <v>2.2222222222215149E-5</v>
      </c>
      <c r="D12804" s="12" t="s">
        <v>14844</v>
      </c>
    </row>
    <row r="12805" spans="1:4" ht="17">
      <c r="A12805" s="4">
        <v>4.1862268518518514E-2</v>
      </c>
      <c r="B12805" s="4">
        <v>4.1911111111111114E-2</v>
      </c>
      <c r="C12805" s="4">
        <f t="shared" si="204"/>
        <v>4.884259259260032E-5</v>
      </c>
      <c r="D12805" s="12" t="s">
        <v>14845</v>
      </c>
    </row>
    <row r="12806" spans="1:4" ht="17">
      <c r="A12806" s="4">
        <v>4.1912962962962964E-2</v>
      </c>
      <c r="B12806" s="4">
        <v>4.1944791666666668E-2</v>
      </c>
      <c r="C12806" s="4">
        <f t="shared" si="204"/>
        <v>3.1828703703704053E-5</v>
      </c>
      <c r="D12806" s="12" t="s">
        <v>14846</v>
      </c>
    </row>
    <row r="12807" spans="1:4" ht="17">
      <c r="A12807" s="4">
        <v>4.1947800925925927E-2</v>
      </c>
      <c r="B12807" s="4">
        <v>4.1980555555555556E-2</v>
      </c>
      <c r="C12807" s="4">
        <f t="shared" si="204"/>
        <v>3.2754629629629106E-5</v>
      </c>
      <c r="D12807" s="12" t="s">
        <v>14847</v>
      </c>
    </row>
    <row r="12808" spans="1:4" ht="17">
      <c r="A12808" s="4">
        <v>4.1982523148148147E-2</v>
      </c>
      <c r="B12808" s="4">
        <v>4.1994560185185187E-2</v>
      </c>
      <c r="C12808" s="4">
        <f t="shared" si="204"/>
        <v>1.2037037037039566E-5</v>
      </c>
      <c r="D12808" s="12" t="s">
        <v>14848</v>
      </c>
    </row>
    <row r="12809" spans="1:4" ht="17">
      <c r="A12809" s="4">
        <v>4.1996527777777772E-2</v>
      </c>
      <c r="B12809" s="4">
        <v>4.2032175925925924E-2</v>
      </c>
      <c r="C12809" s="4">
        <f t="shared" si="204"/>
        <v>3.5648148148152703E-5</v>
      </c>
      <c r="D12809" s="12" t="s">
        <v>14849</v>
      </c>
    </row>
    <row r="12810" spans="1:4" ht="17">
      <c r="A12810" s="4">
        <v>4.2034143518518523E-2</v>
      </c>
      <c r="B12810" s="4">
        <v>4.2081018518518525E-2</v>
      </c>
      <c r="C12810" s="4">
        <f t="shared" si="204"/>
        <v>4.6875000000001776E-5</v>
      </c>
      <c r="D12810" s="12" t="s">
        <v>14850</v>
      </c>
    </row>
    <row r="12811" spans="1:4" ht="17">
      <c r="A12811" s="4">
        <v>4.2091087962962959E-2</v>
      </c>
      <c r="B12811" s="4">
        <v>4.2134027777777777E-2</v>
      </c>
      <c r="C12811" s="4">
        <f t="shared" si="204"/>
        <v>4.2939814814818567E-5</v>
      </c>
      <c r="D12811" s="12" t="s">
        <v>14851</v>
      </c>
    </row>
    <row r="12812" spans="1:4" ht="17">
      <c r="A12812" s="4">
        <v>4.2135995370370376E-2</v>
      </c>
      <c r="B12812" s="4">
        <v>4.2154398148148149E-2</v>
      </c>
      <c r="C12812" s="4">
        <f t="shared" si="204"/>
        <v>1.8402777777773438E-5</v>
      </c>
      <c r="D12812" s="12" t="s">
        <v>14852</v>
      </c>
    </row>
    <row r="12813" spans="1:4" ht="17">
      <c r="A12813" s="4">
        <v>4.2156249999999999E-2</v>
      </c>
      <c r="B12813" s="4">
        <v>4.2170254629629624E-2</v>
      </c>
      <c r="C12813" s="4">
        <f t="shared" si="204"/>
        <v>1.4004629629624232E-5</v>
      </c>
      <c r="D12813" s="12" t="s">
        <v>14853</v>
      </c>
    </row>
    <row r="12814" spans="1:4" ht="17">
      <c r="A12814" s="4">
        <v>4.2172222222222222E-2</v>
      </c>
      <c r="B12814" s="4">
        <v>4.2187615740740737E-2</v>
      </c>
      <c r="C12814" s="4">
        <f t="shared" si="204"/>
        <v>1.5393518518515281E-5</v>
      </c>
      <c r="D12814" s="12" t="s">
        <v>14854</v>
      </c>
    </row>
    <row r="12815" spans="1:4" ht="17">
      <c r="A12815" s="4">
        <v>4.2189583333333336E-2</v>
      </c>
      <c r="B12815" s="4">
        <v>4.2227777777777781E-2</v>
      </c>
      <c r="C12815" s="4">
        <f t="shared" ref="C12815:C12878" si="205">B12815-A12815+(A12815&gt;B12815)</f>
        <v>3.8194444444444864E-5</v>
      </c>
      <c r="D12815" s="12" t="s">
        <v>14855</v>
      </c>
    </row>
    <row r="12816" spans="1:4" ht="17">
      <c r="A12816" s="4">
        <v>4.2255208333333329E-2</v>
      </c>
      <c r="B12816" s="4">
        <v>4.2298726851851848E-2</v>
      </c>
      <c r="C12816" s="4">
        <f t="shared" si="205"/>
        <v>4.3518518518519123E-5</v>
      </c>
      <c r="D12816" s="12" t="s">
        <v>14856</v>
      </c>
    </row>
    <row r="12817" spans="1:4" ht="17">
      <c r="A12817" s="4">
        <v>4.2300578703703705E-2</v>
      </c>
      <c r="B12817" s="4">
        <v>4.2346527777777782E-2</v>
      </c>
      <c r="C12817" s="4">
        <f t="shared" si="205"/>
        <v>4.5949074074076723E-5</v>
      </c>
      <c r="D12817" s="12" t="s">
        <v>14857</v>
      </c>
    </row>
    <row r="12818" spans="1:4" ht="17">
      <c r="A12818" s="4">
        <v>4.2351851851851856E-2</v>
      </c>
      <c r="B12818" s="4">
        <v>4.2384143518518519E-2</v>
      </c>
      <c r="C12818" s="4">
        <f t="shared" si="205"/>
        <v>3.229166666666311E-5</v>
      </c>
      <c r="D12818" s="12" t="s">
        <v>14858</v>
      </c>
    </row>
    <row r="12819" spans="1:4" ht="17">
      <c r="A12819" s="4">
        <v>4.2397222222222225E-2</v>
      </c>
      <c r="B12819" s="4">
        <v>4.2419328703703706E-2</v>
      </c>
      <c r="C12819" s="4">
        <f t="shared" si="205"/>
        <v>2.2106481481480589E-5</v>
      </c>
      <c r="D12819" s="12" t="s">
        <v>14859</v>
      </c>
    </row>
    <row r="12820" spans="1:4" ht="17">
      <c r="A12820" s="4">
        <v>4.2450231481481478E-2</v>
      </c>
      <c r="B12820" s="4">
        <v>4.2484490740740739E-2</v>
      </c>
      <c r="C12820" s="4">
        <f t="shared" si="205"/>
        <v>3.4259259259261654E-5</v>
      </c>
      <c r="D12820" s="12" t="s">
        <v>14860</v>
      </c>
    </row>
    <row r="12821" spans="1:4" ht="17">
      <c r="A12821" s="4">
        <v>4.2506712962962961E-2</v>
      </c>
      <c r="B12821" s="4">
        <v>4.2555555555555562E-2</v>
      </c>
      <c r="C12821" s="4">
        <f t="shared" si="205"/>
        <v>4.884259259260032E-5</v>
      </c>
      <c r="D12821" s="12" t="s">
        <v>14861</v>
      </c>
    </row>
    <row r="12822" spans="1:4" ht="17">
      <c r="A12822" s="4">
        <v>4.2562731481481486E-2</v>
      </c>
      <c r="B12822" s="4">
        <v>4.2596990740740741E-2</v>
      </c>
      <c r="C12822" s="4">
        <f t="shared" si="205"/>
        <v>3.4259259259254715E-5</v>
      </c>
      <c r="D12822" s="12" t="s">
        <v>14862</v>
      </c>
    </row>
    <row r="12823" spans="1:4" ht="17">
      <c r="A12823" s="4">
        <v>4.2608101851851848E-2</v>
      </c>
      <c r="B12823" s="4">
        <v>4.2620138888888888E-2</v>
      </c>
      <c r="C12823" s="4">
        <f t="shared" si="205"/>
        <v>1.2037037037039566E-5</v>
      </c>
      <c r="D12823" s="12" t="s">
        <v>14863</v>
      </c>
    </row>
    <row r="12824" spans="1:4" ht="17">
      <c r="A12824" s="4">
        <v>4.264236111111111E-2</v>
      </c>
      <c r="B12824" s="4">
        <v>4.2671874999999998E-2</v>
      </c>
      <c r="C12824" s="4">
        <f t="shared" si="205"/>
        <v>2.9513888888887951E-5</v>
      </c>
      <c r="D12824" s="12" t="s">
        <v>14864</v>
      </c>
    </row>
    <row r="12825" spans="1:4" ht="17">
      <c r="A12825" s="4">
        <v>4.2761689814814818E-2</v>
      </c>
      <c r="B12825" s="4">
        <v>4.2810416666666663E-2</v>
      </c>
      <c r="C12825" s="4">
        <f t="shared" si="205"/>
        <v>4.8726851851844943E-5</v>
      </c>
      <c r="D12825" s="12" t="s">
        <v>14865</v>
      </c>
    </row>
    <row r="12826" spans="1:4" ht="17">
      <c r="A12826" s="4">
        <v>4.2812384259259262E-2</v>
      </c>
      <c r="B12826" s="4">
        <v>4.2844212962962959E-2</v>
      </c>
      <c r="C12826" s="4">
        <f t="shared" si="205"/>
        <v>3.1828703703697114E-5</v>
      </c>
      <c r="D12826" s="12" t="s">
        <v>14866</v>
      </c>
    </row>
    <row r="12827" spans="1:4" ht="17">
      <c r="A12827" s="4">
        <v>4.2884722222222227E-2</v>
      </c>
      <c r="B12827" s="4">
        <v>4.2896759259259259E-2</v>
      </c>
      <c r="C12827" s="4">
        <f t="shared" si="205"/>
        <v>1.2037037037032627E-5</v>
      </c>
      <c r="D12827" s="12" t="s">
        <v>5842</v>
      </c>
    </row>
    <row r="12828" spans="1:4" ht="17">
      <c r="A12828" s="4">
        <v>4.2905555555555558E-2</v>
      </c>
      <c r="B12828" s="4">
        <v>4.2938773148148146E-2</v>
      </c>
      <c r="C12828" s="4">
        <f t="shared" si="205"/>
        <v>3.3217592592588163E-5</v>
      </c>
      <c r="D12828" s="12" t="s">
        <v>14867</v>
      </c>
    </row>
    <row r="12829" spans="1:4" ht="17">
      <c r="A12829" s="4">
        <v>4.2940740740740745E-2</v>
      </c>
      <c r="B12829" s="4">
        <v>4.2965393518518517E-2</v>
      </c>
      <c r="C12829" s="4">
        <f t="shared" si="205"/>
        <v>2.465277777777275E-5</v>
      </c>
      <c r="D12829" s="12" t="s">
        <v>14868</v>
      </c>
    </row>
    <row r="12830" spans="1:4" ht="17">
      <c r="A12830" s="4">
        <v>4.2969212962962966E-2</v>
      </c>
      <c r="B12830" s="4">
        <v>4.2986111111111114E-2</v>
      </c>
      <c r="C12830" s="4">
        <f t="shared" si="205"/>
        <v>1.6898148148147829E-5</v>
      </c>
      <c r="D12830" s="12" t="s">
        <v>1342</v>
      </c>
    </row>
    <row r="12831" spans="1:4" ht="17">
      <c r="A12831" s="4">
        <v>4.2988078703703698E-2</v>
      </c>
      <c r="B12831" s="4">
        <v>4.3018981481481477E-2</v>
      </c>
      <c r="C12831" s="4">
        <f t="shared" si="205"/>
        <v>3.0902777777779E-5</v>
      </c>
      <c r="D12831" s="12" t="s">
        <v>14869</v>
      </c>
    </row>
    <row r="12832" spans="1:4" ht="17">
      <c r="A12832" s="4">
        <v>4.3065277777777779E-2</v>
      </c>
      <c r="B12832" s="4">
        <v>4.310243055555555E-2</v>
      </c>
      <c r="C12832" s="4">
        <f t="shared" si="205"/>
        <v>3.7152777777771373E-5</v>
      </c>
      <c r="D12832" s="12" t="s">
        <v>14870</v>
      </c>
    </row>
    <row r="12833" spans="1:4" ht="17">
      <c r="A12833" s="4">
        <v>4.3104398148148149E-2</v>
      </c>
      <c r="B12833" s="4">
        <v>4.3124189814814813E-2</v>
      </c>
      <c r="C12833" s="4">
        <f t="shared" si="205"/>
        <v>1.9791666666664487E-5</v>
      </c>
      <c r="D12833" s="12" t="s">
        <v>48437</v>
      </c>
    </row>
    <row r="12834" spans="1:4" ht="17">
      <c r="A12834" s="4">
        <v>4.3126157407407412E-2</v>
      </c>
      <c r="B12834" s="4">
        <v>4.3150231481481484E-2</v>
      </c>
      <c r="C12834" s="4">
        <f t="shared" si="205"/>
        <v>2.4074074074072194E-5</v>
      </c>
      <c r="D12834" s="12" t="s">
        <v>14871</v>
      </c>
    </row>
    <row r="12835" spans="1:4" ht="17">
      <c r="A12835" s="4">
        <v>4.3152199074074075E-2</v>
      </c>
      <c r="B12835" s="4">
        <v>4.3170949074074073E-2</v>
      </c>
      <c r="C12835" s="4">
        <f t="shared" si="205"/>
        <v>1.8749999999997935E-5</v>
      </c>
      <c r="D12835" s="12" t="s">
        <v>14872</v>
      </c>
    </row>
    <row r="12836" spans="1:4" ht="17">
      <c r="A12836" s="4">
        <v>4.3172916666666665E-2</v>
      </c>
      <c r="B12836" s="4">
        <v>4.320243055555556E-2</v>
      </c>
      <c r="C12836" s="4">
        <f t="shared" si="205"/>
        <v>2.951388888889489E-5</v>
      </c>
      <c r="D12836" s="12" t="s">
        <v>14873</v>
      </c>
    </row>
    <row r="12837" spans="1:4" ht="17">
      <c r="A12837" s="4">
        <v>4.3234722222222223E-2</v>
      </c>
      <c r="B12837" s="4">
        <v>4.3258796296296302E-2</v>
      </c>
      <c r="C12837" s="4">
        <f t="shared" si="205"/>
        <v>2.4074074074079133E-5</v>
      </c>
      <c r="D12837" s="12" t="s">
        <v>14874</v>
      </c>
    </row>
    <row r="12838" spans="1:4" ht="17">
      <c r="A12838" s="4">
        <v>4.3260763888888887E-2</v>
      </c>
      <c r="B12838" s="4">
        <v>4.3293171296296291E-2</v>
      </c>
      <c r="C12838" s="4">
        <f t="shared" si="205"/>
        <v>3.2407407407404609E-5</v>
      </c>
      <c r="D12838" s="12" t="s">
        <v>14875</v>
      </c>
    </row>
    <row r="12839" spans="1:4" ht="17">
      <c r="A12839" s="4">
        <v>4.3295023148148148E-2</v>
      </c>
      <c r="B12839" s="4">
        <v>4.3329861111111111E-2</v>
      </c>
      <c r="C12839" s="4">
        <f t="shared" si="205"/>
        <v>3.483796296296221E-5</v>
      </c>
      <c r="D12839" s="12" t="s">
        <v>14876</v>
      </c>
    </row>
    <row r="12840" spans="1:4" ht="17">
      <c r="A12840" s="4">
        <v>4.3331712962962961E-2</v>
      </c>
      <c r="B12840" s="4">
        <v>4.3367013888888889E-2</v>
      </c>
      <c r="C12840" s="4">
        <f t="shared" si="205"/>
        <v>3.5300925925928206E-5</v>
      </c>
      <c r="D12840" s="12" t="s">
        <v>14877</v>
      </c>
    </row>
    <row r="12841" spans="1:4" ht="17">
      <c r="A12841" s="4">
        <v>4.3369907407407406E-2</v>
      </c>
      <c r="B12841" s="4">
        <v>4.339305555555556E-2</v>
      </c>
      <c r="C12841" s="4">
        <f t="shared" si="205"/>
        <v>2.314814814815408E-5</v>
      </c>
      <c r="D12841" s="12" t="s">
        <v>14878</v>
      </c>
    </row>
    <row r="12842" spans="1:4" ht="17">
      <c r="A12842" s="4">
        <v>4.3395023148148144E-2</v>
      </c>
      <c r="B12842" s="4">
        <v>4.3433564814814814E-2</v>
      </c>
      <c r="C12842" s="4">
        <f t="shared" si="205"/>
        <v>3.8541666666669361E-5</v>
      </c>
      <c r="D12842" s="12" t="s">
        <v>48438</v>
      </c>
    </row>
    <row r="12843" spans="1:4" ht="17">
      <c r="A12843" s="4">
        <v>4.3435532407407405E-2</v>
      </c>
      <c r="B12843" s="4">
        <v>4.3449074074074077E-2</v>
      </c>
      <c r="C12843" s="4">
        <f t="shared" si="205"/>
        <v>1.3541666666672114E-5</v>
      </c>
      <c r="D12843" s="12" t="s">
        <v>14879</v>
      </c>
    </row>
    <row r="12844" spans="1:4" ht="17">
      <c r="A12844" s="4">
        <v>4.3453356481481485E-2</v>
      </c>
      <c r="B12844" s="4">
        <v>4.3495370370370372E-2</v>
      </c>
      <c r="C12844" s="4">
        <f t="shared" si="205"/>
        <v>4.2013888888886575E-5</v>
      </c>
      <c r="D12844" s="12" t="s">
        <v>14880</v>
      </c>
    </row>
    <row r="12845" spans="1:4" ht="17">
      <c r="A12845" s="4">
        <v>4.3497337962962963E-2</v>
      </c>
      <c r="B12845" s="4">
        <v>4.3515625000000002E-2</v>
      </c>
      <c r="C12845" s="4">
        <f t="shared" si="205"/>
        <v>1.8287037037038878E-5</v>
      </c>
      <c r="D12845" s="12" t="s">
        <v>939</v>
      </c>
    </row>
    <row r="12846" spans="1:4" ht="17">
      <c r="A12846" s="4">
        <v>4.351863425925926E-2</v>
      </c>
      <c r="B12846" s="4">
        <v>4.3534027777777783E-2</v>
      </c>
      <c r="C12846" s="4">
        <f t="shared" si="205"/>
        <v>1.539351851852222E-5</v>
      </c>
      <c r="D12846" s="12" t="s">
        <v>14881</v>
      </c>
    </row>
    <row r="12847" spans="1:4" ht="17">
      <c r="A12847" s="4">
        <v>4.3535995370370367E-2</v>
      </c>
      <c r="B12847" s="4">
        <v>4.358611111111111E-2</v>
      </c>
      <c r="C12847" s="4">
        <f t="shared" si="205"/>
        <v>5.0115740740742931E-5</v>
      </c>
      <c r="D12847" s="12" t="s">
        <v>14882</v>
      </c>
    </row>
    <row r="12848" spans="1:4" ht="17">
      <c r="A12848" s="4">
        <v>4.3588078703703702E-2</v>
      </c>
      <c r="B12848" s="4">
        <v>4.361944444444444E-2</v>
      </c>
      <c r="C12848" s="4">
        <f t="shared" si="205"/>
        <v>3.1365740740738057E-5</v>
      </c>
      <c r="D12848" s="12" t="s">
        <v>14883</v>
      </c>
    </row>
    <row r="12849" spans="1:4" ht="17">
      <c r="A12849" s="4">
        <v>4.3659490740740742E-2</v>
      </c>
      <c r="B12849" s="4">
        <v>4.3671643518518516E-2</v>
      </c>
      <c r="C12849" s="4">
        <f t="shared" si="205"/>
        <v>1.2152777777774126E-5</v>
      </c>
      <c r="D12849" s="12" t="s">
        <v>14884</v>
      </c>
    </row>
    <row r="12850" spans="1:4" ht="17">
      <c r="A12850" s="4">
        <v>4.3673495370370373E-2</v>
      </c>
      <c r="B12850" s="4">
        <v>4.3689930555555555E-2</v>
      </c>
      <c r="C12850" s="4">
        <f t="shared" si="205"/>
        <v>1.6435185185181833E-5</v>
      </c>
      <c r="D12850" s="12" t="s">
        <v>14885</v>
      </c>
    </row>
    <row r="12851" spans="1:4" ht="17">
      <c r="A12851" s="4">
        <v>4.3699074074074078E-2</v>
      </c>
      <c r="B12851" s="4">
        <v>4.3715972222222226E-2</v>
      </c>
      <c r="C12851" s="4">
        <f t="shared" si="205"/>
        <v>1.6898148148147829E-5</v>
      </c>
      <c r="D12851" s="12" t="s">
        <v>10433</v>
      </c>
    </row>
    <row r="12852" spans="1:4" ht="17">
      <c r="A12852" s="4">
        <v>4.3719444444444443E-2</v>
      </c>
      <c r="B12852" s="4">
        <v>4.3731481481481482E-2</v>
      </c>
      <c r="C12852" s="4">
        <f t="shared" si="205"/>
        <v>1.2037037037039566E-5</v>
      </c>
      <c r="D12852" s="12" t="s">
        <v>14886</v>
      </c>
    </row>
    <row r="12853" spans="1:4" ht="17">
      <c r="A12853" s="4">
        <v>4.3996990740740739E-2</v>
      </c>
      <c r="B12853" s="4">
        <v>4.4039930555555551E-2</v>
      </c>
      <c r="C12853" s="4">
        <f t="shared" si="205"/>
        <v>4.2939814814811628E-5</v>
      </c>
      <c r="D12853" s="12" t="s">
        <v>14887</v>
      </c>
    </row>
    <row r="12854" spans="1:4" ht="17">
      <c r="A12854" s="4">
        <v>4.4610995370370367E-2</v>
      </c>
      <c r="B12854" s="4">
        <v>4.4636111111111106E-2</v>
      </c>
      <c r="C12854" s="4">
        <f t="shared" si="205"/>
        <v>2.5115740740738746E-5</v>
      </c>
      <c r="D12854" s="12" t="s">
        <v>14888</v>
      </c>
    </row>
    <row r="12855" spans="1:4" ht="17">
      <c r="A12855" s="4">
        <v>4.4639467592592595E-2</v>
      </c>
      <c r="B12855" s="4">
        <v>4.4654398148148144E-2</v>
      </c>
      <c r="C12855" s="4">
        <f t="shared" si="205"/>
        <v>1.4930555555549285E-5</v>
      </c>
      <c r="D12855" s="12" t="s">
        <v>14889</v>
      </c>
    </row>
    <row r="12856" spans="1:4" ht="17">
      <c r="A12856" s="4">
        <v>4.4673263888888891E-2</v>
      </c>
      <c r="B12856" s="4">
        <v>4.4696412037037038E-2</v>
      </c>
      <c r="C12856" s="4">
        <f t="shared" si="205"/>
        <v>2.3148148148147141E-5</v>
      </c>
      <c r="D12856" s="12" t="s">
        <v>48439</v>
      </c>
    </row>
    <row r="12857" spans="1:4" ht="17">
      <c r="A12857" s="4">
        <v>4.4704166666666663E-2</v>
      </c>
      <c r="B12857" s="4">
        <v>4.4724884259259252E-2</v>
      </c>
      <c r="C12857" s="4">
        <f t="shared" si="205"/>
        <v>2.071759259258954E-5</v>
      </c>
      <c r="D12857" s="12" t="s">
        <v>14890</v>
      </c>
    </row>
    <row r="12858" spans="1:4" ht="17">
      <c r="A12858" s="4">
        <v>4.4894328703703697E-2</v>
      </c>
      <c r="B12858" s="4">
        <v>4.4917476851851851E-2</v>
      </c>
      <c r="C12858" s="4">
        <f t="shared" si="205"/>
        <v>2.314814814815408E-5</v>
      </c>
      <c r="D12858" s="12" t="s">
        <v>14891</v>
      </c>
    </row>
    <row r="12859" spans="1:4" ht="17">
      <c r="A12859" s="4">
        <v>4.4919444444444449E-2</v>
      </c>
      <c r="B12859" s="4">
        <v>4.4938310185185182E-2</v>
      </c>
      <c r="C12859" s="4">
        <f t="shared" si="205"/>
        <v>1.8865740740732495E-5</v>
      </c>
      <c r="D12859" s="12" t="s">
        <v>14892</v>
      </c>
    </row>
    <row r="12860" spans="1:4" ht="17">
      <c r="A12860" s="4">
        <v>4.494027777777778E-2</v>
      </c>
      <c r="B12860" s="4">
        <v>4.4989467592592591E-2</v>
      </c>
      <c r="C12860" s="4">
        <f t="shared" si="205"/>
        <v>4.9189814814810939E-5</v>
      </c>
      <c r="D12860" s="12" t="s">
        <v>14893</v>
      </c>
    </row>
    <row r="12861" spans="1:4" ht="17">
      <c r="A12861" s="4">
        <v>4.499143518518519E-2</v>
      </c>
      <c r="B12861" s="4">
        <v>4.5040162037037035E-2</v>
      </c>
      <c r="C12861" s="4">
        <f t="shared" si="205"/>
        <v>4.8726851851844943E-5</v>
      </c>
      <c r="D12861" s="12" t="s">
        <v>14894</v>
      </c>
    </row>
    <row r="12862" spans="1:4" ht="17">
      <c r="A12862" s="4">
        <v>4.5042129629629633E-2</v>
      </c>
      <c r="B12862" s="4">
        <v>4.5059953703703699E-2</v>
      </c>
      <c r="C12862" s="4">
        <f t="shared" si="205"/>
        <v>1.7824074074065943E-5</v>
      </c>
      <c r="D12862" s="12" t="s">
        <v>14895</v>
      </c>
    </row>
    <row r="12863" spans="1:4" ht="17">
      <c r="A12863" s="4">
        <v>4.5061921296296298E-2</v>
      </c>
      <c r="B12863" s="4">
        <v>4.5082638888888887E-2</v>
      </c>
      <c r="C12863" s="4">
        <f t="shared" si="205"/>
        <v>2.071759259258954E-5</v>
      </c>
      <c r="D12863" s="12" t="s">
        <v>14896</v>
      </c>
    </row>
    <row r="12864" spans="1:4" ht="17">
      <c r="A12864" s="4">
        <v>4.5084606481481486E-2</v>
      </c>
      <c r="B12864" s="4">
        <v>4.5112615740740741E-2</v>
      </c>
      <c r="C12864" s="4">
        <f t="shared" si="205"/>
        <v>2.8009259259255403E-5</v>
      </c>
      <c r="D12864" s="12" t="s">
        <v>14897</v>
      </c>
    </row>
    <row r="12865" spans="1:4" ht="17">
      <c r="A12865" s="4">
        <v>4.5120833333333332E-2</v>
      </c>
      <c r="B12865" s="4">
        <v>4.5142939814814813E-2</v>
      </c>
      <c r="C12865" s="4">
        <f t="shared" si="205"/>
        <v>2.2106481481480589E-5</v>
      </c>
      <c r="D12865" s="12" t="s">
        <v>14898</v>
      </c>
    </row>
    <row r="12866" spans="1:4" ht="17">
      <c r="A12866" s="4">
        <v>4.5144907407407404E-2</v>
      </c>
      <c r="B12866" s="4">
        <v>4.5165624999999994E-2</v>
      </c>
      <c r="C12866" s="4">
        <f t="shared" si="205"/>
        <v>2.071759259258954E-5</v>
      </c>
      <c r="D12866" s="12" t="s">
        <v>14899</v>
      </c>
    </row>
    <row r="12867" spans="1:4" ht="17">
      <c r="A12867" s="4">
        <v>4.5167592592592593E-2</v>
      </c>
      <c r="B12867" s="4">
        <v>4.5206250000000003E-2</v>
      </c>
      <c r="C12867" s="4">
        <f t="shared" si="205"/>
        <v>3.865740740741086E-5</v>
      </c>
      <c r="D12867" s="12" t="s">
        <v>14900</v>
      </c>
    </row>
    <row r="12868" spans="1:4" ht="17">
      <c r="A12868" s="4">
        <v>4.5208101851851847E-2</v>
      </c>
      <c r="B12868" s="4">
        <v>4.5236111111111109E-2</v>
      </c>
      <c r="C12868" s="4">
        <f t="shared" si="205"/>
        <v>2.8009259259262342E-5</v>
      </c>
      <c r="D12868" s="12" t="s">
        <v>14901</v>
      </c>
    </row>
    <row r="12869" spans="1:4" ht="17">
      <c r="A12869" s="4">
        <v>4.5267476851851847E-2</v>
      </c>
      <c r="B12869" s="4">
        <v>4.5282986111111111E-2</v>
      </c>
      <c r="C12869" s="4">
        <f t="shared" si="205"/>
        <v>1.5509259259263719E-5</v>
      </c>
      <c r="D12869" s="12" t="s">
        <v>3526</v>
      </c>
    </row>
    <row r="12870" spans="1:4" ht="17">
      <c r="A12870" s="4">
        <v>4.5284953703703702E-2</v>
      </c>
      <c r="B12870" s="4">
        <v>4.5320138888888889E-2</v>
      </c>
      <c r="C12870" s="4">
        <f t="shared" si="205"/>
        <v>3.5185185185186707E-5</v>
      </c>
      <c r="D12870" s="12" t="s">
        <v>14902</v>
      </c>
    </row>
    <row r="12871" spans="1:4" ht="17">
      <c r="A12871" s="4">
        <v>4.5322106481481488E-2</v>
      </c>
      <c r="B12871" s="4">
        <v>4.5347685185185178E-2</v>
      </c>
      <c r="C12871" s="4">
        <f t="shared" si="205"/>
        <v>2.5578703703690864E-5</v>
      </c>
      <c r="D12871" s="12" t="s">
        <v>14903</v>
      </c>
    </row>
    <row r="12872" spans="1:4" ht="17">
      <c r="A12872" s="4">
        <v>4.5349537037037035E-2</v>
      </c>
      <c r="B12872" s="4">
        <v>4.5373726851851849E-2</v>
      </c>
      <c r="C12872" s="4">
        <f t="shared" si="205"/>
        <v>2.4189814814813693E-5</v>
      </c>
      <c r="D12872" s="12" t="s">
        <v>14904</v>
      </c>
    </row>
    <row r="12873" spans="1:4" ht="17">
      <c r="A12873" s="4">
        <v>4.5381018518518522E-2</v>
      </c>
      <c r="B12873" s="4">
        <v>4.5413310185185185E-2</v>
      </c>
      <c r="C12873" s="4">
        <f t="shared" si="205"/>
        <v>3.229166666666311E-5</v>
      </c>
      <c r="D12873" s="12" t="s">
        <v>14905</v>
      </c>
    </row>
    <row r="12874" spans="1:4" ht="17">
      <c r="A12874" s="4">
        <v>4.5417129629629627E-2</v>
      </c>
      <c r="B12874" s="4">
        <v>4.5447569444444447E-2</v>
      </c>
      <c r="C12874" s="4">
        <f t="shared" si="205"/>
        <v>3.0439814814819943E-5</v>
      </c>
      <c r="D12874" s="12" t="s">
        <v>14906</v>
      </c>
    </row>
    <row r="12875" spans="1:4" ht="17">
      <c r="A12875" s="4">
        <v>4.5449537037037031E-2</v>
      </c>
      <c r="B12875" s="4">
        <v>4.5464004629629629E-2</v>
      </c>
      <c r="C12875" s="4">
        <f t="shared" si="205"/>
        <v>1.4467592592597167E-5</v>
      </c>
      <c r="D12875" s="12" t="s">
        <v>14907</v>
      </c>
    </row>
    <row r="12876" spans="1:4" ht="17">
      <c r="A12876" s="4">
        <v>4.546782407407407E-2</v>
      </c>
      <c r="B12876" s="4">
        <v>4.5508912037037032E-2</v>
      </c>
      <c r="C12876" s="4">
        <f t="shared" si="205"/>
        <v>4.1087962962961522E-5</v>
      </c>
      <c r="D12876" s="12" t="s">
        <v>14908</v>
      </c>
    </row>
    <row r="12877" spans="1:4" ht="17">
      <c r="A12877" s="4">
        <v>4.551087962962963E-2</v>
      </c>
      <c r="B12877" s="4">
        <v>4.5546990740740735E-2</v>
      </c>
      <c r="C12877" s="4">
        <f t="shared" si="205"/>
        <v>3.6111111111104821E-5</v>
      </c>
      <c r="D12877" s="12" t="s">
        <v>14909</v>
      </c>
    </row>
    <row r="12878" spans="1:4" ht="17">
      <c r="A12878" s="4">
        <v>4.5553356481481483E-2</v>
      </c>
      <c r="B12878" s="4">
        <v>4.5565393518518515E-2</v>
      </c>
      <c r="C12878" s="4">
        <f t="shared" si="205"/>
        <v>1.2037037037032627E-5</v>
      </c>
      <c r="D12878" s="12" t="s">
        <v>14910</v>
      </c>
    </row>
    <row r="12879" spans="1:4" ht="17">
      <c r="A12879" s="4">
        <v>4.5569212962962964E-2</v>
      </c>
      <c r="B12879" s="4">
        <v>4.5611689814814817E-2</v>
      </c>
      <c r="C12879" s="4">
        <f t="shared" ref="C12879:C12942" si="206">B12879-A12879+(A12879&gt;B12879)</f>
        <v>4.2476851851852571E-5</v>
      </c>
      <c r="D12879" s="12" t="s">
        <v>14911</v>
      </c>
    </row>
    <row r="12880" spans="1:4" ht="17">
      <c r="A12880" s="4">
        <v>4.5622337962962965E-2</v>
      </c>
      <c r="B12880" s="4">
        <v>4.5656134259259261E-2</v>
      </c>
      <c r="C12880" s="4">
        <f t="shared" si="206"/>
        <v>3.3796296296295658E-5</v>
      </c>
      <c r="D12880" s="12" t="s">
        <v>48440</v>
      </c>
    </row>
    <row r="12881" spans="1:4" ht="17">
      <c r="A12881" s="4">
        <v>4.5658101851851852E-2</v>
      </c>
      <c r="B12881" s="4">
        <v>4.5684259259259258E-2</v>
      </c>
      <c r="C12881" s="4">
        <f t="shared" si="206"/>
        <v>2.6157407407405298E-5</v>
      </c>
      <c r="D12881" s="12" t="s">
        <v>14912</v>
      </c>
    </row>
    <row r="12882" spans="1:4" ht="17">
      <c r="A12882" s="4">
        <v>4.5684259259259258E-2</v>
      </c>
      <c r="B12882" s="4">
        <v>4.5694212962962964E-2</v>
      </c>
      <c r="C12882" s="4">
        <f t="shared" si="206"/>
        <v>9.9537037037064624E-6</v>
      </c>
      <c r="D12882" s="12" t="s">
        <v>48441</v>
      </c>
    </row>
    <row r="12883" spans="1:4" ht="17">
      <c r="A12883" s="4">
        <v>4.5696180555555556E-2</v>
      </c>
      <c r="B12883" s="4">
        <v>4.5719791666666669E-2</v>
      </c>
      <c r="C12883" s="4">
        <f t="shared" si="206"/>
        <v>2.3611111111113137E-5</v>
      </c>
      <c r="D12883" s="12" t="s">
        <v>48442</v>
      </c>
    </row>
    <row r="12884" spans="1:4" ht="17">
      <c r="A12884" s="4">
        <v>4.5749305555555557E-2</v>
      </c>
      <c r="B12884" s="4">
        <v>4.5769560185185187E-2</v>
      </c>
      <c r="C12884" s="4">
        <f t="shared" si="206"/>
        <v>2.0254629629630483E-5</v>
      </c>
      <c r="D12884" s="12" t="s">
        <v>14913</v>
      </c>
    </row>
    <row r="12885" spans="1:4" ht="17">
      <c r="A12885" s="4">
        <v>4.5771527777777772E-2</v>
      </c>
      <c r="B12885" s="4">
        <v>4.5793750000000001E-2</v>
      </c>
      <c r="C12885" s="4">
        <f t="shared" si="206"/>
        <v>2.2222222222229027E-5</v>
      </c>
      <c r="D12885" s="12" t="s">
        <v>14914</v>
      </c>
    </row>
    <row r="12886" spans="1:4" ht="17">
      <c r="A12886" s="4">
        <v>4.5795601851851851E-2</v>
      </c>
      <c r="B12886" s="4">
        <v>4.5825115740740739E-2</v>
      </c>
      <c r="C12886" s="4">
        <f t="shared" si="206"/>
        <v>2.9513888888887951E-5</v>
      </c>
      <c r="D12886" s="12" t="s">
        <v>14915</v>
      </c>
    </row>
    <row r="12887" spans="1:4" ht="17">
      <c r="A12887" s="4">
        <v>4.5826967592592589E-2</v>
      </c>
      <c r="B12887" s="4">
        <v>4.5846296296296295E-2</v>
      </c>
      <c r="C12887" s="4">
        <f t="shared" si="206"/>
        <v>1.932870370370543E-5</v>
      </c>
      <c r="D12887" s="12" t="s">
        <v>48443</v>
      </c>
    </row>
    <row r="12888" spans="1:4" ht="17">
      <c r="A12888" s="4">
        <v>4.5848263888888886E-2</v>
      </c>
      <c r="B12888" s="4">
        <v>4.5870023148148149E-2</v>
      </c>
      <c r="C12888" s="4">
        <f t="shared" si="206"/>
        <v>2.1759259259263031E-5</v>
      </c>
      <c r="D12888" s="12" t="s">
        <v>14916</v>
      </c>
    </row>
    <row r="12889" spans="1:4" ht="17">
      <c r="A12889" s="4">
        <v>4.5871874999999999E-2</v>
      </c>
      <c r="B12889" s="4">
        <v>4.589895833333333E-2</v>
      </c>
      <c r="C12889" s="4">
        <f t="shared" si="206"/>
        <v>2.7083333333330351E-5</v>
      </c>
      <c r="D12889" s="12" t="s">
        <v>14917</v>
      </c>
    </row>
    <row r="12890" spans="1:4" ht="17">
      <c r="A12890" s="4">
        <v>4.5900925925925928E-2</v>
      </c>
      <c r="B12890" s="4">
        <v>4.5934606481481483E-2</v>
      </c>
      <c r="C12890" s="4">
        <f t="shared" si="206"/>
        <v>3.3680555555554159E-5</v>
      </c>
      <c r="D12890" s="12" t="s">
        <v>14918</v>
      </c>
    </row>
    <row r="12891" spans="1:4" ht="17">
      <c r="A12891" s="4">
        <v>4.5936574074074067E-2</v>
      </c>
      <c r="B12891" s="4">
        <v>4.596412037037037E-2</v>
      </c>
      <c r="C12891" s="4">
        <f t="shared" si="206"/>
        <v>2.7546296296303285E-5</v>
      </c>
      <c r="D12891" s="12" t="s">
        <v>14919</v>
      </c>
    </row>
    <row r="12892" spans="1:4" ht="17">
      <c r="A12892" s="4">
        <v>4.5971412037037036E-2</v>
      </c>
      <c r="B12892" s="4">
        <v>4.5997916666666666E-2</v>
      </c>
      <c r="C12892" s="4">
        <f t="shared" si="206"/>
        <v>2.6504629629629795E-5</v>
      </c>
      <c r="D12892" s="12" t="s">
        <v>14920</v>
      </c>
    </row>
    <row r="12893" spans="1:4" ht="17">
      <c r="A12893" s="4">
        <v>4.5999884259259265E-2</v>
      </c>
      <c r="B12893" s="4">
        <v>4.6030208333333329E-2</v>
      </c>
      <c r="C12893" s="4">
        <f t="shared" si="206"/>
        <v>3.0324074074064566E-5</v>
      </c>
      <c r="D12893" s="12" t="s">
        <v>14921</v>
      </c>
    </row>
    <row r="12894" spans="1:4" ht="17">
      <c r="A12894" s="4">
        <v>4.6061574074074074E-2</v>
      </c>
      <c r="B12894" s="4">
        <v>4.6087152777777779E-2</v>
      </c>
      <c r="C12894" s="4">
        <f t="shared" si="206"/>
        <v>2.5578703703704742E-5</v>
      </c>
      <c r="D12894" s="12" t="s">
        <v>14922</v>
      </c>
    </row>
    <row r="12895" spans="1:4" ht="17">
      <c r="A12895" s="4">
        <v>4.6091087962962962E-2</v>
      </c>
      <c r="B12895" s="4">
        <v>4.6120486111111109E-2</v>
      </c>
      <c r="C12895" s="4">
        <f t="shared" si="206"/>
        <v>2.9398148148146452E-5</v>
      </c>
      <c r="D12895" s="12" t="s">
        <v>14923</v>
      </c>
    </row>
    <row r="12896" spans="1:4" ht="17">
      <c r="A12896" s="4">
        <v>4.6123958333333333E-2</v>
      </c>
      <c r="B12896" s="4">
        <v>4.6142708333333338E-2</v>
      </c>
      <c r="C12896" s="4">
        <f t="shared" si="206"/>
        <v>1.8750000000004874E-5</v>
      </c>
      <c r="D12896" s="12" t="s">
        <v>14885</v>
      </c>
    </row>
    <row r="12897" spans="1:4" ht="17">
      <c r="A12897" s="4">
        <v>4.6144675925925922E-2</v>
      </c>
      <c r="B12897" s="4">
        <v>4.6192476851851849E-2</v>
      </c>
      <c r="C12897" s="4">
        <f t="shared" si="206"/>
        <v>4.7800925925926829E-5</v>
      </c>
      <c r="D12897" s="12" t="s">
        <v>14924</v>
      </c>
    </row>
    <row r="12898" spans="1:4" ht="17">
      <c r="A12898" s="4">
        <v>4.6220023148148152E-2</v>
      </c>
      <c r="B12898" s="4">
        <v>4.6258101851851856E-2</v>
      </c>
      <c r="C12898" s="4">
        <f t="shared" si="206"/>
        <v>3.8078703703703365E-5</v>
      </c>
      <c r="D12898" s="12" t="s">
        <v>14925</v>
      </c>
    </row>
    <row r="12899" spans="1:4" ht="17">
      <c r="A12899" s="4">
        <v>4.626006944444444E-2</v>
      </c>
      <c r="B12899" s="4">
        <v>4.6294328703703702E-2</v>
      </c>
      <c r="C12899" s="4">
        <f t="shared" si="206"/>
        <v>3.4259259259261654E-5</v>
      </c>
      <c r="D12899" s="12" t="s">
        <v>14926</v>
      </c>
    </row>
    <row r="12900" spans="1:4" ht="17">
      <c r="A12900" s="4">
        <v>4.6296296296296301E-2</v>
      </c>
      <c r="B12900" s="4">
        <v>4.6317939814814808E-2</v>
      </c>
      <c r="C12900" s="4">
        <f t="shared" si="206"/>
        <v>2.1643518518507654E-5</v>
      </c>
      <c r="D12900" s="12" t="s">
        <v>14927</v>
      </c>
    </row>
    <row r="12901" spans="1:4" ht="17">
      <c r="A12901" s="4">
        <v>4.6319907407407407E-2</v>
      </c>
      <c r="B12901" s="4">
        <v>4.6338310185185187E-2</v>
      </c>
      <c r="C12901" s="4">
        <f t="shared" si="206"/>
        <v>1.8402777777780377E-5</v>
      </c>
      <c r="D12901" s="12" t="s">
        <v>14928</v>
      </c>
    </row>
    <row r="12902" spans="1:4" ht="17">
      <c r="A12902" s="4">
        <v>4.6338310185185187E-2</v>
      </c>
      <c r="B12902" s="4">
        <v>4.635219907407407E-2</v>
      </c>
      <c r="C12902" s="4">
        <f t="shared" si="206"/>
        <v>1.3888888888882733E-5</v>
      </c>
      <c r="D12902" s="12" t="s">
        <v>14929</v>
      </c>
    </row>
    <row r="12903" spans="1:4" ht="17">
      <c r="A12903" s="4">
        <v>4.6360879629629627E-2</v>
      </c>
      <c r="B12903" s="4">
        <v>4.6383101851851849E-2</v>
      </c>
      <c r="C12903" s="4">
        <f t="shared" si="206"/>
        <v>2.2222222222222088E-5</v>
      </c>
      <c r="D12903" s="12" t="s">
        <v>14930</v>
      </c>
    </row>
    <row r="12904" spans="1:4" ht="17">
      <c r="A12904" s="4">
        <v>4.642418981481481E-2</v>
      </c>
      <c r="B12904" s="4">
        <v>4.6445833333333332E-2</v>
      </c>
      <c r="C12904" s="4">
        <f t="shared" si="206"/>
        <v>2.1643518518521532E-5</v>
      </c>
      <c r="D12904" s="12" t="s">
        <v>14931</v>
      </c>
    </row>
    <row r="12905" spans="1:4" ht="17">
      <c r="A12905" s="4">
        <v>4.6447800925925924E-2</v>
      </c>
      <c r="B12905" s="4">
        <v>4.6477777777777778E-2</v>
      </c>
      <c r="C12905" s="4">
        <f t="shared" si="206"/>
        <v>2.9976851851853947E-5</v>
      </c>
      <c r="D12905" s="12" t="s">
        <v>14932</v>
      </c>
    </row>
    <row r="12906" spans="1:4" ht="17">
      <c r="A12906" s="4">
        <v>4.6501388888888891E-2</v>
      </c>
      <c r="B12906" s="4">
        <v>4.6518287037037039E-2</v>
      </c>
      <c r="C12906" s="4">
        <f t="shared" si="206"/>
        <v>1.6898148148147829E-5</v>
      </c>
      <c r="D12906" s="12" t="s">
        <v>14933</v>
      </c>
    </row>
    <row r="12907" spans="1:4" ht="17">
      <c r="A12907" s="4">
        <v>4.652025462962963E-2</v>
      </c>
      <c r="B12907" s="4">
        <v>4.6535185185185186E-2</v>
      </c>
      <c r="C12907" s="4">
        <f t="shared" si="206"/>
        <v>1.4930555555556224E-5</v>
      </c>
      <c r="D12907" s="12" t="s">
        <v>14934</v>
      </c>
    </row>
    <row r="12908" spans="1:4" ht="17">
      <c r="A12908" s="4">
        <v>4.6537152777777778E-2</v>
      </c>
      <c r="B12908" s="4">
        <v>4.6570370370370373E-2</v>
      </c>
      <c r="C12908" s="4">
        <f t="shared" si="206"/>
        <v>3.3217592592595102E-5</v>
      </c>
      <c r="D12908" s="12" t="s">
        <v>14935</v>
      </c>
    </row>
    <row r="12909" spans="1:4" ht="17">
      <c r="A12909" s="4">
        <v>4.6572337962962958E-2</v>
      </c>
      <c r="B12909" s="4">
        <v>4.6590162037037038E-2</v>
      </c>
      <c r="C12909" s="4">
        <f t="shared" si="206"/>
        <v>1.7824074074079821E-5</v>
      </c>
      <c r="D12909" s="12" t="s">
        <v>14936</v>
      </c>
    </row>
    <row r="12910" spans="1:4" ht="17">
      <c r="A12910" s="4">
        <v>4.6594560185185187E-2</v>
      </c>
      <c r="B12910" s="4">
        <v>4.6633217592592591E-2</v>
      </c>
      <c r="C12910" s="4">
        <f t="shared" si="206"/>
        <v>3.8657407407403921E-5</v>
      </c>
      <c r="D12910" s="12" t="s">
        <v>48444</v>
      </c>
    </row>
    <row r="12911" spans="1:4" ht="17">
      <c r="A12911" s="4">
        <v>4.6637962962962964E-2</v>
      </c>
      <c r="B12911" s="4">
        <v>4.6685300925925925E-2</v>
      </c>
      <c r="C12911" s="4">
        <f t="shared" si="206"/>
        <v>4.7337962962960833E-5</v>
      </c>
      <c r="D12911" s="12" t="s">
        <v>14937</v>
      </c>
    </row>
    <row r="12912" spans="1:4" ht="17">
      <c r="A12912" s="4">
        <v>4.6690625000000006E-2</v>
      </c>
      <c r="B12912" s="4">
        <v>4.6708449074074072E-2</v>
      </c>
      <c r="C12912" s="4">
        <f t="shared" si="206"/>
        <v>1.7824074074065943E-5</v>
      </c>
      <c r="D12912" s="12" t="s">
        <v>14938</v>
      </c>
    </row>
    <row r="12913" spans="1:4" ht="17">
      <c r="A12913" s="4">
        <v>4.6710416666666671E-2</v>
      </c>
      <c r="B12913" s="4">
        <v>4.6744675925925926E-2</v>
      </c>
      <c r="C12913" s="4">
        <f t="shared" si="206"/>
        <v>3.4259259259254715E-5</v>
      </c>
      <c r="D12913" s="12" t="s">
        <v>14939</v>
      </c>
    </row>
    <row r="12914" spans="1:4" ht="17">
      <c r="A12914" s="4">
        <v>4.6761111111111114E-2</v>
      </c>
      <c r="B12914" s="4">
        <v>4.6779976851851847E-2</v>
      </c>
      <c r="C12914" s="4">
        <f t="shared" si="206"/>
        <v>1.8865740740732495E-5</v>
      </c>
      <c r="D12914" s="12" t="s">
        <v>14940</v>
      </c>
    </row>
    <row r="12915" spans="1:4" ht="17">
      <c r="A12915" s="4">
        <v>4.6781828703703704E-2</v>
      </c>
      <c r="B12915" s="4">
        <v>4.679490740740741E-2</v>
      </c>
      <c r="C12915" s="4">
        <f t="shared" si="206"/>
        <v>1.3078703703706118E-5</v>
      </c>
      <c r="D12915" s="12" t="s">
        <v>14941</v>
      </c>
    </row>
    <row r="12916" spans="1:4" ht="17">
      <c r="A12916" s="4">
        <v>4.7097569444444438E-2</v>
      </c>
      <c r="B12916" s="4">
        <v>4.7126967592592599E-2</v>
      </c>
      <c r="C12916" s="4">
        <f t="shared" si="206"/>
        <v>2.939814814816033E-5</v>
      </c>
      <c r="D12916" s="12" t="s">
        <v>14942</v>
      </c>
    </row>
    <row r="12917" spans="1:4" ht="17">
      <c r="A12917" s="4">
        <v>4.7237037037037043E-2</v>
      </c>
      <c r="B12917" s="4">
        <v>4.7262152777777781E-2</v>
      </c>
      <c r="C12917" s="4">
        <f t="shared" si="206"/>
        <v>2.5115740740738746E-5</v>
      </c>
      <c r="D12917" s="12" t="s">
        <v>14943</v>
      </c>
    </row>
    <row r="12918" spans="1:4" ht="17">
      <c r="A12918" s="4">
        <v>4.7264120370370366E-2</v>
      </c>
      <c r="B12918" s="4">
        <v>4.7283449074074078E-2</v>
      </c>
      <c r="C12918" s="4">
        <f t="shared" si="206"/>
        <v>1.9328703703712369E-5</v>
      </c>
      <c r="D12918" s="12" t="s">
        <v>14944</v>
      </c>
    </row>
    <row r="12919" spans="1:4" ht="17">
      <c r="A12919" s="4">
        <v>4.7287731481481486E-2</v>
      </c>
      <c r="B12919" s="4">
        <v>4.732060185185185E-2</v>
      </c>
      <c r="C12919" s="4">
        <f t="shared" si="206"/>
        <v>3.2870370370363666E-5</v>
      </c>
      <c r="D12919" s="12" t="s">
        <v>14945</v>
      </c>
    </row>
    <row r="12920" spans="1:4" ht="17">
      <c r="A12920" s="4">
        <v>4.7332175925925923E-2</v>
      </c>
      <c r="B12920" s="4">
        <v>4.7346180555555555E-2</v>
      </c>
      <c r="C12920" s="4">
        <f t="shared" si="206"/>
        <v>1.4004629629631171E-5</v>
      </c>
      <c r="D12920" s="12" t="s">
        <v>14946</v>
      </c>
    </row>
    <row r="12921" spans="1:4" ht="17">
      <c r="A12921" s="4">
        <v>4.7348148148148146E-2</v>
      </c>
      <c r="B12921" s="4">
        <v>4.736550925925926E-2</v>
      </c>
      <c r="C12921" s="4">
        <f t="shared" si="206"/>
        <v>1.7361111111113825E-5</v>
      </c>
      <c r="D12921" s="12" t="s">
        <v>14947</v>
      </c>
    </row>
    <row r="12922" spans="1:4" ht="17">
      <c r="A12922" s="4">
        <v>4.7367476851851852E-2</v>
      </c>
      <c r="B12922" s="4">
        <v>4.7384837962962965E-2</v>
      </c>
      <c r="C12922" s="4">
        <f t="shared" si="206"/>
        <v>1.7361111111113825E-5</v>
      </c>
      <c r="D12922" s="12" t="s">
        <v>14948</v>
      </c>
    </row>
    <row r="12923" spans="1:4" ht="17">
      <c r="A12923" s="4">
        <v>4.7401736111111113E-2</v>
      </c>
      <c r="B12923" s="4">
        <v>4.7425810185185185E-2</v>
      </c>
      <c r="C12923" s="4">
        <f t="shared" si="206"/>
        <v>2.4074074074072194E-5</v>
      </c>
      <c r="D12923" s="12" t="s">
        <v>14949</v>
      </c>
    </row>
    <row r="12924" spans="1:4" ht="17">
      <c r="A12924" s="4">
        <v>4.7442245370370367E-2</v>
      </c>
      <c r="B12924" s="4">
        <v>4.7469791666666671E-2</v>
      </c>
      <c r="C12924" s="4">
        <f t="shared" si="206"/>
        <v>2.7546296296303285E-5</v>
      </c>
      <c r="D12924" s="12" t="s">
        <v>14950</v>
      </c>
    </row>
    <row r="12925" spans="1:4" ht="17">
      <c r="A12925" s="4">
        <v>4.7493865740740743E-2</v>
      </c>
      <c r="B12925" s="4">
        <v>4.7527662037037038E-2</v>
      </c>
      <c r="C12925" s="4">
        <f t="shared" si="206"/>
        <v>3.3796296296295658E-5</v>
      </c>
      <c r="D12925" s="12" t="s">
        <v>14951</v>
      </c>
    </row>
    <row r="12926" spans="1:4" ht="17">
      <c r="A12926" s="4">
        <v>4.7529629629629623E-2</v>
      </c>
      <c r="B12926" s="4">
        <v>4.7561921296296293E-2</v>
      </c>
      <c r="C12926" s="4">
        <f t="shared" si="206"/>
        <v>3.2291666666670049E-5</v>
      </c>
      <c r="D12926" s="12" t="s">
        <v>14952</v>
      </c>
    </row>
    <row r="12927" spans="1:4" ht="17">
      <c r="A12927" s="4">
        <v>4.7563888888888885E-2</v>
      </c>
      <c r="B12927" s="4">
        <v>4.7588078703703705E-2</v>
      </c>
      <c r="C12927" s="4">
        <f t="shared" si="206"/>
        <v>2.4189814814820632E-5</v>
      </c>
      <c r="D12927" s="12" t="s">
        <v>14953</v>
      </c>
    </row>
    <row r="12928" spans="1:4" ht="17">
      <c r="A12928" s="4">
        <v>4.7597222222222214E-2</v>
      </c>
      <c r="B12928" s="4">
        <v>4.7635763888888884E-2</v>
      </c>
      <c r="C12928" s="4">
        <f t="shared" si="206"/>
        <v>3.8541666666669361E-5</v>
      </c>
      <c r="D12928" s="12" t="s">
        <v>14954</v>
      </c>
    </row>
    <row r="12929" spans="1:4" ht="17">
      <c r="A12929" s="4">
        <v>4.7704861111111108E-2</v>
      </c>
      <c r="B12929" s="4">
        <v>4.7745833333333328E-2</v>
      </c>
      <c r="C12929" s="4">
        <f t="shared" si="206"/>
        <v>4.0972222222220023E-5</v>
      </c>
      <c r="D12929" s="12" t="s">
        <v>14955</v>
      </c>
    </row>
    <row r="12930" spans="1:4" ht="17">
      <c r="A12930" s="4">
        <v>4.7752199074074075E-2</v>
      </c>
      <c r="B12930" s="4">
        <v>4.7779629629629637E-2</v>
      </c>
      <c r="C12930" s="4">
        <f t="shared" si="206"/>
        <v>2.7430555555561786E-5</v>
      </c>
      <c r="D12930" s="12" t="s">
        <v>14956</v>
      </c>
    </row>
    <row r="12931" spans="1:4" ht="17">
      <c r="A12931" s="4">
        <v>4.7902777777777773E-2</v>
      </c>
      <c r="B12931" s="4">
        <v>4.7929282407407403E-2</v>
      </c>
      <c r="C12931" s="4">
        <f t="shared" si="206"/>
        <v>2.6504629629629795E-5</v>
      </c>
      <c r="D12931" s="12" t="s">
        <v>14957</v>
      </c>
    </row>
    <row r="12932" spans="1:4" ht="17">
      <c r="A12932" s="4">
        <v>4.7931250000000002E-2</v>
      </c>
      <c r="B12932" s="4">
        <v>4.7967939814814814E-2</v>
      </c>
      <c r="C12932" s="4">
        <f t="shared" si="206"/>
        <v>3.6689814814812316E-5</v>
      </c>
      <c r="D12932" s="12" t="s">
        <v>14958</v>
      </c>
    </row>
    <row r="12933" spans="1:4" ht="17">
      <c r="A12933" s="4">
        <v>4.7972337962962963E-2</v>
      </c>
      <c r="B12933" s="4">
        <v>4.8002199074074076E-2</v>
      </c>
      <c r="C12933" s="4">
        <f t="shared" si="206"/>
        <v>2.9861111111112448E-5</v>
      </c>
      <c r="D12933" s="12" t="s">
        <v>14959</v>
      </c>
    </row>
    <row r="12934" spans="1:4" ht="17">
      <c r="A12934" s="4">
        <v>4.8146527777777781E-2</v>
      </c>
      <c r="B12934" s="4">
        <v>4.8181828703703709E-2</v>
      </c>
      <c r="C12934" s="4">
        <f t="shared" si="206"/>
        <v>3.5300925925928206E-5</v>
      </c>
      <c r="D12934" s="12" t="s">
        <v>14960</v>
      </c>
    </row>
    <row r="12935" spans="1:4" ht="17">
      <c r="A12935" s="4">
        <v>4.8198263888888891E-2</v>
      </c>
      <c r="B12935" s="4">
        <v>4.8228587962962956E-2</v>
      </c>
      <c r="C12935" s="4">
        <f t="shared" si="206"/>
        <v>3.0324074074064566E-5</v>
      </c>
      <c r="D12935" s="12" t="s">
        <v>14961</v>
      </c>
    </row>
    <row r="12936" spans="1:4" ht="17">
      <c r="A12936" s="4">
        <v>4.8230555555555554E-2</v>
      </c>
      <c r="B12936" s="4">
        <v>4.8249884259259267E-2</v>
      </c>
      <c r="C12936" s="4">
        <f t="shared" si="206"/>
        <v>1.9328703703712369E-5</v>
      </c>
      <c r="D12936" s="12" t="s">
        <v>14962</v>
      </c>
    </row>
    <row r="12937" spans="1:4" ht="17">
      <c r="A12937" s="4">
        <v>4.8251851851851851E-2</v>
      </c>
      <c r="B12937" s="4">
        <v>4.8267708333333333E-2</v>
      </c>
      <c r="C12937" s="4">
        <f t="shared" si="206"/>
        <v>1.5856481481481277E-5</v>
      </c>
      <c r="D12937" s="12" t="s">
        <v>14963</v>
      </c>
    </row>
    <row r="12938" spans="1:4" ht="17">
      <c r="A12938" s="4">
        <v>4.846759259259259E-2</v>
      </c>
      <c r="B12938" s="4">
        <v>4.849120370370371E-2</v>
      </c>
      <c r="C12938" s="4">
        <f t="shared" si="206"/>
        <v>2.3611111111120076E-5</v>
      </c>
      <c r="D12938" s="12" t="s">
        <v>14964</v>
      </c>
    </row>
    <row r="12939" spans="1:4" ht="17">
      <c r="A12939" s="4">
        <v>4.8560763888888886E-2</v>
      </c>
      <c r="B12939" s="4">
        <v>4.8609953703703711E-2</v>
      </c>
      <c r="C12939" s="4">
        <f t="shared" si="206"/>
        <v>4.9189814814824817E-5</v>
      </c>
      <c r="D12939" s="12" t="s">
        <v>14965</v>
      </c>
    </row>
    <row r="12940" spans="1:4" ht="17">
      <c r="A12940" s="4">
        <v>4.8664583333333337E-2</v>
      </c>
      <c r="B12940" s="4">
        <v>4.8688194444444444E-2</v>
      </c>
      <c r="C12940" s="4">
        <f t="shared" si="206"/>
        <v>2.3611111111106198E-5</v>
      </c>
      <c r="D12940" s="12" t="s">
        <v>48445</v>
      </c>
    </row>
    <row r="12941" spans="1:4" ht="17">
      <c r="A12941" s="4">
        <v>4.8690162037037042E-2</v>
      </c>
      <c r="B12941" s="4">
        <v>4.8730671296296296E-2</v>
      </c>
      <c r="C12941" s="4">
        <f t="shared" si="206"/>
        <v>4.0509259259254027E-5</v>
      </c>
      <c r="D12941" s="12" t="s">
        <v>14966</v>
      </c>
    </row>
    <row r="12942" spans="1:4" ht="17">
      <c r="A12942" s="4">
        <v>4.8736458333333336E-2</v>
      </c>
      <c r="B12942" s="4">
        <v>4.8762037037037041E-2</v>
      </c>
      <c r="C12942" s="4">
        <f t="shared" si="206"/>
        <v>2.5578703703704742E-5</v>
      </c>
      <c r="D12942" s="12" t="s">
        <v>14967</v>
      </c>
    </row>
    <row r="12943" spans="1:4" ht="17">
      <c r="A12943" s="4">
        <v>4.8956134259259258E-2</v>
      </c>
      <c r="B12943" s="4">
        <v>4.8975462962962964E-2</v>
      </c>
      <c r="C12943" s="4">
        <f t="shared" ref="C12943:C13006" si="207">B12943-A12943+(A12943&gt;B12943)</f>
        <v>1.932870370370543E-5</v>
      </c>
      <c r="D12943" s="12" t="s">
        <v>14968</v>
      </c>
    </row>
    <row r="12944" spans="1:4" ht="17">
      <c r="A12944" s="4">
        <v>4.9071990740740735E-2</v>
      </c>
      <c r="B12944" s="4">
        <v>4.9102893518518521E-2</v>
      </c>
      <c r="C12944" s="4">
        <f t="shared" si="207"/>
        <v>3.0902777777785939E-5</v>
      </c>
      <c r="D12944" s="12" t="s">
        <v>14969</v>
      </c>
    </row>
    <row r="12945" spans="1:4" ht="17">
      <c r="A12945" s="4">
        <v>4.9110069444444439E-2</v>
      </c>
      <c r="B12945" s="4">
        <v>4.9128472222222219E-2</v>
      </c>
      <c r="C12945" s="4">
        <f t="shared" si="207"/>
        <v>1.8402777777780377E-5</v>
      </c>
      <c r="D12945" s="12" t="s">
        <v>14970</v>
      </c>
    </row>
    <row r="12946" spans="1:4" ht="17">
      <c r="A12946" s="4">
        <v>4.9133796296296293E-2</v>
      </c>
      <c r="B12946" s="4">
        <v>4.9153009259259257E-2</v>
      </c>
      <c r="C12946" s="4">
        <f t="shared" si="207"/>
        <v>1.9212962962963931E-5</v>
      </c>
      <c r="D12946" s="12" t="s">
        <v>7501</v>
      </c>
    </row>
    <row r="12947" spans="1:4" ht="17">
      <c r="A12947" s="4">
        <v>4.9154976851851849E-2</v>
      </c>
      <c r="B12947" s="4">
        <v>4.917766203703703E-2</v>
      </c>
      <c r="C12947" s="4">
        <f t="shared" si="207"/>
        <v>2.2685185185181145E-5</v>
      </c>
      <c r="D12947" s="12" t="s">
        <v>14971</v>
      </c>
    </row>
    <row r="12948" spans="1:4" ht="17">
      <c r="A12948" s="4">
        <v>4.9403124999999999E-2</v>
      </c>
      <c r="B12948" s="4">
        <v>4.9423379629629637E-2</v>
      </c>
      <c r="C12948" s="4">
        <f t="shared" si="207"/>
        <v>2.0254629629637422E-5</v>
      </c>
      <c r="D12948" s="12" t="s">
        <v>14492</v>
      </c>
    </row>
    <row r="12949" spans="1:4" ht="17">
      <c r="A12949" s="4">
        <v>4.9440277777777784E-2</v>
      </c>
      <c r="B12949" s="4">
        <v>4.9452314814814817E-2</v>
      </c>
      <c r="C12949" s="4">
        <f t="shared" si="207"/>
        <v>1.2037037037032627E-5</v>
      </c>
      <c r="D12949" s="12" t="s">
        <v>946</v>
      </c>
    </row>
    <row r="12950" spans="1:4" ht="17">
      <c r="A12950" s="4">
        <v>4.9454282407407409E-2</v>
      </c>
      <c r="B12950" s="4">
        <v>4.9483680555555555E-2</v>
      </c>
      <c r="C12950" s="4">
        <f t="shared" si="207"/>
        <v>2.9398148148146452E-5</v>
      </c>
      <c r="D12950" s="12" t="s">
        <v>14972</v>
      </c>
    </row>
    <row r="12951" spans="1:4" ht="17">
      <c r="A12951" s="4">
        <v>4.9549421296296296E-2</v>
      </c>
      <c r="B12951" s="4">
        <v>4.9565277777777778E-2</v>
      </c>
      <c r="C12951" s="4">
        <f t="shared" si="207"/>
        <v>1.5856481481481277E-5</v>
      </c>
      <c r="D12951" s="12" t="s">
        <v>14973</v>
      </c>
    </row>
    <row r="12952" spans="1:4" ht="17">
      <c r="A12952" s="4">
        <v>4.9569675925925927E-2</v>
      </c>
      <c r="B12952" s="4">
        <v>4.9592824074074081E-2</v>
      </c>
      <c r="C12952" s="4">
        <f t="shared" si="207"/>
        <v>2.314814814815408E-5</v>
      </c>
      <c r="D12952" s="12" t="s">
        <v>48446</v>
      </c>
    </row>
    <row r="12953" spans="1:4" ht="17">
      <c r="A12953" s="4">
        <v>4.9594791666666665E-2</v>
      </c>
      <c r="B12953" s="4">
        <v>4.9652199074074067E-2</v>
      </c>
      <c r="C12953" s="4">
        <f t="shared" si="207"/>
        <v>5.7407407407401856E-5</v>
      </c>
      <c r="D12953" s="12" t="s">
        <v>14974</v>
      </c>
    </row>
    <row r="12954" spans="1:4" ht="17">
      <c r="A12954" s="4">
        <v>4.9665740740740739E-2</v>
      </c>
      <c r="B12954" s="4">
        <v>4.9692708333333335E-2</v>
      </c>
      <c r="C12954" s="4">
        <f t="shared" si="207"/>
        <v>2.696759259259579E-5</v>
      </c>
      <c r="D12954" s="12" t="s">
        <v>14975</v>
      </c>
    </row>
    <row r="12955" spans="1:4" ht="17">
      <c r="A12955" s="4">
        <v>4.969467592592592E-2</v>
      </c>
      <c r="B12955" s="4">
        <v>4.9717824074074074E-2</v>
      </c>
      <c r="C12955" s="4">
        <f t="shared" si="207"/>
        <v>2.314814814815408E-5</v>
      </c>
      <c r="D12955" s="12" t="s">
        <v>14976</v>
      </c>
    </row>
    <row r="12956" spans="1:4" ht="17">
      <c r="A12956" s="4">
        <v>4.9728472222222229E-2</v>
      </c>
      <c r="B12956" s="4">
        <v>4.9747800925925928E-2</v>
      </c>
      <c r="C12956" s="4">
        <f t="shared" si="207"/>
        <v>1.9328703703698491E-5</v>
      </c>
      <c r="D12956" s="12" t="s">
        <v>14977</v>
      </c>
    </row>
    <row r="12957" spans="1:4" ht="17">
      <c r="A12957" s="4">
        <v>4.976423611111111E-2</v>
      </c>
      <c r="B12957" s="4">
        <v>4.9825462962962967E-2</v>
      </c>
      <c r="C12957" s="4">
        <f t="shared" si="207"/>
        <v>6.1226851851857444E-5</v>
      </c>
      <c r="D12957" s="12" t="s">
        <v>48447</v>
      </c>
    </row>
    <row r="12958" spans="1:4" ht="17">
      <c r="A12958" s="4">
        <v>4.9833217592592592E-2</v>
      </c>
      <c r="B12958" s="4">
        <v>4.9858796296296297E-2</v>
      </c>
      <c r="C12958" s="4">
        <f t="shared" si="207"/>
        <v>2.5578703703704742E-5</v>
      </c>
      <c r="D12958" s="12" t="s">
        <v>14978</v>
      </c>
    </row>
    <row r="12959" spans="1:4" ht="17">
      <c r="A12959" s="4">
        <v>4.9920601851851855E-2</v>
      </c>
      <c r="B12959" s="4">
        <v>4.9938425925925928E-2</v>
      </c>
      <c r="C12959" s="4">
        <f t="shared" si="207"/>
        <v>1.7824074074072882E-5</v>
      </c>
      <c r="D12959" s="12" t="s">
        <v>14979</v>
      </c>
    </row>
    <row r="12960" spans="1:4" ht="17">
      <c r="A12960" s="4">
        <v>4.9940393518518512E-2</v>
      </c>
      <c r="B12960" s="4">
        <v>4.9965046296296299E-2</v>
      </c>
      <c r="C12960" s="4">
        <f t="shared" si="207"/>
        <v>2.4652777777786627E-5</v>
      </c>
      <c r="D12960" s="12" t="s">
        <v>14980</v>
      </c>
    </row>
    <row r="12961" spans="1:4" ht="17">
      <c r="A12961" s="4">
        <v>4.9974652777777774E-2</v>
      </c>
      <c r="B12961" s="4">
        <v>5.0013773148148144E-2</v>
      </c>
      <c r="C12961" s="4">
        <f t="shared" si="207"/>
        <v>3.9120370370369917E-5</v>
      </c>
      <c r="D12961" s="12" t="s">
        <v>14981</v>
      </c>
    </row>
    <row r="12962" spans="1:4" ht="17">
      <c r="A12962" s="4">
        <v>5.0219907407407414E-2</v>
      </c>
      <c r="B12962" s="4">
        <v>5.0259027777777777E-2</v>
      </c>
      <c r="C12962" s="4">
        <f t="shared" si="207"/>
        <v>3.9120370370362978E-5</v>
      </c>
      <c r="D12962" s="12" t="s">
        <v>14982</v>
      </c>
    </row>
    <row r="12963" spans="1:4" ht="17">
      <c r="A12963" s="4">
        <v>5.0278356481481483E-2</v>
      </c>
      <c r="B12963" s="4">
        <v>5.0300000000000004E-2</v>
      </c>
      <c r="C12963" s="4">
        <f t="shared" si="207"/>
        <v>2.1643518518521532E-5</v>
      </c>
      <c r="D12963" s="12" t="s">
        <v>14983</v>
      </c>
    </row>
    <row r="12964" spans="1:4" ht="17">
      <c r="A12964" s="4">
        <v>5.0306365740740738E-2</v>
      </c>
      <c r="B12964" s="4">
        <v>5.0328472222222226E-2</v>
      </c>
      <c r="C12964" s="4">
        <f t="shared" si="207"/>
        <v>2.2106481481487528E-5</v>
      </c>
      <c r="D12964" s="12" t="s">
        <v>14984</v>
      </c>
    </row>
    <row r="12965" spans="1:4" ht="17">
      <c r="A12965" s="4">
        <v>5.0375810185185187E-2</v>
      </c>
      <c r="B12965" s="4">
        <v>5.0395138888888892E-2</v>
      </c>
      <c r="C12965" s="4">
        <f t="shared" si="207"/>
        <v>1.932870370370543E-5</v>
      </c>
      <c r="D12965" s="12" t="s">
        <v>14985</v>
      </c>
    </row>
    <row r="12966" spans="1:4" ht="17">
      <c r="A12966" s="4">
        <v>5.0397106481481484E-2</v>
      </c>
      <c r="B12966" s="4">
        <v>5.041493055555555E-2</v>
      </c>
      <c r="C12966" s="4">
        <f t="shared" si="207"/>
        <v>1.7824074074065943E-5</v>
      </c>
      <c r="D12966" s="12" t="s">
        <v>14986</v>
      </c>
    </row>
    <row r="12967" spans="1:4" ht="17">
      <c r="A12967" s="4">
        <v>5.0416898148148148E-2</v>
      </c>
      <c r="B12967" s="4">
        <v>5.0432754629629629E-2</v>
      </c>
      <c r="C12967" s="4">
        <f t="shared" si="207"/>
        <v>1.5856481481481277E-5</v>
      </c>
      <c r="D12967" s="12" t="s">
        <v>14987</v>
      </c>
    </row>
    <row r="12968" spans="1:4" ht="17">
      <c r="A12968" s="4">
        <v>5.0434722222222221E-2</v>
      </c>
      <c r="B12968" s="4">
        <v>5.0459375000000001E-2</v>
      </c>
      <c r="C12968" s="4">
        <f t="shared" si="207"/>
        <v>2.4652777777779689E-5</v>
      </c>
      <c r="D12968" s="12" t="s">
        <v>14988</v>
      </c>
    </row>
    <row r="12969" spans="1:4" ht="17">
      <c r="A12969" s="4">
        <v>5.0461226851851858E-2</v>
      </c>
      <c r="B12969" s="4">
        <v>5.0475231481481482E-2</v>
      </c>
      <c r="C12969" s="4">
        <f t="shared" si="207"/>
        <v>1.4004629629624232E-5</v>
      </c>
      <c r="D12969" s="12" t="s">
        <v>11635</v>
      </c>
    </row>
    <row r="12970" spans="1:4" ht="17">
      <c r="A12970" s="4">
        <v>5.05380787037037E-2</v>
      </c>
      <c r="B12970" s="4">
        <v>5.056018518518518E-2</v>
      </c>
      <c r="C12970" s="4">
        <f t="shared" si="207"/>
        <v>2.2106481481480589E-5</v>
      </c>
      <c r="D12970" s="12" t="s">
        <v>14989</v>
      </c>
    </row>
    <row r="12971" spans="1:4" ht="17">
      <c r="A12971" s="4">
        <v>5.0562615740740745E-2</v>
      </c>
      <c r="B12971" s="4">
        <v>5.05974537037037E-2</v>
      </c>
      <c r="C12971" s="4">
        <f t="shared" si="207"/>
        <v>3.4837962962955271E-5</v>
      </c>
      <c r="D12971" s="12" t="s">
        <v>14990</v>
      </c>
    </row>
    <row r="12972" spans="1:4" ht="17">
      <c r="A12972" s="4">
        <v>5.0599305555555557E-2</v>
      </c>
      <c r="B12972" s="4">
        <v>5.0638888888888893E-2</v>
      </c>
      <c r="C12972" s="4">
        <f t="shared" si="207"/>
        <v>3.9583333333335913E-5</v>
      </c>
      <c r="D12972" s="12" t="s">
        <v>14991</v>
      </c>
    </row>
    <row r="12973" spans="1:4" ht="17">
      <c r="A12973" s="4">
        <v>5.0647106481481484E-2</v>
      </c>
      <c r="B12973" s="4">
        <v>5.0682407407407405E-2</v>
      </c>
      <c r="C12973" s="4">
        <f t="shared" si="207"/>
        <v>3.5300925925921267E-5</v>
      </c>
      <c r="D12973" s="12" t="s">
        <v>14992</v>
      </c>
    </row>
    <row r="12974" spans="1:4" ht="17">
      <c r="A12974" s="4">
        <v>5.0684259259259262E-2</v>
      </c>
      <c r="B12974" s="4">
        <v>5.0708449074074069E-2</v>
      </c>
      <c r="C12974" s="4">
        <f t="shared" si="207"/>
        <v>2.4189814814806754E-5</v>
      </c>
      <c r="D12974" s="12" t="s">
        <v>48448</v>
      </c>
    </row>
    <row r="12975" spans="1:4" ht="17">
      <c r="A12975" s="4">
        <v>5.0717129629629633E-2</v>
      </c>
      <c r="B12975" s="4">
        <v>5.074027777777778E-2</v>
      </c>
      <c r="C12975" s="4">
        <f t="shared" si="207"/>
        <v>2.3148148148147141E-5</v>
      </c>
      <c r="D12975" s="12" t="s">
        <v>14993</v>
      </c>
    </row>
    <row r="12976" spans="1:4" ht="17">
      <c r="A12976" s="4">
        <v>5.0785185185185183E-2</v>
      </c>
      <c r="B12976" s="4">
        <v>5.0828587962962968E-2</v>
      </c>
      <c r="C12976" s="4">
        <f t="shared" si="207"/>
        <v>4.3402777777784562E-5</v>
      </c>
      <c r="D12976" s="12" t="s">
        <v>14994</v>
      </c>
    </row>
    <row r="12977" spans="1:4" ht="17">
      <c r="A12977" s="4">
        <v>5.0834490740740736E-2</v>
      </c>
      <c r="B12977" s="4">
        <v>5.0859490740740733E-2</v>
      </c>
      <c r="C12977" s="4">
        <f t="shared" si="207"/>
        <v>2.4999999999997247E-5</v>
      </c>
      <c r="D12977" s="12" t="s">
        <v>14995</v>
      </c>
    </row>
    <row r="12978" spans="1:4" ht="17">
      <c r="A12978" s="4">
        <v>5.0861458333333331E-2</v>
      </c>
      <c r="B12978" s="4">
        <v>5.0885069444444452E-2</v>
      </c>
      <c r="C12978" s="4">
        <f t="shared" si="207"/>
        <v>2.3611111111120076E-5</v>
      </c>
      <c r="D12978" s="12" t="s">
        <v>14996</v>
      </c>
    </row>
    <row r="12979" spans="1:4" ht="17">
      <c r="A12979" s="4">
        <v>5.0889467592592587E-2</v>
      </c>
      <c r="B12979" s="4">
        <v>5.0913078703703707E-2</v>
      </c>
      <c r="C12979" s="4">
        <f t="shared" si="207"/>
        <v>2.3611111111120076E-5</v>
      </c>
      <c r="D12979" s="12" t="s">
        <v>14997</v>
      </c>
    </row>
    <row r="12980" spans="1:4" ht="17">
      <c r="A12980" s="4">
        <v>5.0915046296296292E-2</v>
      </c>
      <c r="B12980" s="4">
        <v>5.0945949074074071E-2</v>
      </c>
      <c r="C12980" s="4">
        <f t="shared" si="207"/>
        <v>3.0902777777779E-5</v>
      </c>
      <c r="D12980" s="12" t="s">
        <v>14998</v>
      </c>
    </row>
    <row r="12981" spans="1:4" ht="17">
      <c r="A12981" s="4">
        <v>5.0947916666666669E-2</v>
      </c>
      <c r="B12981" s="4">
        <v>5.0968634259259259E-2</v>
      </c>
      <c r="C12981" s="4">
        <f t="shared" si="207"/>
        <v>2.071759259258954E-5</v>
      </c>
      <c r="D12981" s="12" t="s">
        <v>14999</v>
      </c>
    </row>
    <row r="12982" spans="1:4" ht="17">
      <c r="A12982" s="4">
        <v>5.097060185185185E-2</v>
      </c>
      <c r="B12982" s="4">
        <v>5.0995717592592589E-2</v>
      </c>
      <c r="C12982" s="4">
        <f t="shared" si="207"/>
        <v>2.5115740740738746E-5</v>
      </c>
      <c r="D12982" s="12" t="s">
        <v>15000</v>
      </c>
    </row>
    <row r="12983" spans="1:4" ht="17">
      <c r="A12983" s="4">
        <v>5.0997569444444446E-2</v>
      </c>
      <c r="B12983" s="4">
        <v>5.1022222222222219E-2</v>
      </c>
      <c r="C12983" s="4">
        <f t="shared" si="207"/>
        <v>2.465277777777275E-5</v>
      </c>
      <c r="D12983" s="12" t="s">
        <v>15001</v>
      </c>
    </row>
    <row r="12984" spans="1:4" ht="17">
      <c r="A12984" s="4">
        <v>5.1024189814814817E-2</v>
      </c>
      <c r="B12984" s="4">
        <v>5.1040509259259258E-2</v>
      </c>
      <c r="C12984" s="4">
        <f t="shared" si="207"/>
        <v>1.6319444444440334E-5</v>
      </c>
      <c r="D12984" s="12" t="s">
        <v>15002</v>
      </c>
    </row>
    <row r="12985" spans="1:4" ht="17">
      <c r="A12985" s="4">
        <v>5.1042476851851849E-2</v>
      </c>
      <c r="B12985" s="4">
        <v>5.1062847222222228E-2</v>
      </c>
      <c r="C12985" s="4">
        <f t="shared" si="207"/>
        <v>2.0370370370378921E-5</v>
      </c>
      <c r="D12985" s="12" t="s">
        <v>15003</v>
      </c>
    </row>
    <row r="12986" spans="1:4" ht="17">
      <c r="A12986" s="4">
        <v>5.1062847222222228E-2</v>
      </c>
      <c r="B12986" s="4">
        <v>5.1092708333333327E-2</v>
      </c>
      <c r="C12986" s="4">
        <f t="shared" si="207"/>
        <v>2.9861111111098571E-5</v>
      </c>
      <c r="D12986" s="12" t="s">
        <v>15004</v>
      </c>
    </row>
    <row r="12987" spans="1:4" ht="17">
      <c r="A12987" s="4">
        <v>5.1096990740740734E-2</v>
      </c>
      <c r="B12987" s="4">
        <v>5.1120717592592596E-2</v>
      </c>
      <c r="C12987" s="4">
        <f t="shared" si="207"/>
        <v>2.3726851851861575E-5</v>
      </c>
      <c r="D12987" s="12" t="s">
        <v>15005</v>
      </c>
    </row>
    <row r="12988" spans="1:4" ht="17">
      <c r="A12988" s="4">
        <v>5.1122685185185181E-2</v>
      </c>
      <c r="B12988" s="4">
        <v>5.1155439814814817E-2</v>
      </c>
      <c r="C12988" s="4">
        <f t="shared" si="207"/>
        <v>3.2754629629636045E-5</v>
      </c>
      <c r="D12988" s="12" t="s">
        <v>15006</v>
      </c>
    </row>
    <row r="12989" spans="1:4" ht="17">
      <c r="A12989" s="4">
        <v>5.1189236111111112E-2</v>
      </c>
      <c r="B12989" s="4">
        <v>5.121238425925926E-2</v>
      </c>
      <c r="C12989" s="4">
        <f t="shared" si="207"/>
        <v>2.3148148148147141E-5</v>
      </c>
      <c r="D12989" s="12" t="s">
        <v>15007</v>
      </c>
    </row>
    <row r="12990" spans="1:4" ht="17">
      <c r="A12990" s="4">
        <v>5.1214351851851851E-2</v>
      </c>
      <c r="B12990" s="4">
        <v>5.1251504629629629E-2</v>
      </c>
      <c r="C12990" s="4">
        <f t="shared" si="207"/>
        <v>3.7152777777778312E-5</v>
      </c>
      <c r="D12990" s="12" t="s">
        <v>15008</v>
      </c>
    </row>
    <row r="12991" spans="1:4" ht="17">
      <c r="A12991" s="4">
        <v>5.1261689814814819E-2</v>
      </c>
      <c r="B12991" s="4">
        <v>5.1281944444444449E-2</v>
      </c>
      <c r="C12991" s="4">
        <f t="shared" si="207"/>
        <v>2.0254629629630483E-5</v>
      </c>
      <c r="D12991" s="12" t="s">
        <v>15009</v>
      </c>
    </row>
    <row r="12992" spans="1:4" ht="17">
      <c r="A12992" s="4">
        <v>5.1298379629629631E-2</v>
      </c>
      <c r="B12992" s="4">
        <v>5.1320486111111112E-2</v>
      </c>
      <c r="C12992" s="4">
        <f t="shared" si="207"/>
        <v>2.2106481481480589E-5</v>
      </c>
      <c r="D12992" s="12" t="s">
        <v>15010</v>
      </c>
    </row>
    <row r="12993" spans="1:4" ht="17">
      <c r="A12993" s="4">
        <v>5.1415625E-2</v>
      </c>
      <c r="B12993" s="4">
        <v>5.1448495370370363E-2</v>
      </c>
      <c r="C12993" s="4">
        <f t="shared" si="207"/>
        <v>3.2870370370363666E-5</v>
      </c>
      <c r="D12993" s="12" t="s">
        <v>48449</v>
      </c>
    </row>
    <row r="12994" spans="1:4" ht="17">
      <c r="A12994" s="4">
        <v>5.1450462962962962E-2</v>
      </c>
      <c r="B12994" s="4">
        <v>5.149340277777778E-2</v>
      </c>
      <c r="C12994" s="4">
        <f t="shared" si="207"/>
        <v>4.2939814814818567E-5</v>
      </c>
      <c r="D12994" s="12" t="s">
        <v>15011</v>
      </c>
    </row>
    <row r="12995" spans="1:4" ht="17">
      <c r="A12995" s="4">
        <v>5.1510763888888887E-2</v>
      </c>
      <c r="B12995" s="4">
        <v>5.1560995370370372E-2</v>
      </c>
      <c r="C12995" s="4">
        <f t="shared" si="207"/>
        <v>5.023148148148443E-5</v>
      </c>
      <c r="D12995" s="12" t="s">
        <v>15012</v>
      </c>
    </row>
    <row r="12996" spans="1:4" ht="17">
      <c r="A12996" s="4">
        <v>5.163148148148148E-2</v>
      </c>
      <c r="B12996" s="4">
        <v>5.170243055555556E-2</v>
      </c>
      <c r="C12996" s="4">
        <f t="shared" si="207"/>
        <v>7.0949074074080909E-5</v>
      </c>
      <c r="D12996" s="12" t="s">
        <v>15013</v>
      </c>
    </row>
    <row r="12997" spans="1:4" ht="17">
      <c r="A12997" s="4">
        <v>5.1886805555555554E-2</v>
      </c>
      <c r="B12997" s="4">
        <v>5.1903703703703702E-2</v>
      </c>
      <c r="C12997" s="4">
        <f t="shared" si="207"/>
        <v>1.6898148148147829E-5</v>
      </c>
      <c r="D12997" s="12" t="s">
        <v>15014</v>
      </c>
    </row>
    <row r="12998" spans="1:4" ht="17">
      <c r="A12998" s="4">
        <v>5.1917245370370374E-2</v>
      </c>
      <c r="B12998" s="4">
        <v>5.1947569444444446E-2</v>
      </c>
      <c r="C12998" s="4">
        <f t="shared" si="207"/>
        <v>3.0324074074071505E-5</v>
      </c>
      <c r="D12998" s="12" t="s">
        <v>48450</v>
      </c>
    </row>
    <row r="12999" spans="1:4" ht="17">
      <c r="A12999" s="4">
        <v>5.1952430555555561E-2</v>
      </c>
      <c r="B12999" s="4">
        <v>5.1988657407407407E-2</v>
      </c>
      <c r="C12999" s="4">
        <f t="shared" si="207"/>
        <v>3.622685185184632E-5</v>
      </c>
      <c r="D12999" s="12" t="s">
        <v>15015</v>
      </c>
    </row>
    <row r="13000" spans="1:4" ht="17">
      <c r="A13000" s="4">
        <v>5.1998263888888889E-2</v>
      </c>
      <c r="B13000" s="4">
        <v>5.2024421296296301E-2</v>
      </c>
      <c r="C13000" s="4">
        <f t="shared" si="207"/>
        <v>2.6157407407412236E-5</v>
      </c>
      <c r="D13000" s="12" t="s">
        <v>14983</v>
      </c>
    </row>
    <row r="13001" spans="1:4" ht="17">
      <c r="A13001" s="4">
        <v>5.2086689814814818E-2</v>
      </c>
      <c r="B13001" s="4">
        <v>5.2107407407407408E-2</v>
      </c>
      <c r="C13001" s="4">
        <f t="shared" si="207"/>
        <v>2.071759259258954E-5</v>
      </c>
      <c r="D13001" s="12" t="s">
        <v>15016</v>
      </c>
    </row>
    <row r="13002" spans="1:4" ht="17">
      <c r="A13002" s="4">
        <v>5.2140740740740738E-2</v>
      </c>
      <c r="B13002" s="4">
        <v>5.216006944444445E-2</v>
      </c>
      <c r="C13002" s="4">
        <f t="shared" si="207"/>
        <v>1.9328703703712369E-5</v>
      </c>
      <c r="D13002" s="12" t="s">
        <v>15017</v>
      </c>
    </row>
    <row r="13003" spans="1:4" ht="17">
      <c r="A13003" s="4">
        <v>5.2318865740740739E-2</v>
      </c>
      <c r="B13003" s="4">
        <v>5.233287037037037E-2</v>
      </c>
      <c r="C13003" s="4">
        <f t="shared" si="207"/>
        <v>1.4004629629631171E-5</v>
      </c>
      <c r="D13003" s="12" t="s">
        <v>206</v>
      </c>
    </row>
    <row r="13004" spans="1:4" ht="17">
      <c r="A13004" s="4">
        <v>5.2334837962962961E-2</v>
      </c>
      <c r="B13004" s="4">
        <v>5.2362731481481482E-2</v>
      </c>
      <c r="C13004" s="4">
        <f t="shared" si="207"/>
        <v>2.7893518518520843E-5</v>
      </c>
      <c r="D13004" s="12" t="s">
        <v>15018</v>
      </c>
    </row>
    <row r="13005" spans="1:4" ht="17">
      <c r="A13005" s="4">
        <v>5.2364699074074074E-2</v>
      </c>
      <c r="B13005" s="4">
        <v>5.2382523148148147E-2</v>
      </c>
      <c r="C13005" s="4">
        <f t="shared" si="207"/>
        <v>1.7824074074072882E-5</v>
      </c>
      <c r="D13005" s="12" t="s">
        <v>15019</v>
      </c>
    </row>
    <row r="13006" spans="1:4" ht="17">
      <c r="A13006" s="4">
        <v>5.2424074074074074E-2</v>
      </c>
      <c r="B13006" s="4">
        <v>5.2436111111111107E-2</v>
      </c>
      <c r="C13006" s="4">
        <f t="shared" si="207"/>
        <v>1.2037037037032627E-5</v>
      </c>
      <c r="D13006" s="12" t="s">
        <v>15020</v>
      </c>
    </row>
    <row r="13007" spans="1:4" ht="17">
      <c r="A13007" s="4">
        <v>5.2525925925925927E-2</v>
      </c>
      <c r="B13007" s="4">
        <v>5.2578125000000003E-2</v>
      </c>
      <c r="C13007" s="4">
        <f t="shared" ref="C13007:C13070" si="208">B13007-A13007+(A13007&gt;B13007)</f>
        <v>5.2199074074076035E-5</v>
      </c>
      <c r="D13007" s="12" t="s">
        <v>15021</v>
      </c>
    </row>
    <row r="13008" spans="1:4" ht="17">
      <c r="A13008" s="4">
        <v>5.2735416666666667E-2</v>
      </c>
      <c r="B13008" s="4">
        <v>5.275277777777778E-2</v>
      </c>
      <c r="C13008" s="4">
        <f t="shared" si="208"/>
        <v>1.7361111111113825E-5</v>
      </c>
      <c r="D13008" s="12" t="s">
        <v>48451</v>
      </c>
    </row>
    <row r="13009" spans="1:4" ht="17">
      <c r="A13009" s="4">
        <v>5.2754745370370372E-2</v>
      </c>
      <c r="B13009" s="4">
        <v>5.2802083333333333E-2</v>
      </c>
      <c r="C13009" s="4">
        <f t="shared" si="208"/>
        <v>4.7337962962960833E-5</v>
      </c>
      <c r="D13009" s="12" t="s">
        <v>15022</v>
      </c>
    </row>
    <row r="13010" spans="1:4" ht="17">
      <c r="A13010" s="4">
        <v>5.2870601851851849E-2</v>
      </c>
      <c r="B13010" s="4">
        <v>5.2902893518518519E-2</v>
      </c>
      <c r="C13010" s="4">
        <f t="shared" si="208"/>
        <v>3.2291666666670049E-5</v>
      </c>
      <c r="D13010" s="12" t="s">
        <v>15023</v>
      </c>
    </row>
    <row r="13011" spans="1:4" ht="17">
      <c r="A13011" s="4">
        <v>5.2904861111111111E-2</v>
      </c>
      <c r="B13011" s="4">
        <v>5.2938657407407406E-2</v>
      </c>
      <c r="C13011" s="4">
        <f t="shared" si="208"/>
        <v>3.3796296296295658E-5</v>
      </c>
      <c r="D13011" s="12" t="s">
        <v>15024</v>
      </c>
    </row>
    <row r="13012" spans="1:4" ht="17">
      <c r="A13012" s="4">
        <v>5.300138888888889E-2</v>
      </c>
      <c r="B13012" s="4">
        <v>5.3018750000000003E-2</v>
      </c>
      <c r="C13012" s="4">
        <f t="shared" si="208"/>
        <v>1.7361111111113825E-5</v>
      </c>
      <c r="D13012" s="12" t="s">
        <v>15025</v>
      </c>
    </row>
    <row r="13013" spans="1:4" ht="17">
      <c r="A13013" s="4">
        <v>5.3103240740740743E-2</v>
      </c>
      <c r="B13013" s="4">
        <v>5.312013888888889E-2</v>
      </c>
      <c r="C13013" s="4">
        <f t="shared" si="208"/>
        <v>1.6898148148147829E-5</v>
      </c>
      <c r="D13013" s="12" t="s">
        <v>15026</v>
      </c>
    </row>
    <row r="13014" spans="1:4" ht="17">
      <c r="A13014" s="4">
        <v>5.3122106481481489E-2</v>
      </c>
      <c r="B13014" s="4">
        <v>5.3158796296296294E-2</v>
      </c>
      <c r="C13014" s="4">
        <f t="shared" si="208"/>
        <v>3.6689814814805377E-5</v>
      </c>
      <c r="D13014" s="12" t="s">
        <v>15027</v>
      </c>
    </row>
    <row r="13015" spans="1:4" ht="17">
      <c r="A13015" s="4">
        <v>5.3160763888888886E-2</v>
      </c>
      <c r="B13015" s="4">
        <v>5.3193518518518522E-2</v>
      </c>
      <c r="C13015" s="4">
        <f t="shared" si="208"/>
        <v>3.2754629629636045E-5</v>
      </c>
      <c r="D13015" s="12" t="s">
        <v>15028</v>
      </c>
    </row>
    <row r="13016" spans="1:4" ht="17">
      <c r="A13016" s="4">
        <v>5.3195486111111114E-2</v>
      </c>
      <c r="B13016" s="4">
        <v>5.3216782407407404E-2</v>
      </c>
      <c r="C13016" s="4">
        <f t="shared" si="208"/>
        <v>2.1296296296290096E-5</v>
      </c>
      <c r="D13016" s="12" t="s">
        <v>15029</v>
      </c>
    </row>
    <row r="13017" spans="1:4" ht="17">
      <c r="A13017" s="4">
        <v>5.3218634259259261E-2</v>
      </c>
      <c r="B13017" s="4">
        <v>5.3234143518518517E-2</v>
      </c>
      <c r="C13017" s="4">
        <f t="shared" si="208"/>
        <v>1.550925925925678E-5</v>
      </c>
      <c r="D13017" s="12" t="s">
        <v>15030</v>
      </c>
    </row>
    <row r="13018" spans="1:4" ht="17">
      <c r="A13018" s="4">
        <v>5.3243287037037033E-2</v>
      </c>
      <c r="B13018" s="4">
        <v>5.3263078703703705E-2</v>
      </c>
      <c r="C13018" s="4">
        <f t="shared" si="208"/>
        <v>1.9791666666671426E-5</v>
      </c>
      <c r="D13018" s="12" t="s">
        <v>15031</v>
      </c>
    </row>
    <row r="13019" spans="1:4" ht="17">
      <c r="A13019" s="4">
        <v>5.3265046296296296E-2</v>
      </c>
      <c r="B13019" s="4">
        <v>5.3279050925925921E-2</v>
      </c>
      <c r="C13019" s="4">
        <f t="shared" si="208"/>
        <v>1.4004629629624232E-5</v>
      </c>
      <c r="D13019" s="12" t="s">
        <v>15032</v>
      </c>
    </row>
    <row r="13020" spans="1:4" ht="17">
      <c r="A13020" s="4">
        <v>5.3292013888888885E-2</v>
      </c>
      <c r="B13020" s="4">
        <v>5.3308912037037033E-2</v>
      </c>
      <c r="C13020" s="4">
        <f t="shared" si="208"/>
        <v>1.6898148148147829E-5</v>
      </c>
      <c r="D13020" s="12" t="s">
        <v>15033</v>
      </c>
    </row>
    <row r="13021" spans="1:4" ht="17">
      <c r="A13021" s="4">
        <v>5.3308912037037033E-2</v>
      </c>
      <c r="B13021" s="4">
        <v>5.3325810185185181E-2</v>
      </c>
      <c r="C13021" s="4">
        <f t="shared" si="208"/>
        <v>1.6898148148147829E-5</v>
      </c>
      <c r="D13021" s="12" t="s">
        <v>15034</v>
      </c>
    </row>
    <row r="13022" spans="1:4" ht="17">
      <c r="A13022" s="4">
        <v>5.3342708333333329E-2</v>
      </c>
      <c r="B13022" s="4">
        <v>5.3361574074074075E-2</v>
      </c>
      <c r="C13022" s="4">
        <f t="shared" si="208"/>
        <v>1.8865740740746373E-5</v>
      </c>
      <c r="D13022" s="12" t="s">
        <v>15035</v>
      </c>
    </row>
    <row r="13023" spans="1:4" ht="17">
      <c r="A13023" s="4">
        <v>5.336354166666666E-2</v>
      </c>
      <c r="B13023" s="4">
        <v>5.3379398148148148E-2</v>
      </c>
      <c r="C13023" s="4">
        <f t="shared" si="208"/>
        <v>1.5856481481488216E-5</v>
      </c>
      <c r="D13023" s="12" t="s">
        <v>15036</v>
      </c>
    </row>
    <row r="13024" spans="1:4" ht="17">
      <c r="A13024" s="4">
        <v>5.338136574074074E-2</v>
      </c>
      <c r="B13024" s="4">
        <v>5.3415162037037035E-2</v>
      </c>
      <c r="C13024" s="4">
        <f t="shared" si="208"/>
        <v>3.3796296296295658E-5</v>
      </c>
      <c r="D13024" s="12" t="s">
        <v>15037</v>
      </c>
    </row>
    <row r="13025" spans="1:4" ht="17">
      <c r="A13025" s="4">
        <v>5.3417129629629634E-2</v>
      </c>
      <c r="B13025" s="4">
        <v>5.3439236111111114E-2</v>
      </c>
      <c r="C13025" s="4">
        <f t="shared" si="208"/>
        <v>2.2106481481480589E-5</v>
      </c>
      <c r="D13025" s="12" t="s">
        <v>15038</v>
      </c>
    </row>
    <row r="13026" spans="1:4" ht="17">
      <c r="A13026" s="4">
        <v>5.3452777777777773E-2</v>
      </c>
      <c r="B13026" s="4">
        <v>5.349039351851851E-2</v>
      </c>
      <c r="C13026" s="4">
        <f t="shared" si="208"/>
        <v>3.7615740740737369E-5</v>
      </c>
      <c r="D13026" s="12" t="s">
        <v>15039</v>
      </c>
    </row>
    <row r="13027" spans="1:4" ht="17">
      <c r="A13027" s="4">
        <v>5.3589930555555554E-2</v>
      </c>
      <c r="B13027" s="4">
        <v>5.3615509259259259E-2</v>
      </c>
      <c r="C13027" s="4">
        <f t="shared" si="208"/>
        <v>2.5578703703704742E-5</v>
      </c>
      <c r="D13027" s="12" t="s">
        <v>15040</v>
      </c>
    </row>
    <row r="13028" spans="1:4" ht="17">
      <c r="A13028" s="4">
        <v>5.3618402777777775E-2</v>
      </c>
      <c r="B13028" s="4">
        <v>5.3644444444444446E-2</v>
      </c>
      <c r="C13028" s="4">
        <f t="shared" si="208"/>
        <v>2.6041666666670737E-5</v>
      </c>
      <c r="D13028" s="12" t="s">
        <v>15041</v>
      </c>
    </row>
    <row r="13029" spans="1:4" ht="17">
      <c r="A13029" s="4">
        <v>5.3752546296296298E-2</v>
      </c>
      <c r="B13029" s="4">
        <v>5.3771412037037038E-2</v>
      </c>
      <c r="C13029" s="4">
        <f t="shared" si="208"/>
        <v>1.8865740740739434E-5</v>
      </c>
      <c r="D13029" s="12" t="s">
        <v>432</v>
      </c>
    </row>
    <row r="13030" spans="1:4" ht="17">
      <c r="A13030" s="4">
        <v>5.4094328703703703E-2</v>
      </c>
      <c r="B13030" s="4">
        <v>5.4106944444444444E-2</v>
      </c>
      <c r="C13030" s="4">
        <f t="shared" si="208"/>
        <v>1.2615740740740122E-5</v>
      </c>
      <c r="D13030" s="12" t="s">
        <v>15042</v>
      </c>
    </row>
    <row r="13031" spans="1:4" ht="17">
      <c r="A13031" s="4">
        <v>5.4108796296296301E-2</v>
      </c>
      <c r="B13031" s="4">
        <v>5.4120949074074075E-2</v>
      </c>
      <c r="C13031" s="4">
        <f t="shared" si="208"/>
        <v>1.2152777777774126E-5</v>
      </c>
      <c r="D13031" s="12" t="s">
        <v>30</v>
      </c>
    </row>
    <row r="13032" spans="1:4" ht="17">
      <c r="A13032" s="4">
        <v>5.4250810185185183E-2</v>
      </c>
      <c r="B13032" s="4">
        <v>5.4279282407407405E-2</v>
      </c>
      <c r="C13032" s="4">
        <f t="shared" si="208"/>
        <v>2.8472222222221399E-5</v>
      </c>
      <c r="D13032" s="12" t="s">
        <v>15043</v>
      </c>
    </row>
    <row r="13033" spans="1:4" ht="17">
      <c r="A13033" s="4">
        <v>5.431643518518519E-2</v>
      </c>
      <c r="B13033" s="4">
        <v>5.4331828703703705E-2</v>
      </c>
      <c r="C13033" s="4">
        <f t="shared" si="208"/>
        <v>1.5393518518515281E-5</v>
      </c>
      <c r="D13033" s="12" t="s">
        <v>15044</v>
      </c>
    </row>
    <row r="13034" spans="1:4" ht="17">
      <c r="A13034" s="4">
        <v>5.4369560185185184E-2</v>
      </c>
      <c r="B13034" s="4">
        <v>5.4391666666666671E-2</v>
      </c>
      <c r="C13034" s="4">
        <f t="shared" si="208"/>
        <v>2.2106481481487528E-5</v>
      </c>
      <c r="D13034" s="12" t="s">
        <v>15045</v>
      </c>
    </row>
    <row r="13035" spans="1:4" ht="17">
      <c r="A13035" s="4">
        <v>5.5184837962962967E-2</v>
      </c>
      <c r="B13035" s="4">
        <v>5.5197916666666659E-2</v>
      </c>
      <c r="C13035" s="4">
        <f t="shared" si="208"/>
        <v>1.307870370369224E-5</v>
      </c>
      <c r="D13035" s="12" t="s">
        <v>30</v>
      </c>
    </row>
    <row r="13036" spans="1:4" ht="17">
      <c r="A13036" s="4">
        <v>5.5199768518518516E-2</v>
      </c>
      <c r="B13036" s="4">
        <v>5.5213773148148147E-2</v>
      </c>
      <c r="C13036" s="4">
        <f t="shared" si="208"/>
        <v>1.4004629629631171E-5</v>
      </c>
      <c r="D13036" s="12" t="s">
        <v>1844</v>
      </c>
    </row>
    <row r="13037" spans="1:4" ht="17">
      <c r="A13037" s="4">
        <v>5.5410300925925922E-2</v>
      </c>
      <c r="B13037" s="4">
        <v>5.5428125000000002E-2</v>
      </c>
      <c r="C13037" s="4">
        <f t="shared" si="208"/>
        <v>1.7824074074079821E-5</v>
      </c>
      <c r="D13037" s="12" t="s">
        <v>15046</v>
      </c>
    </row>
    <row r="13038" spans="1:4" ht="17">
      <c r="A13038" s="4">
        <v>5.5446990740740741E-2</v>
      </c>
      <c r="B13038" s="4">
        <v>5.5473495370370364E-2</v>
      </c>
      <c r="C13038" s="4">
        <f t="shared" si="208"/>
        <v>2.6504629629622856E-5</v>
      </c>
      <c r="D13038" s="12" t="s">
        <v>15047</v>
      </c>
    </row>
    <row r="13039" spans="1:4" ht="17">
      <c r="A13039" s="4">
        <v>5.5605324074074071E-2</v>
      </c>
      <c r="B13039" s="4">
        <v>5.5621759259259253E-2</v>
      </c>
      <c r="C13039" s="4">
        <f t="shared" si="208"/>
        <v>1.6435185185181833E-5</v>
      </c>
      <c r="D13039" s="12" t="s">
        <v>15048</v>
      </c>
    </row>
    <row r="13040" spans="1:4" ht="17">
      <c r="A13040" s="4">
        <v>5.5634259259259265E-2</v>
      </c>
      <c r="B13040" s="4">
        <v>5.5670949074074071E-2</v>
      </c>
      <c r="C13040" s="4">
        <f t="shared" si="208"/>
        <v>3.6689814814805377E-5</v>
      </c>
      <c r="D13040" s="12" t="s">
        <v>15049</v>
      </c>
    </row>
    <row r="13041" spans="1:4" ht="17">
      <c r="A13041" s="4">
        <v>5.5714930555555563E-2</v>
      </c>
      <c r="B13041" s="4">
        <v>5.5733217592592588E-2</v>
      </c>
      <c r="C13041" s="4">
        <f t="shared" si="208"/>
        <v>1.8287037037025E-5</v>
      </c>
      <c r="D13041" s="12" t="s">
        <v>15050</v>
      </c>
    </row>
    <row r="13042" spans="1:4" ht="17">
      <c r="A13042" s="4">
        <v>5.5782986111111106E-2</v>
      </c>
      <c r="B13042" s="4">
        <v>5.5799884259259254E-2</v>
      </c>
      <c r="C13042" s="4">
        <f t="shared" si="208"/>
        <v>1.6898148148147829E-5</v>
      </c>
      <c r="D13042" s="12" t="s">
        <v>15051</v>
      </c>
    </row>
    <row r="13043" spans="1:4" ht="17">
      <c r="A13043" s="4">
        <v>5.5801736111111111E-2</v>
      </c>
      <c r="B13043" s="4">
        <v>5.582685185185185E-2</v>
      </c>
      <c r="C13043" s="4">
        <f t="shared" si="208"/>
        <v>2.5115740740738746E-5</v>
      </c>
      <c r="D13043" s="12" t="s">
        <v>15052</v>
      </c>
    </row>
    <row r="13044" spans="1:4" ht="17">
      <c r="A13044" s="4">
        <v>5.5897337962962958E-2</v>
      </c>
      <c r="B13044" s="4">
        <v>5.5923958333333336E-2</v>
      </c>
      <c r="C13044" s="4">
        <f t="shared" si="208"/>
        <v>2.6620370370378232E-5</v>
      </c>
      <c r="D13044" s="12" t="s">
        <v>15053</v>
      </c>
    </row>
    <row r="13045" spans="1:4" ht="17">
      <c r="A13045" s="4">
        <v>5.6032986111111106E-2</v>
      </c>
      <c r="B13045" s="4">
        <v>5.6046527777777778E-2</v>
      </c>
      <c r="C13045" s="4">
        <f t="shared" si="208"/>
        <v>1.3541666666672114E-5</v>
      </c>
      <c r="D13045" s="12" t="s">
        <v>15054</v>
      </c>
    </row>
    <row r="13046" spans="1:4" ht="17">
      <c r="A13046" s="4">
        <v>5.6057638888888893E-2</v>
      </c>
      <c r="B13046" s="4">
        <v>5.6071180555555551E-2</v>
      </c>
      <c r="C13046" s="4">
        <f t="shared" si="208"/>
        <v>1.3541666666658236E-5</v>
      </c>
      <c r="D13046" s="12" t="s">
        <v>5906</v>
      </c>
    </row>
    <row r="13047" spans="1:4" ht="17">
      <c r="A13047" s="4">
        <v>5.6098726851851854E-2</v>
      </c>
      <c r="B13047" s="4">
        <v>5.6120370370370369E-2</v>
      </c>
      <c r="C13047" s="4">
        <f t="shared" si="208"/>
        <v>2.1643518518514593E-5</v>
      </c>
      <c r="D13047" s="12" t="s">
        <v>15055</v>
      </c>
    </row>
    <row r="13048" spans="1:4" ht="17">
      <c r="A13048" s="4">
        <v>5.6122800925925927E-2</v>
      </c>
      <c r="B13048" s="4">
        <v>5.6138773148148156E-2</v>
      </c>
      <c r="C13048" s="4">
        <f t="shared" si="208"/>
        <v>1.5972222222229715E-5</v>
      </c>
      <c r="D13048" s="12" t="s">
        <v>753</v>
      </c>
    </row>
    <row r="13049" spans="1:4" ht="17">
      <c r="A13049" s="4">
        <v>5.6145023148148149E-2</v>
      </c>
      <c r="B13049" s="4">
        <v>5.6160416666666664E-2</v>
      </c>
      <c r="C13049" s="4">
        <f t="shared" si="208"/>
        <v>1.5393518518515281E-5</v>
      </c>
      <c r="D13049" s="12" t="s">
        <v>4739</v>
      </c>
    </row>
    <row r="13050" spans="1:4" ht="17">
      <c r="A13050" s="4">
        <v>5.6284490740740739E-2</v>
      </c>
      <c r="B13050" s="4">
        <v>5.6305787037037036E-2</v>
      </c>
      <c r="C13050" s="4">
        <f t="shared" si="208"/>
        <v>2.1296296296297035E-5</v>
      </c>
      <c r="D13050" s="12" t="s">
        <v>15056</v>
      </c>
    </row>
    <row r="13051" spans="1:4" ht="17">
      <c r="A13051" s="4">
        <v>5.6322222222222218E-2</v>
      </c>
      <c r="B13051" s="4">
        <v>5.6344907407407406E-2</v>
      </c>
      <c r="C13051" s="4">
        <f t="shared" si="208"/>
        <v>2.2685185185188084E-5</v>
      </c>
      <c r="D13051" s="12" t="s">
        <v>15057</v>
      </c>
    </row>
    <row r="13052" spans="1:4" ht="17">
      <c r="A13052" s="4">
        <v>5.680972222222222E-2</v>
      </c>
      <c r="B13052" s="4">
        <v>5.6824652777777783E-2</v>
      </c>
      <c r="C13052" s="4">
        <f t="shared" si="208"/>
        <v>1.4930555555563163E-5</v>
      </c>
      <c r="D13052" s="12" t="s">
        <v>15058</v>
      </c>
    </row>
    <row r="13053" spans="1:4" ht="17">
      <c r="A13053" s="4">
        <v>5.6858449074074079E-2</v>
      </c>
      <c r="B13053" s="4">
        <v>5.6887268518518518E-2</v>
      </c>
      <c r="C13053" s="4">
        <f t="shared" si="208"/>
        <v>2.8819444444438957E-5</v>
      </c>
      <c r="D13053" s="12" t="s">
        <v>15059</v>
      </c>
    </row>
    <row r="13054" spans="1:4" ht="17">
      <c r="A13054" s="4">
        <v>5.6887268518518518E-2</v>
      </c>
      <c r="B13054" s="4">
        <v>5.6903819444444448E-2</v>
      </c>
      <c r="C13054" s="4">
        <f t="shared" si="208"/>
        <v>1.6550925925930271E-5</v>
      </c>
      <c r="D13054" s="12" t="s">
        <v>15060</v>
      </c>
    </row>
    <row r="13055" spans="1:4" ht="17">
      <c r="A13055" s="4">
        <v>5.6906249999999999E-2</v>
      </c>
      <c r="B13055" s="4">
        <v>5.6928472222222221E-2</v>
      </c>
      <c r="C13055" s="4">
        <f t="shared" si="208"/>
        <v>2.2222222222222088E-5</v>
      </c>
      <c r="D13055" s="12" t="s">
        <v>15061</v>
      </c>
    </row>
    <row r="13056" spans="1:4" ht="17">
      <c r="A13056" s="4">
        <v>5.6965162037037033E-2</v>
      </c>
      <c r="B13056" s="4">
        <v>5.6990277777777772E-2</v>
      </c>
      <c r="C13056" s="4">
        <f t="shared" si="208"/>
        <v>2.5115740740738746E-5</v>
      </c>
      <c r="D13056" s="12" t="s">
        <v>15062</v>
      </c>
    </row>
    <row r="13057" spans="1:4" ht="17">
      <c r="A13057" s="4">
        <v>5.6996064814814812E-2</v>
      </c>
      <c r="B13057" s="4">
        <v>5.7017361111111109E-2</v>
      </c>
      <c r="C13057" s="4">
        <f t="shared" si="208"/>
        <v>2.1296296296297035E-5</v>
      </c>
      <c r="D13057" s="12" t="s">
        <v>15063</v>
      </c>
    </row>
    <row r="13058" spans="1:4" ht="17">
      <c r="A13058" s="4">
        <v>5.7658449074074074E-2</v>
      </c>
      <c r="B13058" s="4">
        <v>5.7696527777777777E-2</v>
      </c>
      <c r="C13058" s="4">
        <f t="shared" si="208"/>
        <v>3.8078703703703365E-5</v>
      </c>
      <c r="D13058" s="12" t="s">
        <v>15064</v>
      </c>
    </row>
    <row r="13059" spans="1:4" ht="17">
      <c r="A13059" s="4">
        <v>5.7703240740740736E-2</v>
      </c>
      <c r="B13059" s="4">
        <v>5.7748148148148153E-2</v>
      </c>
      <c r="C13059" s="4">
        <f t="shared" si="208"/>
        <v>4.490740740741711E-5</v>
      </c>
      <c r="D13059" s="12" t="s">
        <v>15065</v>
      </c>
    </row>
    <row r="13060" spans="1:4" ht="17">
      <c r="A13060" s="4">
        <v>5.7752083333333336E-2</v>
      </c>
      <c r="B13060" s="4">
        <v>5.7774768518518517E-2</v>
      </c>
      <c r="C13060" s="4">
        <f t="shared" si="208"/>
        <v>2.2685185185181145E-5</v>
      </c>
      <c r="D13060" s="12" t="s">
        <v>15066</v>
      </c>
    </row>
    <row r="13061" spans="1:4" ht="17">
      <c r="A13061" s="4">
        <v>5.7801273148148147E-2</v>
      </c>
      <c r="B13061" s="4">
        <v>5.7858217592592597E-2</v>
      </c>
      <c r="C13061" s="4">
        <f t="shared" si="208"/>
        <v>5.6944444444449738E-5</v>
      </c>
      <c r="D13061" s="12" t="s">
        <v>15067</v>
      </c>
    </row>
    <row r="13062" spans="1:4" ht="17">
      <c r="A13062" s="4">
        <v>5.787268518518518E-2</v>
      </c>
      <c r="B13062" s="4">
        <v>5.7902662037037034E-2</v>
      </c>
      <c r="C13062" s="4">
        <f t="shared" si="208"/>
        <v>2.9976851851853947E-5</v>
      </c>
      <c r="D13062" s="12" t="s">
        <v>15068</v>
      </c>
    </row>
    <row r="13063" spans="1:4" ht="17">
      <c r="A13063" s="4">
        <v>5.790891203703704E-2</v>
      </c>
      <c r="B13063" s="4">
        <v>5.7932523148148146E-2</v>
      </c>
      <c r="C13063" s="4">
        <f t="shared" si="208"/>
        <v>2.3611111111106198E-5</v>
      </c>
      <c r="D13063" s="12" t="s">
        <v>15069</v>
      </c>
    </row>
    <row r="13064" spans="1:4" ht="17">
      <c r="A13064" s="4">
        <v>5.7934953703703697E-2</v>
      </c>
      <c r="B13064" s="4">
        <v>5.7973148148148142E-2</v>
      </c>
      <c r="C13064" s="4">
        <f t="shared" si="208"/>
        <v>3.8194444444444864E-5</v>
      </c>
      <c r="D13064" s="12" t="s">
        <v>15070</v>
      </c>
    </row>
    <row r="13065" spans="1:4" ht="17">
      <c r="A13065" s="4">
        <v>5.7975578703703706E-2</v>
      </c>
      <c r="B13065" s="4">
        <v>5.7992476851851854E-2</v>
      </c>
      <c r="C13065" s="4">
        <f t="shared" si="208"/>
        <v>1.6898148148147829E-5</v>
      </c>
      <c r="D13065" s="12" t="s">
        <v>15071</v>
      </c>
    </row>
    <row r="13066" spans="1:4" ht="17">
      <c r="A13066" s="4">
        <v>5.7992476851851854E-2</v>
      </c>
      <c r="B13066" s="4">
        <v>5.8020486111111109E-2</v>
      </c>
      <c r="C13066" s="4">
        <f t="shared" si="208"/>
        <v>2.8009259259255403E-5</v>
      </c>
      <c r="D13066" s="12" t="s">
        <v>15072</v>
      </c>
    </row>
    <row r="13067" spans="1:4" ht="17">
      <c r="A13067" s="4">
        <v>5.8035879629629632E-2</v>
      </c>
      <c r="B13067" s="4">
        <v>5.8072569444444444E-2</v>
      </c>
      <c r="C13067" s="4">
        <f t="shared" si="208"/>
        <v>3.6689814814812316E-5</v>
      </c>
      <c r="D13067" s="12" t="s">
        <v>15073</v>
      </c>
    </row>
    <row r="13068" spans="1:4" ht="17">
      <c r="A13068" s="4">
        <v>5.8086111111111109E-2</v>
      </c>
      <c r="B13068" s="4">
        <v>5.8102546296296298E-2</v>
      </c>
      <c r="C13068" s="4">
        <f t="shared" si="208"/>
        <v>1.6435185185188772E-5</v>
      </c>
      <c r="D13068" s="12" t="s">
        <v>15074</v>
      </c>
    </row>
    <row r="13069" spans="1:4" ht="17">
      <c r="A13069" s="4">
        <v>5.8104976851851849E-2</v>
      </c>
      <c r="B13069" s="4">
        <v>5.8118634259259262E-2</v>
      </c>
      <c r="C13069" s="4">
        <f t="shared" si="208"/>
        <v>1.3657407407413613E-5</v>
      </c>
      <c r="D13069" s="12" t="s">
        <v>15075</v>
      </c>
    </row>
    <row r="13070" spans="1:4" ht="17">
      <c r="A13070" s="4">
        <v>5.8118634259259262E-2</v>
      </c>
      <c r="B13070" s="4">
        <v>5.8150810185185191E-2</v>
      </c>
      <c r="C13070" s="4">
        <f t="shared" si="208"/>
        <v>3.217592592592855E-5</v>
      </c>
      <c r="D13070" s="12" t="s">
        <v>15076</v>
      </c>
    </row>
    <row r="13071" spans="1:4" ht="17">
      <c r="A13071" s="4">
        <v>5.8191782407407411E-2</v>
      </c>
      <c r="B13071" s="4">
        <v>5.82087962962963E-2</v>
      </c>
      <c r="C13071" s="4">
        <f t="shared" ref="C13071:C13134" si="209">B13071-A13071+(A13071&gt;B13071)</f>
        <v>1.7013888888889328E-5</v>
      </c>
      <c r="D13071" s="12" t="s">
        <v>15077</v>
      </c>
    </row>
    <row r="13072" spans="1:4" ht="17">
      <c r="A13072" s="4">
        <v>5.82087962962963E-2</v>
      </c>
      <c r="B13072" s="4">
        <v>5.8233333333333331E-2</v>
      </c>
      <c r="C13072" s="4">
        <f t="shared" si="209"/>
        <v>2.4537037037031251E-5</v>
      </c>
      <c r="D13072" s="12" t="s">
        <v>15078</v>
      </c>
    </row>
    <row r="13073" spans="1:4" ht="17">
      <c r="A13073" s="4">
        <v>5.823530092592593E-2</v>
      </c>
      <c r="B13073" s="4">
        <v>5.8251157407407411E-2</v>
      </c>
      <c r="C13073" s="4">
        <f t="shared" si="209"/>
        <v>1.5856481481481277E-5</v>
      </c>
      <c r="D13073" s="12" t="s">
        <v>15079</v>
      </c>
    </row>
    <row r="13074" spans="1:4" ht="17">
      <c r="A13074" s="4">
        <v>5.8253124999999996E-2</v>
      </c>
      <c r="B13074" s="4">
        <v>5.828206018518519E-2</v>
      </c>
      <c r="C13074" s="4">
        <f t="shared" si="209"/>
        <v>2.8935185185194334E-5</v>
      </c>
      <c r="D13074" s="12" t="s">
        <v>15080</v>
      </c>
    </row>
    <row r="13075" spans="1:4" ht="17">
      <c r="A13075" s="4">
        <v>5.8284490740740741E-2</v>
      </c>
      <c r="B13075" s="4">
        <v>5.8330787037037035E-2</v>
      </c>
      <c r="C13075" s="4">
        <f t="shared" si="209"/>
        <v>4.6296296296294281E-5</v>
      </c>
      <c r="D13075" s="12" t="s">
        <v>15081</v>
      </c>
    </row>
    <row r="13076" spans="1:4" ht="17">
      <c r="A13076" s="4">
        <v>5.898449074074074E-2</v>
      </c>
      <c r="B13076" s="4">
        <v>5.9004745370370371E-2</v>
      </c>
      <c r="C13076" s="4">
        <f t="shared" si="209"/>
        <v>2.0254629629630483E-5</v>
      </c>
      <c r="D13076" s="12" t="s">
        <v>1477</v>
      </c>
    </row>
    <row r="13077" spans="1:4" ht="17">
      <c r="A13077" s="4">
        <v>5.9013425925925928E-2</v>
      </c>
      <c r="B13077" s="4">
        <v>5.9042824074074074E-2</v>
      </c>
      <c r="C13077" s="4">
        <f t="shared" si="209"/>
        <v>2.9398148148146452E-5</v>
      </c>
      <c r="D13077" s="12" t="s">
        <v>15082</v>
      </c>
    </row>
    <row r="13078" spans="1:4" ht="17">
      <c r="A13078" s="4">
        <v>5.9045254629629625E-2</v>
      </c>
      <c r="B13078" s="4">
        <v>5.9063194444444446E-2</v>
      </c>
      <c r="C13078" s="4">
        <f t="shared" si="209"/>
        <v>1.793981481482132E-5</v>
      </c>
      <c r="D13078" s="12" t="s">
        <v>15083</v>
      </c>
    </row>
    <row r="13079" spans="1:4" ht="17">
      <c r="A13079" s="4">
        <v>5.9103703703703707E-2</v>
      </c>
      <c r="B13079" s="4">
        <v>5.9124884259259262E-2</v>
      </c>
      <c r="C13079" s="4">
        <f t="shared" si="209"/>
        <v>2.1180555555555536E-5</v>
      </c>
      <c r="D13079" s="12" t="s">
        <v>15084</v>
      </c>
    </row>
    <row r="13080" spans="1:4" ht="17">
      <c r="A13080" s="4">
        <v>5.9127314814814813E-2</v>
      </c>
      <c r="B13080" s="4">
        <v>5.9149537037037035E-2</v>
      </c>
      <c r="C13080" s="4">
        <f t="shared" si="209"/>
        <v>2.2222222222222088E-5</v>
      </c>
      <c r="D13080" s="12" t="s">
        <v>15085</v>
      </c>
    </row>
    <row r="13081" spans="1:4" ht="17">
      <c r="A13081" s="4">
        <v>5.9155787037037035E-2</v>
      </c>
      <c r="B13081" s="4">
        <v>5.9175578703703706E-2</v>
      </c>
      <c r="C13081" s="4">
        <f t="shared" si="209"/>
        <v>1.9791666666671426E-5</v>
      </c>
      <c r="D13081" s="12" t="s">
        <v>15086</v>
      </c>
    </row>
    <row r="13082" spans="1:4" ht="17">
      <c r="A13082" s="4">
        <v>5.9186689814814814E-2</v>
      </c>
      <c r="B13082" s="4">
        <v>5.9198842592592595E-2</v>
      </c>
      <c r="C13082" s="4">
        <f t="shared" si="209"/>
        <v>1.2152777777781065E-5</v>
      </c>
      <c r="D13082" s="12" t="s">
        <v>6779</v>
      </c>
    </row>
    <row r="13083" spans="1:4" ht="17">
      <c r="A13083" s="4">
        <v>5.936967592592593E-2</v>
      </c>
      <c r="B13083" s="4">
        <v>5.9389004629629628E-2</v>
      </c>
      <c r="C13083" s="4">
        <f t="shared" si="209"/>
        <v>1.9328703703698491E-5</v>
      </c>
      <c r="D13083" s="12" t="s">
        <v>15087</v>
      </c>
    </row>
    <row r="13084" spans="1:4" ht="17">
      <c r="A13084" s="4">
        <v>5.9667592592592598E-2</v>
      </c>
      <c r="B13084" s="4">
        <v>5.9706134259259254E-2</v>
      </c>
      <c r="C13084" s="4">
        <f t="shared" si="209"/>
        <v>3.8541666666655483E-5</v>
      </c>
      <c r="D13084" s="12" t="s">
        <v>15088</v>
      </c>
    </row>
    <row r="13085" spans="1:4" ht="17">
      <c r="A13085" s="4">
        <v>5.9900231481481485E-2</v>
      </c>
      <c r="B13085" s="4">
        <v>5.9947569444444439E-2</v>
      </c>
      <c r="C13085" s="4">
        <f t="shared" si="209"/>
        <v>4.7337962962953894E-5</v>
      </c>
      <c r="D13085" s="12" t="s">
        <v>15089</v>
      </c>
    </row>
    <row r="13086" spans="1:4" ht="17">
      <c r="A13086" s="4">
        <v>5.9949421296296296E-2</v>
      </c>
      <c r="B13086" s="4">
        <v>5.9995833333333332E-2</v>
      </c>
      <c r="C13086" s="4">
        <f t="shared" si="209"/>
        <v>4.641203703703578E-5</v>
      </c>
      <c r="D13086" s="12" t="s">
        <v>15090</v>
      </c>
    </row>
    <row r="13087" spans="1:4" ht="17">
      <c r="A13087" s="4">
        <v>5.9997685185185189E-2</v>
      </c>
      <c r="B13087" s="4">
        <v>6.0024305555555553E-2</v>
      </c>
      <c r="C13087" s="4">
        <f t="shared" si="209"/>
        <v>2.6620370370364355E-5</v>
      </c>
      <c r="D13087" s="12" t="s">
        <v>15091</v>
      </c>
    </row>
    <row r="13088" spans="1:4" ht="17">
      <c r="A13088" s="4">
        <v>6.0082638888888894E-2</v>
      </c>
      <c r="B13088" s="4">
        <v>6.0121296296296291E-2</v>
      </c>
      <c r="C13088" s="4">
        <f t="shared" si="209"/>
        <v>3.8657407407396982E-5</v>
      </c>
      <c r="D13088" s="12" t="s">
        <v>15092</v>
      </c>
    </row>
    <row r="13089" spans="1:4" ht="17">
      <c r="A13089" s="4">
        <v>6.0123263888888889E-2</v>
      </c>
      <c r="B13089" s="4">
        <v>6.0151273148148145E-2</v>
      </c>
      <c r="C13089" s="4">
        <f t="shared" si="209"/>
        <v>2.8009259259255403E-5</v>
      </c>
      <c r="D13089" s="12" t="s">
        <v>15093</v>
      </c>
    </row>
    <row r="13090" spans="1:4" ht="17">
      <c r="A13090" s="4">
        <v>6.0157060185185185E-2</v>
      </c>
      <c r="B13090" s="4">
        <v>6.0192245370370372E-2</v>
      </c>
      <c r="C13090" s="4">
        <f t="shared" si="209"/>
        <v>3.5185185185186707E-5</v>
      </c>
      <c r="D13090" s="12" t="s">
        <v>15094</v>
      </c>
    </row>
    <row r="13091" spans="1:4" ht="17">
      <c r="A13091" s="4">
        <v>6.0194212962962963E-2</v>
      </c>
      <c r="B13091" s="4">
        <v>6.0223148148148144E-2</v>
      </c>
      <c r="C13091" s="4">
        <f t="shared" si="209"/>
        <v>2.8935185185180456E-5</v>
      </c>
      <c r="D13091" s="12" t="s">
        <v>15095</v>
      </c>
    </row>
    <row r="13092" spans="1:4" ht="17">
      <c r="A13092" s="4">
        <v>6.0225115740740742E-2</v>
      </c>
      <c r="B13092" s="4">
        <v>6.0263194444444446E-2</v>
      </c>
      <c r="C13092" s="4">
        <f t="shared" si="209"/>
        <v>3.8078703703703365E-5</v>
      </c>
      <c r="D13092" s="12" t="s">
        <v>15096</v>
      </c>
    </row>
    <row r="13093" spans="1:4" ht="17">
      <c r="A13093" s="4">
        <v>6.0392592592592588E-2</v>
      </c>
      <c r="B13093" s="4">
        <v>6.0419097222222218E-2</v>
      </c>
      <c r="C13093" s="4">
        <f t="shared" si="209"/>
        <v>2.6504629629629795E-5</v>
      </c>
      <c r="D13093" s="12" t="s">
        <v>15097</v>
      </c>
    </row>
    <row r="13094" spans="1:4" ht="17">
      <c r="A13094" s="4">
        <v>6.0421064814814816E-2</v>
      </c>
      <c r="B13094" s="4">
        <v>6.0449537037037038E-2</v>
      </c>
      <c r="C13094" s="4">
        <f t="shared" si="209"/>
        <v>2.8472222222221399E-5</v>
      </c>
      <c r="D13094" s="12" t="s">
        <v>15098</v>
      </c>
    </row>
    <row r="13095" spans="1:4" ht="17">
      <c r="A13095" s="4">
        <v>6.0451504629629636E-2</v>
      </c>
      <c r="B13095" s="4">
        <v>6.0493981481481475E-2</v>
      </c>
      <c r="C13095" s="4">
        <f t="shared" si="209"/>
        <v>4.2476851851838693E-5</v>
      </c>
      <c r="D13095" s="12" t="s">
        <v>15099</v>
      </c>
    </row>
    <row r="13096" spans="1:4" ht="17">
      <c r="A13096" s="4">
        <v>6.0571180555555555E-2</v>
      </c>
      <c r="B13096" s="4">
        <v>6.0612731481481476E-2</v>
      </c>
      <c r="C13096" s="4">
        <f t="shared" si="209"/>
        <v>4.1550925925920579E-5</v>
      </c>
      <c r="D13096" s="12" t="s">
        <v>15100</v>
      </c>
    </row>
    <row r="13097" spans="1:4" ht="17">
      <c r="A13097" s="4">
        <v>6.0638773148148147E-2</v>
      </c>
      <c r="B13097" s="4">
        <v>6.0672569444444442E-2</v>
      </c>
      <c r="C13097" s="4">
        <f t="shared" si="209"/>
        <v>3.3796296296295658E-5</v>
      </c>
      <c r="D13097" s="12" t="s">
        <v>15101</v>
      </c>
    </row>
    <row r="13098" spans="1:4" ht="17">
      <c r="A13098" s="4">
        <v>6.0674537037037034E-2</v>
      </c>
      <c r="B13098" s="4">
        <v>6.069282407407408E-2</v>
      </c>
      <c r="C13098" s="4">
        <f t="shared" si="209"/>
        <v>1.8287037037045817E-5</v>
      </c>
      <c r="D13098" s="12" t="s">
        <v>15102</v>
      </c>
    </row>
    <row r="13099" spans="1:4" ht="17">
      <c r="A13099" s="4">
        <v>6.0706365740740738E-2</v>
      </c>
      <c r="B13099" s="4">
        <v>6.071840277777777E-2</v>
      </c>
      <c r="C13099" s="4">
        <f t="shared" si="209"/>
        <v>1.2037037037032627E-5</v>
      </c>
      <c r="D13099" s="12" t="s">
        <v>15103</v>
      </c>
    </row>
    <row r="13100" spans="1:4" ht="17">
      <c r="A13100" s="4">
        <v>6.0737268518518517E-2</v>
      </c>
      <c r="B13100" s="4">
        <v>6.0754629629629631E-2</v>
      </c>
      <c r="C13100" s="4">
        <f t="shared" si="209"/>
        <v>1.7361111111113825E-5</v>
      </c>
      <c r="D13100" s="12" t="s">
        <v>15104</v>
      </c>
    </row>
    <row r="13101" spans="1:4" ht="17">
      <c r="A13101" s="4">
        <v>6.0768634259259262E-2</v>
      </c>
      <c r="B13101" s="4">
        <v>6.0794675925925933E-2</v>
      </c>
      <c r="C13101" s="4">
        <f t="shared" si="209"/>
        <v>2.6041666666670737E-5</v>
      </c>
      <c r="D13101" s="12" t="s">
        <v>15105</v>
      </c>
    </row>
    <row r="13102" spans="1:4" ht="17">
      <c r="A13102" s="4">
        <v>6.0796643518518517E-2</v>
      </c>
      <c r="B13102" s="4">
        <v>6.0815046296296298E-2</v>
      </c>
      <c r="C13102" s="4">
        <f t="shared" si="209"/>
        <v>1.8402777777780377E-5</v>
      </c>
      <c r="D13102" s="12" t="s">
        <v>15106</v>
      </c>
    </row>
    <row r="13103" spans="1:4" ht="17">
      <c r="A13103" s="4">
        <v>6.0816898148148148E-2</v>
      </c>
      <c r="B13103" s="4">
        <v>6.0831365740740738E-2</v>
      </c>
      <c r="C13103" s="4">
        <f t="shared" si="209"/>
        <v>1.4467592592590228E-5</v>
      </c>
      <c r="D13103" s="12" t="s">
        <v>15107</v>
      </c>
    </row>
    <row r="13104" spans="1:4" ht="17">
      <c r="A13104" s="4">
        <v>6.1071296296296297E-2</v>
      </c>
      <c r="B13104" s="4">
        <v>6.1118634259259258E-2</v>
      </c>
      <c r="C13104" s="4">
        <f t="shared" si="209"/>
        <v>4.7337962962960833E-5</v>
      </c>
      <c r="D13104" s="12" t="s">
        <v>15108</v>
      </c>
    </row>
    <row r="13105" spans="1:4" ht="17">
      <c r="A13105" s="4">
        <v>6.1120601851851857E-2</v>
      </c>
      <c r="B13105" s="4">
        <v>6.1139351851851854E-2</v>
      </c>
      <c r="C13105" s="4">
        <f t="shared" si="209"/>
        <v>1.8749999999997935E-5</v>
      </c>
      <c r="D13105" s="12" t="s">
        <v>48452</v>
      </c>
    </row>
    <row r="13106" spans="1:4" ht="17">
      <c r="A13106" s="4">
        <v>6.1141319444444446E-2</v>
      </c>
      <c r="B13106" s="4">
        <v>6.1209375000000003E-2</v>
      </c>
      <c r="C13106" s="4">
        <f t="shared" si="209"/>
        <v>6.8055555555557312E-5</v>
      </c>
      <c r="D13106" s="12" t="s">
        <v>15109</v>
      </c>
    </row>
    <row r="13107" spans="1:4" ht="17">
      <c r="A13107" s="4">
        <v>6.1211342592592588E-2</v>
      </c>
      <c r="B13107" s="4">
        <v>6.1233564814814817E-2</v>
      </c>
      <c r="C13107" s="4">
        <f t="shared" si="209"/>
        <v>2.2222222222229027E-5</v>
      </c>
      <c r="D13107" s="12" t="s">
        <v>15110</v>
      </c>
    </row>
    <row r="13108" spans="1:4" ht="17">
      <c r="A13108" s="4">
        <v>6.123541666666666E-2</v>
      </c>
      <c r="B13108" s="4">
        <v>6.126342592592593E-2</v>
      </c>
      <c r="C13108" s="4">
        <f t="shared" si="209"/>
        <v>2.8009259259269281E-5</v>
      </c>
      <c r="D13108" s="12" t="s">
        <v>48453</v>
      </c>
    </row>
    <row r="13109" spans="1:4" ht="17">
      <c r="A13109" s="4">
        <v>6.1282754629629628E-2</v>
      </c>
      <c r="B13109" s="4">
        <v>6.1327199074074072E-2</v>
      </c>
      <c r="C13109" s="4">
        <f t="shared" si="209"/>
        <v>4.4444444444444176E-5</v>
      </c>
      <c r="D13109" s="12" t="s">
        <v>15111</v>
      </c>
    </row>
    <row r="13110" spans="1:4" ht="17">
      <c r="A13110" s="4">
        <v>6.1329166666666664E-2</v>
      </c>
      <c r="B13110" s="4">
        <v>6.1357060185185185E-2</v>
      </c>
      <c r="C13110" s="4">
        <f t="shared" si="209"/>
        <v>2.7893518518520843E-5</v>
      </c>
      <c r="D13110" s="12" t="s">
        <v>15112</v>
      </c>
    </row>
    <row r="13111" spans="1:4" ht="17">
      <c r="A13111" s="4">
        <v>6.1359027777777776E-2</v>
      </c>
      <c r="B13111" s="4">
        <v>6.1378009259259257E-2</v>
      </c>
      <c r="C13111" s="4">
        <f t="shared" si="209"/>
        <v>1.8981481481480933E-5</v>
      </c>
      <c r="D13111" s="12" t="s">
        <v>15113</v>
      </c>
    </row>
    <row r="13112" spans="1:4" ht="17">
      <c r="A13112" s="4">
        <v>6.1378009259259257E-2</v>
      </c>
      <c r="B13112" s="4">
        <v>6.1415972222222226E-2</v>
      </c>
      <c r="C13112" s="4">
        <f t="shared" si="209"/>
        <v>3.7962962962968805E-5</v>
      </c>
      <c r="D13112" s="12" t="s">
        <v>15114</v>
      </c>
    </row>
    <row r="13113" spans="1:4" ht="17">
      <c r="A13113" s="4">
        <v>6.1417939814814811E-2</v>
      </c>
      <c r="B13113" s="4">
        <v>6.1443981481481481E-2</v>
      </c>
      <c r="C13113" s="4">
        <f t="shared" si="209"/>
        <v>2.6041666666670737E-5</v>
      </c>
      <c r="D13113" s="12" t="s">
        <v>15115</v>
      </c>
    </row>
    <row r="13114" spans="1:4" ht="17">
      <c r="A13114" s="4">
        <v>6.1450231481481481E-2</v>
      </c>
      <c r="B13114" s="4">
        <v>6.1473495370370369E-2</v>
      </c>
      <c r="C13114" s="4">
        <f t="shared" si="209"/>
        <v>2.326388888888864E-5</v>
      </c>
      <c r="D13114" s="12" t="s">
        <v>15116</v>
      </c>
    </row>
    <row r="13115" spans="1:4" ht="17">
      <c r="A13115" s="4">
        <v>6.148981481481481E-2</v>
      </c>
      <c r="B13115" s="4">
        <v>6.1512037037037039E-2</v>
      </c>
      <c r="C13115" s="4">
        <f t="shared" si="209"/>
        <v>2.2222222222229027E-5</v>
      </c>
      <c r="D13115" s="12" t="s">
        <v>15117</v>
      </c>
    </row>
    <row r="13116" spans="1:4" ht="17">
      <c r="A13116" s="4">
        <v>6.1524652777777779E-2</v>
      </c>
      <c r="B13116" s="4">
        <v>6.1540972222222219E-2</v>
      </c>
      <c r="C13116" s="4">
        <f t="shared" si="209"/>
        <v>1.6319444444440334E-5</v>
      </c>
      <c r="D13116" s="12" t="s">
        <v>15118</v>
      </c>
    </row>
    <row r="13117" spans="1:4" ht="17">
      <c r="A13117" s="4">
        <v>6.1542939814814818E-2</v>
      </c>
      <c r="B13117" s="4">
        <v>6.1577199074074072E-2</v>
      </c>
      <c r="C13117" s="4">
        <f t="shared" si="209"/>
        <v>3.4259259259254715E-5</v>
      </c>
      <c r="D13117" s="12" t="s">
        <v>48454</v>
      </c>
    </row>
    <row r="13118" spans="1:4" ht="17">
      <c r="A13118" s="4">
        <v>6.1587384259259255E-2</v>
      </c>
      <c r="B13118" s="4">
        <v>6.1625000000000006E-2</v>
      </c>
      <c r="C13118" s="4">
        <f t="shared" si="209"/>
        <v>3.7615740740751247E-5</v>
      </c>
      <c r="D13118" s="12" t="s">
        <v>15119</v>
      </c>
    </row>
    <row r="13119" spans="1:4" ht="17">
      <c r="A13119" s="4">
        <v>6.1626967592592591E-2</v>
      </c>
      <c r="B13119" s="4">
        <v>6.1680092592592585E-2</v>
      </c>
      <c r="C13119" s="4">
        <f t="shared" si="209"/>
        <v>5.3124999999994149E-5</v>
      </c>
      <c r="D13119" s="12" t="s">
        <v>15120</v>
      </c>
    </row>
    <row r="13120" spans="1:4" ht="17">
      <c r="A13120" s="4">
        <v>6.1693634259259257E-2</v>
      </c>
      <c r="B13120" s="4">
        <v>6.1716782407407411E-2</v>
      </c>
      <c r="C13120" s="4">
        <f t="shared" si="209"/>
        <v>2.314814814815408E-5</v>
      </c>
      <c r="D13120" s="12" t="s">
        <v>15121</v>
      </c>
    </row>
    <row r="13121" spans="1:4" ht="17">
      <c r="A13121" s="4">
        <v>6.1718634259259254E-2</v>
      </c>
      <c r="B13121" s="4">
        <v>6.1752893518518516E-2</v>
      </c>
      <c r="C13121" s="4">
        <f t="shared" si="209"/>
        <v>3.4259259259261654E-5</v>
      </c>
      <c r="D13121" s="12" t="s">
        <v>15122</v>
      </c>
    </row>
    <row r="13122" spans="1:4" ht="17">
      <c r="A13122" s="4">
        <v>6.1754861111111115E-2</v>
      </c>
      <c r="B13122" s="4">
        <v>6.1778587962962962E-2</v>
      </c>
      <c r="C13122" s="4">
        <f t="shared" si="209"/>
        <v>2.3726851851847697E-5</v>
      </c>
      <c r="D13122" s="12" t="s">
        <v>15123</v>
      </c>
    </row>
    <row r="13123" spans="1:4" ht="17">
      <c r="A13123" s="4">
        <v>6.1780439814814812E-2</v>
      </c>
      <c r="B13123" s="4">
        <v>6.182199074074074E-2</v>
      </c>
      <c r="C13123" s="4">
        <f t="shared" si="209"/>
        <v>4.1550925925927518E-5</v>
      </c>
      <c r="D13123" s="12" t="s">
        <v>15124</v>
      </c>
    </row>
    <row r="13124" spans="1:4" ht="17">
      <c r="A13124" s="4">
        <v>6.1823958333333338E-2</v>
      </c>
      <c r="B13124" s="4">
        <v>6.1853356481481485E-2</v>
      </c>
      <c r="C13124" s="4">
        <f t="shared" si="209"/>
        <v>2.9398148148146452E-5</v>
      </c>
      <c r="D13124" s="12" t="s">
        <v>15125</v>
      </c>
    </row>
    <row r="13125" spans="1:4" ht="17">
      <c r="A13125" s="4">
        <v>6.185532407407407E-2</v>
      </c>
      <c r="B13125" s="4">
        <v>6.1889583333333331E-2</v>
      </c>
      <c r="C13125" s="4">
        <f t="shared" si="209"/>
        <v>3.4259259259261654E-5</v>
      </c>
      <c r="D13125" s="12" t="s">
        <v>15126</v>
      </c>
    </row>
    <row r="13126" spans="1:4" ht="17">
      <c r="A13126" s="4">
        <v>6.189155092592593E-2</v>
      </c>
      <c r="B13126" s="4">
        <v>6.1910300925925928E-2</v>
      </c>
      <c r="C13126" s="4">
        <f t="shared" si="209"/>
        <v>1.8749999999997935E-5</v>
      </c>
      <c r="D13126" s="12" t="s">
        <v>15127</v>
      </c>
    </row>
    <row r="13127" spans="1:4" ht="17">
      <c r="A13127" s="4">
        <v>6.1910300925925928E-2</v>
      </c>
      <c r="B13127" s="4">
        <v>6.1947916666666665E-2</v>
      </c>
      <c r="C13127" s="4">
        <f t="shared" si="209"/>
        <v>3.7615740740737369E-5</v>
      </c>
      <c r="D13127" s="12" t="s">
        <v>48455</v>
      </c>
    </row>
    <row r="13128" spans="1:4" ht="17">
      <c r="A13128" s="4">
        <v>6.1948032407407407E-2</v>
      </c>
      <c r="B13128" s="4">
        <v>6.1969212962962962E-2</v>
      </c>
      <c r="C13128" s="4">
        <f t="shared" si="209"/>
        <v>2.1180555555555536E-5</v>
      </c>
      <c r="D13128" s="12" t="s">
        <v>15128</v>
      </c>
    </row>
    <row r="13129" spans="1:4" ht="17">
      <c r="A13129" s="4">
        <v>6.2052199074074076E-2</v>
      </c>
      <c r="B13129" s="4">
        <v>6.207199074074074E-2</v>
      </c>
      <c r="C13129" s="4">
        <f t="shared" si="209"/>
        <v>1.9791666666664487E-5</v>
      </c>
      <c r="D13129" s="12" t="s">
        <v>15129</v>
      </c>
    </row>
    <row r="13130" spans="1:4" ht="17">
      <c r="A13130" s="4">
        <v>6.2181134259259259E-2</v>
      </c>
      <c r="B13130" s="4">
        <v>6.2199421296296298E-2</v>
      </c>
      <c r="C13130" s="4">
        <f t="shared" si="209"/>
        <v>1.8287037037038878E-5</v>
      </c>
      <c r="D13130" s="12" t="s">
        <v>14239</v>
      </c>
    </row>
    <row r="13131" spans="1:4" ht="17">
      <c r="A13131" s="4">
        <v>6.2216435185185187E-2</v>
      </c>
      <c r="B13131" s="4">
        <v>6.2258333333333332E-2</v>
      </c>
      <c r="C13131" s="4">
        <f t="shared" si="209"/>
        <v>4.1898148148145076E-5</v>
      </c>
      <c r="D13131" s="12" t="s">
        <v>15130</v>
      </c>
    </row>
    <row r="13132" spans="1:4" ht="17">
      <c r="A13132" s="4">
        <v>6.227523148148148E-2</v>
      </c>
      <c r="B13132" s="4">
        <v>6.2290277777777771E-2</v>
      </c>
      <c r="C13132" s="4">
        <f t="shared" si="209"/>
        <v>1.5046296296290784E-5</v>
      </c>
      <c r="D13132" s="12" t="s">
        <v>15131</v>
      </c>
    </row>
    <row r="13133" spans="1:4" ht="17">
      <c r="A13133" s="4">
        <v>6.2297916666666668E-2</v>
      </c>
      <c r="B13133" s="4">
        <v>6.2316782407407408E-2</v>
      </c>
      <c r="C13133" s="4">
        <f t="shared" si="209"/>
        <v>1.8865740740739434E-5</v>
      </c>
      <c r="D13133" s="12" t="s">
        <v>15132</v>
      </c>
    </row>
    <row r="13134" spans="1:4" ht="17">
      <c r="A13134" s="4">
        <v>6.2316782407407408E-2</v>
      </c>
      <c r="B13134" s="4">
        <v>6.2353472222222227E-2</v>
      </c>
      <c r="C13134" s="4">
        <f t="shared" si="209"/>
        <v>3.6689814814819255E-5</v>
      </c>
      <c r="D13134" s="12" t="s">
        <v>15133</v>
      </c>
    </row>
    <row r="13135" spans="1:4" ht="17">
      <c r="A13135" s="4">
        <v>6.2417245370370376E-2</v>
      </c>
      <c r="B13135" s="4">
        <v>6.2448032407407407E-2</v>
      </c>
      <c r="C13135" s="4">
        <f t="shared" ref="C13135:C13198" si="210">B13135-A13135+(A13135&gt;B13135)</f>
        <v>3.0787037037030562E-5</v>
      </c>
      <c r="D13135" s="12" t="s">
        <v>15134</v>
      </c>
    </row>
    <row r="13136" spans="1:4" ht="17">
      <c r="A13136" s="4">
        <v>6.254224537037037E-2</v>
      </c>
      <c r="B13136" s="4">
        <v>6.2570254629629632E-2</v>
      </c>
      <c r="C13136" s="4">
        <f t="shared" si="210"/>
        <v>2.8009259259262342E-5</v>
      </c>
      <c r="D13136" s="12" t="s">
        <v>15135</v>
      </c>
    </row>
    <row r="13137" spans="1:4" ht="17">
      <c r="A13137" s="4">
        <v>6.2572106481481482E-2</v>
      </c>
      <c r="B13137" s="4">
        <v>6.2591435185185187E-2</v>
      </c>
      <c r="C13137" s="4">
        <f t="shared" si="210"/>
        <v>1.932870370370543E-5</v>
      </c>
      <c r="D13137" s="12" t="s">
        <v>3081</v>
      </c>
    </row>
    <row r="13138" spans="1:4" ht="17">
      <c r="A13138" s="4">
        <v>6.2603009259259254E-2</v>
      </c>
      <c r="B13138" s="4">
        <v>6.2623263888888892E-2</v>
      </c>
      <c r="C13138" s="4">
        <f t="shared" si="210"/>
        <v>2.0254629629637422E-5</v>
      </c>
      <c r="D13138" s="12" t="s">
        <v>15136</v>
      </c>
    </row>
    <row r="13139" spans="1:4" ht="17">
      <c r="A13139" s="4">
        <v>6.2625231481481483E-2</v>
      </c>
      <c r="B13139" s="4">
        <v>6.2643634259259257E-2</v>
      </c>
      <c r="C13139" s="4">
        <f t="shared" si="210"/>
        <v>1.8402777777773438E-5</v>
      </c>
      <c r="D13139" s="12" t="s">
        <v>15137</v>
      </c>
    </row>
    <row r="13140" spans="1:4" ht="17">
      <c r="A13140" s="4">
        <v>6.2645486111111107E-2</v>
      </c>
      <c r="B13140" s="4">
        <v>6.2674537037037029E-2</v>
      </c>
      <c r="C13140" s="4">
        <f t="shared" si="210"/>
        <v>2.9050925925921955E-5</v>
      </c>
      <c r="D13140" s="12" t="s">
        <v>48456</v>
      </c>
    </row>
    <row r="13141" spans="1:4" ht="17">
      <c r="A13141" s="4">
        <v>6.2676388888888893E-2</v>
      </c>
      <c r="B13141" s="4">
        <v>6.2694212962962959E-2</v>
      </c>
      <c r="C13141" s="4">
        <f t="shared" si="210"/>
        <v>1.7824074074065943E-5</v>
      </c>
      <c r="D13141" s="12" t="s">
        <v>15138</v>
      </c>
    </row>
    <row r="13142" spans="1:4" ht="17">
      <c r="A13142" s="4">
        <v>6.2694212962962959E-2</v>
      </c>
      <c r="B13142" s="4">
        <v>6.2727546296296302E-2</v>
      </c>
      <c r="C13142" s="4">
        <f t="shared" si="210"/>
        <v>3.333333333334354E-5</v>
      </c>
      <c r="D13142" s="12" t="s">
        <v>15139</v>
      </c>
    </row>
    <row r="13143" spans="1:4" ht="17">
      <c r="A13143" s="4">
        <v>6.2737268518518519E-2</v>
      </c>
      <c r="B13143" s="4">
        <v>6.2757523148148142E-2</v>
      </c>
      <c r="C13143" s="4">
        <f t="shared" si="210"/>
        <v>2.0254629629623544E-5</v>
      </c>
      <c r="D13143" s="12" t="s">
        <v>15140</v>
      </c>
    </row>
    <row r="13144" spans="1:4" ht="17">
      <c r="A13144" s="4">
        <v>6.2810648148148143E-2</v>
      </c>
      <c r="B13144" s="4">
        <v>6.2846296296296289E-2</v>
      </c>
      <c r="C13144" s="4">
        <f t="shared" si="210"/>
        <v>3.5648148148145764E-5</v>
      </c>
      <c r="D13144" s="12" t="s">
        <v>48457</v>
      </c>
    </row>
    <row r="13145" spans="1:4" ht="17">
      <c r="A13145" s="4">
        <v>6.2848263888888881E-2</v>
      </c>
      <c r="B13145" s="4">
        <v>6.2897569444444454E-2</v>
      </c>
      <c r="C13145" s="4">
        <f t="shared" si="210"/>
        <v>4.9305555555573255E-5</v>
      </c>
      <c r="D13145" s="12" t="s">
        <v>15141</v>
      </c>
    </row>
    <row r="13146" spans="1:4" ht="17">
      <c r="A13146" s="4">
        <v>6.2905208333333337E-2</v>
      </c>
      <c r="B13146" s="4">
        <v>6.2937615740740735E-2</v>
      </c>
      <c r="C13146" s="4">
        <f t="shared" si="210"/>
        <v>3.240740740739767E-5</v>
      </c>
      <c r="D13146" s="12" t="s">
        <v>15142</v>
      </c>
    </row>
    <row r="13147" spans="1:4" ht="17">
      <c r="A13147" s="4">
        <v>6.2948263888888897E-2</v>
      </c>
      <c r="B13147" s="4">
        <v>6.2971412037037031E-2</v>
      </c>
      <c r="C13147" s="4">
        <f t="shared" si="210"/>
        <v>2.3148148148133263E-5</v>
      </c>
      <c r="D13147" s="12" t="s">
        <v>15143</v>
      </c>
    </row>
    <row r="13148" spans="1:4" ht="17">
      <c r="A13148" s="4">
        <v>6.2973263888888895E-2</v>
      </c>
      <c r="B13148" s="4">
        <v>6.3018171296296291E-2</v>
      </c>
      <c r="C13148" s="4">
        <f t="shared" si="210"/>
        <v>4.4907407407396294E-5</v>
      </c>
      <c r="D13148" s="12" t="s">
        <v>15144</v>
      </c>
    </row>
    <row r="13149" spans="1:4" ht="17">
      <c r="A13149" s="4">
        <v>6.3235416666666669E-2</v>
      </c>
      <c r="B13149" s="4">
        <v>6.3289004629629622E-2</v>
      </c>
      <c r="C13149" s="4">
        <f t="shared" si="210"/>
        <v>5.3587962962953206E-5</v>
      </c>
      <c r="D13149" s="12" t="s">
        <v>48458</v>
      </c>
    </row>
    <row r="13150" spans="1:4" ht="17">
      <c r="A13150" s="4">
        <v>6.3290972222222228E-2</v>
      </c>
      <c r="B13150" s="4">
        <v>6.3345949074074079E-2</v>
      </c>
      <c r="C13150" s="4">
        <f t="shared" si="210"/>
        <v>5.4976851851851194E-5</v>
      </c>
      <c r="D13150" s="12" t="s">
        <v>48459</v>
      </c>
    </row>
    <row r="13151" spans="1:4" ht="17">
      <c r="A13151" s="4">
        <v>6.334791666666667E-2</v>
      </c>
      <c r="B13151" s="4">
        <v>6.3382060185185177E-2</v>
      </c>
      <c r="C13151" s="4">
        <f t="shared" si="210"/>
        <v>3.4143518518506277E-5</v>
      </c>
      <c r="D13151" s="12" t="s">
        <v>15145</v>
      </c>
    </row>
    <row r="13152" spans="1:4" ht="17">
      <c r="A13152" s="4">
        <v>6.3382060185185177E-2</v>
      </c>
      <c r="B13152" s="4">
        <v>6.3398611111111114E-2</v>
      </c>
      <c r="C13152" s="4">
        <f t="shared" si="210"/>
        <v>1.655092592593721E-5</v>
      </c>
      <c r="D13152" s="12" t="s">
        <v>15146</v>
      </c>
    </row>
    <row r="13153" spans="1:4" ht="17">
      <c r="A13153" s="4">
        <v>6.3400578703703706E-2</v>
      </c>
      <c r="B13153" s="4">
        <v>6.3423379629629628E-2</v>
      </c>
      <c r="C13153" s="4">
        <f t="shared" si="210"/>
        <v>2.2800925925922644E-5</v>
      </c>
      <c r="D13153" s="12" t="s">
        <v>15147</v>
      </c>
    </row>
    <row r="13154" spans="1:4" ht="17">
      <c r="A13154" s="4">
        <v>6.3423379629629628E-2</v>
      </c>
      <c r="B13154" s="4">
        <v>6.3440625E-2</v>
      </c>
      <c r="C13154" s="4">
        <f t="shared" si="210"/>
        <v>1.7245370370372326E-5</v>
      </c>
      <c r="D13154" s="12" t="s">
        <v>48460</v>
      </c>
    </row>
    <row r="13155" spans="1:4" ht="17">
      <c r="A13155" s="4">
        <v>6.3442476851851851E-2</v>
      </c>
      <c r="B13155" s="4">
        <v>6.347581018518518E-2</v>
      </c>
      <c r="C13155" s="4">
        <f t="shared" si="210"/>
        <v>3.3333333333329662E-5</v>
      </c>
      <c r="D13155" s="12" t="s">
        <v>15148</v>
      </c>
    </row>
    <row r="13156" spans="1:4" ht="17">
      <c r="A13156" s="4">
        <v>6.3477777777777786E-2</v>
      </c>
      <c r="B13156" s="4">
        <v>6.3500000000000001E-2</v>
      </c>
      <c r="C13156" s="4">
        <f t="shared" si="210"/>
        <v>2.2222222222215149E-5</v>
      </c>
      <c r="D13156" s="12" t="s">
        <v>15149</v>
      </c>
    </row>
    <row r="13157" spans="1:4" ht="17">
      <c r="A13157" s="4">
        <v>6.3501851851851851E-2</v>
      </c>
      <c r="B13157" s="4">
        <v>6.3531365740740739E-2</v>
      </c>
      <c r="C13157" s="4">
        <f t="shared" si="210"/>
        <v>2.9513888888887951E-5</v>
      </c>
      <c r="D13157" s="12" t="s">
        <v>15150</v>
      </c>
    </row>
    <row r="13158" spans="1:4" ht="17">
      <c r="A13158" s="4">
        <v>6.3533333333333331E-2</v>
      </c>
      <c r="B13158" s="4">
        <v>6.3548263888888887E-2</v>
      </c>
      <c r="C13158" s="4">
        <f t="shared" si="210"/>
        <v>1.4930555555556224E-5</v>
      </c>
      <c r="D13158" s="12" t="s">
        <v>15151</v>
      </c>
    </row>
    <row r="13159" spans="1:4" ht="17">
      <c r="A13159" s="4">
        <v>6.3550231481481478E-2</v>
      </c>
      <c r="B13159" s="4">
        <v>6.3578703703703707E-2</v>
      </c>
      <c r="C13159" s="4">
        <f t="shared" si="210"/>
        <v>2.8472222222228338E-5</v>
      </c>
      <c r="D13159" s="12" t="s">
        <v>15152</v>
      </c>
    </row>
    <row r="13160" spans="1:4" ht="17">
      <c r="A13160" s="4">
        <v>6.3580555555555557E-2</v>
      </c>
      <c r="B13160" s="4">
        <v>6.3595370370370372E-2</v>
      </c>
      <c r="C13160" s="4">
        <f t="shared" si="210"/>
        <v>1.4814814814814725E-5</v>
      </c>
      <c r="D13160" s="12" t="s">
        <v>15153</v>
      </c>
    </row>
    <row r="13161" spans="1:4" ht="17">
      <c r="A13161" s="4">
        <v>6.3595486111111113E-2</v>
      </c>
      <c r="B13161" s="4">
        <v>6.3624537037037035E-2</v>
      </c>
      <c r="C13161" s="4">
        <f t="shared" si="210"/>
        <v>2.9050925925921955E-5</v>
      </c>
      <c r="D13161" s="12" t="s">
        <v>15154</v>
      </c>
    </row>
    <row r="13162" spans="1:4" ht="17">
      <c r="A13162" s="4">
        <v>6.3626504629629627E-2</v>
      </c>
      <c r="B13162" s="4">
        <v>6.3672800925925921E-2</v>
      </c>
      <c r="C13162" s="4">
        <f t="shared" si="210"/>
        <v>4.6296296296294281E-5</v>
      </c>
      <c r="D13162" s="12" t="s">
        <v>15155</v>
      </c>
    </row>
    <row r="13163" spans="1:4" ht="17">
      <c r="A13163" s="4">
        <v>6.3674768518518512E-2</v>
      </c>
      <c r="B13163" s="4">
        <v>6.3713310185185182E-2</v>
      </c>
      <c r="C13163" s="4">
        <f t="shared" si="210"/>
        <v>3.8541666666669361E-5</v>
      </c>
      <c r="D13163" s="12" t="s">
        <v>15156</v>
      </c>
    </row>
    <row r="13164" spans="1:4" ht="17">
      <c r="A13164" s="4">
        <v>6.372395833333333E-2</v>
      </c>
      <c r="B13164" s="4">
        <v>6.3739351851851853E-2</v>
      </c>
      <c r="C13164" s="4">
        <f t="shared" si="210"/>
        <v>1.539351851852222E-5</v>
      </c>
      <c r="D13164" s="12" t="s">
        <v>15157</v>
      </c>
    </row>
    <row r="13165" spans="1:4" ht="17">
      <c r="A13165" s="4">
        <v>6.3741319444444444E-2</v>
      </c>
      <c r="B13165" s="4">
        <v>6.3775578703703706E-2</v>
      </c>
      <c r="C13165" s="4">
        <f t="shared" si="210"/>
        <v>3.4259259259261654E-5</v>
      </c>
      <c r="D13165" s="12" t="s">
        <v>15158</v>
      </c>
    </row>
    <row r="13166" spans="1:4" ht="17">
      <c r="A13166" s="4">
        <v>6.3794444444444445E-2</v>
      </c>
      <c r="B13166" s="4">
        <v>6.3806944444444444E-2</v>
      </c>
      <c r="C13166" s="4">
        <f t="shared" si="210"/>
        <v>1.2499999999998623E-5</v>
      </c>
      <c r="D13166" s="12" t="s">
        <v>6056</v>
      </c>
    </row>
    <row r="13167" spans="1:4" ht="17">
      <c r="A13167" s="4">
        <v>6.3824421296296299E-2</v>
      </c>
      <c r="B13167" s="4">
        <v>6.3876967592592593E-2</v>
      </c>
      <c r="C13167" s="4">
        <f t="shared" si="210"/>
        <v>5.2546296296293593E-5</v>
      </c>
      <c r="D13167" s="12" t="s">
        <v>15159</v>
      </c>
    </row>
    <row r="13168" spans="1:4" ht="17">
      <c r="A13168" s="4">
        <v>6.5158680555555556E-2</v>
      </c>
      <c r="B13168" s="4">
        <v>6.517893518518518E-2</v>
      </c>
      <c r="C13168" s="4">
        <f t="shared" si="210"/>
        <v>2.0254629629623544E-5</v>
      </c>
      <c r="D13168" s="12" t="s">
        <v>15160</v>
      </c>
    </row>
    <row r="13169" spans="1:4" ht="17">
      <c r="A13169" s="4">
        <v>6.5180902777777786E-2</v>
      </c>
      <c r="B13169" s="4">
        <v>6.5230555555555556E-2</v>
      </c>
      <c r="C13169" s="4">
        <f t="shared" si="210"/>
        <v>4.9652777777769996E-5</v>
      </c>
      <c r="D13169" s="12" t="s">
        <v>15161</v>
      </c>
    </row>
    <row r="13170" spans="1:4" ht="17">
      <c r="A13170" s="4">
        <v>6.5290972222222229E-2</v>
      </c>
      <c r="B13170" s="4">
        <v>6.5310185185185179E-2</v>
      </c>
      <c r="C13170" s="4">
        <f t="shared" si="210"/>
        <v>1.9212962962950053E-5</v>
      </c>
      <c r="D13170" s="12" t="s">
        <v>15162</v>
      </c>
    </row>
    <row r="13171" spans="1:4" ht="17">
      <c r="A13171" s="4">
        <v>6.5382175925925934E-2</v>
      </c>
      <c r="B13171" s="4">
        <v>6.5400115740740741E-2</v>
      </c>
      <c r="C13171" s="4">
        <f t="shared" si="210"/>
        <v>1.7939814814807442E-5</v>
      </c>
      <c r="D13171" s="12" t="s">
        <v>15163</v>
      </c>
    </row>
    <row r="13172" spans="1:4" ht="17">
      <c r="A13172" s="4">
        <v>6.5400115740740741E-2</v>
      </c>
      <c r="B13172" s="4">
        <v>6.5429513888888888E-2</v>
      </c>
      <c r="C13172" s="4">
        <f t="shared" si="210"/>
        <v>2.9398148148146452E-5</v>
      </c>
      <c r="D13172" s="12" t="s">
        <v>15164</v>
      </c>
    </row>
    <row r="13173" spans="1:4" ht="17">
      <c r="A13173" s="4">
        <v>6.5431365740740752E-2</v>
      </c>
      <c r="B13173" s="4">
        <v>6.5465162037037034E-2</v>
      </c>
      <c r="C13173" s="4">
        <f t="shared" si="210"/>
        <v>3.379629629628178E-5</v>
      </c>
      <c r="D13173" s="12" t="s">
        <v>15165</v>
      </c>
    </row>
    <row r="13174" spans="1:4" ht="17">
      <c r="A13174" s="4">
        <v>6.5467129629629625E-2</v>
      </c>
      <c r="B13174" s="4">
        <v>6.5485995370370365E-2</v>
      </c>
      <c r="C13174" s="4">
        <f t="shared" si="210"/>
        <v>1.8865740740739434E-5</v>
      </c>
      <c r="D13174" s="12" t="s">
        <v>15166</v>
      </c>
    </row>
    <row r="13175" spans="1:4" ht="17">
      <c r="A13175" s="4">
        <v>6.5485995370370365E-2</v>
      </c>
      <c r="B13175" s="4">
        <v>6.5526967592592592E-2</v>
      </c>
      <c r="C13175" s="4">
        <f t="shared" si="210"/>
        <v>4.0972222222226962E-5</v>
      </c>
      <c r="D13175" s="12" t="s">
        <v>15167</v>
      </c>
    </row>
    <row r="13176" spans="1:4" ht="17">
      <c r="A13176" s="4">
        <v>6.5528935185185183E-2</v>
      </c>
      <c r="B13176" s="4">
        <v>6.5548726851851855E-2</v>
      </c>
      <c r="C13176" s="4">
        <f t="shared" si="210"/>
        <v>1.9791666666671426E-5</v>
      </c>
      <c r="D13176" s="12" t="s">
        <v>15168</v>
      </c>
    </row>
    <row r="13177" spans="1:4" ht="17">
      <c r="A13177" s="4">
        <v>6.5550694444444446E-2</v>
      </c>
      <c r="B13177" s="4">
        <v>6.5595023148148149E-2</v>
      </c>
      <c r="C13177" s="4">
        <f t="shared" si="210"/>
        <v>4.4328703703702677E-5</v>
      </c>
      <c r="D13177" s="12" t="s">
        <v>15169</v>
      </c>
    </row>
    <row r="13178" spans="1:4" ht="17">
      <c r="A13178" s="4">
        <v>6.5727314814814822E-2</v>
      </c>
      <c r="B13178" s="4">
        <v>6.575243055555556E-2</v>
      </c>
      <c r="C13178" s="4">
        <f t="shared" si="210"/>
        <v>2.5115740740738746E-5</v>
      </c>
      <c r="D13178" s="12" t="s">
        <v>15170</v>
      </c>
    </row>
    <row r="13179" spans="1:4" ht="17">
      <c r="A13179" s="4">
        <v>6.5757291666666662E-2</v>
      </c>
      <c r="B13179" s="4">
        <v>6.5783333333333333E-2</v>
      </c>
      <c r="C13179" s="4">
        <f t="shared" si="210"/>
        <v>2.6041666666670737E-5</v>
      </c>
      <c r="D13179" s="12" t="s">
        <v>1477</v>
      </c>
    </row>
    <row r="13180" spans="1:4" ht="17">
      <c r="A13180" s="4">
        <v>6.5995717592592595E-2</v>
      </c>
      <c r="B13180" s="4">
        <v>6.6039120370370366E-2</v>
      </c>
      <c r="C13180" s="4">
        <f t="shared" si="210"/>
        <v>4.3402777777770685E-5</v>
      </c>
      <c r="D13180" s="12" t="s">
        <v>15171</v>
      </c>
    </row>
    <row r="13181" spans="1:4" ht="17">
      <c r="A13181" s="4">
        <v>6.6041087962962972E-2</v>
      </c>
      <c r="B13181" s="4">
        <v>6.6059953703703711E-2</v>
      </c>
      <c r="C13181" s="4">
        <f t="shared" si="210"/>
        <v>1.8865740740739434E-5</v>
      </c>
      <c r="D13181" s="12" t="s">
        <v>11861</v>
      </c>
    </row>
    <row r="13182" spans="1:4" ht="17">
      <c r="A13182" s="4">
        <v>6.6063773148148153E-2</v>
      </c>
      <c r="B13182" s="4">
        <v>6.6085995370370368E-2</v>
      </c>
      <c r="C13182" s="4">
        <f t="shared" si="210"/>
        <v>2.2222222222215149E-5</v>
      </c>
      <c r="D13182" s="12" t="s">
        <v>10081</v>
      </c>
    </row>
    <row r="13183" spans="1:4" ht="17">
      <c r="A13183" s="4">
        <v>6.6178703703703698E-2</v>
      </c>
      <c r="B13183" s="4">
        <v>6.6198495370370369E-2</v>
      </c>
      <c r="C13183" s="4">
        <f t="shared" si="210"/>
        <v>1.9791666666671426E-5</v>
      </c>
      <c r="D13183" s="12" t="s">
        <v>15172</v>
      </c>
    </row>
    <row r="13184" spans="1:4" ht="17">
      <c r="A13184" s="4">
        <v>6.6200347222222219E-2</v>
      </c>
      <c r="B13184" s="4">
        <v>6.6252546296296302E-2</v>
      </c>
      <c r="C13184" s="4">
        <f t="shared" si="210"/>
        <v>5.2199074074082974E-5</v>
      </c>
      <c r="D13184" s="12" t="s">
        <v>15173</v>
      </c>
    </row>
    <row r="13185" spans="1:4" ht="17">
      <c r="A13185" s="4">
        <v>6.625451388888888E-2</v>
      </c>
      <c r="B13185" s="4">
        <v>6.6281944444444449E-2</v>
      </c>
      <c r="C13185" s="4">
        <f t="shared" si="210"/>
        <v>2.7430555555568725E-5</v>
      </c>
      <c r="D13185" s="12" t="s">
        <v>48461</v>
      </c>
    </row>
    <row r="13186" spans="1:4" ht="17">
      <c r="A13186" s="4">
        <v>6.628391203703704E-2</v>
      </c>
      <c r="B13186" s="4">
        <v>6.6305092592592596E-2</v>
      </c>
      <c r="C13186" s="4">
        <f t="shared" si="210"/>
        <v>2.1180555555555536E-5</v>
      </c>
      <c r="D13186" s="12" t="s">
        <v>15174</v>
      </c>
    </row>
    <row r="13187" spans="1:4" ht="17">
      <c r="A13187" s="4">
        <v>6.6305208333333324E-2</v>
      </c>
      <c r="B13187" s="4">
        <v>6.634953703703704E-2</v>
      </c>
      <c r="C13187" s="4">
        <f t="shared" si="210"/>
        <v>4.4328703703716554E-5</v>
      </c>
      <c r="D13187" s="12" t="s">
        <v>15175</v>
      </c>
    </row>
    <row r="13188" spans="1:4" ht="17">
      <c r="A13188" s="4">
        <v>6.6351504629629632E-2</v>
      </c>
      <c r="B13188" s="4">
        <v>6.6374189814814813E-2</v>
      </c>
      <c r="C13188" s="4">
        <f t="shared" si="210"/>
        <v>2.2685185185181145E-5</v>
      </c>
      <c r="D13188" s="12" t="s">
        <v>15176</v>
      </c>
    </row>
    <row r="13189" spans="1:4" ht="17">
      <c r="A13189" s="4">
        <v>6.6382407407407404E-2</v>
      </c>
      <c r="B13189" s="4">
        <v>6.6398263888888892E-2</v>
      </c>
      <c r="C13189" s="4">
        <f t="shared" si="210"/>
        <v>1.5856481481488216E-5</v>
      </c>
      <c r="D13189" s="12" t="s">
        <v>939</v>
      </c>
    </row>
    <row r="13190" spans="1:4" ht="17">
      <c r="A13190" s="4">
        <v>6.6400231481481484E-2</v>
      </c>
      <c r="B13190" s="4">
        <v>6.643113425925927E-2</v>
      </c>
      <c r="C13190" s="4">
        <f t="shared" si="210"/>
        <v>3.0902777777785939E-5</v>
      </c>
      <c r="D13190" s="12" t="s">
        <v>15177</v>
      </c>
    </row>
    <row r="13191" spans="1:4" ht="17">
      <c r="A13191" s="4">
        <v>6.6433101851851847E-2</v>
      </c>
      <c r="B13191" s="4">
        <v>6.6470717592592585E-2</v>
      </c>
      <c r="C13191" s="4">
        <f t="shared" si="210"/>
        <v>3.7615740740737369E-5</v>
      </c>
      <c r="D13191" s="12" t="s">
        <v>15178</v>
      </c>
    </row>
    <row r="13192" spans="1:4" ht="17">
      <c r="A13192" s="4">
        <v>6.6476504629629632E-2</v>
      </c>
      <c r="B13192" s="4">
        <v>6.6499652777777779E-2</v>
      </c>
      <c r="C13192" s="4">
        <f t="shared" si="210"/>
        <v>2.3148148148147141E-5</v>
      </c>
      <c r="D13192" s="12" t="s">
        <v>15179</v>
      </c>
    </row>
    <row r="13193" spans="1:4" ht="17">
      <c r="A13193" s="4">
        <v>6.6501620370370371E-2</v>
      </c>
      <c r="B13193" s="4">
        <v>6.6529166666666667E-2</v>
      </c>
      <c r="C13193" s="4">
        <f t="shared" si="210"/>
        <v>2.7546296296296346E-5</v>
      </c>
      <c r="D13193" s="12" t="s">
        <v>15180</v>
      </c>
    </row>
    <row r="13194" spans="1:4" ht="17">
      <c r="A13194" s="4">
        <v>6.6531018518518517E-2</v>
      </c>
      <c r="B13194" s="4">
        <v>6.6563888888888881E-2</v>
      </c>
      <c r="C13194" s="4">
        <f t="shared" si="210"/>
        <v>3.2870370370363666E-5</v>
      </c>
      <c r="D13194" s="12" t="s">
        <v>48462</v>
      </c>
    </row>
    <row r="13195" spans="1:4" ht="17">
      <c r="A13195" s="4">
        <v>6.6565856481481486E-2</v>
      </c>
      <c r="B13195" s="4">
        <v>6.6599652777777782E-2</v>
      </c>
      <c r="C13195" s="4">
        <f t="shared" si="210"/>
        <v>3.3796296296295658E-5</v>
      </c>
      <c r="D13195" s="12" t="s">
        <v>15181</v>
      </c>
    </row>
    <row r="13196" spans="1:4" ht="17">
      <c r="A13196" s="4">
        <v>6.6601504629629618E-2</v>
      </c>
      <c r="B13196" s="4">
        <v>6.6619444444444439E-2</v>
      </c>
      <c r="C13196" s="4">
        <f t="shared" si="210"/>
        <v>1.793981481482132E-5</v>
      </c>
      <c r="D13196" s="12" t="s">
        <v>15182</v>
      </c>
    </row>
    <row r="13197" spans="1:4" ht="17">
      <c r="A13197" s="4">
        <v>6.6628124999999996E-2</v>
      </c>
      <c r="B13197" s="4">
        <v>6.6660879629629632E-2</v>
      </c>
      <c r="C13197" s="4">
        <f t="shared" si="210"/>
        <v>3.2754629629636045E-5</v>
      </c>
      <c r="D13197" s="12" t="s">
        <v>15183</v>
      </c>
    </row>
    <row r="13198" spans="1:4" ht="17">
      <c r="A13198" s="4">
        <v>6.6662847222222224E-2</v>
      </c>
      <c r="B13198" s="4">
        <v>6.6682175925925929E-2</v>
      </c>
      <c r="C13198" s="4">
        <f t="shared" si="210"/>
        <v>1.932870370370543E-5</v>
      </c>
      <c r="D13198" s="12" t="s">
        <v>15184</v>
      </c>
    </row>
    <row r="13199" spans="1:4" ht="17">
      <c r="A13199" s="4">
        <v>6.6682175925925929E-2</v>
      </c>
      <c r="B13199" s="4">
        <v>6.6717361111111109E-2</v>
      </c>
      <c r="C13199" s="4">
        <f t="shared" ref="C13199:C13262" si="211">B13199-A13199+(A13199&gt;B13199)</f>
        <v>3.5185185185179768E-5</v>
      </c>
      <c r="D13199" s="12" t="s">
        <v>15185</v>
      </c>
    </row>
    <row r="13200" spans="1:4" ht="17">
      <c r="A13200" s="4">
        <v>6.6722222222222224E-2</v>
      </c>
      <c r="B13200" s="4">
        <v>6.6781597222222225E-2</v>
      </c>
      <c r="C13200" s="4">
        <f t="shared" si="211"/>
        <v>5.93750000000004E-5</v>
      </c>
      <c r="D13200" s="12" t="s">
        <v>48463</v>
      </c>
    </row>
    <row r="13201" spans="1:4" ht="17">
      <c r="A13201" s="4">
        <v>6.6783564814814816E-2</v>
      </c>
      <c r="B13201" s="4">
        <v>6.6816898148148146E-2</v>
      </c>
      <c r="C13201" s="4">
        <f t="shared" si="211"/>
        <v>3.3333333333329662E-5</v>
      </c>
      <c r="D13201" s="12" t="s">
        <v>15186</v>
      </c>
    </row>
    <row r="13202" spans="1:4" ht="17">
      <c r="A13202" s="4">
        <v>6.6818749999999996E-2</v>
      </c>
      <c r="B13202" s="4">
        <v>6.6853009259259258E-2</v>
      </c>
      <c r="C13202" s="4">
        <f t="shared" si="211"/>
        <v>3.4259259259261654E-5</v>
      </c>
      <c r="D13202" s="12" t="s">
        <v>15187</v>
      </c>
    </row>
    <row r="13203" spans="1:4" ht="17">
      <c r="A13203" s="4">
        <v>6.686655092592593E-2</v>
      </c>
      <c r="B13203" s="4">
        <v>6.689363425925926E-2</v>
      </c>
      <c r="C13203" s="4">
        <f t="shared" si="211"/>
        <v>2.7083333333330351E-5</v>
      </c>
      <c r="D13203" s="12" t="s">
        <v>15188</v>
      </c>
    </row>
    <row r="13204" spans="1:4" ht="17">
      <c r="A13204" s="4">
        <v>6.689548611111111E-2</v>
      </c>
      <c r="B13204" s="4">
        <v>6.6923958333333325E-2</v>
      </c>
      <c r="C13204" s="4">
        <f t="shared" si="211"/>
        <v>2.8472222222214461E-5</v>
      </c>
      <c r="D13204" s="12" t="s">
        <v>15189</v>
      </c>
    </row>
    <row r="13205" spans="1:4" ht="17">
      <c r="A13205" s="4">
        <v>6.692592592592593E-2</v>
      </c>
      <c r="B13205" s="4">
        <v>6.6952546296296309E-2</v>
      </c>
      <c r="C13205" s="4">
        <f t="shared" si="211"/>
        <v>2.6620370370378232E-5</v>
      </c>
      <c r="D13205" s="12" t="s">
        <v>15190</v>
      </c>
    </row>
    <row r="13206" spans="1:4" ht="17">
      <c r="A13206" s="4">
        <v>6.6954398148148145E-2</v>
      </c>
      <c r="B13206" s="4">
        <v>6.6975694444444442E-2</v>
      </c>
      <c r="C13206" s="4">
        <f t="shared" si="211"/>
        <v>2.1296296296297035E-5</v>
      </c>
      <c r="D13206" s="12" t="s">
        <v>15191</v>
      </c>
    </row>
    <row r="13207" spans="1:4" ht="17">
      <c r="A13207" s="4">
        <v>6.6977662037037033E-2</v>
      </c>
      <c r="B13207" s="4">
        <v>6.7003703703703704E-2</v>
      </c>
      <c r="C13207" s="4">
        <f t="shared" si="211"/>
        <v>2.6041666666670737E-5</v>
      </c>
      <c r="D13207" s="12" t="s">
        <v>48464</v>
      </c>
    </row>
    <row r="13208" spans="1:4" ht="17">
      <c r="A13208" s="4">
        <v>6.7005555555555554E-2</v>
      </c>
      <c r="B13208" s="4">
        <v>6.7028819444444443E-2</v>
      </c>
      <c r="C13208" s="4">
        <f t="shared" si="211"/>
        <v>2.326388888888864E-5</v>
      </c>
      <c r="D13208" s="12" t="s">
        <v>15192</v>
      </c>
    </row>
    <row r="13209" spans="1:4" ht="17">
      <c r="A13209" s="4">
        <v>6.7030671296296293E-2</v>
      </c>
      <c r="B13209" s="4">
        <v>6.7058217592592603E-2</v>
      </c>
      <c r="C13209" s="4">
        <f t="shared" si="211"/>
        <v>2.7546296296310224E-5</v>
      </c>
      <c r="D13209" s="12" t="s">
        <v>15193</v>
      </c>
    </row>
    <row r="13210" spans="1:4" ht="17">
      <c r="A13210" s="4">
        <v>6.7068865740740738E-2</v>
      </c>
      <c r="B13210" s="4">
        <v>6.7126273148148147E-2</v>
      </c>
      <c r="C13210" s="4">
        <f t="shared" si="211"/>
        <v>5.7407407407408795E-5</v>
      </c>
      <c r="D13210" s="12" t="s">
        <v>15194</v>
      </c>
    </row>
    <row r="13211" spans="1:4" ht="17">
      <c r="A13211" s="4">
        <v>6.7128240740740738E-2</v>
      </c>
      <c r="B13211" s="4">
        <v>6.7157175925925919E-2</v>
      </c>
      <c r="C13211" s="4">
        <f t="shared" si="211"/>
        <v>2.8935185185180456E-5</v>
      </c>
      <c r="D13211" s="12" t="s">
        <v>15195</v>
      </c>
    </row>
    <row r="13212" spans="1:4" ht="17">
      <c r="A13212" s="4">
        <v>6.716585648148149E-2</v>
      </c>
      <c r="B13212" s="4">
        <v>6.7188888888888895E-2</v>
      </c>
      <c r="C13212" s="4">
        <f t="shared" si="211"/>
        <v>2.3032407407405642E-5</v>
      </c>
      <c r="D13212" s="12" t="s">
        <v>15196</v>
      </c>
    </row>
    <row r="13213" spans="1:4" ht="17">
      <c r="A13213" s="4">
        <v>6.7188888888888895E-2</v>
      </c>
      <c r="B13213" s="4">
        <v>6.7228125E-2</v>
      </c>
      <c r="C13213" s="4">
        <f t="shared" si="211"/>
        <v>3.9236111111104477E-5</v>
      </c>
      <c r="D13213" s="12" t="s">
        <v>15197</v>
      </c>
    </row>
    <row r="13214" spans="1:4" ht="17">
      <c r="A13214" s="4">
        <v>6.7230092592592591E-2</v>
      </c>
      <c r="B13214" s="4">
        <v>6.7262847222222213E-2</v>
      </c>
      <c r="C13214" s="4">
        <f t="shared" si="211"/>
        <v>3.2754629629622167E-5</v>
      </c>
      <c r="D13214" s="12" t="s">
        <v>15198</v>
      </c>
    </row>
    <row r="13215" spans="1:4" ht="17">
      <c r="A13215" s="4">
        <v>6.7264814814814819E-2</v>
      </c>
      <c r="B13215" s="4">
        <v>6.7292824074074067E-2</v>
      </c>
      <c r="C13215" s="4">
        <f t="shared" si="211"/>
        <v>2.8009259259248465E-5</v>
      </c>
      <c r="D13215" s="12" t="s">
        <v>15199</v>
      </c>
    </row>
    <row r="13216" spans="1:4" ht="17">
      <c r="A13216" s="4">
        <v>6.7294791666666673E-2</v>
      </c>
      <c r="B13216" s="4">
        <v>6.7315509259259262E-2</v>
      </c>
      <c r="C13216" s="4">
        <f t="shared" si="211"/>
        <v>2.071759259258954E-5</v>
      </c>
      <c r="D13216" s="12" t="s">
        <v>48465</v>
      </c>
    </row>
    <row r="13217" spans="1:4" ht="17">
      <c r="A13217" s="4">
        <v>6.7343055555555545E-2</v>
      </c>
      <c r="B13217" s="4">
        <v>6.7374421296296297E-2</v>
      </c>
      <c r="C13217" s="4">
        <f t="shared" si="211"/>
        <v>3.1365740740751935E-5</v>
      </c>
      <c r="D13217" s="12" t="s">
        <v>15200</v>
      </c>
    </row>
    <row r="13218" spans="1:4" ht="17">
      <c r="A13218" s="4">
        <v>6.7376388888888888E-2</v>
      </c>
      <c r="B13218" s="4">
        <v>6.7403356481481477E-2</v>
      </c>
      <c r="C13218" s="4">
        <f t="shared" si="211"/>
        <v>2.6967592592588852E-5</v>
      </c>
      <c r="D13218" s="12" t="s">
        <v>15201</v>
      </c>
    </row>
    <row r="13219" spans="1:4" ht="17">
      <c r="A13219" s="4">
        <v>6.7405324074074083E-2</v>
      </c>
      <c r="B13219" s="4">
        <v>6.7443402777777772E-2</v>
      </c>
      <c r="C13219" s="4">
        <f t="shared" si="211"/>
        <v>3.8078703703689487E-5</v>
      </c>
      <c r="D13219" s="12" t="s">
        <v>15202</v>
      </c>
    </row>
    <row r="13220" spans="1:4" ht="17">
      <c r="A13220" s="4">
        <v>6.7445370370370364E-2</v>
      </c>
      <c r="B13220" s="4">
        <v>6.7485416666666673E-2</v>
      </c>
      <c r="C13220" s="4">
        <f t="shared" si="211"/>
        <v>4.0046296296308848E-5</v>
      </c>
      <c r="D13220" s="12" t="s">
        <v>15203</v>
      </c>
    </row>
    <row r="13221" spans="1:4" ht="17">
      <c r="A13221" s="4">
        <v>6.748738425925925E-2</v>
      </c>
      <c r="B13221" s="4">
        <v>6.7503819444444446E-2</v>
      </c>
      <c r="C13221" s="4">
        <f t="shared" si="211"/>
        <v>1.6435185185195711E-5</v>
      </c>
      <c r="D13221" s="12" t="s">
        <v>15204</v>
      </c>
    </row>
    <row r="13222" spans="1:4" ht="17">
      <c r="A13222" s="4">
        <v>6.7505671296296296E-2</v>
      </c>
      <c r="B13222" s="4">
        <v>6.753854166666666E-2</v>
      </c>
      <c r="C13222" s="4">
        <f t="shared" si="211"/>
        <v>3.2870370370363666E-5</v>
      </c>
      <c r="D13222" s="12" t="s">
        <v>15205</v>
      </c>
    </row>
    <row r="13223" spans="1:4" ht="17">
      <c r="A13223" s="4">
        <v>6.7540509259259265E-2</v>
      </c>
      <c r="B13223" s="4">
        <v>6.7587731481481478E-2</v>
      </c>
      <c r="C13223" s="4">
        <f t="shared" si="211"/>
        <v>4.7222222222212396E-5</v>
      </c>
      <c r="D13223" s="12" t="s">
        <v>15206</v>
      </c>
    </row>
    <row r="13224" spans="1:4" ht="17">
      <c r="A13224" s="4">
        <v>6.7591666666666661E-2</v>
      </c>
      <c r="B13224" s="4">
        <v>6.7620601851851855E-2</v>
      </c>
      <c r="C13224" s="4">
        <f t="shared" si="211"/>
        <v>2.8935185185194334E-5</v>
      </c>
      <c r="D13224" s="12" t="s">
        <v>15207</v>
      </c>
    </row>
    <row r="13225" spans="1:4" ht="17">
      <c r="A13225" s="4">
        <v>6.7622569444444447E-2</v>
      </c>
      <c r="B13225" s="4">
        <v>6.7641319444444445E-2</v>
      </c>
      <c r="C13225" s="4">
        <f t="shared" si="211"/>
        <v>1.8749999999997935E-5</v>
      </c>
      <c r="D13225" s="12" t="s">
        <v>15208</v>
      </c>
    </row>
    <row r="13226" spans="1:4" ht="17">
      <c r="A13226" s="4">
        <v>6.7643287037037036E-2</v>
      </c>
      <c r="B13226" s="4">
        <v>6.7670370370370367E-2</v>
      </c>
      <c r="C13226" s="4">
        <f t="shared" si="211"/>
        <v>2.7083333333330351E-5</v>
      </c>
      <c r="D13226" s="12" t="s">
        <v>48466</v>
      </c>
    </row>
    <row r="13227" spans="1:4" ht="17">
      <c r="A13227" s="4">
        <v>6.7670370370370367E-2</v>
      </c>
      <c r="B13227" s="4">
        <v>6.7682870370370365E-2</v>
      </c>
      <c r="C13227" s="4">
        <f t="shared" si="211"/>
        <v>1.2499999999998623E-5</v>
      </c>
      <c r="D13227" s="12" t="s">
        <v>15209</v>
      </c>
    </row>
    <row r="13228" spans="1:4" ht="17">
      <c r="A13228" s="4">
        <v>6.7686226851851855E-2</v>
      </c>
      <c r="B13228" s="4">
        <v>6.77244212962963E-2</v>
      </c>
      <c r="C13228" s="4">
        <f t="shared" si="211"/>
        <v>3.8194444444444864E-5</v>
      </c>
      <c r="D13228" s="12" t="s">
        <v>15210</v>
      </c>
    </row>
    <row r="13229" spans="1:4" ht="17">
      <c r="A13229" s="4">
        <v>6.772627314814815E-2</v>
      </c>
      <c r="B13229" s="4">
        <v>6.7747569444444447E-2</v>
      </c>
      <c r="C13229" s="4">
        <f t="shared" si="211"/>
        <v>2.1296296296297035E-5</v>
      </c>
      <c r="D13229" s="12" t="s">
        <v>15211</v>
      </c>
    </row>
    <row r="13230" spans="1:4" ht="17">
      <c r="A13230" s="4">
        <v>6.7749537037037039E-2</v>
      </c>
      <c r="B13230" s="4">
        <v>6.7774768518518519E-2</v>
      </c>
      <c r="C13230" s="4">
        <f t="shared" si="211"/>
        <v>2.5231481481480245E-5</v>
      </c>
      <c r="D13230" s="12" t="s">
        <v>15212</v>
      </c>
    </row>
    <row r="13231" spans="1:4" ht="17">
      <c r="A13231" s="4">
        <v>6.7774768518518519E-2</v>
      </c>
      <c r="B13231" s="4">
        <v>6.7798263888888891E-2</v>
      </c>
      <c r="C13231" s="4">
        <f t="shared" si="211"/>
        <v>2.3495370370371638E-5</v>
      </c>
      <c r="D13231" s="12" t="s">
        <v>15213</v>
      </c>
    </row>
    <row r="13232" spans="1:4" ht="17">
      <c r="A13232" s="4">
        <v>6.7800231481481482E-2</v>
      </c>
      <c r="B13232" s="4">
        <v>6.7812615740740739E-2</v>
      </c>
      <c r="C13232" s="4">
        <f t="shared" si="211"/>
        <v>1.2384259259257124E-5</v>
      </c>
      <c r="D13232" s="12" t="s">
        <v>15214</v>
      </c>
    </row>
    <row r="13233" spans="1:4" ht="17">
      <c r="A13233" s="4">
        <v>6.7812615740740739E-2</v>
      </c>
      <c r="B13233" s="4">
        <v>6.7850810185185184E-2</v>
      </c>
      <c r="C13233" s="4">
        <f t="shared" si="211"/>
        <v>3.8194444444444864E-5</v>
      </c>
      <c r="D13233" s="12" t="s">
        <v>15215</v>
      </c>
    </row>
    <row r="13234" spans="1:4" ht="17">
      <c r="A13234" s="4">
        <v>6.7857175925925925E-2</v>
      </c>
      <c r="B13234" s="4">
        <v>6.7903935185185185E-2</v>
      </c>
      <c r="C13234" s="4">
        <f t="shared" si="211"/>
        <v>4.6759259259260277E-5</v>
      </c>
      <c r="D13234" s="12" t="s">
        <v>15216</v>
      </c>
    </row>
    <row r="13235" spans="1:4" ht="17">
      <c r="A13235" s="4">
        <v>6.79087962962963E-2</v>
      </c>
      <c r="B13235" s="4">
        <v>6.7925231481481482E-2</v>
      </c>
      <c r="C13235" s="4">
        <f t="shared" si="211"/>
        <v>1.6435185185181833E-5</v>
      </c>
      <c r="D13235" s="12" t="s">
        <v>15217</v>
      </c>
    </row>
    <row r="13236" spans="1:4" ht="17">
      <c r="A13236" s="4">
        <v>6.7927199074074074E-2</v>
      </c>
      <c r="B13236" s="4">
        <v>6.7965277777777777E-2</v>
      </c>
      <c r="C13236" s="4">
        <f t="shared" si="211"/>
        <v>3.8078703703703365E-5</v>
      </c>
      <c r="D13236" s="12" t="s">
        <v>48467</v>
      </c>
    </row>
    <row r="13237" spans="1:4" ht="17">
      <c r="A13237" s="4">
        <v>6.7967245370370369E-2</v>
      </c>
      <c r="B13237" s="4">
        <v>6.7997569444444447E-2</v>
      </c>
      <c r="C13237" s="4">
        <f t="shared" si="211"/>
        <v>3.0324074074078444E-5</v>
      </c>
      <c r="D13237" s="12" t="s">
        <v>15218</v>
      </c>
    </row>
    <row r="13238" spans="1:4" ht="17">
      <c r="A13238" s="4">
        <v>6.8011111111111119E-2</v>
      </c>
      <c r="B13238" s="4">
        <v>6.8045370370370381E-2</v>
      </c>
      <c r="C13238" s="4">
        <f t="shared" si="211"/>
        <v>3.4259259259261654E-5</v>
      </c>
      <c r="D13238" s="12" t="s">
        <v>15219</v>
      </c>
    </row>
    <row r="13239" spans="1:4" ht="17">
      <c r="A13239" s="4">
        <v>6.8047337962962959E-2</v>
      </c>
      <c r="B13239" s="4">
        <v>6.808784722222222E-2</v>
      </c>
      <c r="C13239" s="4">
        <f t="shared" si="211"/>
        <v>4.0509259259260966E-5</v>
      </c>
      <c r="D13239" s="12" t="s">
        <v>15220</v>
      </c>
    </row>
    <row r="13240" spans="1:4" ht="17">
      <c r="A13240" s="4">
        <v>6.8089814814814811E-2</v>
      </c>
      <c r="B13240" s="4">
        <v>6.8111574074074074E-2</v>
      </c>
      <c r="C13240" s="4">
        <f t="shared" si="211"/>
        <v>2.1759259259263031E-5</v>
      </c>
      <c r="D13240" s="12" t="s">
        <v>1086</v>
      </c>
    </row>
    <row r="13241" spans="1:4" ht="17">
      <c r="A13241" s="4">
        <v>6.8123148148148141E-2</v>
      </c>
      <c r="B13241" s="4">
        <v>6.8146759259259268E-2</v>
      </c>
      <c r="C13241" s="4">
        <f t="shared" si="211"/>
        <v>2.3611111111127014E-5</v>
      </c>
      <c r="D13241" s="12" t="s">
        <v>14768</v>
      </c>
    </row>
    <row r="13242" spans="1:4" ht="17">
      <c r="A13242" s="4">
        <v>6.8164699074074075E-2</v>
      </c>
      <c r="B13242" s="4">
        <v>6.8178124999999992E-2</v>
      </c>
      <c r="C13242" s="4">
        <f t="shared" si="211"/>
        <v>1.3425925925916737E-5</v>
      </c>
      <c r="D13242" s="12" t="s">
        <v>15221</v>
      </c>
    </row>
    <row r="13243" spans="1:4" ht="17">
      <c r="A13243" s="4">
        <v>6.8226388888888892E-2</v>
      </c>
      <c r="B13243" s="4">
        <v>6.8253472222222222E-2</v>
      </c>
      <c r="C13243" s="4">
        <f t="shared" si="211"/>
        <v>2.7083333333330351E-5</v>
      </c>
      <c r="D13243" s="12" t="s">
        <v>48468</v>
      </c>
    </row>
    <row r="13244" spans="1:4" ht="17">
      <c r="A13244" s="4">
        <v>6.8260185185185188E-2</v>
      </c>
      <c r="B13244" s="4">
        <v>6.8295486111111123E-2</v>
      </c>
      <c r="C13244" s="4">
        <f t="shared" si="211"/>
        <v>3.5300925925935145E-5</v>
      </c>
      <c r="D13244" s="12" t="s">
        <v>770</v>
      </c>
    </row>
    <row r="13245" spans="1:4" ht="17">
      <c r="A13245" s="4">
        <v>6.8297453703703701E-2</v>
      </c>
      <c r="B13245" s="4">
        <v>6.8328819444444452E-2</v>
      </c>
      <c r="C13245" s="4">
        <f t="shared" si="211"/>
        <v>3.1365740740751935E-5</v>
      </c>
      <c r="D13245" s="12" t="s">
        <v>15222</v>
      </c>
    </row>
    <row r="13246" spans="1:4" ht="17">
      <c r="A13246" s="4">
        <v>6.8450462962962963E-2</v>
      </c>
      <c r="B13246" s="4">
        <v>6.8473148148148144E-2</v>
      </c>
      <c r="C13246" s="4">
        <f t="shared" si="211"/>
        <v>2.2685185185181145E-5</v>
      </c>
      <c r="D13246" s="12" t="s">
        <v>15223</v>
      </c>
    </row>
    <row r="13247" spans="1:4" ht="17">
      <c r="A13247" s="4">
        <v>6.8474999999999994E-2</v>
      </c>
      <c r="B13247" s="4">
        <v>6.8511689814814813E-2</v>
      </c>
      <c r="C13247" s="4">
        <f t="shared" si="211"/>
        <v>3.6689814814819255E-5</v>
      </c>
      <c r="D13247" s="12" t="s">
        <v>15224</v>
      </c>
    </row>
    <row r="13248" spans="1:4" ht="17">
      <c r="A13248" s="4">
        <v>6.8513657407407405E-2</v>
      </c>
      <c r="B13248" s="4">
        <v>6.855416666666668E-2</v>
      </c>
      <c r="C13248" s="4">
        <f t="shared" si="211"/>
        <v>4.0509259259274844E-5</v>
      </c>
      <c r="D13248" s="12" t="s">
        <v>15225</v>
      </c>
    </row>
    <row r="13249" spans="1:4" ht="17">
      <c r="A13249" s="4">
        <v>6.8574999999999997E-2</v>
      </c>
      <c r="B13249" s="4">
        <v>6.859861111111111E-2</v>
      </c>
      <c r="C13249" s="4">
        <f t="shared" si="211"/>
        <v>2.3611111111113137E-5</v>
      </c>
      <c r="D13249" s="12" t="s">
        <v>48469</v>
      </c>
    </row>
    <row r="13250" spans="1:4" ht="17">
      <c r="A13250" s="4">
        <v>6.8600578703703702E-2</v>
      </c>
      <c r="B13250" s="4">
        <v>6.8622337962962965E-2</v>
      </c>
      <c r="C13250" s="4">
        <f t="shared" si="211"/>
        <v>2.1759259259263031E-5</v>
      </c>
      <c r="D13250" s="12" t="s">
        <v>15226</v>
      </c>
    </row>
    <row r="13251" spans="1:4" ht="17">
      <c r="A13251" s="4">
        <v>6.8622453703703692E-2</v>
      </c>
      <c r="B13251" s="4">
        <v>6.8641087962962963E-2</v>
      </c>
      <c r="C13251" s="4">
        <f t="shared" si="211"/>
        <v>1.8634259259270314E-5</v>
      </c>
      <c r="D13251" s="12" t="s">
        <v>48470</v>
      </c>
    </row>
    <row r="13252" spans="1:4" ht="17">
      <c r="A13252" s="4">
        <v>6.8643055555555554E-2</v>
      </c>
      <c r="B13252" s="4">
        <v>6.8679282407407408E-2</v>
      </c>
      <c r="C13252" s="4">
        <f t="shared" si="211"/>
        <v>3.6226851851853259E-5</v>
      </c>
      <c r="D13252" s="12" t="s">
        <v>15227</v>
      </c>
    </row>
    <row r="13253" spans="1:4" ht="17">
      <c r="A13253" s="4">
        <v>6.8682175925925917E-2</v>
      </c>
      <c r="B13253" s="4">
        <v>6.8715972222222213E-2</v>
      </c>
      <c r="C13253" s="4">
        <f t="shared" si="211"/>
        <v>3.3796296296295658E-5</v>
      </c>
      <c r="D13253" s="12" t="s">
        <v>48471</v>
      </c>
    </row>
    <row r="13254" spans="1:4" ht="17">
      <c r="A13254" s="4">
        <v>6.8725115740740736E-2</v>
      </c>
      <c r="B13254" s="4">
        <v>6.8782523148148145E-2</v>
      </c>
      <c r="C13254" s="4">
        <f t="shared" si="211"/>
        <v>5.7407407407408795E-5</v>
      </c>
      <c r="D13254" s="12" t="s">
        <v>15228</v>
      </c>
    </row>
    <row r="13255" spans="1:4" ht="17">
      <c r="A13255" s="4">
        <v>6.8784490740740736E-2</v>
      </c>
      <c r="B13255" s="4">
        <v>6.8813425925925931E-2</v>
      </c>
      <c r="C13255" s="4">
        <f t="shared" si="211"/>
        <v>2.8935185185194334E-5</v>
      </c>
      <c r="D13255" s="12" t="s">
        <v>15229</v>
      </c>
    </row>
    <row r="13256" spans="1:4" ht="17">
      <c r="A13256" s="4">
        <v>6.882071759259259E-2</v>
      </c>
      <c r="B13256" s="4">
        <v>6.8852546296296294E-2</v>
      </c>
      <c r="C13256" s="4">
        <f t="shared" si="211"/>
        <v>3.1828703703704053E-5</v>
      </c>
      <c r="D13256" s="12" t="s">
        <v>15230</v>
      </c>
    </row>
    <row r="13257" spans="1:4" ht="17">
      <c r="A13257" s="4">
        <v>6.8854513888888899E-2</v>
      </c>
      <c r="B13257" s="4">
        <v>6.8876157407407407E-2</v>
      </c>
      <c r="C13257" s="4">
        <f t="shared" si="211"/>
        <v>2.1643518518507654E-5</v>
      </c>
      <c r="D13257" s="12" t="s">
        <v>15231</v>
      </c>
    </row>
    <row r="13258" spans="1:4" ht="17">
      <c r="A13258" s="4">
        <v>6.8878124999999998E-2</v>
      </c>
      <c r="B13258" s="4">
        <v>6.8934143518518523E-2</v>
      </c>
      <c r="C13258" s="4">
        <f t="shared" si="211"/>
        <v>5.6018518518524685E-5</v>
      </c>
      <c r="D13258" s="12" t="s">
        <v>15232</v>
      </c>
    </row>
    <row r="13259" spans="1:4" ht="17">
      <c r="A13259" s="4">
        <v>6.8941898148148148E-2</v>
      </c>
      <c r="B13259" s="4">
        <v>6.8973726851851852E-2</v>
      </c>
      <c r="C13259" s="4">
        <f t="shared" si="211"/>
        <v>3.1828703703704053E-5</v>
      </c>
      <c r="D13259" s="12" t="s">
        <v>15233</v>
      </c>
    </row>
    <row r="13260" spans="1:4" ht="17">
      <c r="A13260" s="4">
        <v>6.8989120370370374E-2</v>
      </c>
      <c r="B13260" s="4">
        <v>6.9009953703703705E-2</v>
      </c>
      <c r="C13260" s="4">
        <f t="shared" si="211"/>
        <v>2.0833333333331039E-5</v>
      </c>
      <c r="D13260" s="12" t="s">
        <v>15234</v>
      </c>
    </row>
    <row r="13261" spans="1:4" ht="17">
      <c r="A13261" s="4">
        <v>6.9019097222222228E-2</v>
      </c>
      <c r="B13261" s="4">
        <v>6.9044675925925933E-2</v>
      </c>
      <c r="C13261" s="4">
        <f t="shared" si="211"/>
        <v>2.5578703703704742E-5</v>
      </c>
      <c r="D13261" s="12" t="s">
        <v>48472</v>
      </c>
    </row>
    <row r="13262" spans="1:4" ht="17">
      <c r="A13262" s="4">
        <v>6.9046643518518511E-2</v>
      </c>
      <c r="B13262" s="4">
        <v>6.9073148148148147E-2</v>
      </c>
      <c r="C13262" s="4">
        <f t="shared" si="211"/>
        <v>2.6504629629636733E-5</v>
      </c>
      <c r="D13262" s="12" t="s">
        <v>15235</v>
      </c>
    </row>
    <row r="13263" spans="1:4" ht="17">
      <c r="A13263" s="4">
        <v>6.9081365740740738E-2</v>
      </c>
      <c r="B13263" s="4">
        <v>6.9118055555555558E-2</v>
      </c>
      <c r="C13263" s="4">
        <f t="shared" ref="C13263:C13326" si="212">B13263-A13263+(A13263&gt;B13263)</f>
        <v>3.6689814814819255E-5</v>
      </c>
      <c r="D13263" s="12" t="s">
        <v>15236</v>
      </c>
    </row>
    <row r="13264" spans="1:4" ht="17">
      <c r="A13264" s="4">
        <v>6.9120023148148149E-2</v>
      </c>
      <c r="B13264" s="4">
        <v>6.9181712962962966E-2</v>
      </c>
      <c r="C13264" s="4">
        <f t="shared" si="212"/>
        <v>6.1689814814816502E-5</v>
      </c>
      <c r="D13264" s="12" t="s">
        <v>48473</v>
      </c>
    </row>
    <row r="13265" spans="1:4" ht="17">
      <c r="A13265" s="4">
        <v>6.9185185185185183E-2</v>
      </c>
      <c r="B13265" s="4">
        <v>6.9232986111111117E-2</v>
      </c>
      <c r="C13265" s="4">
        <f t="shared" si="212"/>
        <v>4.7800925925933768E-5</v>
      </c>
      <c r="D13265" s="12" t="s">
        <v>15237</v>
      </c>
    </row>
    <row r="13266" spans="1:4" ht="17">
      <c r="A13266" s="4">
        <v>6.9239699074074068E-2</v>
      </c>
      <c r="B13266" s="4">
        <v>6.928553240740741E-2</v>
      </c>
      <c r="C13266" s="4">
        <f t="shared" si="212"/>
        <v>4.5833333333342163E-5</v>
      </c>
      <c r="D13266" s="12" t="s">
        <v>15238</v>
      </c>
    </row>
    <row r="13267" spans="1:4" ht="17">
      <c r="A13267" s="4">
        <v>6.9287500000000002E-2</v>
      </c>
      <c r="B13267" s="4">
        <v>6.9321064814814815E-2</v>
      </c>
      <c r="C13267" s="4">
        <f t="shared" si="212"/>
        <v>3.356481481481266E-5</v>
      </c>
      <c r="D13267" s="12" t="s">
        <v>15239</v>
      </c>
    </row>
    <row r="13268" spans="1:4" ht="17">
      <c r="A13268" s="4">
        <v>6.9321180555555556E-2</v>
      </c>
      <c r="B13268" s="4">
        <v>6.9345949074074084E-2</v>
      </c>
      <c r="C13268" s="4">
        <f t="shared" si="212"/>
        <v>2.4768518518528126E-5</v>
      </c>
      <c r="D13268" s="12" t="s">
        <v>15240</v>
      </c>
    </row>
    <row r="13269" spans="1:4" ht="17">
      <c r="A13269" s="4">
        <v>6.934780092592592E-2</v>
      </c>
      <c r="B13269" s="4">
        <v>6.9367592592592592E-2</v>
      </c>
      <c r="C13269" s="4">
        <f t="shared" si="212"/>
        <v>1.9791666666671426E-5</v>
      </c>
      <c r="D13269" s="12" t="s">
        <v>15241</v>
      </c>
    </row>
    <row r="13270" spans="1:4" ht="17">
      <c r="A13270" s="4">
        <v>6.9369560185185183E-2</v>
      </c>
      <c r="B13270" s="4">
        <v>6.9409606481481478E-2</v>
      </c>
      <c r="C13270" s="4">
        <f t="shared" si="212"/>
        <v>4.004629629629497E-5</v>
      </c>
      <c r="D13270" s="12" t="s">
        <v>15242</v>
      </c>
    </row>
    <row r="13271" spans="1:4" ht="17">
      <c r="A13271" s="4">
        <v>6.941493055555556E-2</v>
      </c>
      <c r="B13271" s="4">
        <v>6.9430555555555551E-2</v>
      </c>
      <c r="C13271" s="4">
        <f t="shared" si="212"/>
        <v>1.562499999999134E-5</v>
      </c>
      <c r="D13271" s="12" t="s">
        <v>15243</v>
      </c>
    </row>
    <row r="13272" spans="1:4" ht="17">
      <c r="A13272" s="4">
        <v>6.9430555555555551E-2</v>
      </c>
      <c r="B13272" s="4">
        <v>6.9464120370370377E-2</v>
      </c>
      <c r="C13272" s="4">
        <f t="shared" si="212"/>
        <v>3.3564814814826538E-5</v>
      </c>
      <c r="D13272" s="12" t="s">
        <v>15244</v>
      </c>
    </row>
    <row r="13273" spans="1:4" ht="17">
      <c r="A13273" s="4">
        <v>6.9466087962962955E-2</v>
      </c>
      <c r="B13273" s="4">
        <v>6.9501851851851856E-2</v>
      </c>
      <c r="C13273" s="4">
        <f t="shared" si="212"/>
        <v>3.5763888888901141E-5</v>
      </c>
      <c r="D13273" s="12" t="s">
        <v>15245</v>
      </c>
    </row>
    <row r="13274" spans="1:4" ht="17">
      <c r="A13274" s="4">
        <v>6.9503819444444448E-2</v>
      </c>
      <c r="B13274" s="4">
        <v>6.9522569444444446E-2</v>
      </c>
      <c r="C13274" s="4">
        <f t="shared" si="212"/>
        <v>1.8749999999997935E-5</v>
      </c>
      <c r="D13274" s="12" t="s">
        <v>15246</v>
      </c>
    </row>
    <row r="13275" spans="1:4" ht="17">
      <c r="A13275" s="4">
        <v>6.9553009259259266E-2</v>
      </c>
      <c r="B13275" s="4">
        <v>6.9569444444444448E-2</v>
      </c>
      <c r="C13275" s="4">
        <f t="shared" si="212"/>
        <v>1.6435185185181833E-5</v>
      </c>
      <c r="D13275" s="12" t="s">
        <v>1086</v>
      </c>
    </row>
    <row r="13276" spans="1:4" ht="17">
      <c r="A13276" s="4">
        <v>6.9593518518518513E-2</v>
      </c>
      <c r="B13276" s="4">
        <v>6.9612847222222218E-2</v>
      </c>
      <c r="C13276" s="4">
        <f t="shared" si="212"/>
        <v>1.932870370370543E-5</v>
      </c>
      <c r="D13276" s="12" t="s">
        <v>15247</v>
      </c>
    </row>
    <row r="13277" spans="1:4" ht="17">
      <c r="A13277" s="4">
        <v>6.9655787037037037E-2</v>
      </c>
      <c r="B13277" s="4">
        <v>6.9705555555555562E-2</v>
      </c>
      <c r="C13277" s="4">
        <f t="shared" si="212"/>
        <v>4.9768518518525373E-5</v>
      </c>
      <c r="D13277" s="12" t="s">
        <v>15248</v>
      </c>
    </row>
    <row r="13278" spans="1:4" ht="17">
      <c r="A13278" s="4">
        <v>6.9728703703703709E-2</v>
      </c>
      <c r="B13278" s="4">
        <v>6.9747106481481483E-2</v>
      </c>
      <c r="C13278" s="4">
        <f t="shared" si="212"/>
        <v>1.8402777777773438E-5</v>
      </c>
      <c r="D13278" s="12" t="s">
        <v>15249</v>
      </c>
    </row>
    <row r="13279" spans="1:4" ht="17">
      <c r="A13279" s="4">
        <v>6.9750925925925925E-2</v>
      </c>
      <c r="B13279" s="4">
        <v>6.9785185185185186E-2</v>
      </c>
      <c r="C13279" s="4">
        <f t="shared" si="212"/>
        <v>3.4259259259261654E-5</v>
      </c>
      <c r="D13279" s="12" t="s">
        <v>15250</v>
      </c>
    </row>
    <row r="13280" spans="1:4" ht="17">
      <c r="A13280" s="4">
        <v>6.9846527777777778E-2</v>
      </c>
      <c r="B13280" s="4">
        <v>6.9868749999999993E-2</v>
      </c>
      <c r="C13280" s="4">
        <f t="shared" si="212"/>
        <v>2.2222222222215149E-5</v>
      </c>
      <c r="D13280" s="12" t="s">
        <v>15251</v>
      </c>
    </row>
    <row r="13281" spans="1:4" ht="17">
      <c r="A13281" s="4">
        <v>6.9870601851851857E-2</v>
      </c>
      <c r="B13281" s="4">
        <v>6.9897685185185188E-2</v>
      </c>
      <c r="C13281" s="4">
        <f t="shared" si="212"/>
        <v>2.7083333333330351E-5</v>
      </c>
      <c r="D13281" s="12" t="s">
        <v>15252</v>
      </c>
    </row>
    <row r="13282" spans="1:4" ht="17">
      <c r="A13282" s="4">
        <v>6.9904398148148153E-2</v>
      </c>
      <c r="B13282" s="4">
        <v>6.9931481481481483E-2</v>
      </c>
      <c r="C13282" s="4">
        <f t="shared" si="212"/>
        <v>2.7083333333330351E-5</v>
      </c>
      <c r="D13282" s="12" t="s">
        <v>15253</v>
      </c>
    </row>
    <row r="13283" spans="1:4" ht="17">
      <c r="A13283" s="4">
        <v>6.9933449074074075E-2</v>
      </c>
      <c r="B13283" s="4">
        <v>6.9951736111111107E-2</v>
      </c>
      <c r="C13283" s="4">
        <f t="shared" si="212"/>
        <v>1.8287037037031939E-5</v>
      </c>
      <c r="D13283" s="12" t="s">
        <v>2279</v>
      </c>
    </row>
    <row r="13284" spans="1:4" ht="17">
      <c r="A13284" s="4">
        <v>7.0015972222222222E-2</v>
      </c>
      <c r="B13284" s="4">
        <v>7.0040046296296302E-2</v>
      </c>
      <c r="C13284" s="4">
        <f t="shared" si="212"/>
        <v>2.4074074074079133E-5</v>
      </c>
      <c r="D13284" s="12" t="s">
        <v>48474</v>
      </c>
    </row>
    <row r="13285" spans="1:4" ht="17">
      <c r="A13285" s="4">
        <v>7.0042013888888879E-2</v>
      </c>
      <c r="B13285" s="4">
        <v>7.0068981481481482E-2</v>
      </c>
      <c r="C13285" s="4">
        <f t="shared" si="212"/>
        <v>2.6967592592602729E-5</v>
      </c>
      <c r="D13285" s="12" t="s">
        <v>15254</v>
      </c>
    </row>
    <row r="13286" spans="1:4" ht="17">
      <c r="A13286" s="4">
        <v>7.0227893518518519E-2</v>
      </c>
      <c r="B13286" s="4">
        <v>7.0257754629629632E-2</v>
      </c>
      <c r="C13286" s="4">
        <f t="shared" si="212"/>
        <v>2.9861111111112448E-5</v>
      </c>
      <c r="D13286" s="12" t="s">
        <v>15255</v>
      </c>
    </row>
    <row r="13287" spans="1:4" ht="17">
      <c r="A13287" s="4">
        <v>7.0259722222222223E-2</v>
      </c>
      <c r="B13287" s="4">
        <v>7.0295949074074063E-2</v>
      </c>
      <c r="C13287" s="4">
        <f t="shared" si="212"/>
        <v>3.6226851851839381E-5</v>
      </c>
      <c r="D13287" s="12" t="s">
        <v>15256</v>
      </c>
    </row>
    <row r="13288" spans="1:4" ht="17">
      <c r="A13288" s="4">
        <v>7.0297916666666668E-2</v>
      </c>
      <c r="B13288" s="4">
        <v>7.0335532407407406E-2</v>
      </c>
      <c r="C13288" s="4">
        <f t="shared" si="212"/>
        <v>3.7615740740737369E-5</v>
      </c>
      <c r="D13288" s="12" t="s">
        <v>48475</v>
      </c>
    </row>
    <row r="13289" spans="1:4" ht="17">
      <c r="A13289" s="4">
        <v>7.0337499999999997E-2</v>
      </c>
      <c r="B13289" s="4">
        <v>7.0378472222222224E-2</v>
      </c>
      <c r="C13289" s="4">
        <f t="shared" si="212"/>
        <v>4.0972222222226962E-5</v>
      </c>
      <c r="D13289" s="12" t="s">
        <v>15257</v>
      </c>
    </row>
    <row r="13290" spans="1:4" ht="17">
      <c r="A13290" s="4">
        <v>7.0380439814814816E-2</v>
      </c>
      <c r="B13290" s="4">
        <v>7.0425810185185192E-2</v>
      </c>
      <c r="C13290" s="4">
        <f t="shared" si="212"/>
        <v>4.5370370370376167E-5</v>
      </c>
      <c r="D13290" s="12" t="s">
        <v>15258</v>
      </c>
    </row>
    <row r="13291" spans="1:4" ht="17">
      <c r="A13291" s="4">
        <v>7.0427662037037042E-2</v>
      </c>
      <c r="B13291" s="4">
        <v>7.0453125000000005E-2</v>
      </c>
      <c r="C13291" s="4">
        <f t="shared" si="212"/>
        <v>2.5462962962963243E-5</v>
      </c>
      <c r="D13291" s="12" t="s">
        <v>15259</v>
      </c>
    </row>
    <row r="13292" spans="1:4" ht="17">
      <c r="A13292" s="4">
        <v>7.0453125000000005E-2</v>
      </c>
      <c r="B13292" s="4">
        <v>7.0468750000000011E-2</v>
      </c>
      <c r="C13292" s="4">
        <f t="shared" si="212"/>
        <v>1.5625000000005218E-5</v>
      </c>
      <c r="D13292" s="12" t="s">
        <v>15260</v>
      </c>
    </row>
    <row r="13293" spans="1:4" ht="17">
      <c r="A13293" s="4">
        <v>7.0470717592592588E-2</v>
      </c>
      <c r="B13293" s="4">
        <v>7.0494328703703701E-2</v>
      </c>
      <c r="C13293" s="4">
        <f t="shared" si="212"/>
        <v>2.3611111111113137E-5</v>
      </c>
      <c r="D13293" s="12" t="s">
        <v>15261</v>
      </c>
    </row>
    <row r="13294" spans="1:4" ht="17">
      <c r="A13294" s="4">
        <v>7.0496296296296293E-2</v>
      </c>
      <c r="B13294" s="4">
        <v>7.0517013888888883E-2</v>
      </c>
      <c r="C13294" s="4">
        <f t="shared" si="212"/>
        <v>2.071759259258954E-5</v>
      </c>
      <c r="D13294" s="12" t="s">
        <v>4462</v>
      </c>
    </row>
    <row r="13295" spans="1:4" ht="17">
      <c r="A13295" s="4">
        <v>7.0518981481481488E-2</v>
      </c>
      <c r="B13295" s="4">
        <v>7.055173611111111E-2</v>
      </c>
      <c r="C13295" s="4">
        <f t="shared" si="212"/>
        <v>3.2754629629622167E-5</v>
      </c>
      <c r="D13295" s="12" t="s">
        <v>15262</v>
      </c>
    </row>
    <row r="13296" spans="1:4" ht="17">
      <c r="A13296" s="4">
        <v>7.0553703703703702E-2</v>
      </c>
      <c r="B13296" s="4">
        <v>7.0576388888888897E-2</v>
      </c>
      <c r="C13296" s="4">
        <f t="shared" si="212"/>
        <v>2.2685185185195023E-5</v>
      </c>
      <c r="D13296" s="12" t="s">
        <v>15263</v>
      </c>
    </row>
    <row r="13297" spans="1:4" ht="17">
      <c r="A13297" s="4">
        <v>7.0628587962962966E-2</v>
      </c>
      <c r="B13297" s="4">
        <v>7.0648263888888882E-2</v>
      </c>
      <c r="C13297" s="4">
        <f t="shared" si="212"/>
        <v>1.9675925925916049E-5</v>
      </c>
      <c r="D13297" s="12" t="s">
        <v>15264</v>
      </c>
    </row>
    <row r="13298" spans="1:4" ht="17">
      <c r="A13298" s="4">
        <v>7.0668171296296295E-2</v>
      </c>
      <c r="B13298" s="4">
        <v>7.0692245370370374E-2</v>
      </c>
      <c r="C13298" s="4">
        <f t="shared" si="212"/>
        <v>2.4074074074079133E-5</v>
      </c>
      <c r="D13298" s="12" t="s">
        <v>15265</v>
      </c>
    </row>
    <row r="13299" spans="1:4" ht="17">
      <c r="A13299" s="4">
        <v>7.0714467592592589E-2</v>
      </c>
      <c r="B13299" s="4">
        <v>7.0737615740740736E-2</v>
      </c>
      <c r="C13299" s="4">
        <f t="shared" si="212"/>
        <v>2.3148148148147141E-5</v>
      </c>
      <c r="D13299" s="12" t="s">
        <v>15266</v>
      </c>
    </row>
    <row r="13300" spans="1:4" ht="17">
      <c r="A13300" s="4">
        <v>7.0767129629629624E-2</v>
      </c>
      <c r="B13300" s="4">
        <v>7.0810995370370375E-2</v>
      </c>
      <c r="C13300" s="4">
        <f t="shared" si="212"/>
        <v>4.3865740740750558E-5</v>
      </c>
      <c r="D13300" s="12" t="s">
        <v>48476</v>
      </c>
    </row>
    <row r="13301" spans="1:4" ht="17">
      <c r="A13301" s="4">
        <v>7.0812962962962966E-2</v>
      </c>
      <c r="B13301" s="4">
        <v>7.0849652777777772E-2</v>
      </c>
      <c r="C13301" s="4">
        <f t="shared" si="212"/>
        <v>3.6689814814805377E-5</v>
      </c>
      <c r="D13301" s="12" t="s">
        <v>15267</v>
      </c>
    </row>
    <row r="13302" spans="1:4" ht="17">
      <c r="A13302" s="4">
        <v>7.0851504629629636E-2</v>
      </c>
      <c r="B13302" s="4">
        <v>7.0881018518518524E-2</v>
      </c>
      <c r="C13302" s="4">
        <f t="shared" si="212"/>
        <v>2.9513888888887951E-5</v>
      </c>
      <c r="D13302" s="12" t="s">
        <v>15268</v>
      </c>
    </row>
    <row r="13303" spans="1:4" ht="17">
      <c r="A13303" s="4">
        <v>7.0894097222222216E-2</v>
      </c>
      <c r="B13303" s="4">
        <v>7.0937037037037035E-2</v>
      </c>
      <c r="C13303" s="4">
        <f t="shared" si="212"/>
        <v>4.2939814814818567E-5</v>
      </c>
      <c r="D13303" s="12" t="s">
        <v>48477</v>
      </c>
    </row>
    <row r="13304" spans="1:4" ht="17">
      <c r="A13304" s="4">
        <v>7.0938888888888885E-2</v>
      </c>
      <c r="B13304" s="4">
        <v>7.0966435185185181E-2</v>
      </c>
      <c r="C13304" s="4">
        <f t="shared" si="212"/>
        <v>2.7546296296296346E-5</v>
      </c>
      <c r="D13304" s="12" t="s">
        <v>48478</v>
      </c>
    </row>
    <row r="13305" spans="1:4" ht="17">
      <c r="A13305" s="4">
        <v>7.0968402777777773E-2</v>
      </c>
      <c r="B13305" s="4">
        <v>7.1005092592592592E-2</v>
      </c>
      <c r="C13305" s="4">
        <f t="shared" si="212"/>
        <v>3.6689814814819255E-5</v>
      </c>
      <c r="D13305" s="12" t="s">
        <v>15269</v>
      </c>
    </row>
    <row r="13306" spans="1:4" ht="17">
      <c r="A13306" s="4">
        <v>7.1011342592592591E-2</v>
      </c>
      <c r="B13306" s="4">
        <v>7.1051388888888886E-2</v>
      </c>
      <c r="C13306" s="4">
        <f t="shared" si="212"/>
        <v>4.004629629629497E-5</v>
      </c>
      <c r="D13306" s="12" t="s">
        <v>15270</v>
      </c>
    </row>
    <row r="13307" spans="1:4" ht="17">
      <c r="A13307" s="4">
        <v>7.1073611111111115E-2</v>
      </c>
      <c r="B13307" s="4">
        <v>7.1107870370370377E-2</v>
      </c>
      <c r="C13307" s="4">
        <f t="shared" si="212"/>
        <v>3.4259259259261654E-5</v>
      </c>
      <c r="D13307" s="12" t="s">
        <v>15271</v>
      </c>
    </row>
    <row r="13308" spans="1:4" ht="17">
      <c r="A13308" s="4">
        <v>7.113252314814815E-2</v>
      </c>
      <c r="B13308" s="4">
        <v>7.1163888888888888E-2</v>
      </c>
      <c r="C13308" s="4">
        <f t="shared" si="212"/>
        <v>3.1365740740738057E-5</v>
      </c>
      <c r="D13308" s="12" t="s">
        <v>48479</v>
      </c>
    </row>
    <row r="13309" spans="1:4" ht="17">
      <c r="A13309" s="4">
        <v>7.1186111111111117E-2</v>
      </c>
      <c r="B13309" s="4">
        <v>7.1214120370370379E-2</v>
      </c>
      <c r="C13309" s="4">
        <f t="shared" si="212"/>
        <v>2.8009259259262342E-5</v>
      </c>
      <c r="D13309" s="12" t="s">
        <v>15272</v>
      </c>
    </row>
    <row r="13310" spans="1:4" ht="17">
      <c r="A13310" s="4">
        <v>7.1269560185185182E-2</v>
      </c>
      <c r="B13310" s="4">
        <v>7.1308680555555559E-2</v>
      </c>
      <c r="C13310" s="4">
        <f t="shared" si="212"/>
        <v>3.9120370370376856E-5</v>
      </c>
      <c r="D13310" s="12" t="s">
        <v>15273</v>
      </c>
    </row>
    <row r="13311" spans="1:4" ht="17">
      <c r="A13311" s="4">
        <v>7.1328935185185183E-2</v>
      </c>
      <c r="B13311" s="4">
        <v>7.1344907407407412E-2</v>
      </c>
      <c r="C13311" s="4">
        <f t="shared" si="212"/>
        <v>1.5972222222229715E-5</v>
      </c>
      <c r="D13311" s="12" t="s">
        <v>15274</v>
      </c>
    </row>
    <row r="13312" spans="1:4" ht="17">
      <c r="A13312" s="4">
        <v>7.2505439814814818E-2</v>
      </c>
      <c r="B13312" s="4">
        <v>7.2536805555555556E-2</v>
      </c>
      <c r="C13312" s="4">
        <f t="shared" si="212"/>
        <v>3.1365740740738057E-5</v>
      </c>
      <c r="D13312" s="12" t="s">
        <v>15275</v>
      </c>
    </row>
    <row r="13313" spans="1:4" ht="17">
      <c r="A13313" s="4">
        <v>7.2608680555555555E-2</v>
      </c>
      <c r="B13313" s="4">
        <v>7.2633796296296294E-2</v>
      </c>
      <c r="C13313" s="4">
        <f t="shared" si="212"/>
        <v>2.5115740740738746E-5</v>
      </c>
      <c r="D13313" s="12" t="s">
        <v>15276</v>
      </c>
    </row>
    <row r="13314" spans="1:4" ht="17">
      <c r="A13314" s="4">
        <v>7.2663773148148147E-2</v>
      </c>
      <c r="B13314" s="4">
        <v>7.2698032407407409E-2</v>
      </c>
      <c r="C13314" s="4">
        <f t="shared" si="212"/>
        <v>3.4259259259261654E-5</v>
      </c>
      <c r="D13314" s="12" t="s">
        <v>15277</v>
      </c>
    </row>
    <row r="13315" spans="1:4" ht="17">
      <c r="A13315" s="4">
        <v>7.2700000000000001E-2</v>
      </c>
      <c r="B13315" s="4">
        <v>7.2716319444444441E-2</v>
      </c>
      <c r="C13315" s="4">
        <f t="shared" si="212"/>
        <v>1.6319444444440334E-5</v>
      </c>
      <c r="D13315" s="12" t="s">
        <v>4245</v>
      </c>
    </row>
    <row r="13316" spans="1:4" ht="17">
      <c r="A13316" s="4">
        <v>7.2782060185185182E-2</v>
      </c>
      <c r="B13316" s="4">
        <v>7.2800347222222228E-2</v>
      </c>
      <c r="C13316" s="4">
        <f t="shared" si="212"/>
        <v>1.8287037037045817E-5</v>
      </c>
      <c r="D13316" s="12" t="s">
        <v>15278</v>
      </c>
    </row>
    <row r="13317" spans="1:4" ht="17">
      <c r="A13317" s="4">
        <v>7.2810532407407411E-2</v>
      </c>
      <c r="B13317" s="4">
        <v>7.2827893518518524E-2</v>
      </c>
      <c r="C13317" s="4">
        <f t="shared" si="212"/>
        <v>1.7361111111113825E-5</v>
      </c>
      <c r="D13317" s="12" t="s">
        <v>8495</v>
      </c>
    </row>
    <row r="13318" spans="1:4" ht="17">
      <c r="A13318" s="4">
        <v>7.2872800925925921E-2</v>
      </c>
      <c r="B13318" s="4">
        <v>7.2891087962962967E-2</v>
      </c>
      <c r="C13318" s="4">
        <f t="shared" si="212"/>
        <v>1.8287037037045817E-5</v>
      </c>
      <c r="D13318" s="12" t="s">
        <v>15279</v>
      </c>
    </row>
    <row r="13319" spans="1:4" ht="17">
      <c r="A13319" s="4">
        <v>7.2897453703703707E-2</v>
      </c>
      <c r="B13319" s="4">
        <v>7.292685185185184E-2</v>
      </c>
      <c r="C13319" s="4">
        <f t="shared" si="212"/>
        <v>2.9398148148132575E-5</v>
      </c>
      <c r="D13319" s="12" t="s">
        <v>15280</v>
      </c>
    </row>
    <row r="13320" spans="1:4" ht="17">
      <c r="A13320" s="4">
        <v>7.2935995370370377E-2</v>
      </c>
      <c r="B13320" s="4">
        <v>7.2955787037037034E-2</v>
      </c>
      <c r="C13320" s="4">
        <f t="shared" si="212"/>
        <v>1.9791666666657548E-5</v>
      </c>
      <c r="D13320" s="12" t="s">
        <v>15281</v>
      </c>
    </row>
    <row r="13321" spans="1:4" ht="17">
      <c r="A13321" s="4">
        <v>7.3006018518518526E-2</v>
      </c>
      <c r="B13321" s="4">
        <v>7.3029166666666659E-2</v>
      </c>
      <c r="C13321" s="4">
        <f t="shared" si="212"/>
        <v>2.3148148148133263E-5</v>
      </c>
      <c r="D13321" s="12" t="s">
        <v>15282</v>
      </c>
    </row>
    <row r="13322" spans="1:4" ht="17">
      <c r="A13322" s="4">
        <v>7.3031134259259264E-2</v>
      </c>
      <c r="B13322" s="4">
        <v>7.3051851851851854E-2</v>
      </c>
      <c r="C13322" s="4">
        <f t="shared" si="212"/>
        <v>2.071759259258954E-5</v>
      </c>
      <c r="D13322" s="12" t="s">
        <v>15283</v>
      </c>
    </row>
    <row r="13323" spans="1:4" ht="17">
      <c r="A13323" s="4">
        <v>7.3053819444444446E-2</v>
      </c>
      <c r="B13323" s="4">
        <v>7.3099652777777788E-2</v>
      </c>
      <c r="C13323" s="4">
        <f t="shared" si="212"/>
        <v>4.5833333333342163E-5</v>
      </c>
      <c r="D13323" s="12" t="s">
        <v>15284</v>
      </c>
    </row>
    <row r="13324" spans="1:4" ht="17">
      <c r="A13324" s="4">
        <v>7.3175925925925922E-2</v>
      </c>
      <c r="B13324" s="4">
        <v>7.3205902777777776E-2</v>
      </c>
      <c r="C13324" s="4">
        <f t="shared" si="212"/>
        <v>2.9976851851853947E-5</v>
      </c>
      <c r="D13324" s="12" t="s">
        <v>15285</v>
      </c>
    </row>
    <row r="13325" spans="1:4" ht="17">
      <c r="A13325" s="4">
        <v>7.3215972222222217E-2</v>
      </c>
      <c r="B13325" s="4">
        <v>7.3235763888888888E-2</v>
      </c>
      <c r="C13325" s="4">
        <f t="shared" si="212"/>
        <v>1.9791666666671426E-5</v>
      </c>
      <c r="D13325" s="12" t="s">
        <v>8495</v>
      </c>
    </row>
    <row r="13326" spans="1:4" ht="17">
      <c r="A13326" s="4">
        <v>7.3331828703703708E-2</v>
      </c>
      <c r="B13326" s="4">
        <v>7.3361805555555548E-2</v>
      </c>
      <c r="C13326" s="4">
        <f t="shared" si="212"/>
        <v>2.997685185184007E-5</v>
      </c>
      <c r="D13326" s="12" t="s">
        <v>15286</v>
      </c>
    </row>
    <row r="13327" spans="1:4" ht="17">
      <c r="A13327" s="4">
        <v>7.3636921296296301E-2</v>
      </c>
      <c r="B13327" s="4">
        <v>7.3671643518518515E-2</v>
      </c>
      <c r="C13327" s="4">
        <f t="shared" ref="C13327:C13390" si="213">B13327-A13327+(A13327&gt;B13327)</f>
        <v>3.4722222222213772E-5</v>
      </c>
      <c r="D13327" s="12" t="s">
        <v>15287</v>
      </c>
    </row>
    <row r="13328" spans="1:4" ht="17">
      <c r="A13328" s="4">
        <v>7.372141203703704E-2</v>
      </c>
      <c r="B13328" s="4">
        <v>7.3751851851851846E-2</v>
      </c>
      <c r="C13328" s="4">
        <f t="shared" si="213"/>
        <v>3.0439814814806065E-5</v>
      </c>
      <c r="D13328" s="12" t="s">
        <v>15288</v>
      </c>
    </row>
    <row r="13329" spans="1:4" ht="17">
      <c r="A13329" s="4">
        <v>7.3810300925925929E-2</v>
      </c>
      <c r="B13329" s="4">
        <v>7.3826620370370369E-2</v>
      </c>
      <c r="C13329" s="4">
        <f t="shared" si="213"/>
        <v>1.6319444444440334E-5</v>
      </c>
      <c r="D13329" s="12" t="s">
        <v>4245</v>
      </c>
    </row>
    <row r="13330" spans="1:4" ht="17">
      <c r="A13330" s="4">
        <v>7.406226851851852E-2</v>
      </c>
      <c r="B13330" s="4">
        <v>7.4080555555555552E-2</v>
      </c>
      <c r="C13330" s="4">
        <f t="shared" si="213"/>
        <v>1.8287037037031939E-5</v>
      </c>
      <c r="D13330" s="12" t="s">
        <v>760</v>
      </c>
    </row>
    <row r="13331" spans="1:4" ht="17">
      <c r="A13331" s="4">
        <v>7.408298611111111E-2</v>
      </c>
      <c r="B13331" s="4">
        <v>7.4095486111111108E-2</v>
      </c>
      <c r="C13331" s="4">
        <f t="shared" si="213"/>
        <v>1.2499999999998623E-5</v>
      </c>
      <c r="D13331" s="12" t="s">
        <v>753</v>
      </c>
    </row>
    <row r="13332" spans="1:4" ht="17">
      <c r="A13332" s="4">
        <v>7.4142824074074076E-2</v>
      </c>
      <c r="B13332" s="4">
        <v>7.4159259259259258E-2</v>
      </c>
      <c r="C13332" s="4">
        <f t="shared" si="213"/>
        <v>1.6435185185181833E-5</v>
      </c>
      <c r="D13332" s="12" t="s">
        <v>8495</v>
      </c>
    </row>
    <row r="13333" spans="1:4" ht="17">
      <c r="A13333" s="4">
        <v>7.4252893518518506E-2</v>
      </c>
      <c r="B13333" s="4">
        <v>7.429780092592593E-2</v>
      </c>
      <c r="C13333" s="4">
        <f t="shared" si="213"/>
        <v>4.4907407407424049E-5</v>
      </c>
      <c r="D13333" s="12" t="s">
        <v>1166</v>
      </c>
    </row>
    <row r="13334" spans="1:4" ht="17">
      <c r="A13334" s="4">
        <v>7.4399189814814817E-2</v>
      </c>
      <c r="B13334" s="4">
        <v>7.4428124999999998E-2</v>
      </c>
      <c r="C13334" s="4">
        <f t="shared" si="213"/>
        <v>2.8935185185180456E-5</v>
      </c>
      <c r="D13334" s="12" t="s">
        <v>15289</v>
      </c>
    </row>
    <row r="13335" spans="1:4" ht="17">
      <c r="A13335" s="4">
        <v>7.4496180555555555E-2</v>
      </c>
      <c r="B13335" s="4">
        <v>7.4522222222222226E-2</v>
      </c>
      <c r="C13335" s="4">
        <f t="shared" si="213"/>
        <v>2.6041666666670737E-5</v>
      </c>
      <c r="D13335" s="12" t="s">
        <v>15290</v>
      </c>
    </row>
    <row r="13336" spans="1:4" ht="17">
      <c r="A13336" s="4">
        <v>7.4542592592592591E-2</v>
      </c>
      <c r="B13336" s="4">
        <v>7.456956018518518E-2</v>
      </c>
      <c r="C13336" s="4">
        <f t="shared" si="213"/>
        <v>2.6967592592588852E-5</v>
      </c>
      <c r="D13336" s="12" t="s">
        <v>15291</v>
      </c>
    </row>
    <row r="13337" spans="1:4" ht="17">
      <c r="A13337" s="4">
        <v>7.4586921296296294E-2</v>
      </c>
      <c r="B13337" s="4">
        <v>7.4601967592592591E-2</v>
      </c>
      <c r="C13337" s="4">
        <f t="shared" si="213"/>
        <v>1.5046296296297723E-5</v>
      </c>
      <c r="D13337" s="12" t="s">
        <v>8918</v>
      </c>
    </row>
    <row r="13338" spans="1:4" ht="17">
      <c r="A13338" s="4">
        <v>7.4636226851851853E-2</v>
      </c>
      <c r="B13338" s="4">
        <v>7.4652662037037035E-2</v>
      </c>
      <c r="C13338" s="4">
        <f t="shared" si="213"/>
        <v>1.6435185185181833E-5</v>
      </c>
      <c r="D13338" s="12" t="s">
        <v>15292</v>
      </c>
    </row>
    <row r="13339" spans="1:4" ht="17">
      <c r="A13339" s="4">
        <v>7.4676736111111114E-2</v>
      </c>
      <c r="B13339" s="4">
        <v>7.4703356481481478E-2</v>
      </c>
      <c r="C13339" s="4">
        <f t="shared" si="213"/>
        <v>2.6620370370364355E-5</v>
      </c>
      <c r="D13339" s="12" t="s">
        <v>15293</v>
      </c>
    </row>
    <row r="13340" spans="1:4" ht="17">
      <c r="A13340" s="4">
        <v>7.471875E-2</v>
      </c>
      <c r="B13340" s="4">
        <v>7.4747222222222229E-2</v>
      </c>
      <c r="C13340" s="4">
        <f t="shared" si="213"/>
        <v>2.8472222222228338E-5</v>
      </c>
      <c r="D13340" s="12" t="s">
        <v>15294</v>
      </c>
    </row>
    <row r="13341" spans="1:4" ht="17">
      <c r="A13341" s="4">
        <v>7.4749189814814807E-2</v>
      </c>
      <c r="B13341" s="4">
        <v>7.4778125000000001E-2</v>
      </c>
      <c r="C13341" s="4">
        <f t="shared" si="213"/>
        <v>2.8935185185194334E-5</v>
      </c>
      <c r="D13341" s="12" t="s">
        <v>15295</v>
      </c>
    </row>
    <row r="13342" spans="1:4" ht="17">
      <c r="A13342" s="4">
        <v>7.4895949074074084E-2</v>
      </c>
      <c r="B13342" s="4">
        <v>7.4928703703703706E-2</v>
      </c>
      <c r="C13342" s="4">
        <f t="shared" si="213"/>
        <v>3.2754629629622167E-5</v>
      </c>
      <c r="D13342" s="12" t="s">
        <v>15296</v>
      </c>
    </row>
    <row r="13343" spans="1:4" ht="17">
      <c r="A13343" s="4">
        <v>7.4930671296296283E-2</v>
      </c>
      <c r="B13343" s="4">
        <v>7.4950000000000003E-2</v>
      </c>
      <c r="C13343" s="4">
        <f t="shared" si="213"/>
        <v>1.9328703703719308E-5</v>
      </c>
      <c r="D13343" s="12" t="s">
        <v>15297</v>
      </c>
    </row>
    <row r="13344" spans="1:4" ht="17">
      <c r="A13344" s="4">
        <v>7.498761574074074E-2</v>
      </c>
      <c r="B13344" s="4">
        <v>7.5014699074074084E-2</v>
      </c>
      <c r="C13344" s="4">
        <f t="shared" si="213"/>
        <v>2.7083333333344228E-5</v>
      </c>
      <c r="D13344" s="12" t="s">
        <v>15298</v>
      </c>
    </row>
    <row r="13345" spans="1:4" ht="17">
      <c r="A13345" s="4">
        <v>7.5020486111111104E-2</v>
      </c>
      <c r="B13345" s="4">
        <v>7.504988425925925E-2</v>
      </c>
      <c r="C13345" s="4">
        <f t="shared" si="213"/>
        <v>2.9398148148146452E-5</v>
      </c>
      <c r="D13345" s="12" t="s">
        <v>15299</v>
      </c>
    </row>
    <row r="13346" spans="1:4" ht="17">
      <c r="A13346" s="4">
        <v>7.5059606481481481E-2</v>
      </c>
      <c r="B13346" s="4">
        <v>7.5081250000000002E-2</v>
      </c>
      <c r="C13346" s="4">
        <f t="shared" si="213"/>
        <v>2.1643518518521532E-5</v>
      </c>
      <c r="D13346" s="12" t="s">
        <v>15300</v>
      </c>
    </row>
    <row r="13347" spans="1:4" ht="17">
      <c r="A13347" s="4">
        <v>7.5083217592592594E-2</v>
      </c>
      <c r="B13347" s="4">
        <v>7.5105439814814823E-2</v>
      </c>
      <c r="C13347" s="4">
        <f t="shared" si="213"/>
        <v>2.2222222222229027E-5</v>
      </c>
      <c r="D13347" s="12" t="s">
        <v>15301</v>
      </c>
    </row>
    <row r="13348" spans="1:4" ht="17">
      <c r="A13348" s="4">
        <v>7.5127662037037038E-2</v>
      </c>
      <c r="B13348" s="4">
        <v>7.5147453703703695E-2</v>
      </c>
      <c r="C13348" s="4">
        <f t="shared" si="213"/>
        <v>1.9791666666657548E-5</v>
      </c>
      <c r="D13348" s="12" t="s">
        <v>15302</v>
      </c>
    </row>
    <row r="13349" spans="1:4" ht="17">
      <c r="A13349" s="4">
        <v>7.5216898148148151E-2</v>
      </c>
      <c r="B13349" s="4">
        <v>7.5246412037037039E-2</v>
      </c>
      <c r="C13349" s="4">
        <f t="shared" si="213"/>
        <v>2.9513888888887951E-5</v>
      </c>
      <c r="D13349" s="12" t="s">
        <v>15303</v>
      </c>
    </row>
    <row r="13350" spans="1:4" ht="17">
      <c r="A13350" s="4">
        <v>7.525173611111112E-2</v>
      </c>
      <c r="B13350" s="4">
        <v>7.5284027777777776E-2</v>
      </c>
      <c r="C13350" s="4">
        <f t="shared" si="213"/>
        <v>3.2291666666656171E-5</v>
      </c>
      <c r="D13350" s="12" t="s">
        <v>15304</v>
      </c>
    </row>
    <row r="13351" spans="1:4" ht="17">
      <c r="A13351" s="4">
        <v>7.5324537037037037E-2</v>
      </c>
      <c r="B13351" s="4">
        <v>7.5347222222222218E-2</v>
      </c>
      <c r="C13351" s="4">
        <f t="shared" si="213"/>
        <v>2.2685185185181145E-5</v>
      </c>
      <c r="D13351" s="12" t="s">
        <v>15305</v>
      </c>
    </row>
    <row r="13352" spans="1:4" ht="17">
      <c r="A13352" s="4">
        <v>7.5368981481481481E-2</v>
      </c>
      <c r="B13352" s="4">
        <v>7.5393171296296302E-2</v>
      </c>
      <c r="C13352" s="4">
        <f t="shared" si="213"/>
        <v>2.4189814814820632E-5</v>
      </c>
      <c r="D13352" s="12" t="s">
        <v>15306</v>
      </c>
    </row>
    <row r="13353" spans="1:4" ht="17">
      <c r="A13353" s="4">
        <v>7.5395023148148152E-2</v>
      </c>
      <c r="B13353" s="4">
        <v>7.5428819444444448E-2</v>
      </c>
      <c r="C13353" s="4">
        <f t="shared" si="213"/>
        <v>3.3796296296295658E-5</v>
      </c>
      <c r="D13353" s="12" t="s">
        <v>15307</v>
      </c>
    </row>
    <row r="13354" spans="1:4" ht="17">
      <c r="A13354" s="4">
        <v>7.5430787037037039E-2</v>
      </c>
      <c r="B13354" s="4">
        <v>7.5450578703703711E-2</v>
      </c>
      <c r="C13354" s="4">
        <f t="shared" si="213"/>
        <v>1.9791666666671426E-5</v>
      </c>
      <c r="D13354" s="12" t="s">
        <v>15308</v>
      </c>
    </row>
    <row r="13355" spans="1:4" ht="17">
      <c r="A13355" s="4">
        <v>7.5452546296296288E-2</v>
      </c>
      <c r="B13355" s="4">
        <v>7.5481481481481483E-2</v>
      </c>
      <c r="C13355" s="4">
        <f t="shared" si="213"/>
        <v>2.8935185185194334E-5</v>
      </c>
      <c r="D13355" s="12" t="s">
        <v>15309</v>
      </c>
    </row>
    <row r="13356" spans="1:4" ht="17">
      <c r="A13356" s="4">
        <v>7.5483449074074074E-2</v>
      </c>
      <c r="B13356" s="4">
        <v>7.5526388888888893E-2</v>
      </c>
      <c r="C13356" s="4">
        <f t="shared" si="213"/>
        <v>4.2939814814818567E-5</v>
      </c>
      <c r="D13356" s="12" t="s">
        <v>15310</v>
      </c>
    </row>
    <row r="13357" spans="1:4" ht="17">
      <c r="A13357" s="4">
        <v>7.5528356481481485E-2</v>
      </c>
      <c r="B13357" s="4">
        <v>7.5562615740740746E-2</v>
      </c>
      <c r="C13357" s="4">
        <f t="shared" si="213"/>
        <v>3.4259259259261654E-5</v>
      </c>
      <c r="D13357" s="12" t="s">
        <v>15311</v>
      </c>
    </row>
    <row r="13358" spans="1:4" ht="17">
      <c r="A13358" s="4">
        <v>7.5564467592592596E-2</v>
      </c>
      <c r="B13358" s="4">
        <v>7.5605092592592585E-2</v>
      </c>
      <c r="C13358" s="4">
        <f t="shared" si="213"/>
        <v>4.0624999999988587E-5</v>
      </c>
      <c r="D13358" s="12" t="s">
        <v>15312</v>
      </c>
    </row>
    <row r="13359" spans="1:4" ht="17">
      <c r="A13359" s="4">
        <v>7.6465740740740737E-2</v>
      </c>
      <c r="B13359" s="4">
        <v>7.6485995370370374E-2</v>
      </c>
      <c r="C13359" s="4">
        <f t="shared" si="213"/>
        <v>2.0254629629637422E-5</v>
      </c>
      <c r="D13359" s="12" t="s">
        <v>15313</v>
      </c>
    </row>
    <row r="13360" spans="1:4" ht="17">
      <c r="A13360" s="4">
        <v>7.6522222222222228E-2</v>
      </c>
      <c r="B13360" s="4">
        <v>7.6537268518518511E-2</v>
      </c>
      <c r="C13360" s="4">
        <f t="shared" si="213"/>
        <v>1.5046296296283845E-5</v>
      </c>
      <c r="D13360" s="12" t="s">
        <v>15314</v>
      </c>
    </row>
    <row r="13361" spans="1:4" ht="17">
      <c r="A13361" s="4">
        <v>7.6550694444444442E-2</v>
      </c>
      <c r="B13361" s="4">
        <v>7.6576851851851854E-2</v>
      </c>
      <c r="C13361" s="4">
        <f t="shared" si="213"/>
        <v>2.6157407407412236E-5</v>
      </c>
      <c r="D13361" s="12" t="s">
        <v>15315</v>
      </c>
    </row>
    <row r="13362" spans="1:4" ht="17">
      <c r="A13362" s="4">
        <v>7.6579745370370364E-2</v>
      </c>
      <c r="B13362" s="4">
        <v>7.6613541666666674E-2</v>
      </c>
      <c r="C13362" s="4">
        <f t="shared" si="213"/>
        <v>3.3796296296309536E-5</v>
      </c>
      <c r="D13362" s="12" t="s">
        <v>15316</v>
      </c>
    </row>
    <row r="13363" spans="1:4" ht="17">
      <c r="A13363" s="4">
        <v>7.6615393518518524E-2</v>
      </c>
      <c r="B13363" s="4">
        <v>7.6638078703703705E-2</v>
      </c>
      <c r="C13363" s="4">
        <f t="shared" si="213"/>
        <v>2.2685185185181145E-5</v>
      </c>
      <c r="D13363" s="12" t="s">
        <v>15317</v>
      </c>
    </row>
    <row r="13364" spans="1:4" ht="17">
      <c r="A13364" s="4">
        <v>7.6654050925925921E-2</v>
      </c>
      <c r="B13364" s="4">
        <v>7.6692129629629624E-2</v>
      </c>
      <c r="C13364" s="4">
        <f t="shared" si="213"/>
        <v>3.8078703703703365E-5</v>
      </c>
      <c r="D13364" s="12" t="s">
        <v>15318</v>
      </c>
    </row>
    <row r="13365" spans="1:4" ht="17">
      <c r="A13365" s="4">
        <v>7.6694097222222216E-2</v>
      </c>
      <c r="B13365" s="4">
        <v>7.6705671296296296E-2</v>
      </c>
      <c r="C13365" s="4">
        <f t="shared" si="213"/>
        <v>1.1574074074080509E-5</v>
      </c>
      <c r="D13365" s="12" t="s">
        <v>15319</v>
      </c>
    </row>
    <row r="13366" spans="1:4" ht="17">
      <c r="A13366" s="4">
        <v>7.6705671296296296E-2</v>
      </c>
      <c r="B13366" s="4">
        <v>7.6717013888888894E-2</v>
      </c>
      <c r="C13366" s="4">
        <f t="shared" si="213"/>
        <v>1.1342592592597511E-5</v>
      </c>
      <c r="D13366" s="12" t="s">
        <v>15320</v>
      </c>
    </row>
    <row r="13367" spans="1:4" ht="17">
      <c r="A13367" s="4">
        <v>7.6717013888888894E-2</v>
      </c>
      <c r="B13367" s="4">
        <v>7.6741898148148149E-2</v>
      </c>
      <c r="C13367" s="4">
        <f t="shared" si="213"/>
        <v>2.4884259259255748E-5</v>
      </c>
      <c r="D13367" s="12" t="s">
        <v>15321</v>
      </c>
    </row>
    <row r="13368" spans="1:4" ht="17">
      <c r="A13368" s="4">
        <v>7.6755902777777774E-2</v>
      </c>
      <c r="B13368" s="4">
        <v>7.6781365740740737E-2</v>
      </c>
      <c r="C13368" s="4">
        <f t="shared" si="213"/>
        <v>2.5462962962963243E-5</v>
      </c>
      <c r="D13368" s="12" t="s">
        <v>15322</v>
      </c>
    </row>
    <row r="13369" spans="1:4" ht="17">
      <c r="A13369" s="4">
        <v>7.6781365740740737E-2</v>
      </c>
      <c r="B13369" s="4">
        <v>7.6802662037037034E-2</v>
      </c>
      <c r="C13369" s="4">
        <f t="shared" si="213"/>
        <v>2.1296296296297035E-5</v>
      </c>
      <c r="D13369" s="12" t="s">
        <v>15323</v>
      </c>
    </row>
    <row r="13370" spans="1:4" ht="17">
      <c r="A13370" s="4">
        <v>7.6804629629629625E-2</v>
      </c>
      <c r="B13370" s="4">
        <v>7.6833564814814806E-2</v>
      </c>
      <c r="C13370" s="4">
        <f t="shared" si="213"/>
        <v>2.8935185185180456E-5</v>
      </c>
      <c r="D13370" s="12" t="s">
        <v>15324</v>
      </c>
    </row>
    <row r="13371" spans="1:4" ht="17">
      <c r="A13371" s="4">
        <v>7.6835532407407411E-2</v>
      </c>
      <c r="B13371" s="4">
        <v>7.6867361111111102E-2</v>
      </c>
      <c r="C13371" s="4">
        <f t="shared" si="213"/>
        <v>3.1828703703690175E-5</v>
      </c>
      <c r="D13371" s="12" t="s">
        <v>15325</v>
      </c>
    </row>
    <row r="13372" spans="1:4" ht="17">
      <c r="A13372" s="4">
        <v>7.6869328703703707E-2</v>
      </c>
      <c r="B13372" s="4">
        <v>7.6882291666666672E-2</v>
      </c>
      <c r="C13372" s="4">
        <f t="shared" si="213"/>
        <v>1.2962962962964619E-5</v>
      </c>
      <c r="D13372" s="12" t="s">
        <v>15326</v>
      </c>
    </row>
    <row r="13373" spans="1:4" ht="17">
      <c r="A13373" s="4">
        <v>7.6882291666666672E-2</v>
      </c>
      <c r="B13373" s="4">
        <v>7.6912731481481478E-2</v>
      </c>
      <c r="C13373" s="4">
        <f t="shared" si="213"/>
        <v>3.0439814814806065E-5</v>
      </c>
      <c r="D13373" s="12" t="s">
        <v>15327</v>
      </c>
    </row>
    <row r="13374" spans="1:4" ht="17">
      <c r="A13374" s="4">
        <v>7.6960532407407412E-2</v>
      </c>
      <c r="B13374" s="4">
        <v>7.6978472222222219E-2</v>
      </c>
      <c r="C13374" s="4">
        <f t="shared" si="213"/>
        <v>1.7939814814807442E-5</v>
      </c>
      <c r="D13374" s="12" t="s">
        <v>48480</v>
      </c>
    </row>
    <row r="13375" spans="1:4" ht="17">
      <c r="A13375" s="4">
        <v>7.7044097222222219E-2</v>
      </c>
      <c r="B13375" s="4">
        <v>7.7064814814814822E-2</v>
      </c>
      <c r="C13375" s="4">
        <f t="shared" si="213"/>
        <v>2.0717592592603418E-5</v>
      </c>
      <c r="D13375" s="12" t="s">
        <v>15328</v>
      </c>
    </row>
    <row r="13376" spans="1:4" ht="17">
      <c r="A13376" s="4">
        <v>7.7101967592592593E-2</v>
      </c>
      <c r="B13376" s="4">
        <v>7.7125694444444448E-2</v>
      </c>
      <c r="C13376" s="4">
        <f t="shared" si="213"/>
        <v>2.3726851851854636E-5</v>
      </c>
      <c r="D13376" s="12" t="s">
        <v>15329</v>
      </c>
    </row>
    <row r="13377" spans="1:4" ht="17">
      <c r="A13377" s="4">
        <v>7.7220254629629628E-2</v>
      </c>
      <c r="B13377" s="4">
        <v>7.7246296296296299E-2</v>
      </c>
      <c r="C13377" s="4">
        <f t="shared" si="213"/>
        <v>2.6041666666670737E-5</v>
      </c>
      <c r="D13377" s="12" t="s">
        <v>15330</v>
      </c>
    </row>
    <row r="13378" spans="1:4" ht="17">
      <c r="A13378" s="4">
        <v>7.7284027777777778E-2</v>
      </c>
      <c r="B13378" s="4">
        <v>7.7303819444444435E-2</v>
      </c>
      <c r="C13378" s="4">
        <f t="shared" si="213"/>
        <v>1.9791666666657548E-5</v>
      </c>
      <c r="D13378" s="12" t="s">
        <v>15331</v>
      </c>
    </row>
    <row r="13379" spans="1:4" ht="17">
      <c r="A13379" s="4">
        <v>7.7351620370370369E-2</v>
      </c>
      <c r="B13379" s="4">
        <v>7.7368055555555551E-2</v>
      </c>
      <c r="C13379" s="4">
        <f t="shared" si="213"/>
        <v>1.6435185185181833E-5</v>
      </c>
      <c r="D13379" s="12" t="s">
        <v>4441</v>
      </c>
    </row>
    <row r="13380" spans="1:4" ht="17">
      <c r="A13380" s="4">
        <v>7.7627777777777782E-2</v>
      </c>
      <c r="B13380" s="4">
        <v>7.7651851851851847E-2</v>
      </c>
      <c r="C13380" s="4">
        <f t="shared" si="213"/>
        <v>2.4074074074065255E-5</v>
      </c>
      <c r="D13380" s="12" t="s">
        <v>15332</v>
      </c>
    </row>
    <row r="13381" spans="1:4" ht="17">
      <c r="A13381" s="4">
        <v>7.7929398148148143E-2</v>
      </c>
      <c r="B13381" s="4">
        <v>7.7948726851851849E-2</v>
      </c>
      <c r="C13381" s="4">
        <f t="shared" si="213"/>
        <v>1.932870370370543E-5</v>
      </c>
      <c r="D13381" s="12" t="s">
        <v>15333</v>
      </c>
    </row>
    <row r="13382" spans="1:4" ht="17">
      <c r="A13382" s="4">
        <v>7.7986342592592586E-2</v>
      </c>
      <c r="B13382" s="4">
        <v>7.8005671296296306E-2</v>
      </c>
      <c r="C13382" s="4">
        <f t="shared" si="213"/>
        <v>1.9328703703719308E-5</v>
      </c>
      <c r="D13382" s="12" t="s">
        <v>1619</v>
      </c>
    </row>
    <row r="13383" spans="1:4" ht="17">
      <c r="A13383" s="4">
        <v>7.8072337962962965E-2</v>
      </c>
      <c r="B13383" s="4">
        <v>7.809641203703703E-2</v>
      </c>
      <c r="C13383" s="4">
        <f t="shared" si="213"/>
        <v>2.4074074074065255E-5</v>
      </c>
      <c r="D13383" s="12" t="s">
        <v>7824</v>
      </c>
    </row>
    <row r="13384" spans="1:4" ht="17">
      <c r="A13384" s="4">
        <v>7.8311226851851851E-2</v>
      </c>
      <c r="B13384" s="4">
        <v>7.8344097222222228E-2</v>
      </c>
      <c r="C13384" s="4">
        <f t="shared" si="213"/>
        <v>3.2870370370377544E-5</v>
      </c>
      <c r="D13384" s="12" t="s">
        <v>15334</v>
      </c>
    </row>
    <row r="13385" spans="1:4" ht="17">
      <c r="A13385" s="4">
        <v>7.8408333333333344E-2</v>
      </c>
      <c r="B13385" s="4">
        <v>7.8431481481481477E-2</v>
      </c>
      <c r="C13385" s="4">
        <f t="shared" si="213"/>
        <v>2.3148148148133263E-5</v>
      </c>
      <c r="D13385" s="12" t="s">
        <v>8582</v>
      </c>
    </row>
    <row r="13386" spans="1:4" ht="17">
      <c r="A13386" s="4">
        <v>7.9669212962962963E-2</v>
      </c>
      <c r="B13386" s="4">
        <v>7.9731944444444439E-2</v>
      </c>
      <c r="C13386" s="4">
        <f t="shared" si="213"/>
        <v>6.2731481481476115E-5</v>
      </c>
      <c r="D13386" s="12" t="s">
        <v>15335</v>
      </c>
    </row>
    <row r="13387" spans="1:4" ht="17">
      <c r="A13387" s="4">
        <v>7.9733912037037044E-2</v>
      </c>
      <c r="B13387" s="4">
        <v>7.9774421296296291E-2</v>
      </c>
      <c r="C13387" s="4">
        <f t="shared" si="213"/>
        <v>4.0509259259247088E-5</v>
      </c>
      <c r="D13387" s="12" t="s">
        <v>15336</v>
      </c>
    </row>
    <row r="13388" spans="1:4" ht="17">
      <c r="A13388" s="4">
        <v>7.9776388888888883E-2</v>
      </c>
      <c r="B13388" s="4">
        <v>7.9796180555555554E-2</v>
      </c>
      <c r="C13388" s="4">
        <f t="shared" si="213"/>
        <v>1.9791666666671426E-5</v>
      </c>
      <c r="D13388" s="12" t="s">
        <v>15337</v>
      </c>
    </row>
    <row r="13389" spans="1:4" ht="17">
      <c r="A13389" s="4">
        <v>7.979814814814816E-2</v>
      </c>
      <c r="B13389" s="4">
        <v>7.9818402777777783E-2</v>
      </c>
      <c r="C13389" s="4">
        <f t="shared" si="213"/>
        <v>2.0254629629623544E-5</v>
      </c>
      <c r="D13389" s="12" t="s">
        <v>15338</v>
      </c>
    </row>
    <row r="13390" spans="1:4" ht="17">
      <c r="A13390" s="4">
        <v>7.9820254629629619E-2</v>
      </c>
      <c r="B13390" s="4">
        <v>7.9840624999999998E-2</v>
      </c>
      <c r="C13390" s="4">
        <f t="shared" si="213"/>
        <v>2.0370370370378921E-5</v>
      </c>
      <c r="D13390" s="12" t="s">
        <v>15339</v>
      </c>
    </row>
    <row r="13391" spans="1:4" ht="17">
      <c r="A13391" s="4">
        <v>7.9842476851851849E-2</v>
      </c>
      <c r="B13391" s="4">
        <v>7.9892708333333326E-2</v>
      </c>
      <c r="C13391" s="4">
        <f t="shared" ref="C13391:C13454" si="214">B13391-A13391+(A13391&gt;B13391)</f>
        <v>5.0231481481477491E-5</v>
      </c>
      <c r="D13391" s="12" t="s">
        <v>15340</v>
      </c>
    </row>
    <row r="13392" spans="1:4" ht="17">
      <c r="A13392" s="4">
        <v>7.9894675925925931E-2</v>
      </c>
      <c r="B13392" s="4">
        <v>7.9924537037037044E-2</v>
      </c>
      <c r="C13392" s="4">
        <f t="shared" si="214"/>
        <v>2.9861111111112448E-5</v>
      </c>
      <c r="D13392" s="12" t="s">
        <v>15341</v>
      </c>
    </row>
    <row r="13393" spans="1:4" ht="17">
      <c r="A13393" s="4">
        <v>7.9988773148148146E-2</v>
      </c>
      <c r="B13393" s="4">
        <v>8.0016319444444442E-2</v>
      </c>
      <c r="C13393" s="4">
        <f t="shared" si="214"/>
        <v>2.7546296296296346E-5</v>
      </c>
      <c r="D13393" s="12" t="s">
        <v>15342</v>
      </c>
    </row>
    <row r="13394" spans="1:4" ht="17">
      <c r="A13394" s="4">
        <v>8.0028819444444441E-2</v>
      </c>
      <c r="B13394" s="4">
        <v>8.0055439814814819E-2</v>
      </c>
      <c r="C13394" s="4">
        <f t="shared" si="214"/>
        <v>2.6620370370378232E-5</v>
      </c>
      <c r="D13394" s="12" t="s">
        <v>1183</v>
      </c>
    </row>
    <row r="13395" spans="1:4" ht="17">
      <c r="A13395" s="4">
        <v>8.0074189814814803E-2</v>
      </c>
      <c r="B13395" s="4">
        <v>8.0113888888888887E-2</v>
      </c>
      <c r="C13395" s="4">
        <f t="shared" si="214"/>
        <v>3.9699074074084351E-5</v>
      </c>
      <c r="D13395" s="12" t="s">
        <v>15343</v>
      </c>
    </row>
    <row r="13396" spans="1:4" ht="17">
      <c r="A13396" s="4">
        <v>8.0113888888888887E-2</v>
      </c>
      <c r="B13396" s="4">
        <v>8.0138425925925919E-2</v>
      </c>
      <c r="C13396" s="4">
        <f t="shared" si="214"/>
        <v>2.4537037037031251E-5</v>
      </c>
      <c r="D13396" s="12" t="s">
        <v>15344</v>
      </c>
    </row>
    <row r="13397" spans="1:4" ht="17">
      <c r="A13397" s="4">
        <v>8.0140393518518524E-2</v>
      </c>
      <c r="B13397" s="4">
        <v>8.015821759259259E-2</v>
      </c>
      <c r="C13397" s="4">
        <f t="shared" si="214"/>
        <v>1.7824074074065943E-5</v>
      </c>
      <c r="D13397" s="12" t="s">
        <v>15345</v>
      </c>
    </row>
    <row r="13398" spans="1:4" ht="17">
      <c r="A13398" s="4">
        <v>8.0160185185185182E-2</v>
      </c>
      <c r="B13398" s="4">
        <v>8.0192939814814818E-2</v>
      </c>
      <c r="C13398" s="4">
        <f t="shared" si="214"/>
        <v>3.2754629629636045E-5</v>
      </c>
      <c r="D13398" s="12" t="s">
        <v>15346</v>
      </c>
    </row>
    <row r="13399" spans="1:4" ht="17">
      <c r="A13399" s="4">
        <v>8.0194907407407409E-2</v>
      </c>
      <c r="B13399" s="4">
        <v>8.0230092592592603E-2</v>
      </c>
      <c r="C13399" s="4">
        <f t="shared" si="214"/>
        <v>3.5185185185193646E-5</v>
      </c>
      <c r="D13399" s="12" t="s">
        <v>15347</v>
      </c>
    </row>
    <row r="13400" spans="1:4" ht="17">
      <c r="A13400" s="4">
        <v>8.0260069444444443E-2</v>
      </c>
      <c r="B13400" s="4">
        <v>8.0298263888888888E-2</v>
      </c>
      <c r="C13400" s="4">
        <f t="shared" si="214"/>
        <v>3.8194444444444864E-5</v>
      </c>
      <c r="D13400" s="12" t="s">
        <v>8104</v>
      </c>
    </row>
    <row r="13401" spans="1:4" ht="17">
      <c r="A13401" s="4">
        <v>8.0300115740740738E-2</v>
      </c>
      <c r="B13401" s="4">
        <v>8.0329050925925918E-2</v>
      </c>
      <c r="C13401" s="4">
        <f t="shared" si="214"/>
        <v>2.8935185185180456E-5</v>
      </c>
      <c r="D13401" s="12" t="s">
        <v>15348</v>
      </c>
    </row>
    <row r="13402" spans="1:4" ht="17">
      <c r="A13402" s="4">
        <v>8.0337847222222217E-2</v>
      </c>
      <c r="B13402" s="4">
        <v>8.0378356481481492E-2</v>
      </c>
      <c r="C13402" s="4">
        <f t="shared" si="214"/>
        <v>4.0509259259274844E-5</v>
      </c>
      <c r="D13402" s="12" t="s">
        <v>48481</v>
      </c>
    </row>
    <row r="13403" spans="1:4" ht="17">
      <c r="A13403" s="4">
        <v>8.0386574074074069E-2</v>
      </c>
      <c r="B13403" s="4">
        <v>8.0423263888888888E-2</v>
      </c>
      <c r="C13403" s="4">
        <f t="shared" si="214"/>
        <v>3.6689814814819255E-5</v>
      </c>
      <c r="D13403" s="12" t="s">
        <v>15349</v>
      </c>
    </row>
    <row r="13404" spans="1:4" ht="17">
      <c r="A13404" s="4">
        <v>8.0432870370370377E-2</v>
      </c>
      <c r="B13404" s="4">
        <v>8.0479282407407413E-2</v>
      </c>
      <c r="C13404" s="4">
        <f t="shared" si="214"/>
        <v>4.641203703703578E-5</v>
      </c>
      <c r="D13404" s="12" t="s">
        <v>15350</v>
      </c>
    </row>
    <row r="13405" spans="1:4" ht="17">
      <c r="A13405" s="4">
        <v>8.0481134259259263E-2</v>
      </c>
      <c r="B13405" s="4">
        <v>8.0500000000000002E-2</v>
      </c>
      <c r="C13405" s="4">
        <f t="shared" si="214"/>
        <v>1.8865740740739434E-5</v>
      </c>
      <c r="D13405" s="12" t="s">
        <v>48482</v>
      </c>
    </row>
    <row r="13406" spans="1:4" ht="17">
      <c r="A13406" s="4">
        <v>8.0501967592592594E-2</v>
      </c>
      <c r="B13406" s="4">
        <v>8.055208333333333E-2</v>
      </c>
      <c r="C13406" s="4">
        <f t="shared" si="214"/>
        <v>5.0115740740735992E-5</v>
      </c>
      <c r="D13406" s="12" t="s">
        <v>15351</v>
      </c>
    </row>
    <row r="13407" spans="1:4" ht="17">
      <c r="A13407" s="4">
        <v>8.0591666666666673E-2</v>
      </c>
      <c r="B13407" s="4">
        <v>8.0647685185185183E-2</v>
      </c>
      <c r="C13407" s="4">
        <f t="shared" si="214"/>
        <v>5.6018518518510807E-5</v>
      </c>
      <c r="D13407" s="12" t="s">
        <v>15352</v>
      </c>
    </row>
    <row r="13408" spans="1:4" ht="17">
      <c r="A13408" s="4">
        <v>8.0657870370370366E-2</v>
      </c>
      <c r="B13408" s="4">
        <v>8.0680092592592581E-2</v>
      </c>
      <c r="C13408" s="4">
        <f t="shared" si="214"/>
        <v>2.2222222222215149E-5</v>
      </c>
      <c r="D13408" s="12" t="s">
        <v>15353</v>
      </c>
    </row>
    <row r="13409" spans="1:4" ht="17">
      <c r="A13409" s="4">
        <v>8.0681944444444445E-2</v>
      </c>
      <c r="B13409" s="4">
        <v>8.0701736111111103E-2</v>
      </c>
      <c r="C13409" s="4">
        <f t="shared" si="214"/>
        <v>1.9791666666657548E-5</v>
      </c>
      <c r="D13409" s="12" t="s">
        <v>15354</v>
      </c>
    </row>
    <row r="13410" spans="1:4" ht="17">
      <c r="A13410" s="4">
        <v>8.0715740740740741E-2</v>
      </c>
      <c r="B13410" s="4">
        <v>8.0758680555555559E-2</v>
      </c>
      <c r="C13410" s="4">
        <f t="shared" si="214"/>
        <v>4.2939814814818567E-5</v>
      </c>
      <c r="D13410" s="12" t="s">
        <v>15355</v>
      </c>
    </row>
    <row r="13411" spans="1:4" ht="17">
      <c r="A13411" s="4">
        <v>8.0760648148148151E-2</v>
      </c>
      <c r="B13411" s="4">
        <v>8.0792476851851855E-2</v>
      </c>
      <c r="C13411" s="4">
        <f t="shared" si="214"/>
        <v>3.1828703703704053E-5</v>
      </c>
      <c r="D13411" s="12" t="s">
        <v>15356</v>
      </c>
    </row>
    <row r="13412" spans="1:4" ht="17">
      <c r="A13412" s="4">
        <v>8.0819560185185185E-2</v>
      </c>
      <c r="B13412" s="4">
        <v>8.0873148148148152E-2</v>
      </c>
      <c r="C13412" s="4">
        <f t="shared" si="214"/>
        <v>5.3587962962967084E-5</v>
      </c>
      <c r="D13412" s="12" t="s">
        <v>15357</v>
      </c>
    </row>
    <row r="13413" spans="1:4" ht="17">
      <c r="A13413" s="4">
        <v>8.08900462962963E-2</v>
      </c>
      <c r="B13413" s="4">
        <v>8.0928125000000004E-2</v>
      </c>
      <c r="C13413" s="4">
        <f t="shared" si="214"/>
        <v>3.8078703703703365E-5</v>
      </c>
      <c r="D13413" s="12" t="s">
        <v>15358</v>
      </c>
    </row>
    <row r="13414" spans="1:4" ht="17">
      <c r="A13414" s="4">
        <v>8.0954745370370368E-2</v>
      </c>
      <c r="B13414" s="4">
        <v>8.0981712962962957E-2</v>
      </c>
      <c r="C13414" s="4">
        <f t="shared" si="214"/>
        <v>2.6967592592588852E-5</v>
      </c>
      <c r="D13414" s="12" t="s">
        <v>15359</v>
      </c>
    </row>
    <row r="13415" spans="1:4" ht="17">
      <c r="A13415" s="4">
        <v>8.0984722222222222E-2</v>
      </c>
      <c r="B13415" s="4">
        <v>8.1028587962962959E-2</v>
      </c>
      <c r="C13415" s="4">
        <f t="shared" si="214"/>
        <v>4.3865740740736681E-5</v>
      </c>
      <c r="D13415" s="12" t="s">
        <v>15360</v>
      </c>
    </row>
    <row r="13416" spans="1:4" ht="17">
      <c r="A13416" s="4">
        <v>8.1052199074074072E-2</v>
      </c>
      <c r="B13416" s="4">
        <v>8.10806712962963E-2</v>
      </c>
      <c r="C13416" s="4">
        <f t="shared" si="214"/>
        <v>2.8472222222228338E-5</v>
      </c>
      <c r="D13416" s="12" t="s">
        <v>15361</v>
      </c>
    </row>
    <row r="13417" spans="1:4" ht="17">
      <c r="A13417" s="4">
        <v>8.1082638888888892E-2</v>
      </c>
      <c r="B13417" s="4">
        <v>8.1123148148148153E-2</v>
      </c>
      <c r="C13417" s="4">
        <f t="shared" si="214"/>
        <v>4.0509259259260966E-5</v>
      </c>
      <c r="D13417" s="12" t="s">
        <v>15362</v>
      </c>
    </row>
    <row r="13418" spans="1:4" ht="17">
      <c r="A13418" s="4">
        <v>8.1551851851851861E-2</v>
      </c>
      <c r="B13418" s="4">
        <v>8.1564467592592602E-2</v>
      </c>
      <c r="C13418" s="4">
        <f t="shared" si="214"/>
        <v>1.2615740740740122E-5</v>
      </c>
      <c r="D13418" s="12" t="s">
        <v>2314</v>
      </c>
    </row>
    <row r="13419" spans="1:4" ht="17">
      <c r="A13419" s="4">
        <v>8.1584722222222225E-2</v>
      </c>
      <c r="B13419" s="4">
        <v>8.1645023148148144E-2</v>
      </c>
      <c r="C13419" s="4">
        <f t="shared" si="214"/>
        <v>6.0300925925918514E-5</v>
      </c>
      <c r="D13419" s="12" t="s">
        <v>1086</v>
      </c>
    </row>
    <row r="13420" spans="1:4" ht="17">
      <c r="A13420" s="4">
        <v>8.1659027777777782E-2</v>
      </c>
      <c r="B13420" s="4">
        <v>8.1687962962962976E-2</v>
      </c>
      <c r="C13420" s="4">
        <f t="shared" si="214"/>
        <v>2.8935185185194334E-5</v>
      </c>
      <c r="D13420" s="12" t="s">
        <v>2314</v>
      </c>
    </row>
    <row r="13421" spans="1:4" ht="17">
      <c r="A13421" s="4">
        <v>8.1689930555555554E-2</v>
      </c>
      <c r="B13421" s="4">
        <v>8.1711689814814817E-2</v>
      </c>
      <c r="C13421" s="4">
        <f t="shared" si="214"/>
        <v>2.1759259259263031E-5</v>
      </c>
      <c r="D13421" s="12" t="s">
        <v>15363</v>
      </c>
    </row>
    <row r="13422" spans="1:4" ht="17">
      <c r="A13422" s="4">
        <v>8.2043287037037047E-2</v>
      </c>
      <c r="B13422" s="4">
        <v>8.2078587962962968E-2</v>
      </c>
      <c r="C13422" s="4">
        <f t="shared" si="214"/>
        <v>3.5300925925921267E-5</v>
      </c>
      <c r="D13422" s="12" t="s">
        <v>15364</v>
      </c>
    </row>
    <row r="13423" spans="1:4" ht="17">
      <c r="A13423" s="4">
        <v>8.2089120370370375E-2</v>
      </c>
      <c r="B13423" s="4">
        <v>8.2119097222222229E-2</v>
      </c>
      <c r="C13423" s="4">
        <f t="shared" si="214"/>
        <v>2.9976851851853947E-5</v>
      </c>
      <c r="D13423" s="12" t="s">
        <v>15365</v>
      </c>
    </row>
    <row r="13424" spans="1:4" ht="17">
      <c r="A13424" s="4">
        <v>8.2121064814814806E-2</v>
      </c>
      <c r="B13424" s="4">
        <v>8.2143171296296294E-2</v>
      </c>
      <c r="C13424" s="4">
        <f t="shared" si="214"/>
        <v>2.2106481481487528E-5</v>
      </c>
      <c r="D13424" s="12" t="s">
        <v>15366</v>
      </c>
    </row>
    <row r="13425" spans="1:4" ht="17">
      <c r="A13425" s="4">
        <v>8.2471990740740742E-2</v>
      </c>
      <c r="B13425" s="4">
        <v>8.2526967592592593E-2</v>
      </c>
      <c r="C13425" s="4">
        <f t="shared" si="214"/>
        <v>5.4976851851851194E-5</v>
      </c>
      <c r="D13425" s="12" t="s">
        <v>15367</v>
      </c>
    </row>
    <row r="13426" spans="1:4" ht="17">
      <c r="A13426" s="4">
        <v>8.2528935185185184E-2</v>
      </c>
      <c r="B13426" s="4">
        <v>8.2570949074074071E-2</v>
      </c>
      <c r="C13426" s="4">
        <f t="shared" si="214"/>
        <v>4.2013888888886575E-5</v>
      </c>
      <c r="D13426" s="12" t="s">
        <v>15368</v>
      </c>
    </row>
    <row r="13427" spans="1:4" ht="17">
      <c r="A13427" s="4">
        <v>8.2581597222222219E-2</v>
      </c>
      <c r="B13427" s="4">
        <v>8.2608564814814808E-2</v>
      </c>
      <c r="C13427" s="4">
        <f t="shared" si="214"/>
        <v>2.6967592592588852E-5</v>
      </c>
      <c r="D13427" s="12" t="s">
        <v>15369</v>
      </c>
    </row>
    <row r="13428" spans="1:4" ht="17">
      <c r="A13428" s="4">
        <v>8.2665046296296299E-2</v>
      </c>
      <c r="B13428" s="4">
        <v>8.2708564814814811E-2</v>
      </c>
      <c r="C13428" s="4">
        <f t="shared" si="214"/>
        <v>4.3518518518512184E-5</v>
      </c>
      <c r="D13428" s="12" t="s">
        <v>15370</v>
      </c>
    </row>
    <row r="13429" spans="1:4" ht="17">
      <c r="A13429" s="4">
        <v>8.2710416666666661E-2</v>
      </c>
      <c r="B13429" s="4">
        <v>8.2749074074074072E-2</v>
      </c>
      <c r="C13429" s="4">
        <f t="shared" si="214"/>
        <v>3.865740740741086E-5</v>
      </c>
      <c r="D13429" s="12" t="s">
        <v>15371</v>
      </c>
    </row>
    <row r="13430" spans="1:4" ht="17">
      <c r="A13430" s="4">
        <v>8.2751041666666664E-2</v>
      </c>
      <c r="B13430" s="4">
        <v>8.2792476851851857E-2</v>
      </c>
      <c r="C13430" s="4">
        <f t="shared" si="214"/>
        <v>4.1435185185192958E-5</v>
      </c>
      <c r="D13430" s="12" t="s">
        <v>15372</v>
      </c>
    </row>
    <row r="13431" spans="1:4" ht="17">
      <c r="A13431" s="4">
        <v>8.2794444444444448E-2</v>
      </c>
      <c r="B13431" s="4">
        <v>8.2831134259259268E-2</v>
      </c>
      <c r="C13431" s="4">
        <f t="shared" si="214"/>
        <v>3.6689814814819255E-5</v>
      </c>
      <c r="D13431" s="12" t="s">
        <v>15373</v>
      </c>
    </row>
    <row r="13432" spans="1:4" ht="17">
      <c r="A13432" s="4">
        <v>8.2833101851851845E-2</v>
      </c>
      <c r="B13432" s="4">
        <v>8.2866898148148141E-2</v>
      </c>
      <c r="C13432" s="4">
        <f t="shared" si="214"/>
        <v>3.3796296296295658E-5</v>
      </c>
      <c r="D13432" s="12" t="s">
        <v>15374</v>
      </c>
    </row>
    <row r="13433" spans="1:4" ht="17">
      <c r="A13433" s="4">
        <v>8.2868750000000005E-2</v>
      </c>
      <c r="B13433" s="4">
        <v>8.2895833333333335E-2</v>
      </c>
      <c r="C13433" s="4">
        <f t="shared" si="214"/>
        <v>2.7083333333330351E-5</v>
      </c>
      <c r="D13433" s="12" t="s">
        <v>15375</v>
      </c>
    </row>
    <row r="13434" spans="1:4" ht="17">
      <c r="A13434" s="4">
        <v>8.3344328703703716E-2</v>
      </c>
      <c r="B13434" s="4">
        <v>8.3384837962962963E-2</v>
      </c>
      <c r="C13434" s="4">
        <f t="shared" si="214"/>
        <v>4.0509259259247088E-5</v>
      </c>
      <c r="D13434" s="12" t="s">
        <v>15376</v>
      </c>
    </row>
    <row r="13435" spans="1:4" ht="17">
      <c r="A13435" s="4">
        <v>8.3386805555555554E-2</v>
      </c>
      <c r="B13435" s="4">
        <v>8.3417129629629619E-2</v>
      </c>
      <c r="C13435" s="4">
        <f t="shared" si="214"/>
        <v>3.0324074074064566E-5</v>
      </c>
      <c r="D13435" s="12" t="s">
        <v>15377</v>
      </c>
    </row>
    <row r="13436" spans="1:4" ht="17">
      <c r="A13436" s="4">
        <v>8.3438888888888896E-2</v>
      </c>
      <c r="B13436" s="4">
        <v>8.3469791666666668E-2</v>
      </c>
      <c r="C13436" s="4">
        <f t="shared" si="214"/>
        <v>3.0902777777772061E-5</v>
      </c>
      <c r="D13436" s="12" t="s">
        <v>15378</v>
      </c>
    </row>
    <row r="13437" spans="1:4" ht="17">
      <c r="A13437" s="4">
        <v>8.348472222222221E-2</v>
      </c>
      <c r="B13437" s="4">
        <v>8.3511805555555554E-2</v>
      </c>
      <c r="C13437" s="4">
        <f t="shared" si="214"/>
        <v>2.7083333333344228E-5</v>
      </c>
      <c r="D13437" s="12" t="s">
        <v>15379</v>
      </c>
    </row>
    <row r="13438" spans="1:4" ht="17">
      <c r="A13438" s="4">
        <v>8.351377314814816E-2</v>
      </c>
      <c r="B13438" s="4">
        <v>8.3565393518518508E-2</v>
      </c>
      <c r="C13438" s="4">
        <f t="shared" si="214"/>
        <v>5.1620370370347723E-5</v>
      </c>
      <c r="D13438" s="12" t="s">
        <v>15380</v>
      </c>
    </row>
    <row r="13439" spans="1:4" ht="17">
      <c r="A13439" s="4">
        <v>8.3575462962962963E-2</v>
      </c>
      <c r="B13439" s="4">
        <v>8.3605439814814816E-2</v>
      </c>
      <c r="C13439" s="4">
        <f t="shared" si="214"/>
        <v>2.9976851851853947E-5</v>
      </c>
      <c r="D13439" s="12" t="s">
        <v>15381</v>
      </c>
    </row>
    <row r="13440" spans="1:4" ht="17">
      <c r="A13440" s="4">
        <v>8.3605439814814816E-2</v>
      </c>
      <c r="B13440" s="4">
        <v>8.3631944444444439E-2</v>
      </c>
      <c r="C13440" s="4">
        <f t="shared" si="214"/>
        <v>2.6504629629622856E-5</v>
      </c>
      <c r="D13440" s="12" t="s">
        <v>15382</v>
      </c>
    </row>
    <row r="13441" spans="1:4" ht="17">
      <c r="A13441" s="4">
        <v>8.3644560185185179E-2</v>
      </c>
      <c r="B13441" s="4">
        <v>8.3669675925925932E-2</v>
      </c>
      <c r="C13441" s="4">
        <f t="shared" si="214"/>
        <v>2.5115740740752623E-5</v>
      </c>
      <c r="D13441" s="12" t="s">
        <v>15383</v>
      </c>
    </row>
    <row r="13442" spans="1:4" ht="17">
      <c r="A13442" s="4">
        <v>8.3671527777777768E-2</v>
      </c>
      <c r="B13442" s="4">
        <v>8.369178240740742E-2</v>
      </c>
      <c r="C13442" s="4">
        <f t="shared" si="214"/>
        <v>2.02546296296513E-5</v>
      </c>
      <c r="D13442" s="12" t="s">
        <v>15384</v>
      </c>
    </row>
    <row r="13443" spans="1:4" ht="17">
      <c r="A13443" s="4">
        <v>8.3704861111111098E-2</v>
      </c>
      <c r="B13443" s="4">
        <v>8.3721296296296308E-2</v>
      </c>
      <c r="C13443" s="4">
        <f t="shared" si="214"/>
        <v>1.6435185185209589E-5</v>
      </c>
      <c r="D13443" s="12" t="s">
        <v>1342</v>
      </c>
    </row>
    <row r="13444" spans="1:4" ht="17">
      <c r="A13444" s="4">
        <v>8.3723263888888885E-2</v>
      </c>
      <c r="B13444" s="4">
        <v>8.376331018518518E-2</v>
      </c>
      <c r="C13444" s="4">
        <f t="shared" si="214"/>
        <v>4.004629629629497E-5</v>
      </c>
      <c r="D13444" s="12" t="s">
        <v>15385</v>
      </c>
    </row>
    <row r="13445" spans="1:4" ht="17">
      <c r="A13445" s="4">
        <v>8.3774421296296295E-2</v>
      </c>
      <c r="B13445" s="4">
        <v>8.3798495370370374E-2</v>
      </c>
      <c r="C13445" s="4">
        <f t="shared" si="214"/>
        <v>2.4074074074079133E-5</v>
      </c>
      <c r="D13445" s="12" t="s">
        <v>15386</v>
      </c>
    </row>
    <row r="13446" spans="1:4" ht="17">
      <c r="A13446" s="4">
        <v>8.3804861111111115E-2</v>
      </c>
      <c r="B13446" s="4">
        <v>8.3845370370370376E-2</v>
      </c>
      <c r="C13446" s="4">
        <f t="shared" si="214"/>
        <v>4.0509259259260966E-5</v>
      </c>
      <c r="D13446" s="12" t="s">
        <v>15387</v>
      </c>
    </row>
    <row r="13447" spans="1:4" ht="17">
      <c r="A13447" s="4">
        <v>8.3851157407407409E-2</v>
      </c>
      <c r="B13447" s="4">
        <v>8.3897916666666669E-2</v>
      </c>
      <c r="C13447" s="4">
        <f t="shared" si="214"/>
        <v>4.6759259259260277E-5</v>
      </c>
      <c r="D13447" s="12" t="s">
        <v>15388</v>
      </c>
    </row>
    <row r="13448" spans="1:4" ht="17">
      <c r="A13448" s="4">
        <v>8.3899884259259261E-2</v>
      </c>
      <c r="B13448" s="4">
        <v>8.3930787037037033E-2</v>
      </c>
      <c r="C13448" s="4">
        <f t="shared" si="214"/>
        <v>3.0902777777772061E-5</v>
      </c>
      <c r="D13448" s="12" t="s">
        <v>15389</v>
      </c>
    </row>
    <row r="13449" spans="1:4" ht="17">
      <c r="A13449" s="4">
        <v>8.3930787037037033E-2</v>
      </c>
      <c r="B13449" s="4">
        <v>8.3961689814814819E-2</v>
      </c>
      <c r="C13449" s="4">
        <f t="shared" si="214"/>
        <v>3.0902777777785939E-5</v>
      </c>
      <c r="D13449" s="12" t="s">
        <v>15390</v>
      </c>
    </row>
    <row r="13450" spans="1:4" ht="17">
      <c r="A13450" s="4">
        <v>8.3975694444444457E-2</v>
      </c>
      <c r="B13450" s="4">
        <v>8.4009953703703691E-2</v>
      </c>
      <c r="C13450" s="4">
        <f t="shared" si="214"/>
        <v>3.4259259259233898E-5</v>
      </c>
      <c r="D13450" s="12" t="s">
        <v>15391</v>
      </c>
    </row>
    <row r="13451" spans="1:4" ht="17">
      <c r="A13451" s="4">
        <v>8.4011921296296296E-2</v>
      </c>
      <c r="B13451" s="4">
        <v>8.4053356481481489E-2</v>
      </c>
      <c r="C13451" s="4">
        <f t="shared" si="214"/>
        <v>4.1435185185192958E-5</v>
      </c>
      <c r="D13451" s="12" t="s">
        <v>15392</v>
      </c>
    </row>
    <row r="13452" spans="1:4" ht="17">
      <c r="A13452" s="4">
        <v>8.4055324074074067E-2</v>
      </c>
      <c r="B13452" s="4">
        <v>8.4078009259259248E-2</v>
      </c>
      <c r="C13452" s="4">
        <f t="shared" si="214"/>
        <v>2.2685185185181145E-5</v>
      </c>
      <c r="D13452" s="12" t="s">
        <v>15393</v>
      </c>
    </row>
    <row r="13453" spans="1:4" ht="17">
      <c r="A13453" s="4">
        <v>8.4093981481481492E-2</v>
      </c>
      <c r="B13453" s="4">
        <v>8.4126273148148148E-2</v>
      </c>
      <c r="C13453" s="4">
        <f t="shared" si="214"/>
        <v>3.2291666666656171E-5</v>
      </c>
      <c r="D13453" s="12" t="s">
        <v>15394</v>
      </c>
    </row>
    <row r="13454" spans="1:4" ht="17">
      <c r="A13454" s="4">
        <v>8.4128240740740753E-2</v>
      </c>
      <c r="B13454" s="4">
        <v>8.4164004629629627E-2</v>
      </c>
      <c r="C13454" s="4">
        <f t="shared" si="214"/>
        <v>3.5763888888873385E-5</v>
      </c>
      <c r="D13454" s="12" t="s">
        <v>15395</v>
      </c>
    </row>
    <row r="13455" spans="1:4" ht="17">
      <c r="A13455" s="4">
        <v>8.4165856481481491E-2</v>
      </c>
      <c r="B13455" s="4">
        <v>8.4188078703703706E-2</v>
      </c>
      <c r="C13455" s="4">
        <f t="shared" ref="C13455:C13518" si="215">B13455-A13455+(A13455&gt;B13455)</f>
        <v>2.2222222222215149E-5</v>
      </c>
      <c r="D13455" s="12" t="s">
        <v>15396</v>
      </c>
    </row>
    <row r="13456" spans="1:4" ht="17">
      <c r="A13456" s="4">
        <v>8.4190046296296298E-2</v>
      </c>
      <c r="B13456" s="4">
        <v>8.4234953703703708E-2</v>
      </c>
      <c r="C13456" s="4">
        <f t="shared" si="215"/>
        <v>4.4907407407410171E-5</v>
      </c>
      <c r="D13456" s="12" t="s">
        <v>15397</v>
      </c>
    </row>
    <row r="13457" spans="1:4" ht="17">
      <c r="A13457" s="4">
        <v>8.4236805555555558E-2</v>
      </c>
      <c r="B13457" s="4">
        <v>8.4270601851851853E-2</v>
      </c>
      <c r="C13457" s="4">
        <f t="shared" si="215"/>
        <v>3.3796296296295658E-5</v>
      </c>
      <c r="D13457" s="12" t="s">
        <v>15398</v>
      </c>
    </row>
    <row r="13458" spans="1:4" ht="17">
      <c r="A13458" s="4">
        <v>8.4272569444444445E-2</v>
      </c>
      <c r="B13458" s="4">
        <v>8.4296759259259266E-2</v>
      </c>
      <c r="C13458" s="4">
        <f t="shared" si="215"/>
        <v>2.4189814814820632E-5</v>
      </c>
      <c r="D13458" s="12" t="s">
        <v>15399</v>
      </c>
    </row>
    <row r="13459" spans="1:4" ht="17">
      <c r="A13459" s="4">
        <v>8.4298611111111102E-2</v>
      </c>
      <c r="B13459" s="4">
        <v>8.431412037037038E-2</v>
      </c>
      <c r="C13459" s="4">
        <f t="shared" si="215"/>
        <v>1.5509259259277597E-5</v>
      </c>
      <c r="D13459" s="12" t="s">
        <v>6540</v>
      </c>
    </row>
    <row r="13460" spans="1:4" ht="17">
      <c r="A13460" s="4">
        <v>8.4315972222222216E-2</v>
      </c>
      <c r="B13460" s="4">
        <v>8.4350347222222219E-2</v>
      </c>
      <c r="C13460" s="4">
        <f t="shared" si="215"/>
        <v>3.4375000000003153E-5</v>
      </c>
      <c r="D13460" s="12" t="s">
        <v>15400</v>
      </c>
    </row>
    <row r="13461" spans="1:4" ht="17">
      <c r="A13461" s="4">
        <v>8.4352199074074083E-2</v>
      </c>
      <c r="B13461" s="4">
        <v>8.4384027777777773E-2</v>
      </c>
      <c r="C13461" s="4">
        <f t="shared" si="215"/>
        <v>3.1828703703690175E-5</v>
      </c>
      <c r="D13461" s="12" t="s">
        <v>15401</v>
      </c>
    </row>
    <row r="13462" spans="1:4" ht="17">
      <c r="A13462" s="4">
        <v>8.4388425925925922E-2</v>
      </c>
      <c r="B13462" s="4">
        <v>8.4425115740740742E-2</v>
      </c>
      <c r="C13462" s="4">
        <f t="shared" si="215"/>
        <v>3.6689814814819255E-5</v>
      </c>
      <c r="D13462" s="12" t="s">
        <v>48483</v>
      </c>
    </row>
    <row r="13463" spans="1:4" ht="17">
      <c r="A13463" s="4">
        <v>8.4427083333333333E-2</v>
      </c>
      <c r="B13463" s="4">
        <v>8.4444907407407399E-2</v>
      </c>
      <c r="C13463" s="4">
        <f t="shared" si="215"/>
        <v>1.7824074074065943E-5</v>
      </c>
      <c r="D13463" s="12" t="s">
        <v>15402</v>
      </c>
    </row>
    <row r="13464" spans="1:4" ht="17">
      <c r="A13464" s="4">
        <v>8.4446874999999991E-2</v>
      </c>
      <c r="B13464" s="4">
        <v>8.4479629629629627E-2</v>
      </c>
      <c r="C13464" s="4">
        <f t="shared" si="215"/>
        <v>3.2754629629636045E-5</v>
      </c>
      <c r="D13464" s="12" t="s">
        <v>15403</v>
      </c>
    </row>
    <row r="13465" spans="1:4" ht="17">
      <c r="A13465" s="4">
        <v>8.4481597222222218E-2</v>
      </c>
      <c r="B13465" s="4">
        <v>8.4498726851851849E-2</v>
      </c>
      <c r="C13465" s="4">
        <f t="shared" si="215"/>
        <v>1.7129629629630827E-5</v>
      </c>
      <c r="D13465" s="12" t="s">
        <v>15404</v>
      </c>
    </row>
    <row r="13466" spans="1:4" ht="17">
      <c r="A13466" s="4">
        <v>8.4498726851851849E-2</v>
      </c>
      <c r="B13466" s="4">
        <v>8.453368055555556E-2</v>
      </c>
      <c r="C13466" s="4">
        <f t="shared" si="215"/>
        <v>3.4953703703710648E-5</v>
      </c>
      <c r="D13466" s="12" t="s">
        <v>15405</v>
      </c>
    </row>
    <row r="13467" spans="1:4" ht="17">
      <c r="A13467" s="4">
        <v>8.4540509259259267E-2</v>
      </c>
      <c r="B13467" s="4">
        <v>8.4555439814814823E-2</v>
      </c>
      <c r="C13467" s="4">
        <f t="shared" si="215"/>
        <v>1.4930555555556224E-5</v>
      </c>
      <c r="D13467" s="12" t="s">
        <v>15406</v>
      </c>
    </row>
    <row r="13468" spans="1:4" ht="17">
      <c r="A13468" s="4">
        <v>8.458148148148148E-2</v>
      </c>
      <c r="B13468" s="4">
        <v>8.4634606481481481E-2</v>
      </c>
      <c r="C13468" s="4">
        <f t="shared" si="215"/>
        <v>5.3125000000001088E-5</v>
      </c>
      <c r="D13468" s="12" t="s">
        <v>15407</v>
      </c>
    </row>
    <row r="13469" spans="1:4" ht="17">
      <c r="A13469" s="4">
        <v>8.4636574074074086E-2</v>
      </c>
      <c r="B13469" s="4">
        <v>8.4668402777777776E-2</v>
      </c>
      <c r="C13469" s="4">
        <f t="shared" si="215"/>
        <v>3.1828703703690175E-5</v>
      </c>
      <c r="D13469" s="12" t="s">
        <v>15408</v>
      </c>
    </row>
    <row r="13470" spans="1:4" ht="17">
      <c r="A13470" s="4">
        <v>8.4670370370370382E-2</v>
      </c>
      <c r="B13470" s="4">
        <v>8.4694444444444447E-2</v>
      </c>
      <c r="C13470" s="4">
        <f t="shared" si="215"/>
        <v>2.4074074074065255E-5</v>
      </c>
      <c r="D13470" s="12" t="s">
        <v>15409</v>
      </c>
    </row>
    <row r="13471" spans="1:4" ht="17">
      <c r="A13471" s="4">
        <v>8.4696412037037039E-2</v>
      </c>
      <c r="B13471" s="4">
        <v>8.4730208333333334E-2</v>
      </c>
      <c r="C13471" s="4">
        <f t="shared" si="215"/>
        <v>3.3796296296295658E-5</v>
      </c>
      <c r="D13471" s="12" t="s">
        <v>15410</v>
      </c>
    </row>
    <row r="13472" spans="1:4" ht="17">
      <c r="A13472" s="4">
        <v>8.4742824074074075E-2</v>
      </c>
      <c r="B13472" s="4">
        <v>8.4772222222222235E-2</v>
      </c>
      <c r="C13472" s="4">
        <f t="shared" si="215"/>
        <v>2.939814814816033E-5</v>
      </c>
      <c r="D13472" s="12" t="s">
        <v>15411</v>
      </c>
    </row>
    <row r="13473" spans="1:4" ht="17">
      <c r="A13473" s="4">
        <v>8.4774189814814813E-2</v>
      </c>
      <c r="B13473" s="4">
        <v>8.4811342592592598E-2</v>
      </c>
      <c r="C13473" s="4">
        <f t="shared" si="215"/>
        <v>3.7152777777785251E-5</v>
      </c>
      <c r="D13473" s="12" t="s">
        <v>15412</v>
      </c>
    </row>
    <row r="13474" spans="1:4" ht="17">
      <c r="A13474" s="4">
        <v>8.4813194444444448E-2</v>
      </c>
      <c r="B13474" s="4">
        <v>8.4831018518518528E-2</v>
      </c>
      <c r="C13474" s="4">
        <f t="shared" si="215"/>
        <v>1.7824074074079821E-5</v>
      </c>
      <c r="D13474" s="12" t="s">
        <v>15413</v>
      </c>
    </row>
    <row r="13475" spans="1:4" ht="17">
      <c r="A13475" s="4">
        <v>8.4831018518518528E-2</v>
      </c>
      <c r="B13475" s="4">
        <v>8.4852777777777777E-2</v>
      </c>
      <c r="C13475" s="4">
        <f t="shared" si="215"/>
        <v>2.1759259259249153E-5</v>
      </c>
      <c r="D13475" s="12" t="s">
        <v>15414</v>
      </c>
    </row>
    <row r="13476" spans="1:4" ht="17">
      <c r="A13476" s="4">
        <v>8.4854745370370369E-2</v>
      </c>
      <c r="B13476" s="4">
        <v>8.4890046296296304E-2</v>
      </c>
      <c r="C13476" s="4">
        <f t="shared" si="215"/>
        <v>3.5300925925935145E-5</v>
      </c>
      <c r="D13476" s="12" t="s">
        <v>15415</v>
      </c>
    </row>
    <row r="13477" spans="1:4" ht="17">
      <c r="A13477" s="4">
        <v>8.4894328703703711E-2</v>
      </c>
      <c r="B13477" s="4">
        <v>8.4927199074074075E-2</v>
      </c>
      <c r="C13477" s="4">
        <f t="shared" si="215"/>
        <v>3.2870370370363666E-5</v>
      </c>
      <c r="D13477" s="12" t="s">
        <v>15416</v>
      </c>
    </row>
    <row r="13478" spans="1:4" ht="17">
      <c r="A13478" s="4">
        <v>8.4929050925925939E-2</v>
      </c>
      <c r="B13478" s="4">
        <v>8.4946990740740747E-2</v>
      </c>
      <c r="C13478" s="4">
        <f t="shared" si="215"/>
        <v>1.7939814814807442E-5</v>
      </c>
      <c r="D13478" s="12" t="s">
        <v>15363</v>
      </c>
    </row>
    <row r="13479" spans="1:4" ht="17">
      <c r="A13479" s="4">
        <v>8.4948842592592597E-2</v>
      </c>
      <c r="B13479" s="4">
        <v>8.4969212962962962E-2</v>
      </c>
      <c r="C13479" s="4">
        <f t="shared" si="215"/>
        <v>2.0370370370365043E-5</v>
      </c>
      <c r="D13479" s="12" t="s">
        <v>15417</v>
      </c>
    </row>
    <row r="13480" spans="1:4" ht="17">
      <c r="A13480" s="4">
        <v>8.4972106481481471E-2</v>
      </c>
      <c r="B13480" s="4">
        <v>8.5006828703703699E-2</v>
      </c>
      <c r="C13480" s="4">
        <f t="shared" si="215"/>
        <v>3.472222222222765E-5</v>
      </c>
      <c r="D13480" s="12" t="s">
        <v>15418</v>
      </c>
    </row>
    <row r="13481" spans="1:4" ht="17">
      <c r="A13481" s="4">
        <v>8.5009722222222209E-2</v>
      </c>
      <c r="B13481" s="4">
        <v>8.5039583333333335E-2</v>
      </c>
      <c r="C13481" s="4">
        <f t="shared" si="215"/>
        <v>2.9861111111126326E-5</v>
      </c>
      <c r="D13481" s="12" t="s">
        <v>48484</v>
      </c>
    </row>
    <row r="13482" spans="1:4" ht="17">
      <c r="A13482" s="4">
        <v>8.5041550925925927E-2</v>
      </c>
      <c r="B13482" s="4">
        <v>8.5084490740740745E-2</v>
      </c>
      <c r="C13482" s="4">
        <f t="shared" si="215"/>
        <v>4.2939814814818567E-5</v>
      </c>
      <c r="D13482" s="12" t="s">
        <v>15419</v>
      </c>
    </row>
    <row r="13483" spans="1:4" ht="17">
      <c r="A13483" s="4">
        <v>8.509224537037037E-2</v>
      </c>
      <c r="B13483" s="4">
        <v>8.5112037037037028E-2</v>
      </c>
      <c r="C13483" s="4">
        <f t="shared" si="215"/>
        <v>1.9791666666657548E-5</v>
      </c>
      <c r="D13483" s="12" t="s">
        <v>48485</v>
      </c>
    </row>
    <row r="13484" spans="1:4" ht="17">
      <c r="A13484" s="4">
        <v>8.5134722222222223E-2</v>
      </c>
      <c r="B13484" s="4">
        <v>8.5161342592592601E-2</v>
      </c>
      <c r="C13484" s="4">
        <f t="shared" si="215"/>
        <v>2.6620370370378232E-5</v>
      </c>
      <c r="D13484" s="12" t="s">
        <v>15420</v>
      </c>
    </row>
    <row r="13485" spans="1:4" ht="17">
      <c r="A13485" s="4">
        <v>8.5163194444444437E-2</v>
      </c>
      <c r="B13485" s="4">
        <v>8.5182523148148157E-2</v>
      </c>
      <c r="C13485" s="4">
        <f t="shared" si="215"/>
        <v>1.9328703703719308E-5</v>
      </c>
      <c r="D13485" s="12" t="s">
        <v>10078</v>
      </c>
    </row>
    <row r="13486" spans="1:4" ht="17">
      <c r="A13486" s="4">
        <v>8.518831018518519E-2</v>
      </c>
      <c r="B13486" s="4">
        <v>8.5236574074074076E-2</v>
      </c>
      <c r="C13486" s="4">
        <f t="shared" si="215"/>
        <v>4.8263888888885886E-5</v>
      </c>
      <c r="D13486" s="12" t="s">
        <v>15421</v>
      </c>
    </row>
    <row r="13487" spans="1:4" ht="17">
      <c r="A13487" s="4">
        <v>8.5238541666666667E-2</v>
      </c>
      <c r="B13487" s="4">
        <v>8.526215277777778E-2</v>
      </c>
      <c r="C13487" s="4">
        <f t="shared" si="215"/>
        <v>2.3611111111113137E-5</v>
      </c>
      <c r="D13487" s="12" t="s">
        <v>15422</v>
      </c>
    </row>
    <row r="13488" spans="1:4" ht="17">
      <c r="A13488" s="4">
        <v>8.5264120370370358E-2</v>
      </c>
      <c r="B13488" s="4">
        <v>8.5289236111111111E-2</v>
      </c>
      <c r="C13488" s="4">
        <f t="shared" si="215"/>
        <v>2.5115740740752623E-5</v>
      </c>
      <c r="D13488" s="12" t="s">
        <v>48486</v>
      </c>
    </row>
    <row r="13489" spans="1:4" ht="17">
      <c r="A13489" s="4">
        <v>8.5291203703703702E-2</v>
      </c>
      <c r="B13489" s="4">
        <v>8.532592592592593E-2</v>
      </c>
      <c r="C13489" s="4">
        <f t="shared" si="215"/>
        <v>3.472222222222765E-5</v>
      </c>
      <c r="D13489" s="12" t="s">
        <v>15423</v>
      </c>
    </row>
    <row r="13490" spans="1:4" ht="17">
      <c r="A13490" s="4">
        <v>8.5327893518518508E-2</v>
      </c>
      <c r="B13490" s="4">
        <v>8.5348148148148159E-2</v>
      </c>
      <c r="C13490" s="4">
        <f t="shared" si="215"/>
        <v>2.02546296296513E-5</v>
      </c>
      <c r="D13490" s="12" t="s">
        <v>15422</v>
      </c>
    </row>
    <row r="13491" spans="1:4" ht="17">
      <c r="A13491" s="4">
        <v>8.5357291666666668E-2</v>
      </c>
      <c r="B13491" s="4">
        <v>8.5393055555555555E-2</v>
      </c>
      <c r="C13491" s="4">
        <f t="shared" si="215"/>
        <v>3.5763888888887263E-5</v>
      </c>
      <c r="D13491" s="12" t="s">
        <v>15424</v>
      </c>
    </row>
    <row r="13492" spans="1:4" ht="17">
      <c r="A13492" s="4">
        <v>8.5394907407407405E-2</v>
      </c>
      <c r="B13492" s="4">
        <v>8.54349537037037E-2</v>
      </c>
      <c r="C13492" s="4">
        <f t="shared" si="215"/>
        <v>4.004629629629497E-5</v>
      </c>
      <c r="D13492" s="12" t="s">
        <v>15425</v>
      </c>
    </row>
    <row r="13493" spans="1:4" ht="17">
      <c r="A13493" s="4">
        <v>8.5449537037037046E-2</v>
      </c>
      <c r="B13493" s="4">
        <v>8.5491435185185191E-2</v>
      </c>
      <c r="C13493" s="4">
        <f t="shared" si="215"/>
        <v>4.1898148148145076E-5</v>
      </c>
      <c r="D13493" s="12" t="s">
        <v>15426</v>
      </c>
    </row>
    <row r="13494" spans="1:4" ht="17">
      <c r="A13494" s="4">
        <v>8.5567245370370373E-2</v>
      </c>
      <c r="B13494" s="4">
        <v>8.5586574074074065E-2</v>
      </c>
      <c r="C13494" s="4">
        <f t="shared" si="215"/>
        <v>1.9328703703691552E-5</v>
      </c>
      <c r="D13494" s="12" t="s">
        <v>4078</v>
      </c>
    </row>
    <row r="13495" spans="1:4" ht="17">
      <c r="A13495" s="4">
        <v>8.5635879629629638E-2</v>
      </c>
      <c r="B13495" s="4">
        <v>8.5653240740740752E-2</v>
      </c>
      <c r="C13495" s="4">
        <f t="shared" si="215"/>
        <v>1.7361111111113825E-5</v>
      </c>
      <c r="D13495" s="12" t="s">
        <v>15427</v>
      </c>
    </row>
    <row r="13496" spans="1:4" ht="17">
      <c r="A13496" s="4">
        <v>8.5731944444444444E-2</v>
      </c>
      <c r="B13496" s="4">
        <v>8.576134259259259E-2</v>
      </c>
      <c r="C13496" s="4">
        <f t="shared" si="215"/>
        <v>2.9398148148146452E-5</v>
      </c>
      <c r="D13496" s="12" t="s">
        <v>15428</v>
      </c>
    </row>
    <row r="13497" spans="1:4" ht="17">
      <c r="A13497" s="4">
        <v>8.5770023148148147E-2</v>
      </c>
      <c r="B13497" s="4">
        <v>8.5802893518518511E-2</v>
      </c>
      <c r="C13497" s="4">
        <f t="shared" si="215"/>
        <v>3.2870370370363666E-5</v>
      </c>
      <c r="D13497" s="12" t="s">
        <v>15429</v>
      </c>
    </row>
    <row r="13498" spans="1:4" ht="17">
      <c r="A13498" s="4">
        <v>8.5804745370370375E-2</v>
      </c>
      <c r="B13498" s="4">
        <v>8.5823148148148135E-2</v>
      </c>
      <c r="C13498" s="4">
        <f t="shared" si="215"/>
        <v>1.840277777775956E-5</v>
      </c>
      <c r="D13498" s="12" t="s">
        <v>15430</v>
      </c>
    </row>
    <row r="13499" spans="1:4" ht="17">
      <c r="A13499" s="4">
        <v>8.5949074074074081E-2</v>
      </c>
      <c r="B13499" s="4">
        <v>8.5974189814814819E-2</v>
      </c>
      <c r="C13499" s="4">
        <f t="shared" si="215"/>
        <v>2.5115740740738746E-5</v>
      </c>
      <c r="D13499" s="12" t="s">
        <v>15431</v>
      </c>
    </row>
    <row r="13500" spans="1:4" ht="17">
      <c r="A13500" s="4">
        <v>8.5976157407407397E-2</v>
      </c>
      <c r="B13500" s="4">
        <v>8.6021527777777773E-2</v>
      </c>
      <c r="C13500" s="4">
        <f t="shared" si="215"/>
        <v>4.5370370370376167E-5</v>
      </c>
      <c r="D13500" s="12" t="s">
        <v>15432</v>
      </c>
    </row>
    <row r="13501" spans="1:4" ht="17">
      <c r="A13501" s="4">
        <v>8.6028819444444446E-2</v>
      </c>
      <c r="B13501" s="4">
        <v>8.6101157407407411E-2</v>
      </c>
      <c r="C13501" s="4">
        <f t="shared" si="215"/>
        <v>7.2337962962965019E-5</v>
      </c>
      <c r="D13501" s="12" t="s">
        <v>48487</v>
      </c>
    </row>
    <row r="13502" spans="1:4" ht="17">
      <c r="A13502" s="4">
        <v>8.6134027777777775E-2</v>
      </c>
      <c r="B13502" s="4">
        <v>8.6148958333333345E-2</v>
      </c>
      <c r="C13502" s="4">
        <f t="shared" si="215"/>
        <v>1.4930555555570102E-5</v>
      </c>
      <c r="D13502" s="12" t="s">
        <v>15433</v>
      </c>
    </row>
    <row r="13503" spans="1:4" ht="17">
      <c r="A13503" s="4">
        <v>8.6158101851851854E-2</v>
      </c>
      <c r="B13503" s="4">
        <v>8.6190046296296299E-2</v>
      </c>
      <c r="C13503" s="4">
        <f t="shared" si="215"/>
        <v>3.1944444444445552E-5</v>
      </c>
      <c r="D13503" s="12" t="s">
        <v>15434</v>
      </c>
    </row>
    <row r="13504" spans="1:4" ht="17">
      <c r="A13504" s="4">
        <v>8.6195833333333347E-2</v>
      </c>
      <c r="B13504" s="4">
        <v>8.6224305555555547E-2</v>
      </c>
      <c r="C13504" s="4">
        <f t="shared" si="215"/>
        <v>2.8472222222200583E-5</v>
      </c>
      <c r="D13504" s="12" t="s">
        <v>15435</v>
      </c>
    </row>
    <row r="13505" spans="1:4" ht="17">
      <c r="A13505" s="4">
        <v>8.6232060185185186E-2</v>
      </c>
      <c r="B13505" s="4">
        <v>8.6268171296296284E-2</v>
      </c>
      <c r="C13505" s="4">
        <f t="shared" si="215"/>
        <v>3.6111111111097882E-5</v>
      </c>
      <c r="D13505" s="12" t="s">
        <v>15436</v>
      </c>
    </row>
    <row r="13506" spans="1:4" ht="17">
      <c r="A13506" s="4">
        <v>8.6270138888888889E-2</v>
      </c>
      <c r="B13506" s="4">
        <v>8.6307754629629627E-2</v>
      </c>
      <c r="C13506" s="4">
        <f t="shared" si="215"/>
        <v>3.7615740740737369E-5</v>
      </c>
      <c r="D13506" s="12" t="s">
        <v>15437</v>
      </c>
    </row>
    <row r="13507" spans="1:4" ht="17">
      <c r="A13507" s="4">
        <v>8.634108796296297E-2</v>
      </c>
      <c r="B13507" s="4">
        <v>8.6372916666666674E-2</v>
      </c>
      <c r="C13507" s="4">
        <f t="shared" si="215"/>
        <v>3.1828703703704053E-5</v>
      </c>
      <c r="D13507" s="12" t="s">
        <v>48488</v>
      </c>
    </row>
    <row r="13508" spans="1:4" ht="17">
      <c r="A13508" s="4">
        <v>8.6402893518518528E-2</v>
      </c>
      <c r="B13508" s="4">
        <v>8.642222222222222E-2</v>
      </c>
      <c r="C13508" s="4">
        <f t="shared" si="215"/>
        <v>1.9328703703691552E-5</v>
      </c>
      <c r="D13508" s="12" t="s">
        <v>15438</v>
      </c>
    </row>
    <row r="13509" spans="1:4" ht="17">
      <c r="A13509" s="4">
        <v>8.6424189814814811E-2</v>
      </c>
      <c r="B13509" s="4">
        <v>8.6440972222222232E-2</v>
      </c>
      <c r="C13509" s="4">
        <f t="shared" si="215"/>
        <v>1.6782407407420208E-5</v>
      </c>
      <c r="D13509" s="12" t="s">
        <v>6540</v>
      </c>
    </row>
    <row r="13510" spans="1:4" ht="17">
      <c r="A13510" s="4">
        <v>8.651203703703704E-2</v>
      </c>
      <c r="B13510" s="4">
        <v>8.6526967592592596E-2</v>
      </c>
      <c r="C13510" s="4">
        <f t="shared" si="215"/>
        <v>1.4930555555556224E-5</v>
      </c>
      <c r="D13510" s="12" t="s">
        <v>15439</v>
      </c>
    </row>
    <row r="13511" spans="1:4" ht="17">
      <c r="A13511" s="4">
        <v>8.6528935185185188E-2</v>
      </c>
      <c r="B13511" s="4">
        <v>8.6558333333333334E-2</v>
      </c>
      <c r="C13511" s="4">
        <f t="shared" si="215"/>
        <v>2.9398148148146452E-5</v>
      </c>
      <c r="D13511" s="12" t="s">
        <v>15440</v>
      </c>
    </row>
    <row r="13512" spans="1:4" ht="17">
      <c r="A13512" s="4">
        <v>8.6560300925925926E-2</v>
      </c>
      <c r="B13512" s="4">
        <v>8.6594560185185188E-2</v>
      </c>
      <c r="C13512" s="4">
        <f t="shared" si="215"/>
        <v>3.4259259259261654E-5</v>
      </c>
      <c r="D13512" s="12" t="s">
        <v>15441</v>
      </c>
    </row>
    <row r="13513" spans="1:4" ht="17">
      <c r="A13513" s="4">
        <v>8.6596527777777779E-2</v>
      </c>
      <c r="B13513" s="4">
        <v>8.6620601851851844E-2</v>
      </c>
      <c r="C13513" s="4">
        <f t="shared" si="215"/>
        <v>2.4074074074065255E-5</v>
      </c>
      <c r="D13513" s="12" t="s">
        <v>15442</v>
      </c>
    </row>
    <row r="13514" spans="1:4" ht="17">
      <c r="A13514" s="4">
        <v>8.663657407407406E-2</v>
      </c>
      <c r="B13514" s="4">
        <v>8.6693055555555551E-2</v>
      </c>
      <c r="C13514" s="4">
        <f t="shared" si="215"/>
        <v>5.6481481481490681E-5</v>
      </c>
      <c r="D13514" s="12" t="s">
        <v>15443</v>
      </c>
    </row>
    <row r="13515" spans="1:4" ht="17">
      <c r="A13515" s="4">
        <v>8.6694907407407415E-2</v>
      </c>
      <c r="B13515" s="4">
        <v>8.6735532407407404E-2</v>
      </c>
      <c r="C13515" s="4">
        <f t="shared" si="215"/>
        <v>4.0624999999988587E-5</v>
      </c>
      <c r="D13515" s="12" t="s">
        <v>15444</v>
      </c>
    </row>
    <row r="13516" spans="1:4" ht="17">
      <c r="A13516" s="4">
        <v>8.6765856481481482E-2</v>
      </c>
      <c r="B13516" s="4">
        <v>8.678090277777778E-2</v>
      </c>
      <c r="C13516" s="4">
        <f t="shared" si="215"/>
        <v>1.5046296296297723E-5</v>
      </c>
      <c r="D13516" s="12" t="s">
        <v>15445</v>
      </c>
    </row>
    <row r="13517" spans="1:4" ht="17">
      <c r="A13517" s="4">
        <v>8.6814699074074075E-2</v>
      </c>
      <c r="B13517" s="4">
        <v>8.6839236111111107E-2</v>
      </c>
      <c r="C13517" s="4">
        <f t="shared" si="215"/>
        <v>2.4537037037031251E-5</v>
      </c>
      <c r="D13517" s="12" t="s">
        <v>15446</v>
      </c>
    </row>
    <row r="13518" spans="1:4" ht="17">
      <c r="A13518" s="4">
        <v>8.6841203703703698E-2</v>
      </c>
      <c r="B13518" s="4">
        <v>8.6879861111111109E-2</v>
      </c>
      <c r="C13518" s="4">
        <f t="shared" si="215"/>
        <v>3.865740740741086E-5</v>
      </c>
      <c r="D13518" s="12" t="s">
        <v>15447</v>
      </c>
    </row>
    <row r="13519" spans="1:4" ht="17">
      <c r="A13519" s="4">
        <v>8.6903472222222222E-2</v>
      </c>
      <c r="B13519" s="4">
        <v>8.6933449074074076E-2</v>
      </c>
      <c r="C13519" s="4">
        <f t="shared" ref="C13519:C13582" si="216">B13519-A13519+(A13519&gt;B13519)</f>
        <v>2.9976851851853947E-5</v>
      </c>
      <c r="D13519" s="12" t="s">
        <v>15448</v>
      </c>
    </row>
    <row r="13520" spans="1:4" ht="17">
      <c r="A13520" s="4">
        <v>8.6935300925925926E-2</v>
      </c>
      <c r="B13520" s="4">
        <v>8.6977777777777779E-2</v>
      </c>
      <c r="C13520" s="4">
        <f t="shared" si="216"/>
        <v>4.2476851851852571E-5</v>
      </c>
      <c r="D13520" s="12" t="s">
        <v>15449</v>
      </c>
    </row>
    <row r="13521" spans="1:4" ht="17">
      <c r="A13521" s="4">
        <v>8.7123148148148144E-2</v>
      </c>
      <c r="B13521" s="4">
        <v>8.7163657407407405E-2</v>
      </c>
      <c r="C13521" s="4">
        <f t="shared" si="216"/>
        <v>4.0509259259260966E-5</v>
      </c>
      <c r="D13521" s="12" t="s">
        <v>15450</v>
      </c>
    </row>
    <row r="13522" spans="1:4" ht="17">
      <c r="A13522" s="4">
        <v>8.716562500000001E-2</v>
      </c>
      <c r="B13522" s="4">
        <v>8.7205671296296305E-2</v>
      </c>
      <c r="C13522" s="4">
        <f t="shared" si="216"/>
        <v>4.004629629629497E-5</v>
      </c>
      <c r="D13522" s="12" t="s">
        <v>15451</v>
      </c>
    </row>
    <row r="13523" spans="1:4" ht="17">
      <c r="A13523" s="4">
        <v>8.7207638888888883E-2</v>
      </c>
      <c r="B13523" s="4">
        <v>8.7260185185185191E-2</v>
      </c>
      <c r="C13523" s="4">
        <f t="shared" si="216"/>
        <v>5.2546296296307471E-5</v>
      </c>
      <c r="D13523" s="12" t="s">
        <v>15452</v>
      </c>
    </row>
    <row r="13524" spans="1:4" ht="17">
      <c r="A13524" s="4">
        <v>8.7354398148148146E-2</v>
      </c>
      <c r="B13524" s="4">
        <v>8.7395370370370373E-2</v>
      </c>
      <c r="C13524" s="4">
        <f t="shared" si="216"/>
        <v>4.0972222222226962E-5</v>
      </c>
      <c r="D13524" s="12" t="s">
        <v>15453</v>
      </c>
    </row>
    <row r="13525" spans="1:4" ht="17">
      <c r="A13525" s="4">
        <v>8.7401157407407407E-2</v>
      </c>
      <c r="B13525" s="4">
        <v>8.7448032407407408E-2</v>
      </c>
      <c r="C13525" s="4">
        <f t="shared" si="216"/>
        <v>4.6875000000001776E-5</v>
      </c>
      <c r="D13525" s="12" t="s">
        <v>15454</v>
      </c>
    </row>
    <row r="13526" spans="1:4" ht="17">
      <c r="A13526" s="4">
        <v>8.7449999999999986E-2</v>
      </c>
      <c r="B13526" s="4">
        <v>8.7509259259259273E-2</v>
      </c>
      <c r="C13526" s="4">
        <f t="shared" si="216"/>
        <v>5.9259259259286656E-5</v>
      </c>
      <c r="D13526" s="12" t="s">
        <v>15455</v>
      </c>
    </row>
    <row r="13527" spans="1:4" ht="17">
      <c r="A13527" s="4">
        <v>8.751122685185185E-2</v>
      </c>
      <c r="B13527" s="4">
        <v>8.7559953703703716E-2</v>
      </c>
      <c r="C13527" s="4">
        <f t="shared" si="216"/>
        <v>4.872685185186576E-5</v>
      </c>
      <c r="D13527" s="12" t="s">
        <v>15456</v>
      </c>
    </row>
    <row r="13528" spans="1:4" ht="17">
      <c r="A13528" s="4">
        <v>8.7561921296296294E-2</v>
      </c>
      <c r="B13528" s="4">
        <v>8.7605902777777786E-2</v>
      </c>
      <c r="C13528" s="4">
        <f t="shared" si="216"/>
        <v>4.3981481481492057E-5</v>
      </c>
      <c r="D13528" s="12" t="s">
        <v>15457</v>
      </c>
    </row>
    <row r="13529" spans="1:4" ht="17">
      <c r="A13529" s="4">
        <v>8.7622800925925934E-2</v>
      </c>
      <c r="B13529" s="4">
        <v>8.7642013888888884E-2</v>
      </c>
      <c r="C13529" s="4">
        <f t="shared" si="216"/>
        <v>1.9212962962950053E-5</v>
      </c>
      <c r="D13529" s="12" t="s">
        <v>15458</v>
      </c>
    </row>
    <row r="13530" spans="1:4" ht="17">
      <c r="A13530" s="4">
        <v>8.7643981481481489E-2</v>
      </c>
      <c r="B13530" s="4">
        <v>8.7698032407407409E-2</v>
      </c>
      <c r="C13530" s="4">
        <f t="shared" si="216"/>
        <v>5.4050925925919202E-5</v>
      </c>
      <c r="D13530" s="12" t="s">
        <v>15459</v>
      </c>
    </row>
    <row r="13531" spans="1:4" ht="17">
      <c r="A13531" s="4">
        <v>8.77E-2</v>
      </c>
      <c r="B13531" s="4">
        <v>8.7742013888888901E-2</v>
      </c>
      <c r="C13531" s="4">
        <f t="shared" si="216"/>
        <v>4.2013888888900452E-5</v>
      </c>
      <c r="D13531" s="12" t="s">
        <v>48489</v>
      </c>
    </row>
    <row r="13532" spans="1:4" ht="17">
      <c r="A13532" s="4">
        <v>8.7743981481481478E-2</v>
      </c>
      <c r="B13532" s="4">
        <v>8.7760300925925919E-2</v>
      </c>
      <c r="C13532" s="4">
        <f t="shared" si="216"/>
        <v>1.6319444444440334E-5</v>
      </c>
      <c r="D13532" s="12" t="s">
        <v>15460</v>
      </c>
    </row>
    <row r="13533" spans="1:4" ht="17">
      <c r="A13533" s="4">
        <v>8.7762268518518524E-2</v>
      </c>
      <c r="B13533" s="4">
        <v>8.7799421296296296E-2</v>
      </c>
      <c r="C13533" s="4">
        <f t="shared" si="216"/>
        <v>3.7152777777771373E-5</v>
      </c>
      <c r="D13533" s="12" t="s">
        <v>15461</v>
      </c>
    </row>
    <row r="13534" spans="1:4" ht="17">
      <c r="A13534" s="4">
        <v>8.7801388888888887E-2</v>
      </c>
      <c r="B13534" s="4">
        <v>8.7852083333333331E-2</v>
      </c>
      <c r="C13534" s="4">
        <f t="shared" si="216"/>
        <v>5.0694444444443487E-5</v>
      </c>
      <c r="D13534" s="12" t="s">
        <v>15462</v>
      </c>
    </row>
    <row r="13535" spans="1:4" ht="17">
      <c r="A13535" s="4">
        <v>8.7854050925925922E-2</v>
      </c>
      <c r="B13535" s="4">
        <v>8.7871412037037036E-2</v>
      </c>
      <c r="C13535" s="4">
        <f t="shared" si="216"/>
        <v>1.7361111111113825E-5</v>
      </c>
      <c r="D13535" s="12" t="s">
        <v>15463</v>
      </c>
    </row>
    <row r="13536" spans="1:4" ht="17">
      <c r="A13536" s="4">
        <v>8.7875694444444444E-2</v>
      </c>
      <c r="B13536" s="4">
        <v>8.7908101851851841E-2</v>
      </c>
      <c r="C13536" s="4">
        <f t="shared" si="216"/>
        <v>3.240740740739767E-5</v>
      </c>
      <c r="D13536" s="12" t="s">
        <v>15464</v>
      </c>
    </row>
    <row r="13537" spans="1:4" ht="17">
      <c r="A13537" s="4">
        <v>8.7963541666666659E-2</v>
      </c>
      <c r="B13537" s="4">
        <v>8.7987731481481479E-2</v>
      </c>
      <c r="C13537" s="4">
        <f t="shared" si="216"/>
        <v>2.4189814814820632E-5</v>
      </c>
      <c r="D13537" s="12" t="s">
        <v>15465</v>
      </c>
    </row>
    <row r="13538" spans="1:4" ht="17">
      <c r="A13538" s="4">
        <v>8.7998379629629628E-2</v>
      </c>
      <c r="B13538" s="4">
        <v>8.8051967592592595E-2</v>
      </c>
      <c r="C13538" s="4">
        <f t="shared" si="216"/>
        <v>5.3587962962967084E-5</v>
      </c>
      <c r="D13538" s="12" t="s">
        <v>15466</v>
      </c>
    </row>
    <row r="13539" spans="1:4" ht="17">
      <c r="A13539" s="4">
        <v>8.8092939814814808E-2</v>
      </c>
      <c r="B13539" s="4">
        <v>8.8111805555555547E-2</v>
      </c>
      <c r="C13539" s="4">
        <f t="shared" si="216"/>
        <v>1.8865740740739434E-5</v>
      </c>
      <c r="D13539" s="12" t="s">
        <v>15467</v>
      </c>
    </row>
    <row r="13540" spans="1:4" ht="17">
      <c r="A13540" s="4">
        <v>8.815763888888889E-2</v>
      </c>
      <c r="B13540" s="4">
        <v>8.8176504629629629E-2</v>
      </c>
      <c r="C13540" s="4">
        <f t="shared" si="216"/>
        <v>1.8865740740739434E-5</v>
      </c>
      <c r="D13540" s="12" t="s">
        <v>15468</v>
      </c>
    </row>
    <row r="13541" spans="1:4" ht="17">
      <c r="A13541" s="4">
        <v>8.8178356481481479E-2</v>
      </c>
      <c r="B13541" s="4">
        <v>8.8208796296296299E-2</v>
      </c>
      <c r="C13541" s="4">
        <f t="shared" si="216"/>
        <v>3.0439814814819943E-5</v>
      </c>
      <c r="D13541" s="12" t="s">
        <v>15469</v>
      </c>
    </row>
    <row r="13542" spans="1:4" ht="17">
      <c r="A13542" s="4">
        <v>8.8235416666666663E-2</v>
      </c>
      <c r="B13542" s="4">
        <v>8.8251736111111104E-2</v>
      </c>
      <c r="C13542" s="4">
        <f t="shared" si="216"/>
        <v>1.6319444444440334E-5</v>
      </c>
      <c r="D13542" s="12" t="s">
        <v>15470</v>
      </c>
    </row>
    <row r="13543" spans="1:4" ht="17">
      <c r="A13543" s="4">
        <v>8.8279745370370366E-2</v>
      </c>
      <c r="B13543" s="4">
        <v>8.8294675925925922E-2</v>
      </c>
      <c r="C13543" s="4">
        <f t="shared" si="216"/>
        <v>1.4930555555556224E-5</v>
      </c>
      <c r="D13543" s="12" t="s">
        <v>15471</v>
      </c>
    </row>
    <row r="13544" spans="1:4" ht="17">
      <c r="A13544" s="4">
        <v>8.8314583333333321E-2</v>
      </c>
      <c r="B13544" s="4">
        <v>8.8335300925925939E-2</v>
      </c>
      <c r="C13544" s="4">
        <f t="shared" si="216"/>
        <v>2.0717592592617295E-5</v>
      </c>
      <c r="D13544" s="12" t="s">
        <v>15472</v>
      </c>
    </row>
    <row r="13545" spans="1:4" ht="17">
      <c r="A13545" s="4">
        <v>8.8337268518518516E-2</v>
      </c>
      <c r="B13545" s="4">
        <v>8.8356481481481494E-2</v>
      </c>
      <c r="C13545" s="4">
        <f t="shared" si="216"/>
        <v>1.9212962962977809E-5</v>
      </c>
      <c r="D13545" s="12" t="s">
        <v>4112</v>
      </c>
    </row>
    <row r="13546" spans="1:4" ht="17">
      <c r="A13546" s="4">
        <v>8.8385995370370382E-2</v>
      </c>
      <c r="B13546" s="4">
        <v>8.8409143518518515E-2</v>
      </c>
      <c r="C13546" s="4">
        <f t="shared" si="216"/>
        <v>2.3148148148133263E-5</v>
      </c>
      <c r="D13546" s="12" t="s">
        <v>15473</v>
      </c>
    </row>
    <row r="13547" spans="1:4" ht="17">
      <c r="A13547" s="4">
        <v>8.8423148148148153E-2</v>
      </c>
      <c r="B13547" s="4">
        <v>8.8454513888888878E-2</v>
      </c>
      <c r="C13547" s="4">
        <f t="shared" si="216"/>
        <v>3.136574074072418E-5</v>
      </c>
      <c r="D13547" s="12" t="s">
        <v>15474</v>
      </c>
    </row>
    <row r="13548" spans="1:4" ht="17">
      <c r="A13548" s="4">
        <v>8.8503819444444451E-2</v>
      </c>
      <c r="B13548" s="4">
        <v>8.8553935185185187E-2</v>
      </c>
      <c r="C13548" s="4">
        <f t="shared" si="216"/>
        <v>5.0115740740735992E-5</v>
      </c>
      <c r="D13548" s="12" t="s">
        <v>15475</v>
      </c>
    </row>
    <row r="13549" spans="1:4" ht="17">
      <c r="A13549" s="4">
        <v>8.8587268518518517E-2</v>
      </c>
      <c r="B13549" s="4">
        <v>8.8610416666666678E-2</v>
      </c>
      <c r="C13549" s="4">
        <f t="shared" si="216"/>
        <v>2.3148148148161019E-5</v>
      </c>
      <c r="D13549" s="12" t="s">
        <v>15476</v>
      </c>
    </row>
    <row r="13550" spans="1:4" ht="17">
      <c r="A13550" s="4">
        <v>8.8619097222222221E-2</v>
      </c>
      <c r="B13550" s="4">
        <v>8.8655324074074074E-2</v>
      </c>
      <c r="C13550" s="4">
        <f t="shared" si="216"/>
        <v>3.6226851851853259E-5</v>
      </c>
      <c r="D13550" s="12" t="s">
        <v>15477</v>
      </c>
    </row>
    <row r="13551" spans="1:4" ht="17">
      <c r="A13551" s="4">
        <v>8.8678009259259269E-2</v>
      </c>
      <c r="B13551" s="4">
        <v>8.8694444444444451E-2</v>
      </c>
      <c r="C13551" s="4">
        <f t="shared" si="216"/>
        <v>1.6435185185181833E-5</v>
      </c>
      <c r="D13551" s="12" t="s">
        <v>15478</v>
      </c>
    </row>
    <row r="13552" spans="1:4" ht="17">
      <c r="A13552" s="4">
        <v>8.8699305555555552E-2</v>
      </c>
      <c r="B13552" s="4">
        <v>8.8714699074074074E-2</v>
      </c>
      <c r="C13552" s="4">
        <f t="shared" si="216"/>
        <v>1.539351851852222E-5</v>
      </c>
      <c r="D13552" s="12" t="s">
        <v>15479</v>
      </c>
    </row>
    <row r="13553" spans="1:4" ht="17">
      <c r="A13553" s="4">
        <v>8.8716666666666666E-2</v>
      </c>
      <c r="B13553" s="4">
        <v>8.8762500000000008E-2</v>
      </c>
      <c r="C13553" s="4">
        <f t="shared" si="216"/>
        <v>4.5833333333342163E-5</v>
      </c>
      <c r="D13553" s="12" t="s">
        <v>15480</v>
      </c>
    </row>
    <row r="13554" spans="1:4" ht="17">
      <c r="A13554" s="4">
        <v>8.87644675925926E-2</v>
      </c>
      <c r="B13554" s="4">
        <v>8.8791435185185189E-2</v>
      </c>
      <c r="C13554" s="4">
        <f t="shared" si="216"/>
        <v>2.6967592592588852E-5</v>
      </c>
      <c r="D13554" s="12" t="s">
        <v>15475</v>
      </c>
    </row>
    <row r="13555" spans="1:4" ht="17">
      <c r="A13555" s="4">
        <v>8.8813194444444452E-2</v>
      </c>
      <c r="B13555" s="4">
        <v>8.8849421296296305E-2</v>
      </c>
      <c r="C13555" s="4">
        <f t="shared" si="216"/>
        <v>3.6226851851853259E-5</v>
      </c>
      <c r="D13555" s="12" t="s">
        <v>15481</v>
      </c>
    </row>
    <row r="13556" spans="1:4" ht="17">
      <c r="A13556" s="4">
        <v>8.8852314814814815E-2</v>
      </c>
      <c r="B13556" s="4">
        <v>8.8878356481481471E-2</v>
      </c>
      <c r="C13556" s="4">
        <f t="shared" si="216"/>
        <v>2.604166666665686E-5</v>
      </c>
      <c r="D13556" s="12" t="s">
        <v>15482</v>
      </c>
    </row>
    <row r="13557" spans="1:4" ht="17">
      <c r="A13557" s="4">
        <v>8.8880324074074077E-2</v>
      </c>
      <c r="B13557" s="4">
        <v>8.8894791666666653E-2</v>
      </c>
      <c r="C13557" s="4">
        <f t="shared" si="216"/>
        <v>1.446759259257635E-5</v>
      </c>
      <c r="D13557" s="12" t="s">
        <v>15483</v>
      </c>
    </row>
    <row r="13558" spans="1:4" ht="17">
      <c r="A13558" s="4">
        <v>8.8896759259259259E-2</v>
      </c>
      <c r="B13558" s="4">
        <v>8.8916435185185175E-2</v>
      </c>
      <c r="C13558" s="4">
        <f t="shared" si="216"/>
        <v>1.9675925925916049E-5</v>
      </c>
      <c r="D13558" s="12" t="s">
        <v>15484</v>
      </c>
    </row>
    <row r="13559" spans="1:4" ht="17">
      <c r="A13559" s="4">
        <v>8.8933449074074078E-2</v>
      </c>
      <c r="B13559" s="4">
        <v>8.898067129629629E-2</v>
      </c>
      <c r="C13559" s="4">
        <f t="shared" si="216"/>
        <v>4.7222222222212396E-5</v>
      </c>
      <c r="D13559" s="12" t="s">
        <v>48490</v>
      </c>
    </row>
    <row r="13560" spans="1:4" ht="17">
      <c r="A13560" s="4">
        <v>8.9010185185185178E-2</v>
      </c>
      <c r="B13560" s="4">
        <v>8.903472222222221E-2</v>
      </c>
      <c r="C13560" s="4">
        <f t="shared" si="216"/>
        <v>2.4537037037031251E-5</v>
      </c>
      <c r="D13560" s="12" t="s">
        <v>15485</v>
      </c>
    </row>
    <row r="13561" spans="1:4" ht="17">
      <c r="A13561" s="4">
        <v>8.9036689814814815E-2</v>
      </c>
      <c r="B13561" s="4">
        <v>8.9057407407407405E-2</v>
      </c>
      <c r="C13561" s="4">
        <f t="shared" si="216"/>
        <v>2.071759259258954E-5</v>
      </c>
      <c r="D13561" s="12" t="s">
        <v>15486</v>
      </c>
    </row>
    <row r="13562" spans="1:4" ht="17">
      <c r="A13562" s="4">
        <v>8.9059374999999996E-2</v>
      </c>
      <c r="B13562" s="4">
        <v>8.9095601851851849E-2</v>
      </c>
      <c r="C13562" s="4">
        <f t="shared" si="216"/>
        <v>3.6226851851853259E-5</v>
      </c>
      <c r="D13562" s="12" t="s">
        <v>15487</v>
      </c>
    </row>
    <row r="13563" spans="1:4" ht="17">
      <c r="A13563" s="4">
        <v>8.9097569444444455E-2</v>
      </c>
      <c r="B13563" s="4">
        <v>8.9142939814814817E-2</v>
      </c>
      <c r="C13563" s="4">
        <f t="shared" si="216"/>
        <v>4.537037037036229E-5</v>
      </c>
      <c r="D13563" s="12" t="s">
        <v>15488</v>
      </c>
    </row>
    <row r="13564" spans="1:4" ht="17">
      <c r="A13564" s="4">
        <v>8.9177199074074065E-2</v>
      </c>
      <c r="B13564" s="4">
        <v>8.9194097222222227E-2</v>
      </c>
      <c r="C13564" s="4">
        <f t="shared" si="216"/>
        <v>1.6898148148161707E-5</v>
      </c>
      <c r="D13564" s="12" t="s">
        <v>19523</v>
      </c>
    </row>
    <row r="13565" spans="1:4" ht="17">
      <c r="A13565" s="4">
        <v>8.9211921296296293E-2</v>
      </c>
      <c r="B13565" s="4">
        <v>8.9219328703703707E-2</v>
      </c>
      <c r="C13565" s="4">
        <f t="shared" si="216"/>
        <v>7.4074074074143015E-6</v>
      </c>
      <c r="D13565" s="12" t="s">
        <v>15489</v>
      </c>
    </row>
    <row r="13566" spans="1:4" ht="17">
      <c r="A13566" s="4">
        <v>8.9219328703703707E-2</v>
      </c>
      <c r="B13566" s="4">
        <v>8.9252430555555554E-2</v>
      </c>
      <c r="C13566" s="4">
        <f t="shared" si="216"/>
        <v>3.3101851851846664E-5</v>
      </c>
      <c r="D13566" s="12" t="s">
        <v>15490</v>
      </c>
    </row>
    <row r="13567" spans="1:4" ht="17">
      <c r="A13567" s="4">
        <v>8.9260648148148145E-2</v>
      </c>
      <c r="B13567" s="4">
        <v>8.9293981481481488E-2</v>
      </c>
      <c r="C13567" s="4">
        <f t="shared" si="216"/>
        <v>3.333333333334354E-5</v>
      </c>
      <c r="D13567" s="12" t="s">
        <v>15491</v>
      </c>
    </row>
    <row r="13568" spans="1:4" ht="17">
      <c r="A13568" s="4">
        <v>8.9295949074074066E-2</v>
      </c>
      <c r="B13568" s="4">
        <v>8.9332638888888885E-2</v>
      </c>
      <c r="C13568" s="4">
        <f t="shared" si="216"/>
        <v>3.6689814814819255E-5</v>
      </c>
      <c r="D13568" s="12" t="s">
        <v>15492</v>
      </c>
    </row>
    <row r="13569" spans="1:4" ht="17">
      <c r="A13569" s="4">
        <v>8.9367824074074079E-2</v>
      </c>
      <c r="B13569" s="4">
        <v>8.94204861111111E-2</v>
      </c>
      <c r="C13569" s="4">
        <f t="shared" si="216"/>
        <v>5.2662037037021214E-5</v>
      </c>
      <c r="D13569" s="12" t="s">
        <v>15493</v>
      </c>
    </row>
    <row r="13570" spans="1:4" ht="17">
      <c r="A13570" s="4">
        <v>8.9434953703703704E-2</v>
      </c>
      <c r="B13570" s="4">
        <v>8.9454282407407396E-2</v>
      </c>
      <c r="C13570" s="4">
        <f t="shared" si="216"/>
        <v>1.9328703703691552E-5</v>
      </c>
      <c r="D13570" s="12" t="s">
        <v>15494</v>
      </c>
    </row>
    <row r="13571" spans="1:4" ht="17">
      <c r="A13571" s="4">
        <v>8.9461458333333341E-2</v>
      </c>
      <c r="B13571" s="4">
        <v>8.9485185185185182E-2</v>
      </c>
      <c r="C13571" s="4">
        <f t="shared" si="216"/>
        <v>2.3726851851840758E-5</v>
      </c>
      <c r="D13571" s="12" t="s">
        <v>15495</v>
      </c>
    </row>
    <row r="13572" spans="1:4" ht="17">
      <c r="A13572" s="4">
        <v>8.9487152777777787E-2</v>
      </c>
      <c r="B13572" s="4">
        <v>8.9582175925925933E-2</v>
      </c>
      <c r="C13572" s="4">
        <f t="shared" si="216"/>
        <v>9.5023148148146164E-5</v>
      </c>
      <c r="D13572" s="12" t="s">
        <v>15496</v>
      </c>
    </row>
    <row r="13573" spans="1:4" ht="17">
      <c r="A13573" s="4">
        <v>8.9664699074074081E-2</v>
      </c>
      <c r="B13573" s="4">
        <v>8.9679745370370378E-2</v>
      </c>
      <c r="C13573" s="4">
        <f t="shared" si="216"/>
        <v>1.5046296296297723E-5</v>
      </c>
      <c r="D13573" s="12" t="s">
        <v>13176</v>
      </c>
    </row>
    <row r="13574" spans="1:4" ht="17">
      <c r="A13574" s="4">
        <v>8.9690277777777772E-2</v>
      </c>
      <c r="B13574" s="4">
        <v>8.9706712962962967E-2</v>
      </c>
      <c r="C13574" s="4">
        <f t="shared" si="216"/>
        <v>1.6435185185195711E-5</v>
      </c>
      <c r="D13574" s="12" t="s">
        <v>14060</v>
      </c>
    </row>
    <row r="13575" spans="1:4" ht="17">
      <c r="A13575" s="4">
        <v>8.9721180555555557E-2</v>
      </c>
      <c r="B13575" s="4">
        <v>8.9733796296296298E-2</v>
      </c>
      <c r="C13575" s="4">
        <f t="shared" si="216"/>
        <v>1.2615740740740122E-5</v>
      </c>
      <c r="D13575" s="12" t="s">
        <v>1166</v>
      </c>
    </row>
    <row r="13576" spans="1:4" ht="17">
      <c r="A13576" s="4">
        <v>8.9760763888888886E-2</v>
      </c>
      <c r="B13576" s="4">
        <v>8.9775810185185198E-2</v>
      </c>
      <c r="C13576" s="4">
        <f t="shared" si="216"/>
        <v>1.5046296296311601E-5</v>
      </c>
      <c r="D13576" s="12" t="s">
        <v>14060</v>
      </c>
    </row>
    <row r="13577" spans="1:4" ht="17">
      <c r="A13577" s="4">
        <v>8.9780555555555544E-2</v>
      </c>
      <c r="B13577" s="4">
        <v>8.9810995370370364E-2</v>
      </c>
      <c r="C13577" s="4">
        <f t="shared" si="216"/>
        <v>3.0439814814819943E-5</v>
      </c>
      <c r="D13577" s="12" t="s">
        <v>2007</v>
      </c>
    </row>
    <row r="13578" spans="1:4" ht="17">
      <c r="A13578" s="4">
        <v>8.9827893518518512E-2</v>
      </c>
      <c r="B13578" s="4">
        <v>8.9846759259259265E-2</v>
      </c>
      <c r="C13578" s="4">
        <f t="shared" si="216"/>
        <v>1.8865740740753312E-5</v>
      </c>
      <c r="D13578" s="12" t="s">
        <v>15497</v>
      </c>
    </row>
    <row r="13579" spans="1:4" ht="17">
      <c r="A13579" s="4">
        <v>8.9848611111111101E-2</v>
      </c>
      <c r="B13579" s="4">
        <v>8.987523148148148E-2</v>
      </c>
      <c r="C13579" s="4">
        <f t="shared" si="216"/>
        <v>2.6620370370378232E-5</v>
      </c>
      <c r="D13579" s="12" t="s">
        <v>15498</v>
      </c>
    </row>
    <row r="13580" spans="1:4" ht="17">
      <c r="A13580" s="4">
        <v>8.9880092592592595E-2</v>
      </c>
      <c r="B13580" s="4">
        <v>8.9926851851851855E-2</v>
      </c>
      <c r="C13580" s="4">
        <f t="shared" si="216"/>
        <v>4.6759259259260277E-5</v>
      </c>
      <c r="D13580" s="12" t="s">
        <v>15499</v>
      </c>
    </row>
    <row r="13581" spans="1:4" ht="17">
      <c r="A13581" s="4">
        <v>8.9942824074074071E-2</v>
      </c>
      <c r="B13581" s="4">
        <v>8.9961226851851858E-2</v>
      </c>
      <c r="C13581" s="4">
        <f t="shared" si="216"/>
        <v>1.8402777777787316E-5</v>
      </c>
      <c r="D13581" s="12" t="s">
        <v>15500</v>
      </c>
    </row>
    <row r="13582" spans="1:4" ht="17">
      <c r="A13582" s="4">
        <v>8.9961342592592586E-2</v>
      </c>
      <c r="B13582" s="4">
        <v>8.9992939814814821E-2</v>
      </c>
      <c r="C13582" s="4">
        <f t="shared" si="216"/>
        <v>3.1597222222234933E-5</v>
      </c>
      <c r="D13582" s="12" t="s">
        <v>15501</v>
      </c>
    </row>
    <row r="13583" spans="1:4" ht="17">
      <c r="A13583" s="4">
        <v>8.9994907407407398E-2</v>
      </c>
      <c r="B13583" s="4">
        <v>9.0017129629629641E-2</v>
      </c>
      <c r="C13583" s="4">
        <f t="shared" ref="C13583:C13646" si="217">B13583-A13583+(A13583&gt;B13583)</f>
        <v>2.2222222222242904E-5</v>
      </c>
      <c r="D13583" s="12" t="s">
        <v>1166</v>
      </c>
    </row>
    <row r="13584" spans="1:4" ht="17">
      <c r="A13584" s="4">
        <v>9.0019097222222219E-2</v>
      </c>
      <c r="B13584" s="4">
        <v>9.00480324074074E-2</v>
      </c>
      <c r="C13584" s="4">
        <f t="shared" si="217"/>
        <v>2.8935185185180456E-5</v>
      </c>
      <c r="D13584" s="12" t="s">
        <v>15363</v>
      </c>
    </row>
    <row r="13585" spans="1:4" ht="17">
      <c r="A13585" s="4">
        <v>9.0194791666666663E-2</v>
      </c>
      <c r="B13585" s="4">
        <v>9.023576388888889E-2</v>
      </c>
      <c r="C13585" s="4">
        <f t="shared" si="217"/>
        <v>4.0972222222226962E-5</v>
      </c>
      <c r="D13585" s="12" t="s">
        <v>48491</v>
      </c>
    </row>
    <row r="13586" spans="1:4" ht="17">
      <c r="A13586" s="4">
        <v>9.0237731481481495E-2</v>
      </c>
      <c r="B13586" s="4">
        <v>9.0269097222222219E-2</v>
      </c>
      <c r="C13586" s="4">
        <f t="shared" si="217"/>
        <v>3.136574074072418E-5</v>
      </c>
      <c r="D13586" s="12" t="s">
        <v>48492</v>
      </c>
    </row>
    <row r="13587" spans="1:4" ht="17">
      <c r="A13587" s="4">
        <v>9.0271064814814825E-2</v>
      </c>
      <c r="B13587" s="4">
        <v>9.0302893518518515E-2</v>
      </c>
      <c r="C13587" s="4">
        <f t="shared" si="217"/>
        <v>3.1828703703690175E-5</v>
      </c>
      <c r="D13587" s="12" t="s">
        <v>15502</v>
      </c>
    </row>
    <row r="13588" spans="1:4" ht="17">
      <c r="A13588" s="4">
        <v>9.0418749999999992E-2</v>
      </c>
      <c r="B13588" s="4">
        <v>9.0441898148148139E-2</v>
      </c>
      <c r="C13588" s="4">
        <f t="shared" si="217"/>
        <v>2.3148148148147141E-5</v>
      </c>
      <c r="D13588" s="12" t="s">
        <v>15503</v>
      </c>
    </row>
    <row r="13589" spans="1:4" ht="17">
      <c r="A13589" s="4">
        <v>9.0457407407407417E-2</v>
      </c>
      <c r="B13589" s="4">
        <v>9.0490740740740747E-2</v>
      </c>
      <c r="C13589" s="4">
        <f t="shared" si="217"/>
        <v>3.3333333333329662E-5</v>
      </c>
      <c r="D13589" s="12" t="s">
        <v>15504</v>
      </c>
    </row>
    <row r="13590" spans="1:4" ht="17">
      <c r="A13590" s="4">
        <v>9.0530787037037042E-2</v>
      </c>
      <c r="B13590" s="4">
        <v>9.0548611111111107E-2</v>
      </c>
      <c r="C13590" s="4">
        <f t="shared" si="217"/>
        <v>1.7824074074065943E-5</v>
      </c>
      <c r="D13590" s="12" t="s">
        <v>15504</v>
      </c>
    </row>
    <row r="13591" spans="1:4" ht="17">
      <c r="A13591" s="4">
        <v>9.0614236111111121E-2</v>
      </c>
      <c r="B13591" s="4">
        <v>9.0635532407407404E-2</v>
      </c>
      <c r="C13591" s="4">
        <f t="shared" si="217"/>
        <v>2.1296296296283157E-5</v>
      </c>
      <c r="D13591" s="12" t="s">
        <v>15505</v>
      </c>
    </row>
    <row r="13592" spans="1:4" ht="17">
      <c r="A13592" s="4">
        <v>9.0637499999999996E-2</v>
      </c>
      <c r="B13592" s="4">
        <v>9.0650925925925926E-2</v>
      </c>
      <c r="C13592" s="4">
        <f t="shared" si="217"/>
        <v>1.3425925925930615E-5</v>
      </c>
      <c r="D13592" s="12" t="s">
        <v>15506</v>
      </c>
    </row>
    <row r="13593" spans="1:4" ht="17">
      <c r="A13593" s="4">
        <v>9.0652893518518518E-2</v>
      </c>
      <c r="B13593" s="4">
        <v>9.0676041666666665E-2</v>
      </c>
      <c r="C13593" s="4">
        <f t="shared" si="217"/>
        <v>2.3148148148147141E-5</v>
      </c>
      <c r="D13593" s="12" t="s">
        <v>15507</v>
      </c>
    </row>
    <row r="13594" spans="1:4" ht="17">
      <c r="A13594" s="4">
        <v>9.0678009259259271E-2</v>
      </c>
      <c r="B13594" s="4">
        <v>9.0694444444444453E-2</v>
      </c>
      <c r="C13594" s="4">
        <f t="shared" si="217"/>
        <v>1.6435185185181833E-5</v>
      </c>
      <c r="D13594" s="12" t="s">
        <v>15508</v>
      </c>
    </row>
    <row r="13595" spans="1:4" ht="17">
      <c r="A13595" s="4">
        <v>9.0696296296296289E-2</v>
      </c>
      <c r="B13595" s="4">
        <v>9.0746064814814828E-2</v>
      </c>
      <c r="C13595" s="4">
        <f t="shared" si="217"/>
        <v>4.9768518518539251E-5</v>
      </c>
      <c r="D13595" s="12" t="s">
        <v>15509</v>
      </c>
    </row>
    <row r="13596" spans="1:4" ht="17">
      <c r="A13596" s="4">
        <v>9.0748032407407406E-2</v>
      </c>
      <c r="B13596" s="4">
        <v>9.0795254629629632E-2</v>
      </c>
      <c r="C13596" s="4">
        <f t="shared" si="217"/>
        <v>4.7222222222226273E-5</v>
      </c>
      <c r="D13596" s="12" t="s">
        <v>15510</v>
      </c>
    </row>
    <row r="13597" spans="1:4" ht="17">
      <c r="A13597" s="4">
        <v>9.0829050925925928E-2</v>
      </c>
      <c r="B13597" s="4">
        <v>9.0874999999999997E-2</v>
      </c>
      <c r="C13597" s="4">
        <f t="shared" si="217"/>
        <v>4.5949074074069785E-5</v>
      </c>
      <c r="D13597" s="12" t="s">
        <v>15511</v>
      </c>
    </row>
    <row r="13598" spans="1:4" ht="17">
      <c r="A13598" s="4">
        <v>9.0882175925925915E-2</v>
      </c>
      <c r="B13598" s="4">
        <v>9.0897106481481485E-2</v>
      </c>
      <c r="C13598" s="4">
        <f t="shared" si="217"/>
        <v>1.4930555555570102E-5</v>
      </c>
      <c r="D13598" s="12" t="s">
        <v>15512</v>
      </c>
    </row>
    <row r="13599" spans="1:4" ht="17">
      <c r="A13599" s="4">
        <v>9.0902430555555566E-2</v>
      </c>
      <c r="B13599" s="4">
        <v>9.0940162037037031E-2</v>
      </c>
      <c r="C13599" s="4">
        <f t="shared" si="217"/>
        <v>3.773148148146499E-5</v>
      </c>
      <c r="D13599" s="12" t="s">
        <v>15513</v>
      </c>
    </row>
    <row r="13600" spans="1:4" ht="17">
      <c r="A13600" s="4">
        <v>9.0942013888888895E-2</v>
      </c>
      <c r="B13600" s="4">
        <v>9.0987384259259271E-2</v>
      </c>
      <c r="C13600" s="4">
        <f t="shared" si="217"/>
        <v>4.5370370370376167E-5</v>
      </c>
      <c r="D13600" s="12" t="s">
        <v>15514</v>
      </c>
    </row>
    <row r="13601" spans="1:4" ht="17">
      <c r="A13601" s="4">
        <v>9.0989351851851849E-2</v>
      </c>
      <c r="B13601" s="4">
        <v>9.100914351851852E-2</v>
      </c>
      <c r="C13601" s="4">
        <f t="shared" si="217"/>
        <v>1.9791666666671426E-5</v>
      </c>
      <c r="D13601" s="12" t="s">
        <v>15515</v>
      </c>
    </row>
    <row r="13602" spans="1:4" ht="17">
      <c r="A13602" s="4">
        <v>9.1011111111111112E-2</v>
      </c>
      <c r="B13602" s="4">
        <v>9.102986111111111E-2</v>
      </c>
      <c r="C13602" s="4">
        <f t="shared" si="217"/>
        <v>1.8749999999997935E-5</v>
      </c>
      <c r="D13602" s="12" t="s">
        <v>15516</v>
      </c>
    </row>
    <row r="13603" spans="1:4" ht="17">
      <c r="A13603" s="4">
        <v>9.1378472222222229E-2</v>
      </c>
      <c r="B13603" s="4">
        <v>9.140405092592592E-2</v>
      </c>
      <c r="C13603" s="4">
        <f t="shared" si="217"/>
        <v>2.5578703703690864E-5</v>
      </c>
      <c r="D13603" s="12" t="s">
        <v>15517</v>
      </c>
    </row>
    <row r="13604" spans="1:4" ht="17">
      <c r="A13604" s="4">
        <v>9.1411805555555559E-2</v>
      </c>
      <c r="B13604" s="4">
        <v>9.1426736111111115E-2</v>
      </c>
      <c r="C13604" s="4">
        <f t="shared" si="217"/>
        <v>1.4930555555556224E-5</v>
      </c>
      <c r="D13604" s="12" t="s">
        <v>15518</v>
      </c>
    </row>
    <row r="13605" spans="1:4" ht="17">
      <c r="A13605" s="4">
        <v>9.1442129629629623E-2</v>
      </c>
      <c r="B13605" s="4">
        <v>9.1457175925925935E-2</v>
      </c>
      <c r="C13605" s="4">
        <f t="shared" si="217"/>
        <v>1.5046296296311601E-5</v>
      </c>
      <c r="D13605" s="12" t="s">
        <v>9790</v>
      </c>
    </row>
    <row r="13606" spans="1:4" ht="17">
      <c r="A13606" s="4">
        <v>9.1535879629629627E-2</v>
      </c>
      <c r="B13606" s="4">
        <v>9.1598032407407395E-2</v>
      </c>
      <c r="C13606" s="4">
        <f t="shared" si="217"/>
        <v>6.215277777776862E-5</v>
      </c>
      <c r="D13606" s="12" t="s">
        <v>15519</v>
      </c>
    </row>
    <row r="13607" spans="1:4" ht="17">
      <c r="A13607" s="4">
        <v>9.1707175925925921E-2</v>
      </c>
      <c r="B13607" s="4">
        <v>9.1722106481481477E-2</v>
      </c>
      <c r="C13607" s="4">
        <f t="shared" si="217"/>
        <v>1.4930555555556224E-5</v>
      </c>
      <c r="D13607" s="12" t="s">
        <v>15520</v>
      </c>
    </row>
    <row r="13608" spans="1:4" ht="17">
      <c r="A13608" s="4">
        <v>9.1877546296296297E-2</v>
      </c>
      <c r="B13608" s="4">
        <v>9.1902199074074084E-2</v>
      </c>
      <c r="C13608" s="4">
        <f t="shared" si="217"/>
        <v>2.4652777777786627E-5</v>
      </c>
      <c r="D13608" s="12" t="s">
        <v>15521</v>
      </c>
    </row>
    <row r="13609" spans="1:4" ht="17">
      <c r="A13609" s="4">
        <v>9.1940856481481481E-2</v>
      </c>
      <c r="B13609" s="4">
        <v>9.1958680555555561E-2</v>
      </c>
      <c r="C13609" s="4">
        <f t="shared" si="217"/>
        <v>1.7824074074079821E-5</v>
      </c>
      <c r="D13609" s="12" t="s">
        <v>1844</v>
      </c>
    </row>
    <row r="13610" spans="1:4" ht="17">
      <c r="A13610" s="4">
        <v>9.2054745370370381E-2</v>
      </c>
      <c r="B13610" s="4">
        <v>9.2079398148148139E-2</v>
      </c>
      <c r="C13610" s="4">
        <f t="shared" si="217"/>
        <v>2.4652777777758872E-5</v>
      </c>
      <c r="D13610" s="12" t="s">
        <v>15522</v>
      </c>
    </row>
    <row r="13611" spans="1:4" ht="17">
      <c r="A13611" s="4">
        <v>9.2302893518518517E-2</v>
      </c>
      <c r="B13611" s="4">
        <v>9.2336689814814812E-2</v>
      </c>
      <c r="C13611" s="4">
        <f t="shared" si="217"/>
        <v>3.3796296296295658E-5</v>
      </c>
      <c r="D13611" s="12" t="s">
        <v>15523</v>
      </c>
    </row>
    <row r="13612" spans="1:4" ht="17">
      <c r="A13612" s="4">
        <v>9.2338657407407418E-2</v>
      </c>
      <c r="B13612" s="4">
        <v>9.2379629629629631E-2</v>
      </c>
      <c r="C13612" s="4">
        <f t="shared" si="217"/>
        <v>4.0972222222213084E-5</v>
      </c>
      <c r="D13612" s="12" t="s">
        <v>1104</v>
      </c>
    </row>
    <row r="13613" spans="1:4" ht="17">
      <c r="A13613" s="4">
        <v>9.2653819444444452E-2</v>
      </c>
      <c r="B13613" s="4">
        <v>9.2683796296296292E-2</v>
      </c>
      <c r="C13613" s="4">
        <f t="shared" si="217"/>
        <v>2.997685185184007E-5</v>
      </c>
      <c r="D13613" s="12" t="s">
        <v>15524</v>
      </c>
    </row>
    <row r="13614" spans="1:4" ht="17">
      <c r="A13614" s="4">
        <v>9.2695833333333325E-2</v>
      </c>
      <c r="B13614" s="4">
        <v>9.2732060185185192E-2</v>
      </c>
      <c r="C13614" s="4">
        <f t="shared" si="217"/>
        <v>3.6226851851867137E-5</v>
      </c>
      <c r="D13614" s="12" t="s">
        <v>15525</v>
      </c>
    </row>
    <row r="13615" spans="1:4" ht="17">
      <c r="A13615" s="4">
        <v>9.2803472222222225E-2</v>
      </c>
      <c r="B13615" s="4">
        <v>9.2831944444444439E-2</v>
      </c>
      <c r="C13615" s="4">
        <f t="shared" si="217"/>
        <v>2.8472222222214461E-5</v>
      </c>
      <c r="D13615" s="12" t="s">
        <v>15526</v>
      </c>
    </row>
    <row r="13616" spans="1:4" ht="17">
      <c r="A13616" s="4">
        <v>9.2840162037037044E-2</v>
      </c>
      <c r="B13616" s="4">
        <v>9.2862384259259259E-2</v>
      </c>
      <c r="C13616" s="4">
        <f t="shared" si="217"/>
        <v>2.2222222222215149E-5</v>
      </c>
      <c r="D13616" s="12" t="s">
        <v>5904</v>
      </c>
    </row>
    <row r="13617" spans="1:4" ht="17">
      <c r="A13617" s="4">
        <v>9.2976273148148145E-2</v>
      </c>
      <c r="B13617" s="4">
        <v>9.2991782407407408E-2</v>
      </c>
      <c r="C13617" s="4">
        <f t="shared" si="217"/>
        <v>1.5509259259263719E-5</v>
      </c>
      <c r="D13617" s="12" t="s">
        <v>15527</v>
      </c>
    </row>
    <row r="13618" spans="1:4" ht="17">
      <c r="A13618" s="4">
        <v>9.3022222222222228E-2</v>
      </c>
      <c r="B13618" s="4">
        <v>9.3034722222222213E-2</v>
      </c>
      <c r="C13618" s="4">
        <f t="shared" si="217"/>
        <v>1.2499999999984746E-5</v>
      </c>
      <c r="D13618" s="12" t="s">
        <v>2052</v>
      </c>
    </row>
    <row r="13619" spans="1:4" ht="17">
      <c r="A13619" s="4">
        <v>9.3577777777777774E-2</v>
      </c>
      <c r="B13619" s="4">
        <v>9.3594212962962955E-2</v>
      </c>
      <c r="C13619" s="4">
        <f t="shared" si="217"/>
        <v>1.6435185185181833E-5</v>
      </c>
      <c r="D13619" s="12" t="s">
        <v>15528</v>
      </c>
    </row>
    <row r="13620" spans="1:4" ht="17">
      <c r="A13620" s="4">
        <v>9.3862152777777777E-2</v>
      </c>
      <c r="B13620" s="4">
        <v>9.3876157407407401E-2</v>
      </c>
      <c r="C13620" s="4">
        <f t="shared" si="217"/>
        <v>1.4004629629624232E-5</v>
      </c>
      <c r="D13620" s="12" t="s">
        <v>15529</v>
      </c>
    </row>
    <row r="13621" spans="1:4" ht="17">
      <c r="A13621" s="4">
        <v>9.3878009259259265E-2</v>
      </c>
      <c r="B13621" s="4">
        <v>9.390173611111112E-2</v>
      </c>
      <c r="C13621" s="4">
        <f t="shared" si="217"/>
        <v>2.3726851851854636E-5</v>
      </c>
      <c r="D13621" s="12" t="s">
        <v>5906</v>
      </c>
    </row>
    <row r="13622" spans="1:4" ht="17">
      <c r="A13622" s="4">
        <v>9.3975115740740744E-2</v>
      </c>
      <c r="B13622" s="4">
        <v>9.3998726851851844E-2</v>
      </c>
      <c r="C13622" s="4">
        <f t="shared" si="217"/>
        <v>2.3611111111099259E-5</v>
      </c>
      <c r="D13622" s="12" t="s">
        <v>4739</v>
      </c>
    </row>
    <row r="13623" spans="1:4" ht="17">
      <c r="A13623" s="4">
        <v>9.403935185185186E-2</v>
      </c>
      <c r="B13623" s="4">
        <v>9.4055671296296287E-2</v>
      </c>
      <c r="C13623" s="4">
        <f t="shared" si="217"/>
        <v>1.6319444444426456E-5</v>
      </c>
      <c r="D13623" s="12" t="s">
        <v>760</v>
      </c>
    </row>
    <row r="13624" spans="1:4" ht="17">
      <c r="A13624" s="4">
        <v>9.4122337962962974E-2</v>
      </c>
      <c r="B13624" s="4">
        <v>9.4137268518518516E-2</v>
      </c>
      <c r="C13624" s="4">
        <f t="shared" si="217"/>
        <v>1.4930555555542346E-5</v>
      </c>
      <c r="D13624" s="12" t="s">
        <v>15530</v>
      </c>
    </row>
    <row r="13625" spans="1:4" ht="17">
      <c r="A13625" s="4">
        <v>9.4374768518518518E-2</v>
      </c>
      <c r="B13625" s="4">
        <v>9.4386805555555564E-2</v>
      </c>
      <c r="C13625" s="4">
        <f t="shared" si="217"/>
        <v>1.2037037037046505E-5</v>
      </c>
      <c r="D13625" s="12" t="s">
        <v>753</v>
      </c>
    </row>
    <row r="13626" spans="1:4" ht="17">
      <c r="A13626" s="4">
        <v>9.4821296296296306E-2</v>
      </c>
      <c r="B13626" s="4">
        <v>9.4864814814814805E-2</v>
      </c>
      <c r="C13626" s="4">
        <f t="shared" si="217"/>
        <v>4.3518518518498306E-5</v>
      </c>
      <c r="D13626" s="12" t="s">
        <v>15531</v>
      </c>
    </row>
    <row r="13627" spans="1:4" ht="17">
      <c r="A13627" s="4">
        <v>9.4906712962962977E-2</v>
      </c>
      <c r="B13627" s="4">
        <v>9.4935185185185178E-2</v>
      </c>
      <c r="C13627" s="4">
        <f t="shared" si="217"/>
        <v>2.8472222222200583E-5</v>
      </c>
      <c r="D13627" s="12" t="s">
        <v>15532</v>
      </c>
    </row>
    <row r="13628" spans="1:4" ht="17">
      <c r="A13628" s="4">
        <v>9.5033217592592589E-2</v>
      </c>
      <c r="B13628" s="4">
        <v>9.5054050925925934E-2</v>
      </c>
      <c r="C13628" s="4">
        <f t="shared" si="217"/>
        <v>2.0833333333344917E-5</v>
      </c>
      <c r="D13628" s="12" t="s">
        <v>15533</v>
      </c>
    </row>
    <row r="13629" spans="1:4" ht="17">
      <c r="A13629" s="4">
        <v>9.5455671296296299E-2</v>
      </c>
      <c r="B13629" s="4">
        <v>9.5484606481481479E-2</v>
      </c>
      <c r="C13629" s="4">
        <f t="shared" si="217"/>
        <v>2.8935185185180456E-5</v>
      </c>
      <c r="D13629" s="12" t="s">
        <v>15534</v>
      </c>
    </row>
    <row r="13630" spans="1:4" ht="17">
      <c r="A13630" s="4">
        <v>9.5512615740740728E-2</v>
      </c>
      <c r="B13630" s="4">
        <v>9.5543055555555548E-2</v>
      </c>
      <c r="C13630" s="4">
        <f t="shared" si="217"/>
        <v>3.0439814814819943E-5</v>
      </c>
      <c r="D13630" s="12" t="s">
        <v>15535</v>
      </c>
    </row>
    <row r="13631" spans="1:4" ht="17">
      <c r="A13631" s="4">
        <v>9.5612037037037037E-2</v>
      </c>
      <c r="B13631" s="4">
        <v>9.5628472222222219E-2</v>
      </c>
      <c r="C13631" s="4">
        <f t="shared" si="217"/>
        <v>1.6435185185181833E-5</v>
      </c>
      <c r="D13631" s="12" t="s">
        <v>2015</v>
      </c>
    </row>
    <row r="13632" spans="1:4" ht="17">
      <c r="A13632" s="4">
        <v>9.5681597222222234E-2</v>
      </c>
      <c r="B13632" s="4">
        <v>9.5707175925925925E-2</v>
      </c>
      <c r="C13632" s="4">
        <f t="shared" si="217"/>
        <v>2.5578703703690864E-5</v>
      </c>
      <c r="D13632" s="12" t="s">
        <v>15536</v>
      </c>
    </row>
    <row r="13633" spans="1:4" ht="17">
      <c r="A13633" s="4">
        <v>9.5709027777777789E-2</v>
      </c>
      <c r="B13633" s="4">
        <v>9.5733217592592582E-2</v>
      </c>
      <c r="C13633" s="4">
        <f t="shared" si="217"/>
        <v>2.4189814814792876E-5</v>
      </c>
      <c r="D13633" s="12" t="s">
        <v>15537</v>
      </c>
    </row>
    <row r="13634" spans="1:4" ht="17">
      <c r="A13634" s="4">
        <v>9.5735185185185187E-2</v>
      </c>
      <c r="B13634" s="4">
        <v>9.5769907407407415E-2</v>
      </c>
      <c r="C13634" s="4">
        <f t="shared" si="217"/>
        <v>3.472222222222765E-5</v>
      </c>
      <c r="D13634" s="12" t="s">
        <v>15538</v>
      </c>
    </row>
    <row r="13635" spans="1:4" ht="17">
      <c r="A13635" s="4">
        <v>9.5799305555555561E-2</v>
      </c>
      <c r="B13635" s="4">
        <v>9.5824884259259266E-2</v>
      </c>
      <c r="C13635" s="4">
        <f t="shared" si="217"/>
        <v>2.5578703703704742E-5</v>
      </c>
      <c r="D13635" s="12" t="s">
        <v>15539</v>
      </c>
    </row>
    <row r="13636" spans="1:4" ht="17">
      <c r="A13636" s="4">
        <v>9.5847569444444447E-2</v>
      </c>
      <c r="B13636" s="4">
        <v>9.5862037037037037E-2</v>
      </c>
      <c r="C13636" s="4">
        <f t="shared" si="217"/>
        <v>1.4467592592590228E-5</v>
      </c>
      <c r="D13636" s="12" t="s">
        <v>3526</v>
      </c>
    </row>
    <row r="13637" spans="1:4" ht="17">
      <c r="A13637" s="4">
        <v>9.5864004629629629E-2</v>
      </c>
      <c r="B13637" s="4">
        <v>9.5904629629629631E-2</v>
      </c>
      <c r="C13637" s="4">
        <f t="shared" si="217"/>
        <v>4.0625000000002465E-5</v>
      </c>
      <c r="D13637" s="12" t="s">
        <v>15540</v>
      </c>
    </row>
    <row r="13638" spans="1:4" ht="17">
      <c r="A13638" s="4">
        <v>9.5906481481481468E-2</v>
      </c>
      <c r="B13638" s="4">
        <v>9.5938888888888893E-2</v>
      </c>
      <c r="C13638" s="4">
        <f t="shared" si="217"/>
        <v>3.2407407407425426E-5</v>
      </c>
      <c r="D13638" s="12" t="s">
        <v>15363</v>
      </c>
    </row>
    <row r="13639" spans="1:4" ht="17">
      <c r="A13639" s="4">
        <v>9.5989583333333336E-2</v>
      </c>
      <c r="B13639" s="4">
        <v>9.6013657407407416E-2</v>
      </c>
      <c r="C13639" s="4">
        <f t="shared" si="217"/>
        <v>2.4074074074079133E-5</v>
      </c>
      <c r="D13639" s="12" t="s">
        <v>15541</v>
      </c>
    </row>
    <row r="13640" spans="1:4" ht="17">
      <c r="A13640" s="4">
        <v>9.6036805555555549E-2</v>
      </c>
      <c r="B13640" s="4">
        <v>9.6049421296296289E-2</v>
      </c>
      <c r="C13640" s="4">
        <f t="shared" si="217"/>
        <v>1.2615740740740122E-5</v>
      </c>
      <c r="D13640" s="12" t="s">
        <v>1914</v>
      </c>
    </row>
    <row r="13641" spans="1:4" ht="17">
      <c r="A13641" s="4">
        <v>9.7174652777777773E-2</v>
      </c>
      <c r="B13641" s="4">
        <v>9.7190624999999989E-2</v>
      </c>
      <c r="C13641" s="4">
        <f t="shared" si="217"/>
        <v>1.5972222222215837E-5</v>
      </c>
      <c r="D13641" s="12" t="s">
        <v>15525</v>
      </c>
    </row>
    <row r="13642" spans="1:4" ht="17">
      <c r="A13642" s="4">
        <v>9.7206018518518511E-2</v>
      </c>
      <c r="B13642" s="4">
        <v>9.7228703703703692E-2</v>
      </c>
      <c r="C13642" s="4">
        <f t="shared" si="217"/>
        <v>2.2685185185181145E-5</v>
      </c>
      <c r="D13642" s="12" t="s">
        <v>15524</v>
      </c>
    </row>
    <row r="13643" spans="1:4" ht="17">
      <c r="A13643" s="4">
        <v>9.7238888888888889E-2</v>
      </c>
      <c r="B13643" s="4">
        <v>9.7290972222222216E-2</v>
      </c>
      <c r="C13643" s="4">
        <f t="shared" si="217"/>
        <v>5.2083333333327597E-5</v>
      </c>
      <c r="D13643" s="12" t="s">
        <v>15542</v>
      </c>
    </row>
    <row r="13644" spans="1:4" ht="17">
      <c r="A13644" s="4">
        <v>9.7437268518518527E-2</v>
      </c>
      <c r="B13644" s="4">
        <v>9.7473958333333333E-2</v>
      </c>
      <c r="C13644" s="4">
        <f t="shared" si="217"/>
        <v>3.6689814814805377E-5</v>
      </c>
      <c r="D13644" s="12" t="s">
        <v>15543</v>
      </c>
    </row>
    <row r="13645" spans="1:4" ht="17">
      <c r="A13645" s="4">
        <v>9.74792824074074E-2</v>
      </c>
      <c r="B13645" s="4">
        <v>9.7505324074074085E-2</v>
      </c>
      <c r="C13645" s="4">
        <f t="shared" si="217"/>
        <v>2.6041666666684615E-5</v>
      </c>
      <c r="D13645" s="12" t="s">
        <v>15544</v>
      </c>
    </row>
    <row r="13646" spans="1:4" ht="17">
      <c r="A13646" s="4">
        <v>9.7507291666666662E-2</v>
      </c>
      <c r="B13646" s="4">
        <v>9.7536226851851857E-2</v>
      </c>
      <c r="C13646" s="4">
        <f t="shared" si="217"/>
        <v>2.8935185185194334E-5</v>
      </c>
      <c r="D13646" s="12" t="s">
        <v>15545</v>
      </c>
    </row>
    <row r="13647" spans="1:4" ht="17">
      <c r="A13647" s="4">
        <v>9.7540046296296298E-2</v>
      </c>
      <c r="B13647" s="4">
        <v>9.757719907407407E-2</v>
      </c>
      <c r="C13647" s="4">
        <f t="shared" ref="C13647:C13710" si="218">B13647-A13647+(A13647&gt;B13647)</f>
        <v>3.7152777777771373E-5</v>
      </c>
      <c r="D13647" s="12" t="s">
        <v>15546</v>
      </c>
    </row>
    <row r="13648" spans="1:4" ht="17">
      <c r="A13648" s="4">
        <v>9.7579166666666661E-2</v>
      </c>
      <c r="B13648" s="4">
        <v>9.7602893518518516E-2</v>
      </c>
      <c r="C13648" s="4">
        <f t="shared" si="218"/>
        <v>2.3726851851854636E-5</v>
      </c>
      <c r="D13648" s="12" t="s">
        <v>15547</v>
      </c>
    </row>
    <row r="13649" spans="1:4" ht="17">
      <c r="A13649" s="4">
        <v>9.7610069444444447E-2</v>
      </c>
      <c r="B13649" s="4">
        <v>9.7664583333333332E-2</v>
      </c>
      <c r="C13649" s="4">
        <f t="shared" si="218"/>
        <v>5.4513888888885198E-5</v>
      </c>
      <c r="D13649" s="12" t="s">
        <v>15548</v>
      </c>
    </row>
    <row r="13650" spans="1:4" ht="17">
      <c r="A13650" s="4">
        <v>9.7683449074074072E-2</v>
      </c>
      <c r="B13650" s="4">
        <v>9.7715740740740742E-2</v>
      </c>
      <c r="C13650" s="4">
        <f t="shared" si="218"/>
        <v>3.2291666666670049E-5</v>
      </c>
      <c r="D13650" s="12" t="s">
        <v>15549</v>
      </c>
    </row>
    <row r="13651" spans="1:4" ht="17">
      <c r="A13651" s="4">
        <v>9.7717708333333334E-2</v>
      </c>
      <c r="B13651" s="4">
        <v>9.7733680555555549E-2</v>
      </c>
      <c r="C13651" s="4">
        <f t="shared" si="218"/>
        <v>1.5972222222215837E-5</v>
      </c>
      <c r="D13651" s="12" t="s">
        <v>15550</v>
      </c>
    </row>
    <row r="13652" spans="1:4" ht="17">
      <c r="A13652" s="4">
        <v>9.7735648148148155E-2</v>
      </c>
      <c r="B13652" s="4">
        <v>9.7770833333333321E-2</v>
      </c>
      <c r="C13652" s="4">
        <f t="shared" si="218"/>
        <v>3.518518518516589E-5</v>
      </c>
      <c r="D13652" s="12" t="s">
        <v>15551</v>
      </c>
    </row>
    <row r="13653" spans="1:4" ht="17">
      <c r="A13653" s="4">
        <v>9.7772800925925926E-2</v>
      </c>
      <c r="B13653" s="4">
        <v>9.7787962962962952E-2</v>
      </c>
      <c r="C13653" s="4">
        <f t="shared" si="218"/>
        <v>1.5162037037025344E-5</v>
      </c>
      <c r="D13653" s="12" t="s">
        <v>15552</v>
      </c>
    </row>
    <row r="13654" spans="1:4" ht="17">
      <c r="A13654" s="4">
        <v>9.7787962962962952E-2</v>
      </c>
      <c r="B13654" s="4">
        <v>9.7804166666666678E-2</v>
      </c>
      <c r="C13654" s="4">
        <f t="shared" si="218"/>
        <v>1.6203703703726591E-5</v>
      </c>
      <c r="D13654" s="12" t="s">
        <v>15553</v>
      </c>
    </row>
    <row r="13655" spans="1:4" ht="17">
      <c r="A13655" s="4">
        <v>9.7806134259259256E-2</v>
      </c>
      <c r="B13655" s="4">
        <v>9.7822453703703696E-2</v>
      </c>
      <c r="C13655" s="4">
        <f t="shared" si="218"/>
        <v>1.6319444444440334E-5</v>
      </c>
      <c r="D13655" s="12" t="s">
        <v>15554</v>
      </c>
    </row>
    <row r="13656" spans="1:4" ht="17">
      <c r="A13656" s="4">
        <v>9.7824421296296302E-2</v>
      </c>
      <c r="B13656" s="4">
        <v>9.7850925925925925E-2</v>
      </c>
      <c r="C13656" s="4">
        <f t="shared" si="218"/>
        <v>2.6504629629622856E-5</v>
      </c>
      <c r="D13656" s="12" t="s">
        <v>15555</v>
      </c>
    </row>
    <row r="13657" spans="1:4" ht="17">
      <c r="A13657" s="4">
        <v>9.7852893518518516E-2</v>
      </c>
      <c r="B13657" s="4">
        <v>9.788576388888888E-2</v>
      </c>
      <c r="C13657" s="4">
        <f t="shared" si="218"/>
        <v>3.2870370370363666E-5</v>
      </c>
      <c r="D13657" s="12" t="s">
        <v>15556</v>
      </c>
    </row>
    <row r="13658" spans="1:4" ht="17">
      <c r="A13658" s="4">
        <v>9.7896296296296301E-2</v>
      </c>
      <c r="B13658" s="4">
        <v>9.7931134259259256E-2</v>
      </c>
      <c r="C13658" s="4">
        <f t="shared" si="218"/>
        <v>3.4837962962955271E-5</v>
      </c>
      <c r="D13658" s="12" t="s">
        <v>48493</v>
      </c>
    </row>
    <row r="13659" spans="1:4" ht="17">
      <c r="A13659" s="4">
        <v>9.793298611111112E-2</v>
      </c>
      <c r="B13659" s="4">
        <v>9.7960532407407416E-2</v>
      </c>
      <c r="C13659" s="4">
        <f t="shared" si="218"/>
        <v>2.7546296296296346E-5</v>
      </c>
      <c r="D13659" s="12" t="s">
        <v>15557</v>
      </c>
    </row>
    <row r="13660" spans="1:4" ht="17">
      <c r="A13660" s="4">
        <v>9.7962499999999994E-2</v>
      </c>
      <c r="B13660" s="4">
        <v>9.7989467592592597E-2</v>
      </c>
      <c r="C13660" s="4">
        <f t="shared" si="218"/>
        <v>2.6967592592602729E-5</v>
      </c>
      <c r="D13660" s="12" t="s">
        <v>15558</v>
      </c>
    </row>
    <row r="13661" spans="1:4" ht="17">
      <c r="A13661" s="4">
        <v>9.7997222222222222E-2</v>
      </c>
      <c r="B13661" s="4">
        <v>9.8015624999999995E-2</v>
      </c>
      <c r="C13661" s="4">
        <f t="shared" si="218"/>
        <v>1.8402777777773438E-5</v>
      </c>
      <c r="D13661" s="12" t="s">
        <v>15559</v>
      </c>
    </row>
    <row r="13662" spans="1:4" ht="17">
      <c r="A13662" s="4">
        <v>9.8158912037037041E-2</v>
      </c>
      <c r="B13662" s="4">
        <v>9.8186921296296303E-2</v>
      </c>
      <c r="C13662" s="4">
        <f t="shared" si="218"/>
        <v>2.8009259259262342E-5</v>
      </c>
      <c r="D13662" s="12" t="s">
        <v>15560</v>
      </c>
    </row>
    <row r="13663" spans="1:4" ht="17">
      <c r="A13663" s="4">
        <v>9.8237152777777781E-2</v>
      </c>
      <c r="B13663" s="4">
        <v>9.8258449074074064E-2</v>
      </c>
      <c r="C13663" s="4">
        <f t="shared" si="218"/>
        <v>2.1296296296283157E-5</v>
      </c>
      <c r="D13663" s="12" t="s">
        <v>15561</v>
      </c>
    </row>
    <row r="13664" spans="1:4" ht="17">
      <c r="A13664" s="4">
        <v>9.8260300925925928E-2</v>
      </c>
      <c r="B13664" s="4">
        <v>9.8292708333333326E-2</v>
      </c>
      <c r="C13664" s="4">
        <f t="shared" si="218"/>
        <v>3.240740740739767E-5</v>
      </c>
      <c r="D13664" s="12" t="s">
        <v>15562</v>
      </c>
    </row>
    <row r="13665" spans="1:4" ht="17">
      <c r="A13665" s="4">
        <v>9.8316782407407419E-2</v>
      </c>
      <c r="B13665" s="4">
        <v>9.8339004629629634E-2</v>
      </c>
      <c r="C13665" s="4">
        <f t="shared" si="218"/>
        <v>2.2222222222215149E-5</v>
      </c>
      <c r="D13665" s="12" t="s">
        <v>15563</v>
      </c>
    </row>
    <row r="13666" spans="1:4" ht="17">
      <c r="A13666" s="4">
        <v>9.8340972222222225E-2</v>
      </c>
      <c r="B13666" s="4">
        <v>9.8363194444444454E-2</v>
      </c>
      <c r="C13666" s="4">
        <f t="shared" si="218"/>
        <v>2.2222222222229027E-5</v>
      </c>
      <c r="D13666" s="12" t="s">
        <v>15564</v>
      </c>
    </row>
    <row r="13667" spans="1:4" ht="17">
      <c r="A13667" s="4">
        <v>9.8365046296296291E-2</v>
      </c>
      <c r="B13667" s="4">
        <v>9.8383449074074078E-2</v>
      </c>
      <c r="C13667" s="4">
        <f t="shared" si="218"/>
        <v>1.8402777777787316E-5</v>
      </c>
      <c r="D13667" s="12" t="s">
        <v>15565</v>
      </c>
    </row>
    <row r="13668" spans="1:4" ht="17">
      <c r="A13668" s="4">
        <v>9.8489583333333339E-2</v>
      </c>
      <c r="B13668" s="4">
        <v>9.85238425925926E-2</v>
      </c>
      <c r="C13668" s="4">
        <f t="shared" si="218"/>
        <v>3.4259259259261654E-5</v>
      </c>
      <c r="D13668" s="12" t="s">
        <v>15566</v>
      </c>
    </row>
    <row r="13669" spans="1:4" ht="17">
      <c r="A13669" s="4">
        <v>9.8536921296296306E-2</v>
      </c>
      <c r="B13669" s="4">
        <v>9.856979166666667E-2</v>
      </c>
      <c r="C13669" s="4">
        <f t="shared" si="218"/>
        <v>3.2870370370363666E-5</v>
      </c>
      <c r="D13669" s="12" t="s">
        <v>15567</v>
      </c>
    </row>
    <row r="13670" spans="1:4" ht="17">
      <c r="A13670" s="4">
        <v>9.8595370370370361E-2</v>
      </c>
      <c r="B13670" s="4">
        <v>9.8615162037037032E-2</v>
      </c>
      <c r="C13670" s="4">
        <f t="shared" si="218"/>
        <v>1.9791666666671426E-5</v>
      </c>
      <c r="D13670" s="12" t="s">
        <v>15568</v>
      </c>
    </row>
    <row r="13671" spans="1:4" ht="17">
      <c r="A13671" s="4">
        <v>9.8653819444444443E-2</v>
      </c>
      <c r="B13671" s="4">
        <v>9.8689467592592603E-2</v>
      </c>
      <c r="C13671" s="4">
        <f t="shared" si="218"/>
        <v>3.5648148148159642E-5</v>
      </c>
      <c r="D13671" s="12" t="s">
        <v>15569</v>
      </c>
    </row>
    <row r="13672" spans="1:4" ht="17">
      <c r="A13672" s="4">
        <v>9.8707291666666655E-2</v>
      </c>
      <c r="B13672" s="4">
        <v>9.8741666666666672E-2</v>
      </c>
      <c r="C13672" s="4">
        <f t="shared" si="218"/>
        <v>3.4375000000017031E-5</v>
      </c>
      <c r="D13672" s="12" t="s">
        <v>15570</v>
      </c>
    </row>
    <row r="13673" spans="1:4" ht="17">
      <c r="A13673" s="4">
        <v>9.8748379629629623E-2</v>
      </c>
      <c r="B13673" s="4">
        <v>9.8771990740740737E-2</v>
      </c>
      <c r="C13673" s="4">
        <f t="shared" si="218"/>
        <v>2.3611111111113137E-5</v>
      </c>
      <c r="D13673" s="12" t="s">
        <v>15571</v>
      </c>
    </row>
    <row r="13674" spans="1:4" ht="17">
      <c r="A13674" s="4">
        <v>9.8780671296296307E-2</v>
      </c>
      <c r="B13674" s="4">
        <v>9.8812615740740739E-2</v>
      </c>
      <c r="C13674" s="4">
        <f t="shared" si="218"/>
        <v>3.1944444444431674E-5</v>
      </c>
      <c r="D13674" s="12" t="s">
        <v>15572</v>
      </c>
    </row>
    <row r="13675" spans="1:4" ht="17">
      <c r="A13675" s="4">
        <v>9.8824652777777786E-2</v>
      </c>
      <c r="B13675" s="4">
        <v>9.8840046296296294E-2</v>
      </c>
      <c r="C13675" s="4">
        <f t="shared" si="218"/>
        <v>1.5393518518508342E-5</v>
      </c>
      <c r="D13675" s="12" t="s">
        <v>15573</v>
      </c>
    </row>
    <row r="13676" spans="1:4" ht="17">
      <c r="A13676" s="4">
        <v>9.8848263888888899E-2</v>
      </c>
      <c r="B13676" s="4">
        <v>9.8870486111111114E-2</v>
      </c>
      <c r="C13676" s="4">
        <f t="shared" si="218"/>
        <v>2.2222222222215149E-5</v>
      </c>
      <c r="D13676" s="12" t="s">
        <v>15574</v>
      </c>
    </row>
    <row r="13677" spans="1:4" ht="17">
      <c r="A13677" s="4">
        <v>9.8888425925925935E-2</v>
      </c>
      <c r="B13677" s="4">
        <v>9.89125E-2</v>
      </c>
      <c r="C13677" s="4">
        <f t="shared" si="218"/>
        <v>2.4074074074065255E-5</v>
      </c>
      <c r="D13677" s="12" t="s">
        <v>48494</v>
      </c>
    </row>
    <row r="13678" spans="1:4" ht="17">
      <c r="A13678" s="4">
        <v>9.8939583333333345E-2</v>
      </c>
      <c r="B13678" s="4">
        <v>9.8972800925925919E-2</v>
      </c>
      <c r="C13678" s="4">
        <f t="shared" si="218"/>
        <v>3.3217592592574285E-5</v>
      </c>
      <c r="D13678" s="12" t="s">
        <v>15575</v>
      </c>
    </row>
    <row r="13679" spans="1:4" ht="17">
      <c r="A13679" s="4">
        <v>9.8980555555555558E-2</v>
      </c>
      <c r="B13679" s="4">
        <v>9.8998958333333331E-2</v>
      </c>
      <c r="C13679" s="4">
        <f t="shared" si="218"/>
        <v>1.8402777777773438E-5</v>
      </c>
      <c r="D13679" s="12" t="s">
        <v>15576</v>
      </c>
    </row>
    <row r="13680" spans="1:4" ht="17">
      <c r="A13680" s="4">
        <v>9.9034606481481477E-2</v>
      </c>
      <c r="B13680" s="4">
        <v>9.9067013888888888E-2</v>
      </c>
      <c r="C13680" s="4">
        <f t="shared" si="218"/>
        <v>3.2407407407411548E-5</v>
      </c>
      <c r="D13680" s="12" t="s">
        <v>15577</v>
      </c>
    </row>
    <row r="13681" spans="1:4" ht="17">
      <c r="A13681" s="4">
        <v>9.9451736111111119E-2</v>
      </c>
      <c r="B13681" s="4">
        <v>9.9468634259259267E-2</v>
      </c>
      <c r="C13681" s="4">
        <f t="shared" si="218"/>
        <v>1.6898148148147829E-5</v>
      </c>
      <c r="D13681" s="12" t="s">
        <v>15578</v>
      </c>
    </row>
    <row r="13682" spans="1:4" ht="17">
      <c r="A13682" s="4">
        <v>9.9470601851851859E-2</v>
      </c>
      <c r="B13682" s="4">
        <v>9.9497569444444434E-2</v>
      </c>
      <c r="C13682" s="4">
        <f t="shared" si="218"/>
        <v>2.6967592592574974E-5</v>
      </c>
      <c r="D13682" s="12" t="s">
        <v>15579</v>
      </c>
    </row>
    <row r="13683" spans="1:4" ht="17">
      <c r="A13683" s="4">
        <v>9.9501504629629631E-2</v>
      </c>
      <c r="B13683" s="4">
        <v>9.952222222222222E-2</v>
      </c>
      <c r="C13683" s="4">
        <f t="shared" si="218"/>
        <v>2.071759259258954E-5</v>
      </c>
      <c r="D13683" s="12" t="s">
        <v>1844</v>
      </c>
    </row>
    <row r="13684" spans="1:4" ht="17">
      <c r="A13684" s="4">
        <v>9.9699884259259255E-2</v>
      </c>
      <c r="B13684" s="4">
        <v>9.971620370370371E-2</v>
      </c>
      <c r="C13684" s="4">
        <f t="shared" si="218"/>
        <v>1.6319444444454212E-5</v>
      </c>
      <c r="D13684" s="12" t="s">
        <v>3467</v>
      </c>
    </row>
    <row r="13685" spans="1:4" ht="17">
      <c r="A13685" s="4">
        <v>0.10002326388888889</v>
      </c>
      <c r="B13685" s="4">
        <v>0.10003877314814814</v>
      </c>
      <c r="C13685" s="4">
        <f t="shared" si="218"/>
        <v>1.5509259259249841E-5</v>
      </c>
      <c r="D13685" s="12" t="s">
        <v>15580</v>
      </c>
    </row>
    <row r="13686" spans="1:4" ht="17">
      <c r="A13686" s="4">
        <v>0.10004062499999999</v>
      </c>
      <c r="B13686" s="4">
        <v>0.10004872685185184</v>
      </c>
      <c r="C13686" s="4">
        <f t="shared" si="218"/>
        <v>8.1018518518494176E-6</v>
      </c>
      <c r="D13686" s="12" t="s">
        <v>15581</v>
      </c>
    </row>
    <row r="13687" spans="1:4" ht="17">
      <c r="A13687" s="4">
        <v>0.10004872685185184</v>
      </c>
      <c r="B13687" s="4">
        <v>0.10006967592592593</v>
      </c>
      <c r="C13687" s="4">
        <f t="shared" si="218"/>
        <v>2.0949074074086416E-5</v>
      </c>
      <c r="D13687" s="12" t="s">
        <v>15582</v>
      </c>
    </row>
    <row r="13688" spans="1:4" ht="17">
      <c r="A13688" s="4">
        <v>0.10008078703703704</v>
      </c>
      <c r="B13688" s="4">
        <v>0.10009710648148147</v>
      </c>
      <c r="C13688" s="4">
        <f t="shared" si="218"/>
        <v>1.6319444444426456E-5</v>
      </c>
      <c r="D13688" s="12" t="s">
        <v>15526</v>
      </c>
    </row>
    <row r="13689" spans="1:4" ht="17">
      <c r="A13689" s="4">
        <v>0.10020960648148147</v>
      </c>
      <c r="B13689" s="4">
        <v>0.10022164351851852</v>
      </c>
      <c r="C13689" s="4">
        <f t="shared" si="218"/>
        <v>1.2037037037046505E-5</v>
      </c>
      <c r="D13689" s="12" t="s">
        <v>15583</v>
      </c>
    </row>
    <row r="13690" spans="1:4" ht="17">
      <c r="A13690" s="4">
        <v>0.10093564814814815</v>
      </c>
      <c r="B13690" s="4">
        <v>0.1009525462962963</v>
      </c>
      <c r="C13690" s="4">
        <f t="shared" si="218"/>
        <v>1.6898148148147829E-5</v>
      </c>
      <c r="D13690" s="12" t="s">
        <v>15584</v>
      </c>
    </row>
    <row r="13691" spans="1:4" ht="17">
      <c r="A13691" s="4">
        <v>0.10126145833333333</v>
      </c>
      <c r="B13691" s="4">
        <v>0.10128229166666668</v>
      </c>
      <c r="C13691" s="4">
        <f t="shared" si="218"/>
        <v>2.0833333333344917E-5</v>
      </c>
      <c r="D13691" s="12" t="s">
        <v>15585</v>
      </c>
    </row>
    <row r="13692" spans="1:4" ht="17">
      <c r="A13692" s="4">
        <v>0.10189386574074073</v>
      </c>
      <c r="B13692" s="4">
        <v>0.10191851851851852</v>
      </c>
      <c r="C13692" s="4">
        <f t="shared" si="218"/>
        <v>2.4652777777786627E-5</v>
      </c>
      <c r="D13692" s="12" t="s">
        <v>15586</v>
      </c>
    </row>
    <row r="13693" spans="1:4" ht="17">
      <c r="A13693" s="4">
        <v>0.10249201388888889</v>
      </c>
      <c r="B13693" s="4">
        <v>0.10250648148148149</v>
      </c>
      <c r="C13693" s="4">
        <f t="shared" si="218"/>
        <v>1.4467592592604106E-5</v>
      </c>
      <c r="D13693" s="12" t="s">
        <v>15587</v>
      </c>
    </row>
    <row r="13694" spans="1:4" ht="17">
      <c r="A13694" s="4">
        <v>0.10291006944444443</v>
      </c>
      <c r="B13694" s="4">
        <v>0.10292743055555555</v>
      </c>
      <c r="C13694" s="4">
        <f t="shared" si="218"/>
        <v>1.7361111111113825E-5</v>
      </c>
      <c r="D13694" s="12" t="s">
        <v>1166</v>
      </c>
    </row>
    <row r="13695" spans="1:4" ht="17">
      <c r="A13695" s="4">
        <v>0.10300509259259259</v>
      </c>
      <c r="B13695" s="4">
        <v>0.10302395833333333</v>
      </c>
      <c r="C13695" s="4">
        <f t="shared" si="218"/>
        <v>1.8865740740739434E-5</v>
      </c>
      <c r="D13695" s="12" t="s">
        <v>1983</v>
      </c>
    </row>
    <row r="13696" spans="1:4" ht="17">
      <c r="A13696" s="4">
        <v>0.10307465277777778</v>
      </c>
      <c r="B13696" s="4">
        <v>0.10309155092592592</v>
      </c>
      <c r="C13696" s="4">
        <f t="shared" si="218"/>
        <v>1.6898148148147829E-5</v>
      </c>
      <c r="D13696" s="12" t="s">
        <v>15588</v>
      </c>
    </row>
    <row r="13697" spans="1:4" ht="17">
      <c r="A13697" s="4">
        <v>0.10315960648148148</v>
      </c>
      <c r="B13697" s="4">
        <v>0.10317164351851853</v>
      </c>
      <c r="C13697" s="4">
        <f t="shared" si="218"/>
        <v>1.2037037037046505E-5</v>
      </c>
      <c r="D13697" s="12" t="s">
        <v>15589</v>
      </c>
    </row>
    <row r="13698" spans="1:4" ht="17">
      <c r="A13698" s="4">
        <v>0.10399375</v>
      </c>
      <c r="B13698" s="4">
        <v>0.10401111111111111</v>
      </c>
      <c r="C13698" s="4">
        <f t="shared" si="218"/>
        <v>1.7361111111113825E-5</v>
      </c>
      <c r="D13698" s="12" t="s">
        <v>491</v>
      </c>
    </row>
    <row r="13699" spans="1:4" ht="17">
      <c r="A13699" s="4">
        <v>0.10421724537037036</v>
      </c>
      <c r="B13699" s="4">
        <v>0.1042491898148148</v>
      </c>
      <c r="C13699" s="4">
        <f t="shared" si="218"/>
        <v>3.1944444444445552E-5</v>
      </c>
      <c r="D13699" s="12" t="s">
        <v>1166</v>
      </c>
    </row>
    <row r="13700" spans="1:4" ht="17">
      <c r="A13700" s="4">
        <v>0.10437800925925926</v>
      </c>
      <c r="B13700" s="4">
        <v>0.10440752314814815</v>
      </c>
      <c r="C13700" s="4">
        <f t="shared" si="218"/>
        <v>2.9513888888887951E-5</v>
      </c>
      <c r="D13700" s="12" t="s">
        <v>15590</v>
      </c>
    </row>
    <row r="13701" spans="1:4" ht="17">
      <c r="A13701" s="4">
        <v>0.10703935185185186</v>
      </c>
      <c r="B13701" s="4">
        <v>0.10705914351851852</v>
      </c>
      <c r="C13701" s="4">
        <f t="shared" si="218"/>
        <v>1.9791666666657548E-5</v>
      </c>
      <c r="D13701" s="12" t="s">
        <v>15520</v>
      </c>
    </row>
    <row r="13702" spans="1:4" ht="17">
      <c r="A13702" s="4">
        <v>0.10792615740740741</v>
      </c>
      <c r="B13702" s="4">
        <v>0.10794444444444444</v>
      </c>
      <c r="C13702" s="4">
        <f t="shared" si="218"/>
        <v>1.8287037037031939E-5</v>
      </c>
      <c r="D13702" s="12" t="s">
        <v>15520</v>
      </c>
    </row>
    <row r="13703" spans="1:4" ht="17">
      <c r="A13703" s="4">
        <v>0.10798796296296297</v>
      </c>
      <c r="B13703" s="4">
        <v>0.108</v>
      </c>
      <c r="C13703" s="4">
        <f t="shared" si="218"/>
        <v>1.2037037037032627E-5</v>
      </c>
      <c r="D13703" s="12" t="s">
        <v>15591</v>
      </c>
    </row>
    <row r="13704" spans="1:4" ht="17">
      <c r="A13704" s="4">
        <v>0.10820324074074074</v>
      </c>
      <c r="B13704" s="4">
        <v>0.10821574074074074</v>
      </c>
      <c r="C13704" s="4">
        <f t="shared" si="218"/>
        <v>1.2499999999998623E-5</v>
      </c>
      <c r="D13704" s="12" t="s">
        <v>15592</v>
      </c>
    </row>
    <row r="13705" spans="1:4" ht="17">
      <c r="A13705" s="4">
        <v>0.10822835648148148</v>
      </c>
      <c r="B13705" s="4">
        <v>0.10825196759259259</v>
      </c>
      <c r="C13705" s="4">
        <f t="shared" si="218"/>
        <v>2.3611111111113137E-5</v>
      </c>
      <c r="D13705" s="12" t="s">
        <v>15593</v>
      </c>
    </row>
    <row r="13706" spans="1:4" ht="17">
      <c r="A13706" s="4">
        <v>0.10825682870370372</v>
      </c>
      <c r="B13706" s="4">
        <v>0.10829398148148149</v>
      </c>
      <c r="C13706" s="4">
        <f t="shared" si="218"/>
        <v>3.7152777777771373E-5</v>
      </c>
      <c r="D13706" s="12" t="s">
        <v>15594</v>
      </c>
    </row>
    <row r="13707" spans="1:4" ht="17">
      <c r="A13707" s="4">
        <v>0.10840844907407408</v>
      </c>
      <c r="B13707" s="4">
        <v>0.1084204861111111</v>
      </c>
      <c r="C13707" s="4">
        <f t="shared" si="218"/>
        <v>1.203703703701875E-5</v>
      </c>
      <c r="D13707" s="12" t="s">
        <v>7318</v>
      </c>
    </row>
    <row r="13708" spans="1:4" ht="17">
      <c r="A13708" s="4">
        <v>0.10846631944444445</v>
      </c>
      <c r="B13708" s="4">
        <v>0.10848761574074074</v>
      </c>
      <c r="C13708" s="4">
        <f t="shared" si="218"/>
        <v>2.1296296296297035E-5</v>
      </c>
      <c r="D13708" s="12" t="s">
        <v>1588</v>
      </c>
    </row>
    <row r="13709" spans="1:4" ht="17">
      <c r="A13709" s="4">
        <v>0.10848946759259259</v>
      </c>
      <c r="B13709" s="4">
        <v>0.10851898148148148</v>
      </c>
      <c r="C13709" s="4">
        <f t="shared" si="218"/>
        <v>2.9513888888887951E-5</v>
      </c>
      <c r="D13709" s="12" t="s">
        <v>15595</v>
      </c>
    </row>
    <row r="13710" spans="1:4" ht="17">
      <c r="A13710" s="4">
        <v>0.10854166666666666</v>
      </c>
      <c r="B13710" s="4">
        <v>0.1085730324074074</v>
      </c>
      <c r="C13710" s="4">
        <f t="shared" si="218"/>
        <v>3.1365740740738057E-5</v>
      </c>
      <c r="D13710" s="12" t="s">
        <v>15596</v>
      </c>
    </row>
    <row r="13711" spans="1:4" ht="17">
      <c r="A13711" s="4">
        <v>0.10858171296296297</v>
      </c>
      <c r="B13711" s="4">
        <v>0.10861747685185186</v>
      </c>
      <c r="C13711" s="4">
        <f t="shared" ref="C13711:C13728" si="219">B13711-A13711+(A13711&gt;B13711)</f>
        <v>3.5763888888887263E-5</v>
      </c>
      <c r="D13711" s="12" t="s">
        <v>15597</v>
      </c>
    </row>
    <row r="13712" spans="1:4" ht="17">
      <c r="A13712" s="4">
        <v>0.10862372685185184</v>
      </c>
      <c r="B13712" s="4">
        <v>0.10864594907407409</v>
      </c>
      <c r="C13712" s="4">
        <f t="shared" si="219"/>
        <v>2.2222222222242904E-5</v>
      </c>
      <c r="D13712" s="12" t="s">
        <v>15598</v>
      </c>
    </row>
    <row r="13713" spans="1:4" ht="17">
      <c r="A13713" s="4">
        <v>0.10871064814814814</v>
      </c>
      <c r="B13713" s="4">
        <v>0.10875833333333333</v>
      </c>
      <c r="C13713" s="4">
        <f t="shared" si="219"/>
        <v>4.7685185185192269E-5</v>
      </c>
      <c r="D13713" s="12" t="s">
        <v>15599</v>
      </c>
    </row>
    <row r="13714" spans="1:4" ht="17">
      <c r="A13714" s="4">
        <v>0.10889641203703704</v>
      </c>
      <c r="B13714" s="4">
        <v>0.10891481481481481</v>
      </c>
      <c r="C13714" s="4">
        <f t="shared" si="219"/>
        <v>1.8402777777773438E-5</v>
      </c>
      <c r="D13714" s="12" t="s">
        <v>15600</v>
      </c>
    </row>
    <row r="13715" spans="1:4" ht="17">
      <c r="A13715" s="4">
        <v>0.10891678240740742</v>
      </c>
      <c r="B13715" s="4">
        <v>0.10894999999999999</v>
      </c>
      <c r="C13715" s="4">
        <f t="shared" si="219"/>
        <v>3.3217592592574285E-5</v>
      </c>
      <c r="D13715" s="12" t="s">
        <v>15601</v>
      </c>
    </row>
    <row r="13716" spans="1:4" ht="17">
      <c r="A13716" s="4">
        <v>0.10895196759259258</v>
      </c>
      <c r="B13716" s="4">
        <v>0.10898819444444445</v>
      </c>
      <c r="C13716" s="4">
        <f t="shared" si="219"/>
        <v>3.6226851851867137E-5</v>
      </c>
      <c r="D13716" s="12" t="s">
        <v>15602</v>
      </c>
    </row>
    <row r="13717" spans="1:4" ht="17">
      <c r="A13717" s="4">
        <v>0.10901087962962963</v>
      </c>
      <c r="B13717" s="4">
        <v>0.10903159722222222</v>
      </c>
      <c r="C13717" s="4">
        <f t="shared" si="219"/>
        <v>2.071759259258954E-5</v>
      </c>
      <c r="D13717" s="12" t="s">
        <v>15603</v>
      </c>
    </row>
    <row r="13718" spans="1:4" ht="17">
      <c r="A13718" s="4">
        <v>0.10925613425925927</v>
      </c>
      <c r="B13718" s="4">
        <v>0.10928599537037037</v>
      </c>
      <c r="C13718" s="4">
        <f t="shared" si="219"/>
        <v>2.9861111111098571E-5</v>
      </c>
      <c r="D13718" s="12" t="s">
        <v>15604</v>
      </c>
    </row>
    <row r="13719" spans="1:4" ht="17">
      <c r="A13719" s="4">
        <v>0.10945879629629629</v>
      </c>
      <c r="B13719" s="4">
        <v>0.10947094907407406</v>
      </c>
      <c r="C13719" s="4">
        <f t="shared" si="219"/>
        <v>1.2152777777774126E-5</v>
      </c>
      <c r="D13719" s="12" t="s">
        <v>48495</v>
      </c>
    </row>
    <row r="13720" spans="1:4" ht="17">
      <c r="A13720" s="4">
        <v>0.10948969907407408</v>
      </c>
      <c r="B13720" s="4">
        <v>0.10951192129629629</v>
      </c>
      <c r="C13720" s="4">
        <f t="shared" si="219"/>
        <v>2.2222222222215149E-5</v>
      </c>
      <c r="D13720" s="12" t="s">
        <v>48496</v>
      </c>
    </row>
    <row r="13721" spans="1:4" ht="17">
      <c r="A13721" s="4">
        <v>0.1095138888888889</v>
      </c>
      <c r="B13721" s="4">
        <v>0.10956643518518518</v>
      </c>
      <c r="C13721" s="4">
        <f t="shared" si="219"/>
        <v>5.2546296296279715E-5</v>
      </c>
      <c r="D13721" s="12" t="s">
        <v>15605</v>
      </c>
    </row>
    <row r="13722" spans="1:4" ht="17">
      <c r="A13722" s="4">
        <v>0.10959594907407406</v>
      </c>
      <c r="B13722" s="4">
        <v>0.10961863425925926</v>
      </c>
      <c r="C13722" s="4">
        <f t="shared" si="219"/>
        <v>2.2685185185195023E-5</v>
      </c>
      <c r="D13722" s="12" t="s">
        <v>15606</v>
      </c>
    </row>
    <row r="13723" spans="1:4" ht="17">
      <c r="A13723" s="4">
        <v>0.1096693287037037</v>
      </c>
      <c r="B13723" s="4">
        <v>0.10968425925925925</v>
      </c>
      <c r="C13723" s="4">
        <f t="shared" si="219"/>
        <v>1.4930555555542346E-5</v>
      </c>
      <c r="D13723" s="12" t="s">
        <v>15607</v>
      </c>
    </row>
    <row r="13724" spans="1:4" ht="17">
      <c r="A13724" s="4">
        <v>0.10968622685185185</v>
      </c>
      <c r="B13724" s="4">
        <v>0.10972337962962964</v>
      </c>
      <c r="C13724" s="4">
        <f t="shared" si="219"/>
        <v>3.7152777777785251E-5</v>
      </c>
      <c r="D13724" s="12" t="s">
        <v>15608</v>
      </c>
    </row>
    <row r="13725" spans="1:4" ht="17">
      <c r="A13725" s="4">
        <v>0.10976157407407407</v>
      </c>
      <c r="B13725" s="4">
        <v>0.10980787037037038</v>
      </c>
      <c r="C13725" s="4">
        <f t="shared" si="219"/>
        <v>4.6296296296308159E-5</v>
      </c>
      <c r="D13725" s="12" t="s">
        <v>15609</v>
      </c>
    </row>
    <row r="13726" spans="1:4" ht="17">
      <c r="A13726" s="4">
        <v>0.10981944444444446</v>
      </c>
      <c r="B13726" s="4">
        <v>0.10984409722222221</v>
      </c>
      <c r="C13726" s="4">
        <f t="shared" si="219"/>
        <v>2.4652777777758872E-5</v>
      </c>
      <c r="D13726" s="12" t="s">
        <v>15610</v>
      </c>
    </row>
    <row r="13727" spans="1:4" ht="17">
      <c r="A13727" s="4">
        <v>0.10984594907407408</v>
      </c>
      <c r="B13727" s="4">
        <v>0.10988414351851851</v>
      </c>
      <c r="C13727" s="4">
        <f t="shared" si="219"/>
        <v>3.8194444444430986E-5</v>
      </c>
      <c r="D13727" s="12" t="s">
        <v>15611</v>
      </c>
    </row>
    <row r="13728" spans="1:4" ht="17">
      <c r="A13728" s="4">
        <v>0.10988611111111111</v>
      </c>
      <c r="B13728" s="4">
        <v>0.10992222222222221</v>
      </c>
      <c r="C13728" s="4">
        <f t="shared" si="219"/>
        <v>3.6111111111097882E-5</v>
      </c>
      <c r="D13728" s="12" t="s">
        <v>15612</v>
      </c>
    </row>
    <row r="13729" spans="1:4">
      <c r="A13729" s="10" t="s">
        <v>24030</v>
      </c>
      <c r="B13729" s="10"/>
      <c r="C13729" s="10"/>
      <c r="D13729" s="10"/>
    </row>
    <row r="13730" spans="1:4" ht="17">
      <c r="A13730" s="4">
        <v>8.1390046296296299E-4</v>
      </c>
      <c r="B13730" s="4">
        <v>8.2935185185185184E-4</v>
      </c>
      <c r="C13730" s="4">
        <v>1.545138888888885E-5</v>
      </c>
      <c r="D13730" s="7" t="s">
        <v>24031</v>
      </c>
    </row>
    <row r="13731" spans="1:4" ht="17">
      <c r="A13731" s="4">
        <v>8.5445601851851861E-4</v>
      </c>
      <c r="B13731" s="4">
        <v>8.6603009259259261E-4</v>
      </c>
      <c r="C13731" s="4">
        <v>1.1574074074074004E-5</v>
      </c>
      <c r="D13731" s="7" t="s">
        <v>24032</v>
      </c>
    </row>
    <row r="13732" spans="1:4" ht="17">
      <c r="A13732" s="4">
        <v>8.7231481481481481E-4</v>
      </c>
      <c r="B13732" s="4">
        <v>8.8388888888888881E-4</v>
      </c>
      <c r="C13732" s="4">
        <v>1.1574074074074004E-5</v>
      </c>
      <c r="D13732" s="7" t="s">
        <v>24033</v>
      </c>
    </row>
    <row r="13733" spans="1:4" ht="17">
      <c r="A13733" s="4">
        <v>8.9114583333333331E-4</v>
      </c>
      <c r="B13733" s="4">
        <v>9.0271990740740731E-4</v>
      </c>
      <c r="C13733" s="4">
        <v>1.1574074074074004E-5</v>
      </c>
      <c r="D13733" s="7" t="s">
        <v>24034</v>
      </c>
    </row>
    <row r="13734" spans="1:4" ht="17">
      <c r="A13734" s="4">
        <v>9.1527777777777788E-4</v>
      </c>
      <c r="B13734" s="4">
        <v>9.2831018518518523E-4</v>
      </c>
      <c r="C13734" s="4">
        <v>1.303240740740735E-5</v>
      </c>
      <c r="D13734" s="7" t="s">
        <v>24035</v>
      </c>
    </row>
    <row r="13735" spans="1:4" ht="17">
      <c r="A13735" s="4">
        <v>9.4376157407407419E-4</v>
      </c>
      <c r="B13735" s="4">
        <v>9.5533564814814819E-4</v>
      </c>
      <c r="C13735" s="4">
        <v>1.1574074074074004E-5</v>
      </c>
      <c r="D13735" s="7" t="s">
        <v>15754</v>
      </c>
    </row>
    <row r="13736" spans="1:4" ht="17">
      <c r="A13736" s="4">
        <v>9.6113425925925934E-4</v>
      </c>
      <c r="B13736" s="4">
        <v>9.780324074074075E-4</v>
      </c>
      <c r="C13736" s="4">
        <v>1.6898148148148154E-5</v>
      </c>
      <c r="D13736" s="7" t="s">
        <v>24036</v>
      </c>
    </row>
    <row r="13737" spans="1:4" ht="17">
      <c r="A13737" s="4">
        <v>9.9059027777777774E-4</v>
      </c>
      <c r="B13737" s="4">
        <v>1.0108564814814815E-3</v>
      </c>
      <c r="C13737" s="4">
        <v>2.0266203703703765E-5</v>
      </c>
      <c r="D13737" s="7" t="s">
        <v>24037</v>
      </c>
    </row>
    <row r="13738" spans="1:4" ht="17">
      <c r="A13738" s="4">
        <v>1.0224421296296297E-3</v>
      </c>
      <c r="B13738" s="4">
        <v>1.0345138888888889E-3</v>
      </c>
      <c r="C13738" s="4">
        <v>1.2071759259259197E-5</v>
      </c>
      <c r="D13738" s="7" t="s">
        <v>6625</v>
      </c>
    </row>
    <row r="13739" spans="1:4" ht="17">
      <c r="A13739" s="4">
        <v>1.056724537037037E-3</v>
      </c>
      <c r="B13739" s="4">
        <v>1.0808564814814815E-3</v>
      </c>
      <c r="C13739" s="4">
        <v>2.4131944444444461E-5</v>
      </c>
      <c r="D13739" s="7" t="s">
        <v>24038</v>
      </c>
    </row>
    <row r="13740" spans="1:4" ht="17">
      <c r="A13740" s="4">
        <v>1.1692013888888889E-3</v>
      </c>
      <c r="B13740" s="4">
        <v>1.1807870370370373E-3</v>
      </c>
      <c r="C13740" s="4">
        <v>1.1585648148148371E-5</v>
      </c>
      <c r="D13740" s="7" t="s">
        <v>24039</v>
      </c>
    </row>
    <row r="13741" spans="1:4" ht="17">
      <c r="A13741" s="4">
        <v>1.2121643518518519E-3</v>
      </c>
      <c r="B13741" s="4">
        <v>1.2247106481481482E-3</v>
      </c>
      <c r="C13741" s="4">
        <v>1.2546296296296307E-5</v>
      </c>
      <c r="D13741" s="7" t="s">
        <v>24040</v>
      </c>
    </row>
    <row r="13742" spans="1:4" ht="17">
      <c r="A13742" s="4">
        <v>1.2425694444444444E-3</v>
      </c>
      <c r="B13742" s="4">
        <v>1.2565740740740742E-3</v>
      </c>
      <c r="C13742" s="4">
        <v>1.400462962962987E-5</v>
      </c>
      <c r="D13742" s="7" t="s">
        <v>24041</v>
      </c>
    </row>
    <row r="13743" spans="1:4" ht="17">
      <c r="A13743" s="4">
        <v>1.2792592592592593E-3</v>
      </c>
      <c r="B13743" s="4">
        <v>1.2971180555555555E-3</v>
      </c>
      <c r="C13743" s="4">
        <v>1.7858796296296199E-5</v>
      </c>
      <c r="D13743" s="7" t="s">
        <v>24042</v>
      </c>
    </row>
    <row r="13744" spans="1:4" ht="17">
      <c r="A13744" s="4">
        <v>1.3067824074074073E-3</v>
      </c>
      <c r="B13744" s="4">
        <v>1.3227083333333335E-3</v>
      </c>
      <c r="C13744" s="4">
        <v>1.5925925925926177E-5</v>
      </c>
      <c r="D13744" s="7" t="s">
        <v>24043</v>
      </c>
    </row>
    <row r="13745" spans="1:4" ht="17">
      <c r="A13745" s="4">
        <v>1.8064120370370369E-3</v>
      </c>
      <c r="B13745" s="4">
        <v>1.8247569444444446E-3</v>
      </c>
      <c r="C13745" s="4">
        <v>1.8344907407407676E-5</v>
      </c>
      <c r="D13745" s="7" t="s">
        <v>24044</v>
      </c>
    </row>
    <row r="13746" spans="1:4" ht="17">
      <c r="A13746" s="4">
        <v>2.3311458333333335E-3</v>
      </c>
      <c r="B13746" s="4">
        <v>2.3567245370370369E-3</v>
      </c>
      <c r="C13746" s="4">
        <v>2.5578703703703441E-5</v>
      </c>
      <c r="D13746" s="7" t="s">
        <v>24045</v>
      </c>
    </row>
    <row r="13747" spans="1:4" ht="17">
      <c r="A13747" s="4">
        <v>2.3586574074074074E-3</v>
      </c>
      <c r="B13747" s="4">
        <v>2.3818287037037037E-3</v>
      </c>
      <c r="C13747" s="4">
        <v>2.3171296296296308E-5</v>
      </c>
      <c r="D13747" s="7" t="s">
        <v>24046</v>
      </c>
    </row>
    <row r="13748" spans="1:4" ht="17">
      <c r="A13748" s="4">
        <v>2.3948611111111111E-3</v>
      </c>
      <c r="B13748" s="4">
        <v>2.4132060185185185E-3</v>
      </c>
      <c r="C13748" s="4">
        <v>1.8344907407407459E-5</v>
      </c>
      <c r="D13748" s="7" t="s">
        <v>24047</v>
      </c>
    </row>
    <row r="13749" spans="1:4" ht="17">
      <c r="A13749" s="4">
        <v>2.4383101851851853E-3</v>
      </c>
      <c r="B13749" s="4">
        <v>2.4513425925925922E-3</v>
      </c>
      <c r="C13749" s="4">
        <v>1.3032407407406917E-5</v>
      </c>
      <c r="D13749" s="7" t="s">
        <v>24048</v>
      </c>
    </row>
    <row r="13750" spans="1:4" ht="17">
      <c r="A13750" s="4">
        <v>2.4571412037037036E-3</v>
      </c>
      <c r="B13750" s="4">
        <v>2.4745138888888889E-3</v>
      </c>
      <c r="C13750" s="4">
        <v>1.7372685185185373E-5</v>
      </c>
      <c r="D13750" s="7" t="s">
        <v>24049</v>
      </c>
    </row>
    <row r="13751" spans="1:4" ht="17">
      <c r="A13751" s="4">
        <v>2.4764467592592594E-3</v>
      </c>
      <c r="B13751" s="4">
        <v>2.5010648148148149E-3</v>
      </c>
      <c r="C13751" s="4">
        <v>2.4618055555555504E-5</v>
      </c>
      <c r="D13751" s="7" t="s">
        <v>24050</v>
      </c>
    </row>
    <row r="13752" spans="1:4" ht="17">
      <c r="A13752" s="4">
        <v>2.5029976851851849E-3</v>
      </c>
      <c r="B13752" s="4">
        <v>2.5150694444444443E-3</v>
      </c>
      <c r="C13752" s="4">
        <v>1.2071759259259414E-5</v>
      </c>
      <c r="D13752" s="7" t="s">
        <v>24051</v>
      </c>
    </row>
    <row r="13753" spans="1:4" ht="17">
      <c r="A13753" s="4">
        <v>2.5169907407407406E-3</v>
      </c>
      <c r="B13753" s="4">
        <v>2.5363078703703702E-3</v>
      </c>
      <c r="C13753" s="4">
        <v>1.9317129629629545E-5</v>
      </c>
      <c r="D13753" s="7" t="s">
        <v>24052</v>
      </c>
    </row>
    <row r="13754" spans="1:4" ht="17">
      <c r="A13754" s="4">
        <v>2.5382407407407406E-3</v>
      </c>
      <c r="B13754" s="4">
        <v>2.5560995370370368E-3</v>
      </c>
      <c r="C13754" s="4">
        <v>1.7858796296296199E-5</v>
      </c>
      <c r="D13754" s="7" t="s">
        <v>24053</v>
      </c>
    </row>
    <row r="13755" spans="1:4" ht="17">
      <c r="A13755" s="4">
        <v>2.5652662037037037E-3</v>
      </c>
      <c r="B13755" s="4">
        <v>2.586712962962963E-3</v>
      </c>
      <c r="C13755" s="4">
        <v>2.1446759259259249E-5</v>
      </c>
      <c r="D13755" s="7" t="s">
        <v>24054</v>
      </c>
    </row>
    <row r="13756" spans="1:4" ht="17">
      <c r="A13756" s="4">
        <v>2.5869907407407408E-3</v>
      </c>
      <c r="B13756" s="4">
        <v>2.6111342592592592E-3</v>
      </c>
      <c r="C13756" s="4">
        <v>2.4143518518518394E-5</v>
      </c>
      <c r="D13756" s="7" t="s">
        <v>24055</v>
      </c>
    </row>
    <row r="13757" spans="1:4" ht="17">
      <c r="A13757" s="4">
        <v>2.6149884259259256E-3</v>
      </c>
      <c r="B13757" s="4">
        <v>2.6358217592592592E-3</v>
      </c>
      <c r="C13757" s="4">
        <v>2.0833333333333641E-5</v>
      </c>
      <c r="D13757" s="7" t="s">
        <v>24056</v>
      </c>
    </row>
    <row r="13758" spans="1:4" ht="17">
      <c r="A13758" s="4">
        <v>2.6371990740740744E-3</v>
      </c>
      <c r="B13758" s="4">
        <v>2.6589236111111115E-3</v>
      </c>
      <c r="C13758" s="4">
        <v>2.1724537037037112E-5</v>
      </c>
      <c r="D13758" s="7" t="s">
        <v>24057</v>
      </c>
    </row>
    <row r="13759" spans="1:4" ht="17">
      <c r="A13759" s="4">
        <v>2.6598842592592594E-3</v>
      </c>
      <c r="B13759" s="4">
        <v>2.673611111111111E-3</v>
      </c>
      <c r="C13759" s="4">
        <v>1.3726851851851574E-5</v>
      </c>
      <c r="D13759" s="7" t="s">
        <v>24058</v>
      </c>
    </row>
    <row r="13760" spans="1:4" ht="17">
      <c r="A13760" s="4">
        <v>2.6738888888888888E-3</v>
      </c>
      <c r="B13760" s="4">
        <v>2.6883680555555554E-3</v>
      </c>
      <c r="C13760" s="4">
        <v>1.4479166666666547E-5</v>
      </c>
      <c r="D13760" s="7" t="s">
        <v>48497</v>
      </c>
    </row>
    <row r="13761" spans="1:4" ht="17">
      <c r="A13761" s="4">
        <v>2.6893287037037038E-3</v>
      </c>
      <c r="B13761" s="4">
        <v>2.7057407407407408E-3</v>
      </c>
      <c r="C13761" s="4">
        <v>1.6412037037037003E-5</v>
      </c>
      <c r="D13761" s="7" t="s">
        <v>48498</v>
      </c>
    </row>
    <row r="13762" spans="1:4" ht="17">
      <c r="A13762" s="4">
        <v>2.7096064814814812E-3</v>
      </c>
      <c r="B13762" s="4">
        <v>2.7366435185185185E-3</v>
      </c>
      <c r="C13762" s="4">
        <v>2.703703703703722E-5</v>
      </c>
      <c r="D13762" s="7" t="s">
        <v>24059</v>
      </c>
    </row>
    <row r="13763" spans="1:4" ht="17">
      <c r="A13763" s="4">
        <v>2.7376041666666664E-3</v>
      </c>
      <c r="B13763" s="4">
        <v>2.7665740740740741E-3</v>
      </c>
      <c r="C13763" s="4">
        <v>2.8969907407407677E-5</v>
      </c>
      <c r="D13763" s="7" t="s">
        <v>24060</v>
      </c>
    </row>
    <row r="13764" spans="1:4" ht="17">
      <c r="A13764" s="4">
        <v>2.7709143518518521E-3</v>
      </c>
      <c r="B13764" s="4">
        <v>2.7998842592592589E-3</v>
      </c>
      <c r="C13764" s="4">
        <v>2.8969907407406809E-5</v>
      </c>
      <c r="D13764" s="7" t="s">
        <v>24061</v>
      </c>
    </row>
    <row r="13765" spans="1:4" ht="17">
      <c r="A13765" s="4">
        <v>2.8061574074074078E-3</v>
      </c>
      <c r="B13765" s="4">
        <v>2.8336689814814817E-3</v>
      </c>
      <c r="C13765" s="4">
        <v>2.7511574074073897E-5</v>
      </c>
      <c r="D13765" s="7" t="s">
        <v>24062</v>
      </c>
    </row>
    <row r="13766" spans="1:4" ht="17">
      <c r="A13766" s="4">
        <v>2.8346412037037038E-3</v>
      </c>
      <c r="B13766" s="4">
        <v>2.8611805555555556E-3</v>
      </c>
      <c r="C13766" s="4">
        <v>2.6539351851851811E-5</v>
      </c>
      <c r="D13766" s="7" t="s">
        <v>24063</v>
      </c>
    </row>
    <row r="13767" spans="1:4" ht="17">
      <c r="A13767" s="4">
        <v>2.862638888888889E-3</v>
      </c>
      <c r="B13767" s="4">
        <v>2.8761458333333334E-3</v>
      </c>
      <c r="C13767" s="4">
        <v>1.350694444444446E-5</v>
      </c>
      <c r="D13767" s="7" t="s">
        <v>24064</v>
      </c>
    </row>
    <row r="13768" spans="1:4" ht="17">
      <c r="A13768" s="4">
        <v>2.8785648148148151E-3</v>
      </c>
      <c r="B13768" s="4">
        <v>2.8970833333333335E-3</v>
      </c>
      <c r="C13768" s="4">
        <v>1.8518518518518406E-5</v>
      </c>
      <c r="D13768" s="7" t="s">
        <v>24065</v>
      </c>
    </row>
    <row r="13769" spans="1:4" ht="17">
      <c r="A13769" s="4">
        <v>2.8973958333333334E-3</v>
      </c>
      <c r="B13769" s="4">
        <v>2.9140046296296297E-3</v>
      </c>
      <c r="C13769" s="4">
        <v>1.660879629629625E-5</v>
      </c>
      <c r="D13769" s="7" t="s">
        <v>24066</v>
      </c>
    </row>
    <row r="13770" spans="1:4" ht="17">
      <c r="A13770" s="4">
        <v>2.9142824074074071E-3</v>
      </c>
      <c r="B13770" s="4">
        <v>2.9408333333333335E-3</v>
      </c>
      <c r="C13770" s="4">
        <v>2.6550925925926394E-5</v>
      </c>
      <c r="D13770" s="7" t="s">
        <v>24067</v>
      </c>
    </row>
    <row r="13771" spans="1:4" ht="17">
      <c r="A13771" s="4">
        <v>2.9418055555555556E-3</v>
      </c>
      <c r="B13771" s="4">
        <v>2.9572453703703705E-3</v>
      </c>
      <c r="C13771" s="4">
        <v>1.5439814814814917E-5</v>
      </c>
      <c r="D13771" s="7" t="s">
        <v>24068</v>
      </c>
    </row>
    <row r="13772" spans="1:4" ht="17">
      <c r="A13772" s="4">
        <v>2.9997337962962959E-3</v>
      </c>
      <c r="B13772" s="4">
        <v>3.0306249999999999E-3</v>
      </c>
      <c r="C13772" s="4">
        <v>3.0891203703703983E-5</v>
      </c>
      <c r="D13772" s="7" t="s">
        <v>24069</v>
      </c>
    </row>
    <row r="13773" spans="1:4" ht="17">
      <c r="A13773" s="4">
        <v>3.0325578703703699E-3</v>
      </c>
      <c r="B13773" s="4">
        <v>3.0465509259259261E-3</v>
      </c>
      <c r="C13773" s="4">
        <v>1.3993055555556154E-5</v>
      </c>
      <c r="D13773" s="7" t="s">
        <v>24070</v>
      </c>
    </row>
    <row r="13774" spans="1:4" ht="17">
      <c r="A13774" s="4">
        <v>3.2613773148148146E-3</v>
      </c>
      <c r="B13774" s="4">
        <v>3.2739236111111111E-3</v>
      </c>
      <c r="C13774" s="4">
        <v>1.2546296296296524E-5</v>
      </c>
      <c r="D13774" s="7" t="s">
        <v>24071</v>
      </c>
    </row>
    <row r="13775" spans="1:4" ht="17">
      <c r="A13775" s="4">
        <v>3.3337847222222224E-3</v>
      </c>
      <c r="B13775" s="4">
        <v>3.3530902777777778E-3</v>
      </c>
      <c r="C13775" s="4">
        <v>1.9305555555555395E-5</v>
      </c>
      <c r="D13775" s="7" t="s">
        <v>24072</v>
      </c>
    </row>
    <row r="13776" spans="1:4" ht="17">
      <c r="A13776" s="4">
        <v>3.3555092592592595E-3</v>
      </c>
      <c r="B13776" s="4">
        <v>3.3670833333333335E-3</v>
      </c>
      <c r="C13776" s="4">
        <v>1.1574074074074004E-5</v>
      </c>
      <c r="D13776" s="7" t="s">
        <v>24073</v>
      </c>
    </row>
    <row r="13777" spans="1:4" ht="17">
      <c r="A13777" s="4">
        <v>3.3685416666666668E-3</v>
      </c>
      <c r="B13777" s="4">
        <v>3.380127314814815E-3</v>
      </c>
      <c r="C13777" s="4">
        <v>1.1585648148148154E-5</v>
      </c>
      <c r="D13777" s="7" t="s">
        <v>24074</v>
      </c>
    </row>
    <row r="13778" spans="1:4" ht="17">
      <c r="A13778" s="4">
        <v>3.3820601851851854E-3</v>
      </c>
      <c r="B13778" s="4">
        <v>3.3936458333333331E-3</v>
      </c>
      <c r="C13778" s="4">
        <v>1.158564814814772E-5</v>
      </c>
      <c r="D13778" s="7" t="s">
        <v>24075</v>
      </c>
    </row>
    <row r="13779" spans="1:4" ht="17">
      <c r="A13779" s="4">
        <v>3.4076388888888889E-3</v>
      </c>
      <c r="B13779" s="4">
        <v>3.421157407407407E-3</v>
      </c>
      <c r="C13779" s="4">
        <v>1.3518518518518177E-5</v>
      </c>
      <c r="D13779" s="7" t="s">
        <v>24076</v>
      </c>
    </row>
    <row r="13780" spans="1:4" ht="17">
      <c r="A13780" s="4">
        <v>4.1645717592592594E-3</v>
      </c>
      <c r="B13780" s="4">
        <v>4.1867824074074073E-3</v>
      </c>
      <c r="C13780" s="4">
        <v>2.2210648148147938E-5</v>
      </c>
      <c r="D13780" s="7" t="s">
        <v>24077</v>
      </c>
    </row>
    <row r="13781" spans="1:4" ht="17">
      <c r="A13781" s="4">
        <v>4.1891898148148149E-3</v>
      </c>
      <c r="B13781" s="4">
        <v>4.2070486111111119E-3</v>
      </c>
      <c r="C13781" s="4">
        <v>1.7858796296297066E-5</v>
      </c>
      <c r="D13781" s="7" t="s">
        <v>24078</v>
      </c>
    </row>
    <row r="13782" spans="1:4" ht="17">
      <c r="A13782" s="4">
        <v>4.3089120370370373E-3</v>
      </c>
      <c r="B13782" s="4">
        <v>4.3248379629629635E-3</v>
      </c>
      <c r="C13782" s="4">
        <v>1.5925925925926177E-5</v>
      </c>
      <c r="D13782" s="7" t="s">
        <v>24079</v>
      </c>
    </row>
    <row r="13783" spans="1:4" ht="17">
      <c r="A13783" s="4">
        <v>4.3793865740740737E-3</v>
      </c>
      <c r="B13783" s="4">
        <v>4.4001504629629633E-3</v>
      </c>
      <c r="C13783" s="4">
        <v>2.0763888888889609E-5</v>
      </c>
      <c r="D13783" s="7" t="s">
        <v>949</v>
      </c>
    </row>
    <row r="13784" spans="1:4" ht="17">
      <c r="A13784" s="4">
        <v>4.441180555555555E-3</v>
      </c>
      <c r="B13784" s="4">
        <v>4.4537268518518519E-3</v>
      </c>
      <c r="C13784" s="4">
        <v>1.2546296296296958E-5</v>
      </c>
      <c r="D13784" s="7" t="s">
        <v>24080</v>
      </c>
    </row>
    <row r="13785" spans="1:4" ht="17">
      <c r="A13785" s="4">
        <v>4.5058680555555555E-3</v>
      </c>
      <c r="B13785" s="4">
        <v>4.5222800925925925E-3</v>
      </c>
      <c r="C13785" s="4">
        <v>1.6412037037037003E-5</v>
      </c>
      <c r="D13785" s="7" t="s">
        <v>24081</v>
      </c>
    </row>
    <row r="13786" spans="1:4" ht="17">
      <c r="A13786" s="4">
        <v>4.5232407407407409E-3</v>
      </c>
      <c r="B13786" s="4">
        <v>4.5391782407407403E-3</v>
      </c>
      <c r="C13786" s="4">
        <v>1.5937499999999459E-5</v>
      </c>
      <c r="D13786" s="7" t="s">
        <v>24082</v>
      </c>
    </row>
    <row r="13787" spans="1:4" ht="17">
      <c r="A13787" s="4">
        <v>4.5410995370370371E-3</v>
      </c>
      <c r="B13787" s="4">
        <v>4.553136574074074E-3</v>
      </c>
      <c r="C13787" s="4">
        <v>1.2037037037036964E-5</v>
      </c>
      <c r="D13787" s="7" t="s">
        <v>24083</v>
      </c>
    </row>
    <row r="13788" spans="1:4" ht="17">
      <c r="A13788" s="4">
        <v>4.554143518518519E-3</v>
      </c>
      <c r="B13788" s="4">
        <v>4.5662037037037034E-3</v>
      </c>
      <c r="C13788" s="4">
        <v>1.2060185185184397E-5</v>
      </c>
      <c r="D13788" s="7" t="s">
        <v>24084</v>
      </c>
    </row>
    <row r="13789" spans="1:4" ht="17">
      <c r="A13789" s="4">
        <v>4.7742708333333335E-3</v>
      </c>
      <c r="B13789" s="4">
        <v>4.7863310185185188E-3</v>
      </c>
      <c r="C13789" s="4">
        <v>1.2060185185185264E-5</v>
      </c>
      <c r="D13789" s="7" t="s">
        <v>24085</v>
      </c>
    </row>
    <row r="13790" spans="1:4" ht="17">
      <c r="A13790" s="4">
        <v>5.2203125000000001E-3</v>
      </c>
      <c r="B13790" s="4">
        <v>5.2328703703703704E-3</v>
      </c>
      <c r="C13790" s="4">
        <v>1.255787037037024E-5</v>
      </c>
      <c r="D13790" s="7" t="s">
        <v>24086</v>
      </c>
    </row>
    <row r="13791" spans="1:4" ht="17">
      <c r="A13791" s="4">
        <v>5.2772800925925921E-3</v>
      </c>
      <c r="B13791" s="4">
        <v>5.29369212962963E-3</v>
      </c>
      <c r="C13791" s="4">
        <v>1.641203703703787E-5</v>
      </c>
      <c r="D13791" s="7" t="s">
        <v>24087</v>
      </c>
    </row>
    <row r="13792" spans="1:4" ht="17">
      <c r="A13792" s="4">
        <v>5.2956250000000009E-3</v>
      </c>
      <c r="B13792" s="4">
        <v>5.3110648148148145E-3</v>
      </c>
      <c r="C13792" s="4">
        <v>1.5439814814813616E-5</v>
      </c>
      <c r="D13792" s="7" t="s">
        <v>11390</v>
      </c>
    </row>
    <row r="13793" spans="1:4" ht="17">
      <c r="A13793" s="4">
        <v>5.7184953703703703E-3</v>
      </c>
      <c r="B13793" s="4">
        <v>5.7397337962962966E-3</v>
      </c>
      <c r="C13793" s="4">
        <v>2.1238425925926285E-5</v>
      </c>
      <c r="D13793" s="7" t="s">
        <v>24088</v>
      </c>
    </row>
    <row r="13794" spans="1:4" ht="17">
      <c r="A13794" s="4">
        <v>5.7764236111111115E-3</v>
      </c>
      <c r="B13794" s="4">
        <v>5.7880092592592592E-3</v>
      </c>
      <c r="C13794" s="4">
        <v>1.158564814814772E-5</v>
      </c>
      <c r="D13794" s="7" t="s">
        <v>24089</v>
      </c>
    </row>
    <row r="13795" spans="1:4" ht="17">
      <c r="A13795" s="4">
        <v>5.8517361111111122E-3</v>
      </c>
      <c r="B13795" s="4">
        <v>5.8637962962962966E-3</v>
      </c>
      <c r="C13795" s="4">
        <v>1.2060185185184397E-5</v>
      </c>
      <c r="D13795" s="7" t="s">
        <v>1166</v>
      </c>
    </row>
    <row r="13796" spans="1:4" ht="17">
      <c r="A13796" s="4">
        <v>6.1293055555555554E-3</v>
      </c>
      <c r="B13796" s="4">
        <v>6.1413773148148139E-3</v>
      </c>
      <c r="C13796" s="4">
        <v>1.2071759259258547E-5</v>
      </c>
      <c r="D13796" s="7" t="s">
        <v>949</v>
      </c>
    </row>
    <row r="13797" spans="1:4" ht="17">
      <c r="A13797" s="4">
        <v>6.1437847222222224E-3</v>
      </c>
      <c r="B13797" s="4">
        <v>6.1684027777777787E-3</v>
      </c>
      <c r="C13797" s="4">
        <v>2.4618055555556372E-5</v>
      </c>
      <c r="D13797" s="7" t="s">
        <v>24090</v>
      </c>
    </row>
    <row r="13798" spans="1:4" ht="17">
      <c r="A13798" s="4">
        <v>6.2224768518518514E-3</v>
      </c>
      <c r="B13798" s="4">
        <v>6.2456481481481486E-3</v>
      </c>
      <c r="C13798" s="4">
        <v>2.3171296296297175E-5</v>
      </c>
      <c r="D13798" s="7" t="s">
        <v>24091</v>
      </c>
    </row>
    <row r="13799" spans="1:4" ht="17">
      <c r="A13799" s="4">
        <v>6.2475694444444445E-3</v>
      </c>
      <c r="B13799" s="4">
        <v>6.2707407407407408E-3</v>
      </c>
      <c r="C13799" s="4">
        <v>2.3171296296296308E-5</v>
      </c>
      <c r="D13799" s="7" t="s">
        <v>24092</v>
      </c>
    </row>
    <row r="13800" spans="1:4" ht="17">
      <c r="A13800" s="4">
        <v>6.3566782407407409E-3</v>
      </c>
      <c r="B13800" s="4">
        <v>6.3708796296296291E-3</v>
      </c>
      <c r="C13800" s="4">
        <v>1.420138888888825E-5</v>
      </c>
      <c r="D13800" s="7" t="s">
        <v>24093</v>
      </c>
    </row>
    <row r="13801" spans="1:4" ht="17">
      <c r="A13801" s="4">
        <v>6.3711574074074078E-3</v>
      </c>
      <c r="B13801" s="4">
        <v>6.3885300925925924E-3</v>
      </c>
      <c r="C13801" s="4">
        <v>1.7372685185184505E-5</v>
      </c>
      <c r="D13801" s="7" t="s">
        <v>23094</v>
      </c>
    </row>
    <row r="13802" spans="1:4" ht="17">
      <c r="A13802" s="4">
        <v>6.518877314814815E-3</v>
      </c>
      <c r="B13802" s="4">
        <v>6.5396296296296305E-3</v>
      </c>
      <c r="C13802" s="4">
        <v>2.0752314814815459E-5</v>
      </c>
      <c r="D13802" s="7" t="s">
        <v>24094</v>
      </c>
    </row>
    <row r="13803" spans="1:4" ht="17">
      <c r="A13803" s="4">
        <v>6.5961111111111116E-3</v>
      </c>
      <c r="B13803" s="4">
        <v>6.6144560185185178E-3</v>
      </c>
      <c r="C13803" s="4">
        <v>1.8344907407406158E-5</v>
      </c>
      <c r="D13803" s="7" t="s">
        <v>24095</v>
      </c>
    </row>
    <row r="13804" spans="1:4" ht="17">
      <c r="A13804" s="4">
        <v>6.7129282407407407E-3</v>
      </c>
      <c r="B13804" s="4">
        <v>6.7269328703703701E-3</v>
      </c>
      <c r="C13804" s="4">
        <v>1.4004629629629436E-5</v>
      </c>
      <c r="D13804" s="7" t="s">
        <v>24096</v>
      </c>
    </row>
    <row r="13805" spans="1:4" ht="17">
      <c r="A13805" s="4">
        <v>6.7288657407407401E-3</v>
      </c>
      <c r="B13805" s="4">
        <v>6.7520138888888881E-3</v>
      </c>
      <c r="C13805" s="4">
        <v>2.3148148148148008E-5</v>
      </c>
      <c r="D13805" s="7" t="s">
        <v>24097</v>
      </c>
    </row>
    <row r="13806" spans="1:4" ht="17">
      <c r="A13806" s="4">
        <v>6.820104166666667E-3</v>
      </c>
      <c r="B13806" s="4">
        <v>6.8413425925925933E-3</v>
      </c>
      <c r="C13806" s="4">
        <v>2.1238425925926285E-5</v>
      </c>
      <c r="D13806" s="7" t="s">
        <v>24098</v>
      </c>
    </row>
    <row r="13807" spans="1:4" ht="17">
      <c r="A13807" s="4">
        <v>6.8534027777777777E-3</v>
      </c>
      <c r="B13807" s="4">
        <v>6.8683680555555555E-3</v>
      </c>
      <c r="C13807" s="4">
        <v>1.4965277777777806E-5</v>
      </c>
      <c r="D13807" s="7" t="s">
        <v>24099</v>
      </c>
    </row>
    <row r="13808" spans="1:4" ht="17">
      <c r="A13808" s="4">
        <v>7.070150462962963E-3</v>
      </c>
      <c r="B13808" s="4">
        <v>7.0836689814814807E-3</v>
      </c>
      <c r="C13808" s="4">
        <v>1.3518518518517743E-5</v>
      </c>
      <c r="D13808" s="7" t="s">
        <v>24100</v>
      </c>
    </row>
    <row r="13809" spans="1:4" ht="17">
      <c r="A13809" s="4">
        <v>7.0889814814814808E-3</v>
      </c>
      <c r="B13809" s="4">
        <v>7.1005671296296294E-3</v>
      </c>
      <c r="C13809" s="4">
        <v>1.1585648148148588E-5</v>
      </c>
      <c r="D13809" s="7" t="s">
        <v>24101</v>
      </c>
    </row>
    <row r="13810" spans="1:4" ht="17">
      <c r="A13810" s="4">
        <v>7.102986111111112E-3</v>
      </c>
      <c r="B13810" s="4">
        <v>7.1174652777777772E-3</v>
      </c>
      <c r="C13810" s="4">
        <v>1.4479166666665245E-5</v>
      </c>
      <c r="D13810" s="7" t="s">
        <v>8922</v>
      </c>
    </row>
    <row r="13811" spans="1:4" ht="17">
      <c r="A13811" s="4">
        <v>7.574131944444445E-3</v>
      </c>
      <c r="B13811" s="4">
        <v>7.5876504629629636E-3</v>
      </c>
      <c r="C13811" s="4">
        <v>1.351851851851861E-5</v>
      </c>
      <c r="D13811" s="7" t="s">
        <v>24102</v>
      </c>
    </row>
    <row r="13812" spans="1:4" ht="17">
      <c r="A13812" s="4">
        <v>7.5919907407407403E-3</v>
      </c>
      <c r="B13812" s="4">
        <v>7.6035648148148156E-3</v>
      </c>
      <c r="C13812" s="4">
        <v>1.1574074074075305E-5</v>
      </c>
      <c r="D13812" s="7" t="s">
        <v>24103</v>
      </c>
    </row>
    <row r="13813" spans="1:4" ht="17">
      <c r="A13813" s="4">
        <v>7.6243402777777776E-3</v>
      </c>
      <c r="B13813" s="4">
        <v>7.6450925925925922E-3</v>
      </c>
      <c r="C13813" s="4">
        <v>2.0752314814814592E-5</v>
      </c>
      <c r="D13813" s="7" t="s">
        <v>24104</v>
      </c>
    </row>
    <row r="13814" spans="1:4" ht="17">
      <c r="A13814" s="4">
        <v>7.7295717592592598E-3</v>
      </c>
      <c r="B13814" s="4">
        <v>7.7517824074074078E-3</v>
      </c>
      <c r="C13814" s="4">
        <v>2.2210648148147938E-5</v>
      </c>
      <c r="D13814" s="7" t="s">
        <v>24105</v>
      </c>
    </row>
    <row r="13815" spans="1:4" ht="17">
      <c r="A13815" s="4">
        <v>7.7541898148148145E-3</v>
      </c>
      <c r="B13815" s="4">
        <v>7.7657638888888889E-3</v>
      </c>
      <c r="C13815" s="4">
        <v>1.1574074074074438E-5</v>
      </c>
      <c r="D13815" s="7" t="s">
        <v>24106</v>
      </c>
    </row>
    <row r="13816" spans="1:4" ht="17">
      <c r="A13816" s="4">
        <v>7.7672222222222214E-3</v>
      </c>
      <c r="B13816" s="4">
        <v>7.7855671296296301E-3</v>
      </c>
      <c r="C13816" s="4">
        <v>1.834490740740876E-5</v>
      </c>
      <c r="D13816" s="7" t="s">
        <v>24107</v>
      </c>
    </row>
    <row r="13817" spans="1:4" ht="17">
      <c r="A13817" s="4">
        <v>7.7884606481481477E-3</v>
      </c>
      <c r="B13817" s="4">
        <v>7.8000462962962954E-3</v>
      </c>
      <c r="C13817" s="4">
        <v>1.158564814814772E-5</v>
      </c>
      <c r="D13817" s="7" t="s">
        <v>24108</v>
      </c>
    </row>
    <row r="13818" spans="1:4" ht="17">
      <c r="A13818" s="4">
        <v>7.8019791666666663E-3</v>
      </c>
      <c r="B13818" s="4">
        <v>7.8154976851851857E-3</v>
      </c>
      <c r="C13818" s="4">
        <v>1.3518518518519478E-5</v>
      </c>
      <c r="D13818" s="7" t="s">
        <v>24109</v>
      </c>
    </row>
    <row r="13819" spans="1:4" ht="17">
      <c r="A13819" s="4">
        <v>7.8164699074074074E-3</v>
      </c>
      <c r="B13819" s="4">
        <v>7.8298958333333345E-3</v>
      </c>
      <c r="C13819" s="4">
        <v>1.3425925925927146E-5</v>
      </c>
      <c r="D13819" s="7" t="s">
        <v>24110</v>
      </c>
    </row>
    <row r="13820" spans="1:4" ht="17">
      <c r="A13820" s="4">
        <v>7.908182870370371E-3</v>
      </c>
      <c r="B13820" s="4">
        <v>7.9197685185185187E-3</v>
      </c>
      <c r="C13820" s="4">
        <v>1.158564814814772E-5</v>
      </c>
      <c r="D13820" s="7" t="s">
        <v>753</v>
      </c>
    </row>
    <row r="13821" spans="1:4" ht="17">
      <c r="A13821" s="4">
        <v>8.0148726851851856E-3</v>
      </c>
      <c r="B13821" s="4">
        <v>8.0390046296296303E-3</v>
      </c>
      <c r="C13821" s="4">
        <v>2.4131944444444678E-5</v>
      </c>
      <c r="D13821" s="7" t="s">
        <v>24111</v>
      </c>
    </row>
    <row r="13822" spans="1:4" ht="17">
      <c r="A13822" s="4">
        <v>8.2967824074074072E-3</v>
      </c>
      <c r="B13822" s="4">
        <v>8.3192013888888881E-3</v>
      </c>
      <c r="C13822" s="4">
        <v>2.2418981481480901E-5</v>
      </c>
      <c r="D13822" s="7" t="s">
        <v>24112</v>
      </c>
    </row>
    <row r="13823" spans="1:4" ht="17">
      <c r="A13823" s="4">
        <v>8.319479166666666E-3</v>
      </c>
      <c r="B13823" s="4">
        <v>8.3310532407407396E-3</v>
      </c>
      <c r="C13823" s="4">
        <v>1.157407407407357E-5</v>
      </c>
      <c r="D13823" s="7" t="s">
        <v>24113</v>
      </c>
    </row>
    <row r="13824" spans="1:4" ht="17">
      <c r="A13824" s="4">
        <v>8.3354050925925922E-3</v>
      </c>
      <c r="B13824" s="4">
        <v>8.3561574074074076E-3</v>
      </c>
      <c r="C13824" s="4">
        <v>2.0752314814815459E-5</v>
      </c>
      <c r="D13824" s="7" t="s">
        <v>24114</v>
      </c>
    </row>
    <row r="13825" spans="1:4" ht="17">
      <c r="A13825" s="4">
        <v>8.3580902777777785E-3</v>
      </c>
      <c r="B13825" s="4">
        <v>8.3817476851851848E-3</v>
      </c>
      <c r="C13825" s="4">
        <v>2.3657407407406267E-5</v>
      </c>
      <c r="D13825" s="7" t="s">
        <v>24115</v>
      </c>
    </row>
    <row r="13826" spans="1:4" ht="17">
      <c r="A13826" s="4">
        <v>8.4005787037037035E-3</v>
      </c>
      <c r="B13826" s="4">
        <v>8.4121527777777771E-3</v>
      </c>
      <c r="C13826" s="4">
        <v>1.157407407407357E-5</v>
      </c>
      <c r="D13826" s="7" t="s">
        <v>17161</v>
      </c>
    </row>
    <row r="13827" spans="1:4" ht="17">
      <c r="A13827" s="4">
        <v>8.4136111111111113E-3</v>
      </c>
      <c r="B13827" s="4">
        <v>8.4334027777777775E-3</v>
      </c>
      <c r="C13827" s="4">
        <v>1.9791666666666222E-5</v>
      </c>
      <c r="D13827" s="7" t="s">
        <v>24116</v>
      </c>
    </row>
    <row r="13828" spans="1:4" ht="17">
      <c r="A13828" s="4">
        <v>8.4391898148148143E-3</v>
      </c>
      <c r="B13828" s="4">
        <v>8.4686342592592591E-3</v>
      </c>
      <c r="C13828" s="4">
        <v>2.9444444444444787E-5</v>
      </c>
      <c r="D13828" s="7" t="s">
        <v>24117</v>
      </c>
    </row>
    <row r="13829" spans="1:4" ht="17">
      <c r="A13829" s="4">
        <v>8.4860185185185195E-3</v>
      </c>
      <c r="B13829" s="4">
        <v>8.5067708333333332E-3</v>
      </c>
      <c r="C13829" s="4">
        <v>2.0752314814813724E-5</v>
      </c>
      <c r="D13829" s="7" t="s">
        <v>24118</v>
      </c>
    </row>
    <row r="13830" spans="1:4" ht="17">
      <c r="A13830" s="4">
        <v>8.5173958333333334E-3</v>
      </c>
      <c r="B13830" s="4">
        <v>8.5376736111111105E-3</v>
      </c>
      <c r="C13830" s="4">
        <v>2.0277777777777048E-5</v>
      </c>
      <c r="D13830" s="7" t="s">
        <v>24119</v>
      </c>
    </row>
    <row r="13831" spans="1:4" ht="17">
      <c r="A13831" s="4">
        <v>8.538634259259258E-3</v>
      </c>
      <c r="B13831" s="4">
        <v>8.5507060185185182E-3</v>
      </c>
      <c r="C13831" s="4">
        <v>1.2071759259260281E-5</v>
      </c>
      <c r="D13831" s="7" t="s">
        <v>48499</v>
      </c>
    </row>
    <row r="13832" spans="1:4" ht="17">
      <c r="A13832" s="4">
        <v>8.5569791666666676E-3</v>
      </c>
      <c r="B13832" s="4">
        <v>8.5806365740740739E-3</v>
      </c>
      <c r="C13832" s="4">
        <v>2.3657407407406267E-5</v>
      </c>
      <c r="D13832" s="7" t="s">
        <v>24120</v>
      </c>
    </row>
    <row r="13833" spans="1:4" ht="17">
      <c r="A13833" s="4">
        <v>8.587870370370369E-3</v>
      </c>
      <c r="B13833" s="4">
        <v>8.602361111111111E-3</v>
      </c>
      <c r="C13833" s="4">
        <v>1.4490740740741997E-5</v>
      </c>
      <c r="D13833" s="7" t="s">
        <v>48500</v>
      </c>
    </row>
    <row r="13834" spans="1:4" ht="17">
      <c r="A13834" s="4">
        <v>8.6047685185185203E-3</v>
      </c>
      <c r="B13834" s="4">
        <v>8.6245601851851848E-3</v>
      </c>
      <c r="C13834" s="4">
        <v>1.9791666666664487E-5</v>
      </c>
      <c r="D13834" s="7" t="s">
        <v>24121</v>
      </c>
    </row>
    <row r="13835" spans="1:4" ht="17">
      <c r="A13835" s="4">
        <v>8.651597222222222E-3</v>
      </c>
      <c r="B13835" s="4">
        <v>8.6646296296296298E-3</v>
      </c>
      <c r="C13835" s="4">
        <v>1.3032407407407784E-5</v>
      </c>
      <c r="D13835" s="7" t="s">
        <v>24122</v>
      </c>
    </row>
    <row r="13836" spans="1:4" ht="17">
      <c r="A13836" s="4">
        <v>8.8610995370370354E-3</v>
      </c>
      <c r="B13836" s="4">
        <v>8.8804166666666667E-3</v>
      </c>
      <c r="C13836" s="4">
        <v>1.931712962963128E-5</v>
      </c>
      <c r="D13836" s="7" t="s">
        <v>46411</v>
      </c>
    </row>
    <row r="13837" spans="1:4" ht="17">
      <c r="A13837" s="4">
        <v>8.912268518518519E-3</v>
      </c>
      <c r="B13837" s="4">
        <v>8.9277199074074085E-3</v>
      </c>
      <c r="C13837" s="4">
        <v>1.54513888888895E-5</v>
      </c>
      <c r="D13837" s="7" t="s">
        <v>48501</v>
      </c>
    </row>
    <row r="13838" spans="1:4" ht="17">
      <c r="A13838" s="4">
        <v>8.9478009259259268E-3</v>
      </c>
      <c r="B13838" s="4">
        <v>8.96392361111111E-3</v>
      </c>
      <c r="C13838" s="4">
        <v>1.6122685185183255E-5</v>
      </c>
      <c r="D13838" s="7" t="s">
        <v>24123</v>
      </c>
    </row>
    <row r="13839" spans="1:4" ht="17">
      <c r="A13839" s="4">
        <v>8.9648958333333334E-3</v>
      </c>
      <c r="B13839" s="4">
        <v>8.983715277777778E-3</v>
      </c>
      <c r="C13839" s="4">
        <v>1.8819444444444569E-5</v>
      </c>
      <c r="D13839" s="7" t="s">
        <v>24124</v>
      </c>
    </row>
    <row r="13840" spans="1:4" ht="17">
      <c r="A13840" s="4">
        <v>8.9899884259259256E-3</v>
      </c>
      <c r="B13840" s="4">
        <v>9.0078587962962968E-3</v>
      </c>
      <c r="C13840" s="4">
        <v>1.7870370370371216E-5</v>
      </c>
      <c r="D13840" s="7" t="s">
        <v>24125</v>
      </c>
    </row>
    <row r="13841" spans="1:4" ht="17">
      <c r="A13841" s="4">
        <v>9.0875115740740742E-3</v>
      </c>
      <c r="B13841" s="4">
        <v>9.1642592592592591E-3</v>
      </c>
      <c r="C13841" s="4">
        <v>7.6747685185184905E-5</v>
      </c>
      <c r="D13841" s="7" t="s">
        <v>24126</v>
      </c>
    </row>
    <row r="13842" spans="1:4" ht="17">
      <c r="A13842" s="4">
        <v>9.1652314814814808E-3</v>
      </c>
      <c r="B13842" s="4">
        <v>9.2086689814814809E-3</v>
      </c>
      <c r="C13842" s="4">
        <v>4.3437500000000073E-5</v>
      </c>
      <c r="D13842" s="7" t="s">
        <v>24127</v>
      </c>
    </row>
    <row r="13843" spans="1:4" ht="17">
      <c r="A13843" s="4">
        <v>9.2202546296296286E-3</v>
      </c>
      <c r="B13843" s="4">
        <v>9.2482523148148151E-3</v>
      </c>
      <c r="C13843" s="4">
        <v>2.7997685185186458E-5</v>
      </c>
      <c r="D13843" s="7" t="s">
        <v>24128</v>
      </c>
    </row>
    <row r="13844" spans="1:4" ht="17">
      <c r="A13844" s="4">
        <v>9.2501851851851859E-3</v>
      </c>
      <c r="B13844" s="4">
        <v>9.2690162037037029E-3</v>
      </c>
      <c r="C13844" s="4">
        <v>1.8831018518516984E-5</v>
      </c>
      <c r="D13844" s="7" t="s">
        <v>24129</v>
      </c>
    </row>
    <row r="13845" spans="1:4" ht="17">
      <c r="A13845" s="4">
        <v>9.2859143518518508E-3</v>
      </c>
      <c r="B13845" s="4">
        <v>9.3100462962962972E-3</v>
      </c>
      <c r="C13845" s="4">
        <v>2.4131944444446413E-5</v>
      </c>
      <c r="D13845" s="7" t="s">
        <v>48502</v>
      </c>
    </row>
    <row r="13846" spans="1:4" ht="17">
      <c r="A13846" s="4">
        <v>9.3119791666666663E-3</v>
      </c>
      <c r="B13846" s="4">
        <v>9.3264583333333324E-3</v>
      </c>
      <c r="C13846" s="4">
        <v>1.4479166666666113E-5</v>
      </c>
      <c r="D13846" s="7" t="s">
        <v>24130</v>
      </c>
    </row>
    <row r="13847" spans="1:4" ht="17">
      <c r="A13847" s="4">
        <v>9.3283912037037033E-3</v>
      </c>
      <c r="B13847" s="4">
        <v>9.3544560185185189E-3</v>
      </c>
      <c r="C13847" s="4">
        <v>2.6064814814815568E-5</v>
      </c>
      <c r="D13847" s="7" t="s">
        <v>24131</v>
      </c>
    </row>
    <row r="13848" spans="1:4" ht="17">
      <c r="A13848" s="4">
        <v>9.356388888888888E-3</v>
      </c>
      <c r="B13848" s="4">
        <v>9.3776273148148143E-3</v>
      </c>
      <c r="C13848" s="4">
        <v>2.1238425925926285E-5</v>
      </c>
      <c r="D13848" s="7" t="s">
        <v>24132</v>
      </c>
    </row>
    <row r="13849" spans="1:4" ht="17">
      <c r="A13849" s="4">
        <v>9.356388888888888E-3</v>
      </c>
      <c r="B13849" s="4">
        <v>9.3776273148148143E-3</v>
      </c>
      <c r="C13849" s="4">
        <v>2.1238425925926285E-5</v>
      </c>
      <c r="D13849" s="7" t="s">
        <v>24133</v>
      </c>
    </row>
    <row r="13850" spans="1:4" ht="17">
      <c r="A13850" s="4">
        <v>9.3795601851851852E-3</v>
      </c>
      <c r="B13850" s="4">
        <v>9.395011574074073E-3</v>
      </c>
      <c r="C13850" s="4">
        <v>1.5451388888887765E-5</v>
      </c>
      <c r="D13850" s="7" t="s">
        <v>24134</v>
      </c>
    </row>
    <row r="13851" spans="1:4" ht="17">
      <c r="A13851" s="4">
        <v>9.4007986111111115E-3</v>
      </c>
      <c r="B13851" s="4">
        <v>9.4133564814814826E-3</v>
      </c>
      <c r="C13851" s="4">
        <v>1.2557870370371108E-5</v>
      </c>
      <c r="D13851" s="7" t="s">
        <v>24135</v>
      </c>
    </row>
    <row r="13852" spans="1:4" ht="17">
      <c r="A13852" s="4">
        <v>9.4143171296296301E-3</v>
      </c>
      <c r="B13852" s="4">
        <v>9.4333449074074077E-3</v>
      </c>
      <c r="C13852" s="4">
        <v>1.9027777777777533E-5</v>
      </c>
      <c r="D13852" s="7" t="s">
        <v>24136</v>
      </c>
    </row>
    <row r="13853" spans="1:4" ht="17">
      <c r="A13853" s="4">
        <v>9.4336226851851838E-3</v>
      </c>
      <c r="B13853" s="4">
        <v>9.4471412037037041E-3</v>
      </c>
      <c r="C13853" s="4">
        <v>1.3518518518520345E-5</v>
      </c>
      <c r="D13853" s="7" t="s">
        <v>24137</v>
      </c>
    </row>
    <row r="13854" spans="1:4" ht="17">
      <c r="A13854" s="4">
        <v>9.449074074074075E-3</v>
      </c>
      <c r="B13854" s="4">
        <v>9.4625925925925936E-3</v>
      </c>
      <c r="C13854" s="4">
        <v>1.351851851851861E-5</v>
      </c>
      <c r="D13854" s="7" t="s">
        <v>24138</v>
      </c>
    </row>
    <row r="13855" spans="1:4" ht="17">
      <c r="A13855" s="4">
        <v>9.4635532407407411E-3</v>
      </c>
      <c r="B13855" s="4">
        <v>9.4857638888888891E-3</v>
      </c>
      <c r="C13855" s="4">
        <v>2.2210648148147938E-5</v>
      </c>
      <c r="D13855" s="7" t="s">
        <v>24139</v>
      </c>
    </row>
    <row r="13856" spans="1:4" ht="17">
      <c r="A13856" s="4">
        <v>9.4944560185185184E-3</v>
      </c>
      <c r="B13856" s="4">
        <v>9.5070023148148153E-3</v>
      </c>
      <c r="C13856" s="4">
        <v>1.2546296296296958E-5</v>
      </c>
      <c r="D13856" s="7" t="s">
        <v>24140</v>
      </c>
    </row>
    <row r="13857" spans="1:4" ht="17">
      <c r="A13857" s="4">
        <v>9.5089351851851845E-3</v>
      </c>
      <c r="B13857" s="4">
        <v>9.5214814814814815E-3</v>
      </c>
      <c r="C13857" s="4">
        <v>1.2546296296296958E-5</v>
      </c>
      <c r="D13857" s="7" t="s">
        <v>24141</v>
      </c>
    </row>
    <row r="13858" spans="1:4" ht="17">
      <c r="A13858" s="4">
        <v>9.5224537037037048E-3</v>
      </c>
      <c r="B13858" s="4">
        <v>9.5391203703703697E-3</v>
      </c>
      <c r="C13858" s="4">
        <v>1.6666666666664831E-5</v>
      </c>
      <c r="D13858" s="7" t="s">
        <v>24142</v>
      </c>
    </row>
    <row r="13859" spans="1:4" ht="17">
      <c r="A13859" s="4">
        <v>9.5398263888888894E-3</v>
      </c>
      <c r="B13859" s="4">
        <v>9.557210648148148E-3</v>
      </c>
      <c r="C13859" s="4">
        <v>1.7384259259258655E-5</v>
      </c>
      <c r="D13859" s="7" t="s">
        <v>24143</v>
      </c>
    </row>
    <row r="13860" spans="1:4" ht="17">
      <c r="A13860" s="4">
        <v>9.5581712962962955E-3</v>
      </c>
      <c r="B13860" s="4">
        <v>9.5832754629629636E-3</v>
      </c>
      <c r="C13860" s="4">
        <v>2.5104166666668065E-5</v>
      </c>
      <c r="D13860" s="7" t="s">
        <v>24144</v>
      </c>
    </row>
    <row r="13861" spans="1:4" ht="17">
      <c r="A13861" s="4">
        <v>9.5842361111111111E-3</v>
      </c>
      <c r="B13861" s="4">
        <v>9.6199652777777776E-3</v>
      </c>
      <c r="C13861" s="4">
        <v>3.5729166666666548E-5</v>
      </c>
      <c r="D13861" s="7" t="s">
        <v>24145</v>
      </c>
    </row>
    <row r="13862" spans="1:4" ht="17">
      <c r="A13862" s="4">
        <v>9.6209259259259269E-3</v>
      </c>
      <c r="B13862" s="4">
        <v>9.6527893518518516E-3</v>
      </c>
      <c r="C13862" s="4">
        <v>3.1863425925924768E-5</v>
      </c>
      <c r="D13862" s="7" t="s">
        <v>24146</v>
      </c>
    </row>
    <row r="13863" spans="1:4" ht="17">
      <c r="A13863" s="4">
        <v>9.6537500000000009E-3</v>
      </c>
      <c r="B13863" s="4">
        <v>9.6759606481481488E-3</v>
      </c>
      <c r="C13863" s="4">
        <v>2.2210648148147938E-5</v>
      </c>
      <c r="D13863" s="7" t="s">
        <v>24147</v>
      </c>
    </row>
    <row r="13864" spans="1:4" ht="17">
      <c r="A13864" s="4">
        <v>9.677893518518518E-3</v>
      </c>
      <c r="B13864" s="4">
        <v>9.6933449074074075E-3</v>
      </c>
      <c r="C13864" s="4">
        <v>1.54513888888895E-5</v>
      </c>
      <c r="D13864" s="7" t="s">
        <v>24148</v>
      </c>
    </row>
    <row r="13865" spans="1:4" ht="17">
      <c r="A13865" s="4">
        <v>9.7218171296296289E-3</v>
      </c>
      <c r="B13865" s="4">
        <v>9.7493402777777769E-3</v>
      </c>
      <c r="C13865" s="4">
        <v>2.7523148148148047E-5</v>
      </c>
      <c r="D13865" s="7" t="s">
        <v>24149</v>
      </c>
    </row>
    <row r="13866" spans="1:4" ht="17">
      <c r="A13866" s="4">
        <v>9.7696064814814815E-3</v>
      </c>
      <c r="B13866" s="4">
        <v>9.8082291666666665E-3</v>
      </c>
      <c r="C13866" s="4">
        <v>3.8622685185184941E-5</v>
      </c>
      <c r="D13866" s="7" t="s">
        <v>24150</v>
      </c>
    </row>
    <row r="13867" spans="1:4" ht="17">
      <c r="A13867" s="4">
        <v>9.8164351851851867E-3</v>
      </c>
      <c r="B13867" s="4">
        <v>9.8362268518518512E-3</v>
      </c>
      <c r="C13867" s="4">
        <v>1.9791666666664487E-5</v>
      </c>
      <c r="D13867" s="7" t="s">
        <v>24151</v>
      </c>
    </row>
    <row r="13868" spans="1:4" ht="17">
      <c r="A13868" s="4">
        <v>9.8371990740740746E-3</v>
      </c>
      <c r="B13868" s="4">
        <v>9.8555439814814808E-3</v>
      </c>
      <c r="C13868" s="4">
        <v>1.8344907407406158E-5</v>
      </c>
      <c r="D13868" s="7" t="s">
        <v>24152</v>
      </c>
    </row>
    <row r="13869" spans="1:4" ht="17">
      <c r="A13869" s="4">
        <v>9.8661574074074086E-3</v>
      </c>
      <c r="B13869" s="4">
        <v>9.8936689814814807E-3</v>
      </c>
      <c r="C13869" s="4">
        <v>2.7511574074072162E-5</v>
      </c>
      <c r="D13869" s="7" t="s">
        <v>24153</v>
      </c>
    </row>
    <row r="13870" spans="1:4" ht="17">
      <c r="A13870" s="4">
        <v>9.8999537037037042E-3</v>
      </c>
      <c r="B13870" s="4">
        <v>9.9163657407407412E-3</v>
      </c>
      <c r="C13870" s="4">
        <v>1.6412037037037003E-5</v>
      </c>
      <c r="D13870" s="7" t="s">
        <v>24154</v>
      </c>
    </row>
    <row r="13871" spans="1:4" ht="17">
      <c r="A13871" s="4">
        <v>9.9173263888888887E-3</v>
      </c>
      <c r="B13871" s="4">
        <v>9.9414699074074075E-3</v>
      </c>
      <c r="C13871" s="4">
        <v>2.4143518518518828E-5</v>
      </c>
      <c r="D13871" s="7" t="s">
        <v>24155</v>
      </c>
    </row>
    <row r="13872" spans="1:4" ht="17">
      <c r="A13872" s="4">
        <v>9.9839467592592584E-3</v>
      </c>
      <c r="B13872" s="4">
        <v>1.0001319444444445E-2</v>
      </c>
      <c r="C13872" s="4">
        <v>1.737268518518624E-5</v>
      </c>
      <c r="D13872" s="7" t="s">
        <v>24156</v>
      </c>
    </row>
    <row r="13873" spans="1:4" ht="17">
      <c r="A13873" s="4">
        <v>1.0014837962962963E-2</v>
      </c>
      <c r="B13873" s="4">
        <v>1.0040914351851853E-2</v>
      </c>
      <c r="C13873" s="4">
        <v>2.6076388888889718E-5</v>
      </c>
      <c r="D13873" s="7" t="s">
        <v>24157</v>
      </c>
    </row>
    <row r="13874" spans="1:4" ht="17">
      <c r="A13874" s="4">
        <v>1.0224351851851851E-2</v>
      </c>
      <c r="B13874" s="4">
        <v>1.0247037037037037E-2</v>
      </c>
      <c r="C13874" s="4">
        <v>2.2685185185186349E-5</v>
      </c>
      <c r="D13874" s="7" t="s">
        <v>24158</v>
      </c>
    </row>
    <row r="13875" spans="1:4" ht="17">
      <c r="A13875" s="4">
        <v>1.0275520833333333E-2</v>
      </c>
      <c r="B13875" s="4">
        <v>1.0305451388888888E-2</v>
      </c>
      <c r="C13875" s="4">
        <v>2.9930555555555613E-5</v>
      </c>
      <c r="D13875" s="7" t="s">
        <v>48503</v>
      </c>
    </row>
    <row r="13876" spans="1:4" ht="17">
      <c r="A13876" s="4">
        <v>1.0306412037037038E-2</v>
      </c>
      <c r="B13876" s="4">
        <v>1.0319444444444444E-2</v>
      </c>
      <c r="C13876" s="4">
        <v>1.3032407407406049E-5</v>
      </c>
      <c r="D13876" s="7" t="s">
        <v>24159</v>
      </c>
    </row>
    <row r="13877" spans="1:4" ht="17">
      <c r="A13877" s="4">
        <v>1.0320416666666667E-2</v>
      </c>
      <c r="B13877" s="4">
        <v>1.0341168981481482E-2</v>
      </c>
      <c r="C13877" s="4">
        <v>2.0752314814815459E-5</v>
      </c>
      <c r="D13877" s="7" t="s">
        <v>24160</v>
      </c>
    </row>
    <row r="13878" spans="1:4" ht="17">
      <c r="A13878" s="4">
        <v>1.0320416666666667E-2</v>
      </c>
      <c r="B13878" s="4">
        <v>1.0343483796296295E-2</v>
      </c>
      <c r="C13878" s="4">
        <v>2.3067129629628091E-5</v>
      </c>
      <c r="D13878" s="7" t="s">
        <v>24161</v>
      </c>
    </row>
    <row r="13879" spans="1:4" ht="17">
      <c r="A13879" s="4">
        <v>1.0342141203703704E-2</v>
      </c>
      <c r="B13879" s="4">
        <v>1.0369652777777778E-2</v>
      </c>
      <c r="C13879" s="4">
        <v>2.7511574074073897E-5</v>
      </c>
      <c r="D13879" s="7" t="s">
        <v>24162</v>
      </c>
    </row>
    <row r="13880" spans="1:4" ht="17">
      <c r="A13880" s="4">
        <v>1.0370613425925925E-2</v>
      </c>
      <c r="B13880" s="4">
        <v>1.0396689814814815E-2</v>
      </c>
      <c r="C13880" s="4">
        <v>2.6076388888889718E-5</v>
      </c>
      <c r="D13880" s="7" t="s">
        <v>48504</v>
      </c>
    </row>
    <row r="13881" spans="1:4" ht="17">
      <c r="A13881" s="4">
        <v>1.0397650462962963E-2</v>
      </c>
      <c r="B13881" s="4">
        <v>1.0445439814814815E-2</v>
      </c>
      <c r="C13881" s="4">
        <v>4.7789351851852679E-5</v>
      </c>
      <c r="D13881" s="7" t="s">
        <v>24163</v>
      </c>
    </row>
    <row r="13882" spans="1:4" ht="17">
      <c r="A13882" s="4">
        <v>1.049033564814815E-2</v>
      </c>
      <c r="B13882" s="4">
        <v>1.0504340277777779E-2</v>
      </c>
      <c r="C13882" s="4">
        <v>1.4004629629629436E-5</v>
      </c>
      <c r="D13882" s="7" t="s">
        <v>24164</v>
      </c>
    </row>
    <row r="13883" spans="1:4" ht="17">
      <c r="A13883" s="4">
        <v>1.0505300925925927E-2</v>
      </c>
      <c r="B13883" s="4">
        <v>1.0526539351851853E-2</v>
      </c>
      <c r="C13883" s="4">
        <v>2.1238425925926285E-5</v>
      </c>
      <c r="D13883" s="7" t="s">
        <v>48505</v>
      </c>
    </row>
    <row r="13884" spans="1:4" ht="17">
      <c r="A13884" s="4">
        <v>1.0534259259259259E-2</v>
      </c>
      <c r="B13884" s="4">
        <v>1.0569502314814815E-2</v>
      </c>
      <c r="C13884" s="4">
        <v>3.5243055555555722E-5</v>
      </c>
      <c r="D13884" s="7" t="s">
        <v>48506</v>
      </c>
    </row>
    <row r="13885" spans="1:4" ht="17">
      <c r="A13885" s="4">
        <v>1.0592187500000001E-2</v>
      </c>
      <c r="B13885" s="4">
        <v>1.0642395833333332E-2</v>
      </c>
      <c r="C13885" s="4">
        <v>5.0208333333330926E-5</v>
      </c>
      <c r="D13885" s="7" t="s">
        <v>24165</v>
      </c>
    </row>
    <row r="13886" spans="1:4" ht="17">
      <c r="A13886" s="4">
        <v>1.0665567129629629E-2</v>
      </c>
      <c r="B13886" s="4">
        <v>1.0696944444444445E-2</v>
      </c>
      <c r="C13886" s="4">
        <v>3.1377314814815677E-5</v>
      </c>
      <c r="D13886" s="7" t="s">
        <v>24166</v>
      </c>
    </row>
    <row r="13887" spans="1:4" ht="17">
      <c r="A13887" s="4">
        <v>1.0711909722222223E-2</v>
      </c>
      <c r="B13887" s="4">
        <v>1.0741354166666666E-2</v>
      </c>
      <c r="C13887" s="4">
        <v>2.9444444444443052E-5</v>
      </c>
      <c r="D13887" s="7" t="s">
        <v>24167</v>
      </c>
    </row>
    <row r="13888" spans="1:4" ht="17">
      <c r="A13888" s="4">
        <v>1.0743287037037037E-2</v>
      </c>
      <c r="B13888" s="4">
        <v>1.0757766203703703E-2</v>
      </c>
      <c r="C13888" s="4">
        <v>1.4479166666666113E-5</v>
      </c>
      <c r="D13888" s="7" t="s">
        <v>48507</v>
      </c>
    </row>
    <row r="13889" spans="1:4" ht="17">
      <c r="A13889" s="4">
        <v>1.0773703703703704E-2</v>
      </c>
      <c r="B13889" s="4">
        <v>1.0791076388888888E-2</v>
      </c>
      <c r="C13889" s="4">
        <v>1.7372685185184505E-5</v>
      </c>
      <c r="D13889" s="7" t="s">
        <v>24168</v>
      </c>
    </row>
    <row r="13890" spans="1:4" ht="17">
      <c r="A13890" s="4">
        <v>1.0797835648148147E-2</v>
      </c>
      <c r="B13890" s="4">
        <v>1.0817152777777778E-2</v>
      </c>
      <c r="C13890" s="4">
        <v>1.931712962963128E-5</v>
      </c>
      <c r="D13890" s="7" t="s">
        <v>48508</v>
      </c>
    </row>
    <row r="13891" spans="1:4" ht="17">
      <c r="A13891" s="4">
        <v>1.0818113425925925E-2</v>
      </c>
      <c r="B13891" s="4">
        <v>1.0850937499999999E-2</v>
      </c>
      <c r="C13891" s="4">
        <v>3.2824074074074006E-5</v>
      </c>
      <c r="D13891" s="7" t="s">
        <v>24169</v>
      </c>
    </row>
    <row r="13892" spans="1:4" ht="17">
      <c r="A13892" s="4">
        <v>1.0862523148148147E-2</v>
      </c>
      <c r="B13892" s="4">
        <v>1.0894386574074074E-2</v>
      </c>
      <c r="C13892" s="4">
        <v>3.1863425925926503E-5</v>
      </c>
      <c r="D13892" s="7" t="s">
        <v>24170</v>
      </c>
    </row>
    <row r="13893" spans="1:4" ht="17">
      <c r="A13893" s="4">
        <v>1.0908865740740742E-2</v>
      </c>
      <c r="B13893" s="4">
        <v>1.0924317129629629E-2</v>
      </c>
      <c r="C13893" s="4">
        <v>1.5451388888887765E-5</v>
      </c>
      <c r="D13893" s="7" t="s">
        <v>48509</v>
      </c>
    </row>
    <row r="13894" spans="1:4" ht="17">
      <c r="A13894" s="4">
        <v>1.0925277777777777E-2</v>
      </c>
      <c r="B13894" s="4">
        <v>1.0944594907407408E-2</v>
      </c>
      <c r="C13894" s="4">
        <v>1.931712962963128E-5</v>
      </c>
      <c r="D13894" s="7" t="s">
        <v>24171</v>
      </c>
    </row>
    <row r="13895" spans="1:4" ht="17">
      <c r="A13895" s="4">
        <v>1.0945555555555556E-2</v>
      </c>
      <c r="B13895" s="4">
        <v>1.0963148148148147E-2</v>
      </c>
      <c r="C13895" s="4">
        <v>1.7592592592591619E-5</v>
      </c>
      <c r="D13895" s="7" t="s">
        <v>24172</v>
      </c>
    </row>
    <row r="13896" spans="1:4" ht="17">
      <c r="A13896" s="4">
        <v>1.0966793981481482E-2</v>
      </c>
      <c r="B13896" s="4">
        <v>1.0994305555555556E-2</v>
      </c>
      <c r="C13896" s="4">
        <v>2.7511574074073897E-5</v>
      </c>
      <c r="D13896" s="7" t="s">
        <v>24173</v>
      </c>
    </row>
    <row r="13897" spans="1:4" ht="17">
      <c r="A13897" s="4">
        <v>1.099576388888889E-2</v>
      </c>
      <c r="B13897" s="4">
        <v>1.1017962962962964E-2</v>
      </c>
      <c r="C13897" s="4">
        <v>2.2199074074073788E-5</v>
      </c>
      <c r="D13897" s="7" t="s">
        <v>24174</v>
      </c>
    </row>
    <row r="13898" spans="1:4" ht="17">
      <c r="A13898" s="4">
        <v>1.1019895833333335E-2</v>
      </c>
      <c r="B13898" s="4">
        <v>1.1034374999999999E-2</v>
      </c>
      <c r="C13898" s="4">
        <v>1.4479166666664378E-5</v>
      </c>
      <c r="D13898" s="7" t="s">
        <v>48510</v>
      </c>
    </row>
    <row r="13899" spans="1:4" ht="17">
      <c r="A13899" s="4">
        <v>1.103630787037037E-2</v>
      </c>
      <c r="B13899" s="4">
        <v>1.1062372685185186E-2</v>
      </c>
      <c r="C13899" s="4">
        <v>2.6064814814815568E-5</v>
      </c>
      <c r="D13899" s="7" t="s">
        <v>48511</v>
      </c>
    </row>
    <row r="13900" spans="1:4" ht="17">
      <c r="A13900" s="4">
        <v>1.1063344907407407E-2</v>
      </c>
      <c r="B13900" s="4">
        <v>1.1098101851851852E-2</v>
      </c>
      <c r="C13900" s="4">
        <v>3.4756944444444896E-5</v>
      </c>
      <c r="D13900" s="7" t="s">
        <v>24175</v>
      </c>
    </row>
    <row r="13901" spans="1:4" ht="17">
      <c r="A13901" s="4">
        <v>1.10990625E-2</v>
      </c>
      <c r="B13901" s="4">
        <v>1.111644675925926E-2</v>
      </c>
      <c r="C13901" s="4">
        <v>1.738425925926039E-5</v>
      </c>
      <c r="D13901" s="7" t="s">
        <v>48512</v>
      </c>
    </row>
    <row r="13902" spans="1:4" ht="17">
      <c r="A13902" s="4">
        <v>1.1121273148148147E-2</v>
      </c>
      <c r="B13902" s="4">
        <v>1.1151203703703705E-2</v>
      </c>
      <c r="C13902" s="4">
        <v>2.9930555555557348E-5</v>
      </c>
      <c r="D13902" s="7" t="s">
        <v>24176</v>
      </c>
    </row>
    <row r="13903" spans="1:4" ht="17">
      <c r="A13903" s="4">
        <v>1.1188854166666666E-2</v>
      </c>
      <c r="B13903" s="4">
        <v>1.1218784722222222E-2</v>
      </c>
      <c r="C13903" s="4">
        <v>2.9930555555555613E-5</v>
      </c>
      <c r="D13903" s="7" t="s">
        <v>48513</v>
      </c>
    </row>
    <row r="13904" spans="1:4" ht="17">
      <c r="A13904" s="4">
        <v>1.1220717592592591E-2</v>
      </c>
      <c r="B13904" s="4">
        <v>1.1245821759259257E-2</v>
      </c>
      <c r="C13904" s="4">
        <v>2.510416666666633E-5</v>
      </c>
      <c r="D13904" s="7" t="s">
        <v>24177</v>
      </c>
    </row>
    <row r="13905" spans="1:4" ht="17">
      <c r="A13905" s="4">
        <v>1.1247743055555558E-2</v>
      </c>
      <c r="B13905" s="4">
        <v>1.1267060185185187E-2</v>
      </c>
      <c r="C13905" s="4">
        <v>1.9317129629629545E-5</v>
      </c>
      <c r="D13905" s="7" t="s">
        <v>24178</v>
      </c>
    </row>
    <row r="13906" spans="1:4" ht="17">
      <c r="A13906" s="4">
        <v>1.1380983796296297E-2</v>
      </c>
      <c r="B13906" s="4">
        <v>1.1392569444444445E-2</v>
      </c>
      <c r="C13906" s="4">
        <v>1.158564814814772E-5</v>
      </c>
      <c r="D13906" s="7" t="s">
        <v>24179</v>
      </c>
    </row>
    <row r="13907" spans="1:4" ht="17">
      <c r="A13907" s="4">
        <v>1.1520972222222222E-2</v>
      </c>
      <c r="B13907" s="4">
        <v>1.1546076388888889E-2</v>
      </c>
      <c r="C13907" s="4">
        <v>2.510416666666633E-5</v>
      </c>
      <c r="D13907" s="7" t="s">
        <v>24180</v>
      </c>
    </row>
    <row r="13908" spans="1:4" ht="17">
      <c r="A13908" s="4">
        <v>1.1548009259259258E-2</v>
      </c>
      <c r="B13908" s="4">
        <v>1.1564421296296298E-2</v>
      </c>
      <c r="C13908" s="4">
        <v>1.6412037037040472E-5</v>
      </c>
      <c r="D13908" s="7" t="s">
        <v>24181</v>
      </c>
    </row>
    <row r="13909" spans="1:4" ht="17">
      <c r="A13909" s="4">
        <v>1.1566354166666667E-2</v>
      </c>
      <c r="B13909" s="4">
        <v>1.1591458333333334E-2</v>
      </c>
      <c r="C13909" s="4">
        <v>2.510416666666633E-5</v>
      </c>
      <c r="D13909" s="7" t="s">
        <v>24182</v>
      </c>
    </row>
    <row r="13910" spans="1:4" ht="17">
      <c r="A13910" s="4">
        <v>1.1593391203703703E-2</v>
      </c>
      <c r="B13910" s="4">
        <v>1.1613657407407408E-2</v>
      </c>
      <c r="C13910" s="4">
        <v>2.0266203703704633E-5</v>
      </c>
      <c r="D13910" s="7" t="s">
        <v>48514</v>
      </c>
    </row>
    <row r="13911" spans="1:4" ht="17">
      <c r="A13911" s="4">
        <v>1.1615590277777777E-2</v>
      </c>
      <c r="B13911" s="4">
        <v>1.1647939814814816E-2</v>
      </c>
      <c r="C13911" s="4">
        <v>3.2349537037039064E-5</v>
      </c>
      <c r="D13911" s="7" t="s">
        <v>24183</v>
      </c>
    </row>
    <row r="13912" spans="1:4" ht="17">
      <c r="A13912" s="4">
        <v>1.1648900462962963E-2</v>
      </c>
      <c r="B13912" s="4">
        <v>1.1665520833333333E-2</v>
      </c>
      <c r="C13912" s="4">
        <v>1.6620370370369966E-5</v>
      </c>
      <c r="D13912" s="7" t="s">
        <v>24184</v>
      </c>
    </row>
    <row r="13913" spans="1:4" ht="17">
      <c r="A13913" s="4">
        <v>1.1665798611111109E-2</v>
      </c>
      <c r="B13913" s="4">
        <v>1.1691863425925925E-2</v>
      </c>
      <c r="C13913" s="4">
        <v>2.6064814814815568E-5</v>
      </c>
      <c r="D13913" s="7" t="s">
        <v>24185</v>
      </c>
    </row>
    <row r="13914" spans="1:4" ht="17">
      <c r="A13914" s="4">
        <v>1.1692824074074076E-2</v>
      </c>
      <c r="B13914" s="4">
        <v>1.1706064814814815E-2</v>
      </c>
      <c r="C13914" s="4">
        <v>1.3240740740739013E-5</v>
      </c>
      <c r="D13914" s="7" t="s">
        <v>48515</v>
      </c>
    </row>
    <row r="13915" spans="1:4" ht="17">
      <c r="A13915" s="4">
        <v>1.1706342592592593E-2</v>
      </c>
      <c r="B13915" s="4">
        <v>1.1718136574074072E-2</v>
      </c>
      <c r="C13915" s="4">
        <v>1.1793981481478949E-5</v>
      </c>
      <c r="D13915" s="7" t="s">
        <v>24186</v>
      </c>
    </row>
    <row r="13916" spans="1:4" ht="17">
      <c r="A13916" s="4">
        <v>1.171841435185185E-2</v>
      </c>
      <c r="B13916" s="4">
        <v>1.1732141203703703E-2</v>
      </c>
      <c r="C13916" s="4">
        <v>1.3726851851853308E-5</v>
      </c>
      <c r="D13916" s="7" t="s">
        <v>24187</v>
      </c>
    </row>
    <row r="13917" spans="1:4" ht="17">
      <c r="A13917" s="4">
        <v>1.1732418981481481E-2</v>
      </c>
      <c r="B13917" s="4">
        <v>1.1759444444444442E-2</v>
      </c>
      <c r="C13917" s="4">
        <v>2.7025462962961336E-5</v>
      </c>
      <c r="D13917" s="7" t="s">
        <v>24188</v>
      </c>
    </row>
    <row r="13918" spans="1:4" ht="17">
      <c r="A13918" s="4">
        <v>1.1760416666666667E-2</v>
      </c>
      <c r="B13918" s="4">
        <v>1.1777511574074072E-2</v>
      </c>
      <c r="C13918" s="4">
        <v>1.7094907407404908E-5</v>
      </c>
      <c r="D13918" s="7" t="s">
        <v>24189</v>
      </c>
    </row>
    <row r="13919" spans="1:4" ht="17">
      <c r="A13919" s="4">
        <v>1.1777789351851852E-2</v>
      </c>
      <c r="B13919" s="4">
        <v>1.1798067129629631E-2</v>
      </c>
      <c r="C13919" s="4">
        <v>2.0277777777778783E-5</v>
      </c>
      <c r="D13919" s="7" t="s">
        <v>24190</v>
      </c>
    </row>
    <row r="13920" spans="1:4" ht="17">
      <c r="A13920" s="4">
        <v>1.1816886574074077E-2</v>
      </c>
      <c r="B13920" s="4">
        <v>1.1839583333333334E-2</v>
      </c>
      <c r="C13920" s="4">
        <v>2.2696759259257029E-5</v>
      </c>
      <c r="D13920" s="7" t="s">
        <v>24191</v>
      </c>
    </row>
    <row r="13921" spans="1:4" ht="17">
      <c r="A13921" s="4">
        <v>1.18434375E-2</v>
      </c>
      <c r="B13921" s="4">
        <v>1.1856956018518517E-2</v>
      </c>
      <c r="C13921" s="4">
        <v>1.3518518518516875E-5</v>
      </c>
      <c r="D13921" s="7" t="s">
        <v>24192</v>
      </c>
    </row>
    <row r="13922" spans="1:4" ht="17">
      <c r="A13922" s="4">
        <v>1.2067430555555555E-2</v>
      </c>
      <c r="B13922" s="4">
        <v>1.2100254629629631E-2</v>
      </c>
      <c r="C13922" s="4">
        <v>3.282407407407574E-5</v>
      </c>
      <c r="D13922" s="7" t="s">
        <v>24193</v>
      </c>
    </row>
    <row r="13923" spans="1:4" ht="17">
      <c r="A13923" s="4">
        <v>1.2107986111111113E-2</v>
      </c>
      <c r="B13923" s="4">
        <v>1.2125358796296296E-2</v>
      </c>
      <c r="C13923" s="4">
        <v>1.7372685185182771E-5</v>
      </c>
      <c r="D13923" s="7" t="s">
        <v>24194</v>
      </c>
    </row>
    <row r="13924" spans="1:4" ht="17">
      <c r="A13924" s="4">
        <v>1.2127291666666666E-2</v>
      </c>
      <c r="B13924" s="4">
        <v>1.2152395833333334E-2</v>
      </c>
      <c r="C13924" s="4">
        <v>2.5104166666668065E-5</v>
      </c>
      <c r="D13924" s="7" t="s">
        <v>24195</v>
      </c>
    </row>
    <row r="13925" spans="1:4" ht="17">
      <c r="A13925" s="4">
        <v>1.2159155092592591E-2</v>
      </c>
      <c r="B13925" s="4">
        <v>1.2212256944444446E-2</v>
      </c>
      <c r="C13925" s="4">
        <v>5.3101851851854523E-5</v>
      </c>
      <c r="D13925" s="7" t="s">
        <v>24196</v>
      </c>
    </row>
    <row r="13926" spans="1:4" ht="17">
      <c r="A13926" s="4">
        <v>1.2224803240740741E-2</v>
      </c>
      <c r="B13926" s="4">
        <v>1.2254733796296297E-2</v>
      </c>
      <c r="C13926" s="4">
        <v>2.9930555555555613E-5</v>
      </c>
      <c r="D13926" s="7" t="s">
        <v>48516</v>
      </c>
    </row>
    <row r="13927" spans="1:4" ht="17">
      <c r="A13927" s="4">
        <v>1.2264872685185184E-2</v>
      </c>
      <c r="B13927" s="4">
        <v>1.228949074074074E-2</v>
      </c>
      <c r="C13927" s="4">
        <v>2.4618055555555504E-5</v>
      </c>
      <c r="D13927" s="7" t="s">
        <v>24197</v>
      </c>
    </row>
    <row r="13928" spans="1:4" ht="17">
      <c r="A13928" s="4">
        <v>1.2298182870370371E-2</v>
      </c>
      <c r="B13928" s="4">
        <v>1.2314108796296295E-2</v>
      </c>
      <c r="C13928" s="4">
        <v>1.5925925925924442E-5</v>
      </c>
      <c r="D13928" s="7" t="s">
        <v>16608</v>
      </c>
    </row>
    <row r="13929" spans="1:4" ht="17">
      <c r="A13929" s="4">
        <v>1.241548611111111E-2</v>
      </c>
      <c r="B13929" s="4">
        <v>1.2427060185185183E-2</v>
      </c>
      <c r="C13929" s="4">
        <v>1.157407407407357E-5</v>
      </c>
      <c r="D13929" s="7" t="s">
        <v>24198</v>
      </c>
    </row>
    <row r="13930" spans="1:4" ht="17">
      <c r="A13930" s="4">
        <v>1.2432384259259259E-2</v>
      </c>
      <c r="B13930" s="4">
        <v>1.2456030092592593E-2</v>
      </c>
      <c r="C13930" s="4">
        <v>2.3645833333333852E-5</v>
      </c>
      <c r="D13930" s="7" t="s">
        <v>24199</v>
      </c>
    </row>
    <row r="13931" spans="1:4" ht="17">
      <c r="A13931" s="4">
        <v>1.2463761574074075E-2</v>
      </c>
      <c r="B13931" s="4">
        <v>1.2477754629629629E-2</v>
      </c>
      <c r="C13931" s="4">
        <v>1.3993055555553552E-5</v>
      </c>
      <c r="D13931" s="7" t="s">
        <v>24200</v>
      </c>
    </row>
    <row r="13932" spans="1:4" ht="17">
      <c r="A13932" s="4">
        <v>1.2515405092592594E-2</v>
      </c>
      <c r="B13932" s="4">
        <v>1.2546782407407408E-2</v>
      </c>
      <c r="C13932" s="4">
        <v>3.1377314814813942E-5</v>
      </c>
      <c r="D13932" s="7" t="s">
        <v>24201</v>
      </c>
    </row>
    <row r="13933" spans="1:4" ht="17">
      <c r="A13933" s="4">
        <v>1.2550162037037037E-2</v>
      </c>
      <c r="B13933" s="4">
        <v>1.2568032407407408E-2</v>
      </c>
      <c r="C13933" s="4">
        <v>1.7870370370371216E-5</v>
      </c>
      <c r="D13933" s="7" t="s">
        <v>24202</v>
      </c>
    </row>
    <row r="13934" spans="1:4" ht="17">
      <c r="A13934" s="4">
        <v>1.2577199074074072E-2</v>
      </c>
      <c r="B13934" s="4">
        <v>1.2596504629629628E-2</v>
      </c>
      <c r="C13934" s="4">
        <v>1.9305555555555395E-5</v>
      </c>
      <c r="D13934" s="7" t="s">
        <v>24203</v>
      </c>
    </row>
    <row r="13935" spans="1:4" ht="17">
      <c r="A13935" s="4">
        <v>1.260230324074074E-2</v>
      </c>
      <c r="B13935" s="4">
        <v>1.2622581018518519E-2</v>
      </c>
      <c r="C13935" s="4">
        <v>2.0277777777778783E-5</v>
      </c>
      <c r="D13935" s="7" t="s">
        <v>48517</v>
      </c>
    </row>
    <row r="13936" spans="1:4" ht="17">
      <c r="A13936" s="4">
        <v>1.2626435185185185E-2</v>
      </c>
      <c r="B13936" s="4">
        <v>1.2664097222222221E-2</v>
      </c>
      <c r="C13936" s="4">
        <v>3.7662037037035703E-5</v>
      </c>
      <c r="D13936" s="7" t="s">
        <v>24204</v>
      </c>
    </row>
    <row r="13937" spans="1:4" ht="17">
      <c r="A13937" s="4">
        <v>1.2673749999999999E-2</v>
      </c>
      <c r="B13937" s="4">
        <v>1.2707534722222224E-2</v>
      </c>
      <c r="C13937" s="4">
        <v>3.3784722222224978E-5</v>
      </c>
      <c r="D13937" s="7" t="s">
        <v>24205</v>
      </c>
    </row>
    <row r="13938" spans="1:4" ht="17">
      <c r="A13938" s="4">
        <v>1.273070601851852E-2</v>
      </c>
      <c r="B13938" s="4">
        <v>1.2760636574074074E-2</v>
      </c>
      <c r="C13938" s="4">
        <v>2.9930555555553878E-5</v>
      </c>
      <c r="D13938" s="7" t="s">
        <v>24206</v>
      </c>
    </row>
    <row r="13939" spans="1:4" ht="17">
      <c r="A13939" s="4">
        <v>1.2788159722222222E-2</v>
      </c>
      <c r="B13939" s="4">
        <v>1.2801192129629629E-2</v>
      </c>
      <c r="C13939" s="4">
        <v>1.3032407407407784E-5</v>
      </c>
      <c r="D13939" s="7" t="s">
        <v>24207</v>
      </c>
    </row>
    <row r="13940" spans="1:4" ht="17">
      <c r="A13940" s="4">
        <v>1.2820497685185187E-2</v>
      </c>
      <c r="B13940" s="4">
        <v>1.2838842592592594E-2</v>
      </c>
      <c r="C13940" s="4">
        <v>1.8344907407407893E-5</v>
      </c>
      <c r="D13940" s="7" t="s">
        <v>24208</v>
      </c>
    </row>
    <row r="13941" spans="1:4" ht="17">
      <c r="A13941" s="4">
        <v>1.285912037037037E-2</v>
      </c>
      <c r="B13941" s="4">
        <v>1.2894837962962964E-2</v>
      </c>
      <c r="C13941" s="4">
        <v>3.5717592592594133E-5</v>
      </c>
      <c r="D13941" s="7" t="s">
        <v>24209</v>
      </c>
    </row>
    <row r="13942" spans="1:4" ht="17">
      <c r="A13942" s="4">
        <v>1.2914155092592592E-2</v>
      </c>
      <c r="B13942" s="4">
        <v>1.2938773148148147E-2</v>
      </c>
      <c r="C13942" s="4">
        <v>2.4618055555555504E-5</v>
      </c>
      <c r="D13942" s="7" t="s">
        <v>24210</v>
      </c>
    </row>
    <row r="13943" spans="1:4" ht="17">
      <c r="A13943" s="4">
        <v>1.2952766203703704E-2</v>
      </c>
      <c r="B13943" s="4">
        <v>1.2978831018518518E-2</v>
      </c>
      <c r="C13943" s="4">
        <v>2.6064814814813833E-5</v>
      </c>
      <c r="D13943" s="7" t="s">
        <v>24211</v>
      </c>
    </row>
    <row r="13944" spans="1:4" ht="17">
      <c r="A13944" s="4">
        <v>1.2995254629629629E-2</v>
      </c>
      <c r="B13944" s="4">
        <v>1.3032905092592592E-2</v>
      </c>
      <c r="C13944" s="4">
        <v>3.7650462962963288E-5</v>
      </c>
      <c r="D13944" s="7" t="s">
        <v>24212</v>
      </c>
    </row>
    <row r="13945" spans="1:4" ht="17">
      <c r="A13945" s="4">
        <v>1.305125E-2</v>
      </c>
      <c r="B13945" s="4">
        <v>1.3069594907407408E-2</v>
      </c>
      <c r="C13945" s="4">
        <v>1.8344907407407893E-5</v>
      </c>
      <c r="D13945" s="7" t="s">
        <v>48518</v>
      </c>
    </row>
    <row r="13946" spans="1:4" ht="17">
      <c r="A13946" s="4">
        <v>1.3072488425925927E-2</v>
      </c>
      <c r="B13946" s="4">
        <v>1.309662037037037E-2</v>
      </c>
      <c r="C13946" s="4">
        <v>2.4131944444442943E-5</v>
      </c>
      <c r="D13946" s="7" t="s">
        <v>24213</v>
      </c>
    </row>
    <row r="13947" spans="1:4" ht="17">
      <c r="A13947" s="4">
        <v>1.3195578703703704E-2</v>
      </c>
      <c r="B13947" s="4">
        <v>1.3210266203703703E-2</v>
      </c>
      <c r="C13947" s="4">
        <v>1.4687499999999076E-5</v>
      </c>
      <c r="D13947" s="7" t="s">
        <v>24214</v>
      </c>
    </row>
    <row r="13948" spans="1:4" ht="17">
      <c r="A13948" s="4">
        <v>1.3210543981481479E-2</v>
      </c>
      <c r="B13948" s="4">
        <v>1.3235173611111111E-2</v>
      </c>
      <c r="C13948" s="4">
        <v>2.4629629629631389E-5</v>
      </c>
      <c r="D13948" s="7" t="s">
        <v>48519</v>
      </c>
    </row>
    <row r="13949" spans="1:4" ht="17">
      <c r="A13949" s="4">
        <v>1.3236134259259258E-2</v>
      </c>
      <c r="B13949" s="4">
        <v>1.3261724537037037E-2</v>
      </c>
      <c r="C13949" s="4">
        <v>2.5590277777778891E-5</v>
      </c>
      <c r="D13949" s="7" t="s">
        <v>48520</v>
      </c>
    </row>
    <row r="13950" spans="1:4" ht="17">
      <c r="A13950" s="4">
        <v>1.3262685185185185E-2</v>
      </c>
      <c r="B13950" s="4">
        <v>1.3286342592592591E-2</v>
      </c>
      <c r="C13950" s="4">
        <v>2.3657407407406267E-5</v>
      </c>
      <c r="D13950" s="7" t="s">
        <v>24215</v>
      </c>
    </row>
    <row r="13951" spans="1:4" ht="17">
      <c r="A13951" s="4">
        <v>1.3287789351851853E-2</v>
      </c>
      <c r="B13951" s="4">
        <v>1.3304884259259258E-2</v>
      </c>
      <c r="C13951" s="4">
        <v>1.7094907407404908E-5</v>
      </c>
      <c r="D13951" s="7" t="s">
        <v>24216</v>
      </c>
    </row>
    <row r="13952" spans="1:4" ht="17">
      <c r="A13952" s="4">
        <v>1.3305162037037035E-2</v>
      </c>
      <c r="B13952" s="4">
        <v>1.3320127314814814E-2</v>
      </c>
      <c r="C13952" s="4">
        <v>1.4965277777778674E-5</v>
      </c>
      <c r="D13952" s="7" t="s">
        <v>48521</v>
      </c>
    </row>
    <row r="13953" spans="1:4" ht="17">
      <c r="A13953" s="4">
        <v>1.3321099537037038E-2</v>
      </c>
      <c r="B13953" s="4">
        <v>1.334136574074074E-2</v>
      </c>
      <c r="C13953" s="4">
        <v>2.0266203703702898E-5</v>
      </c>
      <c r="D13953" s="7" t="s">
        <v>24217</v>
      </c>
    </row>
    <row r="13954" spans="1:4" ht="17">
      <c r="A13954" s="4">
        <v>1.3343784722222224E-2</v>
      </c>
      <c r="B13954" s="4">
        <v>1.3380474537037036E-2</v>
      </c>
      <c r="C13954" s="4">
        <v>3.6689814814812316E-5</v>
      </c>
      <c r="D13954" s="7" t="s">
        <v>48522</v>
      </c>
    </row>
    <row r="13955" spans="1:4" ht="17">
      <c r="A13955" s="4">
        <v>1.3390127314814815E-2</v>
      </c>
      <c r="B13955" s="4">
        <v>1.3424884259259258E-2</v>
      </c>
      <c r="C13955" s="4">
        <v>3.4756944444443161E-5</v>
      </c>
      <c r="D13955" s="7" t="s">
        <v>48523</v>
      </c>
    </row>
    <row r="13956" spans="1:4" ht="17">
      <c r="A13956" s="4">
        <v>1.3426817129629629E-2</v>
      </c>
      <c r="B13956" s="4">
        <v>1.3471226851851854E-2</v>
      </c>
      <c r="C13956" s="4">
        <v>4.4409722222225195E-5</v>
      </c>
      <c r="D13956" s="7" t="s">
        <v>24218</v>
      </c>
    </row>
    <row r="13957" spans="1:4" ht="17">
      <c r="A13957" s="4">
        <v>1.3472187500000002E-2</v>
      </c>
      <c r="B13957" s="4">
        <v>1.3506469907407408E-2</v>
      </c>
      <c r="C13957" s="4">
        <v>3.4282407407406484E-5</v>
      </c>
      <c r="D13957" s="7" t="s">
        <v>48524</v>
      </c>
    </row>
    <row r="13958" spans="1:4" ht="17">
      <c r="A13958" s="4">
        <v>1.3509849537037037E-2</v>
      </c>
      <c r="B13958" s="4">
        <v>1.3534942129629628E-2</v>
      </c>
      <c r="C13958" s="4">
        <v>2.5092592592590446E-5</v>
      </c>
      <c r="D13958" s="7" t="s">
        <v>24219</v>
      </c>
    </row>
    <row r="13959" spans="1:4" ht="17">
      <c r="A13959" s="4">
        <v>1.3537361111111111E-2</v>
      </c>
      <c r="B13959" s="4">
        <v>1.3557835648148149E-2</v>
      </c>
      <c r="C13959" s="4">
        <v>2.0474537037037596E-5</v>
      </c>
      <c r="D13959" s="7" t="s">
        <v>48525</v>
      </c>
    </row>
    <row r="13960" spans="1:4" ht="17">
      <c r="A13960" s="4">
        <v>1.3558113425925928E-2</v>
      </c>
      <c r="B13960" s="4">
        <v>1.3575706018518518E-2</v>
      </c>
      <c r="C13960" s="4">
        <v>1.7592592592589884E-5</v>
      </c>
      <c r="D13960" s="7" t="s">
        <v>24220</v>
      </c>
    </row>
    <row r="13961" spans="1:4" ht="17">
      <c r="A13961" s="4">
        <v>1.3575983796296294E-2</v>
      </c>
      <c r="B13961" s="4">
        <v>1.3596250000000002E-2</v>
      </c>
      <c r="C13961" s="4">
        <v>2.0266203703708102E-5</v>
      </c>
      <c r="D13961" s="7" t="s">
        <v>24221</v>
      </c>
    </row>
    <row r="13962" spans="1:4" ht="17">
      <c r="A13962" s="4">
        <v>1.3597222222222221E-2</v>
      </c>
      <c r="B13962" s="4">
        <v>1.3611215277777778E-2</v>
      </c>
      <c r="C13962" s="4">
        <v>1.3993055555557021E-5</v>
      </c>
      <c r="D13962" s="7" t="s">
        <v>24222</v>
      </c>
    </row>
    <row r="13963" spans="1:4" ht="17">
      <c r="A13963" s="4">
        <v>1.3612187499999999E-2</v>
      </c>
      <c r="B13963" s="4">
        <v>1.3630532407407407E-2</v>
      </c>
      <c r="C13963" s="4">
        <v>1.8344907407407893E-5</v>
      </c>
      <c r="D13963" s="7" t="s">
        <v>24223</v>
      </c>
    </row>
    <row r="13964" spans="1:4" ht="17">
      <c r="A13964" s="4">
        <v>1.3632465277777776E-2</v>
      </c>
      <c r="B13964" s="4">
        <v>1.3655636574074072E-2</v>
      </c>
      <c r="C13964" s="4">
        <v>2.3171296296295441E-5</v>
      </c>
      <c r="D13964" s="7" t="s">
        <v>24224</v>
      </c>
    </row>
    <row r="13965" spans="1:4" ht="17">
      <c r="A13965" s="4">
        <v>1.3656597222222224E-2</v>
      </c>
      <c r="B13965" s="4">
        <v>1.3676875E-2</v>
      </c>
      <c r="C13965" s="4">
        <v>2.0277777777775313E-5</v>
      </c>
      <c r="D13965" s="7" t="s">
        <v>48526</v>
      </c>
    </row>
    <row r="13966" spans="1:4" ht="17">
      <c r="A13966" s="4">
        <v>1.3677835648148147E-2</v>
      </c>
      <c r="B13966" s="4">
        <v>1.3693287037037037E-2</v>
      </c>
      <c r="C13966" s="4">
        <v>1.54513888888895E-5</v>
      </c>
      <c r="D13966" s="7" t="s">
        <v>48527</v>
      </c>
    </row>
    <row r="13967" spans="1:4" ht="17">
      <c r="A13967" s="4">
        <v>1.374638888888889E-2</v>
      </c>
      <c r="B13967" s="4">
        <v>1.3760868055555556E-2</v>
      </c>
      <c r="C13967" s="4">
        <v>1.4479166666666113E-5</v>
      </c>
      <c r="D13967" s="7" t="s">
        <v>24225</v>
      </c>
    </row>
    <row r="13968" spans="1:4" ht="17">
      <c r="A13968" s="4">
        <v>1.3765694444444447E-2</v>
      </c>
      <c r="B13968" s="4">
        <v>1.3777280092592594E-2</v>
      </c>
      <c r="C13968" s="4">
        <v>1.158564814814772E-5</v>
      </c>
      <c r="D13968" s="7" t="s">
        <v>24226</v>
      </c>
    </row>
    <row r="13969" spans="1:4" ht="17">
      <c r="A13969" s="4">
        <v>1.3779212962962964E-2</v>
      </c>
      <c r="B13969" s="4">
        <v>1.3790798611111111E-2</v>
      </c>
      <c r="C13969" s="4">
        <v>1.158564814814772E-5</v>
      </c>
      <c r="D13969" s="7" t="s">
        <v>24227</v>
      </c>
    </row>
    <row r="13970" spans="1:4" ht="17">
      <c r="A13970" s="4">
        <v>1.3792731481481482E-2</v>
      </c>
      <c r="B13970" s="4">
        <v>1.3816377314814816E-2</v>
      </c>
      <c r="C13970" s="4">
        <v>2.3645833333333852E-5</v>
      </c>
      <c r="D13970" s="7" t="s">
        <v>24228</v>
      </c>
    </row>
    <row r="13971" spans="1:4" ht="17">
      <c r="A13971" s="4">
        <v>1.3820729166666665E-2</v>
      </c>
      <c r="B13971" s="4">
        <v>1.3858379629629628E-2</v>
      </c>
      <c r="C13971" s="4">
        <v>3.7650462962963288E-5</v>
      </c>
      <c r="D13971" s="7" t="s">
        <v>24229</v>
      </c>
    </row>
    <row r="13972" spans="1:4" ht="17">
      <c r="A13972" s="4">
        <v>1.3872858796296296E-2</v>
      </c>
      <c r="B13972" s="4">
        <v>1.3890717592592592E-2</v>
      </c>
      <c r="C13972" s="4">
        <v>1.7858796296295332E-5</v>
      </c>
      <c r="D13972" s="7" t="s">
        <v>48528</v>
      </c>
    </row>
    <row r="13973" spans="1:4" ht="17">
      <c r="A13973" s="4">
        <v>1.390810185185185E-2</v>
      </c>
      <c r="B13973" s="4">
        <v>1.393003472222222E-2</v>
      </c>
      <c r="C13973" s="4">
        <v>2.1932870370370075E-5</v>
      </c>
      <c r="D13973" s="7" t="s">
        <v>24230</v>
      </c>
    </row>
    <row r="13974" spans="1:4" ht="17">
      <c r="A13974" s="4">
        <v>1.39303125E-2</v>
      </c>
      <c r="B13974" s="4">
        <v>1.3942372685185183E-2</v>
      </c>
      <c r="C13974" s="4">
        <v>1.2060185185182662E-5</v>
      </c>
      <c r="D13974" s="7" t="s">
        <v>24231</v>
      </c>
    </row>
    <row r="13975" spans="1:4" ht="17">
      <c r="A13975" s="4">
        <v>1.3991620370370371E-2</v>
      </c>
      <c r="B13975" s="4">
        <v>1.4009953703703703E-2</v>
      </c>
      <c r="C13975" s="4">
        <v>1.8333333333332008E-5</v>
      </c>
      <c r="D13975" s="7" t="s">
        <v>24232</v>
      </c>
    </row>
    <row r="13976" spans="1:4" ht="17">
      <c r="A13976" s="4">
        <v>1.4033611111111113E-2</v>
      </c>
      <c r="B13976" s="4">
        <v>1.4045196759259261E-2</v>
      </c>
      <c r="C13976" s="4">
        <v>1.158564814814772E-5</v>
      </c>
      <c r="D13976" s="7" t="s">
        <v>24233</v>
      </c>
    </row>
    <row r="13977" spans="1:4" ht="17">
      <c r="A13977" s="4">
        <v>1.4054374999999999E-2</v>
      </c>
      <c r="B13977" s="4">
        <v>1.4073680555555556E-2</v>
      </c>
      <c r="C13977" s="4">
        <v>1.930555555555713E-5</v>
      </c>
      <c r="D13977" s="7" t="s">
        <v>24234</v>
      </c>
    </row>
    <row r="13978" spans="1:4" ht="17">
      <c r="A13978" s="4">
        <v>1.4085752314814815E-2</v>
      </c>
      <c r="B13978" s="4">
        <v>1.4101678240740741E-2</v>
      </c>
      <c r="C13978" s="4">
        <v>1.5925925925926177E-5</v>
      </c>
      <c r="D13978" s="7" t="s">
        <v>48529</v>
      </c>
    </row>
    <row r="13979" spans="1:4" ht="17">
      <c r="A13979" s="4">
        <v>1.4135474537037037E-2</v>
      </c>
      <c r="B13979" s="4">
        <v>1.415767361111111E-2</v>
      </c>
      <c r="C13979" s="4">
        <v>2.2199074074073788E-5</v>
      </c>
      <c r="D13979" s="7" t="s">
        <v>24235</v>
      </c>
    </row>
    <row r="13980" spans="1:4" ht="17">
      <c r="A13980" s="4">
        <v>1.4169259259259262E-2</v>
      </c>
      <c r="B13980" s="4">
        <v>1.4188576388888889E-2</v>
      </c>
      <c r="C13980" s="4">
        <v>1.9317129629627811E-5</v>
      </c>
      <c r="D13980" s="7" t="s">
        <v>24236</v>
      </c>
    </row>
    <row r="13981" spans="1:4" ht="17">
      <c r="A13981" s="4">
        <v>1.4190023148148148E-2</v>
      </c>
      <c r="B13981" s="4">
        <v>1.4212708333333332E-2</v>
      </c>
      <c r="C13981" s="4">
        <v>2.2685185185184614E-5</v>
      </c>
      <c r="D13981" s="7" t="s">
        <v>48530</v>
      </c>
    </row>
    <row r="13982" spans="1:4" ht="17">
      <c r="A13982" s="4">
        <v>1.4214641203703705E-2</v>
      </c>
      <c r="B13982" s="4">
        <v>1.4236840277777779E-2</v>
      </c>
      <c r="C13982" s="4">
        <v>2.2199074074073788E-5</v>
      </c>
      <c r="D13982" s="7" t="s">
        <v>48531</v>
      </c>
    </row>
    <row r="13983" spans="1:4" ht="17">
      <c r="A13983" s="4">
        <v>1.4251805555555557E-2</v>
      </c>
      <c r="B13983" s="4">
        <v>1.4272569444444444E-2</v>
      </c>
      <c r="C13983" s="4">
        <v>2.0763888888886139E-5</v>
      </c>
      <c r="D13983" s="7" t="s">
        <v>24237</v>
      </c>
    </row>
    <row r="13984" spans="1:4" ht="17">
      <c r="A13984" s="4">
        <v>1.4321805555555555E-2</v>
      </c>
      <c r="B13984" s="4">
        <v>1.434497685185185E-2</v>
      </c>
      <c r="C13984" s="4">
        <v>2.3171296296295441E-5</v>
      </c>
      <c r="D13984" s="7" t="s">
        <v>24238</v>
      </c>
    </row>
    <row r="13985" spans="1:4" ht="17">
      <c r="A13985" s="4">
        <v>1.4345937500000001E-2</v>
      </c>
      <c r="B13985" s="4">
        <v>1.4377314814814815E-2</v>
      </c>
      <c r="C13985" s="4">
        <v>3.1377314814813942E-5</v>
      </c>
      <c r="D13985" s="7" t="s">
        <v>48532</v>
      </c>
    </row>
    <row r="13986" spans="1:4" ht="17">
      <c r="A13986" s="4">
        <v>1.4397592592592592E-2</v>
      </c>
      <c r="B13986" s="4">
        <v>1.4431874999999999E-2</v>
      </c>
      <c r="C13986" s="4">
        <v>3.4282407407406484E-5</v>
      </c>
      <c r="D13986" s="7" t="s">
        <v>24239</v>
      </c>
    </row>
    <row r="13987" spans="1:4" ht="17">
      <c r="A13987" s="4">
        <v>1.4433796296296297E-2</v>
      </c>
      <c r="B13987" s="4">
        <v>1.4450694444444445E-2</v>
      </c>
      <c r="C13987" s="4">
        <v>1.6898148148147829E-5</v>
      </c>
      <c r="D13987" s="7" t="s">
        <v>24240</v>
      </c>
    </row>
    <row r="13988" spans="1:4" ht="17">
      <c r="A13988" s="4">
        <v>1.4456967592592592E-2</v>
      </c>
      <c r="B13988" s="4">
        <v>1.4482071759259259E-2</v>
      </c>
      <c r="C13988" s="4">
        <v>2.510416666666633E-5</v>
      </c>
      <c r="D13988" s="7" t="s">
        <v>24241</v>
      </c>
    </row>
    <row r="13989" spans="1:4" ht="17">
      <c r="A13989" s="4">
        <v>1.4493657407407408E-2</v>
      </c>
      <c r="B13989" s="4">
        <v>1.4520694444444445E-2</v>
      </c>
      <c r="C13989" s="4">
        <v>2.703703703703722E-5</v>
      </c>
      <c r="D13989" s="7" t="s">
        <v>24242</v>
      </c>
    </row>
    <row r="13990" spans="1:4" ht="17">
      <c r="A13990" s="4">
        <v>1.4522627314814816E-2</v>
      </c>
      <c r="B13990" s="4">
        <v>1.4542418981481483E-2</v>
      </c>
      <c r="C13990" s="4">
        <v>1.9791666666666222E-5</v>
      </c>
      <c r="D13990" s="7" t="s">
        <v>24243</v>
      </c>
    </row>
    <row r="13991" spans="1:4" ht="17">
      <c r="A13991" s="4">
        <v>1.454435185185185E-2</v>
      </c>
      <c r="B13991" s="4">
        <v>1.4565590277777778E-2</v>
      </c>
      <c r="C13991" s="4">
        <v>2.123842592592802E-5</v>
      </c>
      <c r="D13991" s="7" t="s">
        <v>24244</v>
      </c>
    </row>
    <row r="13992" spans="1:4" ht="17">
      <c r="A13992" s="4">
        <v>1.4601793981481483E-2</v>
      </c>
      <c r="B13992" s="4">
        <v>1.4620312499999998E-2</v>
      </c>
      <c r="C13992" s="4">
        <v>1.8518518518514937E-5</v>
      </c>
      <c r="D13992" s="7" t="s">
        <v>48533</v>
      </c>
    </row>
    <row r="13993" spans="1:4" ht="17">
      <c r="A13993" s="4">
        <v>1.4625925925925926E-2</v>
      </c>
      <c r="B13993" s="4">
        <v>1.4646203703703703E-2</v>
      </c>
      <c r="C13993" s="4">
        <v>2.0277777777777048E-5</v>
      </c>
      <c r="D13993" s="7" t="s">
        <v>48534</v>
      </c>
    </row>
    <row r="13994" spans="1:4" ht="17">
      <c r="A13994" s="4">
        <v>1.4649583333333334E-2</v>
      </c>
      <c r="B13994" s="4">
        <v>1.468482638888889E-2</v>
      </c>
      <c r="C13994" s="4">
        <v>3.5243055555555722E-5</v>
      </c>
      <c r="D13994" s="7" t="s">
        <v>24245</v>
      </c>
    </row>
    <row r="13995" spans="1:4" ht="17">
      <c r="A13995" s="4">
        <v>1.4693993055555556E-2</v>
      </c>
      <c r="B13995" s="4">
        <v>1.4721990740740739E-2</v>
      </c>
      <c r="C13995" s="4">
        <v>2.7997685185182988E-5</v>
      </c>
      <c r="D13995" s="7" t="s">
        <v>48535</v>
      </c>
    </row>
    <row r="13996" spans="1:4" ht="17">
      <c r="A13996" s="4">
        <v>1.4723923611111111E-2</v>
      </c>
      <c r="B13996" s="4">
        <v>1.4748541666666665E-2</v>
      </c>
      <c r="C13996" s="4">
        <v>2.4618055555553769E-5</v>
      </c>
      <c r="D13996" s="7" t="s">
        <v>24246</v>
      </c>
    </row>
    <row r="13997" spans="1:4" ht="17">
      <c r="A13997" s="4">
        <v>1.474951388888889E-2</v>
      </c>
      <c r="B13997" s="4">
        <v>1.4770266203703704E-2</v>
      </c>
      <c r="C13997" s="4">
        <v>2.0752314814813724E-5</v>
      </c>
      <c r="D13997" s="7" t="s">
        <v>48536</v>
      </c>
    </row>
    <row r="13998" spans="1:4" ht="17">
      <c r="A13998" s="4">
        <v>1.4780891203703704E-2</v>
      </c>
      <c r="B13998" s="4">
        <v>1.4824328703703702E-2</v>
      </c>
      <c r="C13998" s="4">
        <v>4.3437499999998339E-5</v>
      </c>
      <c r="D13998" s="7" t="s">
        <v>24247</v>
      </c>
    </row>
    <row r="13999" spans="1:4" ht="17">
      <c r="A13999" s="4">
        <v>1.4832534722222223E-2</v>
      </c>
      <c r="B13999" s="4">
        <v>1.484605324074074E-2</v>
      </c>
      <c r="C13999" s="4">
        <v>1.3518518518516875E-5</v>
      </c>
      <c r="D13999" s="7" t="s">
        <v>24248</v>
      </c>
    </row>
    <row r="14000" spans="1:4" ht="17">
      <c r="A14000" s="4">
        <v>1.4871643518518518E-2</v>
      </c>
      <c r="B14000" s="4">
        <v>1.4916539351851853E-2</v>
      </c>
      <c r="C14000" s="4">
        <v>4.4895833333334287E-5</v>
      </c>
      <c r="D14000" s="7" t="s">
        <v>24249</v>
      </c>
    </row>
    <row r="14001" spans="1:4" ht="17">
      <c r="A14001" s="4">
        <v>1.4926192129629631E-2</v>
      </c>
      <c r="B14001" s="4">
        <v>1.4959976851851851E-2</v>
      </c>
      <c r="C14001" s="4">
        <v>3.3784722222219774E-5</v>
      </c>
      <c r="D14001" s="7" t="s">
        <v>48537</v>
      </c>
    </row>
    <row r="14002" spans="1:4" ht="17">
      <c r="A14002" s="4">
        <v>1.4962881944444444E-2</v>
      </c>
      <c r="B14002" s="4">
        <v>1.4998113425925927E-2</v>
      </c>
      <c r="C14002" s="4">
        <v>3.5231481481483307E-5</v>
      </c>
      <c r="D14002" s="7" t="s">
        <v>48538</v>
      </c>
    </row>
    <row r="14003" spans="1:4" ht="17">
      <c r="A14003" s="4">
        <v>1.5004872685185184E-2</v>
      </c>
      <c r="B14003" s="4">
        <v>1.5047835648148149E-2</v>
      </c>
      <c r="C14003" s="4">
        <v>4.2962962962965132E-5</v>
      </c>
      <c r="D14003" s="7" t="s">
        <v>48539</v>
      </c>
    </row>
    <row r="14004" spans="1:4" ht="17">
      <c r="A14004" s="4">
        <v>1.504880787037037E-2</v>
      </c>
      <c r="B14004" s="4">
        <v>1.5071979166666666E-2</v>
      </c>
      <c r="C14004" s="4">
        <v>2.3171296296295441E-5</v>
      </c>
      <c r="D14004" s="7" t="s">
        <v>48540</v>
      </c>
    </row>
    <row r="14005" spans="1:4" ht="17">
      <c r="A14005" s="4">
        <v>1.5087905092592592E-2</v>
      </c>
      <c r="B14005" s="4">
        <v>1.5110590277777778E-2</v>
      </c>
      <c r="C14005" s="4">
        <v>2.2685185185186349E-5</v>
      </c>
      <c r="D14005" s="7" t="s">
        <v>24250</v>
      </c>
    </row>
    <row r="14006" spans="1:4" ht="17">
      <c r="A14006" s="4">
        <v>1.5112048611111111E-2</v>
      </c>
      <c r="B14006" s="4">
        <v>1.5138599537037037E-2</v>
      </c>
      <c r="C14006" s="4">
        <v>2.6550925925926394E-5</v>
      </c>
      <c r="D14006" s="7" t="s">
        <v>24251</v>
      </c>
    </row>
    <row r="14007" spans="1:4" ht="17">
      <c r="A14007" s="4">
        <v>1.5140520833333332E-2</v>
      </c>
      <c r="B14007" s="4">
        <v>1.5154525462962962E-2</v>
      </c>
      <c r="C14007" s="4">
        <v>1.4004629629629436E-5</v>
      </c>
      <c r="D14007" s="7" t="s">
        <v>24252</v>
      </c>
    </row>
    <row r="14008" spans="1:4" ht="17">
      <c r="A14008" s="4">
        <v>1.5163217592592591E-2</v>
      </c>
      <c r="B14008" s="4">
        <v>1.5194594907407407E-2</v>
      </c>
      <c r="C14008" s="4">
        <v>3.1377314814815677E-5</v>
      </c>
      <c r="D14008" s="7" t="s">
        <v>24253</v>
      </c>
    </row>
    <row r="14009" spans="1:4" ht="17">
      <c r="A14009" s="4">
        <v>1.5195555555555554E-2</v>
      </c>
      <c r="B14009" s="4">
        <v>1.5220173611111111E-2</v>
      </c>
      <c r="C14009" s="4">
        <v>2.4618055555557239E-5</v>
      </c>
      <c r="D14009" s="7" t="s">
        <v>48541</v>
      </c>
    </row>
    <row r="14010" spans="1:4" ht="17">
      <c r="A14010" s="4">
        <v>1.5222106481481481E-2</v>
      </c>
      <c r="B14010" s="4">
        <v>1.5256377314814815E-2</v>
      </c>
      <c r="C14010" s="4">
        <v>3.4270833333334069E-5</v>
      </c>
      <c r="D14010" s="7" t="s">
        <v>48542</v>
      </c>
    </row>
    <row r="14011" spans="1:4" ht="17">
      <c r="A14011" s="4">
        <v>1.5258310185185186E-2</v>
      </c>
      <c r="B14011" s="4">
        <v>1.5300312500000001E-2</v>
      </c>
      <c r="C14011" s="4">
        <v>4.2002314814815894E-5</v>
      </c>
      <c r="D14011" s="7" t="s">
        <v>48543</v>
      </c>
    </row>
    <row r="14012" spans="1:4" ht="17">
      <c r="A14012" s="4">
        <v>1.5302245370370371E-2</v>
      </c>
      <c r="B14012" s="4">
        <v>1.5326863425925928E-2</v>
      </c>
      <c r="C14012" s="4">
        <v>2.4618055555557239E-5</v>
      </c>
      <c r="D14012" s="7" t="s">
        <v>24254</v>
      </c>
    </row>
    <row r="14013" spans="1:4" ht="17">
      <c r="A14013" s="4">
        <v>1.5327824074074075E-2</v>
      </c>
      <c r="B14013" s="4">
        <v>1.5342303240740741E-2</v>
      </c>
      <c r="C14013" s="4">
        <v>1.4479166666666113E-5</v>
      </c>
      <c r="D14013" s="7" t="s">
        <v>24255</v>
      </c>
    </row>
    <row r="14014" spans="1:4" ht="17">
      <c r="A14014" s="4">
        <v>1.540023148148148E-2</v>
      </c>
      <c r="B14014" s="4">
        <v>1.541857638888889E-2</v>
      </c>
      <c r="C14014" s="4">
        <v>1.8344907407409627E-5</v>
      </c>
      <c r="D14014" s="7" t="s">
        <v>24256</v>
      </c>
    </row>
    <row r="14015" spans="1:4" ht="17">
      <c r="A14015" s="4">
        <v>1.5578368055555555E-2</v>
      </c>
      <c r="B14015" s="4">
        <v>1.5598645833333334E-2</v>
      </c>
      <c r="C14015" s="4">
        <v>2.0277777777778783E-5</v>
      </c>
      <c r="D14015" s="7" t="s">
        <v>24257</v>
      </c>
    </row>
    <row r="14016" spans="1:4" ht="17">
      <c r="A14016" s="4">
        <v>1.5693252314814814E-2</v>
      </c>
      <c r="B14016" s="4">
        <v>1.5709664351851851E-2</v>
      </c>
      <c r="C14016" s="4">
        <v>1.6412037037037003E-5</v>
      </c>
      <c r="D14016" s="7" t="s">
        <v>23680</v>
      </c>
    </row>
    <row r="14017" spans="1:4" ht="17">
      <c r="A14017" s="4">
        <v>1.5835659722222225E-2</v>
      </c>
      <c r="B14017" s="4">
        <v>1.5847233796296298E-2</v>
      </c>
      <c r="C14017" s="4">
        <v>1.157407407407357E-5</v>
      </c>
      <c r="D14017" s="7" t="s">
        <v>24258</v>
      </c>
    </row>
    <row r="14018" spans="1:4" ht="17">
      <c r="A14018" s="4">
        <v>1.5955381944444447E-2</v>
      </c>
      <c r="B14018" s="4">
        <v>1.5974212962962964E-2</v>
      </c>
      <c r="C14018" s="4">
        <v>1.8831018518516984E-5</v>
      </c>
      <c r="D14018" s="7" t="s">
        <v>24259</v>
      </c>
    </row>
    <row r="14019" spans="1:4" ht="17">
      <c r="A14019" s="4">
        <v>1.5999791666666666E-2</v>
      </c>
      <c r="B14019" s="4">
        <v>1.6012349537037038E-2</v>
      </c>
      <c r="C14019" s="4">
        <v>1.2557870370372842E-5</v>
      </c>
      <c r="D14019" s="7" t="s">
        <v>24260</v>
      </c>
    </row>
    <row r="14020" spans="1:4" ht="17">
      <c r="A14020" s="4">
        <v>1.6013310185185186E-2</v>
      </c>
      <c r="B14020" s="4">
        <v>1.6030416666666669E-2</v>
      </c>
      <c r="C14020" s="4">
        <v>1.7106481481482527E-5</v>
      </c>
      <c r="D14020" s="7" t="s">
        <v>48544</v>
      </c>
    </row>
    <row r="14021" spans="1:4" ht="17">
      <c r="A14021" s="4">
        <v>1.6030694444444445E-2</v>
      </c>
      <c r="B14021" s="4">
        <v>1.6050960648148149E-2</v>
      </c>
      <c r="C14021" s="4">
        <v>2.0266203703704633E-5</v>
      </c>
      <c r="D14021" s="7" t="s">
        <v>24261</v>
      </c>
    </row>
    <row r="14022" spans="1:4" ht="17">
      <c r="A14022" s="4">
        <v>1.605386574074074E-2</v>
      </c>
      <c r="B14022" s="4">
        <v>1.6075300925925927E-2</v>
      </c>
      <c r="C14022" s="4">
        <v>2.1435185185186834E-5</v>
      </c>
      <c r="D14022" s="7" t="s">
        <v>24262</v>
      </c>
    </row>
    <row r="14023" spans="1:4" ht="17">
      <c r="A14023" s="4">
        <v>1.6075578703703703E-2</v>
      </c>
      <c r="B14023" s="4">
        <v>1.6098750000000002E-2</v>
      </c>
      <c r="C14023" s="4">
        <v>2.317129629629891E-5</v>
      </c>
      <c r="D14023" s="7" t="s">
        <v>24263</v>
      </c>
    </row>
    <row r="14024" spans="1:4" ht="17">
      <c r="A14024" s="4">
        <v>1.6127233796296294E-2</v>
      </c>
      <c r="B14024" s="4">
        <v>1.6155231481481482E-2</v>
      </c>
      <c r="C14024" s="4">
        <v>2.7997685185188192E-5</v>
      </c>
      <c r="D14024" s="7" t="s">
        <v>24264</v>
      </c>
    </row>
    <row r="14025" spans="1:4" ht="17">
      <c r="A14025" s="4">
        <v>1.6198680555555556E-2</v>
      </c>
      <c r="B14025" s="4">
        <v>1.622571759259259E-2</v>
      </c>
      <c r="C14025" s="4">
        <v>2.7037037037033751E-5</v>
      </c>
      <c r="D14025" s="7" t="s">
        <v>24265</v>
      </c>
    </row>
    <row r="14026" spans="1:4" ht="17">
      <c r="A14026" s="4">
        <v>1.62334375E-2</v>
      </c>
      <c r="B14026" s="4">
        <v>1.6263854166666668E-2</v>
      </c>
      <c r="C14026" s="4">
        <v>3.0416666666668174E-5</v>
      </c>
      <c r="D14026" s="7" t="s">
        <v>48545</v>
      </c>
    </row>
    <row r="14027" spans="1:4" ht="17">
      <c r="A14027" s="4">
        <v>1.6265775462962963E-2</v>
      </c>
      <c r="B14027" s="4">
        <v>1.6299085648148148E-2</v>
      </c>
      <c r="C14027" s="4">
        <v>3.3310185185184832E-5</v>
      </c>
      <c r="D14027" s="7" t="s">
        <v>24266</v>
      </c>
    </row>
    <row r="14028" spans="1:4" ht="17">
      <c r="A14028" s="4">
        <v>1.6300057870370369E-2</v>
      </c>
      <c r="B14028" s="4">
        <v>1.6328541666666668E-2</v>
      </c>
      <c r="C14028" s="4">
        <v>2.8483796296299019E-5</v>
      </c>
      <c r="D14028" s="7" t="s">
        <v>24267</v>
      </c>
    </row>
    <row r="14029" spans="1:4" ht="17">
      <c r="A14029" s="4">
        <v>1.6330949074074074E-2</v>
      </c>
      <c r="B14029" s="4">
        <v>1.6344953703703705E-2</v>
      </c>
      <c r="C14029" s="4">
        <v>1.4004629629631171E-5</v>
      </c>
      <c r="D14029" s="7" t="s">
        <v>48546</v>
      </c>
    </row>
    <row r="14030" spans="1:4" ht="17">
      <c r="A14030" s="4">
        <v>1.6347847222222222E-2</v>
      </c>
      <c r="B14030" s="4">
        <v>1.6372465277777779E-2</v>
      </c>
      <c r="C14030" s="4">
        <v>2.4618055555557239E-5</v>
      </c>
      <c r="D14030" s="7" t="s">
        <v>24268</v>
      </c>
    </row>
    <row r="14031" spans="1:4" ht="17">
      <c r="A14031" s="4">
        <v>1.6373425925925927E-2</v>
      </c>
      <c r="B14031" s="4">
        <v>1.6395636574074075E-2</v>
      </c>
      <c r="C14031" s="4">
        <v>2.2210648148147938E-5</v>
      </c>
      <c r="D14031" s="7" t="s">
        <v>48547</v>
      </c>
    </row>
    <row r="14032" spans="1:4" ht="17">
      <c r="A14032" s="4">
        <v>1.6397569444444444E-2</v>
      </c>
      <c r="B14032" s="4">
        <v>1.6447777777777776E-2</v>
      </c>
      <c r="C14032" s="4">
        <v>5.0208333333332661E-5</v>
      </c>
      <c r="D14032" s="7" t="s">
        <v>24269</v>
      </c>
    </row>
    <row r="14033" spans="1:4" ht="17">
      <c r="A14033" s="4">
        <v>1.6462731481481481E-2</v>
      </c>
      <c r="B14033" s="4">
        <v>1.6496041666666666E-2</v>
      </c>
      <c r="C14033" s="4">
        <v>3.3310185185184832E-5</v>
      </c>
      <c r="D14033" s="7" t="s">
        <v>24270</v>
      </c>
    </row>
    <row r="14034" spans="1:4" ht="17">
      <c r="A14034" s="4">
        <v>1.650184027777778E-2</v>
      </c>
      <c r="B14034" s="4">
        <v>1.6515833333333334E-2</v>
      </c>
      <c r="C14034" s="4">
        <v>1.3993055555553552E-5</v>
      </c>
      <c r="D14034" s="7" t="s">
        <v>24271</v>
      </c>
    </row>
    <row r="14035" spans="1:4" ht="17">
      <c r="A14035" s="4">
        <v>1.6520185185185186E-2</v>
      </c>
      <c r="B14035" s="4">
        <v>1.6564108796296297E-2</v>
      </c>
      <c r="C14035" s="4">
        <v>4.39236111111109E-5</v>
      </c>
      <c r="D14035" s="7" t="s">
        <v>24272</v>
      </c>
    </row>
    <row r="14036" spans="1:4" ht="17">
      <c r="A14036" s="4">
        <v>1.6583425925925925E-2</v>
      </c>
      <c r="B14036" s="4">
        <v>1.6608043981481482E-2</v>
      </c>
      <c r="C14036" s="4">
        <v>2.4618055555557239E-5</v>
      </c>
      <c r="D14036" s="7" t="s">
        <v>48548</v>
      </c>
    </row>
    <row r="14037" spans="1:4" ht="17">
      <c r="A14037" s="4">
        <v>1.661142361111111E-2</v>
      </c>
      <c r="B14037" s="4">
        <v>1.6637002314814815E-2</v>
      </c>
      <c r="C14037" s="4">
        <v>2.5578703703704742E-5</v>
      </c>
      <c r="D14037" s="7" t="s">
        <v>24273</v>
      </c>
    </row>
    <row r="14038" spans="1:4" ht="17">
      <c r="A14038" s="4">
        <v>1.6642800925925925E-2</v>
      </c>
      <c r="B14038" s="4">
        <v>1.6691550925925926E-2</v>
      </c>
      <c r="C14038" s="4">
        <v>4.8750000000000182E-5</v>
      </c>
      <c r="D14038" s="7" t="s">
        <v>24274</v>
      </c>
    </row>
    <row r="14039" spans="1:4" ht="17">
      <c r="A14039" s="4">
        <v>1.6694444444444446E-2</v>
      </c>
      <c r="B14039" s="4">
        <v>1.6728726851851852E-2</v>
      </c>
      <c r="C14039" s="4">
        <v>3.4282407407406484E-5</v>
      </c>
      <c r="D14039" s="7" t="s">
        <v>24275</v>
      </c>
    </row>
    <row r="14040" spans="1:4" ht="17">
      <c r="A14040" s="4">
        <v>1.6739826388888889E-2</v>
      </c>
      <c r="B14040" s="4">
        <v>1.6769756944444447E-2</v>
      </c>
      <c r="C14040" s="4">
        <v>2.9930555555557348E-5</v>
      </c>
      <c r="D14040" s="7" t="s">
        <v>24276</v>
      </c>
    </row>
    <row r="14041" spans="1:4" ht="17">
      <c r="A14041" s="4">
        <v>1.6775069444444443E-2</v>
      </c>
      <c r="B14041" s="4">
        <v>1.6805960648148148E-2</v>
      </c>
      <c r="C14041" s="4">
        <v>3.089120370370485E-5</v>
      </c>
      <c r="D14041" s="7" t="s">
        <v>48549</v>
      </c>
    </row>
    <row r="14042" spans="1:4" ht="17">
      <c r="A14042" s="4">
        <v>1.6807893518518521E-2</v>
      </c>
      <c r="B14042" s="4">
        <v>1.6831064814814816E-2</v>
      </c>
      <c r="C14042" s="4">
        <v>2.3171296296295441E-5</v>
      </c>
      <c r="D14042" s="7" t="s">
        <v>24277</v>
      </c>
    </row>
    <row r="14043" spans="1:4" ht="17">
      <c r="A14043" s="4">
        <v>1.6856168981481481E-2</v>
      </c>
      <c r="B14043" s="4">
        <v>1.687451388888889E-2</v>
      </c>
      <c r="C14043" s="4">
        <v>1.8344907407409627E-5</v>
      </c>
      <c r="D14043" s="7" t="s">
        <v>24278</v>
      </c>
    </row>
    <row r="14044" spans="1:4" ht="17">
      <c r="A14044" s="4">
        <v>1.6911203703703703E-2</v>
      </c>
      <c r="B14044" s="4">
        <v>1.6936296296296297E-2</v>
      </c>
      <c r="C14044" s="4">
        <v>2.5092592592593915E-5</v>
      </c>
      <c r="D14044" s="7" t="s">
        <v>24279</v>
      </c>
    </row>
    <row r="14045" spans="1:4" ht="17">
      <c r="A14045" s="4">
        <v>1.6958993055555555E-2</v>
      </c>
      <c r="B14045" s="4">
        <v>1.6977337962962965E-2</v>
      </c>
      <c r="C14045" s="4">
        <v>1.8344907407409627E-5</v>
      </c>
      <c r="D14045" s="7" t="s">
        <v>24280</v>
      </c>
    </row>
    <row r="14046" spans="1:4" ht="17">
      <c r="A14046" s="4">
        <v>1.7246215277777779E-2</v>
      </c>
      <c r="B14046" s="4">
        <v>1.7257800925925926E-2</v>
      </c>
      <c r="C14046" s="4">
        <v>1.158564814814772E-5</v>
      </c>
      <c r="D14046" s="7" t="s">
        <v>160</v>
      </c>
    </row>
    <row r="14047" spans="1:4" ht="17">
      <c r="A14047" s="4">
        <v>1.7279525462962964E-2</v>
      </c>
      <c r="B14047" s="4">
        <v>1.7303657407407406E-2</v>
      </c>
      <c r="C14047" s="4">
        <v>2.4131944444442943E-5</v>
      </c>
      <c r="D14047" s="7" t="s">
        <v>24281</v>
      </c>
    </row>
    <row r="14048" spans="1:4" ht="17">
      <c r="A14048" s="4">
        <v>1.7322002314814813E-2</v>
      </c>
      <c r="B14048" s="4">
        <v>1.7342766203703706E-2</v>
      </c>
      <c r="C14048" s="4">
        <v>2.0763888888893078E-5</v>
      </c>
      <c r="D14048" s="7" t="s">
        <v>24282</v>
      </c>
    </row>
    <row r="14049" spans="1:4" ht="17">
      <c r="A14049" s="4">
        <v>1.7361585648148149E-2</v>
      </c>
      <c r="B14049" s="4">
        <v>1.7373171296296296E-2</v>
      </c>
      <c r="C14049" s="4">
        <v>1.158564814814772E-5</v>
      </c>
      <c r="D14049" s="7" t="s">
        <v>48550</v>
      </c>
    </row>
    <row r="14050" spans="1:4" ht="17">
      <c r="A14050" s="4">
        <v>1.7379930555555558E-2</v>
      </c>
      <c r="B14050" s="4">
        <v>1.7397800925925924E-2</v>
      </c>
      <c r="C14050" s="4">
        <v>1.7870370370366012E-5</v>
      </c>
      <c r="D14050" s="7" t="s">
        <v>24283</v>
      </c>
    </row>
    <row r="14051" spans="1:4" ht="17">
      <c r="A14051" s="4">
        <v>1.7399722222222223E-2</v>
      </c>
      <c r="B14051" s="4">
        <v>1.7423379629629629E-2</v>
      </c>
      <c r="C14051" s="4">
        <v>2.3657407407406267E-5</v>
      </c>
      <c r="D14051" s="7" t="s">
        <v>48551</v>
      </c>
    </row>
    <row r="14052" spans="1:4" ht="17">
      <c r="A14052" s="4">
        <v>1.7425312500000002E-2</v>
      </c>
      <c r="B14052" s="4">
        <v>1.7441724537037035E-2</v>
      </c>
      <c r="C14052" s="4">
        <v>1.6412037037033533E-5</v>
      </c>
      <c r="D14052" s="7" t="s">
        <v>24284</v>
      </c>
    </row>
    <row r="14053" spans="1:4" ht="17">
      <c r="A14053" s="4">
        <v>1.7461030092592592E-2</v>
      </c>
      <c r="B14053" s="4">
        <v>1.7481793981481482E-2</v>
      </c>
      <c r="C14053" s="4">
        <v>2.0763888888889609E-5</v>
      </c>
      <c r="D14053" s="7" t="s">
        <v>24285</v>
      </c>
    </row>
    <row r="14054" spans="1:4" ht="17">
      <c r="A14054" s="4">
        <v>1.7484687499999998E-2</v>
      </c>
      <c r="B14054" s="4">
        <v>1.7496261574074076E-2</v>
      </c>
      <c r="C14054" s="4">
        <v>1.157407407407704E-5</v>
      </c>
      <c r="D14054" s="7" t="s">
        <v>79</v>
      </c>
    </row>
    <row r="14055" spans="1:4" ht="17">
      <c r="A14055" s="4">
        <v>1.7937488425925928E-2</v>
      </c>
      <c r="B14055" s="4">
        <v>1.7956319444444445E-2</v>
      </c>
      <c r="C14055" s="4">
        <v>1.8831018518516984E-5</v>
      </c>
      <c r="D14055" s="7" t="s">
        <v>24286</v>
      </c>
    </row>
    <row r="14056" spans="1:4" ht="17">
      <c r="A14056" s="4">
        <v>1.7963564814814818E-2</v>
      </c>
      <c r="B14056" s="4">
        <v>1.7975150462962965E-2</v>
      </c>
      <c r="C14056" s="4">
        <v>1.158564814814772E-5</v>
      </c>
      <c r="D14056" s="7" t="s">
        <v>11624</v>
      </c>
    </row>
    <row r="14057" spans="1:4" ht="17">
      <c r="A14057" s="4">
        <v>1.8022453703703704E-2</v>
      </c>
      <c r="B14057" s="4">
        <v>1.8068796296296295E-2</v>
      </c>
      <c r="C14057" s="4">
        <v>4.6342592592590881E-5</v>
      </c>
      <c r="D14057" s="7" t="s">
        <v>24287</v>
      </c>
    </row>
    <row r="14058" spans="1:4" ht="17">
      <c r="A14058" s="4">
        <v>1.8070729166666667E-2</v>
      </c>
      <c r="B14058" s="4">
        <v>1.8087627314814812E-2</v>
      </c>
      <c r="C14058" s="4">
        <v>1.689814814814436E-5</v>
      </c>
      <c r="D14058" s="7" t="s">
        <v>5056</v>
      </c>
    </row>
    <row r="14059" spans="1:4" ht="17">
      <c r="A14059" s="4">
        <v>1.8101620370370369E-2</v>
      </c>
      <c r="B14059" s="4">
        <v>1.8122858796296295E-2</v>
      </c>
      <c r="C14059" s="4">
        <v>2.1238425925926285E-5</v>
      </c>
      <c r="D14059" s="7" t="s">
        <v>24288</v>
      </c>
    </row>
    <row r="14060" spans="1:4" ht="17">
      <c r="A14060" s="4">
        <v>1.8136377314814815E-2</v>
      </c>
      <c r="B14060" s="4">
        <v>1.8161967592592591E-2</v>
      </c>
      <c r="C14060" s="4">
        <v>2.5590277777775422E-5</v>
      </c>
      <c r="D14060" s="7" t="s">
        <v>24289</v>
      </c>
    </row>
    <row r="14061" spans="1:4" ht="17">
      <c r="A14061" s="4">
        <v>1.8169201388888889E-2</v>
      </c>
      <c r="B14061" s="4">
        <v>1.822568287037037E-2</v>
      </c>
      <c r="C14061" s="4">
        <v>5.6481481481480272E-5</v>
      </c>
      <c r="D14061" s="7" t="s">
        <v>24290</v>
      </c>
    </row>
    <row r="14062" spans="1:4" ht="17">
      <c r="A14062" s="4">
        <v>1.8227615740740742E-2</v>
      </c>
      <c r="B14062" s="4">
        <v>1.8248379629629628E-2</v>
      </c>
      <c r="C14062" s="4">
        <v>2.0763888888886139E-5</v>
      </c>
      <c r="D14062" s="7" t="s">
        <v>24291</v>
      </c>
    </row>
    <row r="14063" spans="1:4" ht="17">
      <c r="A14063" s="4">
        <v>1.8250300925925927E-2</v>
      </c>
      <c r="B14063" s="4">
        <v>1.8272997685185186E-2</v>
      </c>
      <c r="C14063" s="4">
        <v>2.2696759259258764E-5</v>
      </c>
      <c r="D14063" s="7" t="s">
        <v>48552</v>
      </c>
    </row>
    <row r="14064" spans="1:4" ht="17">
      <c r="A14064" s="4">
        <v>1.8274930555555555E-2</v>
      </c>
      <c r="B14064" s="4">
        <v>1.8314988425925927E-2</v>
      </c>
      <c r="C14064" s="4">
        <v>4.0057870370372589E-5</v>
      </c>
      <c r="D14064" s="7" t="s">
        <v>24292</v>
      </c>
    </row>
    <row r="14065" spans="1:4" ht="17">
      <c r="A14065" s="4">
        <v>1.8316921296296296E-2</v>
      </c>
      <c r="B14065" s="4">
        <v>1.8347824074074072E-2</v>
      </c>
      <c r="C14065" s="4">
        <v>3.0902777777775531E-5</v>
      </c>
      <c r="D14065" s="7" t="s">
        <v>24293</v>
      </c>
    </row>
    <row r="14066" spans="1:4" ht="17">
      <c r="A14066" s="4">
        <v>1.8348784722222223E-2</v>
      </c>
      <c r="B14066" s="4">
        <v>1.8368576388888887E-2</v>
      </c>
      <c r="C14066" s="4">
        <v>1.9791666666664487E-5</v>
      </c>
      <c r="D14066" s="7" t="s">
        <v>24294</v>
      </c>
    </row>
    <row r="14067" spans="1:4" ht="17">
      <c r="A14067" s="4">
        <v>1.8407199074074076E-2</v>
      </c>
      <c r="B14067" s="4">
        <v>1.8428923611111109E-2</v>
      </c>
      <c r="C14067" s="4">
        <v>2.1724537037033642E-5</v>
      </c>
      <c r="D14067" s="7" t="s">
        <v>24295</v>
      </c>
    </row>
    <row r="14068" spans="1:4" ht="17">
      <c r="A14068" s="4">
        <v>1.8439050925925928E-2</v>
      </c>
      <c r="B14068" s="4">
        <v>1.8457881944444445E-2</v>
      </c>
      <c r="C14068" s="4">
        <v>1.8831018518516984E-5</v>
      </c>
      <c r="D14068" s="7" t="s">
        <v>24296</v>
      </c>
    </row>
    <row r="14069" spans="1:4" ht="17">
      <c r="A14069" s="4">
        <v>1.8473807870370371E-2</v>
      </c>
      <c r="B14069" s="4">
        <v>1.8497465277777778E-2</v>
      </c>
      <c r="C14069" s="4">
        <v>2.3657407407406267E-5</v>
      </c>
      <c r="D14069" s="7" t="s">
        <v>24297</v>
      </c>
    </row>
    <row r="14070" spans="1:4" ht="17">
      <c r="A14070" s="4">
        <v>1.8510497685185187E-2</v>
      </c>
      <c r="B14070" s="4">
        <v>1.8523530092592593E-2</v>
      </c>
      <c r="C14070" s="4">
        <v>1.3032407407406049E-5</v>
      </c>
      <c r="D14070" s="7" t="s">
        <v>24298</v>
      </c>
    </row>
    <row r="14071" spans="1:4" ht="17">
      <c r="A14071" s="4">
        <v>1.8538020833333332E-2</v>
      </c>
      <c r="B14071" s="4">
        <v>1.8559733796296298E-2</v>
      </c>
      <c r="C14071" s="4">
        <v>2.1712962962966431E-5</v>
      </c>
      <c r="D14071" s="7" t="s">
        <v>24299</v>
      </c>
    </row>
    <row r="14072" spans="1:4" ht="17">
      <c r="A14072" s="4">
        <v>1.8561666666666667E-2</v>
      </c>
      <c r="B14072" s="4">
        <v>1.8582905092592594E-2</v>
      </c>
      <c r="C14072" s="4">
        <v>2.1238425925926285E-5</v>
      </c>
      <c r="D14072" s="7" t="s">
        <v>24300</v>
      </c>
    </row>
    <row r="14073" spans="1:4" ht="17">
      <c r="A14073" s="4">
        <v>1.8584837962962963E-2</v>
      </c>
      <c r="B14073" s="4">
        <v>1.8601250000000003E-2</v>
      </c>
      <c r="C14073" s="4">
        <v>1.6412037037040472E-5</v>
      </c>
      <c r="D14073" s="7" t="s">
        <v>24301</v>
      </c>
    </row>
    <row r="14074" spans="1:4" ht="17">
      <c r="A14074" s="4">
        <v>1.8609942129629631E-2</v>
      </c>
      <c r="B14074" s="4">
        <v>1.8649525462962963E-2</v>
      </c>
      <c r="C14074" s="4">
        <v>3.9583333333332443E-5</v>
      </c>
      <c r="D14074" s="7" t="s">
        <v>48553</v>
      </c>
    </row>
    <row r="14075" spans="1:4" ht="17">
      <c r="A14075" s="4">
        <v>1.8813657407407407E-2</v>
      </c>
      <c r="B14075" s="4">
        <v>1.8840694444444445E-2</v>
      </c>
      <c r="C14075" s="4">
        <v>2.703703703703722E-5</v>
      </c>
      <c r="D14075" s="7" t="s">
        <v>24302</v>
      </c>
    </row>
    <row r="14076" spans="1:4" ht="17">
      <c r="A14076" s="4">
        <v>1.884792824074074E-2</v>
      </c>
      <c r="B14076" s="4">
        <v>1.8876412037037039E-2</v>
      </c>
      <c r="C14076" s="4">
        <v>2.8483796296299019E-5</v>
      </c>
      <c r="D14076" s="7" t="s">
        <v>24303</v>
      </c>
    </row>
    <row r="14077" spans="1:4" ht="17">
      <c r="A14077" s="4">
        <v>1.8883657407407408E-2</v>
      </c>
      <c r="B14077" s="4">
        <v>1.8906342592592593E-2</v>
      </c>
      <c r="C14077" s="4">
        <v>2.2685185185184614E-5</v>
      </c>
      <c r="D14077" s="7" t="s">
        <v>48554</v>
      </c>
    </row>
    <row r="14078" spans="1:4" ht="17">
      <c r="A14078" s="4">
        <v>1.8911655092592593E-2</v>
      </c>
      <c r="B14078" s="4">
        <v>1.8948819444444445E-2</v>
      </c>
      <c r="C14078" s="4">
        <v>3.7164351851852462E-5</v>
      </c>
      <c r="D14078" s="7" t="s">
        <v>24304</v>
      </c>
    </row>
    <row r="14079" spans="1:4" ht="17">
      <c r="A14079" s="4">
        <v>1.8950752314814814E-2</v>
      </c>
      <c r="B14079" s="4">
        <v>1.897634259259259E-2</v>
      </c>
      <c r="C14079" s="4">
        <v>2.5590277777775422E-5</v>
      </c>
      <c r="D14079" s="7" t="s">
        <v>24305</v>
      </c>
    </row>
    <row r="14080" spans="1:4" ht="17">
      <c r="A14080" s="4">
        <v>1.8994687499999999E-2</v>
      </c>
      <c r="B14080" s="4">
        <v>1.9020266203703704E-2</v>
      </c>
      <c r="C14080" s="4">
        <v>2.5578703703704742E-5</v>
      </c>
      <c r="D14080" s="7" t="s">
        <v>48555</v>
      </c>
    </row>
    <row r="14081" spans="1:4" ht="17">
      <c r="A14081" s="4">
        <v>1.9022199074074073E-2</v>
      </c>
      <c r="B14081" s="4">
        <v>1.9038124999999999E-2</v>
      </c>
      <c r="C14081" s="4">
        <v>1.5925925925926177E-5</v>
      </c>
      <c r="D14081" s="7" t="s">
        <v>24306</v>
      </c>
    </row>
    <row r="14082" spans="1:4" ht="17">
      <c r="A14082" s="4">
        <v>1.9209016203703706E-2</v>
      </c>
      <c r="B14082" s="4">
        <v>1.9238460648148149E-2</v>
      </c>
      <c r="C14082" s="4">
        <v>2.9444444444443052E-5</v>
      </c>
      <c r="D14082" s="7" t="s">
        <v>24307</v>
      </c>
    </row>
    <row r="14083" spans="1:4" ht="17">
      <c r="A14083" s="4">
        <v>1.9369768518518519E-2</v>
      </c>
      <c r="B14083" s="4">
        <v>1.9398252314814814E-2</v>
      </c>
      <c r="C14083" s="4">
        <v>2.8483796296295549E-5</v>
      </c>
      <c r="D14083" s="7" t="s">
        <v>48556</v>
      </c>
    </row>
    <row r="14084" spans="1:4" ht="17">
      <c r="A14084" s="4">
        <v>1.9399212962962962E-2</v>
      </c>
      <c r="B14084" s="4">
        <v>1.9414027777777777E-2</v>
      </c>
      <c r="C14084" s="4">
        <v>1.4814814814814725E-5</v>
      </c>
      <c r="D14084" s="7" t="s">
        <v>24308</v>
      </c>
    </row>
    <row r="14085" spans="1:4" ht="17">
      <c r="A14085" s="4">
        <v>1.9415625000000002E-2</v>
      </c>
      <c r="B14085" s="4">
        <v>1.943494212962963E-2</v>
      </c>
      <c r="C14085" s="4">
        <v>1.9317129629627811E-5</v>
      </c>
      <c r="D14085" s="7" t="s">
        <v>24309</v>
      </c>
    </row>
    <row r="14086" spans="1:4" ht="17">
      <c r="A14086" s="4">
        <v>1.9435902777777778E-2</v>
      </c>
      <c r="B14086" s="4">
        <v>1.9457141203703704E-2</v>
      </c>
      <c r="C14086" s="4">
        <v>2.1238425925926285E-5</v>
      </c>
      <c r="D14086" s="7" t="s">
        <v>24310</v>
      </c>
    </row>
    <row r="14087" spans="1:4" ht="17">
      <c r="A14087" s="4">
        <v>1.9458113425925926E-2</v>
      </c>
      <c r="B14087" s="4">
        <v>1.9473391203703703E-2</v>
      </c>
      <c r="C14087" s="4">
        <v>1.5277777777777252E-5</v>
      </c>
      <c r="D14087" s="7" t="s">
        <v>24311</v>
      </c>
    </row>
    <row r="14088" spans="1:4" ht="17">
      <c r="A14088" s="4">
        <v>1.9474999999999999E-2</v>
      </c>
      <c r="B14088" s="4">
        <v>1.9498657407407409E-2</v>
      </c>
      <c r="C14088" s="4">
        <v>2.3657407407409736E-5</v>
      </c>
      <c r="D14088" s="7" t="s">
        <v>24312</v>
      </c>
    </row>
    <row r="14089" spans="1:4" ht="17">
      <c r="A14089" s="4">
        <v>1.9499629629629627E-2</v>
      </c>
      <c r="B14089" s="4">
        <v>1.953148148148148E-2</v>
      </c>
      <c r="C14089" s="4">
        <v>3.1851851851852353E-5</v>
      </c>
      <c r="D14089" s="7" t="s">
        <v>24313</v>
      </c>
    </row>
    <row r="14090" spans="1:4" ht="17">
      <c r="A14090" s="4">
        <v>1.9532453703703705E-2</v>
      </c>
      <c r="B14090" s="4">
        <v>1.9545694444444445E-2</v>
      </c>
      <c r="C14090" s="4">
        <v>1.3240740740740747E-5</v>
      </c>
      <c r="D14090" s="7" t="s">
        <v>24314</v>
      </c>
    </row>
    <row r="14091" spans="1:4" ht="17">
      <c r="A14091" s="4">
        <v>1.9545972222222222E-2</v>
      </c>
      <c r="B14091" s="4">
        <v>1.9559479166666668E-2</v>
      </c>
      <c r="C14091" s="4">
        <v>1.3506944444446195E-5</v>
      </c>
      <c r="D14091" s="7" t="s">
        <v>24315</v>
      </c>
    </row>
    <row r="14092" spans="1:4" ht="17">
      <c r="A14092" s="4">
        <v>1.9561412037037037E-2</v>
      </c>
      <c r="B14092" s="4">
        <v>1.9583136574074074E-2</v>
      </c>
      <c r="C14092" s="4">
        <v>2.1724537037037112E-5</v>
      </c>
      <c r="D14092" s="7" t="s">
        <v>24316</v>
      </c>
    </row>
    <row r="14093" spans="1:4" ht="17">
      <c r="A14093" s="4">
        <v>1.9589409722222222E-2</v>
      </c>
      <c r="B14093" s="4">
        <v>1.9607754629629631E-2</v>
      </c>
      <c r="C14093" s="4">
        <v>1.8344907407409627E-5</v>
      </c>
      <c r="D14093" s="7" t="s">
        <v>24317</v>
      </c>
    </row>
    <row r="14094" spans="1:4" ht="17">
      <c r="A14094" s="4">
        <v>1.9608726851851853E-2</v>
      </c>
      <c r="B14094" s="4">
        <v>1.9625613425925923E-2</v>
      </c>
      <c r="C14094" s="4">
        <v>1.688657407407021E-5</v>
      </c>
      <c r="D14094" s="7" t="s">
        <v>48557</v>
      </c>
    </row>
    <row r="14095" spans="1:4" ht="17">
      <c r="A14095" s="4">
        <v>1.9626585648148148E-2</v>
      </c>
      <c r="B14095" s="4">
        <v>1.9666655092592591E-2</v>
      </c>
      <c r="C14095" s="4">
        <v>4.006944444444327E-5</v>
      </c>
      <c r="D14095" s="7" t="s">
        <v>24318</v>
      </c>
    </row>
    <row r="14096" spans="1:4" ht="17">
      <c r="A14096" s="4">
        <v>1.9686446759259259E-2</v>
      </c>
      <c r="B14096" s="4">
        <v>1.9701412037037038E-2</v>
      </c>
      <c r="C14096" s="4">
        <v>1.4965277777778674E-5</v>
      </c>
      <c r="D14096" s="7" t="s">
        <v>48558</v>
      </c>
    </row>
    <row r="14097" spans="1:4" ht="17">
      <c r="A14097" s="4">
        <v>1.9703344907407407E-2</v>
      </c>
      <c r="B14097" s="4">
        <v>1.9727962962962965E-2</v>
      </c>
      <c r="C14097" s="4">
        <v>2.4618055555557239E-5</v>
      </c>
      <c r="D14097" s="7" t="s">
        <v>24319</v>
      </c>
    </row>
    <row r="14098" spans="1:4" ht="17">
      <c r="A14098" s="4">
        <v>1.9728923611111112E-2</v>
      </c>
      <c r="B14098" s="4">
        <v>1.9746782407407407E-2</v>
      </c>
      <c r="C14098" s="4">
        <v>1.7858796296295332E-5</v>
      </c>
      <c r="D14098" s="7" t="s">
        <v>24320</v>
      </c>
    </row>
    <row r="14099" spans="1:4" ht="17">
      <c r="A14099" s="4">
        <v>1.9749201388888887E-2</v>
      </c>
      <c r="B14099" s="4">
        <v>1.9763680555555555E-2</v>
      </c>
      <c r="C14099" s="4">
        <v>1.4479166666667848E-5</v>
      </c>
      <c r="D14099" s="7" t="s">
        <v>24321</v>
      </c>
    </row>
    <row r="14100" spans="1:4" ht="17">
      <c r="A14100" s="4">
        <v>1.9768506944444444E-2</v>
      </c>
      <c r="B14100" s="4">
        <v>1.979699074074074E-2</v>
      </c>
      <c r="C14100" s="4">
        <v>2.8483796296295549E-5</v>
      </c>
      <c r="D14100" s="7" t="s">
        <v>24322</v>
      </c>
    </row>
    <row r="14101" spans="1:4" ht="17">
      <c r="A14101" s="4">
        <v>1.9820162037037039E-2</v>
      </c>
      <c r="B14101" s="4">
        <v>1.9852025462962965E-2</v>
      </c>
      <c r="C14101" s="4">
        <v>3.1863425925926503E-5</v>
      </c>
      <c r="D14101" s="7" t="s">
        <v>24323</v>
      </c>
    </row>
    <row r="14102" spans="1:4" ht="17">
      <c r="A14102" s="4">
        <v>1.9852986111111113E-2</v>
      </c>
      <c r="B14102" s="4">
        <v>1.9883402777777778E-2</v>
      </c>
      <c r="C14102" s="4">
        <v>3.0416666666664705E-5</v>
      </c>
      <c r="D14102" s="7" t="s">
        <v>24324</v>
      </c>
    </row>
    <row r="14103" spans="1:4" ht="17">
      <c r="A14103" s="4">
        <v>1.9885335648148147E-2</v>
      </c>
      <c r="B14103" s="4">
        <v>1.9906087962962962E-2</v>
      </c>
      <c r="C14103" s="4">
        <v>2.0752314814815459E-5</v>
      </c>
      <c r="D14103" s="7" t="s">
        <v>48559</v>
      </c>
    </row>
    <row r="14104" spans="1:4" ht="17">
      <c r="A14104" s="4">
        <v>1.9923946759259261E-2</v>
      </c>
      <c r="B14104" s="4">
        <v>1.9950011574074073E-2</v>
      </c>
      <c r="C14104" s="4">
        <v>2.6064814814812098E-5</v>
      </c>
      <c r="D14104" s="7" t="s">
        <v>24325</v>
      </c>
    </row>
    <row r="14105" spans="1:4" ht="17">
      <c r="A14105" s="4">
        <v>1.9951469907407409E-2</v>
      </c>
      <c r="B14105" s="4">
        <v>1.9967881944444443E-2</v>
      </c>
      <c r="C14105" s="4">
        <v>1.6412037037033533E-5</v>
      </c>
      <c r="D14105" s="7" t="s">
        <v>48560</v>
      </c>
    </row>
    <row r="14106" spans="1:4" ht="17">
      <c r="A14106" s="4">
        <v>1.9995879629629631E-2</v>
      </c>
      <c r="B14106" s="4">
        <v>2.0029664351851852E-2</v>
      </c>
      <c r="C14106" s="4">
        <v>3.3784722222221508E-5</v>
      </c>
      <c r="D14106" s="7" t="s">
        <v>24326</v>
      </c>
    </row>
    <row r="14107" spans="1:4" ht="17">
      <c r="A14107" s="4">
        <v>2.0032569444444447E-2</v>
      </c>
      <c r="B14107" s="4">
        <v>2.0044155092592594E-2</v>
      </c>
      <c r="C14107" s="4">
        <v>1.158564814814772E-5</v>
      </c>
      <c r="D14107" s="7" t="s">
        <v>24327</v>
      </c>
    </row>
    <row r="14108" spans="1:4" ht="17">
      <c r="A14108" s="4">
        <v>2.0054282407407406E-2</v>
      </c>
      <c r="B14108" s="4">
        <v>2.0068287037037037E-2</v>
      </c>
      <c r="C14108" s="4">
        <v>1.4004629629631171E-5</v>
      </c>
      <c r="D14108" s="7" t="s">
        <v>15952</v>
      </c>
    </row>
    <row r="14109" spans="1:4" ht="17">
      <c r="A14109" s="4">
        <v>2.0070219907407406E-2</v>
      </c>
      <c r="B14109" s="4">
        <v>2.0100625E-2</v>
      </c>
      <c r="C14109" s="4">
        <v>3.0405092592594024E-5</v>
      </c>
      <c r="D14109" s="7" t="s">
        <v>24328</v>
      </c>
    </row>
    <row r="14110" spans="1:4" ht="17">
      <c r="A14110" s="4">
        <v>2.010255787037037E-2</v>
      </c>
      <c r="B14110" s="4">
        <v>2.011821759259259E-2</v>
      </c>
      <c r="C14110" s="4">
        <v>1.5659722222220729E-5</v>
      </c>
      <c r="D14110" s="7" t="s">
        <v>24329</v>
      </c>
    </row>
    <row r="14111" spans="1:4" ht="17">
      <c r="A14111" s="4">
        <v>2.011849537037037E-2</v>
      </c>
      <c r="B14111" s="4">
        <v>2.0140219907407407E-2</v>
      </c>
      <c r="C14111" s="4">
        <v>2.1724537037037112E-5</v>
      </c>
      <c r="D14111" s="7" t="s">
        <v>24330</v>
      </c>
    </row>
    <row r="14112" spans="1:4" ht="17">
      <c r="A14112" s="4">
        <v>2.0151805555555555E-2</v>
      </c>
      <c r="B14112" s="4">
        <v>2.018076388888889E-2</v>
      </c>
      <c r="C14112" s="4">
        <v>2.8958333333335695E-5</v>
      </c>
      <c r="D14112" s="7" t="s">
        <v>24331</v>
      </c>
    </row>
    <row r="14113" spans="1:4" ht="17">
      <c r="A14113" s="4">
        <v>2.0190902777777776E-2</v>
      </c>
      <c r="B14113" s="4">
        <v>2.022324074074074E-2</v>
      </c>
      <c r="C14113" s="4">
        <v>3.2337962962963179E-5</v>
      </c>
      <c r="D14113" s="7" t="s">
        <v>24332</v>
      </c>
    </row>
    <row r="14114" spans="1:4" ht="17">
      <c r="A14114" s="4">
        <v>2.0237731481481482E-2</v>
      </c>
      <c r="B14114" s="4">
        <v>2.0254143518518519E-2</v>
      </c>
      <c r="C14114" s="4">
        <v>1.6412037037037003E-5</v>
      </c>
      <c r="D14114" s="7" t="s">
        <v>24333</v>
      </c>
    </row>
    <row r="14115" spans="1:4" ht="17">
      <c r="A14115" s="4">
        <v>2.0255104166666666E-2</v>
      </c>
      <c r="B14115" s="4">
        <v>2.0278275462962961E-2</v>
      </c>
      <c r="C14115" s="4">
        <v>2.3171296296295441E-5</v>
      </c>
      <c r="D14115" s="7" t="s">
        <v>24334</v>
      </c>
    </row>
    <row r="14116" spans="1:4" ht="17">
      <c r="A14116" s="4">
        <v>2.028792824074074E-2</v>
      </c>
      <c r="B14116" s="4">
        <v>2.0318344907407405E-2</v>
      </c>
      <c r="C14116" s="4">
        <v>3.0416666666664705E-5</v>
      </c>
      <c r="D14116" s="7" t="s">
        <v>24335</v>
      </c>
    </row>
    <row r="14117" spans="1:4" ht="17">
      <c r="A14117" s="4">
        <v>2.0390752314814815E-2</v>
      </c>
      <c r="B14117" s="4">
        <v>2.0409583333333335E-2</v>
      </c>
      <c r="C14117" s="4">
        <v>1.8831018518520454E-5</v>
      </c>
      <c r="D14117" s="7" t="s">
        <v>24336</v>
      </c>
    </row>
    <row r="14118" spans="1:4" ht="17">
      <c r="A14118" s="4">
        <v>2.0410543981481483E-2</v>
      </c>
      <c r="B14118" s="4">
        <v>2.042695601851852E-2</v>
      </c>
      <c r="C14118" s="4">
        <v>1.6412037037037003E-5</v>
      </c>
      <c r="D14118" s="7" t="s">
        <v>24337</v>
      </c>
    </row>
    <row r="14119" spans="1:4" ht="17">
      <c r="A14119" s="4">
        <v>2.042986111111111E-2</v>
      </c>
      <c r="B14119" s="4">
        <v>2.0467997685185185E-2</v>
      </c>
      <c r="C14119" s="4">
        <v>3.8136574074074114E-5</v>
      </c>
      <c r="D14119" s="7" t="s">
        <v>48561</v>
      </c>
    </row>
    <row r="14120" spans="1:4" ht="17">
      <c r="A14120" s="4">
        <v>2.0470405092592594E-2</v>
      </c>
      <c r="B14120" s="4">
        <v>2.0499849537037037E-2</v>
      </c>
      <c r="C14120" s="4">
        <v>2.9444444444443052E-5</v>
      </c>
      <c r="D14120" s="7" t="s">
        <v>24338</v>
      </c>
    </row>
    <row r="14121" spans="1:4" ht="17">
      <c r="A14121" s="4">
        <v>2.0502754629629628E-2</v>
      </c>
      <c r="B14121" s="4">
        <v>2.0529780092592591E-2</v>
      </c>
      <c r="C14121" s="4">
        <v>2.702546296296307E-5</v>
      </c>
      <c r="D14121" s="7" t="s">
        <v>48562</v>
      </c>
    </row>
    <row r="14122" spans="1:4" ht="17">
      <c r="A14122" s="4">
        <v>2.0534131944444447E-2</v>
      </c>
      <c r="B14122" s="4">
        <v>2.0563090277777776E-2</v>
      </c>
      <c r="C14122" s="4">
        <v>2.8958333333328756E-5</v>
      </c>
      <c r="D14122" s="7" t="s">
        <v>24339</v>
      </c>
    </row>
    <row r="14123" spans="1:4" ht="17">
      <c r="A14123" s="4">
        <v>2.0565509259259259E-2</v>
      </c>
      <c r="B14123" s="4">
        <v>2.0582395833333333E-2</v>
      </c>
      <c r="C14123" s="4">
        <v>1.6886574074073679E-5</v>
      </c>
      <c r="D14123" s="7" t="s">
        <v>24340</v>
      </c>
    </row>
    <row r="14124" spans="1:4" ht="17">
      <c r="A14124" s="4">
        <v>2.0591087962962964E-2</v>
      </c>
      <c r="B14124" s="4">
        <v>2.0608194444444443E-2</v>
      </c>
      <c r="C14124" s="4">
        <v>1.7106481481479058E-5</v>
      </c>
      <c r="D14124" s="7" t="s">
        <v>24341</v>
      </c>
    </row>
    <row r="14125" spans="1:4" ht="17">
      <c r="A14125" s="4">
        <v>2.0608472222222222E-2</v>
      </c>
      <c r="B14125" s="4">
        <v>2.0626053240740742E-2</v>
      </c>
      <c r="C14125" s="4">
        <v>1.7581018518519204E-5</v>
      </c>
      <c r="D14125" s="7" t="s">
        <v>24342</v>
      </c>
    </row>
    <row r="14126" spans="1:4" ht="17">
      <c r="A14126" s="4">
        <v>2.0626331018518518E-2</v>
      </c>
      <c r="B14126" s="4">
        <v>2.0657708333333333E-2</v>
      </c>
      <c r="C14126" s="4">
        <v>3.1377314814815677E-5</v>
      </c>
      <c r="D14126" s="7" t="s">
        <v>24343</v>
      </c>
    </row>
    <row r="14127" spans="1:4" ht="17">
      <c r="A14127" s="4">
        <v>2.0659641203703703E-2</v>
      </c>
      <c r="B14127" s="4">
        <v>2.0682326388888891E-2</v>
      </c>
      <c r="C14127" s="4">
        <v>2.2685185185188084E-5</v>
      </c>
      <c r="D14127" s="7" t="s">
        <v>24344</v>
      </c>
    </row>
    <row r="14128" spans="1:4" ht="17">
      <c r="A14128" s="4">
        <v>2.0683287037037038E-2</v>
      </c>
      <c r="B14128" s="4">
        <v>2.0701354166666668E-2</v>
      </c>
      <c r="C14128" s="4">
        <v>1.806712962963003E-5</v>
      </c>
      <c r="D14128" s="7" t="s">
        <v>24345</v>
      </c>
    </row>
    <row r="14129" spans="1:4" ht="17">
      <c r="A14129" s="4">
        <v>2.0701631944444444E-2</v>
      </c>
      <c r="B14129" s="4">
        <v>2.0719016203703703E-2</v>
      </c>
      <c r="C14129" s="4">
        <v>1.7384259259258655E-5</v>
      </c>
      <c r="D14129" s="7" t="s">
        <v>24346</v>
      </c>
    </row>
    <row r="14130" spans="1:4" ht="17">
      <c r="A14130" s="4">
        <v>2.0763912037037039E-2</v>
      </c>
      <c r="B14130" s="4">
        <v>2.0781006944444444E-2</v>
      </c>
      <c r="C14130" s="4">
        <v>1.7094907407404908E-5</v>
      </c>
      <c r="D14130" s="7" t="s">
        <v>24347</v>
      </c>
    </row>
    <row r="14131" spans="1:4" ht="17">
      <c r="A14131" s="4">
        <v>2.078128472222222E-2</v>
      </c>
      <c r="B14131" s="4">
        <v>2.0796249999999999E-2</v>
      </c>
      <c r="C14131" s="4">
        <v>1.4965277777778674E-5</v>
      </c>
      <c r="D14131" s="7" t="s">
        <v>24348</v>
      </c>
    </row>
    <row r="14132" spans="1:4" ht="17">
      <c r="A14132" s="4">
        <v>2.079722222222222E-2</v>
      </c>
      <c r="B14132" s="4">
        <v>2.0821840277777778E-2</v>
      </c>
      <c r="C14132" s="4">
        <v>2.4618055555557239E-5</v>
      </c>
      <c r="D14132" s="7" t="s">
        <v>24349</v>
      </c>
    </row>
    <row r="14133" spans="1:4" ht="17">
      <c r="A14133" s="4">
        <v>2.0918865740740741E-2</v>
      </c>
      <c r="B14133" s="4">
        <v>2.0947835648148148E-2</v>
      </c>
      <c r="C14133" s="4">
        <v>2.8969907407406376E-5</v>
      </c>
      <c r="D14133" s="7" t="s">
        <v>24350</v>
      </c>
    </row>
    <row r="14134" spans="1:4" ht="17">
      <c r="A14134" s="4">
        <v>2.0967627314814816E-2</v>
      </c>
      <c r="B14134" s="4">
        <v>2.0981134259259262E-2</v>
      </c>
      <c r="C14134" s="4">
        <v>1.3506944444446195E-5</v>
      </c>
      <c r="D14134" s="7" t="s">
        <v>24351</v>
      </c>
    </row>
    <row r="14135" spans="1:4" ht="17">
      <c r="A14135" s="4">
        <v>2.0984513888888889E-2</v>
      </c>
      <c r="B14135" s="4">
        <v>2.1012037037037037E-2</v>
      </c>
      <c r="C14135" s="4">
        <v>2.7523148148148047E-5</v>
      </c>
      <c r="D14135" s="7" t="s">
        <v>24352</v>
      </c>
    </row>
    <row r="14136" spans="1:4" ht="17">
      <c r="A14136" s="4">
        <v>2.1013969907407407E-2</v>
      </c>
      <c r="B14136" s="4">
        <v>2.1026724537037036E-2</v>
      </c>
      <c r="C14136" s="4">
        <v>1.2754629629629921E-5</v>
      </c>
      <c r="D14136" s="7" t="s">
        <v>24353</v>
      </c>
    </row>
    <row r="14137" spans="1:4" ht="17">
      <c r="A14137" s="4">
        <v>2.1027002314814816E-2</v>
      </c>
      <c r="B14137" s="4">
        <v>2.10390625E-2</v>
      </c>
      <c r="C14137" s="4">
        <v>1.2060185185184397E-5</v>
      </c>
      <c r="D14137" s="7" t="s">
        <v>48563</v>
      </c>
    </row>
    <row r="14138" spans="1:4" ht="17">
      <c r="A14138" s="4">
        <v>2.1040034722222222E-2</v>
      </c>
      <c r="B14138" s="4">
        <v>2.1064652777777779E-2</v>
      </c>
      <c r="C14138" s="4">
        <v>2.4618055555557239E-5</v>
      </c>
      <c r="D14138" s="7" t="s">
        <v>24354</v>
      </c>
    </row>
    <row r="14139" spans="1:4" ht="17">
      <c r="A14139" s="4">
        <v>2.1065613425925927E-2</v>
      </c>
      <c r="B14139" s="4">
        <v>2.1094583333333333E-2</v>
      </c>
      <c r="C14139" s="4">
        <v>2.8969907407406376E-5</v>
      </c>
      <c r="D14139" s="7" t="s">
        <v>24355</v>
      </c>
    </row>
    <row r="14140" spans="1:4" ht="17">
      <c r="A14140" s="4">
        <v>2.1097962962962961E-2</v>
      </c>
      <c r="B14140" s="4">
        <v>2.110568287037037E-2</v>
      </c>
      <c r="C14140" s="4">
        <v>7.7199074074094098E-6</v>
      </c>
      <c r="D14140" s="7" t="s">
        <v>24356</v>
      </c>
    </row>
    <row r="14141" spans="1:4" ht="17">
      <c r="A14141" s="4">
        <v>2.1106655092592592E-2</v>
      </c>
      <c r="B14141" s="4">
        <v>2.1136585648148149E-2</v>
      </c>
      <c r="C14141" s="4">
        <v>2.9930555555557348E-5</v>
      </c>
      <c r="D14141" s="7" t="s">
        <v>24357</v>
      </c>
    </row>
    <row r="14142" spans="1:4" ht="17">
      <c r="A14142" s="4">
        <v>2.1138506944444444E-2</v>
      </c>
      <c r="B14142" s="4">
        <v>2.115927083333333E-2</v>
      </c>
      <c r="C14142" s="4">
        <v>2.0763888888886139E-5</v>
      </c>
      <c r="D14142" s="7" t="s">
        <v>24358</v>
      </c>
    </row>
    <row r="14143" spans="1:4" ht="17">
      <c r="A14143" s="4">
        <v>2.1161203703703699E-2</v>
      </c>
      <c r="B14143" s="4">
        <v>2.1180509259259264E-2</v>
      </c>
      <c r="C14143" s="4">
        <v>1.9305555555564069E-5</v>
      </c>
      <c r="D14143" s="7" t="s">
        <v>24359</v>
      </c>
    </row>
    <row r="14144" spans="1:4" ht="17">
      <c r="A14144" s="4">
        <v>2.1182442129629633E-2</v>
      </c>
      <c r="B14144" s="4">
        <v>2.1200787037037039E-2</v>
      </c>
      <c r="C14144" s="4">
        <v>1.8344907407406158E-5</v>
      </c>
      <c r="D14144" s="7" t="s">
        <v>24360</v>
      </c>
    </row>
    <row r="14145" spans="1:4" ht="17">
      <c r="A14145" s="4">
        <v>2.1204166666666666E-2</v>
      </c>
      <c r="B14145" s="4">
        <v>2.1227337962962962E-2</v>
      </c>
      <c r="C14145" s="4">
        <v>2.3171296296295441E-5</v>
      </c>
      <c r="D14145" s="7" t="s">
        <v>24361</v>
      </c>
    </row>
    <row r="14146" spans="1:4" ht="17">
      <c r="A14146" s="4">
        <v>2.1228298611111113E-2</v>
      </c>
      <c r="B14146" s="4">
        <v>2.1254849537037036E-2</v>
      </c>
      <c r="C14146" s="4">
        <v>2.6550925925922925E-5</v>
      </c>
      <c r="D14146" s="7" t="s">
        <v>24362</v>
      </c>
    </row>
    <row r="14147" spans="1:4" ht="17">
      <c r="A14147" s="4">
        <v>2.1255821759259261E-2</v>
      </c>
      <c r="B14147" s="4">
        <v>2.1271956018518518E-2</v>
      </c>
      <c r="C14147" s="4">
        <v>1.6134259259257405E-5</v>
      </c>
      <c r="D14147" s="7" t="s">
        <v>24363</v>
      </c>
    </row>
    <row r="14148" spans="1:4" ht="17">
      <c r="A14148" s="4">
        <v>2.1272233796296294E-2</v>
      </c>
      <c r="B14148" s="4">
        <v>2.1287199074074073E-2</v>
      </c>
      <c r="C14148" s="4">
        <v>1.4965277777778674E-5</v>
      </c>
      <c r="D14148" s="7" t="s">
        <v>24364</v>
      </c>
    </row>
    <row r="14149" spans="1:4" ht="17">
      <c r="A14149" s="4">
        <v>2.1288159722222224E-2</v>
      </c>
      <c r="B14149" s="4">
        <v>2.1304085648148147E-2</v>
      </c>
      <c r="C14149" s="4">
        <v>1.5925925925922707E-5</v>
      </c>
      <c r="D14149" s="7" t="s">
        <v>24365</v>
      </c>
    </row>
    <row r="14150" spans="1:4" ht="17">
      <c r="A14150" s="4">
        <v>2.1306018518518519E-2</v>
      </c>
      <c r="B14150" s="4">
        <v>2.1327256944444442E-2</v>
      </c>
      <c r="C14150" s="4">
        <v>2.1238425925922816E-5</v>
      </c>
      <c r="D14150" s="7" t="s">
        <v>24366</v>
      </c>
    </row>
    <row r="14151" spans="1:4" ht="17">
      <c r="A14151" s="4">
        <v>2.1328229166666667E-2</v>
      </c>
      <c r="B14151" s="4">
        <v>2.1358842592592592E-2</v>
      </c>
      <c r="C14151" s="4">
        <v>3.0613425925925253E-5</v>
      </c>
      <c r="D14151" s="7" t="s">
        <v>48564</v>
      </c>
    </row>
    <row r="14152" spans="1:4" ht="17">
      <c r="A14152" s="4">
        <v>2.1359120370370369E-2</v>
      </c>
      <c r="B14152" s="4">
        <v>2.1377638888888887E-2</v>
      </c>
      <c r="C14152" s="4">
        <v>1.8518518518518406E-5</v>
      </c>
      <c r="D14152" s="7" t="s">
        <v>24367</v>
      </c>
    </row>
    <row r="14153" spans="1:4" ht="17">
      <c r="A14153" s="4">
        <v>2.1380358796296298E-2</v>
      </c>
      <c r="B14153" s="4">
        <v>2.1406435185185188E-2</v>
      </c>
      <c r="C14153" s="4">
        <v>2.6076388888889718E-5</v>
      </c>
      <c r="D14153" s="7" t="s">
        <v>24368</v>
      </c>
    </row>
    <row r="14154" spans="1:4" ht="17">
      <c r="A14154" s="4">
        <v>2.1407395833333332E-2</v>
      </c>
      <c r="B14154" s="4">
        <v>2.1441192129629628E-2</v>
      </c>
      <c r="C14154" s="4">
        <v>3.3796296296295658E-5</v>
      </c>
      <c r="D14154" s="7" t="s">
        <v>24369</v>
      </c>
    </row>
    <row r="14155" spans="1:4" ht="17">
      <c r="A14155" s="4">
        <v>2.1452777777777779E-2</v>
      </c>
      <c r="B14155" s="4">
        <v>2.1481458333333332E-2</v>
      </c>
      <c r="C14155" s="4">
        <v>2.8680555555552628E-5</v>
      </c>
      <c r="D14155" s="7" t="s">
        <v>24370</v>
      </c>
    </row>
    <row r="14156" spans="1:4" ht="17">
      <c r="A14156" s="4">
        <v>2.1481736111111111E-2</v>
      </c>
      <c r="B14156" s="4">
        <v>2.1497870370370372E-2</v>
      </c>
      <c r="C14156" s="4">
        <v>1.6134259259260875E-5</v>
      </c>
      <c r="D14156" s="7" t="s">
        <v>24371</v>
      </c>
    </row>
    <row r="14157" spans="1:4" ht="17">
      <c r="A14157" s="4">
        <v>2.1498148148148152E-2</v>
      </c>
      <c r="B14157" s="4">
        <v>2.1509733796296296E-2</v>
      </c>
      <c r="C14157" s="4">
        <v>1.1585648148144251E-5</v>
      </c>
      <c r="D14157" s="7" t="s">
        <v>24372</v>
      </c>
    </row>
    <row r="14158" spans="1:4" ht="17">
      <c r="A14158" s="4">
        <v>2.1512627314814816E-2</v>
      </c>
      <c r="B14158" s="4">
        <v>2.1530011574074071E-2</v>
      </c>
      <c r="C14158" s="4">
        <v>1.7384259259255186E-5</v>
      </c>
      <c r="D14158" s="7" t="s">
        <v>24373</v>
      </c>
    </row>
    <row r="14159" spans="1:4" ht="17">
      <c r="A14159" s="4">
        <v>2.1530972222222222E-2</v>
      </c>
      <c r="B14159" s="4">
        <v>2.155076388888889E-2</v>
      </c>
      <c r="C14159" s="4">
        <v>1.9791666666667956E-5</v>
      </c>
      <c r="D14159" s="7" t="s">
        <v>24374</v>
      </c>
    </row>
    <row r="14160" spans="1:4" ht="17">
      <c r="A14160" s="4">
        <v>2.1552696759259259E-2</v>
      </c>
      <c r="B14160" s="4">
        <v>2.1580694444444447E-2</v>
      </c>
      <c r="C14160" s="4">
        <v>2.7997685185188192E-5</v>
      </c>
      <c r="D14160" s="7" t="s">
        <v>24375</v>
      </c>
    </row>
    <row r="14161" spans="1:4" ht="17">
      <c r="A14161" s="4">
        <v>2.1581666666666666E-2</v>
      </c>
      <c r="B14161" s="4">
        <v>2.1600972222222223E-2</v>
      </c>
      <c r="C14161" s="4">
        <v>1.930555555555713E-5</v>
      </c>
      <c r="D14161" s="7" t="s">
        <v>24376</v>
      </c>
    </row>
    <row r="14162" spans="1:4" ht="17">
      <c r="A14162" s="4">
        <v>2.1602905092592592E-2</v>
      </c>
      <c r="B14162" s="4">
        <v>2.1625104166666662E-2</v>
      </c>
      <c r="C14162" s="4">
        <v>2.2199074074070319E-5</v>
      </c>
      <c r="D14162" s="7" t="s">
        <v>24377</v>
      </c>
    </row>
    <row r="14163" spans="1:4" ht="17">
      <c r="A14163" s="4">
        <v>2.1627037037037038E-2</v>
      </c>
      <c r="B14163" s="4">
        <v>2.1641238425925927E-2</v>
      </c>
      <c r="C14163" s="4">
        <v>1.420138888888825E-5</v>
      </c>
      <c r="D14163" s="7" t="s">
        <v>24378</v>
      </c>
    </row>
    <row r="14164" spans="1:4" ht="17">
      <c r="A14164" s="4">
        <v>2.1641516203703706E-2</v>
      </c>
      <c r="B14164" s="4">
        <v>2.1657453703703703E-2</v>
      </c>
      <c r="C14164" s="4">
        <v>1.5937499999996857E-5</v>
      </c>
      <c r="D14164" s="7" t="s">
        <v>24379</v>
      </c>
    </row>
    <row r="14165" spans="1:4" ht="17">
      <c r="A14165" s="4">
        <v>2.1658414351851851E-2</v>
      </c>
      <c r="B14165" s="4">
        <v>2.167917824074074E-2</v>
      </c>
      <c r="C14165" s="4">
        <v>2.0763888888889609E-5</v>
      </c>
      <c r="D14165" s="7" t="s">
        <v>24380</v>
      </c>
    </row>
    <row r="14166" spans="1:4" ht="17">
      <c r="A14166" s="4">
        <v>2.1694143518518519E-2</v>
      </c>
      <c r="B14166" s="4">
        <v>2.1721655092592593E-2</v>
      </c>
      <c r="C14166" s="4">
        <v>2.7511574074073897E-5</v>
      </c>
      <c r="D14166" s="7" t="s">
        <v>24381</v>
      </c>
    </row>
    <row r="14167" spans="1:4" ht="17">
      <c r="A14167" s="4">
        <v>2.1722615740740737E-2</v>
      </c>
      <c r="B14167" s="4">
        <v>2.1746759259259261E-2</v>
      </c>
      <c r="C14167" s="4">
        <v>2.4143518518524032E-5</v>
      </c>
      <c r="D14167" s="7" t="s">
        <v>48565</v>
      </c>
    </row>
    <row r="14168" spans="1:4" ht="17">
      <c r="A14168" s="4">
        <v>2.1747719907407408E-2</v>
      </c>
      <c r="B14168" s="4">
        <v>2.1768206018518518E-2</v>
      </c>
      <c r="C14168" s="4">
        <v>2.0486111111110011E-5</v>
      </c>
      <c r="D14168" s="7" t="s">
        <v>24382</v>
      </c>
    </row>
    <row r="14169" spans="1:4" ht="17">
      <c r="A14169" s="4">
        <v>2.1768483796296298E-2</v>
      </c>
      <c r="B14169" s="4">
        <v>2.1785381944444446E-2</v>
      </c>
      <c r="C14169" s="4">
        <v>1.6898148148147829E-5</v>
      </c>
      <c r="D14169" s="7" t="s">
        <v>24383</v>
      </c>
    </row>
    <row r="14170" spans="1:4" ht="17">
      <c r="A14170" s="4">
        <v>2.1786828703703701E-2</v>
      </c>
      <c r="B14170" s="4">
        <v>2.1813854166666671E-2</v>
      </c>
      <c r="C14170" s="4">
        <v>2.7025462962970009E-5</v>
      </c>
      <c r="D14170" s="7" t="s">
        <v>24384</v>
      </c>
    </row>
    <row r="14171" spans="1:4" ht="17">
      <c r="A14171" s="4">
        <v>2.1817233796296295E-2</v>
      </c>
      <c r="B14171" s="4">
        <v>2.1853923611111114E-2</v>
      </c>
      <c r="C14171" s="4">
        <v>3.6689814814819255E-5</v>
      </c>
      <c r="D14171" s="7" t="s">
        <v>24385</v>
      </c>
    </row>
    <row r="14172" spans="1:4" ht="17">
      <c r="A14172" s="4">
        <v>2.1855856481481483E-2</v>
      </c>
      <c r="B14172" s="4">
        <v>2.1879513888888886E-2</v>
      </c>
      <c r="C14172" s="4">
        <v>2.3657407407402797E-5</v>
      </c>
      <c r="D14172" s="7" t="s">
        <v>24386</v>
      </c>
    </row>
    <row r="14173" spans="1:4" ht="17">
      <c r="A14173" s="4">
        <v>2.1881446759259262E-2</v>
      </c>
      <c r="B14173" s="4">
        <v>2.1906064814814816E-2</v>
      </c>
      <c r="C14173" s="4">
        <v>2.4618055555553769E-5</v>
      </c>
      <c r="D14173" s="7" t="s">
        <v>48566</v>
      </c>
    </row>
    <row r="14174" spans="1:4" ht="17">
      <c r="A14174" s="4">
        <v>2.1907986111111111E-2</v>
      </c>
      <c r="B14174" s="4">
        <v>2.1932337962962959E-2</v>
      </c>
      <c r="C14174" s="4">
        <v>2.4351851851848322E-5</v>
      </c>
      <c r="D14174" s="7" t="s">
        <v>24387</v>
      </c>
    </row>
    <row r="14175" spans="1:4" ht="17">
      <c r="A14175" s="4">
        <v>2.1932615740740739E-2</v>
      </c>
      <c r="B14175" s="4">
        <v>2.1944189814814816E-2</v>
      </c>
      <c r="C14175" s="4">
        <v>1.157407407407704E-5</v>
      </c>
      <c r="D14175" s="7" t="s">
        <v>24388</v>
      </c>
    </row>
    <row r="14176" spans="1:4" ht="17">
      <c r="A14176" s="4">
        <v>2.1945162037037034E-2</v>
      </c>
      <c r="B14176" s="4">
        <v>2.1956747685185185E-2</v>
      </c>
      <c r="C14176" s="4">
        <v>1.158564814815119E-5</v>
      </c>
      <c r="D14176" s="7" t="s">
        <v>24389</v>
      </c>
    </row>
    <row r="14177" spans="1:4" ht="17">
      <c r="A14177" s="4">
        <v>2.1976053240740742E-2</v>
      </c>
      <c r="B14177" s="4">
        <v>2.2007430555555554E-2</v>
      </c>
      <c r="C14177" s="4">
        <v>3.1377314814812207E-5</v>
      </c>
      <c r="D14177" s="7" t="s">
        <v>24390</v>
      </c>
    </row>
    <row r="14178" spans="1:4" ht="17">
      <c r="A14178" s="4">
        <v>2.2023368055555558E-2</v>
      </c>
      <c r="B14178" s="4">
        <v>2.2036886574074075E-2</v>
      </c>
      <c r="C14178" s="4">
        <v>1.3518518518516875E-5</v>
      </c>
      <c r="D14178" s="7" t="s">
        <v>16189</v>
      </c>
    </row>
    <row r="14179" spans="1:4" ht="17">
      <c r="A14179" s="4">
        <v>2.2525405092592588E-2</v>
      </c>
      <c r="B14179" s="4">
        <v>2.2566446759259257E-2</v>
      </c>
      <c r="C14179" s="4">
        <v>4.1041666666668392E-5</v>
      </c>
      <c r="D14179" s="7" t="s">
        <v>24391</v>
      </c>
    </row>
    <row r="14180" spans="1:4" ht="17">
      <c r="A14180" s="4">
        <v>2.2567407407407411E-2</v>
      </c>
      <c r="B14180" s="4">
        <v>2.2585752314814814E-2</v>
      </c>
      <c r="C14180" s="4">
        <v>1.8344907407402689E-5</v>
      </c>
      <c r="D14180" s="7" t="s">
        <v>24392</v>
      </c>
    </row>
    <row r="14181" spans="1:4" ht="17">
      <c r="A14181" s="4">
        <v>2.2744085648148147E-2</v>
      </c>
      <c r="B14181" s="4">
        <v>2.2781261574074074E-2</v>
      </c>
      <c r="C14181" s="4">
        <v>3.7175925925926612E-5</v>
      </c>
      <c r="D14181" s="7" t="s">
        <v>48567</v>
      </c>
    </row>
    <row r="14182" spans="1:4" ht="17">
      <c r="A14182" s="4">
        <v>2.2792361111111107E-2</v>
      </c>
      <c r="B14182" s="4">
        <v>2.2816504629629631E-2</v>
      </c>
      <c r="C14182" s="4">
        <v>2.4143518518524032E-5</v>
      </c>
      <c r="D14182" s="7" t="s">
        <v>24393</v>
      </c>
    </row>
    <row r="14183" spans="1:4" ht="17">
      <c r="A14183" s="4">
        <v>2.2844016203703705E-2</v>
      </c>
      <c r="B14183" s="4">
        <v>2.2865254629629631E-2</v>
      </c>
      <c r="C14183" s="4">
        <v>2.1238425925926285E-5</v>
      </c>
      <c r="D14183" s="7" t="s">
        <v>24394</v>
      </c>
    </row>
    <row r="14184" spans="1:4" ht="17">
      <c r="A14184" s="4">
        <v>2.2868634259259255E-2</v>
      </c>
      <c r="B14184" s="4">
        <v>2.2903391203703702E-2</v>
      </c>
      <c r="C14184" s="4">
        <v>3.475694444444663E-5</v>
      </c>
      <c r="D14184" s="7" t="s">
        <v>24395</v>
      </c>
    </row>
    <row r="14185" spans="1:4" ht="17">
      <c r="A14185" s="4">
        <v>2.2914490740740742E-2</v>
      </c>
      <c r="B14185" s="4">
        <v>2.2934768518518518E-2</v>
      </c>
      <c r="C14185" s="4">
        <v>2.0277777777775313E-5</v>
      </c>
      <c r="D14185" s="7" t="s">
        <v>24396</v>
      </c>
    </row>
    <row r="14186" spans="1:4" ht="17">
      <c r="A14186" s="4">
        <v>2.2938148148148148E-2</v>
      </c>
      <c r="B14186" s="4">
        <v>2.2965659722222222E-2</v>
      </c>
      <c r="C14186" s="4">
        <v>2.7511574074073897E-5</v>
      </c>
      <c r="D14186" s="7" t="s">
        <v>24397</v>
      </c>
    </row>
    <row r="14187" spans="1:4" ht="17">
      <c r="A14187" s="4">
        <v>2.2968078703703706E-2</v>
      </c>
      <c r="B14187" s="4">
        <v>2.2994629629629629E-2</v>
      </c>
      <c r="C14187" s="4">
        <v>2.6550925925922925E-5</v>
      </c>
      <c r="D14187" s="7" t="s">
        <v>24398</v>
      </c>
    </row>
    <row r="14188" spans="1:4" ht="17">
      <c r="A14188" s="4">
        <v>2.3011041666666666E-2</v>
      </c>
      <c r="B14188" s="4">
        <v>2.3035659722222223E-2</v>
      </c>
      <c r="C14188" s="4">
        <v>2.4618055555557239E-5</v>
      </c>
      <c r="D14188" s="7" t="s">
        <v>24399</v>
      </c>
    </row>
    <row r="14189" spans="1:4" ht="17">
      <c r="A14189" s="4">
        <v>2.3036631944444445E-2</v>
      </c>
      <c r="B14189" s="4">
        <v>2.3058344907407408E-2</v>
      </c>
      <c r="C14189" s="4">
        <v>2.1712962962962962E-5</v>
      </c>
      <c r="D14189" s="7" t="s">
        <v>48568</v>
      </c>
    </row>
    <row r="14190" spans="1:4" ht="17">
      <c r="A14190" s="4">
        <v>2.3060277777777777E-2</v>
      </c>
      <c r="B14190" s="4">
        <v>2.3110486111111109E-2</v>
      </c>
      <c r="C14190" s="4">
        <v>5.0208333333332661E-5</v>
      </c>
      <c r="D14190" s="7" t="s">
        <v>24400</v>
      </c>
    </row>
    <row r="14191" spans="1:4" ht="17">
      <c r="A14191" s="4">
        <v>2.311627314814815E-2</v>
      </c>
      <c r="B14191" s="4">
        <v>2.313752314814815E-2</v>
      </c>
      <c r="C14191" s="4">
        <v>2.1250000000000435E-5</v>
      </c>
      <c r="D14191" s="7" t="s">
        <v>24401</v>
      </c>
    </row>
    <row r="14192" spans="1:4" ht="17">
      <c r="A14192" s="4">
        <v>2.3148136574074076E-2</v>
      </c>
      <c r="B14192" s="4">
        <v>2.3185312500000003E-2</v>
      </c>
      <c r="C14192" s="4">
        <v>3.7175925925926612E-5</v>
      </c>
      <c r="D14192" s="7" t="s">
        <v>24402</v>
      </c>
    </row>
    <row r="14193" spans="1:4" ht="17">
      <c r="A14193" s="4">
        <v>2.3195925925925925E-2</v>
      </c>
      <c r="B14193" s="4">
        <v>2.3259652777777775E-2</v>
      </c>
      <c r="C14193" s="4">
        <v>6.3726851851849536E-5</v>
      </c>
      <c r="D14193" s="7" t="s">
        <v>24403</v>
      </c>
    </row>
    <row r="14194" spans="1:4" ht="17">
      <c r="A14194" s="4">
        <v>2.3261585648148148E-2</v>
      </c>
      <c r="B14194" s="4">
        <v>2.3299236111111111E-2</v>
      </c>
      <c r="C14194" s="4">
        <v>3.7650462962963288E-5</v>
      </c>
      <c r="D14194" s="7" t="s">
        <v>48569</v>
      </c>
    </row>
    <row r="14195" spans="1:4" ht="17">
      <c r="A14195" s="4">
        <v>2.3300196759259262E-2</v>
      </c>
      <c r="B14195" s="4">
        <v>2.3343159722222225E-2</v>
      </c>
      <c r="C14195" s="4">
        <v>4.2962962962963397E-5</v>
      </c>
      <c r="D14195" s="7" t="s">
        <v>48570</v>
      </c>
    </row>
    <row r="14196" spans="1:4" ht="17">
      <c r="A14196" s="4">
        <v>2.3346064814814813E-2</v>
      </c>
      <c r="B14196" s="4">
        <v>2.3397233796296296E-2</v>
      </c>
      <c r="C14196" s="4">
        <v>5.1168981481483633E-5</v>
      </c>
      <c r="D14196" s="7" t="s">
        <v>24404</v>
      </c>
    </row>
    <row r="14197" spans="1:4" ht="17">
      <c r="A14197" s="4">
        <v>2.3532881944444445E-2</v>
      </c>
      <c r="B14197" s="4">
        <v>2.3557499999999999E-2</v>
      </c>
      <c r="C14197" s="4">
        <v>2.4618055555553769E-5</v>
      </c>
      <c r="D14197" s="7" t="s">
        <v>24405</v>
      </c>
    </row>
    <row r="14198" spans="1:4" ht="17">
      <c r="A14198" s="4">
        <v>2.3558460648148146E-2</v>
      </c>
      <c r="B14198" s="4">
        <v>2.3585983796296298E-2</v>
      </c>
      <c r="C14198" s="4">
        <v>2.7523148148151516E-5</v>
      </c>
      <c r="D14198" s="7" t="s">
        <v>24406</v>
      </c>
    </row>
    <row r="14199" spans="1:4" ht="17">
      <c r="A14199" s="4">
        <v>2.3594664351851855E-2</v>
      </c>
      <c r="B14199" s="4">
        <v>2.3619293981481482E-2</v>
      </c>
      <c r="C14199" s="4">
        <v>2.4629629629627919E-5</v>
      </c>
      <c r="D14199" s="7" t="s">
        <v>24407</v>
      </c>
    </row>
    <row r="14200" spans="1:4" ht="17">
      <c r="A14200" s="4">
        <v>2.363135416666667E-2</v>
      </c>
      <c r="B14200" s="4">
        <v>2.3649212962962966E-2</v>
      </c>
      <c r="C14200" s="4">
        <v>1.7858796296295332E-5</v>
      </c>
      <c r="D14200" s="7" t="s">
        <v>24408</v>
      </c>
    </row>
    <row r="14201" spans="1:4" ht="17">
      <c r="A14201" s="4">
        <v>2.3656458333333335E-2</v>
      </c>
      <c r="B14201" s="4">
        <v>2.3671909722222221E-2</v>
      </c>
      <c r="C14201" s="4">
        <v>1.5451388888886031E-5</v>
      </c>
      <c r="D14201" s="7" t="s">
        <v>24409</v>
      </c>
    </row>
    <row r="14202" spans="1:4" ht="17">
      <c r="A14202" s="4">
        <v>2.3701840277777778E-2</v>
      </c>
      <c r="B14202" s="4">
        <v>2.3717280092592594E-2</v>
      </c>
      <c r="C14202" s="4">
        <v>1.543981481481535E-5</v>
      </c>
      <c r="D14202" s="7" t="s">
        <v>24410</v>
      </c>
    </row>
    <row r="14203" spans="1:4" ht="17">
      <c r="A14203" s="4">
        <v>2.3727418981481483E-2</v>
      </c>
      <c r="B14203" s="4">
        <v>2.375976851851852E-2</v>
      </c>
      <c r="C14203" s="4">
        <v>3.2349537037037329E-5</v>
      </c>
      <c r="D14203" s="7" t="s">
        <v>24411</v>
      </c>
    </row>
    <row r="14204" spans="1:4" ht="17">
      <c r="A14204" s="4">
        <v>2.3770381944444443E-2</v>
      </c>
      <c r="B14204" s="4">
        <v>2.3781967592592598E-2</v>
      </c>
      <c r="C14204" s="4">
        <v>1.1585648148154659E-5</v>
      </c>
      <c r="D14204" s="7" t="s">
        <v>24412</v>
      </c>
    </row>
    <row r="14205" spans="1:4" ht="17">
      <c r="A14205" s="4">
        <v>2.3791145833333333E-2</v>
      </c>
      <c r="B14205" s="4">
        <v>2.3809490740740739E-2</v>
      </c>
      <c r="C14205" s="4">
        <v>1.8344907407406158E-5</v>
      </c>
      <c r="D14205" s="7" t="s">
        <v>24413</v>
      </c>
    </row>
    <row r="14206" spans="1:4" ht="17">
      <c r="A14206" s="4">
        <v>2.3811898148148148E-2</v>
      </c>
      <c r="B14206" s="4">
        <v>2.3832662037037034E-2</v>
      </c>
      <c r="C14206" s="4">
        <v>2.0763888888886139E-5</v>
      </c>
      <c r="D14206" s="7" t="s">
        <v>24414</v>
      </c>
    </row>
    <row r="14207" spans="1:4" ht="17">
      <c r="A14207" s="4">
        <v>2.3851481481481484E-2</v>
      </c>
      <c r="B14207" s="4">
        <v>2.38828587962963E-2</v>
      </c>
      <c r="C14207" s="4">
        <v>3.1377314814815677E-5</v>
      </c>
      <c r="D14207" s="7" t="s">
        <v>24415</v>
      </c>
    </row>
    <row r="14208" spans="1:4" ht="17">
      <c r="A14208" s="4">
        <v>2.3885763888888887E-2</v>
      </c>
      <c r="B14208" s="4">
        <v>2.3903622685185186E-2</v>
      </c>
      <c r="C14208" s="4">
        <v>1.7858796296298801E-5</v>
      </c>
      <c r="D14208" s="7" t="s">
        <v>24416</v>
      </c>
    </row>
    <row r="14209" spans="1:4" ht="17">
      <c r="A14209" s="4">
        <v>2.3948518518518518E-2</v>
      </c>
      <c r="B14209" s="4">
        <v>2.3981342592592592E-2</v>
      </c>
      <c r="C14209" s="4">
        <v>3.2824074074074006E-5</v>
      </c>
      <c r="D14209" s="7" t="s">
        <v>48571</v>
      </c>
    </row>
    <row r="14210" spans="1:4" ht="17">
      <c r="A14210" s="4">
        <v>2.3983275462962961E-2</v>
      </c>
      <c r="B14210" s="4">
        <v>2.4008854166666666E-2</v>
      </c>
      <c r="C14210" s="4">
        <v>2.5578703703704742E-5</v>
      </c>
      <c r="D14210" s="7" t="s">
        <v>24417</v>
      </c>
    </row>
    <row r="14211" spans="1:4" ht="17">
      <c r="A14211" s="4">
        <v>2.4011747685185186E-2</v>
      </c>
      <c r="B14211" s="4">
        <v>2.4044097222222224E-2</v>
      </c>
      <c r="C14211" s="4">
        <v>3.2349537037037329E-5</v>
      </c>
      <c r="D14211" s="7" t="s">
        <v>24418</v>
      </c>
    </row>
    <row r="14212" spans="1:4" ht="17">
      <c r="A14212" s="4">
        <v>2.4054236111111113E-2</v>
      </c>
      <c r="B14212" s="4">
        <v>2.4078854166666667E-2</v>
      </c>
      <c r="C14212" s="4">
        <v>2.4618055555553769E-5</v>
      </c>
      <c r="D14212" s="7" t="s">
        <v>24419</v>
      </c>
    </row>
    <row r="14213" spans="1:4" ht="17">
      <c r="A14213" s="4">
        <v>2.4127604166666664E-2</v>
      </c>
      <c r="B14213" s="4">
        <v>2.4142094907407406E-2</v>
      </c>
      <c r="C14213" s="4">
        <v>1.4490740740741997E-5</v>
      </c>
      <c r="D14213" s="7" t="s">
        <v>24420</v>
      </c>
    </row>
    <row r="14214" spans="1:4" ht="17">
      <c r="A14214" s="4">
        <v>2.4144988425925926E-2</v>
      </c>
      <c r="B14214" s="4">
        <v>2.4164293981481479E-2</v>
      </c>
      <c r="C14214" s="4">
        <v>1.9305555555553661E-5</v>
      </c>
      <c r="D14214" s="7" t="s">
        <v>24421</v>
      </c>
    </row>
    <row r="14215" spans="1:4" ht="17">
      <c r="A14215" s="4">
        <v>2.418070601851852E-2</v>
      </c>
      <c r="B14215" s="4">
        <v>2.4192291666666667E-2</v>
      </c>
      <c r="C14215" s="4">
        <v>1.158564814814772E-5</v>
      </c>
      <c r="D14215" s="7" t="s">
        <v>3639</v>
      </c>
    </row>
    <row r="14216" spans="1:4" ht="17">
      <c r="A14216" s="4">
        <v>2.4220289351851856E-2</v>
      </c>
      <c r="B14216" s="4">
        <v>2.4236701388888889E-2</v>
      </c>
      <c r="C14216" s="4">
        <v>1.6412037037033533E-5</v>
      </c>
      <c r="D14216" s="7" t="s">
        <v>24422</v>
      </c>
    </row>
    <row r="14217" spans="1:4" ht="17">
      <c r="A14217" s="4">
        <v>2.4269537037037034E-2</v>
      </c>
      <c r="B14217" s="4">
        <v>2.4296087962962964E-2</v>
      </c>
      <c r="C14217" s="4">
        <v>2.6550925925929864E-5</v>
      </c>
      <c r="D14217" s="7" t="s">
        <v>24423</v>
      </c>
    </row>
    <row r="14218" spans="1:4" ht="17">
      <c r="A14218" s="4">
        <v>2.437428240740741E-2</v>
      </c>
      <c r="B14218" s="4">
        <v>2.4388287037037035E-2</v>
      </c>
      <c r="C14218" s="4">
        <v>1.4004629629624232E-5</v>
      </c>
      <c r="D14218" s="7" t="s">
        <v>7340</v>
      </c>
    </row>
    <row r="14219" spans="1:4" ht="17">
      <c r="A14219" s="4">
        <v>2.4452488425925924E-2</v>
      </c>
      <c r="B14219" s="4">
        <v>2.4486284722222224E-2</v>
      </c>
      <c r="C14219" s="4">
        <v>3.3796296296299128E-5</v>
      </c>
      <c r="D14219" s="7" t="s">
        <v>48572</v>
      </c>
    </row>
    <row r="14220" spans="1:4" ht="17">
      <c r="A14220" s="4">
        <v>2.4487245370370374E-2</v>
      </c>
      <c r="B14220" s="4">
        <v>2.4516689814814818E-2</v>
      </c>
      <c r="C14220" s="4">
        <v>2.9444444444443052E-5</v>
      </c>
      <c r="D14220" s="7" t="s">
        <v>24424</v>
      </c>
    </row>
    <row r="14221" spans="1:4" ht="17">
      <c r="A14221" s="4">
        <v>2.4518136574074076E-2</v>
      </c>
      <c r="B14221" s="4">
        <v>2.4549039351851851E-2</v>
      </c>
      <c r="C14221" s="4">
        <v>3.0902777777775531E-5</v>
      </c>
      <c r="D14221" s="7" t="s">
        <v>24425</v>
      </c>
    </row>
    <row r="14222" spans="1:4" ht="17">
      <c r="A14222" s="4">
        <v>2.4595381944444442E-2</v>
      </c>
      <c r="B14222" s="4">
        <v>2.461228009259259E-2</v>
      </c>
      <c r="C14222" s="4">
        <v>1.6898148148147829E-5</v>
      </c>
      <c r="D14222" s="7" t="s">
        <v>24426</v>
      </c>
    </row>
    <row r="14223" spans="1:4" ht="17">
      <c r="A14223" s="4">
        <v>2.4613240740740741E-2</v>
      </c>
      <c r="B14223" s="4">
        <v>2.4633148148148151E-2</v>
      </c>
      <c r="C14223" s="4">
        <v>1.9907407407409455E-5</v>
      </c>
      <c r="D14223" s="7" t="s">
        <v>24427</v>
      </c>
    </row>
    <row r="14224" spans="1:4" ht="17">
      <c r="A14224" s="4">
        <v>2.4651377314814812E-2</v>
      </c>
      <c r="B14224" s="4">
        <v>2.4666828703703705E-2</v>
      </c>
      <c r="C14224" s="4">
        <v>1.545138888889297E-5</v>
      </c>
      <c r="D14224" s="7" t="s">
        <v>24428</v>
      </c>
    </row>
    <row r="14225" spans="1:4" ht="17">
      <c r="A14225" s="4">
        <v>2.4679861111111114E-2</v>
      </c>
      <c r="B14225" s="4">
        <v>2.4718958333333332E-2</v>
      </c>
      <c r="C14225" s="4">
        <v>3.9097222222218148E-5</v>
      </c>
      <c r="D14225" s="7" t="s">
        <v>24429</v>
      </c>
    </row>
    <row r="14226" spans="1:4" ht="17">
      <c r="A14226" s="4">
        <v>2.4734884259259262E-2</v>
      </c>
      <c r="B14226" s="4">
        <v>2.4757581018518521E-2</v>
      </c>
      <c r="C14226" s="4">
        <v>2.2696759259258764E-5</v>
      </c>
      <c r="D14226" s="7" t="s">
        <v>24430</v>
      </c>
    </row>
    <row r="14227" spans="1:4" ht="17">
      <c r="A14227" s="4">
        <v>2.4760474537037034E-2</v>
      </c>
      <c r="B14227" s="4">
        <v>2.478653935185185E-2</v>
      </c>
      <c r="C14227" s="4">
        <v>2.6064814814815568E-5</v>
      </c>
      <c r="D14227" s="7" t="s">
        <v>24431</v>
      </c>
    </row>
    <row r="14228" spans="1:4" ht="17">
      <c r="A14228" s="4">
        <v>2.4792812500000001E-2</v>
      </c>
      <c r="B14228" s="4">
        <v>2.4815509259259256E-2</v>
      </c>
      <c r="C14228" s="4">
        <v>2.2696759259255295E-5</v>
      </c>
      <c r="D14228" s="7" t="s">
        <v>48573</v>
      </c>
    </row>
    <row r="14229" spans="1:4" ht="17">
      <c r="A14229" s="4">
        <v>2.4822268518518518E-2</v>
      </c>
      <c r="B14229" s="4">
        <v>2.4862812500000001E-2</v>
      </c>
      <c r="C14229" s="4">
        <v>4.0543981481483415E-5</v>
      </c>
      <c r="D14229" s="7" t="s">
        <v>24432</v>
      </c>
    </row>
    <row r="14230" spans="1:4" ht="17">
      <c r="A14230" s="4">
        <v>2.4863784722222223E-2</v>
      </c>
      <c r="B14230" s="4">
        <v>2.4876817129629632E-2</v>
      </c>
      <c r="C14230" s="4">
        <v>1.3032407407409519E-5</v>
      </c>
      <c r="D14230" s="7" t="s">
        <v>24433</v>
      </c>
    </row>
    <row r="14231" spans="1:4" ht="17">
      <c r="A14231" s="4">
        <v>2.4877777777777776E-2</v>
      </c>
      <c r="B14231" s="4">
        <v>2.4910601851851847E-2</v>
      </c>
      <c r="C14231" s="4">
        <v>3.2824074074070536E-5</v>
      </c>
      <c r="D14231" s="7" t="s">
        <v>24434</v>
      </c>
    </row>
    <row r="14232" spans="1:4" ht="17">
      <c r="A14232" s="4">
        <v>2.4912534722222223E-2</v>
      </c>
      <c r="B14232" s="4">
        <v>2.4933298611111113E-2</v>
      </c>
      <c r="C14232" s="4">
        <v>2.0763888888889609E-5</v>
      </c>
      <c r="D14232" s="7" t="s">
        <v>24435</v>
      </c>
    </row>
    <row r="14233" spans="1:4" ht="17">
      <c r="A14233" s="4">
        <v>2.4934259259259257E-2</v>
      </c>
      <c r="B14233" s="4">
        <v>2.4972881944444442E-2</v>
      </c>
      <c r="C14233" s="4">
        <v>3.8622685185184941E-5</v>
      </c>
      <c r="D14233" s="7" t="s">
        <v>24436</v>
      </c>
    </row>
    <row r="14234" spans="1:4" ht="17">
      <c r="A14234" s="4">
        <v>2.4978668981481485E-2</v>
      </c>
      <c r="B14234" s="4">
        <v>2.5018252314814814E-2</v>
      </c>
      <c r="C14234" s="4">
        <v>3.9583333333328974E-5</v>
      </c>
      <c r="D14234" s="7" t="s">
        <v>24437</v>
      </c>
    </row>
    <row r="14235" spans="1:4" ht="17">
      <c r="A14235" s="4">
        <v>2.5020185185185184E-2</v>
      </c>
      <c r="B14235" s="4">
        <v>2.5047222222222221E-2</v>
      </c>
      <c r="C14235" s="4">
        <v>2.703703703703722E-5</v>
      </c>
      <c r="D14235" s="7" t="s">
        <v>24438</v>
      </c>
    </row>
    <row r="14236" spans="1:4" ht="17">
      <c r="A14236" s="4">
        <v>2.5076666666666664E-2</v>
      </c>
      <c r="B14236" s="4">
        <v>2.5088738425925929E-2</v>
      </c>
      <c r="C14236" s="4">
        <v>1.2071759259265485E-5</v>
      </c>
      <c r="D14236" s="7" t="s">
        <v>24439</v>
      </c>
    </row>
    <row r="14237" spans="1:4" ht="17">
      <c r="A14237" s="4">
        <v>2.5090671296296298E-2</v>
      </c>
      <c r="B14237" s="4">
        <v>2.5102731481481483E-2</v>
      </c>
      <c r="C14237" s="4">
        <v>1.2060185185184397E-5</v>
      </c>
      <c r="D14237" s="7" t="s">
        <v>24440</v>
      </c>
    </row>
    <row r="14238" spans="1:4" ht="17">
      <c r="A14238" s="4">
        <v>2.5109976851851849E-2</v>
      </c>
      <c r="B14238" s="4">
        <v>2.5136828703703703E-2</v>
      </c>
      <c r="C14238" s="4">
        <v>2.6851851851854291E-5</v>
      </c>
      <c r="D14238" s="7" t="s">
        <v>24441</v>
      </c>
    </row>
    <row r="14239" spans="1:4" ht="17">
      <c r="A14239" s="4">
        <v>2.5137974537037037E-2</v>
      </c>
      <c r="B14239" s="4">
        <v>2.5155833333333336E-2</v>
      </c>
      <c r="C14239" s="4">
        <v>1.7858796296298801E-5</v>
      </c>
      <c r="D14239" s="7" t="s">
        <v>79</v>
      </c>
    </row>
    <row r="14240" spans="1:4" ht="17">
      <c r="A14240" s="4">
        <v>2.5157766203703705E-2</v>
      </c>
      <c r="B14240" s="4">
        <v>2.518335648148148E-2</v>
      </c>
      <c r="C14240" s="4">
        <v>2.5590277777775422E-5</v>
      </c>
      <c r="D14240" s="7" t="s">
        <v>24442</v>
      </c>
    </row>
    <row r="14241" spans="1:4" ht="17">
      <c r="A14241" s="4">
        <v>2.5186724537037037E-2</v>
      </c>
      <c r="B14241" s="4">
        <v>2.5222939814814813E-2</v>
      </c>
      <c r="C14241" s="4">
        <v>3.621527777777564E-5</v>
      </c>
      <c r="D14241" s="7" t="s">
        <v>24443</v>
      </c>
    </row>
    <row r="14242" spans="1:4" ht="17">
      <c r="A14242" s="4">
        <v>2.5225833333333336E-2</v>
      </c>
      <c r="B14242" s="4">
        <v>2.523982638888889E-2</v>
      </c>
      <c r="C14242" s="4">
        <v>1.3993055555553552E-5</v>
      </c>
      <c r="D14242" s="7" t="s">
        <v>24444</v>
      </c>
    </row>
    <row r="14243" spans="1:4" ht="17">
      <c r="A14243" s="4">
        <v>2.5241759259259259E-2</v>
      </c>
      <c r="B14243" s="4">
        <v>2.5259340277777778E-2</v>
      </c>
      <c r="C14243" s="4">
        <v>1.7581018518519204E-5</v>
      </c>
      <c r="D14243" s="7" t="s">
        <v>24445</v>
      </c>
    </row>
    <row r="14244" spans="1:4" ht="17">
      <c r="A14244" s="4">
        <v>2.5259618055555554E-2</v>
      </c>
      <c r="B14244" s="4">
        <v>2.5279895833333333E-2</v>
      </c>
      <c r="C14244" s="4">
        <v>2.0277777777778783E-5</v>
      </c>
      <c r="D14244" s="7" t="s">
        <v>24446</v>
      </c>
    </row>
    <row r="14245" spans="1:4" ht="17">
      <c r="A14245" s="4">
        <v>2.529052083333333E-2</v>
      </c>
      <c r="B14245" s="4">
        <v>2.5304039351851854E-2</v>
      </c>
      <c r="C14245" s="4">
        <v>1.3518518518523814E-5</v>
      </c>
      <c r="D14245" s="7" t="s">
        <v>24447</v>
      </c>
    </row>
    <row r="14246" spans="1:4" ht="17">
      <c r="A14246" s="4">
        <v>2.532527777777778E-2</v>
      </c>
      <c r="B14246" s="4">
        <v>2.5338310185185186E-2</v>
      </c>
      <c r="C14246" s="4">
        <v>1.3032407407406049E-5</v>
      </c>
      <c r="D14246" s="7" t="s">
        <v>24448</v>
      </c>
    </row>
    <row r="14247" spans="1:4" ht="17">
      <c r="A14247" s="4">
        <v>2.5340717592592595E-2</v>
      </c>
      <c r="B14247" s="4">
        <v>2.5354236111111112E-2</v>
      </c>
      <c r="C14247" s="4">
        <v>1.3518518518516875E-5</v>
      </c>
      <c r="D14247" s="7" t="s">
        <v>79</v>
      </c>
    </row>
    <row r="14248" spans="1:4" ht="17">
      <c r="A14248" s="4">
        <v>2.5369687500000002E-2</v>
      </c>
      <c r="B14248" s="4">
        <v>2.5412650462962965E-2</v>
      </c>
      <c r="C14248" s="4">
        <v>4.2962962962963397E-5</v>
      </c>
      <c r="D14248" s="7" t="s">
        <v>24449</v>
      </c>
    </row>
    <row r="14249" spans="1:4" ht="17">
      <c r="A14249" s="4">
        <v>2.5420856481481485E-2</v>
      </c>
      <c r="B14249" s="4">
        <v>2.544306712962963E-2</v>
      </c>
      <c r="C14249" s="4">
        <v>2.2210648148144468E-5</v>
      </c>
      <c r="D14249" s="7" t="s">
        <v>24450</v>
      </c>
    </row>
    <row r="14250" spans="1:4" ht="17">
      <c r="A14250" s="4">
        <v>2.5449826388888888E-2</v>
      </c>
      <c r="B14250" s="4">
        <v>2.546815972222222E-2</v>
      </c>
      <c r="C14250" s="4">
        <v>1.8333333333332008E-5</v>
      </c>
      <c r="D14250" s="7" t="s">
        <v>24451</v>
      </c>
    </row>
    <row r="14251" spans="1:4" ht="17">
      <c r="A14251" s="4">
        <v>2.5526087962962966E-2</v>
      </c>
      <c r="B14251" s="4">
        <v>2.5537662037037039E-2</v>
      </c>
      <c r="C14251" s="4">
        <v>1.157407407407357E-5</v>
      </c>
      <c r="D14251" s="7" t="s">
        <v>79</v>
      </c>
    </row>
    <row r="14252" spans="1:4" ht="17">
      <c r="A14252" s="4">
        <v>2.5545879629629634E-2</v>
      </c>
      <c r="B14252" s="4">
        <v>2.5557453703703704E-2</v>
      </c>
      <c r="C14252" s="4">
        <v>1.1574074074070101E-5</v>
      </c>
      <c r="D14252" s="7" t="s">
        <v>79</v>
      </c>
    </row>
    <row r="14253" spans="1:4" ht="17">
      <c r="A14253" s="4">
        <v>2.5565682870370369E-2</v>
      </c>
      <c r="B14253" s="4">
        <v>2.5593680555555557E-2</v>
      </c>
      <c r="C14253" s="4">
        <v>2.7997685185188192E-5</v>
      </c>
      <c r="D14253" s="7" t="s">
        <v>24452</v>
      </c>
    </row>
    <row r="14254" spans="1:4" ht="17">
      <c r="A14254" s="4">
        <v>2.5594641203703705E-2</v>
      </c>
      <c r="B14254" s="4">
        <v>2.56284375E-2</v>
      </c>
      <c r="C14254" s="4">
        <v>3.3796296296295658E-5</v>
      </c>
      <c r="D14254" s="7" t="s">
        <v>48574</v>
      </c>
    </row>
    <row r="14255" spans="1:4" ht="17">
      <c r="A14255" s="4">
        <v>2.5629398148148148E-2</v>
      </c>
      <c r="B14255" s="4">
        <v>2.5675254629629631E-2</v>
      </c>
      <c r="C14255" s="4">
        <v>4.5856481481483524E-5</v>
      </c>
      <c r="D14255" s="7" t="s">
        <v>24453</v>
      </c>
    </row>
    <row r="14256" spans="1:4" ht="17">
      <c r="A14256" s="4">
        <v>2.5682986111111111E-2</v>
      </c>
      <c r="B14256" s="4">
        <v>2.5709050925925927E-2</v>
      </c>
      <c r="C14256" s="4">
        <v>2.6064814814815568E-5</v>
      </c>
      <c r="D14256" s="7" t="s">
        <v>48575</v>
      </c>
    </row>
    <row r="14257" spans="1:4" ht="17">
      <c r="A14257" s="4">
        <v>2.5710983796296299E-2</v>
      </c>
      <c r="B14257" s="4">
        <v>2.5733182870370366E-2</v>
      </c>
      <c r="C14257" s="4">
        <v>2.2199074074066849E-5</v>
      </c>
      <c r="D14257" s="7" t="s">
        <v>24454</v>
      </c>
    </row>
    <row r="14258" spans="1:4" ht="17">
      <c r="A14258" s="4">
        <v>2.5734155092592595E-2</v>
      </c>
      <c r="B14258" s="4">
        <v>2.5758773148148145E-2</v>
      </c>
      <c r="C14258" s="4">
        <v>2.46180555555503E-5</v>
      </c>
      <c r="D14258" s="7" t="s">
        <v>24455</v>
      </c>
    </row>
    <row r="14259" spans="1:4" ht="17">
      <c r="A14259" s="4">
        <v>2.5772766203703706E-2</v>
      </c>
      <c r="B14259" s="4">
        <v>2.582152777777778E-2</v>
      </c>
      <c r="C14259" s="4">
        <v>4.8761574074074332E-5</v>
      </c>
      <c r="D14259" s="7" t="s">
        <v>24456</v>
      </c>
    </row>
    <row r="14260" spans="1:4" ht="17">
      <c r="A14260" s="4">
        <v>2.5822488425925928E-2</v>
      </c>
      <c r="B14260" s="4">
        <v>2.5865451388888891E-2</v>
      </c>
      <c r="C14260" s="4">
        <v>4.2962962962963397E-5</v>
      </c>
      <c r="D14260" s="7" t="s">
        <v>24457</v>
      </c>
    </row>
    <row r="14261" spans="1:4" ht="17">
      <c r="A14261" s="4">
        <v>2.5871250000000002E-2</v>
      </c>
      <c r="B14261" s="4">
        <v>2.5914699074074076E-2</v>
      </c>
      <c r="C14261" s="4">
        <v>4.3449074074074223E-5</v>
      </c>
      <c r="D14261" s="7" t="s">
        <v>24458</v>
      </c>
    </row>
    <row r="14262" spans="1:4" ht="17">
      <c r="A14262" s="4">
        <v>2.5939791666666667E-2</v>
      </c>
      <c r="B14262" s="4">
        <v>2.5963935185185184E-2</v>
      </c>
      <c r="C14262" s="4">
        <v>2.4143518518517093E-5</v>
      </c>
      <c r="D14262" s="7" t="s">
        <v>24459</v>
      </c>
    </row>
    <row r="14263" spans="1:4" ht="17">
      <c r="A14263" s="4">
        <v>2.5964895833333331E-2</v>
      </c>
      <c r="B14263" s="4">
        <v>2.5987106481481479E-2</v>
      </c>
      <c r="C14263" s="4">
        <v>2.2210648148147938E-5</v>
      </c>
      <c r="D14263" s="7" t="s">
        <v>24460</v>
      </c>
    </row>
    <row r="14264" spans="1:4" ht="17">
      <c r="A14264" s="4">
        <v>2.5989039351851848E-2</v>
      </c>
      <c r="B14264" s="4">
        <v>2.6000624999999999E-2</v>
      </c>
      <c r="C14264" s="4">
        <v>1.158564814815119E-5</v>
      </c>
      <c r="D14264" s="7" t="s">
        <v>24461</v>
      </c>
    </row>
    <row r="14265" spans="1:4" ht="17">
      <c r="A14265" s="4">
        <v>2.6407569444444442E-2</v>
      </c>
      <c r="B14265" s="4">
        <v>2.6439432870370372E-2</v>
      </c>
      <c r="C14265" s="4">
        <v>3.1863425925929972E-5</v>
      </c>
      <c r="D14265" s="7" t="s">
        <v>48576</v>
      </c>
    </row>
    <row r="14266" spans="1:4" ht="17">
      <c r="A14266" s="4">
        <v>2.6441354166666667E-2</v>
      </c>
      <c r="B14266" s="4">
        <v>2.6457777777777778E-2</v>
      </c>
      <c r="C14266" s="4">
        <v>1.6423611111111153E-5</v>
      </c>
      <c r="D14266" s="7" t="s">
        <v>24462</v>
      </c>
    </row>
    <row r="14267" spans="1:4" ht="17">
      <c r="A14267" s="4">
        <v>2.6459699074074073E-2</v>
      </c>
      <c r="B14267" s="4">
        <v>2.6482870370370368E-2</v>
      </c>
      <c r="C14267" s="4">
        <v>2.3171296296295441E-5</v>
      </c>
      <c r="D14267" s="7" t="s">
        <v>24463</v>
      </c>
    </row>
    <row r="14268" spans="1:4" ht="17">
      <c r="A14268" s="4">
        <v>2.6486736111111114E-2</v>
      </c>
      <c r="B14268" s="4">
        <v>2.6506527777777778E-2</v>
      </c>
      <c r="C14268" s="4">
        <v>1.9791666666664487E-5</v>
      </c>
      <c r="D14268" s="7" t="s">
        <v>24464</v>
      </c>
    </row>
    <row r="14269" spans="1:4" ht="17">
      <c r="A14269" s="4">
        <v>2.6508460648148147E-2</v>
      </c>
      <c r="B14269" s="4">
        <v>2.6524386574074073E-2</v>
      </c>
      <c r="C14269" s="4">
        <v>1.5925925925926177E-5</v>
      </c>
      <c r="D14269" s="7" t="s">
        <v>24465</v>
      </c>
    </row>
    <row r="14270" spans="1:4" ht="17">
      <c r="A14270" s="4">
        <v>2.6591006944444443E-2</v>
      </c>
      <c r="B14270" s="4">
        <v>2.6617071759259259E-2</v>
      </c>
      <c r="C14270" s="4">
        <v>2.6064814814815568E-5</v>
      </c>
      <c r="D14270" s="7" t="s">
        <v>24466</v>
      </c>
    </row>
    <row r="14271" spans="1:4" ht="17">
      <c r="A14271" s="4">
        <v>2.6619004629629631E-2</v>
      </c>
      <c r="B14271" s="4">
        <v>2.6638310185185185E-2</v>
      </c>
      <c r="C14271" s="4">
        <v>1.9305555555553661E-5</v>
      </c>
      <c r="D14271" s="7" t="s">
        <v>24467</v>
      </c>
    </row>
    <row r="14272" spans="1:4" ht="17">
      <c r="A14272" s="4">
        <v>2.6644108796296296E-2</v>
      </c>
      <c r="B14272" s="4">
        <v>2.6665347222222222E-2</v>
      </c>
      <c r="C14272" s="4">
        <v>2.1238425925926285E-5</v>
      </c>
      <c r="D14272" s="7" t="s">
        <v>24468</v>
      </c>
    </row>
    <row r="14273" spans="1:4" ht="17">
      <c r="A14273" s="4">
        <v>2.6673067129629632E-2</v>
      </c>
      <c r="B14273" s="4">
        <v>2.6689965277777773E-2</v>
      </c>
      <c r="C14273" s="4">
        <v>1.689814814814089E-5</v>
      </c>
      <c r="D14273" s="7" t="s">
        <v>24469</v>
      </c>
    </row>
    <row r="14274" spans="1:4" ht="17">
      <c r="A14274" s="4">
        <v>2.6721342592592592E-2</v>
      </c>
      <c r="B14274" s="4">
        <v>2.6748379629629629E-2</v>
      </c>
      <c r="C14274" s="4">
        <v>2.703703703703722E-5</v>
      </c>
      <c r="D14274" s="7" t="s">
        <v>24470</v>
      </c>
    </row>
    <row r="14275" spans="1:4" ht="17">
      <c r="A14275" s="4">
        <v>2.6750312499999998E-2</v>
      </c>
      <c r="B14275" s="4">
        <v>2.678409722222222E-2</v>
      </c>
      <c r="C14275" s="4">
        <v>3.3784722222221508E-5</v>
      </c>
      <c r="D14275" s="7" t="s">
        <v>48577</v>
      </c>
    </row>
    <row r="14276" spans="1:4" ht="17">
      <c r="A14276" s="4">
        <v>2.6787002314814817E-2</v>
      </c>
      <c r="B14276" s="4">
        <v>2.6802280092592595E-2</v>
      </c>
      <c r="C14276" s="4">
        <v>1.5277777777777252E-5</v>
      </c>
      <c r="D14276" s="7" t="s">
        <v>24471</v>
      </c>
    </row>
    <row r="14277" spans="1:4" ht="17">
      <c r="A14277" s="4">
        <v>2.6835752314814817E-2</v>
      </c>
      <c r="B14277" s="4">
        <v>2.6849756944444442E-2</v>
      </c>
      <c r="C14277" s="4">
        <v>1.4004629629624232E-5</v>
      </c>
      <c r="D14277" s="7" t="s">
        <v>24472</v>
      </c>
    </row>
    <row r="14278" spans="1:4" ht="17">
      <c r="A14278" s="4">
        <v>2.6879687499999999E-2</v>
      </c>
      <c r="B14278" s="4">
        <v>2.6902372685185184E-2</v>
      </c>
      <c r="C14278" s="4">
        <v>2.2685185185184614E-5</v>
      </c>
      <c r="D14278" s="7" t="s">
        <v>24473</v>
      </c>
    </row>
    <row r="14279" spans="1:4" ht="17">
      <c r="A14279" s="4">
        <v>2.6909131944444446E-2</v>
      </c>
      <c r="B14279" s="4">
        <v>2.6927951388888885E-2</v>
      </c>
      <c r="C14279" s="4">
        <v>1.8819444444439365E-5</v>
      </c>
      <c r="D14279" s="7" t="s">
        <v>24474</v>
      </c>
    </row>
    <row r="14280" spans="1:4" ht="17">
      <c r="A14280" s="4">
        <v>2.6980578703703701E-2</v>
      </c>
      <c r="B14280" s="4">
        <v>2.6996018518518516E-2</v>
      </c>
      <c r="C14280" s="4">
        <v>1.543981481481535E-5</v>
      </c>
      <c r="D14280" s="7" t="s">
        <v>24475</v>
      </c>
    </row>
    <row r="14281" spans="1:4" ht="17">
      <c r="A14281" s="4">
        <v>2.7002303240740738E-2</v>
      </c>
      <c r="B14281" s="4">
        <v>2.7016296296296299E-2</v>
      </c>
      <c r="C14281" s="4">
        <v>1.3993055555560491E-5</v>
      </c>
      <c r="D14281" s="7" t="s">
        <v>15987</v>
      </c>
    </row>
    <row r="14282" spans="1:4" ht="17">
      <c r="A14282" s="4">
        <v>2.7056365740740742E-2</v>
      </c>
      <c r="B14282" s="4">
        <v>2.7069884259259255E-2</v>
      </c>
      <c r="C14282" s="4">
        <v>1.3518518518513406E-5</v>
      </c>
      <c r="D14282" s="7" t="s">
        <v>24476</v>
      </c>
    </row>
    <row r="14283" spans="1:4" ht="17">
      <c r="A14283" s="4">
        <v>2.7072777777777779E-2</v>
      </c>
      <c r="B14283" s="4">
        <v>2.7091608796296296E-2</v>
      </c>
      <c r="C14283" s="4">
        <v>1.8831018518516984E-5</v>
      </c>
      <c r="D14283" s="7" t="s">
        <v>24477</v>
      </c>
    </row>
    <row r="14284" spans="1:4" ht="17">
      <c r="A14284" s="4">
        <v>2.709546296296296E-2</v>
      </c>
      <c r="B14284" s="4">
        <v>2.7116909722222221E-2</v>
      </c>
      <c r="C14284" s="4">
        <v>2.1446759259260983E-5</v>
      </c>
      <c r="D14284" s="7" t="s">
        <v>48578</v>
      </c>
    </row>
    <row r="14285" spans="1:4" ht="17">
      <c r="A14285" s="4">
        <v>2.7117187500000001E-2</v>
      </c>
      <c r="B14285" s="4">
        <v>2.7129687499999999E-2</v>
      </c>
      <c r="C14285" s="4">
        <v>1.2499999999998623E-5</v>
      </c>
      <c r="D14285" s="7" t="s">
        <v>24478</v>
      </c>
    </row>
    <row r="14286" spans="1:4" ht="17">
      <c r="A14286" s="4">
        <v>2.713021990740741E-2</v>
      </c>
      <c r="B14286" s="4">
        <v>2.7142013888888886E-2</v>
      </c>
      <c r="C14286" s="4">
        <v>1.179398148147548E-5</v>
      </c>
      <c r="D14286" s="7" t="s">
        <v>24479</v>
      </c>
    </row>
    <row r="14287" spans="1:4" ht="17">
      <c r="A14287" s="4">
        <v>2.7142291666666665E-2</v>
      </c>
      <c r="B14287" s="4">
        <v>2.7155532407407406E-2</v>
      </c>
      <c r="C14287" s="4">
        <v>1.3240740740740747E-5</v>
      </c>
      <c r="D14287" s="7" t="s">
        <v>24480</v>
      </c>
    </row>
    <row r="14288" spans="1:4" ht="17">
      <c r="A14288" s="4">
        <v>2.7155810185185186E-2</v>
      </c>
      <c r="B14288" s="4">
        <v>2.7169050925925923E-2</v>
      </c>
      <c r="C14288" s="4">
        <v>1.3240740740737278E-5</v>
      </c>
      <c r="D14288" s="7" t="s">
        <v>24481</v>
      </c>
    </row>
    <row r="14289" spans="1:4" ht="17">
      <c r="A14289" s="4">
        <v>2.7169328703703702E-2</v>
      </c>
      <c r="B14289" s="4">
        <v>2.7213252314814817E-2</v>
      </c>
      <c r="C14289" s="4">
        <v>4.3923611111114369E-5</v>
      </c>
      <c r="D14289" s="7" t="s">
        <v>24482</v>
      </c>
    </row>
    <row r="14290" spans="1:4" ht="17">
      <c r="A14290" s="4">
        <v>2.7215185185185186E-2</v>
      </c>
      <c r="B14290" s="4">
        <v>2.7236481481481483E-2</v>
      </c>
      <c r="C14290" s="4">
        <v>2.1296296296297035E-5</v>
      </c>
      <c r="D14290" s="7" t="s">
        <v>48579</v>
      </c>
    </row>
    <row r="14291" spans="1:4" ht="17">
      <c r="A14291" s="4">
        <v>2.7237870370370371E-2</v>
      </c>
      <c r="B14291" s="4">
        <v>2.7265868055555555E-2</v>
      </c>
      <c r="C14291" s="4">
        <v>2.7997685185184723E-5</v>
      </c>
      <c r="D14291" s="7" t="s">
        <v>48580</v>
      </c>
    </row>
    <row r="14292" spans="1:4" ht="17">
      <c r="A14292" s="4">
        <v>2.7267800925925928E-2</v>
      </c>
      <c r="B14292" s="4">
        <v>2.7284212962962965E-2</v>
      </c>
      <c r="C14292" s="4">
        <v>1.6412037037037003E-5</v>
      </c>
      <c r="D14292" s="7" t="s">
        <v>24483</v>
      </c>
    </row>
    <row r="14293" spans="1:4" ht="17">
      <c r="A14293" s="4">
        <v>2.7286145833333334E-2</v>
      </c>
      <c r="B14293" s="4">
        <v>2.7302557870370368E-2</v>
      </c>
      <c r="C14293" s="4">
        <v>1.6412037037033533E-5</v>
      </c>
      <c r="D14293" s="7" t="s">
        <v>48581</v>
      </c>
    </row>
    <row r="14294" spans="1:4" ht="17">
      <c r="A14294" s="4">
        <v>2.7304490740740737E-2</v>
      </c>
      <c r="B14294" s="4">
        <v>2.7339247685185183E-2</v>
      </c>
      <c r="C14294" s="4">
        <v>3.475694444444663E-5</v>
      </c>
      <c r="D14294" s="7" t="s">
        <v>24484</v>
      </c>
    </row>
    <row r="14295" spans="1:4" ht="17">
      <c r="A14295" s="4">
        <v>2.7341180555555553E-2</v>
      </c>
      <c r="B14295" s="4">
        <v>2.7358553240740741E-2</v>
      </c>
      <c r="C14295" s="4">
        <v>1.7372685185187975E-5</v>
      </c>
      <c r="D14295" s="7" t="s">
        <v>24485</v>
      </c>
    </row>
    <row r="14296" spans="1:4" ht="17">
      <c r="A14296" s="4">
        <v>2.7425173611111107E-2</v>
      </c>
      <c r="B14296" s="4">
        <v>2.7462349537037037E-2</v>
      </c>
      <c r="C14296" s="4">
        <v>3.7175925925930081E-5</v>
      </c>
      <c r="D14296" s="7" t="s">
        <v>24486</v>
      </c>
    </row>
    <row r="14297" spans="1:4" ht="17">
      <c r="A14297" s="4">
        <v>2.7464270833333332E-2</v>
      </c>
      <c r="B14297" s="4">
        <v>2.7478958333333331E-2</v>
      </c>
      <c r="C14297" s="4">
        <v>1.4687499999999076E-5</v>
      </c>
      <c r="D14297" s="7" t="s">
        <v>24487</v>
      </c>
    </row>
    <row r="14298" spans="1:4" ht="17">
      <c r="A14298" s="4">
        <v>2.7479236111111111E-2</v>
      </c>
      <c r="B14298" s="4">
        <v>2.749179398148148E-2</v>
      </c>
      <c r="C14298" s="4">
        <v>1.2557870370369373E-5</v>
      </c>
      <c r="D14298" s="7" t="s">
        <v>24488</v>
      </c>
    </row>
    <row r="14299" spans="1:4" ht="17">
      <c r="A14299" s="4">
        <v>2.7610543981481481E-2</v>
      </c>
      <c r="B14299" s="4">
        <v>2.7624062500000001E-2</v>
      </c>
      <c r="C14299" s="4">
        <v>1.3518518518520345E-5</v>
      </c>
      <c r="D14299" s="7" t="s">
        <v>24489</v>
      </c>
    </row>
    <row r="14300" spans="1:4" ht="17">
      <c r="A14300" s="4">
        <v>2.7705162037037042E-2</v>
      </c>
      <c r="B14300" s="4">
        <v>2.7721087962962961E-2</v>
      </c>
      <c r="C14300" s="4">
        <v>1.5925925925919238E-5</v>
      </c>
      <c r="D14300" s="7" t="s">
        <v>48582</v>
      </c>
    </row>
    <row r="14301" spans="1:4" ht="17">
      <c r="A14301" s="4">
        <v>2.7723506944444445E-2</v>
      </c>
      <c r="B14301" s="4">
        <v>2.7756331018518515E-2</v>
      </c>
      <c r="C14301" s="4">
        <v>3.2824074074070536E-5</v>
      </c>
      <c r="D14301" s="7" t="s">
        <v>24490</v>
      </c>
    </row>
    <row r="14302" spans="1:4" ht="17">
      <c r="A14302" s="4">
        <v>2.7777569444444442E-2</v>
      </c>
      <c r="B14302" s="4">
        <v>2.7812812499999996E-2</v>
      </c>
      <c r="C14302" s="4">
        <v>3.5243055555553987E-5</v>
      </c>
      <c r="D14302" s="7" t="s">
        <v>24491</v>
      </c>
    </row>
    <row r="14303" spans="1:4" ht="17">
      <c r="A14303" s="4">
        <v>2.7826331018518516E-2</v>
      </c>
      <c r="B14303" s="4">
        <v>2.78437037037037E-2</v>
      </c>
      <c r="C14303" s="4">
        <v>1.7372685185184505E-5</v>
      </c>
      <c r="D14303" s="7" t="s">
        <v>48583</v>
      </c>
    </row>
    <row r="14304" spans="1:4" ht="17">
      <c r="A14304" s="4">
        <v>2.7847083333333331E-2</v>
      </c>
      <c r="B14304" s="4">
        <v>2.7873148148148147E-2</v>
      </c>
      <c r="C14304" s="4">
        <v>2.6064814814815568E-5</v>
      </c>
      <c r="D14304" s="7" t="s">
        <v>24492</v>
      </c>
    </row>
    <row r="14305" spans="1:4" ht="17">
      <c r="A14305" s="4">
        <v>2.7874120370370372E-2</v>
      </c>
      <c r="B14305" s="4">
        <v>2.7904050925925922E-2</v>
      </c>
      <c r="C14305" s="4">
        <v>2.9930555555550409E-5</v>
      </c>
      <c r="D14305" s="7" t="s">
        <v>48584</v>
      </c>
    </row>
    <row r="14306" spans="1:4" ht="17">
      <c r="A14306" s="4">
        <v>2.7914664351851848E-2</v>
      </c>
      <c r="B14306" s="4">
        <v>2.7938321759259258E-2</v>
      </c>
      <c r="C14306" s="4">
        <v>2.3657407407409736E-5</v>
      </c>
      <c r="D14306" s="7" t="s">
        <v>24493</v>
      </c>
    </row>
    <row r="14307" spans="1:4" ht="17">
      <c r="A14307" s="4">
        <v>2.7948460648148151E-2</v>
      </c>
      <c r="B14307" s="4">
        <v>2.7967766203703701E-2</v>
      </c>
      <c r="C14307" s="4">
        <v>1.9305555555550191E-5</v>
      </c>
      <c r="D14307" s="7" t="s">
        <v>24494</v>
      </c>
    </row>
    <row r="14308" spans="1:4" ht="17">
      <c r="A14308" s="4">
        <v>2.7985150462962963E-2</v>
      </c>
      <c r="B14308" s="4">
        <v>2.800928240740741E-2</v>
      </c>
      <c r="C14308" s="4">
        <v>2.4131944444446413E-5</v>
      </c>
      <c r="D14308" s="7" t="s">
        <v>24495</v>
      </c>
    </row>
    <row r="14309" spans="1:4" ht="17">
      <c r="A14309" s="4">
        <v>2.8031493055555554E-2</v>
      </c>
      <c r="B14309" s="4">
        <v>2.8055625000000001E-2</v>
      </c>
      <c r="C14309" s="4">
        <v>2.4131944444446413E-5</v>
      </c>
      <c r="D14309" s="7" t="s">
        <v>24496</v>
      </c>
    </row>
    <row r="14310" spans="1:4" ht="17">
      <c r="A14310" s="4">
        <v>2.8057071759259259E-2</v>
      </c>
      <c r="B14310" s="4">
        <v>2.807107638888889E-2</v>
      </c>
      <c r="C14310" s="4">
        <v>1.4004629629631171E-5</v>
      </c>
      <c r="D14310" s="7" t="s">
        <v>48585</v>
      </c>
    </row>
    <row r="14311" spans="1:4" ht="17">
      <c r="A14311" s="4">
        <v>2.8076863425925927E-2</v>
      </c>
      <c r="B14311" s="4">
        <v>2.8105833333333333E-2</v>
      </c>
      <c r="C14311" s="4">
        <v>2.8969907407406376E-5</v>
      </c>
      <c r="D14311" s="7" t="s">
        <v>24497</v>
      </c>
    </row>
    <row r="14312" spans="1:4" ht="17">
      <c r="A14312" s="4">
        <v>2.8131898148148149E-2</v>
      </c>
      <c r="B14312" s="4">
        <v>2.8156516203703703E-2</v>
      </c>
      <c r="C14312" s="4">
        <v>2.4618055555553769E-5</v>
      </c>
      <c r="D14312" s="7" t="s">
        <v>24498</v>
      </c>
    </row>
    <row r="14313" spans="1:4" ht="17">
      <c r="A14313" s="4">
        <v>2.816761574074074E-2</v>
      </c>
      <c r="B14313" s="4">
        <v>2.8185960648148146E-2</v>
      </c>
      <c r="C14313" s="4">
        <v>1.8344907407406158E-5</v>
      </c>
      <c r="D14313" s="7" t="s">
        <v>24499</v>
      </c>
    </row>
    <row r="14314" spans="1:4" ht="17">
      <c r="A14314" s="4">
        <v>2.8263206018518519E-2</v>
      </c>
      <c r="B14314" s="4">
        <v>2.8274791666666663E-2</v>
      </c>
      <c r="C14314" s="4">
        <v>1.1585648148144251E-5</v>
      </c>
      <c r="D14314" s="7" t="s">
        <v>6147</v>
      </c>
    </row>
    <row r="14315" spans="1:4" ht="17">
      <c r="A14315" s="4">
        <v>2.8275752314814814E-2</v>
      </c>
      <c r="B14315" s="4">
        <v>2.8290231481481479E-2</v>
      </c>
      <c r="C14315" s="4">
        <v>1.4479166666664378E-5</v>
      </c>
      <c r="D14315" s="7" t="s">
        <v>20107</v>
      </c>
    </row>
    <row r="14316" spans="1:4" ht="17">
      <c r="A14316" s="4">
        <v>2.8292164351851848E-2</v>
      </c>
      <c r="B14316" s="4">
        <v>2.8322094907407405E-2</v>
      </c>
      <c r="C14316" s="4">
        <v>2.9930555555557348E-5</v>
      </c>
      <c r="D14316" s="7" t="s">
        <v>24500</v>
      </c>
    </row>
    <row r="14317" spans="1:4" ht="17">
      <c r="A14317" s="4">
        <v>2.8391608796296295E-2</v>
      </c>
      <c r="B14317" s="4">
        <v>2.8433125E-2</v>
      </c>
      <c r="C14317" s="4">
        <v>4.1516203703705068E-5</v>
      </c>
      <c r="D14317" s="7" t="s">
        <v>24501</v>
      </c>
    </row>
    <row r="14318" spans="1:4" ht="17">
      <c r="A14318" s="4">
        <v>2.8444710648148148E-2</v>
      </c>
      <c r="B14318" s="4">
        <v>2.8479467592592591E-2</v>
      </c>
      <c r="C14318" s="4">
        <v>3.4756944444443161E-5</v>
      </c>
      <c r="D14318" s="7" t="s">
        <v>24502</v>
      </c>
    </row>
    <row r="14319" spans="1:4" ht="17">
      <c r="A14319" s="4">
        <v>2.8482361111111115E-2</v>
      </c>
      <c r="B14319" s="4">
        <v>2.8497812500000001E-2</v>
      </c>
      <c r="C14319" s="4">
        <v>1.5451388888886031E-5</v>
      </c>
      <c r="D14319" s="7" t="s">
        <v>24503</v>
      </c>
    </row>
    <row r="14320" spans="1:4" ht="17">
      <c r="A14320" s="4">
        <v>2.8501192129629632E-2</v>
      </c>
      <c r="B14320" s="4">
        <v>2.851326388888889E-2</v>
      </c>
      <c r="C14320" s="4">
        <v>1.2071759259258547E-5</v>
      </c>
      <c r="D14320" s="7" t="s">
        <v>4472</v>
      </c>
    </row>
    <row r="14321" spans="1:4" ht="17">
      <c r="A14321" s="4">
        <v>2.8514710648148148E-2</v>
      </c>
      <c r="B14321" s="4">
        <v>2.8528425925925926E-2</v>
      </c>
      <c r="C14321" s="4">
        <v>1.3715277777777424E-5</v>
      </c>
      <c r="D14321" s="7" t="s">
        <v>24504</v>
      </c>
    </row>
    <row r="14322" spans="1:4" ht="17">
      <c r="A14322" s="4">
        <v>2.8528703703703705E-2</v>
      </c>
      <c r="B14322" s="4">
        <v>2.8546087962962961E-2</v>
      </c>
      <c r="C14322" s="4">
        <v>1.7384259259255186E-5</v>
      </c>
      <c r="D14322" s="7" t="s">
        <v>939</v>
      </c>
    </row>
    <row r="14323" spans="1:4" ht="17">
      <c r="A14323" s="4">
        <v>2.8557187499999998E-2</v>
      </c>
      <c r="B14323" s="4">
        <v>2.8569259259259256E-2</v>
      </c>
      <c r="C14323" s="4">
        <v>1.2071759259258547E-5</v>
      </c>
      <c r="D14323" s="7" t="s">
        <v>24505</v>
      </c>
    </row>
    <row r="14324" spans="1:4" ht="17">
      <c r="A14324" s="4">
        <v>2.8571192129629632E-2</v>
      </c>
      <c r="B14324" s="4">
        <v>2.859677083333333E-2</v>
      </c>
      <c r="C14324" s="4">
        <v>2.5578703703697803E-5</v>
      </c>
      <c r="D14324" s="7" t="s">
        <v>24506</v>
      </c>
    </row>
    <row r="14325" spans="1:4" ht="17">
      <c r="A14325" s="4">
        <v>2.8599189814814813E-2</v>
      </c>
      <c r="B14325" s="4">
        <v>2.8634907407407411E-2</v>
      </c>
      <c r="C14325" s="4">
        <v>3.5717592592597602E-5</v>
      </c>
      <c r="D14325" s="7" t="s">
        <v>24507</v>
      </c>
    </row>
    <row r="14326" spans="1:4" ht="17">
      <c r="A14326" s="4">
        <v>2.8637800925925924E-2</v>
      </c>
      <c r="B14326" s="4">
        <v>2.8650358796296297E-2</v>
      </c>
      <c r="C14326" s="4">
        <v>1.2557870370372842E-5</v>
      </c>
      <c r="D14326" s="7" t="s">
        <v>917</v>
      </c>
    </row>
    <row r="14327" spans="1:4" ht="17">
      <c r="A14327" s="4">
        <v>2.8651319444444445E-2</v>
      </c>
      <c r="B14327" s="4">
        <v>2.8679317129629633E-2</v>
      </c>
      <c r="C14327" s="4">
        <v>2.7997685185188192E-5</v>
      </c>
      <c r="D14327" s="7" t="s">
        <v>24508</v>
      </c>
    </row>
    <row r="14328" spans="1:4" ht="17">
      <c r="A14328" s="4">
        <v>2.8703460648148146E-2</v>
      </c>
      <c r="B14328" s="4">
        <v>2.8715034722222223E-2</v>
      </c>
      <c r="C14328" s="4">
        <v>1.157407407407704E-5</v>
      </c>
      <c r="D14328" s="7" t="s">
        <v>17013</v>
      </c>
    </row>
    <row r="14329" spans="1:4" ht="17">
      <c r="A14329" s="4">
        <v>2.8766215277777774E-2</v>
      </c>
      <c r="B14329" s="4">
        <v>2.8787453703703701E-2</v>
      </c>
      <c r="C14329" s="4">
        <v>2.1238425925926285E-5</v>
      </c>
      <c r="D14329" s="7" t="s">
        <v>24509</v>
      </c>
    </row>
    <row r="14330" spans="1:4" ht="17">
      <c r="A14330" s="4">
        <v>2.8807731481481483E-2</v>
      </c>
      <c r="B14330" s="4">
        <v>2.8819317129629627E-2</v>
      </c>
      <c r="C14330" s="4">
        <v>1.1585648148144251E-5</v>
      </c>
      <c r="D14330" s="7" t="s">
        <v>24510</v>
      </c>
    </row>
    <row r="14331" spans="1:4" ht="17">
      <c r="A14331" s="4">
        <v>2.8821250000000003E-2</v>
      </c>
      <c r="B14331" s="4">
        <v>2.8834282407407406E-2</v>
      </c>
      <c r="C14331" s="4">
        <v>1.303240740740258E-5</v>
      </c>
      <c r="D14331" s="7" t="s">
        <v>24511</v>
      </c>
    </row>
    <row r="14332" spans="1:4" ht="17">
      <c r="A14332" s="4">
        <v>2.8837175925925926E-2</v>
      </c>
      <c r="B14332" s="4">
        <v>2.8853587962962959E-2</v>
      </c>
      <c r="C14332" s="4">
        <v>1.6412037037033533E-5</v>
      </c>
      <c r="D14332" s="7" t="s">
        <v>24512</v>
      </c>
    </row>
    <row r="14333" spans="1:4" ht="17">
      <c r="A14333" s="4">
        <v>2.8855034722222225E-2</v>
      </c>
      <c r="B14333" s="4">
        <v>2.8886898148148144E-2</v>
      </c>
      <c r="C14333" s="4">
        <v>3.1863425925919564E-5</v>
      </c>
      <c r="D14333" s="7" t="s">
        <v>24513</v>
      </c>
    </row>
    <row r="14334" spans="1:4" ht="17">
      <c r="A14334" s="4">
        <v>2.8890277777777775E-2</v>
      </c>
      <c r="B14334" s="4">
        <v>2.8906203703703701E-2</v>
      </c>
      <c r="C14334" s="4">
        <v>1.5925925925926177E-5</v>
      </c>
      <c r="D14334" s="7" t="s">
        <v>24514</v>
      </c>
    </row>
    <row r="14335" spans="1:4" ht="17">
      <c r="A14335" s="4">
        <v>2.8908622685185185E-2</v>
      </c>
      <c r="B14335" s="4">
        <v>2.8924548611111111E-2</v>
      </c>
      <c r="C14335" s="4">
        <v>1.5925925925926177E-5</v>
      </c>
      <c r="D14335" s="7" t="s">
        <v>24515</v>
      </c>
    </row>
    <row r="14336" spans="1:4" ht="17">
      <c r="A14336" s="4">
        <v>2.8954479166666668E-2</v>
      </c>
      <c r="B14336" s="4">
        <v>2.8984409722222219E-2</v>
      </c>
      <c r="C14336" s="4">
        <v>2.9930555555550409E-5</v>
      </c>
      <c r="D14336" s="7" t="s">
        <v>24516</v>
      </c>
    </row>
    <row r="14337" spans="1:4" ht="17">
      <c r="A14337" s="4">
        <v>2.8986817129629628E-2</v>
      </c>
      <c r="B14337" s="4">
        <v>2.9011354166666666E-2</v>
      </c>
      <c r="C14337" s="4">
        <v>2.453703703703819E-5</v>
      </c>
      <c r="D14337" s="7" t="s">
        <v>24517</v>
      </c>
    </row>
    <row r="14338" spans="1:4" ht="17">
      <c r="A14338" s="4">
        <v>2.9015300925925924E-2</v>
      </c>
      <c r="B14338" s="4">
        <v>2.9032685185185186E-2</v>
      </c>
      <c r="C14338" s="4">
        <v>1.7384259259262125E-5</v>
      </c>
      <c r="D14338" s="7" t="s">
        <v>24518</v>
      </c>
    </row>
    <row r="14339" spans="1:4" ht="17">
      <c r="A14339" s="4">
        <v>2.9035092592592595E-2</v>
      </c>
      <c r="B14339" s="4">
        <v>2.9050057870370367E-2</v>
      </c>
      <c r="C14339" s="4">
        <v>1.4965277777771735E-5</v>
      </c>
      <c r="D14339" s="7" t="s">
        <v>24519</v>
      </c>
    </row>
    <row r="14340" spans="1:4" ht="17">
      <c r="A14340" s="4">
        <v>2.9073229166666669E-2</v>
      </c>
      <c r="B14340" s="4">
        <v>2.9100266203703706E-2</v>
      </c>
      <c r="C14340" s="4">
        <v>2.703703703703722E-5</v>
      </c>
      <c r="D14340" s="7" t="s">
        <v>48586</v>
      </c>
    </row>
    <row r="14341" spans="1:4" ht="17">
      <c r="A14341" s="4">
        <v>2.9102199074074075E-2</v>
      </c>
      <c r="B14341" s="4">
        <v>2.912730324074074E-2</v>
      </c>
      <c r="C14341" s="4">
        <v>2.5104166666664596E-5</v>
      </c>
      <c r="D14341" s="7" t="s">
        <v>24520</v>
      </c>
    </row>
    <row r="14342" spans="1:4" ht="17">
      <c r="A14342" s="4">
        <v>2.9128263888888884E-2</v>
      </c>
      <c r="B14342" s="4">
        <v>2.9140810185185186E-2</v>
      </c>
      <c r="C14342" s="4">
        <v>1.2546296296302162E-5</v>
      </c>
      <c r="D14342" s="7" t="s">
        <v>79</v>
      </c>
    </row>
    <row r="14343" spans="1:4" ht="17">
      <c r="A14343" s="4">
        <v>2.9141782407407404E-2</v>
      </c>
      <c r="B14343" s="4">
        <v>2.9162060185185187E-2</v>
      </c>
      <c r="C14343" s="4">
        <v>2.0277777777782252E-5</v>
      </c>
      <c r="D14343" s="7" t="s">
        <v>24521</v>
      </c>
    </row>
    <row r="14344" spans="1:4" ht="17">
      <c r="A14344" s="4">
        <v>2.9172673611111113E-2</v>
      </c>
      <c r="B14344" s="4">
        <v>2.9192465277777774E-2</v>
      </c>
      <c r="C14344" s="4">
        <v>1.9791666666661017E-5</v>
      </c>
      <c r="D14344" s="7" t="s">
        <v>24522</v>
      </c>
    </row>
    <row r="14345" spans="1:4" ht="17">
      <c r="A14345" s="4">
        <v>2.9264398148148144E-2</v>
      </c>
      <c r="B14345" s="4">
        <v>2.9297708333333328E-2</v>
      </c>
      <c r="C14345" s="4">
        <v>3.3310185185184832E-5</v>
      </c>
      <c r="D14345" s="7" t="s">
        <v>24037</v>
      </c>
    </row>
    <row r="14346" spans="1:4" ht="17">
      <c r="A14346" s="4">
        <v>2.9317013888888892E-2</v>
      </c>
      <c r="B14346" s="4">
        <v>2.9329560185185188E-2</v>
      </c>
      <c r="C14346" s="4">
        <v>1.2546296296295223E-5</v>
      </c>
      <c r="D14346" s="7" t="s">
        <v>6625</v>
      </c>
    </row>
    <row r="14347" spans="1:4" ht="17">
      <c r="A14347" s="4">
        <v>2.9335844907407409E-2</v>
      </c>
      <c r="B14347" s="4">
        <v>2.934741898148148E-2</v>
      </c>
      <c r="C14347" s="4">
        <v>1.1574074074070101E-5</v>
      </c>
      <c r="D14347" s="7" t="s">
        <v>6625</v>
      </c>
    </row>
    <row r="14348" spans="1:4" ht="17">
      <c r="A14348" s="4">
        <v>2.9405833333333336E-2</v>
      </c>
      <c r="B14348" s="4">
        <v>2.9430451388888886E-2</v>
      </c>
      <c r="C14348" s="4">
        <v>2.46180555555503E-5</v>
      </c>
      <c r="D14348" s="7" t="s">
        <v>24038</v>
      </c>
    </row>
    <row r="14349" spans="1:4" ht="17">
      <c r="A14349" s="4">
        <v>2.9560798611111109E-2</v>
      </c>
      <c r="B14349" s="4">
        <v>2.9582997685185186E-2</v>
      </c>
      <c r="C14349" s="4">
        <v>2.2199074074077257E-5</v>
      </c>
      <c r="D14349" s="7" t="s">
        <v>24523</v>
      </c>
    </row>
    <row r="14350" spans="1:4" ht="17">
      <c r="A14350" s="4">
        <v>2.962596064814815E-2</v>
      </c>
      <c r="B14350" s="4">
        <v>2.9650578703703703E-2</v>
      </c>
      <c r="C14350" s="4">
        <v>2.4618055555553769E-5</v>
      </c>
      <c r="D14350" s="7" t="s">
        <v>24524</v>
      </c>
    </row>
    <row r="14351" spans="1:4" ht="17">
      <c r="A14351" s="4">
        <v>2.9652997685185187E-2</v>
      </c>
      <c r="B14351" s="4">
        <v>2.967423611111111E-2</v>
      </c>
      <c r="C14351" s="4">
        <v>2.1238425925922816E-5</v>
      </c>
      <c r="D14351" s="7" t="s">
        <v>24525</v>
      </c>
    </row>
    <row r="14352" spans="1:4" ht="17">
      <c r="A14352" s="4">
        <v>2.9676168981481482E-2</v>
      </c>
      <c r="B14352" s="4">
        <v>2.9681956018518516E-2</v>
      </c>
      <c r="C14352" s="4">
        <v>5.7870370370333157E-6</v>
      </c>
      <c r="D14352" s="7" t="s">
        <v>9525</v>
      </c>
    </row>
    <row r="14353" spans="1:4" ht="17">
      <c r="A14353" s="4">
        <v>2.9687268518518523E-2</v>
      </c>
      <c r="B14353" s="4">
        <v>2.9711412037037036E-2</v>
      </c>
      <c r="C14353" s="4">
        <v>2.4143518518513624E-5</v>
      </c>
      <c r="D14353" s="7" t="s">
        <v>24526</v>
      </c>
    </row>
    <row r="14354" spans="1:4" ht="17">
      <c r="A14354" s="4">
        <v>2.9712858796296291E-2</v>
      </c>
      <c r="B14354" s="4">
        <v>2.9721550925925929E-2</v>
      </c>
      <c r="C14354" s="4">
        <v>8.6921296296380013E-6</v>
      </c>
      <c r="D14354" s="7" t="s">
        <v>48587</v>
      </c>
    </row>
    <row r="14355" spans="1:4" ht="17">
      <c r="A14355" s="4">
        <v>2.9723958333333331E-2</v>
      </c>
      <c r="B14355" s="4">
        <v>2.9738310185185187E-2</v>
      </c>
      <c r="C14355" s="4">
        <v>1.4351851851855668E-5</v>
      </c>
      <c r="D14355" s="7" t="s">
        <v>48588</v>
      </c>
    </row>
    <row r="14356" spans="1:4" ht="17">
      <c r="A14356" s="4">
        <v>2.9743263888888889E-2</v>
      </c>
      <c r="B14356" s="4">
        <v>2.9761608796296291E-2</v>
      </c>
      <c r="C14356" s="4">
        <v>1.8344907407402689E-5</v>
      </c>
      <c r="D14356" s="7" t="s">
        <v>24527</v>
      </c>
    </row>
    <row r="14357" spans="1:4" ht="17">
      <c r="A14357" s="4">
        <v>3.0841979166666669E-2</v>
      </c>
      <c r="B14357" s="4">
        <v>3.0855208333333332E-2</v>
      </c>
      <c r="C14357" s="4">
        <v>1.3229166666663128E-5</v>
      </c>
      <c r="D14357" s="7" t="s">
        <v>24528</v>
      </c>
    </row>
    <row r="14358" spans="1:4" ht="17">
      <c r="A14358" s="4">
        <v>3.0855486111111111E-2</v>
      </c>
      <c r="B14358" s="4">
        <v>3.0882523148148145E-2</v>
      </c>
      <c r="C14358" s="4">
        <v>2.7037037037033751E-5</v>
      </c>
      <c r="D14358" s="7" t="s">
        <v>24529</v>
      </c>
    </row>
    <row r="14359" spans="1:4" ht="17">
      <c r="A14359" s="4">
        <v>3.089170138888889E-2</v>
      </c>
      <c r="B14359" s="4">
        <v>3.090569444444444E-2</v>
      </c>
      <c r="C14359" s="4">
        <v>1.3993055555550082E-5</v>
      </c>
      <c r="D14359" s="7" t="s">
        <v>14592</v>
      </c>
    </row>
    <row r="14360" spans="1:4" ht="17">
      <c r="A14360" s="4">
        <v>3.100707175925926E-2</v>
      </c>
      <c r="B14360" s="4">
        <v>3.101864583333333E-2</v>
      </c>
      <c r="C14360" s="4">
        <v>1.1574074074070101E-5</v>
      </c>
      <c r="D14360" s="7" t="s">
        <v>24530</v>
      </c>
    </row>
    <row r="14361" spans="1:4" ht="17">
      <c r="A14361" s="4">
        <v>3.1051967592592589E-2</v>
      </c>
      <c r="B14361" s="4">
        <v>3.1071273148148146E-2</v>
      </c>
      <c r="C14361" s="4">
        <v>1.930555555555713E-5</v>
      </c>
      <c r="D14361" s="7" t="s">
        <v>24531</v>
      </c>
    </row>
    <row r="14362" spans="1:4" ht="17">
      <c r="A14362" s="4">
        <v>3.1081412037037039E-2</v>
      </c>
      <c r="B14362" s="4">
        <v>3.1107476851851851E-2</v>
      </c>
      <c r="C14362" s="4">
        <v>2.6064814814812098E-5</v>
      </c>
      <c r="D14362" s="7" t="s">
        <v>24532</v>
      </c>
    </row>
    <row r="14363" spans="1:4" ht="17">
      <c r="A14363" s="4">
        <v>3.111423611111111E-2</v>
      </c>
      <c r="B14363" s="4">
        <v>3.1134513888888892E-2</v>
      </c>
      <c r="C14363" s="4">
        <v>2.0277777777782252E-5</v>
      </c>
      <c r="D14363" s="7" t="s">
        <v>24533</v>
      </c>
    </row>
    <row r="14364" spans="1:4" ht="17">
      <c r="A14364" s="4">
        <v>3.1146585648148151E-2</v>
      </c>
      <c r="B14364" s="4">
        <v>3.1164444444444449E-2</v>
      </c>
      <c r="C14364" s="4">
        <v>1.7858796296298801E-5</v>
      </c>
      <c r="D14364" s="7" t="s">
        <v>24534</v>
      </c>
    </row>
    <row r="14365" spans="1:4" ht="17">
      <c r="A14365" s="4">
        <v>3.1165405092592594E-2</v>
      </c>
      <c r="B14365" s="4">
        <v>3.1182303240740738E-2</v>
      </c>
      <c r="C14365" s="4">
        <v>1.689814814814436E-5</v>
      </c>
      <c r="D14365" s="7" t="s">
        <v>24535</v>
      </c>
    </row>
    <row r="14366" spans="1:4" ht="17">
      <c r="A14366" s="4">
        <v>3.1204988425925926E-2</v>
      </c>
      <c r="B14366" s="4">
        <v>3.122092592592593E-2</v>
      </c>
      <c r="C14366" s="4">
        <v>1.5937500000003796E-5</v>
      </c>
      <c r="D14366" s="7" t="s">
        <v>24536</v>
      </c>
    </row>
    <row r="14367" spans="1:4" ht="17">
      <c r="A14367" s="4">
        <v>3.1235405092592591E-2</v>
      </c>
      <c r="B14367" s="4">
        <v>3.125857638888889E-2</v>
      </c>
      <c r="C14367" s="4">
        <v>2.317129629629891E-5</v>
      </c>
      <c r="D14367" s="7" t="s">
        <v>24537</v>
      </c>
    </row>
    <row r="14368" spans="1:4" ht="17">
      <c r="A14368" s="4">
        <v>3.1260509259259259E-2</v>
      </c>
      <c r="B14368" s="4">
        <v>3.1274398148148148E-2</v>
      </c>
      <c r="C14368" s="4">
        <v>1.3888888888889672E-5</v>
      </c>
      <c r="D14368" s="7" t="s">
        <v>24538</v>
      </c>
    </row>
    <row r="14369" spans="1:4" ht="17">
      <c r="A14369" s="4">
        <v>3.127498842592593E-2</v>
      </c>
      <c r="B14369" s="4">
        <v>3.1304918981481487E-2</v>
      </c>
      <c r="C14369" s="4">
        <v>2.9930555555557348E-5</v>
      </c>
      <c r="D14369" s="7" t="s">
        <v>24539</v>
      </c>
    </row>
    <row r="14370" spans="1:4" ht="17">
      <c r="A14370" s="4">
        <v>3.1306365740740742E-2</v>
      </c>
      <c r="B14370" s="4">
        <v>3.1327118055555554E-2</v>
      </c>
      <c r="C14370" s="4">
        <v>2.075231481481199E-5</v>
      </c>
      <c r="D14370" s="7" t="s">
        <v>24540</v>
      </c>
    </row>
    <row r="14371" spans="1:4" ht="17">
      <c r="A14371" s="4">
        <v>3.1328576388888883E-2</v>
      </c>
      <c r="B14371" s="4">
        <v>3.1345949074074071E-2</v>
      </c>
      <c r="C14371" s="4">
        <v>1.7372685185187975E-5</v>
      </c>
      <c r="D14371" s="7" t="s">
        <v>24541</v>
      </c>
    </row>
    <row r="14372" spans="1:4" ht="17">
      <c r="A14372" s="4">
        <v>3.13469212962963E-2</v>
      </c>
      <c r="B14372" s="4">
        <v>3.136091435185185E-2</v>
      </c>
      <c r="C14372" s="4">
        <v>1.3993055555550082E-5</v>
      </c>
      <c r="D14372" s="7" t="s">
        <v>24542</v>
      </c>
    </row>
    <row r="14373" spans="1:4" ht="17">
      <c r="A14373" s="4">
        <v>3.1380219907407407E-2</v>
      </c>
      <c r="B14373" s="4">
        <v>3.1397349537037038E-2</v>
      </c>
      <c r="C14373" s="4">
        <v>1.7129629629630827E-5</v>
      </c>
      <c r="D14373" s="7" t="s">
        <v>24543</v>
      </c>
    </row>
    <row r="14374" spans="1:4" ht="17">
      <c r="A14374" s="4">
        <v>3.143332175925926E-2</v>
      </c>
      <c r="B14374" s="4">
        <v>3.1452766203703707E-2</v>
      </c>
      <c r="C14374" s="4">
        <v>1.9444444444446929E-5</v>
      </c>
      <c r="D14374" s="7" t="s">
        <v>24544</v>
      </c>
    </row>
    <row r="14375" spans="1:4" ht="17">
      <c r="A14375" s="4">
        <v>3.1512013888888891E-2</v>
      </c>
      <c r="B14375" s="4">
        <v>3.1535185185185187E-2</v>
      </c>
      <c r="C14375" s="4">
        <v>2.3171296296295441E-5</v>
      </c>
      <c r="D14375" s="7" t="s">
        <v>24545</v>
      </c>
    </row>
    <row r="14376" spans="1:4" ht="17">
      <c r="A14376" s="4">
        <v>3.1546770833333328E-2</v>
      </c>
      <c r="B14376" s="4">
        <v>3.156462962962963E-2</v>
      </c>
      <c r="C14376" s="4">
        <v>1.7858796296302271E-5</v>
      </c>
      <c r="D14376" s="7" t="s">
        <v>24546</v>
      </c>
    </row>
    <row r="14377" spans="1:4" ht="17">
      <c r="A14377" s="4">
        <v>3.1571875000000006E-2</v>
      </c>
      <c r="B14377" s="4">
        <v>3.1583449074074073E-2</v>
      </c>
      <c r="C14377" s="4">
        <v>1.1574074074066631E-5</v>
      </c>
      <c r="D14377" s="7" t="s">
        <v>917</v>
      </c>
    </row>
    <row r="14378" spans="1:4" ht="17">
      <c r="A14378" s="4">
        <v>3.1595046296296302E-2</v>
      </c>
      <c r="B14378" s="4">
        <v>3.1613391203703704E-2</v>
      </c>
      <c r="C14378" s="4">
        <v>1.8344907407402689E-5</v>
      </c>
      <c r="D14378" s="7" t="s">
        <v>24547</v>
      </c>
    </row>
    <row r="14379" spans="1:4" ht="17">
      <c r="A14379" s="4">
        <v>3.1615312499999999E-2</v>
      </c>
      <c r="B14379" s="4">
        <v>3.1633657407407409E-2</v>
      </c>
      <c r="C14379" s="4">
        <v>1.8344907407409627E-5</v>
      </c>
      <c r="D14379" s="7" t="s">
        <v>24548</v>
      </c>
    </row>
    <row r="14380" spans="1:4" ht="17">
      <c r="A14380" s="4">
        <v>3.1651041666666664E-2</v>
      </c>
      <c r="B14380" s="4">
        <v>3.1663587962962966E-2</v>
      </c>
      <c r="C14380" s="4">
        <v>1.2546296296302162E-5</v>
      </c>
      <c r="D14380" s="7" t="s">
        <v>24549</v>
      </c>
    </row>
    <row r="14381" spans="1:4" ht="17">
      <c r="A14381" s="4">
        <v>3.1901574074074075E-2</v>
      </c>
      <c r="B14381" s="4">
        <v>3.1913148148148149E-2</v>
      </c>
      <c r="C14381" s="4">
        <v>1.157407407407357E-5</v>
      </c>
      <c r="D14381" s="7" t="s">
        <v>24550</v>
      </c>
    </row>
    <row r="14382" spans="1:4" ht="17">
      <c r="A14382" s="4">
        <v>3.1920405092592592E-2</v>
      </c>
      <c r="B14382" s="4">
        <v>3.1932951388888887E-2</v>
      </c>
      <c r="C14382" s="4">
        <v>1.2546296296295223E-5</v>
      </c>
      <c r="D14382" s="7" t="s">
        <v>24551</v>
      </c>
    </row>
    <row r="14383" spans="1:4" ht="17">
      <c r="A14383" s="4">
        <v>3.19643287037037E-2</v>
      </c>
      <c r="B14383" s="4">
        <v>3.1979780092592593E-2</v>
      </c>
      <c r="C14383" s="4">
        <v>1.545138888889297E-5</v>
      </c>
      <c r="D14383" s="7" t="s">
        <v>24552</v>
      </c>
    </row>
    <row r="14384" spans="1:4" ht="17">
      <c r="A14384" s="4">
        <v>3.251609953703704E-2</v>
      </c>
      <c r="B14384" s="4">
        <v>3.2533958333333335E-2</v>
      </c>
      <c r="C14384" s="4">
        <v>1.7858796296295332E-5</v>
      </c>
      <c r="D14384" s="7" t="s">
        <v>24553</v>
      </c>
    </row>
    <row r="14385" spans="1:4" ht="17">
      <c r="A14385" s="4">
        <v>3.2537824074074073E-2</v>
      </c>
      <c r="B14385" s="4">
        <v>3.2555879629629629E-2</v>
      </c>
      <c r="C14385" s="4">
        <v>1.805555555555588E-5</v>
      </c>
      <c r="D14385" s="7" t="s">
        <v>24554</v>
      </c>
    </row>
    <row r="14386" spans="1:4" ht="17">
      <c r="A14386" s="4">
        <v>3.2679745370370369E-2</v>
      </c>
      <c r="B14386" s="4">
        <v>3.2691319444444443E-2</v>
      </c>
      <c r="C14386" s="4">
        <v>1.157407407407357E-5</v>
      </c>
      <c r="D14386" s="7" t="s">
        <v>24555</v>
      </c>
    </row>
    <row r="14387" spans="1:4" ht="17">
      <c r="A14387" s="4">
        <v>3.3443923611111114E-2</v>
      </c>
      <c r="B14387" s="4">
        <v>3.3460335648148147E-2</v>
      </c>
      <c r="C14387" s="4">
        <v>1.6412037037033533E-5</v>
      </c>
      <c r="D14387" s="7" t="s">
        <v>24556</v>
      </c>
    </row>
    <row r="14388" spans="1:4" ht="17">
      <c r="A14388" s="4">
        <v>3.3462256944444442E-2</v>
      </c>
      <c r="B14388" s="4">
        <v>3.347791666666667E-2</v>
      </c>
      <c r="C14388" s="4">
        <v>1.5659722222227668E-5</v>
      </c>
      <c r="D14388" s="7" t="s">
        <v>24557</v>
      </c>
    </row>
    <row r="14389" spans="1:4" ht="17">
      <c r="A14389" s="4">
        <v>3.3478194444444442E-2</v>
      </c>
      <c r="B14389" s="4">
        <v>3.3492673611111114E-2</v>
      </c>
      <c r="C14389" s="4">
        <v>1.4479166666671317E-5</v>
      </c>
      <c r="D14389" s="7" t="s">
        <v>24558</v>
      </c>
    </row>
    <row r="14390" spans="1:4" ht="17">
      <c r="A14390" s="4">
        <v>3.3639421296296296E-2</v>
      </c>
      <c r="B14390" s="4">
        <v>3.3660185185185189E-2</v>
      </c>
      <c r="C14390" s="4">
        <v>2.0763888888893078E-5</v>
      </c>
      <c r="D14390" s="7" t="s">
        <v>24559</v>
      </c>
    </row>
    <row r="14391" spans="1:4" ht="17">
      <c r="A14391" s="4">
        <v>3.4141956018518521E-2</v>
      </c>
      <c r="B14391" s="4">
        <v>3.4157881944444447E-2</v>
      </c>
      <c r="C14391" s="4">
        <v>1.5925925925926177E-5</v>
      </c>
      <c r="D14391" s="7" t="s">
        <v>24560</v>
      </c>
    </row>
    <row r="14392" spans="1:4" ht="17">
      <c r="A14392" s="4">
        <v>3.4188298611111112E-2</v>
      </c>
      <c r="B14392" s="4">
        <v>3.419988425925926E-2</v>
      </c>
      <c r="C14392" s="4">
        <v>1.158564814814772E-5</v>
      </c>
      <c r="D14392" s="7" t="s">
        <v>24560</v>
      </c>
    </row>
    <row r="14393" spans="1:4" ht="17">
      <c r="A14393" s="4">
        <v>3.4535868055555557E-2</v>
      </c>
      <c r="B14393" s="4">
        <v>3.4553240740740739E-2</v>
      </c>
      <c r="C14393" s="4">
        <v>1.7372685185181036E-5</v>
      </c>
      <c r="D14393" s="7" t="s">
        <v>24561</v>
      </c>
    </row>
    <row r="14394" spans="1:4" ht="17">
      <c r="A14394" s="4">
        <v>3.4555173611111108E-2</v>
      </c>
      <c r="B14394" s="4">
        <v>3.4568692129629632E-2</v>
      </c>
      <c r="C14394" s="4">
        <v>1.3518518518523814E-5</v>
      </c>
      <c r="D14394" s="7" t="s">
        <v>24562</v>
      </c>
    </row>
    <row r="14395" spans="1:4" ht="17">
      <c r="A14395" s="4">
        <v>3.56693287037037E-2</v>
      </c>
      <c r="B14395" s="4">
        <v>3.5692986111111109E-2</v>
      </c>
      <c r="C14395" s="4">
        <v>2.3657407407409736E-5</v>
      </c>
      <c r="D14395" s="7" t="s">
        <v>24563</v>
      </c>
    </row>
    <row r="14396" spans="1:4" ht="17">
      <c r="A14396" s="4">
        <v>3.5775532407407405E-2</v>
      </c>
      <c r="B14396" s="4">
        <v>3.5795324074074077E-2</v>
      </c>
      <c r="C14396" s="4">
        <v>1.9791666666671426E-5</v>
      </c>
      <c r="D14396" s="7" t="s">
        <v>24564</v>
      </c>
    </row>
    <row r="14397" spans="1:4" ht="17">
      <c r="A14397" s="4">
        <v>3.5798703703703701E-2</v>
      </c>
      <c r="B14397" s="4">
        <v>3.5817523148148143E-2</v>
      </c>
      <c r="C14397" s="4">
        <v>1.8819444444442834E-5</v>
      </c>
      <c r="D14397" s="7" t="s">
        <v>24565</v>
      </c>
    </row>
    <row r="14398" spans="1:4" ht="17">
      <c r="A14398" s="4">
        <v>3.6080613425925924E-2</v>
      </c>
      <c r="B14398" s="4">
        <v>3.6094618055555555E-2</v>
      </c>
      <c r="C14398" s="4">
        <v>1.4004629629631171E-5</v>
      </c>
      <c r="D14398" s="7" t="s">
        <v>24566</v>
      </c>
    </row>
    <row r="14399" spans="1:4" ht="17">
      <c r="A14399" s="4">
        <v>3.6166550925925925E-2</v>
      </c>
      <c r="B14399" s="4">
        <v>3.619212962962963E-2</v>
      </c>
      <c r="C14399" s="4">
        <v>2.5578703703704742E-5</v>
      </c>
      <c r="D14399" s="7" t="s">
        <v>24567</v>
      </c>
    </row>
    <row r="14400" spans="1:4" ht="17">
      <c r="A14400" s="4">
        <v>3.6193576388888891E-2</v>
      </c>
      <c r="B14400" s="4">
        <v>3.6205162037037032E-2</v>
      </c>
      <c r="C14400" s="4">
        <v>1.1585648148140781E-5</v>
      </c>
      <c r="D14400" s="7" t="s">
        <v>24568</v>
      </c>
    </row>
    <row r="14401" spans="1:4" ht="17">
      <c r="A14401" s="4">
        <v>3.6249097222222228E-2</v>
      </c>
      <c r="B14401" s="4">
        <v>3.6270821759259261E-2</v>
      </c>
      <c r="C14401" s="4">
        <v>2.1724537037033642E-5</v>
      </c>
      <c r="D14401" s="7" t="s">
        <v>24569</v>
      </c>
    </row>
    <row r="14402" spans="1:4" ht="17">
      <c r="A14402" s="4">
        <v>3.6272268518518523E-2</v>
      </c>
      <c r="B14402" s="4">
        <v>3.631040509259259E-2</v>
      </c>
      <c r="C14402" s="4">
        <v>3.8136574074067175E-5</v>
      </c>
      <c r="D14402" s="7" t="s">
        <v>24570</v>
      </c>
    </row>
    <row r="14403" spans="1:4" ht="17">
      <c r="A14403" s="4">
        <v>3.6466805555555558E-2</v>
      </c>
      <c r="B14403" s="4">
        <v>3.6489976851851853E-2</v>
      </c>
      <c r="C14403" s="4">
        <v>2.3171296296295441E-5</v>
      </c>
      <c r="D14403" s="7" t="s">
        <v>24571</v>
      </c>
    </row>
    <row r="14404" spans="1:4" ht="17">
      <c r="A14404" s="4">
        <v>3.6508321759259263E-2</v>
      </c>
      <c r="B14404" s="4">
        <v>3.6530532407407404E-2</v>
      </c>
      <c r="C14404" s="4">
        <v>2.2210648148140999E-5</v>
      </c>
      <c r="D14404" s="7" t="s">
        <v>24572</v>
      </c>
    </row>
    <row r="14405" spans="1:4" ht="17">
      <c r="A14405" s="4">
        <v>3.6531493055555558E-2</v>
      </c>
      <c r="B14405" s="4">
        <v>3.6564317129629632E-2</v>
      </c>
      <c r="C14405" s="4">
        <v>3.2824074074074006E-5</v>
      </c>
      <c r="D14405" s="7" t="s">
        <v>48589</v>
      </c>
    </row>
    <row r="14406" spans="1:4" ht="17">
      <c r="A14406" s="4">
        <v>3.6565763888888887E-2</v>
      </c>
      <c r="B14406" s="4">
        <v>3.6579768518518518E-2</v>
      </c>
      <c r="C14406" s="4">
        <v>1.4004629629631171E-5</v>
      </c>
      <c r="D14406" s="7" t="s">
        <v>24573</v>
      </c>
    </row>
    <row r="14407" spans="1:4" ht="17">
      <c r="A14407" s="4">
        <v>3.6580729166666666E-2</v>
      </c>
      <c r="B14407" s="4">
        <v>3.6592303240740746E-2</v>
      </c>
      <c r="C14407" s="4">
        <v>1.1574074074080509E-5</v>
      </c>
      <c r="D14407" s="7" t="s">
        <v>4472</v>
      </c>
    </row>
    <row r="14408" spans="1:4" ht="17">
      <c r="A14408" s="4">
        <v>3.6674386574074076E-2</v>
      </c>
      <c r="B14408" s="4">
        <v>3.6688865740740741E-2</v>
      </c>
      <c r="C14408" s="4">
        <v>1.4479166666664378E-5</v>
      </c>
      <c r="D14408" s="7" t="s">
        <v>24574</v>
      </c>
    </row>
    <row r="14409" spans="1:4" ht="17">
      <c r="A14409" s="4">
        <v>3.6694652777777774E-2</v>
      </c>
      <c r="B14409" s="4">
        <v>3.6713483796296291E-2</v>
      </c>
      <c r="C14409" s="4">
        <v>1.8831018518516984E-5</v>
      </c>
      <c r="D14409" s="7" t="s">
        <v>24575</v>
      </c>
    </row>
    <row r="14410" spans="1:4" ht="17">
      <c r="A14410" s="4">
        <v>3.6741967592592593E-2</v>
      </c>
      <c r="B14410" s="4">
        <v>3.6753541666666667E-2</v>
      </c>
      <c r="C14410" s="4">
        <v>1.157407407407357E-5</v>
      </c>
      <c r="D14410" s="7" t="s">
        <v>40</v>
      </c>
    </row>
    <row r="14411" spans="1:4" ht="17">
      <c r="A14411" s="4">
        <v>3.6754513888888889E-2</v>
      </c>
      <c r="B14411" s="4">
        <v>3.6766585648148144E-2</v>
      </c>
      <c r="C14411" s="4">
        <v>1.2071759259255077E-5</v>
      </c>
      <c r="D14411" s="7" t="s">
        <v>24576</v>
      </c>
    </row>
    <row r="14412" spans="1:4" ht="17">
      <c r="A14412" s="4">
        <v>3.6769004629629627E-2</v>
      </c>
      <c r="B14412" s="4">
        <v>3.6807615740740741E-2</v>
      </c>
      <c r="C14412" s="4">
        <v>3.861111111111426E-5</v>
      </c>
      <c r="D14412" s="7" t="s">
        <v>24577</v>
      </c>
    </row>
    <row r="14413" spans="1:4" ht="17">
      <c r="A14413" s="4">
        <v>3.6808587962962963E-2</v>
      </c>
      <c r="B14413" s="4">
        <v>3.683320601851852E-2</v>
      </c>
      <c r="C14413" s="4">
        <v>2.4618055555557239E-5</v>
      </c>
      <c r="D14413" s="7" t="s">
        <v>24578</v>
      </c>
    </row>
    <row r="14414" spans="1:4" ht="17">
      <c r="A14414" s="4">
        <v>3.6835138888888889E-2</v>
      </c>
      <c r="B14414" s="4">
        <v>3.6846712962962963E-2</v>
      </c>
      <c r="C14414" s="4">
        <v>1.157407407407357E-5</v>
      </c>
      <c r="D14414" s="7" t="s">
        <v>5244</v>
      </c>
    </row>
    <row r="14415" spans="1:4" ht="17">
      <c r="A14415" s="4">
        <v>3.684719907407407E-2</v>
      </c>
      <c r="B14415" s="4">
        <v>3.6867962962962963E-2</v>
      </c>
      <c r="C14415" s="4">
        <v>2.0763888888893078E-5</v>
      </c>
      <c r="D14415" s="7" t="s">
        <v>48590</v>
      </c>
    </row>
    <row r="14416" spans="1:4" ht="17">
      <c r="A14416" s="4">
        <v>3.6910925925925923E-2</v>
      </c>
      <c r="B14416" s="4">
        <v>3.6947615740740743E-2</v>
      </c>
      <c r="C14416" s="4">
        <v>3.6689814814819255E-5</v>
      </c>
      <c r="D14416" s="7" t="s">
        <v>24579</v>
      </c>
    </row>
    <row r="14417" spans="1:4" ht="17">
      <c r="A14417" s="4">
        <v>3.6966921296296293E-2</v>
      </c>
      <c r="B14417" s="4">
        <v>3.6989131944444441E-2</v>
      </c>
      <c r="C14417" s="4">
        <v>2.2210648148147938E-5</v>
      </c>
      <c r="D14417" s="7" t="s">
        <v>48591</v>
      </c>
    </row>
    <row r="14418" spans="1:4" ht="17">
      <c r="A14418" s="4">
        <v>3.6993958333333334E-2</v>
      </c>
      <c r="B14418" s="4">
        <v>3.7019050925925924E-2</v>
      </c>
      <c r="C14418" s="4">
        <v>2.5092592592590446E-5</v>
      </c>
      <c r="D14418" s="7" t="s">
        <v>24580</v>
      </c>
    </row>
    <row r="14419" spans="1:4" ht="17">
      <c r="A14419" s="4">
        <v>3.70209837962963E-2</v>
      </c>
      <c r="B14419" s="4">
        <v>3.7061539351851851E-2</v>
      </c>
      <c r="C14419" s="4">
        <v>4.0555555555550626E-5</v>
      </c>
      <c r="D14419" s="7" t="s">
        <v>48592</v>
      </c>
    </row>
    <row r="14420" spans="1:4" ht="17">
      <c r="A14420" s="4">
        <v>3.7086157407407408E-2</v>
      </c>
      <c r="B14420" s="4">
        <v>3.7117048611111113E-2</v>
      </c>
      <c r="C14420" s="4">
        <v>3.089120370370485E-5</v>
      </c>
      <c r="D14420" s="7" t="s">
        <v>24581</v>
      </c>
    </row>
    <row r="14421" spans="1:4" ht="17">
      <c r="A14421" s="4">
        <v>3.7153252314814818E-2</v>
      </c>
      <c r="B14421" s="4">
        <v>3.7175949074074073E-2</v>
      </c>
      <c r="C14421" s="4">
        <v>2.2696759259255295E-5</v>
      </c>
      <c r="D14421" s="7" t="s">
        <v>24582</v>
      </c>
    </row>
    <row r="14422" spans="1:4" ht="17">
      <c r="A14422" s="4">
        <v>3.7188981481481483E-2</v>
      </c>
      <c r="B14422" s="4">
        <v>3.7200567129629623E-2</v>
      </c>
      <c r="C14422" s="4">
        <v>1.1585648148140781E-5</v>
      </c>
      <c r="D14422" s="7" t="s">
        <v>907</v>
      </c>
    </row>
    <row r="14423" spans="1:4" ht="17">
      <c r="A14423" s="4">
        <v>3.7206354166666671E-2</v>
      </c>
      <c r="B14423" s="4">
        <v>3.7226631944444442E-2</v>
      </c>
      <c r="C14423" s="4">
        <v>2.0277777777771844E-5</v>
      </c>
      <c r="D14423" s="7" t="s">
        <v>48593</v>
      </c>
    </row>
    <row r="14424" spans="1:4" ht="17">
      <c r="A14424" s="4">
        <v>3.7229050925925926E-2</v>
      </c>
      <c r="B14424" s="4">
        <v>3.7244976851851852E-2</v>
      </c>
      <c r="C14424" s="4">
        <v>1.5925925925926177E-5</v>
      </c>
      <c r="D14424" s="7" t="s">
        <v>24583</v>
      </c>
    </row>
    <row r="14425" spans="1:4" ht="17">
      <c r="A14425" s="4">
        <v>3.7246423611111114E-2</v>
      </c>
      <c r="B14425" s="4">
        <v>3.7272013888888893E-2</v>
      </c>
      <c r="C14425" s="4">
        <v>2.5590277777778891E-5</v>
      </c>
      <c r="D14425" s="7" t="s">
        <v>48594</v>
      </c>
    </row>
    <row r="14426" spans="1:4" ht="17">
      <c r="A14426" s="4">
        <v>3.7288900462962966E-2</v>
      </c>
      <c r="B14426" s="4">
        <v>3.7326076388888886E-2</v>
      </c>
      <c r="C14426" s="4">
        <v>3.7175925925919673E-5</v>
      </c>
      <c r="D14426" s="7" t="s">
        <v>24584</v>
      </c>
    </row>
    <row r="14427" spans="1:4" ht="17">
      <c r="A14427" s="4">
        <v>3.7329456018518517E-2</v>
      </c>
      <c r="B14427" s="4">
        <v>3.7351180555555551E-2</v>
      </c>
      <c r="C14427" s="4">
        <v>2.1724537037033642E-5</v>
      </c>
      <c r="D14427" s="7" t="s">
        <v>24585</v>
      </c>
    </row>
    <row r="14428" spans="1:4" ht="17">
      <c r="A14428" s="4">
        <v>3.735358796296296E-2</v>
      </c>
      <c r="B14428" s="4">
        <v>3.7366620370370369E-2</v>
      </c>
      <c r="C14428" s="4">
        <v>1.3032407407409519E-5</v>
      </c>
      <c r="D14428" s="7" t="s">
        <v>24586</v>
      </c>
    </row>
    <row r="14429" spans="1:4" ht="17">
      <c r="A14429" s="4">
        <v>3.7376284722222222E-2</v>
      </c>
      <c r="B14429" s="4">
        <v>3.7403310185185182E-2</v>
      </c>
      <c r="C14429" s="4">
        <v>2.7025462962959601E-5</v>
      </c>
      <c r="D14429" s="7" t="s">
        <v>24587</v>
      </c>
    </row>
    <row r="14430" spans="1:4" ht="17">
      <c r="A14430" s="4">
        <v>3.7405243055555558E-2</v>
      </c>
      <c r="B14430" s="4">
        <v>3.7430347222222222E-2</v>
      </c>
      <c r="C14430" s="4">
        <v>2.5104166666664596E-5</v>
      </c>
      <c r="D14430" s="7" t="s">
        <v>24588</v>
      </c>
    </row>
    <row r="14431" spans="1:4" ht="17">
      <c r="A14431" s="4">
        <v>3.7432280092592592E-2</v>
      </c>
      <c r="B14431" s="4">
        <v>3.7466064814814813E-2</v>
      </c>
      <c r="C14431" s="4">
        <v>3.3784722222221508E-5</v>
      </c>
      <c r="D14431" s="7" t="s">
        <v>48595</v>
      </c>
    </row>
    <row r="14432" spans="1:4" ht="17">
      <c r="A14432" s="4">
        <v>3.7467997685185182E-2</v>
      </c>
      <c r="B14432" s="4">
        <v>3.7482476851851854E-2</v>
      </c>
      <c r="C14432" s="4">
        <v>1.4479166666671317E-5</v>
      </c>
      <c r="D14432" s="7" t="s">
        <v>24589</v>
      </c>
    </row>
    <row r="14433" spans="1:4" ht="17">
      <c r="A14433" s="4">
        <v>3.7513854166666666E-2</v>
      </c>
      <c r="B14433" s="4">
        <v>3.7558275462962962E-2</v>
      </c>
      <c r="C14433" s="4">
        <v>4.4421296296295876E-5</v>
      </c>
      <c r="D14433" s="7" t="s">
        <v>24590</v>
      </c>
    </row>
    <row r="14434" spans="1:4" ht="17">
      <c r="A14434" s="4">
        <v>3.7567442129629626E-2</v>
      </c>
      <c r="B14434" s="4">
        <v>3.759158564814815E-2</v>
      </c>
      <c r="C14434" s="4">
        <v>2.4143518518524032E-5</v>
      </c>
      <c r="D14434" s="7" t="s">
        <v>24591</v>
      </c>
    </row>
    <row r="14435" spans="1:4" ht="17">
      <c r="A14435" s="4">
        <v>3.7598819444444445E-2</v>
      </c>
      <c r="B14435" s="4">
        <v>3.7621990740740741E-2</v>
      </c>
      <c r="C14435" s="4">
        <v>2.3171296296295441E-5</v>
      </c>
      <c r="D14435" s="7" t="s">
        <v>24592</v>
      </c>
    </row>
    <row r="14436" spans="1:4" ht="17">
      <c r="A14436" s="4">
        <v>3.7624409722222224E-2</v>
      </c>
      <c r="B14436" s="4">
        <v>3.7660127314814815E-2</v>
      </c>
      <c r="C14436" s="4">
        <v>3.5717592592590663E-5</v>
      </c>
      <c r="D14436" s="7" t="s">
        <v>24593</v>
      </c>
    </row>
    <row r="14437" spans="1:4" ht="17">
      <c r="A14437" s="4">
        <v>3.7673645833333332E-2</v>
      </c>
      <c r="B14437" s="4">
        <v>3.770695601851852E-2</v>
      </c>
      <c r="C14437" s="4">
        <v>3.3310185185188301E-5</v>
      </c>
      <c r="D14437" s="7" t="s">
        <v>24594</v>
      </c>
    </row>
    <row r="14438" spans="1:4" ht="17">
      <c r="A14438" s="4">
        <v>3.7726261574074077E-2</v>
      </c>
      <c r="B14438" s="4">
        <v>3.7747025462962963E-2</v>
      </c>
      <c r="C14438" s="4">
        <v>2.0763888888886139E-5</v>
      </c>
      <c r="D14438" s="7" t="s">
        <v>24595</v>
      </c>
    </row>
    <row r="14439" spans="1:4" ht="17">
      <c r="A14439" s="4">
        <v>3.7748946759259258E-2</v>
      </c>
      <c r="B14439" s="4">
        <v>3.7771157407407406E-2</v>
      </c>
      <c r="C14439" s="4">
        <v>2.2210648148147938E-5</v>
      </c>
      <c r="D14439" s="7" t="s">
        <v>24596</v>
      </c>
    </row>
    <row r="14440" spans="1:4" ht="17">
      <c r="A14440" s="4">
        <v>3.778756944444444E-2</v>
      </c>
      <c r="B14440" s="4">
        <v>3.780398148148148E-2</v>
      </c>
      <c r="C14440" s="4">
        <v>1.6412037037040472E-5</v>
      </c>
      <c r="D14440" s="7" t="s">
        <v>24597</v>
      </c>
    </row>
    <row r="14441" spans="1:4" ht="17">
      <c r="A14441" s="4">
        <v>3.7822812499999997E-2</v>
      </c>
      <c r="B14441" s="4">
        <v>3.7853217592592595E-2</v>
      </c>
      <c r="C14441" s="4">
        <v>3.0405092592597494E-5</v>
      </c>
      <c r="D14441" s="7" t="s">
        <v>24598</v>
      </c>
    </row>
    <row r="14442" spans="1:4" ht="17">
      <c r="A14442" s="4">
        <v>3.7855150462962964E-2</v>
      </c>
      <c r="B14442" s="4">
        <v>3.787591435185185E-2</v>
      </c>
      <c r="C14442" s="4">
        <v>2.0763888888886139E-5</v>
      </c>
      <c r="D14442" s="7" t="s">
        <v>24599</v>
      </c>
    </row>
    <row r="14443" spans="1:4" ht="17">
      <c r="A14443" s="4">
        <v>3.7880254629629635E-2</v>
      </c>
      <c r="B14443" s="4">
        <v>3.7927083333333333E-2</v>
      </c>
      <c r="C14443" s="4">
        <v>4.6828703703698238E-5</v>
      </c>
      <c r="D14443" s="7" t="s">
        <v>24600</v>
      </c>
    </row>
    <row r="14444" spans="1:4" ht="17">
      <c r="A14444" s="4">
        <v>3.7957013888888884E-2</v>
      </c>
      <c r="B14444" s="4">
        <v>3.7980659722222219E-2</v>
      </c>
      <c r="C14444" s="4">
        <v>2.3645833333335586E-5</v>
      </c>
      <c r="D14444" s="7" t="s">
        <v>24601</v>
      </c>
    </row>
    <row r="14445" spans="1:4" ht="17">
      <c r="A14445" s="4">
        <v>3.7993703703703703E-2</v>
      </c>
      <c r="B14445" s="4">
        <v>3.8011076388888891E-2</v>
      </c>
      <c r="C14445" s="4">
        <v>1.7372685185187975E-5</v>
      </c>
      <c r="D14445" s="7" t="s">
        <v>48596</v>
      </c>
    </row>
    <row r="14446" spans="1:4" ht="17">
      <c r="A14446" s="4">
        <v>3.8021215277777777E-2</v>
      </c>
      <c r="B14446" s="4">
        <v>3.8038587962962965E-2</v>
      </c>
      <c r="C14446" s="4">
        <v>1.7372685185187975E-5</v>
      </c>
      <c r="D14446" s="7" t="s">
        <v>24602</v>
      </c>
    </row>
    <row r="14447" spans="1:4" ht="17">
      <c r="A14447" s="4">
        <v>3.842237268518519E-2</v>
      </c>
      <c r="B14447" s="4">
        <v>3.8433958333333337E-2</v>
      </c>
      <c r="C14447" s="4">
        <v>1.158564814814772E-5</v>
      </c>
      <c r="D14447" s="7" t="s">
        <v>24603</v>
      </c>
    </row>
    <row r="14448" spans="1:4" ht="17">
      <c r="A14448" s="4">
        <v>3.8435879629629632E-2</v>
      </c>
      <c r="B14448" s="4">
        <v>3.8455196759259257E-2</v>
      </c>
      <c r="C14448" s="4">
        <v>1.9317129629624341E-5</v>
      </c>
      <c r="D14448" s="7" t="s">
        <v>24604</v>
      </c>
    </row>
    <row r="14449" spans="1:4" ht="17">
      <c r="A14449" s="4">
        <v>3.8458576388888888E-2</v>
      </c>
      <c r="B14449" s="4">
        <v>3.8487048611111109E-2</v>
      </c>
      <c r="C14449" s="4">
        <v>2.8472222222221399E-5</v>
      </c>
      <c r="D14449" s="7" t="s">
        <v>24605</v>
      </c>
    </row>
    <row r="14450" spans="1:4" ht="17">
      <c r="A14450" s="4">
        <v>3.8512638888888888E-2</v>
      </c>
      <c r="B14450" s="4">
        <v>3.8532916666666667E-2</v>
      </c>
      <c r="C14450" s="4">
        <v>2.0277777777778783E-5</v>
      </c>
      <c r="D14450" s="7" t="s">
        <v>48597</v>
      </c>
    </row>
    <row r="14451" spans="1:4" ht="17">
      <c r="A14451" s="4">
        <v>3.8575393518518519E-2</v>
      </c>
      <c r="B14451" s="4">
        <v>3.8600983796296298E-2</v>
      </c>
      <c r="C14451" s="4">
        <v>2.5590277777778891E-5</v>
      </c>
      <c r="D14451" s="7" t="s">
        <v>24606</v>
      </c>
    </row>
    <row r="14452" spans="1:4" ht="17">
      <c r="A14452" s="4">
        <v>3.8601944444444446E-2</v>
      </c>
      <c r="B14452" s="4">
        <v>3.8624155092592594E-2</v>
      </c>
      <c r="C14452" s="4">
        <v>2.2210648148147938E-5</v>
      </c>
      <c r="D14452" s="7" t="s">
        <v>24607</v>
      </c>
    </row>
    <row r="14453" spans="1:4" ht="17">
      <c r="A14453" s="4">
        <v>3.8636701388888889E-2</v>
      </c>
      <c r="B14453" s="4">
        <v>3.8674837962962963E-2</v>
      </c>
      <c r="C14453" s="4">
        <v>3.8136574074074114E-5</v>
      </c>
      <c r="D14453" s="7" t="s">
        <v>24608</v>
      </c>
    </row>
    <row r="14454" spans="1:4" ht="17">
      <c r="A14454" s="4">
        <v>3.8692696759259258E-2</v>
      </c>
      <c r="B14454" s="4">
        <v>3.8724560185185185E-2</v>
      </c>
      <c r="C14454" s="4">
        <v>3.1863425925926503E-5</v>
      </c>
      <c r="D14454" s="7" t="s">
        <v>48598</v>
      </c>
    </row>
    <row r="14455" spans="1:4" ht="17">
      <c r="A14455" s="4">
        <v>3.8733726851851856E-2</v>
      </c>
      <c r="B14455" s="4">
        <v>3.8764629629629628E-2</v>
      </c>
      <c r="C14455" s="4">
        <v>3.0902777777772061E-5</v>
      </c>
      <c r="D14455" s="7" t="s">
        <v>24609</v>
      </c>
    </row>
    <row r="14456" spans="1:4" ht="17">
      <c r="A14456" s="4">
        <v>3.8774282407407407E-2</v>
      </c>
      <c r="B14456" s="4">
        <v>3.8791180555555554E-2</v>
      </c>
      <c r="C14456" s="4">
        <v>1.6898148148147829E-5</v>
      </c>
      <c r="D14456" s="7" t="s">
        <v>48599</v>
      </c>
    </row>
    <row r="14457" spans="1:4" ht="17">
      <c r="A14457" s="4">
        <v>3.8792141203703702E-2</v>
      </c>
      <c r="B14457" s="4">
        <v>3.8826898148148152E-2</v>
      </c>
      <c r="C14457" s="4">
        <v>3.47569444444501E-5</v>
      </c>
      <c r="D14457" s="7" t="s">
        <v>48600</v>
      </c>
    </row>
    <row r="14458" spans="1:4" ht="17">
      <c r="A14458" s="4">
        <v>3.8840902777777776E-2</v>
      </c>
      <c r="B14458" s="4">
        <v>3.8884340277777783E-2</v>
      </c>
      <c r="C14458" s="4">
        <v>4.3437500000007012E-5</v>
      </c>
      <c r="D14458" s="7" t="s">
        <v>24610</v>
      </c>
    </row>
    <row r="14459" spans="1:4" ht="17">
      <c r="A14459" s="4">
        <v>3.9113645833333335E-2</v>
      </c>
      <c r="B14459" s="4">
        <v>3.9128611111111107E-2</v>
      </c>
      <c r="C14459" s="4">
        <v>1.4965277777771735E-5</v>
      </c>
      <c r="D14459" s="7" t="s">
        <v>24611</v>
      </c>
    </row>
    <row r="14460" spans="1:4" ht="17">
      <c r="A14460" s="4">
        <v>3.9130543981481476E-2</v>
      </c>
      <c r="B14460" s="4">
        <v>3.9156122685185181E-2</v>
      </c>
      <c r="C14460" s="4">
        <v>2.5578703703704742E-5</v>
      </c>
      <c r="D14460" s="7" t="s">
        <v>24612</v>
      </c>
    </row>
    <row r="14461" spans="1:4" ht="17">
      <c r="A14461" s="4">
        <v>3.915709490740741E-2</v>
      </c>
      <c r="B14461" s="4">
        <v>3.9182673611111114E-2</v>
      </c>
      <c r="C14461" s="4">
        <v>2.5578703703704742E-5</v>
      </c>
      <c r="D14461" s="7" t="s">
        <v>24613</v>
      </c>
    </row>
    <row r="14462" spans="1:4" ht="17">
      <c r="A14462" s="4">
        <v>3.9184606481481483E-2</v>
      </c>
      <c r="B14462" s="4">
        <v>3.9207291666666665E-2</v>
      </c>
      <c r="C14462" s="4">
        <v>2.2685185185181145E-5</v>
      </c>
      <c r="D14462" s="7" t="s">
        <v>24614</v>
      </c>
    </row>
    <row r="14463" spans="1:4" ht="17">
      <c r="A14463" s="4">
        <v>3.9212604166666665E-2</v>
      </c>
      <c r="B14463" s="4">
        <v>3.9224189814814812E-2</v>
      </c>
      <c r="C14463" s="4">
        <v>1.158564814814772E-5</v>
      </c>
      <c r="D14463" s="7" t="s">
        <v>24615</v>
      </c>
    </row>
    <row r="14464" spans="1:4" ht="17">
      <c r="A14464" s="4">
        <v>3.9226122685185182E-2</v>
      </c>
      <c r="B14464" s="4">
        <v>3.9245428240740739E-2</v>
      </c>
      <c r="C14464" s="4">
        <v>1.930555555555713E-5</v>
      </c>
      <c r="D14464" s="7" t="s">
        <v>24616</v>
      </c>
    </row>
    <row r="14465" spans="1:4" ht="17">
      <c r="A14465" s="4">
        <v>3.9249293981481477E-2</v>
      </c>
      <c r="B14465" s="4">
        <v>3.9271979166666672E-2</v>
      </c>
      <c r="C14465" s="4">
        <v>2.2685185185195023E-5</v>
      </c>
      <c r="D14465" s="7" t="s">
        <v>24617</v>
      </c>
    </row>
    <row r="14466" spans="1:4" ht="17">
      <c r="A14466" s="4">
        <v>3.9273912037037041E-2</v>
      </c>
      <c r="B14466" s="4">
        <v>3.9295636574074075E-2</v>
      </c>
      <c r="C14466" s="4">
        <v>2.1724537037033642E-5</v>
      </c>
      <c r="D14466" s="7" t="s">
        <v>24618</v>
      </c>
    </row>
    <row r="14467" spans="1:4" ht="17">
      <c r="A14467" s="4">
        <v>3.9297569444444451E-2</v>
      </c>
      <c r="B14467" s="4">
        <v>3.9336180555555558E-2</v>
      </c>
      <c r="C14467" s="4">
        <v>3.8611111111107321E-5</v>
      </c>
      <c r="D14467" s="7" t="s">
        <v>24619</v>
      </c>
    </row>
    <row r="14468" spans="1:4" ht="17">
      <c r="A14468" s="4">
        <v>3.9406180555555552E-2</v>
      </c>
      <c r="B14468" s="4">
        <v>3.9425162037037033E-2</v>
      </c>
      <c r="C14468" s="4">
        <v>1.8981481481480933E-5</v>
      </c>
      <c r="D14468" s="7" t="s">
        <v>24620</v>
      </c>
    </row>
    <row r="14469" spans="1:4" ht="17">
      <c r="A14469" s="4">
        <v>3.9425486111111109E-2</v>
      </c>
      <c r="B14469" s="4">
        <v>3.9441423611111116E-2</v>
      </c>
      <c r="C14469" s="4">
        <v>1.5937500000007265E-5</v>
      </c>
      <c r="D14469" s="7" t="s">
        <v>24621</v>
      </c>
    </row>
    <row r="14470" spans="1:4" ht="17">
      <c r="A14470" s="4">
        <v>3.9442384259259257E-2</v>
      </c>
      <c r="B14470" s="4">
        <v>3.9464594907407412E-2</v>
      </c>
      <c r="C14470" s="4">
        <v>2.2210648148154877E-5</v>
      </c>
      <c r="D14470" s="7" t="s">
        <v>24622</v>
      </c>
    </row>
    <row r="14471" spans="1:4" ht="17">
      <c r="A14471" s="4">
        <v>3.9473287037037036E-2</v>
      </c>
      <c r="B14471" s="4">
        <v>3.9495972222222224E-2</v>
      </c>
      <c r="C14471" s="4">
        <v>2.2685185185188084E-5</v>
      </c>
      <c r="D14471" s="7" t="s">
        <v>24623</v>
      </c>
    </row>
    <row r="14472" spans="1:4" ht="17">
      <c r="A14472" s="4">
        <v>3.9497905092592593E-2</v>
      </c>
      <c r="B14472" s="4">
        <v>3.9539895833333331E-2</v>
      </c>
      <c r="C14472" s="4">
        <v>4.1990740740738275E-5</v>
      </c>
      <c r="D14472" s="7" t="s">
        <v>24624</v>
      </c>
    </row>
    <row r="14473" spans="1:4" ht="17">
      <c r="A14473" s="4">
        <v>3.9543275462962969E-2</v>
      </c>
      <c r="B14473" s="4">
        <v>3.9556307870370372E-2</v>
      </c>
      <c r="C14473" s="4">
        <v>1.303240740740258E-5</v>
      </c>
      <c r="D14473" s="7" t="s">
        <v>24625</v>
      </c>
    </row>
    <row r="14474" spans="1:4" ht="17">
      <c r="A14474" s="4">
        <v>3.956017361111111E-2</v>
      </c>
      <c r="B14474" s="4">
        <v>3.9578032407407406E-2</v>
      </c>
      <c r="C14474" s="4">
        <v>1.7858796296295332E-5</v>
      </c>
      <c r="D14474" s="7" t="s">
        <v>939</v>
      </c>
    </row>
    <row r="14475" spans="1:4" ht="17">
      <c r="A14475" s="4">
        <v>3.9580937500000003E-2</v>
      </c>
      <c r="B14475" s="4">
        <v>3.9606516203703708E-2</v>
      </c>
      <c r="C14475" s="4">
        <v>2.5578703703704742E-5</v>
      </c>
      <c r="D14475" s="7" t="s">
        <v>24626</v>
      </c>
    </row>
    <row r="14476" spans="1:4" ht="17">
      <c r="A14476" s="4">
        <v>3.9608449074074077E-2</v>
      </c>
      <c r="B14476" s="4">
        <v>3.9627280092592594E-2</v>
      </c>
      <c r="C14476" s="4">
        <v>1.8831018518516984E-5</v>
      </c>
      <c r="D14476" s="7" t="s">
        <v>24627</v>
      </c>
    </row>
    <row r="14477" spans="1:4" ht="17">
      <c r="A14477" s="4">
        <v>3.9629201388888889E-2</v>
      </c>
      <c r="B14477" s="4">
        <v>3.9651412037037037E-2</v>
      </c>
      <c r="C14477" s="4">
        <v>2.2210648148147938E-5</v>
      </c>
      <c r="D14477" s="7" t="s">
        <v>24628</v>
      </c>
    </row>
    <row r="14478" spans="1:4" ht="17">
      <c r="A14478" s="4">
        <v>3.9653344907407406E-2</v>
      </c>
      <c r="B14478" s="4">
        <v>3.968085648148148E-2</v>
      </c>
      <c r="C14478" s="4">
        <v>2.7511574074073897E-5</v>
      </c>
      <c r="D14478" s="7" t="s">
        <v>24629</v>
      </c>
    </row>
    <row r="14479" spans="1:4" ht="17">
      <c r="A14479" s="4">
        <v>3.9682789351851856E-2</v>
      </c>
      <c r="B14479" s="4">
        <v>3.9701620370370373E-2</v>
      </c>
      <c r="C14479" s="4">
        <v>1.8831018518516984E-5</v>
      </c>
      <c r="D14479" s="7" t="s">
        <v>24630</v>
      </c>
    </row>
    <row r="14480" spans="1:4" ht="17">
      <c r="A14480" s="4">
        <v>3.9702581018518521E-2</v>
      </c>
      <c r="B14480" s="4">
        <v>3.9720162037037036E-2</v>
      </c>
      <c r="C14480" s="4">
        <v>1.7581018518515734E-5</v>
      </c>
      <c r="D14480" s="7" t="s">
        <v>24631</v>
      </c>
    </row>
    <row r="14481" spans="1:4" ht="17">
      <c r="A14481" s="4">
        <v>3.9720439814814816E-2</v>
      </c>
      <c r="B14481" s="4">
        <v>3.9732511574074071E-2</v>
      </c>
      <c r="C14481" s="4">
        <v>1.2071759259255077E-5</v>
      </c>
      <c r="D14481" s="7" t="s">
        <v>24632</v>
      </c>
    </row>
    <row r="14482" spans="1:4" ht="17">
      <c r="A14482" s="4">
        <v>3.9746990740740742E-2</v>
      </c>
      <c r="B14482" s="4">
        <v>3.9761956018518514E-2</v>
      </c>
      <c r="C14482" s="4">
        <v>1.4965277777771735E-5</v>
      </c>
      <c r="D14482" s="7" t="s">
        <v>24633</v>
      </c>
    </row>
    <row r="14483" spans="1:4" ht="17">
      <c r="A14483" s="4">
        <v>3.9763402777777783E-2</v>
      </c>
      <c r="B14483" s="4">
        <v>3.9780509259259259E-2</v>
      </c>
      <c r="C14483" s="4">
        <v>1.7106481481475588E-5</v>
      </c>
      <c r="D14483" s="7" t="s">
        <v>24634</v>
      </c>
    </row>
    <row r="14484" spans="1:4" ht="17">
      <c r="A14484" s="4">
        <v>3.9780787037037038E-2</v>
      </c>
      <c r="B14484" s="4">
        <v>3.9795752314814817E-2</v>
      </c>
      <c r="C14484" s="4">
        <v>1.4965277777778674E-5</v>
      </c>
      <c r="D14484" s="7" t="s">
        <v>24635</v>
      </c>
    </row>
    <row r="14485" spans="1:4" ht="17">
      <c r="A14485" s="4">
        <v>3.9797685185185186E-2</v>
      </c>
      <c r="B14485" s="4">
        <v>3.9815740740740742E-2</v>
      </c>
      <c r="C14485" s="4">
        <v>1.805555555555588E-5</v>
      </c>
      <c r="D14485" s="7" t="s">
        <v>24636</v>
      </c>
    </row>
    <row r="14486" spans="1:4" ht="17">
      <c r="A14486" s="4">
        <v>3.981988425925926E-2</v>
      </c>
      <c r="B14486" s="4">
        <v>3.9835057870370366E-2</v>
      </c>
      <c r="C14486" s="4">
        <v>1.5173611111106433E-5</v>
      </c>
      <c r="D14486" s="7" t="s">
        <v>24637</v>
      </c>
    </row>
    <row r="14487" spans="1:4" ht="17">
      <c r="A14487" s="4">
        <v>3.9835335648148153E-2</v>
      </c>
      <c r="B14487" s="4">
        <v>3.9847407407407408E-2</v>
      </c>
      <c r="C14487" s="4">
        <v>1.2071759259255077E-5</v>
      </c>
      <c r="D14487" s="7" t="s">
        <v>24638</v>
      </c>
    </row>
    <row r="14488" spans="1:4" ht="17">
      <c r="A14488" s="4">
        <v>3.9849328703703703E-2</v>
      </c>
      <c r="B14488" s="4">
        <v>3.9863333333333334E-2</v>
      </c>
      <c r="C14488" s="4">
        <v>1.4004629629631171E-5</v>
      </c>
      <c r="D14488" s="7" t="s">
        <v>24639</v>
      </c>
    </row>
    <row r="14489" spans="1:4" ht="17">
      <c r="A14489" s="4">
        <v>3.9867199074074072E-2</v>
      </c>
      <c r="B14489" s="4">
        <v>3.9881678240740744E-2</v>
      </c>
      <c r="C14489" s="4">
        <v>1.4479166666671317E-5</v>
      </c>
      <c r="D14489" s="7" t="s">
        <v>24640</v>
      </c>
    </row>
    <row r="14490" spans="1:4" ht="17">
      <c r="A14490" s="4">
        <v>4.0202696759259256E-2</v>
      </c>
      <c r="B14490" s="4">
        <v>4.0226828703703706E-2</v>
      </c>
      <c r="C14490" s="4">
        <v>2.4131944444449882E-5</v>
      </c>
      <c r="D14490" s="7" t="s">
        <v>24641</v>
      </c>
    </row>
    <row r="14491" spans="1:4" ht="17">
      <c r="A14491" s="4">
        <v>4.0236006944444444E-2</v>
      </c>
      <c r="B14491" s="4">
        <v>4.0261111111111109E-2</v>
      </c>
      <c r="C14491" s="4">
        <v>2.5104166666664596E-5</v>
      </c>
      <c r="D14491" s="7" t="s">
        <v>24642</v>
      </c>
    </row>
    <row r="14492" spans="1:4" ht="17">
      <c r="A14492" s="4">
        <v>4.0277997685185189E-2</v>
      </c>
      <c r="B14492" s="4">
        <v>4.0293935185185183E-2</v>
      </c>
      <c r="C14492" s="4">
        <v>1.5937499999993388E-5</v>
      </c>
      <c r="D14492" s="7" t="s">
        <v>24643</v>
      </c>
    </row>
    <row r="14493" spans="1:4" ht="17">
      <c r="A14493" s="4">
        <v>4.034027777777778E-2</v>
      </c>
      <c r="B14493" s="4">
        <v>4.0381793981481479E-2</v>
      </c>
      <c r="C14493" s="4">
        <v>4.1516203703698129E-5</v>
      </c>
      <c r="D14493" s="7" t="s">
        <v>24644</v>
      </c>
    </row>
    <row r="14494" spans="1:4" ht="17">
      <c r="A14494" s="4">
        <v>4.0389513888888888E-2</v>
      </c>
      <c r="B14494" s="4">
        <v>4.0423310185185184E-2</v>
      </c>
      <c r="C14494" s="4">
        <v>3.3796296296295658E-5</v>
      </c>
      <c r="D14494" s="7" t="s">
        <v>24645</v>
      </c>
    </row>
    <row r="14495" spans="1:4" ht="17">
      <c r="A14495" s="4">
        <v>4.0425231481481479E-2</v>
      </c>
      <c r="B14495" s="4">
        <v>4.0448842592592592E-2</v>
      </c>
      <c r="C14495" s="4">
        <v>2.3611111111113137E-5</v>
      </c>
      <c r="D14495" s="7" t="s">
        <v>24646</v>
      </c>
    </row>
    <row r="14496" spans="1:4" ht="17">
      <c r="A14496" s="4">
        <v>4.0468194444444446E-2</v>
      </c>
      <c r="B14496" s="4">
        <v>4.0496203703703701E-2</v>
      </c>
      <c r="C14496" s="4">
        <v>2.8009259259255403E-5</v>
      </c>
      <c r="D14496" s="7" t="s">
        <v>24647</v>
      </c>
    </row>
    <row r="14497" spans="1:4" ht="17">
      <c r="A14497" s="4">
        <v>4.0515023148148151E-2</v>
      </c>
      <c r="B14497" s="4">
        <v>4.0543993055555554E-2</v>
      </c>
      <c r="C14497" s="4">
        <v>2.8969907407402906E-5</v>
      </c>
      <c r="D14497" s="7" t="s">
        <v>48601</v>
      </c>
    </row>
    <row r="14498" spans="1:4" ht="17">
      <c r="A14498" s="4">
        <v>4.0547372685185185E-2</v>
      </c>
      <c r="B14498" s="4">
        <v>4.0570057870370373E-2</v>
      </c>
      <c r="C14498" s="4">
        <v>2.2685185185188084E-5</v>
      </c>
      <c r="D14498" s="7" t="s">
        <v>24648</v>
      </c>
    </row>
    <row r="14499" spans="1:4" ht="17">
      <c r="A14499" s="4">
        <v>4.0579710648148151E-2</v>
      </c>
      <c r="B14499" s="4">
        <v>4.0597094907407406E-2</v>
      </c>
      <c r="C14499" s="4">
        <v>1.7384259259255186E-5</v>
      </c>
      <c r="D14499" s="7" t="s">
        <v>24649</v>
      </c>
    </row>
    <row r="14500" spans="1:4" ht="17">
      <c r="A14500" s="4">
        <v>4.061350694444444E-2</v>
      </c>
      <c r="B14500" s="4">
        <v>4.0641979166666668E-2</v>
      </c>
      <c r="C14500" s="4">
        <v>2.8472222222228338E-5</v>
      </c>
      <c r="D14500" s="7" t="s">
        <v>24650</v>
      </c>
    </row>
    <row r="14501" spans="1:4" ht="17">
      <c r="A14501" s="4">
        <v>4.0656469907407407E-2</v>
      </c>
      <c r="B14501" s="4">
        <v>4.0683020833333333E-2</v>
      </c>
      <c r="C14501" s="4">
        <v>2.6550925925926394E-5</v>
      </c>
      <c r="D14501" s="7" t="s">
        <v>48602</v>
      </c>
    </row>
    <row r="14502" spans="1:4" ht="17">
      <c r="A14502" s="4">
        <v>4.0689780092592588E-2</v>
      </c>
      <c r="B14502" s="4">
        <v>4.0709085648148145E-2</v>
      </c>
      <c r="C14502" s="4">
        <v>1.930555555555713E-5</v>
      </c>
      <c r="D14502" s="7" t="s">
        <v>48603</v>
      </c>
    </row>
    <row r="14503" spans="1:4" ht="17">
      <c r="A14503" s="4">
        <v>4.0714398148148152E-2</v>
      </c>
      <c r="B14503" s="4">
        <v>4.0731770833333333E-2</v>
      </c>
      <c r="C14503" s="4">
        <v>1.7372685185181036E-5</v>
      </c>
      <c r="D14503" s="7" t="s">
        <v>24651</v>
      </c>
    </row>
    <row r="14504" spans="1:4" ht="17">
      <c r="A14504" s="4">
        <v>4.0733703703703709E-2</v>
      </c>
      <c r="B14504" s="4">
        <v>4.0754467592592596E-2</v>
      </c>
      <c r="C14504" s="4">
        <v>2.0763888888886139E-5</v>
      </c>
      <c r="D14504" s="7" t="s">
        <v>24652</v>
      </c>
    </row>
    <row r="14505" spans="1:4" ht="17">
      <c r="A14505" s="4">
        <v>4.0756388888888891E-2</v>
      </c>
      <c r="B14505" s="4">
        <v>4.0770393518518515E-2</v>
      </c>
      <c r="C14505" s="4">
        <v>1.4004629629624232E-5</v>
      </c>
      <c r="D14505" s="7" t="s">
        <v>24653</v>
      </c>
    </row>
    <row r="14506" spans="1:4" ht="17">
      <c r="A14506" s="4">
        <v>4.0788738425925924E-2</v>
      </c>
      <c r="B14506" s="4">
        <v>4.0805636574074079E-2</v>
      </c>
      <c r="C14506" s="4">
        <v>1.6898148148154768E-5</v>
      </c>
      <c r="D14506" s="7" t="s">
        <v>24654</v>
      </c>
    </row>
    <row r="14507" spans="1:4" ht="17">
      <c r="A14507" s="4">
        <v>4.0814803240740737E-2</v>
      </c>
      <c r="B14507" s="4">
        <v>4.0849074074074072E-2</v>
      </c>
      <c r="C14507" s="4">
        <v>3.4270833333335804E-5</v>
      </c>
      <c r="D14507" s="7" t="s">
        <v>24655</v>
      </c>
    </row>
    <row r="14508" spans="1:4" ht="17">
      <c r="A14508" s="4">
        <v>4.0862106481481482E-2</v>
      </c>
      <c r="B14508" s="4">
        <v>4.0883831018518522E-2</v>
      </c>
      <c r="C14508" s="4">
        <v>2.1724537037040581E-5</v>
      </c>
      <c r="D14508" s="7" t="s">
        <v>48604</v>
      </c>
    </row>
    <row r="14509" spans="1:4" ht="17">
      <c r="A14509" s="4">
        <v>4.0885763888888892E-2</v>
      </c>
      <c r="B14509" s="4">
        <v>4.0912800925925925E-2</v>
      </c>
      <c r="C14509" s="4">
        <v>2.7037037037033751E-5</v>
      </c>
      <c r="D14509" s="7" t="s">
        <v>24656</v>
      </c>
    </row>
    <row r="14510" spans="1:4" ht="17">
      <c r="A14510" s="4">
        <v>4.0914733796296295E-2</v>
      </c>
      <c r="B14510" s="4">
        <v>4.0951898148148154E-2</v>
      </c>
      <c r="C14510" s="4">
        <v>3.7164351851859401E-5</v>
      </c>
      <c r="D14510" s="7" t="s">
        <v>24657</v>
      </c>
    </row>
    <row r="14511" spans="1:4" ht="17">
      <c r="A14511" s="4">
        <v>4.0953831018518523E-2</v>
      </c>
      <c r="B14511" s="4">
        <v>4.0981342592592597E-2</v>
      </c>
      <c r="C14511" s="4">
        <v>2.7511574074073897E-5</v>
      </c>
      <c r="D14511" s="7" t="s">
        <v>24658</v>
      </c>
    </row>
    <row r="14512" spans="1:4" ht="17">
      <c r="A14512" s="4">
        <v>4.099728009259259E-2</v>
      </c>
      <c r="B14512" s="4">
        <v>4.10209375E-2</v>
      </c>
      <c r="C14512" s="4">
        <v>2.3657407407409736E-5</v>
      </c>
      <c r="D14512" s="7" t="s">
        <v>24659</v>
      </c>
    </row>
    <row r="14513" spans="1:4" ht="17">
      <c r="A14513" s="4">
        <v>4.1022858796296295E-2</v>
      </c>
      <c r="B14513" s="4">
        <v>4.1053275462962967E-2</v>
      </c>
      <c r="C14513" s="4">
        <v>3.0416666666671643E-5</v>
      </c>
      <c r="D14513" s="7" t="s">
        <v>24660</v>
      </c>
    </row>
    <row r="14514" spans="1:4" ht="17">
      <c r="A14514" s="4">
        <v>4.1095277777777779E-2</v>
      </c>
      <c r="B14514" s="4">
        <v>4.112037037037037E-2</v>
      </c>
      <c r="C14514" s="4">
        <v>2.5092592592590446E-5</v>
      </c>
      <c r="D14514" s="7" t="s">
        <v>24661</v>
      </c>
    </row>
    <row r="14515" spans="1:4" ht="17">
      <c r="A14515" s="4">
        <v>4.1134375000000001E-2</v>
      </c>
      <c r="B14515" s="4">
        <v>4.1162858796296296E-2</v>
      </c>
      <c r="C14515" s="4">
        <v>2.8483796296295549E-5</v>
      </c>
      <c r="D14515" s="7" t="s">
        <v>24662</v>
      </c>
    </row>
    <row r="14516" spans="1:4" ht="17">
      <c r="A14516" s="4">
        <v>4.1163819444444444E-2</v>
      </c>
      <c r="B14516" s="4">
        <v>4.118458333333333E-2</v>
      </c>
      <c r="C14516" s="4">
        <v>2.0763888888886139E-5</v>
      </c>
      <c r="D14516" s="7" t="s">
        <v>24663</v>
      </c>
    </row>
    <row r="14517" spans="1:4" ht="17">
      <c r="A14517" s="4">
        <v>4.1186504629629632E-2</v>
      </c>
      <c r="B14517" s="4">
        <v>4.120340277777778E-2</v>
      </c>
      <c r="C14517" s="4">
        <v>1.6898148148147829E-5</v>
      </c>
      <c r="D14517" s="7" t="s">
        <v>24664</v>
      </c>
    </row>
    <row r="14518" spans="1:4" ht="17">
      <c r="A14518" s="4">
        <v>4.1211608796296297E-2</v>
      </c>
      <c r="B14518" s="4">
        <v>4.1234305555555559E-2</v>
      </c>
      <c r="C14518" s="4">
        <v>2.2696759259262234E-5</v>
      </c>
      <c r="D14518" s="7" t="s">
        <v>24665</v>
      </c>
    </row>
    <row r="14519" spans="1:4" ht="17">
      <c r="A14519" s="4">
        <v>4.1236226851851854E-2</v>
      </c>
      <c r="B14519" s="4">
        <v>4.1258437500000002E-2</v>
      </c>
      <c r="C14519" s="4">
        <v>2.2210648148147938E-5</v>
      </c>
      <c r="D14519" s="7" t="s">
        <v>24666</v>
      </c>
    </row>
    <row r="14520" spans="1:4" ht="17">
      <c r="A14520" s="4">
        <v>4.1259398148148149E-2</v>
      </c>
      <c r="B14520" s="4">
        <v>4.127533564814815E-2</v>
      </c>
      <c r="C14520" s="4">
        <v>1.5937500000000326E-5</v>
      </c>
      <c r="D14520" s="7" t="s">
        <v>24667</v>
      </c>
    </row>
    <row r="14521" spans="1:4" ht="17">
      <c r="A14521" s="4">
        <v>4.1277268518518519E-2</v>
      </c>
      <c r="B14521" s="4">
        <v>4.1307673611111109E-2</v>
      </c>
      <c r="C14521" s="4">
        <v>3.0405092592590555E-5</v>
      </c>
      <c r="D14521" s="7" t="s">
        <v>24668</v>
      </c>
    </row>
    <row r="14522" spans="1:4" ht="17">
      <c r="A14522" s="4">
        <v>4.1314918981481479E-2</v>
      </c>
      <c r="B14522" s="4">
        <v>4.1330844907407405E-2</v>
      </c>
      <c r="C14522" s="4">
        <v>1.5925925925926177E-5</v>
      </c>
      <c r="D14522" s="7" t="s">
        <v>24669</v>
      </c>
    </row>
    <row r="14523" spans="1:4" ht="17">
      <c r="A14523" s="4">
        <v>4.13540162037037E-2</v>
      </c>
      <c r="B14523" s="4">
        <v>4.1372847222222224E-2</v>
      </c>
      <c r="C14523" s="4">
        <v>1.8831018518523923E-5</v>
      </c>
      <c r="D14523" s="7" t="s">
        <v>24670</v>
      </c>
    </row>
    <row r="14524" spans="1:4" ht="17">
      <c r="A14524" s="4">
        <v>4.1374780092592593E-2</v>
      </c>
      <c r="B14524" s="4">
        <v>4.140133101851852E-2</v>
      </c>
      <c r="C14524" s="4">
        <v>2.6550925925926394E-5</v>
      </c>
      <c r="D14524" s="7" t="s">
        <v>24671</v>
      </c>
    </row>
    <row r="14525" spans="1:4" ht="17">
      <c r="A14525" s="4">
        <v>4.1408564814814815E-2</v>
      </c>
      <c r="B14525" s="4">
        <v>4.1435115740740741E-2</v>
      </c>
      <c r="C14525" s="4">
        <v>2.6550925925926394E-5</v>
      </c>
      <c r="D14525" s="7" t="s">
        <v>48605</v>
      </c>
    </row>
    <row r="14526" spans="1:4" ht="17">
      <c r="A14526" s="4">
        <v>4.144476851851852E-2</v>
      </c>
      <c r="B14526" s="4">
        <v>4.1462152777777782E-2</v>
      </c>
      <c r="C14526" s="4">
        <v>1.7384259259262125E-5</v>
      </c>
      <c r="D14526" s="7" t="s">
        <v>24672</v>
      </c>
    </row>
    <row r="14527" spans="1:4" ht="17">
      <c r="A14527" s="4">
        <v>4.144476851851852E-2</v>
      </c>
      <c r="B14527" s="4">
        <v>4.1462152777777782E-2</v>
      </c>
      <c r="C14527" s="4">
        <v>1.7384259259262125E-5</v>
      </c>
      <c r="D14527" s="7" t="s">
        <v>24672</v>
      </c>
    </row>
    <row r="14528" spans="1:4" ht="17">
      <c r="A14528" s="4">
        <v>4.1463113425925922E-2</v>
      </c>
      <c r="B14528" s="4">
        <v>4.1479050925925923E-2</v>
      </c>
      <c r="C14528" s="4">
        <v>1.5937500000000326E-5</v>
      </c>
      <c r="D14528" s="7" t="s">
        <v>24673</v>
      </c>
    </row>
    <row r="14529" spans="1:4" ht="17">
      <c r="A14529" s="4">
        <v>4.1480983796296299E-2</v>
      </c>
      <c r="B14529" s="4">
        <v>4.149304398148148E-2</v>
      </c>
      <c r="C14529" s="4">
        <v>1.2060185185180927E-5</v>
      </c>
      <c r="D14529" s="7" t="s">
        <v>24674</v>
      </c>
    </row>
    <row r="14530" spans="1:4" ht="17">
      <c r="A14530" s="4">
        <v>4.1529247685185185E-2</v>
      </c>
      <c r="B14530" s="4">
        <v>4.1546631944444447E-2</v>
      </c>
      <c r="C14530" s="4">
        <v>1.7384259259262125E-5</v>
      </c>
      <c r="D14530" s="7" t="s">
        <v>24675</v>
      </c>
    </row>
    <row r="14531" spans="1:4" ht="17">
      <c r="A14531" s="4">
        <v>4.1554837962962964E-2</v>
      </c>
      <c r="B14531" s="4">
        <v>4.1566423611111111E-2</v>
      </c>
      <c r="C14531" s="4">
        <v>1.158564814814772E-5</v>
      </c>
      <c r="D14531" s="7" t="s">
        <v>48606</v>
      </c>
    </row>
    <row r="14532" spans="1:4" ht="17">
      <c r="A14532" s="4">
        <v>4.156835648148148E-2</v>
      </c>
      <c r="B14532" s="4">
        <v>4.1603587962962964E-2</v>
      </c>
      <c r="C14532" s="4">
        <v>3.5231481481483307E-5</v>
      </c>
      <c r="D14532" s="7" t="s">
        <v>24676</v>
      </c>
    </row>
    <row r="14533" spans="1:4" ht="17">
      <c r="A14533" s="4">
        <v>4.1610347222222226E-2</v>
      </c>
      <c r="B14533" s="4">
        <v>4.1627245370370373E-2</v>
      </c>
      <c r="C14533" s="4">
        <v>1.6898148148147829E-5</v>
      </c>
      <c r="D14533" s="7" t="s">
        <v>24677</v>
      </c>
    </row>
    <row r="14534" spans="1:4" ht="17">
      <c r="A14534" s="4">
        <v>4.1635937500000005E-2</v>
      </c>
      <c r="B14534" s="4">
        <v>4.1653310185185186E-2</v>
      </c>
      <c r="C14534" s="4">
        <v>1.7372685185181036E-5</v>
      </c>
      <c r="D14534" s="7" t="s">
        <v>24678</v>
      </c>
    </row>
    <row r="14535" spans="1:4" ht="17">
      <c r="A14535" s="4">
        <v>4.1661516203703709E-2</v>
      </c>
      <c r="B14535" s="4">
        <v>4.1701585648148153E-2</v>
      </c>
      <c r="C14535" s="4">
        <v>4.006944444444327E-5</v>
      </c>
      <c r="D14535" s="7" t="s">
        <v>24679</v>
      </c>
    </row>
    <row r="14536" spans="1:4" ht="17">
      <c r="A14536" s="4">
        <v>4.1706412037037038E-2</v>
      </c>
      <c r="B14536" s="4">
        <v>4.1728136574074072E-2</v>
      </c>
      <c r="C14536" s="4">
        <v>2.1724537037033642E-5</v>
      </c>
      <c r="D14536" s="7" t="s">
        <v>24680</v>
      </c>
    </row>
    <row r="14537" spans="1:4" ht="17">
      <c r="A14537" s="4">
        <v>4.1730069444444441E-2</v>
      </c>
      <c r="B14537" s="4">
        <v>4.175565972222222E-2</v>
      </c>
      <c r="C14537" s="4">
        <v>2.5590277777778891E-5</v>
      </c>
      <c r="D14537" s="7" t="s">
        <v>48607</v>
      </c>
    </row>
    <row r="14538" spans="1:4" ht="17">
      <c r="A14538" s="4">
        <v>4.1757581018518515E-2</v>
      </c>
      <c r="B14538" s="4">
        <v>4.1780277777777784E-2</v>
      </c>
      <c r="C14538" s="4">
        <v>2.2696759259269172E-5</v>
      </c>
      <c r="D14538" s="7" t="s">
        <v>24681</v>
      </c>
    </row>
    <row r="14539" spans="1:4" ht="17">
      <c r="A14539" s="4">
        <v>4.1917372685185188E-2</v>
      </c>
      <c r="B14539" s="4">
        <v>4.1932824074074081E-2</v>
      </c>
      <c r="C14539" s="4">
        <v>1.545138888889297E-5</v>
      </c>
      <c r="D14539" s="7" t="s">
        <v>48608</v>
      </c>
    </row>
    <row r="14540" spans="1:4" ht="17">
      <c r="A14540" s="4">
        <v>4.1935231481481483E-2</v>
      </c>
      <c r="B14540" s="4">
        <v>4.1958402777777772E-2</v>
      </c>
      <c r="C14540" s="4">
        <v>2.3171296296288502E-5</v>
      </c>
      <c r="D14540" s="7" t="s">
        <v>24682</v>
      </c>
    </row>
    <row r="14541" spans="1:4" ht="17">
      <c r="A14541" s="4">
        <v>4.1960335648148155E-2</v>
      </c>
      <c r="B14541" s="4">
        <v>4.197240740740741E-2</v>
      </c>
      <c r="C14541" s="4">
        <v>1.2071759259255077E-5</v>
      </c>
      <c r="D14541" s="7" t="s">
        <v>15987</v>
      </c>
    </row>
    <row r="14542" spans="1:4" ht="17">
      <c r="A14542" s="4">
        <v>4.1974814814814819E-2</v>
      </c>
      <c r="B14542" s="4">
        <v>4.199413194444445E-2</v>
      </c>
      <c r="C14542" s="4">
        <v>1.931712962963128E-5</v>
      </c>
      <c r="D14542" s="7" t="s">
        <v>24683</v>
      </c>
    </row>
    <row r="14543" spans="1:4" ht="17">
      <c r="A14543" s="4">
        <v>4.1995092592592591E-2</v>
      </c>
      <c r="B14543" s="4">
        <v>4.2018263888888886E-2</v>
      </c>
      <c r="C14543" s="4">
        <v>2.3171296296295441E-5</v>
      </c>
      <c r="D14543" s="7" t="s">
        <v>24684</v>
      </c>
    </row>
    <row r="14544" spans="1:4" ht="17">
      <c r="A14544" s="4">
        <v>4.2020196759259255E-2</v>
      </c>
      <c r="B14544" s="4">
        <v>4.2042118055555557E-2</v>
      </c>
      <c r="C14544" s="4">
        <v>2.1921296296301129E-5</v>
      </c>
      <c r="D14544" s="7" t="s">
        <v>48609</v>
      </c>
    </row>
    <row r="14545" spans="1:4" ht="17">
      <c r="A14545" s="4">
        <v>4.2042395833333329E-2</v>
      </c>
      <c r="B14545" s="4">
        <v>4.206364583333333E-2</v>
      </c>
      <c r="C14545" s="4">
        <v>2.1250000000000435E-5</v>
      </c>
      <c r="D14545" s="7" t="s">
        <v>24685</v>
      </c>
    </row>
    <row r="14546" spans="1:4" ht="17">
      <c r="A14546" s="4">
        <v>4.2067013888888893E-2</v>
      </c>
      <c r="B14546" s="4">
        <v>4.2086539351851852E-2</v>
      </c>
      <c r="C14546" s="4">
        <v>1.9525462962959039E-5</v>
      </c>
      <c r="D14546" s="7" t="s">
        <v>24686</v>
      </c>
    </row>
    <row r="14547" spans="1:4" ht="17">
      <c r="A14547" s="4">
        <v>4.2086817129629632E-2</v>
      </c>
      <c r="B14547" s="4">
        <v>4.2100810185185189E-2</v>
      </c>
      <c r="C14547" s="4">
        <v>1.3993055555557021E-5</v>
      </c>
      <c r="D14547" s="7" t="s">
        <v>24687</v>
      </c>
    </row>
    <row r="14548" spans="1:4" ht="17">
      <c r="A14548" s="4">
        <v>4.2102743055555558E-2</v>
      </c>
      <c r="B14548" s="4">
        <v>4.2114317129629632E-2</v>
      </c>
      <c r="C14548" s="4">
        <v>1.157407407407357E-5</v>
      </c>
      <c r="D14548" s="7" t="s">
        <v>24688</v>
      </c>
    </row>
    <row r="14549" spans="1:4" ht="17">
      <c r="A14549" s="4">
        <v>4.2116261574074075E-2</v>
      </c>
      <c r="B14549" s="4">
        <v>4.2143287037037042E-2</v>
      </c>
      <c r="C14549" s="4">
        <v>2.702546296296654E-5</v>
      </c>
      <c r="D14549" s="7" t="s">
        <v>48610</v>
      </c>
    </row>
    <row r="14550" spans="1:4" ht="17">
      <c r="A14550" s="4">
        <v>4.2145219907407411E-2</v>
      </c>
      <c r="B14550" s="4">
        <v>4.2157499999999994E-2</v>
      </c>
      <c r="C14550" s="4">
        <v>1.2280092592582836E-5</v>
      </c>
      <c r="D14550" s="7" t="s">
        <v>24689</v>
      </c>
    </row>
    <row r="14551" spans="1:4" ht="17">
      <c r="A14551" s="4">
        <v>4.2157777777777773E-2</v>
      </c>
      <c r="B14551" s="4">
        <v>4.2169837962962968E-2</v>
      </c>
      <c r="C14551" s="4">
        <v>1.2060185185194805E-5</v>
      </c>
      <c r="D14551" s="7" t="s">
        <v>24690</v>
      </c>
    </row>
    <row r="14552" spans="1:4" ht="17">
      <c r="A14552" s="4">
        <v>4.2170810185185183E-2</v>
      </c>
      <c r="B14552" s="4">
        <v>4.2185011574074067E-2</v>
      </c>
      <c r="C14552" s="4">
        <v>1.4201388888884781E-5</v>
      </c>
      <c r="D14552" s="7" t="s">
        <v>24691</v>
      </c>
    </row>
    <row r="14553" spans="1:4" ht="17">
      <c r="A14553" s="4">
        <v>4.2185289351851847E-2</v>
      </c>
      <c r="B14553" s="4">
        <v>4.2197361111111109E-2</v>
      </c>
      <c r="C14553" s="4">
        <v>1.2071759259262016E-5</v>
      </c>
      <c r="D14553" s="7" t="s">
        <v>24692</v>
      </c>
    </row>
    <row r="14554" spans="1:4" ht="17">
      <c r="A14554" s="4">
        <v>4.2205567129629633E-2</v>
      </c>
      <c r="B14554" s="4">
        <v>4.2218113425925928E-2</v>
      </c>
      <c r="C14554" s="4">
        <v>1.2546296296295223E-5</v>
      </c>
      <c r="D14554" s="7" t="s">
        <v>24693</v>
      </c>
    </row>
    <row r="14555" spans="1:4" ht="17">
      <c r="A14555" s="4">
        <v>4.2219085648148143E-2</v>
      </c>
      <c r="B14555" s="4">
        <v>4.2242731481481478E-2</v>
      </c>
      <c r="C14555" s="4">
        <v>2.3645833333335586E-5</v>
      </c>
      <c r="D14555" s="7" t="s">
        <v>24694</v>
      </c>
    </row>
    <row r="14556" spans="1:4" ht="17">
      <c r="A14556" s="4">
        <v>4.2244664351851847E-2</v>
      </c>
      <c r="B14556" s="4">
        <v>4.2260798611111115E-2</v>
      </c>
      <c r="C14556" s="4">
        <v>1.6134259259267814E-5</v>
      </c>
      <c r="D14556" s="7" t="s">
        <v>24695</v>
      </c>
    </row>
    <row r="14557" spans="1:4" ht="17">
      <c r="A14557" s="4">
        <v>4.2261076388888895E-2</v>
      </c>
      <c r="B14557" s="4">
        <v>4.2279143518518518E-2</v>
      </c>
      <c r="C14557" s="4">
        <v>1.8067129629623091E-5</v>
      </c>
      <c r="D14557" s="7" t="s">
        <v>24696</v>
      </c>
    </row>
    <row r="14558" spans="1:4" ht="17">
      <c r="A14558" s="4">
        <v>4.2279421296296298E-2</v>
      </c>
      <c r="B14558" s="4">
        <v>4.2291006944444438E-2</v>
      </c>
      <c r="C14558" s="4">
        <v>1.1585648148140781E-5</v>
      </c>
      <c r="D14558" s="7" t="s">
        <v>24697</v>
      </c>
    </row>
    <row r="14559" spans="1:4" ht="17">
      <c r="A14559" s="4">
        <v>4.2291979166666667E-2</v>
      </c>
      <c r="B14559" s="4">
        <v>4.2307905092592586E-2</v>
      </c>
      <c r="C14559" s="4">
        <v>1.5925925925919238E-5</v>
      </c>
      <c r="D14559" s="7" t="s">
        <v>24698</v>
      </c>
    </row>
    <row r="14560" spans="1:4" ht="17">
      <c r="A14560" s="4">
        <v>4.232189814814815E-2</v>
      </c>
      <c r="B14560" s="4">
        <v>4.2345555555555553E-2</v>
      </c>
      <c r="C14560" s="4">
        <v>2.3657407407402797E-5</v>
      </c>
      <c r="D14560" s="7" t="s">
        <v>24699</v>
      </c>
    </row>
    <row r="14561" spans="1:4" ht="17">
      <c r="A14561" s="4">
        <v>4.2347488425925922E-2</v>
      </c>
      <c r="B14561" s="4">
        <v>4.2368240740740741E-2</v>
      </c>
      <c r="C14561" s="4">
        <v>2.0752314814818928E-5</v>
      </c>
      <c r="D14561" s="7" t="s">
        <v>24700</v>
      </c>
    </row>
    <row r="14562" spans="1:4" ht="17">
      <c r="A14562" s="4">
        <v>4.2403483796296298E-2</v>
      </c>
      <c r="B14562" s="4">
        <v>4.2425208333333332E-2</v>
      </c>
      <c r="C14562" s="4">
        <v>2.1724537037033642E-5</v>
      </c>
      <c r="D14562" s="7" t="s">
        <v>24701</v>
      </c>
    </row>
    <row r="14563" spans="1:4" ht="17">
      <c r="A14563" s="4">
        <v>4.2461412037037037E-2</v>
      </c>
      <c r="B14563" s="4">
        <v>4.2476377314814816E-2</v>
      </c>
      <c r="C14563" s="4">
        <v>1.4965277777778674E-5</v>
      </c>
      <c r="D14563" s="7" t="s">
        <v>24702</v>
      </c>
    </row>
    <row r="14564" spans="1:4" ht="17">
      <c r="A14564" s="4">
        <v>4.256278935185185E-2</v>
      </c>
      <c r="B14564" s="4">
        <v>4.258451388888889E-2</v>
      </c>
      <c r="C14564" s="4">
        <v>2.1724537037040581E-5</v>
      </c>
      <c r="D14564" s="7" t="s">
        <v>24703</v>
      </c>
    </row>
    <row r="14565" spans="1:4" ht="17">
      <c r="A14565" s="4">
        <v>4.2592233796296293E-2</v>
      </c>
      <c r="B14565" s="4">
        <v>4.2619756944444448E-2</v>
      </c>
      <c r="C14565" s="4">
        <v>2.7523148148154986E-5</v>
      </c>
      <c r="D14565" s="7" t="s">
        <v>24704</v>
      </c>
    </row>
    <row r="14566" spans="1:4" ht="17">
      <c r="A14566" s="4">
        <v>4.2621678240740736E-2</v>
      </c>
      <c r="B14566" s="4">
        <v>4.2647268518518522E-2</v>
      </c>
      <c r="C14566" s="4">
        <v>2.559027777778583E-5</v>
      </c>
      <c r="D14566" s="7" t="s">
        <v>24705</v>
      </c>
    </row>
    <row r="14567" spans="1:4" ht="17">
      <c r="A14567" s="4">
        <v>4.2704224537037039E-2</v>
      </c>
      <c r="B14567" s="4">
        <v>4.2724027777777777E-2</v>
      </c>
      <c r="C14567" s="4">
        <v>1.9803240740738637E-5</v>
      </c>
      <c r="D14567" s="7" t="s">
        <v>24706</v>
      </c>
    </row>
    <row r="14568" spans="1:4" ht="17">
      <c r="A14568" s="4">
        <v>4.2741400462962958E-2</v>
      </c>
      <c r="B14568" s="4">
        <v>4.2763611111111106E-2</v>
      </c>
      <c r="C14568" s="4">
        <v>2.2210648148147938E-5</v>
      </c>
      <c r="D14568" s="7" t="s">
        <v>24707</v>
      </c>
    </row>
    <row r="14569" spans="1:4" ht="17">
      <c r="A14569" s="4">
        <v>4.278484953703704E-2</v>
      </c>
      <c r="B14569" s="4">
        <v>4.280415509259259E-2</v>
      </c>
      <c r="C14569" s="4">
        <v>1.9305555555550191E-5</v>
      </c>
      <c r="D14569" s="7" t="s">
        <v>24708</v>
      </c>
    </row>
    <row r="14570" spans="1:4" ht="17">
      <c r="A14570" s="4">
        <v>4.2806087962962959E-2</v>
      </c>
      <c r="B14570" s="4">
        <v>4.282587962962963E-2</v>
      </c>
      <c r="C14570" s="4">
        <v>1.9791666666671426E-5</v>
      </c>
      <c r="D14570" s="7" t="s">
        <v>24709</v>
      </c>
    </row>
    <row r="14571" spans="1:4" ht="17">
      <c r="A14571" s="4">
        <v>4.2895393518518517E-2</v>
      </c>
      <c r="B14571" s="4">
        <v>4.2913738425925919E-2</v>
      </c>
      <c r="C14571" s="4">
        <v>1.8344907407402689E-5</v>
      </c>
      <c r="D14571" s="7" t="s">
        <v>24710</v>
      </c>
    </row>
    <row r="14572" spans="1:4" ht="17">
      <c r="A14572" s="4">
        <v>4.2919050925925926E-2</v>
      </c>
      <c r="B14572" s="4">
        <v>4.2937106481481475E-2</v>
      </c>
      <c r="C14572" s="4">
        <v>1.8055555555548941E-5</v>
      </c>
      <c r="D14572" s="7" t="s">
        <v>24711</v>
      </c>
    </row>
    <row r="14573" spans="1:4" ht="17">
      <c r="A14573" s="4">
        <v>4.2956701388888886E-2</v>
      </c>
      <c r="B14573" s="4">
        <v>4.2982766203703705E-2</v>
      </c>
      <c r="C14573" s="4">
        <v>2.6064814814819037E-5</v>
      </c>
      <c r="D14573" s="7" t="s">
        <v>24712</v>
      </c>
    </row>
    <row r="14574" spans="1:4" ht="17">
      <c r="A14574" s="4">
        <v>4.3019456018518525E-2</v>
      </c>
      <c r="B14574" s="4">
        <v>4.3050833333333337E-2</v>
      </c>
      <c r="C14574" s="4">
        <v>3.1377314814812207E-5</v>
      </c>
      <c r="D14574" s="7" t="s">
        <v>24713</v>
      </c>
    </row>
    <row r="14575" spans="1:4" ht="17">
      <c r="A14575" s="4">
        <v>4.3061932870370377E-2</v>
      </c>
      <c r="B14575" s="4">
        <v>4.3080763888888894E-2</v>
      </c>
      <c r="C14575" s="4">
        <v>1.8831018518516984E-5</v>
      </c>
      <c r="D14575" s="7" t="s">
        <v>24714</v>
      </c>
    </row>
    <row r="14576" spans="1:4" ht="17">
      <c r="A14576" s="4">
        <v>4.3184548611111116E-2</v>
      </c>
      <c r="B14576" s="4">
        <v>4.3201932870370365E-2</v>
      </c>
      <c r="C14576" s="4">
        <v>1.7384259259248247E-5</v>
      </c>
      <c r="D14576" s="7" t="s">
        <v>160</v>
      </c>
    </row>
    <row r="14577" spans="1:4" ht="17">
      <c r="A14577" s="4">
        <v>4.3283993055555553E-2</v>
      </c>
      <c r="B14577" s="4">
        <v>4.3296550925925929E-2</v>
      </c>
      <c r="C14577" s="4">
        <v>1.2557870370376312E-5</v>
      </c>
      <c r="D14577" s="7" t="s">
        <v>10412</v>
      </c>
    </row>
    <row r="14578" spans="1:4" ht="17">
      <c r="A14578" s="4">
        <v>4.3533090277777776E-2</v>
      </c>
      <c r="B14578" s="4">
        <v>4.3564942129629629E-2</v>
      </c>
      <c r="C14578" s="4">
        <v>3.1851851851852353E-5</v>
      </c>
      <c r="D14578" s="7" t="s">
        <v>24715</v>
      </c>
    </row>
    <row r="14579" spans="1:4" ht="17">
      <c r="A14579" s="4">
        <v>4.3569293981481481E-2</v>
      </c>
      <c r="B14579" s="4">
        <v>4.3595844907407401E-2</v>
      </c>
      <c r="C14579" s="4">
        <v>2.6550925925919455E-5</v>
      </c>
      <c r="D14579" s="7" t="s">
        <v>24716</v>
      </c>
    </row>
    <row r="14580" spans="1:4" ht="17">
      <c r="A14580" s="4">
        <v>4.3597777777777784E-2</v>
      </c>
      <c r="B14580" s="4">
        <v>4.3631076388888891E-2</v>
      </c>
      <c r="C14580" s="4">
        <v>3.3298611111107213E-5</v>
      </c>
      <c r="D14580" s="7" t="s">
        <v>24717</v>
      </c>
    </row>
    <row r="14581" spans="1:4" ht="17">
      <c r="A14581" s="4">
        <v>4.363300925925926E-2</v>
      </c>
      <c r="B14581" s="4">
        <v>4.3656180555555556E-2</v>
      </c>
      <c r="C14581" s="4">
        <v>2.3171296296295441E-5</v>
      </c>
      <c r="D14581" s="7" t="s">
        <v>24718</v>
      </c>
    </row>
    <row r="14582" spans="1:4" ht="17">
      <c r="A14582" s="4">
        <v>4.3658113425925925E-2</v>
      </c>
      <c r="B14582" s="4">
        <v>4.3683425925925924E-2</v>
      </c>
      <c r="C14582" s="4">
        <v>2.5312499999999294E-5</v>
      </c>
      <c r="D14582" s="7" t="s">
        <v>24719</v>
      </c>
    </row>
    <row r="14583" spans="1:4" ht="17">
      <c r="A14583" s="4">
        <v>4.3683703703703704E-2</v>
      </c>
      <c r="B14583" s="4">
        <v>4.370494212962963E-2</v>
      </c>
      <c r="C14583" s="4">
        <v>2.1238425925926285E-5</v>
      </c>
      <c r="D14583" s="7" t="s">
        <v>24720</v>
      </c>
    </row>
    <row r="14584" spans="1:4" ht="17">
      <c r="A14584" s="4">
        <v>4.3706874999999999E-2</v>
      </c>
      <c r="B14584" s="4">
        <v>4.3719143518518522E-2</v>
      </c>
      <c r="C14584" s="4">
        <v>1.2268518518522564E-5</v>
      </c>
      <c r="D14584" s="7" t="s">
        <v>24721</v>
      </c>
    </row>
    <row r="14585" spans="1:4" ht="17">
      <c r="A14585" s="4">
        <v>4.3719421296296294E-2</v>
      </c>
      <c r="B14585" s="4">
        <v>4.3731493055555549E-2</v>
      </c>
      <c r="C14585" s="4">
        <v>1.2071759259255077E-5</v>
      </c>
      <c r="D14585" s="7" t="s">
        <v>24722</v>
      </c>
    </row>
    <row r="14586" spans="1:4" ht="17">
      <c r="A14586" s="4">
        <v>4.3732939814814818E-2</v>
      </c>
      <c r="B14586" s="4">
        <v>4.3756111111111107E-2</v>
      </c>
      <c r="C14586" s="4">
        <v>2.3171296296288502E-5</v>
      </c>
      <c r="D14586" s="7" t="s">
        <v>24723</v>
      </c>
    </row>
    <row r="14587" spans="1:4" ht="17">
      <c r="A14587" s="4">
        <v>4.3757071759259254E-2</v>
      </c>
      <c r="B14587" s="4">
        <v>4.3773206018518522E-2</v>
      </c>
      <c r="C14587" s="4">
        <v>1.6134259259267814E-5</v>
      </c>
      <c r="D14587" s="7" t="s">
        <v>24724</v>
      </c>
    </row>
    <row r="14588" spans="1:4" ht="17">
      <c r="A14588" s="4">
        <v>4.3773483796296302E-2</v>
      </c>
      <c r="B14588" s="4">
        <v>4.3787696759259261E-2</v>
      </c>
      <c r="C14588" s="4">
        <v>1.421296296295893E-5</v>
      </c>
      <c r="D14588" s="7" t="s">
        <v>24725</v>
      </c>
    </row>
    <row r="14589" spans="1:4" ht="17">
      <c r="A14589" s="4">
        <v>4.3787974537037033E-2</v>
      </c>
      <c r="B14589" s="4">
        <v>4.3809212962962966E-2</v>
      </c>
      <c r="C14589" s="4">
        <v>2.1238425925933224E-5</v>
      </c>
      <c r="D14589" s="7" t="s">
        <v>48611</v>
      </c>
    </row>
    <row r="14590" spans="1:4" ht="17">
      <c r="A14590" s="4">
        <v>4.3879687499999993E-2</v>
      </c>
      <c r="B14590" s="4">
        <v>4.3891261574074074E-2</v>
      </c>
      <c r="C14590" s="4">
        <v>1.1574074074080509E-5</v>
      </c>
      <c r="D14590" s="7" t="s">
        <v>239</v>
      </c>
    </row>
    <row r="14591" spans="1:4" ht="17">
      <c r="A14591" s="4">
        <v>4.3923136574074075E-2</v>
      </c>
      <c r="B14591" s="4">
        <v>4.3939548611111108E-2</v>
      </c>
      <c r="C14591" s="4">
        <v>1.6412037037033533E-5</v>
      </c>
      <c r="D14591" s="7" t="s">
        <v>24726</v>
      </c>
    </row>
    <row r="14592" spans="1:4" ht="17">
      <c r="A14592" s="4">
        <v>4.3943414351851846E-2</v>
      </c>
      <c r="B14592" s="4">
        <v>4.397092592592592E-2</v>
      </c>
      <c r="C14592" s="4">
        <v>2.7511574074073897E-5</v>
      </c>
      <c r="D14592" s="7" t="s">
        <v>24727</v>
      </c>
    </row>
    <row r="14593" spans="1:4" ht="17">
      <c r="A14593" s="4">
        <v>4.3986863425925928E-2</v>
      </c>
      <c r="B14593" s="4">
        <v>4.401099537037037E-2</v>
      </c>
      <c r="C14593" s="4">
        <v>2.4131944444442943E-5</v>
      </c>
      <c r="D14593" s="7" t="s">
        <v>24728</v>
      </c>
    </row>
    <row r="14594" spans="1:4" ht="17">
      <c r="A14594" s="4">
        <v>4.401871527777778E-2</v>
      </c>
      <c r="B14594" s="4">
        <v>4.4049131944444438E-2</v>
      </c>
      <c r="C14594" s="4">
        <v>3.0416666666657766E-5</v>
      </c>
      <c r="D14594" s="7" t="s">
        <v>24729</v>
      </c>
    </row>
    <row r="14595" spans="1:4" ht="17">
      <c r="A14595" s="4">
        <v>4.4050092592592592E-2</v>
      </c>
      <c r="B14595" s="4">
        <v>4.4070856481481485E-2</v>
      </c>
      <c r="C14595" s="4">
        <v>2.0763888888893078E-5</v>
      </c>
      <c r="D14595" s="7" t="s">
        <v>24730</v>
      </c>
    </row>
    <row r="14596" spans="1:4" ht="17">
      <c r="A14596" s="4">
        <v>4.4113333333333338E-2</v>
      </c>
      <c r="B14596" s="4">
        <v>4.41258912037037E-2</v>
      </c>
      <c r="C14596" s="4">
        <v>1.2557870370362434E-5</v>
      </c>
      <c r="D14596" s="7" t="s">
        <v>16658</v>
      </c>
    </row>
    <row r="14597" spans="1:4" ht="17">
      <c r="A14597" s="4">
        <v>4.4162094907407412E-2</v>
      </c>
      <c r="B14597" s="4">
        <v>4.4188645833333338E-2</v>
      </c>
      <c r="C14597" s="4">
        <v>2.6550925925926394E-5</v>
      </c>
      <c r="D14597" s="7" t="s">
        <v>24731</v>
      </c>
    </row>
    <row r="14598" spans="1:4" ht="17">
      <c r="A14598" s="4">
        <v>4.4469108796296293E-2</v>
      </c>
      <c r="B14598" s="4">
        <v>4.4491793981481481E-2</v>
      </c>
      <c r="C14598" s="4">
        <v>2.2685185185188084E-5</v>
      </c>
      <c r="D14598" s="7" t="s">
        <v>24732</v>
      </c>
    </row>
    <row r="14599" spans="1:4" ht="17">
      <c r="A14599" s="4">
        <v>4.4501458333333334E-2</v>
      </c>
      <c r="B14599" s="4">
        <v>4.4531388888888891E-2</v>
      </c>
      <c r="C14599" s="4">
        <v>2.9930555555557348E-5</v>
      </c>
      <c r="D14599" s="7" t="s">
        <v>24733</v>
      </c>
    </row>
    <row r="14600" spans="1:4" ht="17">
      <c r="A14600" s="4">
        <v>4.4546342592592596E-2</v>
      </c>
      <c r="B14600" s="4">
        <v>4.457097222222222E-2</v>
      </c>
      <c r="C14600" s="4">
        <v>2.462962962962445E-5</v>
      </c>
      <c r="D14600" s="7" t="s">
        <v>24734</v>
      </c>
    </row>
    <row r="14601" spans="1:4" ht="17">
      <c r="A14601" s="4">
        <v>4.4610555555555549E-2</v>
      </c>
      <c r="B14601" s="4">
        <v>4.462744212962963E-2</v>
      </c>
      <c r="C14601" s="4">
        <v>1.6886574074080618E-5</v>
      </c>
      <c r="D14601" s="7" t="s">
        <v>3752</v>
      </c>
    </row>
    <row r="14602" spans="1:4" ht="17">
      <c r="A14602" s="4">
        <v>4.4629374999999999E-2</v>
      </c>
      <c r="B14602" s="4">
        <v>4.4648206018518516E-2</v>
      </c>
      <c r="C14602" s="4">
        <v>1.8831018518516984E-5</v>
      </c>
      <c r="D14602" s="7" t="s">
        <v>24735</v>
      </c>
    </row>
    <row r="14603" spans="1:4" ht="17">
      <c r="A14603" s="4">
        <v>4.4650138888888885E-2</v>
      </c>
      <c r="B14603" s="4">
        <v>4.4685370370370368E-2</v>
      </c>
      <c r="C14603" s="4">
        <v>3.5231481481483307E-5</v>
      </c>
      <c r="D14603" s="7" t="s">
        <v>24736</v>
      </c>
    </row>
    <row r="14604" spans="1:4" ht="17">
      <c r="A14604" s="4">
        <v>4.4697442129629623E-2</v>
      </c>
      <c r="B14604" s="4">
        <v>4.4737997685185188E-2</v>
      </c>
      <c r="C14604" s="4">
        <v>4.0555555555564504E-5</v>
      </c>
      <c r="D14604" s="7" t="s">
        <v>24737</v>
      </c>
    </row>
    <row r="14605" spans="1:4" ht="17">
      <c r="A14605" s="4">
        <v>4.4808472222222222E-2</v>
      </c>
      <c r="B14605" s="4">
        <v>4.48234375E-2</v>
      </c>
      <c r="C14605" s="4">
        <v>1.4965277777778674E-5</v>
      </c>
      <c r="D14605" s="7" t="s">
        <v>24031</v>
      </c>
    </row>
    <row r="14606" spans="1:4" ht="17">
      <c r="A14606" s="4">
        <v>4.4831643518518517E-2</v>
      </c>
      <c r="B14606" s="4">
        <v>4.4843229166666665E-2</v>
      </c>
      <c r="C14606" s="4">
        <v>1.158564814814772E-5</v>
      </c>
      <c r="D14606" s="7" t="s">
        <v>939</v>
      </c>
    </row>
    <row r="14607" spans="1:4" ht="17">
      <c r="A14607" s="4">
        <v>4.4860127314814813E-2</v>
      </c>
      <c r="B14607" s="4">
        <v>4.4868333333333336E-2</v>
      </c>
      <c r="C14607" s="4">
        <v>8.2060185185237056E-6</v>
      </c>
      <c r="D14607" s="7" t="s">
        <v>24032</v>
      </c>
    </row>
    <row r="14608" spans="1:4" ht="17">
      <c r="A14608" s="4">
        <v>4.4870740740740739E-2</v>
      </c>
      <c r="B14608" s="4">
        <v>4.4885231481481484E-2</v>
      </c>
      <c r="C14608" s="4">
        <v>1.4490740740745467E-5</v>
      </c>
      <c r="D14608" s="7" t="s">
        <v>2717</v>
      </c>
    </row>
    <row r="14609" spans="1:4" ht="17">
      <c r="A14609" s="4">
        <v>4.4889571759259256E-2</v>
      </c>
      <c r="B14609" s="4">
        <v>4.490115740740741E-2</v>
      </c>
      <c r="C14609" s="4">
        <v>1.1585648148154659E-5</v>
      </c>
      <c r="D14609" s="7" t="s">
        <v>24033</v>
      </c>
    </row>
    <row r="14610" spans="1:4" ht="17">
      <c r="A14610" s="4">
        <v>4.4928194444444451E-2</v>
      </c>
      <c r="B14610" s="4">
        <v>4.4939780092592592E-2</v>
      </c>
      <c r="C14610" s="4">
        <v>1.1585648148140781E-5</v>
      </c>
      <c r="D14610" s="7" t="s">
        <v>2717</v>
      </c>
    </row>
    <row r="14611" spans="1:4" ht="17">
      <c r="A14611" s="4">
        <v>4.4967291666666666E-2</v>
      </c>
      <c r="B14611" s="4">
        <v>4.4978865740740746E-2</v>
      </c>
      <c r="C14611" s="4">
        <v>1.1574074074080509E-5</v>
      </c>
      <c r="D14611" s="7" t="s">
        <v>24034</v>
      </c>
    </row>
    <row r="14612" spans="1:4" ht="17">
      <c r="A14612" s="4">
        <v>4.5051284722222223E-2</v>
      </c>
      <c r="B14612" s="4">
        <v>4.5062858796296297E-2</v>
      </c>
      <c r="C14612" s="4">
        <v>1.157407407407357E-5</v>
      </c>
      <c r="D14612" s="7" t="s">
        <v>24035</v>
      </c>
    </row>
    <row r="14613" spans="1:4" ht="17">
      <c r="A14613" s="4">
        <v>4.5092326388888888E-2</v>
      </c>
      <c r="B14613" s="4">
        <v>4.5103900462962969E-2</v>
      </c>
      <c r="C14613" s="4">
        <v>1.1574074074080509E-5</v>
      </c>
      <c r="D14613" s="7" t="s">
        <v>15754</v>
      </c>
    </row>
    <row r="14614" spans="1:4" ht="17">
      <c r="A14614" s="4">
        <v>4.5139143518518519E-2</v>
      </c>
      <c r="B14614" s="4">
        <v>4.5153148148148144E-2</v>
      </c>
      <c r="C14614" s="4">
        <v>1.4004629629624232E-5</v>
      </c>
      <c r="D14614" s="7" t="s">
        <v>24036</v>
      </c>
    </row>
    <row r="14615" spans="1:4" ht="17">
      <c r="A14615" s="4">
        <v>4.519273148148148E-2</v>
      </c>
      <c r="B14615" s="4">
        <v>4.5211562499999997E-2</v>
      </c>
      <c r="C14615" s="4">
        <v>1.8831018518516984E-5</v>
      </c>
      <c r="D14615" s="7" t="s">
        <v>24037</v>
      </c>
    </row>
    <row r="14616" spans="1:4" ht="17">
      <c r="A14616" s="4">
        <v>4.5220243055555553E-2</v>
      </c>
      <c r="B14616" s="4">
        <v>4.5231817129629627E-2</v>
      </c>
      <c r="C14616" s="4">
        <v>1.157407407407357E-5</v>
      </c>
      <c r="D14616" s="7" t="s">
        <v>6625</v>
      </c>
    </row>
    <row r="14617" spans="1:4" ht="17">
      <c r="A14617" s="4">
        <v>4.5248726851851856E-2</v>
      </c>
      <c r="B14617" s="4">
        <v>4.5260300925925923E-2</v>
      </c>
      <c r="C14617" s="4">
        <v>1.1574074074066631E-5</v>
      </c>
      <c r="D14617" s="7" t="s">
        <v>24038</v>
      </c>
    </row>
    <row r="14618" spans="1:4" ht="17">
      <c r="A14618" s="4">
        <v>4.5451956018518515E-2</v>
      </c>
      <c r="B14618" s="4">
        <v>4.5464988425925924E-2</v>
      </c>
      <c r="C14618" s="4">
        <v>1.3032407407409519E-5</v>
      </c>
      <c r="D14618" s="7" t="s">
        <v>24738</v>
      </c>
    </row>
    <row r="14619" spans="1:4" ht="17">
      <c r="A14619" s="4">
        <v>4.5499270833333334E-2</v>
      </c>
      <c r="B14619" s="4">
        <v>4.5513749999999999E-2</v>
      </c>
      <c r="C14619" s="4">
        <v>1.4479166666664378E-5</v>
      </c>
      <c r="D14619" s="7" t="s">
        <v>24040</v>
      </c>
    </row>
    <row r="14620" spans="1:4" ht="17">
      <c r="A14620" s="4">
        <v>4.5523402777777777E-2</v>
      </c>
      <c r="B14620" s="4">
        <v>4.5585682870370368E-2</v>
      </c>
      <c r="C14620" s="4">
        <v>6.2280092592591207E-5</v>
      </c>
      <c r="D14620" s="7" t="s">
        <v>24739</v>
      </c>
    </row>
    <row r="14621" spans="1:4" ht="17">
      <c r="A14621" s="4">
        <v>4.5709259259259255E-2</v>
      </c>
      <c r="B14621" s="4">
        <v>4.5724710648148148E-2</v>
      </c>
      <c r="C14621" s="4">
        <v>1.545138888889297E-5</v>
      </c>
      <c r="D14621" s="7" t="s">
        <v>24740</v>
      </c>
    </row>
    <row r="14622" spans="1:4" ht="17">
      <c r="A14622" s="4">
        <v>4.5731944444444443E-2</v>
      </c>
      <c r="B14622" s="4">
        <v>4.5743530092592598E-2</v>
      </c>
      <c r="C14622" s="4">
        <v>1.1585648148154659E-5</v>
      </c>
      <c r="D14622" s="7" t="s">
        <v>24741</v>
      </c>
    </row>
    <row r="14623" spans="1:4" ht="17">
      <c r="A14623" s="4">
        <v>4.5778287037037041E-2</v>
      </c>
      <c r="B14623" s="4">
        <v>4.5789872685185189E-2</v>
      </c>
      <c r="C14623" s="4">
        <v>1.158564814814772E-5</v>
      </c>
      <c r="D14623" s="7" t="s">
        <v>1292</v>
      </c>
    </row>
    <row r="14624" spans="1:4" ht="17">
      <c r="A14624" s="4">
        <v>4.5829942129629625E-2</v>
      </c>
      <c r="B14624" s="4">
        <v>4.5851180555555558E-2</v>
      </c>
      <c r="C14624" s="4">
        <v>2.1238425925933224E-5</v>
      </c>
      <c r="D14624" s="7" t="s">
        <v>24742</v>
      </c>
    </row>
    <row r="14625" spans="1:4" ht="17">
      <c r="A14625" s="4">
        <v>4.5867106481481484E-2</v>
      </c>
      <c r="B14625" s="4">
        <v>4.5890277777777773E-2</v>
      </c>
      <c r="C14625" s="4">
        <v>2.3171296296288502E-5</v>
      </c>
      <c r="D14625" s="7" t="s">
        <v>24743</v>
      </c>
    </row>
    <row r="14626" spans="1:4" ht="17">
      <c r="A14626" s="4">
        <v>4.6262476851851857E-2</v>
      </c>
      <c r="B14626" s="4">
        <v>4.6274062499999997E-2</v>
      </c>
      <c r="C14626" s="4">
        <v>1.1585648148140781E-5</v>
      </c>
      <c r="D14626" s="7" t="s">
        <v>7070</v>
      </c>
    </row>
    <row r="14627" spans="1:4" ht="17">
      <c r="A14627" s="4">
        <v>4.6351782407407401E-2</v>
      </c>
      <c r="B14627" s="4">
        <v>4.6367708333333334E-2</v>
      </c>
      <c r="C14627" s="4">
        <v>1.5925925925933115E-5</v>
      </c>
      <c r="D14627" s="7" t="s">
        <v>24744</v>
      </c>
    </row>
    <row r="14628" spans="1:4" ht="17">
      <c r="A14628" s="4">
        <v>4.6369641203703703E-2</v>
      </c>
      <c r="B14628" s="4">
        <v>4.6397361111111111E-2</v>
      </c>
      <c r="C14628" s="4">
        <v>2.7719907407408595E-5</v>
      </c>
      <c r="D14628" s="7" t="s">
        <v>24745</v>
      </c>
    </row>
    <row r="14629" spans="1:4" ht="17">
      <c r="A14629" s="4">
        <v>4.6397638888888891E-2</v>
      </c>
      <c r="B14629" s="4">
        <v>4.6415011574074072E-2</v>
      </c>
      <c r="C14629" s="4">
        <v>1.7372685185181036E-5</v>
      </c>
      <c r="D14629" s="7" t="s">
        <v>24746</v>
      </c>
    </row>
    <row r="14630" spans="1:4" ht="17">
      <c r="A14630" s="4">
        <v>4.6416944444444441E-2</v>
      </c>
      <c r="B14630" s="4">
        <v>4.6445428240740744E-2</v>
      </c>
      <c r="C14630" s="4">
        <v>2.8483796296302488E-5</v>
      </c>
      <c r="D14630" s="7" t="s">
        <v>24747</v>
      </c>
    </row>
    <row r="14631" spans="1:4" ht="17">
      <c r="A14631" s="4">
        <v>4.6446874999999999E-2</v>
      </c>
      <c r="B14631" s="4">
        <v>4.6464259259259261E-2</v>
      </c>
      <c r="C14631" s="4">
        <v>1.7384259259262125E-5</v>
      </c>
      <c r="D14631" s="7" t="s">
        <v>24748</v>
      </c>
    </row>
    <row r="14632" spans="1:4" ht="17">
      <c r="A14632" s="4">
        <v>4.6471493055555556E-2</v>
      </c>
      <c r="B14632" s="4">
        <v>4.6487430555555549E-2</v>
      </c>
      <c r="C14632" s="4">
        <v>1.5937499999993388E-5</v>
      </c>
      <c r="D14632" s="7" t="s">
        <v>397</v>
      </c>
    </row>
    <row r="14633" spans="1:4" ht="17">
      <c r="A14633" s="4">
        <v>4.6681967592592598E-2</v>
      </c>
      <c r="B14633" s="4">
        <v>4.6699097222222229E-2</v>
      </c>
      <c r="C14633" s="4">
        <v>1.7129629629630827E-5</v>
      </c>
      <c r="D14633" s="7" t="s">
        <v>24749</v>
      </c>
    </row>
    <row r="14634" spans="1:4" ht="17">
      <c r="A14634" s="4">
        <v>4.7070567129629627E-2</v>
      </c>
      <c r="B14634" s="4">
        <v>4.7092777777777782E-2</v>
      </c>
      <c r="C14634" s="4">
        <v>2.2210648148154877E-5</v>
      </c>
      <c r="D14634" s="7" t="s">
        <v>24750</v>
      </c>
    </row>
    <row r="14635" spans="1:4" ht="17">
      <c r="A14635" s="4">
        <v>4.7707777777777773E-2</v>
      </c>
      <c r="B14635" s="4">
        <v>4.7721782407407404E-2</v>
      </c>
      <c r="C14635" s="4">
        <v>1.4004629629631171E-5</v>
      </c>
      <c r="D14635" s="7" t="s">
        <v>6557</v>
      </c>
    </row>
    <row r="14636" spans="1:4" ht="17">
      <c r="A14636" s="4">
        <v>4.8847997685185184E-2</v>
      </c>
      <c r="B14636" s="4">
        <v>4.8873587962962962E-2</v>
      </c>
      <c r="C14636" s="4">
        <v>2.5590277777778891E-5</v>
      </c>
      <c r="D14636" s="7" t="s">
        <v>24751</v>
      </c>
    </row>
    <row r="14637" spans="1:4" ht="17">
      <c r="A14637" s="4">
        <v>4.8874548611111117E-2</v>
      </c>
      <c r="B14637" s="4">
        <v>4.8897245370370372E-2</v>
      </c>
      <c r="C14637" s="4">
        <v>2.2696759259255295E-5</v>
      </c>
      <c r="D14637" s="7" t="s">
        <v>24752</v>
      </c>
    </row>
    <row r="14638" spans="1:4" ht="17">
      <c r="A14638" s="4">
        <v>4.889820601851852E-2</v>
      </c>
      <c r="B14638" s="4">
        <v>4.8931030092592594E-2</v>
      </c>
      <c r="C14638" s="4">
        <v>3.2824074074074006E-5</v>
      </c>
      <c r="D14638" s="7" t="s">
        <v>24753</v>
      </c>
    </row>
    <row r="14639" spans="1:4" ht="17">
      <c r="A14639" s="4">
        <v>4.893876157407407E-2</v>
      </c>
      <c r="B14639" s="4">
        <v>4.8959027777777775E-2</v>
      </c>
      <c r="C14639" s="4">
        <v>2.0266203703704633E-5</v>
      </c>
      <c r="D14639" s="7" t="s">
        <v>24754</v>
      </c>
    </row>
    <row r="14640" spans="1:4" ht="17">
      <c r="A14640" s="4">
        <v>4.8960960648148144E-2</v>
      </c>
      <c r="B14640" s="4">
        <v>4.8977372685185185E-2</v>
      </c>
      <c r="C14640" s="4">
        <v>1.6412037037040472E-5</v>
      </c>
      <c r="D14640" s="7" t="s">
        <v>4127</v>
      </c>
    </row>
    <row r="14641" spans="1:4" ht="17">
      <c r="A14641" s="4">
        <v>4.9022268518518521E-2</v>
      </c>
      <c r="B14641" s="4">
        <v>4.9068611111111111E-2</v>
      </c>
      <c r="C14641" s="4">
        <v>4.6342592592590881E-5</v>
      </c>
      <c r="D14641" s="7" t="s">
        <v>48612</v>
      </c>
    </row>
    <row r="14642" spans="1:4" ht="17">
      <c r="A14642" s="4">
        <v>4.9070057870370366E-2</v>
      </c>
      <c r="B14642" s="4">
        <v>4.9087442129629628E-2</v>
      </c>
      <c r="C14642" s="4">
        <v>1.7384259259262125E-5</v>
      </c>
      <c r="D14642" s="7" t="s">
        <v>24755</v>
      </c>
    </row>
    <row r="14643" spans="1:4" ht="17">
      <c r="A14643" s="4">
        <v>4.9090335648148152E-2</v>
      </c>
      <c r="B14643" s="4">
        <v>4.9124606481481481E-2</v>
      </c>
      <c r="C14643" s="4">
        <v>3.4270833333328865E-5</v>
      </c>
      <c r="D14643" s="7" t="s">
        <v>48613</v>
      </c>
    </row>
    <row r="14644" spans="1:4" ht="17">
      <c r="A14644" s="4">
        <v>4.9126053240740743E-2</v>
      </c>
      <c r="B14644" s="4">
        <v>4.9137627314814809E-2</v>
      </c>
      <c r="C14644" s="4">
        <v>1.1574074074066631E-5</v>
      </c>
      <c r="D14644" s="7" t="s">
        <v>24756</v>
      </c>
    </row>
    <row r="14645" spans="1:4" ht="17">
      <c r="A14645" s="4">
        <v>4.9189814814814818E-2</v>
      </c>
      <c r="B14645" s="4">
        <v>4.9211689814814809E-2</v>
      </c>
      <c r="C14645" s="4">
        <v>2.1874999999990652E-5</v>
      </c>
      <c r="D14645" s="7" t="s">
        <v>24757</v>
      </c>
    </row>
    <row r="14646" spans="1:4" ht="17">
      <c r="A14646" s="4">
        <v>4.9415694444444443E-2</v>
      </c>
      <c r="B14646" s="4">
        <v>4.942728009259259E-2</v>
      </c>
      <c r="C14646" s="4">
        <v>1.158564814814772E-5</v>
      </c>
      <c r="D14646" s="7" t="s">
        <v>22882</v>
      </c>
    </row>
    <row r="14647" spans="1:4" ht="17">
      <c r="A14647" s="4">
        <v>4.9575486111111115E-2</v>
      </c>
      <c r="B14647" s="4">
        <v>4.9588032407407411E-2</v>
      </c>
      <c r="C14647" s="4">
        <v>1.2546296296295223E-5</v>
      </c>
      <c r="D14647" s="7" t="s">
        <v>24476</v>
      </c>
    </row>
    <row r="14648" spans="1:4" ht="17">
      <c r="A14648" s="4">
        <v>4.9599618055555551E-2</v>
      </c>
      <c r="B14648" s="4">
        <v>4.9625208333333337E-2</v>
      </c>
      <c r="C14648" s="4">
        <v>2.559027777778583E-5</v>
      </c>
      <c r="D14648" s="7" t="s">
        <v>24758</v>
      </c>
    </row>
    <row r="14649" spans="1:4" ht="17">
      <c r="A14649" s="4">
        <v>4.9644027777777773E-2</v>
      </c>
      <c r="B14649" s="4">
        <v>4.9668171296296297E-2</v>
      </c>
      <c r="C14649" s="4">
        <v>2.4143518518524032E-5</v>
      </c>
      <c r="D14649" s="7" t="s">
        <v>24759</v>
      </c>
    </row>
    <row r="14650" spans="1:4" ht="17">
      <c r="A14650" s="4">
        <v>4.971596064814815E-2</v>
      </c>
      <c r="B14650" s="4">
        <v>4.9753611111111117E-2</v>
      </c>
      <c r="C14650" s="4">
        <v>3.7650462962966758E-5</v>
      </c>
      <c r="D14650" s="7" t="s">
        <v>24760</v>
      </c>
    </row>
    <row r="14651" spans="1:4" ht="17">
      <c r="A14651" s="4">
        <v>4.977002314814815E-2</v>
      </c>
      <c r="B14651" s="4">
        <v>4.9784027777777774E-2</v>
      </c>
      <c r="C14651" s="4">
        <v>1.4004629629624232E-5</v>
      </c>
      <c r="D14651" s="7" t="s">
        <v>24761</v>
      </c>
    </row>
    <row r="14652" spans="1:4" ht="17">
      <c r="A14652" s="4">
        <v>4.9785960648148143E-2</v>
      </c>
      <c r="B14652" s="4">
        <v>4.9805752314814815E-2</v>
      </c>
      <c r="C14652" s="4">
        <v>1.9791666666671426E-5</v>
      </c>
      <c r="D14652" s="7" t="s">
        <v>24762</v>
      </c>
    </row>
    <row r="14653" spans="1:4" ht="17">
      <c r="A14653" s="4">
        <v>4.9810092592592593E-2</v>
      </c>
      <c r="B14653" s="4">
        <v>4.9826504629629627E-2</v>
      </c>
      <c r="C14653" s="4">
        <v>1.6412037037033533E-5</v>
      </c>
      <c r="D14653" s="7" t="s">
        <v>24763</v>
      </c>
    </row>
    <row r="14654" spans="1:4" ht="17">
      <c r="A14654" s="4">
        <v>4.9827951388888882E-2</v>
      </c>
      <c r="B14654" s="4">
        <v>4.983664351851852E-2</v>
      </c>
      <c r="C14654" s="4">
        <v>8.6921296296380013E-6</v>
      </c>
      <c r="D14654" s="7" t="s">
        <v>24764</v>
      </c>
    </row>
    <row r="14655" spans="1:4" ht="17">
      <c r="A14655" s="4">
        <v>4.9838576388888889E-2</v>
      </c>
      <c r="B14655" s="4">
        <v>4.9859328703703708E-2</v>
      </c>
      <c r="C14655" s="4">
        <v>2.0752314814818928E-5</v>
      </c>
      <c r="D14655" s="7" t="s">
        <v>24765</v>
      </c>
    </row>
    <row r="14656" spans="1:4" ht="17">
      <c r="A14656" s="4">
        <v>4.9861261574074077E-2</v>
      </c>
      <c r="B14656" s="4">
        <v>4.9887812499999996E-2</v>
      </c>
      <c r="C14656" s="4">
        <v>2.6550925925919455E-5</v>
      </c>
      <c r="D14656" s="7" t="s">
        <v>24766</v>
      </c>
    </row>
    <row r="14657" spans="1:4" ht="17">
      <c r="A14657" s="4">
        <v>4.989070601851852E-2</v>
      </c>
      <c r="B14657" s="4">
        <v>4.991195601851852E-2</v>
      </c>
      <c r="C14657" s="4">
        <v>2.1250000000000435E-5</v>
      </c>
      <c r="D14657" s="7" t="s">
        <v>24767</v>
      </c>
    </row>
    <row r="14658" spans="1:4" ht="17">
      <c r="A14658" s="4">
        <v>4.9914363425925923E-2</v>
      </c>
      <c r="B14658" s="4">
        <v>4.993319444444444E-2</v>
      </c>
      <c r="C14658" s="4">
        <v>1.8831018518516984E-5</v>
      </c>
      <c r="D14658" s="7" t="s">
        <v>24768</v>
      </c>
    </row>
    <row r="14659" spans="1:4" ht="17">
      <c r="A14659" s="4">
        <v>4.9935127314814816E-2</v>
      </c>
      <c r="B14659" s="4">
        <v>4.9957812499999997E-2</v>
      </c>
      <c r="C14659" s="4">
        <v>2.2685185185181145E-5</v>
      </c>
      <c r="D14659" s="7" t="s">
        <v>48614</v>
      </c>
    </row>
    <row r="14660" spans="1:4" ht="17">
      <c r="A14660" s="4">
        <v>4.9960219907407406E-2</v>
      </c>
      <c r="B14660" s="4">
        <v>4.9987256944444447E-2</v>
      </c>
      <c r="C14660" s="4">
        <v>2.703703703704069E-5</v>
      </c>
      <c r="D14660" s="7" t="s">
        <v>24769</v>
      </c>
    </row>
    <row r="14661" spans="1:4" ht="17">
      <c r="A14661" s="4">
        <v>4.9990150462962964E-2</v>
      </c>
      <c r="B14661" s="4">
        <v>5.0010428240740736E-2</v>
      </c>
      <c r="C14661" s="4">
        <v>2.0277777777771844E-5</v>
      </c>
      <c r="D14661" s="7" t="s">
        <v>24770</v>
      </c>
    </row>
    <row r="14662" spans="1:4" ht="17">
      <c r="A14662" s="4">
        <v>5.0053391203703702E-2</v>
      </c>
      <c r="B14662" s="4">
        <v>5.0083807870370367E-2</v>
      </c>
      <c r="C14662" s="4">
        <v>3.0416666666664705E-5</v>
      </c>
      <c r="D14662" s="7" t="s">
        <v>24771</v>
      </c>
    </row>
    <row r="14663" spans="1:4" ht="17">
      <c r="A14663" s="4">
        <v>5.0114699074074072E-2</v>
      </c>
      <c r="B14663" s="4">
        <v>5.0134490740740743E-2</v>
      </c>
      <c r="C14663" s="4">
        <v>1.9791666666671426E-5</v>
      </c>
      <c r="D14663" s="7" t="s">
        <v>24772</v>
      </c>
    </row>
    <row r="14664" spans="1:4" ht="17">
      <c r="A14664" s="4">
        <v>5.0155254629629629E-2</v>
      </c>
      <c r="B14664" s="4">
        <v>5.0175520833333341E-2</v>
      </c>
      <c r="C14664" s="4">
        <v>2.0266203703711572E-5</v>
      </c>
      <c r="D14664" s="7" t="s">
        <v>24773</v>
      </c>
    </row>
    <row r="14665" spans="1:4" ht="17">
      <c r="A14665" s="4">
        <v>5.0178425925925925E-2</v>
      </c>
      <c r="B14665" s="4">
        <v>5.020400462962963E-2</v>
      </c>
      <c r="C14665" s="4">
        <v>2.5578703703704742E-5</v>
      </c>
      <c r="D14665" s="7" t="s">
        <v>24774</v>
      </c>
    </row>
    <row r="14666" spans="1:4" ht="17">
      <c r="A14666" s="4">
        <v>5.0228148148148154E-2</v>
      </c>
      <c r="B14666" s="4">
        <v>5.0255173611111113E-2</v>
      </c>
      <c r="C14666" s="4">
        <v>2.7025462962959601E-5</v>
      </c>
      <c r="D14666" s="7" t="s">
        <v>24775</v>
      </c>
    </row>
    <row r="14667" spans="1:4" ht="17">
      <c r="A14667" s="4">
        <v>5.087694444444444E-2</v>
      </c>
      <c r="B14667" s="4">
        <v>5.089576388888889E-2</v>
      </c>
      <c r="C14667" s="4">
        <v>1.8819444444449773E-5</v>
      </c>
      <c r="D14667" s="7" t="s">
        <v>24776</v>
      </c>
    </row>
    <row r="14668" spans="1:4" ht="17">
      <c r="A14668" s="4">
        <v>5.1331192129629631E-2</v>
      </c>
      <c r="B14668" s="4">
        <v>5.1344710648148141E-2</v>
      </c>
      <c r="C14668" s="4">
        <v>1.3518518518509937E-5</v>
      </c>
      <c r="D14668" s="7" t="s">
        <v>24777</v>
      </c>
    </row>
    <row r="14669" spans="1:4" ht="17">
      <c r="A14669" s="4">
        <v>5.1474085648148149E-2</v>
      </c>
      <c r="B14669" s="4">
        <v>5.1490011574074075E-2</v>
      </c>
      <c r="C14669" s="4">
        <v>1.5925925925926177E-5</v>
      </c>
      <c r="D14669" s="7" t="s">
        <v>16587</v>
      </c>
    </row>
    <row r="14670" spans="1:4" ht="17">
      <c r="A14670" s="4">
        <v>5.165221064814815E-2</v>
      </c>
      <c r="B14670" s="4">
        <v>5.1665243055555553E-2</v>
      </c>
      <c r="C14670" s="4">
        <v>1.303240740740258E-5</v>
      </c>
      <c r="D14670" s="7" t="s">
        <v>24778</v>
      </c>
    </row>
    <row r="14671" spans="1:4" ht="17">
      <c r="A14671" s="4">
        <v>5.1667175925925929E-2</v>
      </c>
      <c r="B14671" s="4">
        <v>5.1685520833333332E-2</v>
      </c>
      <c r="C14671" s="4">
        <v>1.8344907407402689E-5</v>
      </c>
      <c r="D14671" s="7" t="s">
        <v>24779</v>
      </c>
    </row>
    <row r="14672" spans="1:4" ht="17">
      <c r="A14672" s="4">
        <v>5.1687453703703701E-2</v>
      </c>
      <c r="B14672" s="4">
        <v>5.1711585648148151E-2</v>
      </c>
      <c r="C14672" s="4">
        <v>2.4131944444449882E-5</v>
      </c>
      <c r="D14672" s="7" t="s">
        <v>24780</v>
      </c>
    </row>
    <row r="14673" spans="1:4" ht="17">
      <c r="A14673" s="4">
        <v>5.171351851851852E-2</v>
      </c>
      <c r="B14673" s="4">
        <v>5.1728483796296298E-2</v>
      </c>
      <c r="C14673" s="4">
        <v>1.4965277777778674E-5</v>
      </c>
      <c r="D14673" s="7" t="s">
        <v>24781</v>
      </c>
    </row>
    <row r="14674" spans="1:4" ht="17">
      <c r="A14674" s="4">
        <v>5.1730416666666668E-2</v>
      </c>
      <c r="B14674" s="4">
        <v>5.1743449074074077E-2</v>
      </c>
      <c r="C14674" s="4">
        <v>1.3032407407409519E-5</v>
      </c>
      <c r="D14674" s="7" t="s">
        <v>24782</v>
      </c>
    </row>
    <row r="14675" spans="1:4" ht="17">
      <c r="A14675" s="4">
        <v>5.1745381944444446E-2</v>
      </c>
      <c r="B14675" s="4">
        <v>5.1757928240740741E-2</v>
      </c>
      <c r="C14675" s="4">
        <v>1.2546296296295223E-5</v>
      </c>
      <c r="D14675" s="7" t="s">
        <v>24783</v>
      </c>
    </row>
    <row r="14676" spans="1:4" ht="17">
      <c r="A14676" s="4">
        <v>5.1765173611111111E-2</v>
      </c>
      <c r="B14676" s="4">
        <v>5.1785925925925923E-2</v>
      </c>
      <c r="C14676" s="4">
        <v>2.075231481481199E-5</v>
      </c>
      <c r="D14676" s="7" t="s">
        <v>24784</v>
      </c>
    </row>
    <row r="14677" spans="1:4" ht="17">
      <c r="A14677" s="4">
        <v>5.1797037037037037E-2</v>
      </c>
      <c r="B14677" s="4">
        <v>5.1813449074074071E-2</v>
      </c>
      <c r="C14677" s="4">
        <v>1.6412037037033533E-5</v>
      </c>
      <c r="D14677" s="7" t="s">
        <v>24764</v>
      </c>
    </row>
    <row r="14678" spans="1:4" ht="17">
      <c r="A14678" s="4">
        <v>5.181538194444444E-2</v>
      </c>
      <c r="B14678" s="4">
        <v>5.1836620370370373E-2</v>
      </c>
      <c r="C14678" s="4">
        <v>2.1238425925933224E-5</v>
      </c>
      <c r="D14678" s="7" t="s">
        <v>24785</v>
      </c>
    </row>
    <row r="14679" spans="1:4" ht="17">
      <c r="A14679" s="4">
        <v>5.183951388888889E-2</v>
      </c>
      <c r="B14679" s="4">
        <v>5.1858344907407407E-2</v>
      </c>
      <c r="C14679" s="4">
        <v>1.8831018518516984E-5</v>
      </c>
      <c r="D14679" s="7" t="s">
        <v>24786</v>
      </c>
    </row>
    <row r="14680" spans="1:4" ht="17">
      <c r="A14680" s="4">
        <v>5.1861724537037045E-2</v>
      </c>
      <c r="B14680" s="4">
        <v>5.1888750000000004E-2</v>
      </c>
      <c r="C14680" s="4">
        <v>2.7025462962959601E-5</v>
      </c>
      <c r="D14680" s="7" t="s">
        <v>48615</v>
      </c>
    </row>
    <row r="14681" spans="1:4" ht="17">
      <c r="A14681" s="4">
        <v>5.1889722222222219E-2</v>
      </c>
      <c r="B14681" s="4">
        <v>5.1915300925925924E-2</v>
      </c>
      <c r="C14681" s="4">
        <v>2.5578703703704742E-5</v>
      </c>
      <c r="D14681" s="7" t="s">
        <v>24787</v>
      </c>
    </row>
    <row r="14682" spans="1:4" ht="17">
      <c r="A14682" s="4">
        <v>5.1916273148148145E-2</v>
      </c>
      <c r="B14682" s="4">
        <v>5.1934131944444441E-2</v>
      </c>
      <c r="C14682" s="4">
        <v>1.7858796296295332E-5</v>
      </c>
      <c r="D14682" s="7" t="s">
        <v>24788</v>
      </c>
    </row>
    <row r="14683" spans="1:4" ht="17">
      <c r="A14683" s="4">
        <v>5.1935092592592595E-2</v>
      </c>
      <c r="B14683" s="4">
        <v>5.1954074074074076E-2</v>
      </c>
      <c r="C14683" s="4">
        <v>1.8981481481480933E-5</v>
      </c>
      <c r="D14683" s="7" t="s">
        <v>24789</v>
      </c>
    </row>
    <row r="14684" spans="1:4" ht="17">
      <c r="A14684" s="4">
        <v>5.1983368055555555E-2</v>
      </c>
      <c r="B14684" s="4">
        <v>5.2007025462962965E-2</v>
      </c>
      <c r="C14684" s="4">
        <v>2.3657407407409736E-5</v>
      </c>
      <c r="D14684" s="7" t="s">
        <v>24790</v>
      </c>
    </row>
    <row r="14685" spans="1:4" ht="17">
      <c r="A14685" s="4">
        <v>5.2013784722222227E-2</v>
      </c>
      <c r="B14685" s="4">
        <v>5.2038402777777777E-2</v>
      </c>
      <c r="C14685" s="4">
        <v>2.46180555555503E-5</v>
      </c>
      <c r="D14685" s="7" t="s">
        <v>48616</v>
      </c>
    </row>
    <row r="14686" spans="1:4" ht="17">
      <c r="A14686" s="4">
        <v>5.2039363425925932E-2</v>
      </c>
      <c r="B14686" s="4">
        <v>5.2050949074074072E-2</v>
      </c>
      <c r="C14686" s="4">
        <v>1.1585648148140781E-5</v>
      </c>
      <c r="D14686" s="7" t="s">
        <v>48617</v>
      </c>
    </row>
    <row r="14687" spans="1:4" ht="17">
      <c r="A14687" s="4">
        <v>5.2051921296296294E-2</v>
      </c>
      <c r="B14687" s="4">
        <v>5.2072673611111113E-2</v>
      </c>
      <c r="C14687" s="4">
        <v>2.0752314814818928E-5</v>
      </c>
      <c r="D14687" s="7" t="s">
        <v>24791</v>
      </c>
    </row>
    <row r="14688" spans="1:4" ht="17">
      <c r="A14688" s="4">
        <v>5.2089571759259261E-2</v>
      </c>
      <c r="B14688" s="4">
        <v>5.2101157407407402E-2</v>
      </c>
      <c r="C14688" s="4">
        <v>1.1585648148140781E-5</v>
      </c>
      <c r="D14688" s="7" t="s">
        <v>24792</v>
      </c>
    </row>
    <row r="14689" spans="1:4" ht="17">
      <c r="A14689" s="4">
        <v>5.2117569444444449E-2</v>
      </c>
      <c r="B14689" s="4">
        <v>5.2129143518518516E-2</v>
      </c>
      <c r="C14689" s="4">
        <v>1.1574074074066631E-5</v>
      </c>
      <c r="D14689" s="7" t="s">
        <v>23942</v>
      </c>
    </row>
    <row r="14690" spans="1:4" ht="17">
      <c r="A14690" s="4">
        <v>5.2151365740740745E-2</v>
      </c>
      <c r="B14690" s="4">
        <v>5.216922453703704E-2</v>
      </c>
      <c r="C14690" s="4">
        <v>1.7858796296295332E-5</v>
      </c>
      <c r="D14690" s="7" t="s">
        <v>24793</v>
      </c>
    </row>
    <row r="14691" spans="1:4" ht="17">
      <c r="A14691" s="4">
        <v>5.2180324074074073E-2</v>
      </c>
      <c r="B14691" s="4">
        <v>5.2214594907407409E-2</v>
      </c>
      <c r="C14691" s="4">
        <v>3.4270833333335804E-5</v>
      </c>
      <c r="D14691" s="7" t="s">
        <v>24794</v>
      </c>
    </row>
    <row r="14692" spans="1:4" ht="17">
      <c r="A14692" s="4">
        <v>5.2215567129629631E-2</v>
      </c>
      <c r="B14692" s="4">
        <v>5.2227141203703704E-2</v>
      </c>
      <c r="C14692" s="4">
        <v>1.157407407407357E-5</v>
      </c>
      <c r="D14692" s="7" t="s">
        <v>23114</v>
      </c>
    </row>
    <row r="14693" spans="1:4" ht="17">
      <c r="A14693" s="4">
        <v>5.2229085648148148E-2</v>
      </c>
      <c r="B14693" s="4">
        <v>5.2247430555555557E-2</v>
      </c>
      <c r="C14693" s="4">
        <v>1.8344907407409627E-5</v>
      </c>
      <c r="D14693" s="7" t="s">
        <v>24795</v>
      </c>
    </row>
    <row r="14694" spans="1:4" ht="17">
      <c r="A14694" s="4">
        <v>5.2248391203703705E-2</v>
      </c>
      <c r="B14694" s="4">
        <v>5.2269143518518524E-2</v>
      </c>
      <c r="C14694" s="4">
        <v>2.0752314814818928E-5</v>
      </c>
      <c r="D14694" s="7" t="s">
        <v>24796</v>
      </c>
    </row>
    <row r="14695" spans="1:4" ht="17">
      <c r="A14695" s="4">
        <v>5.2271076388888893E-2</v>
      </c>
      <c r="B14695" s="4">
        <v>5.2288460648148148E-2</v>
      </c>
      <c r="C14695" s="4">
        <v>1.7384259259255186E-5</v>
      </c>
      <c r="D14695" s="7" t="s">
        <v>24797</v>
      </c>
    </row>
    <row r="14696" spans="1:4" ht="17">
      <c r="A14696" s="4">
        <v>5.2289421296296296E-2</v>
      </c>
      <c r="B14696" s="4">
        <v>5.2312106481481484E-2</v>
      </c>
      <c r="C14696" s="4">
        <v>2.2685185185188084E-5</v>
      </c>
      <c r="D14696" s="7" t="s">
        <v>24798</v>
      </c>
    </row>
    <row r="14697" spans="1:4" ht="17">
      <c r="A14697" s="4">
        <v>5.2313564814814813E-2</v>
      </c>
      <c r="B14697" s="4">
        <v>5.2340590277777772E-2</v>
      </c>
      <c r="C14697" s="4">
        <v>2.7025462962959601E-5</v>
      </c>
      <c r="D14697" s="7" t="s">
        <v>24799</v>
      </c>
    </row>
    <row r="14698" spans="1:4" ht="17">
      <c r="A14698" s="4">
        <v>5.2342523148148155E-2</v>
      </c>
      <c r="B14698" s="4">
        <v>5.2359907407407404E-2</v>
      </c>
      <c r="C14698" s="4">
        <v>1.7384259259248247E-5</v>
      </c>
      <c r="D14698" s="7" t="s">
        <v>24800</v>
      </c>
    </row>
    <row r="14699" spans="1:4" ht="17">
      <c r="A14699" s="4">
        <v>5.2360868055555558E-2</v>
      </c>
      <c r="B14699" s="4">
        <v>5.2375069444444443E-2</v>
      </c>
      <c r="C14699" s="4">
        <v>1.4201388888884781E-5</v>
      </c>
      <c r="D14699" s="7" t="s">
        <v>24801</v>
      </c>
    </row>
    <row r="14700" spans="1:4" ht="17">
      <c r="A14700" s="4">
        <v>5.2375347222222222E-2</v>
      </c>
      <c r="B14700" s="4">
        <v>5.2390312500000001E-2</v>
      </c>
      <c r="C14700" s="4">
        <v>1.4965277777778674E-5</v>
      </c>
      <c r="D14700" s="7" t="s">
        <v>24802</v>
      </c>
    </row>
    <row r="14701" spans="1:4" ht="17">
      <c r="A14701" s="4">
        <v>5.239128472222223E-2</v>
      </c>
      <c r="B14701" s="4">
        <v>5.2407025462962963E-2</v>
      </c>
      <c r="C14701" s="4">
        <v>1.5740740740732839E-5</v>
      </c>
      <c r="D14701" s="7" t="s">
        <v>24803</v>
      </c>
    </row>
    <row r="14702" spans="1:4" ht="17">
      <c r="A14702" s="4">
        <v>5.2408657407407411E-2</v>
      </c>
      <c r="B14702" s="4">
        <v>5.2446793981481478E-2</v>
      </c>
      <c r="C14702" s="4">
        <v>3.8136574074067175E-5</v>
      </c>
      <c r="D14702" s="7" t="s">
        <v>24804</v>
      </c>
    </row>
    <row r="14703" spans="1:4" ht="17">
      <c r="A14703" s="4">
        <v>5.2448726851851847E-2</v>
      </c>
      <c r="B14703" s="4">
        <v>5.2492650462962968E-2</v>
      </c>
      <c r="C14703" s="4">
        <v>4.3923611111121308E-5</v>
      </c>
      <c r="D14703" s="7" t="s">
        <v>24805</v>
      </c>
    </row>
    <row r="14704" spans="1:4" ht="17">
      <c r="A14704" s="4">
        <v>5.2505208333333331E-2</v>
      </c>
      <c r="B14704" s="4">
        <v>5.2526446759259264E-2</v>
      </c>
      <c r="C14704" s="4">
        <v>2.1238425925933224E-5</v>
      </c>
      <c r="D14704" s="7" t="s">
        <v>24806</v>
      </c>
    </row>
    <row r="14705" spans="1:4" ht="17">
      <c r="A14705" s="4">
        <v>5.2528854166666666E-2</v>
      </c>
      <c r="B14705" s="4">
        <v>5.2545000000000001E-2</v>
      </c>
      <c r="C14705" s="4">
        <v>1.6145833333335025E-5</v>
      </c>
      <c r="D14705" s="7" t="s">
        <v>24807</v>
      </c>
    </row>
    <row r="14706" spans="1:4" ht="17">
      <c r="A14706" s="4">
        <v>5.2545277777777781E-2</v>
      </c>
      <c r="B14706" s="4">
        <v>5.2559756944444445E-2</v>
      </c>
      <c r="C14706" s="4">
        <v>1.4479166666664378E-5</v>
      </c>
      <c r="D14706" s="7" t="s">
        <v>24808</v>
      </c>
    </row>
    <row r="14707" spans="1:4" ht="17">
      <c r="A14707" s="4">
        <v>5.2560717592592593E-2</v>
      </c>
      <c r="B14707" s="4">
        <v>5.2575069444444449E-2</v>
      </c>
      <c r="C14707" s="4">
        <v>1.4351851851855668E-5</v>
      </c>
      <c r="D14707" s="7" t="s">
        <v>24809</v>
      </c>
    </row>
    <row r="14708" spans="1:4" ht="17">
      <c r="A14708" s="4">
        <v>5.2577615740740741E-2</v>
      </c>
      <c r="B14708" s="4">
        <v>5.2600300925925929E-2</v>
      </c>
      <c r="C14708" s="4">
        <v>2.2685185185188084E-5</v>
      </c>
      <c r="D14708" s="7" t="s">
        <v>24810</v>
      </c>
    </row>
    <row r="14709" spans="1:4" ht="17">
      <c r="A14709" s="4">
        <v>5.2601747685185184E-2</v>
      </c>
      <c r="B14709" s="4">
        <v>5.2613321759259257E-2</v>
      </c>
      <c r="C14709" s="4">
        <v>1.157407407407357E-5</v>
      </c>
      <c r="D14709" s="7" t="s">
        <v>24811</v>
      </c>
    </row>
    <row r="14710" spans="1:4" ht="17">
      <c r="A14710" s="4">
        <v>5.2613819444444439E-2</v>
      </c>
      <c r="B14710" s="4">
        <v>5.2633726851851852E-2</v>
      </c>
      <c r="C14710" s="4">
        <v>1.9907407407412925E-5</v>
      </c>
      <c r="D14710" s="7" t="s">
        <v>24812</v>
      </c>
    </row>
    <row r="14711" spans="1:4" ht="17">
      <c r="A14711" s="4">
        <v>5.2648090277777781E-2</v>
      </c>
      <c r="B14711" s="4">
        <v>5.2669814814814815E-2</v>
      </c>
      <c r="C14711" s="4">
        <v>2.1724537037033642E-5</v>
      </c>
      <c r="D14711" s="7" t="s">
        <v>24813</v>
      </c>
    </row>
    <row r="14712" spans="1:4" ht="17">
      <c r="A14712" s="4">
        <v>5.2671747685185184E-2</v>
      </c>
      <c r="B14712" s="4">
        <v>5.2692986111111111E-2</v>
      </c>
      <c r="C14712" s="4">
        <v>2.1238425925926285E-5</v>
      </c>
      <c r="D14712" s="7" t="s">
        <v>24814</v>
      </c>
    </row>
    <row r="14713" spans="1:4" ht="17">
      <c r="A14713" s="4">
        <v>5.2710856481481487E-2</v>
      </c>
      <c r="B14713" s="4">
        <v>5.2725810185185185E-2</v>
      </c>
      <c r="C14713" s="4">
        <v>1.4953703703697585E-5</v>
      </c>
      <c r="D14713" s="7" t="s">
        <v>24815</v>
      </c>
    </row>
    <row r="14714" spans="1:4" ht="17">
      <c r="A14714" s="4">
        <v>5.2743194444444447E-2</v>
      </c>
      <c r="B14714" s="4">
        <v>5.2758645833333333E-2</v>
      </c>
      <c r="C14714" s="4">
        <v>1.5451388888886031E-5</v>
      </c>
      <c r="D14714" s="7" t="s">
        <v>24816</v>
      </c>
    </row>
    <row r="14715" spans="1:4" ht="17">
      <c r="A14715" s="4">
        <v>5.2767812500000004E-2</v>
      </c>
      <c r="B14715" s="4">
        <v>5.2779386574074071E-2</v>
      </c>
      <c r="C14715" s="4">
        <v>1.1574074074066631E-5</v>
      </c>
      <c r="D14715" s="7" t="s">
        <v>24817</v>
      </c>
    </row>
    <row r="14716" spans="1:4" ht="17">
      <c r="A14716" s="4">
        <v>5.2779884259259259E-2</v>
      </c>
      <c r="B14716" s="4">
        <v>5.2800636574074078E-2</v>
      </c>
      <c r="C14716" s="4">
        <v>2.0752314814818928E-5</v>
      </c>
      <c r="D14716" s="7" t="s">
        <v>24632</v>
      </c>
    </row>
    <row r="14717" spans="1:4" ht="17">
      <c r="A14717" s="4">
        <v>5.2842638888888883E-2</v>
      </c>
      <c r="B14717" s="4">
        <v>5.2864363425925931E-2</v>
      </c>
      <c r="C14717" s="4">
        <v>2.172453703704752E-5</v>
      </c>
      <c r="D14717" s="7" t="s">
        <v>24818</v>
      </c>
    </row>
    <row r="14718" spans="1:4" ht="17">
      <c r="A14718" s="4">
        <v>5.2904432870370367E-2</v>
      </c>
      <c r="B14718" s="4">
        <v>5.2916979166666663E-2</v>
      </c>
      <c r="C14718" s="4">
        <v>1.2546296296295223E-5</v>
      </c>
      <c r="D14718" s="7" t="s">
        <v>20107</v>
      </c>
    </row>
    <row r="14719" spans="1:4" ht="17">
      <c r="A14719" s="4">
        <v>5.2918912037037032E-2</v>
      </c>
      <c r="B14719" s="4">
        <v>5.2931458333333327E-2</v>
      </c>
      <c r="C14719" s="4">
        <v>1.2546296296295223E-5</v>
      </c>
      <c r="D14719" s="7" t="s">
        <v>6279</v>
      </c>
    </row>
    <row r="14720" spans="1:4" ht="17">
      <c r="A14720" s="4">
        <v>5.2978773148148146E-2</v>
      </c>
      <c r="B14720" s="4">
        <v>5.3004837962962958E-2</v>
      </c>
      <c r="C14720" s="4">
        <v>2.6064814814812098E-5</v>
      </c>
      <c r="D14720" s="7" t="s">
        <v>24819</v>
      </c>
    </row>
    <row r="14721" spans="1:4" ht="17">
      <c r="A14721" s="4">
        <v>5.3006770833333335E-2</v>
      </c>
      <c r="B14721" s="4">
        <v>5.303041666666667E-2</v>
      </c>
      <c r="C14721" s="4">
        <v>2.3645833333335586E-5</v>
      </c>
      <c r="D14721" s="7" t="s">
        <v>24820</v>
      </c>
    </row>
    <row r="14722" spans="1:4" ht="17">
      <c r="A14722" s="4">
        <v>5.3032349537037039E-2</v>
      </c>
      <c r="B14722" s="4">
        <v>5.3045868055555556E-2</v>
      </c>
      <c r="C14722" s="4">
        <v>1.3518518518516875E-5</v>
      </c>
      <c r="D14722" s="7" t="s">
        <v>5395</v>
      </c>
    </row>
    <row r="14723" spans="1:4" ht="17">
      <c r="A14723" s="4">
        <v>5.3047800925925925E-2</v>
      </c>
      <c r="B14723" s="4">
        <v>5.3082071759259254E-2</v>
      </c>
      <c r="C14723" s="4">
        <v>3.4270833333328865E-5</v>
      </c>
      <c r="D14723" s="7" t="s">
        <v>24821</v>
      </c>
    </row>
    <row r="14724" spans="1:4" ht="17">
      <c r="A14724" s="4">
        <v>5.3104768518518523E-2</v>
      </c>
      <c r="B14724" s="4">
        <v>5.3135173611111114E-2</v>
      </c>
      <c r="C14724" s="4">
        <v>3.0405092592590555E-5</v>
      </c>
      <c r="D14724" s="7" t="s">
        <v>24822</v>
      </c>
    </row>
    <row r="14725" spans="1:4" ht="17">
      <c r="A14725" s="4">
        <v>5.3137106481481483E-2</v>
      </c>
      <c r="B14725" s="4">
        <v>5.3149178240740745E-2</v>
      </c>
      <c r="C14725" s="4">
        <v>1.2071759259262016E-5</v>
      </c>
      <c r="D14725" s="7" t="s">
        <v>939</v>
      </c>
    </row>
    <row r="14726" spans="1:4" ht="17">
      <c r="A14726" s="4">
        <v>5.3151111111111114E-2</v>
      </c>
      <c r="B14726" s="4">
        <v>5.3166064814814812E-2</v>
      </c>
      <c r="C14726" s="4">
        <v>1.4953703703697585E-5</v>
      </c>
      <c r="D14726" s="7" t="s">
        <v>24823</v>
      </c>
    </row>
    <row r="14727" spans="1:4" ht="17">
      <c r="A14727" s="4">
        <v>5.3167997685185181E-2</v>
      </c>
      <c r="B14727" s="4">
        <v>5.3194548611111114E-2</v>
      </c>
      <c r="C14727" s="4">
        <v>2.6550925925933333E-5</v>
      </c>
      <c r="D14727" s="7" t="s">
        <v>24824</v>
      </c>
    </row>
    <row r="14728" spans="1:4" ht="17">
      <c r="A14728" s="4">
        <v>5.3196967592592591E-2</v>
      </c>
      <c r="B14728" s="4">
        <v>5.3217719907407403E-2</v>
      </c>
      <c r="C14728" s="4">
        <v>2.075231481481199E-5</v>
      </c>
      <c r="D14728" s="7" t="s">
        <v>24825</v>
      </c>
    </row>
    <row r="14729" spans="1:4" ht="17">
      <c r="A14729" s="4">
        <v>5.3219652777777772E-2</v>
      </c>
      <c r="B14729" s="4">
        <v>5.3233171296296296E-2</v>
      </c>
      <c r="C14729" s="4">
        <v>1.3518518518523814E-5</v>
      </c>
      <c r="D14729" s="7" t="s">
        <v>24826</v>
      </c>
    </row>
    <row r="14730" spans="1:4" ht="17">
      <c r="A14730" s="4">
        <v>5.3487569444444438E-2</v>
      </c>
      <c r="B14730" s="4">
        <v>5.3503506944444446E-2</v>
      </c>
      <c r="C14730" s="4">
        <v>1.5937500000007265E-5</v>
      </c>
      <c r="D14730" s="7" t="s">
        <v>24827</v>
      </c>
    </row>
    <row r="14731" spans="1:4" ht="17">
      <c r="A14731" s="4">
        <v>5.3505428240740747E-2</v>
      </c>
      <c r="B14731" s="4">
        <v>5.3518946759259257E-2</v>
      </c>
      <c r="C14731" s="4">
        <v>1.3518518518509937E-5</v>
      </c>
      <c r="D14731" s="7" t="s">
        <v>24828</v>
      </c>
    </row>
    <row r="14732" spans="1:4" ht="17">
      <c r="A14732" s="4">
        <v>5.3543564814814815E-2</v>
      </c>
      <c r="B14732" s="4">
        <v>5.3563842592592593E-2</v>
      </c>
      <c r="C14732" s="4">
        <v>2.0277777777778783E-5</v>
      </c>
      <c r="D14732" s="7" t="s">
        <v>24829</v>
      </c>
    </row>
    <row r="14733" spans="1:4" ht="17">
      <c r="A14733" s="4">
        <v>5.3565775462962963E-2</v>
      </c>
      <c r="B14733" s="4">
        <v>5.3580254629629627E-2</v>
      </c>
      <c r="C14733" s="4">
        <v>1.4479166666664378E-5</v>
      </c>
      <c r="D14733" s="7" t="s">
        <v>24830</v>
      </c>
    </row>
    <row r="14734" spans="1:4" ht="17">
      <c r="A14734" s="4">
        <v>5.3582187499999996E-2</v>
      </c>
      <c r="B14734" s="4">
        <v>5.3608738425925923E-2</v>
      </c>
      <c r="C14734" s="4">
        <v>2.6550925925926394E-5</v>
      </c>
      <c r="D14734" s="7" t="s">
        <v>24831</v>
      </c>
    </row>
    <row r="14735" spans="1:4" ht="17">
      <c r="A14735" s="4">
        <v>5.3649293981481473E-2</v>
      </c>
      <c r="B14735" s="4">
        <v>5.3671979166666661E-2</v>
      </c>
      <c r="C14735" s="4">
        <v>2.2685185185188084E-5</v>
      </c>
      <c r="D14735" s="7" t="s">
        <v>48618</v>
      </c>
    </row>
    <row r="14736" spans="1:4" ht="17">
      <c r="A14736" s="4">
        <v>5.3695150462962964E-2</v>
      </c>
      <c r="B14736" s="4">
        <v>5.3718807870370366E-2</v>
      </c>
      <c r="C14736" s="4">
        <v>2.3657407407402797E-5</v>
      </c>
      <c r="D14736" s="7" t="s">
        <v>48619</v>
      </c>
    </row>
    <row r="14737" spans="1:4" ht="17">
      <c r="A14737" s="4">
        <v>5.3720729166666668E-2</v>
      </c>
      <c r="B14737" s="4">
        <v>5.3741493055555555E-2</v>
      </c>
      <c r="C14737" s="4">
        <v>2.0763888888886139E-5</v>
      </c>
      <c r="D14737" s="7" t="s">
        <v>24832</v>
      </c>
    </row>
    <row r="14738" spans="1:4" ht="17">
      <c r="A14738" s="4">
        <v>5.3743425925925924E-2</v>
      </c>
      <c r="B14738" s="4">
        <v>5.3757905092592595E-2</v>
      </c>
      <c r="C14738" s="4">
        <v>1.4479166666671317E-5</v>
      </c>
      <c r="D14738" s="7" t="s">
        <v>15952</v>
      </c>
    </row>
    <row r="14739" spans="1:4" ht="17">
      <c r="A14739" s="4">
        <v>5.3763692129629635E-2</v>
      </c>
      <c r="B14739" s="4">
        <v>5.3781562499999998E-2</v>
      </c>
      <c r="C14739" s="4">
        <v>1.7870370370362543E-5</v>
      </c>
      <c r="D14739" s="7" t="s">
        <v>8090</v>
      </c>
    </row>
    <row r="14740" spans="1:4" ht="17">
      <c r="A14740" s="4">
        <v>5.37834837962963E-2</v>
      </c>
      <c r="B14740" s="4">
        <v>5.3798449074074071E-2</v>
      </c>
      <c r="C14740" s="4">
        <v>1.4965277777771735E-5</v>
      </c>
      <c r="D14740" s="7" t="s">
        <v>24833</v>
      </c>
    </row>
    <row r="14741" spans="1:4" ht="17">
      <c r="A14741" s="4">
        <v>5.37994212962963E-2</v>
      </c>
      <c r="B14741" s="4">
        <v>5.3819212962962965E-2</v>
      </c>
      <c r="C14741" s="4">
        <v>1.9791666666664487E-5</v>
      </c>
      <c r="D14741" s="7" t="s">
        <v>24834</v>
      </c>
    </row>
    <row r="14742" spans="1:4" ht="17">
      <c r="A14742" s="4">
        <v>5.3821620370370367E-2</v>
      </c>
      <c r="B14742" s="4">
        <v>5.3839965277777783E-2</v>
      </c>
      <c r="C14742" s="4">
        <v>1.8344907407416566E-5</v>
      </c>
      <c r="D14742" s="7" t="s">
        <v>24835</v>
      </c>
    </row>
    <row r="14743" spans="1:4" ht="17">
      <c r="A14743" s="4">
        <v>5.3842384259259253E-2</v>
      </c>
      <c r="B14743" s="4">
        <v>5.3853969907407408E-2</v>
      </c>
      <c r="C14743" s="4">
        <v>1.1585648148154659E-5</v>
      </c>
      <c r="D14743" s="7" t="s">
        <v>48620</v>
      </c>
    </row>
    <row r="14744" spans="1:4" ht="17">
      <c r="A14744" s="4">
        <v>5.3854930555555562E-2</v>
      </c>
      <c r="B14744" s="4">
        <v>5.3868171296296292E-2</v>
      </c>
      <c r="C14744" s="4">
        <v>1.3240740740730339E-5</v>
      </c>
      <c r="D14744" s="7" t="s">
        <v>24836</v>
      </c>
    </row>
    <row r="14745" spans="1:4" ht="17">
      <c r="A14745" s="4">
        <v>5.3868449074074072E-2</v>
      </c>
      <c r="B14745" s="4">
        <v>5.3887476851851857E-2</v>
      </c>
      <c r="C14745" s="4">
        <v>1.9027777777784471E-5</v>
      </c>
      <c r="D14745" s="7" t="s">
        <v>24837</v>
      </c>
    </row>
    <row r="14746" spans="1:4" ht="17">
      <c r="A14746" s="4">
        <v>5.3887754629629629E-2</v>
      </c>
      <c r="B14746" s="4">
        <v>5.3899328703703703E-2</v>
      </c>
      <c r="C14746" s="4">
        <v>1.157407407407357E-5</v>
      </c>
      <c r="D14746" s="7" t="s">
        <v>24838</v>
      </c>
    </row>
    <row r="14747" spans="1:4" ht="17">
      <c r="A14747" s="4">
        <v>5.3899826388888884E-2</v>
      </c>
      <c r="B14747" s="4">
        <v>5.3911863425925931E-2</v>
      </c>
      <c r="C14747" s="4">
        <v>1.2037037037046505E-5</v>
      </c>
      <c r="D14747" s="7" t="s">
        <v>24839</v>
      </c>
    </row>
    <row r="14748" spans="1:4" ht="17">
      <c r="A14748" s="4">
        <v>5.3912858796296294E-2</v>
      </c>
      <c r="B14748" s="4">
        <v>5.3924930555555556E-2</v>
      </c>
      <c r="C14748" s="4">
        <v>1.2071759259262016E-5</v>
      </c>
      <c r="D14748" s="7" t="s">
        <v>239</v>
      </c>
    </row>
    <row r="14749" spans="1:4" ht="17">
      <c r="A14749" s="4">
        <v>5.3926863425925925E-2</v>
      </c>
      <c r="B14749" s="4">
        <v>5.3955821759259261E-2</v>
      </c>
      <c r="C14749" s="4">
        <v>2.8958333333335695E-5</v>
      </c>
      <c r="D14749" s="7" t="s">
        <v>24840</v>
      </c>
    </row>
    <row r="14750" spans="1:4" ht="17">
      <c r="A14750" s="4">
        <v>5.3963067129629637E-2</v>
      </c>
      <c r="B14750" s="4">
        <v>5.3987141203703702E-2</v>
      </c>
      <c r="C14750" s="4">
        <v>2.4074074074065255E-5</v>
      </c>
      <c r="D14750" s="7" t="s">
        <v>24841</v>
      </c>
    </row>
    <row r="14751" spans="1:4" ht="17">
      <c r="A14751" s="4">
        <v>5.3988645833333328E-2</v>
      </c>
      <c r="B14751" s="4">
        <v>5.4001886574074072E-2</v>
      </c>
      <c r="C14751" s="4">
        <v>1.3240740740744217E-5</v>
      </c>
      <c r="D14751" s="7" t="s">
        <v>24842</v>
      </c>
    </row>
    <row r="14752" spans="1:4" ht="17">
      <c r="A14752" s="4">
        <v>5.4002164351851852E-2</v>
      </c>
      <c r="B14752" s="4">
        <v>5.404609953703704E-2</v>
      </c>
      <c r="C14752" s="4">
        <v>4.3935185185188519E-5</v>
      </c>
      <c r="D14752" s="7" t="s">
        <v>48621</v>
      </c>
    </row>
    <row r="14753" spans="1:4" ht="17">
      <c r="A14753" s="4">
        <v>5.4053819444444449E-2</v>
      </c>
      <c r="B14753" s="4">
        <v>5.4071203703703698E-2</v>
      </c>
      <c r="C14753" s="4">
        <v>1.7384259259248247E-5</v>
      </c>
      <c r="D14753" s="7" t="s">
        <v>24843</v>
      </c>
    </row>
    <row r="14754" spans="1:4" ht="17">
      <c r="A14754" s="4">
        <v>5.4073125E-2</v>
      </c>
      <c r="B14754" s="4">
        <v>5.4086365740740737E-2</v>
      </c>
      <c r="C14754" s="4">
        <v>1.3240740740737278E-5</v>
      </c>
      <c r="D14754" s="7" t="s">
        <v>24844</v>
      </c>
    </row>
    <row r="14755" spans="1:4" ht="17">
      <c r="A14755" s="4">
        <v>5.4086643518518517E-2</v>
      </c>
      <c r="B14755" s="4">
        <v>5.4102581018518524E-2</v>
      </c>
      <c r="C14755" s="4">
        <v>1.5937500000007265E-5</v>
      </c>
      <c r="D14755" s="7" t="s">
        <v>24845</v>
      </c>
    </row>
    <row r="14756" spans="1:4" ht="17">
      <c r="A14756" s="4">
        <v>5.4103541666666664E-2</v>
      </c>
      <c r="B14756" s="4">
        <v>5.4133958333333336E-2</v>
      </c>
      <c r="C14756" s="4">
        <v>3.0416666666671643E-5</v>
      </c>
      <c r="D14756" s="7" t="s">
        <v>24846</v>
      </c>
    </row>
    <row r="14757" spans="1:4" ht="17">
      <c r="A14757" s="4">
        <v>5.4135891203703705E-2</v>
      </c>
      <c r="B14757" s="4">
        <v>5.416195601851851E-2</v>
      </c>
      <c r="C14757" s="4">
        <v>2.6064814814805159E-5</v>
      </c>
      <c r="D14757" s="7" t="s">
        <v>24847</v>
      </c>
    </row>
    <row r="14758" spans="1:4" ht="17">
      <c r="A14758" s="4">
        <v>5.4167268518518517E-2</v>
      </c>
      <c r="B14758" s="4">
        <v>5.4192361111111108E-2</v>
      </c>
      <c r="C14758" s="4">
        <v>2.5092592592590446E-5</v>
      </c>
      <c r="D14758" s="7" t="s">
        <v>24848</v>
      </c>
    </row>
    <row r="14759" spans="1:4" ht="17">
      <c r="A14759" s="4">
        <v>5.4195740740740739E-2</v>
      </c>
      <c r="B14759" s="4">
        <v>5.4211875E-2</v>
      </c>
      <c r="C14759" s="4">
        <v>1.6134259259260875E-5</v>
      </c>
      <c r="D14759" s="7" t="s">
        <v>24849</v>
      </c>
    </row>
    <row r="14760" spans="1:4" ht="17">
      <c r="A14760" s="4">
        <v>5.4212152777777779E-2</v>
      </c>
      <c r="B14760" s="4">
        <v>5.4256087962962961E-2</v>
      </c>
      <c r="C14760" s="4">
        <v>4.393518518518158E-5</v>
      </c>
      <c r="D14760" s="7" t="s">
        <v>24850</v>
      </c>
    </row>
    <row r="14761" spans="1:4" ht="17">
      <c r="A14761" s="4">
        <v>5.4258020833333337E-2</v>
      </c>
      <c r="B14761" s="4">
        <v>5.4273182870370369E-2</v>
      </c>
      <c r="C14761" s="4">
        <v>1.5162037037032283E-5</v>
      </c>
      <c r="D14761" s="7" t="s">
        <v>24851</v>
      </c>
    </row>
    <row r="14762" spans="1:4" ht="17">
      <c r="A14762" s="4">
        <v>5.4273460648148149E-2</v>
      </c>
      <c r="B14762" s="4">
        <v>5.4286979166666666E-2</v>
      </c>
      <c r="C14762" s="4">
        <v>1.3518518518516875E-5</v>
      </c>
      <c r="D14762" s="7" t="s">
        <v>24852</v>
      </c>
    </row>
    <row r="14763" spans="1:4" ht="17">
      <c r="A14763" s="4">
        <v>5.4287951388888887E-2</v>
      </c>
      <c r="B14763" s="4">
        <v>5.430677083333333E-2</v>
      </c>
      <c r="C14763" s="4">
        <v>1.8819444444442834E-5</v>
      </c>
      <c r="D14763" s="7" t="s">
        <v>24853</v>
      </c>
    </row>
    <row r="14764" spans="1:4" ht="17">
      <c r="A14764" s="4">
        <v>5.4308703703703699E-2</v>
      </c>
      <c r="B14764" s="4">
        <v>5.4332361111111116E-2</v>
      </c>
      <c r="C14764" s="4">
        <v>2.3657407407416675E-5</v>
      </c>
      <c r="D14764" s="7" t="s">
        <v>24854</v>
      </c>
    </row>
    <row r="14765" spans="1:4" ht="17">
      <c r="A14765" s="4">
        <v>5.4400902777777781E-2</v>
      </c>
      <c r="B14765" s="4">
        <v>5.4439039351851848E-2</v>
      </c>
      <c r="C14765" s="4">
        <v>3.8136574074067175E-5</v>
      </c>
      <c r="D14765" s="7" t="s">
        <v>24855</v>
      </c>
    </row>
    <row r="14766" spans="1:4" ht="17">
      <c r="A14766" s="4">
        <v>5.4454004629629627E-2</v>
      </c>
      <c r="B14766" s="4">
        <v>5.4486354166666667E-2</v>
      </c>
      <c r="C14766" s="4">
        <v>3.2349537037040799E-5</v>
      </c>
      <c r="D14766" s="7" t="s">
        <v>24856</v>
      </c>
    </row>
    <row r="14767" spans="1:4" ht="17">
      <c r="A14767" s="4">
        <v>5.448876157407407E-2</v>
      </c>
      <c r="B14767" s="4">
        <v>5.4509039351851855E-2</v>
      </c>
      <c r="C14767" s="4">
        <v>2.0277777777785722E-5</v>
      </c>
      <c r="D14767" s="7" t="s">
        <v>24857</v>
      </c>
    </row>
    <row r="14768" spans="1:4" ht="17">
      <c r="A14768" s="4">
        <v>5.4511458333333339E-2</v>
      </c>
      <c r="B14768" s="4">
        <v>5.4535312499999995E-2</v>
      </c>
      <c r="C14768" s="4">
        <v>2.3854166666656407E-5</v>
      </c>
      <c r="D14768" s="7" t="s">
        <v>24858</v>
      </c>
    </row>
    <row r="14769" spans="1:4" ht="17">
      <c r="A14769" s="4">
        <v>5.4535590277777775E-2</v>
      </c>
      <c r="B14769" s="4">
        <v>5.454813657407407E-2</v>
      </c>
      <c r="C14769" s="4">
        <v>1.2546296296295223E-5</v>
      </c>
      <c r="D14769" s="7" t="s">
        <v>48622</v>
      </c>
    </row>
    <row r="14770" spans="1:4" ht="17">
      <c r="A14770" s="4">
        <v>5.4549108796296299E-2</v>
      </c>
      <c r="B14770" s="4">
        <v>5.4566006944444446E-2</v>
      </c>
      <c r="C14770" s="4">
        <v>1.6898148148147829E-5</v>
      </c>
      <c r="D14770" s="7" t="s">
        <v>24859</v>
      </c>
    </row>
    <row r="14771" spans="1:4" ht="17">
      <c r="A14771" s="4">
        <v>5.4566967592592587E-2</v>
      </c>
      <c r="B14771" s="4">
        <v>5.4586875E-2</v>
      </c>
      <c r="C14771" s="4">
        <v>1.9907407407412925E-5</v>
      </c>
      <c r="D14771" s="7" t="s">
        <v>48623</v>
      </c>
    </row>
    <row r="14772" spans="1:4" ht="17">
      <c r="A14772" s="4">
        <v>5.4587731481481473E-2</v>
      </c>
      <c r="B14772" s="4">
        <v>5.4605590277777782E-2</v>
      </c>
      <c r="C14772" s="4">
        <v>1.785879629630921E-5</v>
      </c>
      <c r="D14772" s="7" t="s">
        <v>24860</v>
      </c>
    </row>
    <row r="14773" spans="1:4" ht="17">
      <c r="A14773" s="4">
        <v>5.4606550925925923E-2</v>
      </c>
      <c r="B14773" s="4">
        <v>5.4635520833333333E-2</v>
      </c>
      <c r="C14773" s="4">
        <v>2.8969907407409845E-5</v>
      </c>
      <c r="D14773" s="7" t="s">
        <v>24861</v>
      </c>
    </row>
    <row r="14774" spans="1:4" ht="17">
      <c r="A14774" s="4">
        <v>5.4650960648148152E-2</v>
      </c>
      <c r="B14774" s="4">
        <v>5.4673657407407407E-2</v>
      </c>
      <c r="C14774" s="4">
        <v>2.2696759259255295E-5</v>
      </c>
      <c r="D14774" s="7" t="s">
        <v>24862</v>
      </c>
    </row>
    <row r="14775" spans="1:4" ht="17">
      <c r="A14775" s="4">
        <v>5.4677997685185185E-2</v>
      </c>
      <c r="B14775" s="4">
        <v>5.4689583333333326E-2</v>
      </c>
      <c r="C14775" s="4">
        <v>1.1585648148140781E-5</v>
      </c>
      <c r="D14775" s="7" t="s">
        <v>24863</v>
      </c>
    </row>
    <row r="14776" spans="1:4" ht="17">
      <c r="A14776" s="4">
        <v>5.4691516203703709E-2</v>
      </c>
      <c r="B14776" s="4">
        <v>5.4708645833333326E-2</v>
      </c>
      <c r="C14776" s="4">
        <v>1.7129629629616949E-5</v>
      </c>
      <c r="D14776" s="7" t="s">
        <v>24864</v>
      </c>
    </row>
    <row r="14777" spans="1:4" ht="17">
      <c r="A14777" s="4">
        <v>5.4719999999999998E-2</v>
      </c>
      <c r="B14777" s="4">
        <v>5.4738819444444441E-2</v>
      </c>
      <c r="C14777" s="4">
        <v>1.8819444444442834E-5</v>
      </c>
      <c r="D14777" s="7" t="s">
        <v>4343</v>
      </c>
    </row>
    <row r="14778" spans="1:4" ht="17">
      <c r="A14778" s="4">
        <v>5.4740752314814817E-2</v>
      </c>
      <c r="B14778" s="4">
        <v>5.4776956018518515E-2</v>
      </c>
      <c r="C14778" s="4">
        <v>3.620370370369802E-5</v>
      </c>
      <c r="D14778" s="7" t="s">
        <v>24865</v>
      </c>
    </row>
    <row r="14779" spans="1:4" ht="17">
      <c r="A14779" s="4">
        <v>5.4778888888888884E-2</v>
      </c>
      <c r="B14779" s="4">
        <v>5.481075231481481E-2</v>
      </c>
      <c r="C14779" s="4">
        <v>3.1863425925926503E-5</v>
      </c>
      <c r="D14779" s="7" t="s">
        <v>24866</v>
      </c>
    </row>
    <row r="14780" spans="1:4" ht="17">
      <c r="A14780" s="4">
        <v>5.4813645833333334E-2</v>
      </c>
      <c r="B14780" s="4">
        <v>5.483488425925926E-2</v>
      </c>
      <c r="C14780" s="4">
        <v>2.1238425925926285E-5</v>
      </c>
      <c r="D14780" s="7" t="s">
        <v>24867</v>
      </c>
    </row>
    <row r="14781" spans="1:4" ht="17">
      <c r="A14781" s="4">
        <v>5.4835856481481482E-2</v>
      </c>
      <c r="B14781" s="4">
        <v>5.4853229166666663E-2</v>
      </c>
      <c r="C14781" s="4">
        <v>1.7372685185181036E-5</v>
      </c>
      <c r="D14781" s="7" t="s">
        <v>24868</v>
      </c>
    </row>
    <row r="14782" spans="1:4" ht="17">
      <c r="A14782" s="4">
        <v>5.4855162037037032E-2</v>
      </c>
      <c r="B14782" s="4">
        <v>5.4867916666666662E-2</v>
      </c>
      <c r="C14782" s="4">
        <v>1.2754629629629921E-5</v>
      </c>
      <c r="D14782" s="7" t="s">
        <v>24869</v>
      </c>
    </row>
    <row r="14783" spans="1:4" ht="17">
      <c r="A14783" s="4">
        <v>5.4868194444444442E-2</v>
      </c>
      <c r="B14783" s="4">
        <v>5.4882083333333331E-2</v>
      </c>
      <c r="C14783" s="4">
        <v>1.3888888888889672E-5</v>
      </c>
      <c r="D14783" s="7" t="s">
        <v>24870</v>
      </c>
    </row>
    <row r="14784" spans="1:4" ht="17">
      <c r="A14784" s="4">
        <v>5.4895706018518516E-2</v>
      </c>
      <c r="B14784" s="4">
        <v>5.491984953703704E-2</v>
      </c>
      <c r="C14784" s="4">
        <v>2.4143518518524032E-5</v>
      </c>
      <c r="D14784" s="7" t="s">
        <v>24871</v>
      </c>
    </row>
    <row r="14785" spans="1:4" ht="17">
      <c r="A14785" s="4">
        <v>5.4921782407407409E-2</v>
      </c>
      <c r="B14785" s="4">
        <v>5.4943541666666672E-2</v>
      </c>
      <c r="C14785" s="4">
        <v>2.1759259259263031E-5</v>
      </c>
      <c r="D14785" s="7" t="s">
        <v>24872</v>
      </c>
    </row>
    <row r="14786" spans="1:4" ht="17">
      <c r="A14786" s="4">
        <v>5.494446759259259E-2</v>
      </c>
      <c r="B14786" s="4">
        <v>5.495604166666667E-2</v>
      </c>
      <c r="C14786" s="4">
        <v>1.1574074074080509E-5</v>
      </c>
      <c r="D14786" s="7" t="s">
        <v>14</v>
      </c>
    </row>
    <row r="14787" spans="1:4" ht="17">
      <c r="A14787" s="4">
        <v>5.4959918981481483E-2</v>
      </c>
      <c r="B14787" s="4">
        <v>5.4974884259259262E-2</v>
      </c>
      <c r="C14787" s="4">
        <v>1.4965277777778674E-5</v>
      </c>
      <c r="D14787" s="7" t="s">
        <v>24873</v>
      </c>
    </row>
    <row r="14788" spans="1:4" ht="17">
      <c r="A14788" s="4">
        <v>5.4990810185185181E-2</v>
      </c>
      <c r="B14788" s="4">
        <v>5.5010601851851852E-2</v>
      </c>
      <c r="C14788" s="4">
        <v>1.9791666666671426E-5</v>
      </c>
      <c r="D14788" s="7" t="s">
        <v>46187</v>
      </c>
    </row>
    <row r="14789" spans="1:4" ht="17">
      <c r="A14789" s="4">
        <v>5.5080601851851853E-2</v>
      </c>
      <c r="B14789" s="4">
        <v>5.5101840277777779E-2</v>
      </c>
      <c r="C14789" s="4">
        <v>2.1238425925926285E-5</v>
      </c>
      <c r="D14789" s="7" t="s">
        <v>24874</v>
      </c>
    </row>
    <row r="14790" spans="1:4" ht="17">
      <c r="A14790" s="4">
        <v>5.5103773148148148E-2</v>
      </c>
      <c r="B14790" s="4">
        <v>5.5125497685185189E-2</v>
      </c>
      <c r="C14790" s="4">
        <v>2.1724537037040581E-5</v>
      </c>
      <c r="D14790" s="7" t="s">
        <v>24875</v>
      </c>
    </row>
    <row r="14791" spans="1:4" ht="17">
      <c r="A14791" s="4">
        <v>5.5158321759259256E-2</v>
      </c>
      <c r="B14791" s="4">
        <v>5.5176666666666672E-2</v>
      </c>
      <c r="C14791" s="4">
        <v>1.8344907407416566E-5</v>
      </c>
      <c r="D14791" s="7" t="s">
        <v>24876</v>
      </c>
    </row>
    <row r="14792" spans="1:4" ht="17">
      <c r="A14792" s="4">
        <v>5.5181006944444444E-2</v>
      </c>
      <c r="B14792" s="4">
        <v>5.5202245370370363E-2</v>
      </c>
      <c r="C14792" s="4">
        <v>2.1238425925919346E-5</v>
      </c>
      <c r="D14792" s="7" t="s">
        <v>24877</v>
      </c>
    </row>
    <row r="14793" spans="1:4" ht="17">
      <c r="A14793" s="4">
        <v>5.5208518518518518E-2</v>
      </c>
      <c r="B14793" s="4">
        <v>5.5230729166666666E-2</v>
      </c>
      <c r="C14793" s="4">
        <v>2.2210648148147938E-5</v>
      </c>
      <c r="D14793" s="7" t="s">
        <v>24878</v>
      </c>
    </row>
    <row r="14794" spans="1:4" ht="17">
      <c r="A14794" s="4">
        <v>5.5247141203703699E-2</v>
      </c>
      <c r="B14794" s="4">
        <v>5.5262789351851853E-2</v>
      </c>
      <c r="C14794" s="4">
        <v>1.5648148148153518E-5</v>
      </c>
      <c r="D14794" s="7" t="s">
        <v>24879</v>
      </c>
    </row>
    <row r="14795" spans="1:4" ht="17">
      <c r="A14795" s="4">
        <v>5.5263067129629632E-2</v>
      </c>
      <c r="B14795" s="4">
        <v>5.5283831018518519E-2</v>
      </c>
      <c r="C14795" s="4">
        <v>2.0763888888886139E-5</v>
      </c>
      <c r="D14795" s="7" t="s">
        <v>24880</v>
      </c>
    </row>
    <row r="14796" spans="1:4" ht="17">
      <c r="A14796" s="4">
        <v>5.5285763888888888E-2</v>
      </c>
      <c r="B14796" s="4">
        <v>5.53224537037037E-2</v>
      </c>
      <c r="C14796" s="4">
        <v>3.6689814814812316E-5</v>
      </c>
      <c r="D14796" s="7" t="s">
        <v>48624</v>
      </c>
    </row>
    <row r="14797" spans="1:4" ht="17">
      <c r="A14797" s="4">
        <v>5.5329687500000002E-2</v>
      </c>
      <c r="B14797" s="4">
        <v>5.5360104166666667E-2</v>
      </c>
      <c r="C14797" s="4">
        <v>3.0416666666664705E-5</v>
      </c>
      <c r="D14797" s="7" t="s">
        <v>24881</v>
      </c>
    </row>
    <row r="14798" spans="1:4" ht="17">
      <c r="A14798" s="4">
        <v>5.5369270833333338E-2</v>
      </c>
      <c r="B14798" s="4">
        <v>5.5386168981481486E-2</v>
      </c>
      <c r="C14798" s="4">
        <v>1.6898148148147829E-5</v>
      </c>
      <c r="D14798" s="7" t="s">
        <v>24882</v>
      </c>
    </row>
    <row r="14799" spans="1:4" ht="17">
      <c r="A14799" s="4">
        <v>5.5404513888888889E-2</v>
      </c>
      <c r="B14799" s="4">
        <v>5.5417546296296298E-2</v>
      </c>
      <c r="C14799" s="4">
        <v>1.3032407407409519E-5</v>
      </c>
      <c r="D14799" s="7" t="s">
        <v>17504</v>
      </c>
    </row>
    <row r="14800" spans="1:4" ht="17">
      <c r="A14800" s="4">
        <v>5.5421898148148151E-2</v>
      </c>
      <c r="B14800" s="4">
        <v>5.5445069444444446E-2</v>
      </c>
      <c r="C14800" s="4">
        <v>2.3171296296295441E-5</v>
      </c>
      <c r="D14800" s="7" t="s">
        <v>24883</v>
      </c>
    </row>
    <row r="14801" spans="1:4" ht="17">
      <c r="A14801" s="4">
        <v>5.5446990740740741E-2</v>
      </c>
      <c r="B14801" s="4">
        <v>5.546195601851852E-2</v>
      </c>
      <c r="C14801" s="4">
        <v>1.4965277777778674E-5</v>
      </c>
      <c r="D14801" s="7" t="s">
        <v>7888</v>
      </c>
    </row>
    <row r="14802" spans="1:4" ht="17">
      <c r="A14802" s="4">
        <v>5.5463888888888889E-2</v>
      </c>
      <c r="B14802" s="4">
        <v>5.5493819444444446E-2</v>
      </c>
      <c r="C14802" s="4">
        <v>2.9930555555557348E-5</v>
      </c>
      <c r="D14802" s="7" t="s">
        <v>24884</v>
      </c>
    </row>
    <row r="14803" spans="1:4" ht="17">
      <c r="A14803" s="4">
        <v>5.5495752314814815E-2</v>
      </c>
      <c r="B14803" s="4">
        <v>5.551554398148148E-2</v>
      </c>
      <c r="C14803" s="4">
        <v>1.9791666666664487E-5</v>
      </c>
      <c r="D14803" s="7" t="s">
        <v>24885</v>
      </c>
    </row>
    <row r="14804" spans="1:4" ht="17">
      <c r="A14804" s="4">
        <v>5.5518923611111111E-2</v>
      </c>
      <c r="B14804" s="4">
        <v>5.5542071759259258E-2</v>
      </c>
      <c r="C14804" s="4">
        <v>2.3148148148147141E-5</v>
      </c>
      <c r="D14804" s="7" t="s">
        <v>24886</v>
      </c>
    </row>
    <row r="14805" spans="1:4" ht="17">
      <c r="A14805" s="4">
        <v>5.5557060185185185E-2</v>
      </c>
      <c r="B14805" s="4">
        <v>5.5584571759259259E-2</v>
      </c>
      <c r="C14805" s="4">
        <v>2.7511574074073897E-5</v>
      </c>
      <c r="D14805" s="7" t="s">
        <v>24887</v>
      </c>
    </row>
    <row r="14806" spans="1:4" ht="17">
      <c r="A14806" s="4">
        <v>5.5585543981481488E-2</v>
      </c>
      <c r="B14806" s="4">
        <v>5.5601469907407407E-2</v>
      </c>
      <c r="C14806" s="4">
        <v>1.5925925925919238E-5</v>
      </c>
      <c r="D14806" s="7" t="s">
        <v>24888</v>
      </c>
    </row>
    <row r="14807" spans="1:4" ht="17">
      <c r="A14807" s="4">
        <v>5.5604849537037038E-2</v>
      </c>
      <c r="B14807" s="4">
        <v>5.5618854166666669E-2</v>
      </c>
      <c r="C14807" s="4">
        <v>1.4004629629631171E-5</v>
      </c>
      <c r="D14807" s="7" t="s">
        <v>10081</v>
      </c>
    </row>
    <row r="14808" spans="1:4" ht="17">
      <c r="A14808" s="4">
        <v>5.5631400462962964E-2</v>
      </c>
      <c r="B14808" s="4">
        <v>5.5649745370370374E-2</v>
      </c>
      <c r="C14808" s="4">
        <v>1.8344907407409627E-5</v>
      </c>
      <c r="D14808" s="7" t="s">
        <v>24889</v>
      </c>
    </row>
    <row r="14809" spans="1:4" ht="17">
      <c r="A14809" s="4">
        <v>5.5651678240740743E-2</v>
      </c>
      <c r="B14809" s="4">
        <v>5.5666157407407407E-2</v>
      </c>
      <c r="C14809" s="4">
        <v>1.4479166666664378E-5</v>
      </c>
      <c r="D14809" s="7" t="s">
        <v>24890</v>
      </c>
    </row>
    <row r="14810" spans="1:4" ht="17">
      <c r="A14810" s="4">
        <v>5.5668090277777776E-2</v>
      </c>
      <c r="B14810" s="4">
        <v>5.5683055555555555E-2</v>
      </c>
      <c r="C14810" s="4">
        <v>1.4965277777778674E-5</v>
      </c>
      <c r="D14810" s="7" t="s">
        <v>48625</v>
      </c>
    </row>
    <row r="14811" spans="1:4" ht="17">
      <c r="A14811" s="4">
        <v>5.569028935185185E-2</v>
      </c>
      <c r="B14811" s="4">
        <v>5.5715879629629629E-2</v>
      </c>
      <c r="C14811" s="4">
        <v>2.5590277777778891E-5</v>
      </c>
      <c r="D14811" s="7" t="s">
        <v>24891</v>
      </c>
    </row>
    <row r="14812" spans="1:4" ht="17">
      <c r="A14812" s="4">
        <v>5.5717812499999998E-2</v>
      </c>
      <c r="B14812" s="4">
        <v>5.5729398148148146E-2</v>
      </c>
      <c r="C14812" s="4">
        <v>1.158564814814772E-5</v>
      </c>
      <c r="D14812" s="7" t="s">
        <v>24892</v>
      </c>
    </row>
    <row r="14813" spans="1:4" ht="17">
      <c r="A14813" s="4">
        <v>5.5731331018518515E-2</v>
      </c>
      <c r="B14813" s="4">
        <v>5.5744837962962958E-2</v>
      </c>
      <c r="C14813" s="4">
        <v>1.3506944444442726E-5</v>
      </c>
      <c r="D14813" s="7" t="s">
        <v>24893</v>
      </c>
    </row>
    <row r="14814" spans="1:4" ht="17">
      <c r="A14814" s="4">
        <v>5.5755949074074072E-2</v>
      </c>
      <c r="B14814" s="4">
        <v>5.5774293981481482E-2</v>
      </c>
      <c r="C14814" s="4">
        <v>1.8344907407409627E-5</v>
      </c>
      <c r="D14814" s="7" t="s">
        <v>24894</v>
      </c>
    </row>
    <row r="14815" spans="1:4" ht="17">
      <c r="A14815" s="4">
        <v>5.5776215277777784E-2</v>
      </c>
      <c r="B14815" s="4">
        <v>5.578587962962963E-2</v>
      </c>
      <c r="C14815" s="4">
        <v>9.6643518518457761E-6</v>
      </c>
      <c r="D14815" s="7" t="s">
        <v>10121</v>
      </c>
    </row>
    <row r="14816" spans="1:4" ht="17">
      <c r="A14816" s="4">
        <v>5.5787800925925925E-2</v>
      </c>
      <c r="B14816" s="4">
        <v>5.5814837962962965E-2</v>
      </c>
      <c r="C14816" s="4">
        <v>2.703703703704069E-5</v>
      </c>
      <c r="D14816" s="7" t="s">
        <v>48626</v>
      </c>
    </row>
    <row r="14817" spans="1:4" ht="17">
      <c r="A14817" s="4">
        <v>5.5815810185185187E-2</v>
      </c>
      <c r="B14817" s="4">
        <v>5.5842349537037039E-2</v>
      </c>
      <c r="C14817" s="4">
        <v>2.6539351851852244E-5</v>
      </c>
      <c r="D14817" s="7" t="s">
        <v>24895</v>
      </c>
    </row>
    <row r="14818" spans="1:4" ht="17">
      <c r="A14818" s="4">
        <v>5.5848634259259261E-2</v>
      </c>
      <c r="B14818" s="4">
        <v>5.5898356481481483E-2</v>
      </c>
      <c r="C14818" s="4">
        <v>4.9722222222221835E-5</v>
      </c>
      <c r="D14818" s="7" t="s">
        <v>24896</v>
      </c>
    </row>
    <row r="14819" spans="1:4" ht="17">
      <c r="A14819" s="4">
        <v>5.5901736111111107E-2</v>
      </c>
      <c r="B14819" s="4">
        <v>5.592828703703704E-2</v>
      </c>
      <c r="C14819" s="4">
        <v>2.6550925925933333E-5</v>
      </c>
      <c r="D14819" s="7" t="s">
        <v>24897</v>
      </c>
    </row>
    <row r="14820" spans="1:4" ht="17">
      <c r="A14820" s="4">
        <v>5.5929247685185181E-2</v>
      </c>
      <c r="B14820" s="4">
        <v>5.5956759259259255E-2</v>
      </c>
      <c r="C14820" s="4">
        <v>2.7511574074073897E-5</v>
      </c>
      <c r="D14820" s="7" t="s">
        <v>24898</v>
      </c>
    </row>
    <row r="14821" spans="1:4" ht="17">
      <c r="A14821" s="4">
        <v>5.5957731481481483E-2</v>
      </c>
      <c r="B14821" s="4">
        <v>5.5970763888888886E-2</v>
      </c>
      <c r="C14821" s="4">
        <v>1.303240740740258E-5</v>
      </c>
      <c r="D14821" s="7" t="s">
        <v>24899</v>
      </c>
    </row>
    <row r="14822" spans="1:4" ht="17">
      <c r="A14822" s="4">
        <v>5.6004548611111114E-2</v>
      </c>
      <c r="B14822" s="4">
        <v>5.6017592592592591E-2</v>
      </c>
      <c r="C14822" s="4">
        <v>1.304398148147673E-5</v>
      </c>
      <c r="D14822" s="7" t="s">
        <v>24900</v>
      </c>
    </row>
    <row r="14823" spans="1:4" ht="17">
      <c r="A14823" s="4">
        <v>5.6034004629629632E-2</v>
      </c>
      <c r="B14823" s="4">
        <v>5.6047523148148148E-2</v>
      </c>
      <c r="C14823" s="4">
        <v>1.3518518518516875E-5</v>
      </c>
      <c r="D14823" s="7" t="s">
        <v>24901</v>
      </c>
    </row>
    <row r="14824" spans="1:4" ht="17">
      <c r="A14824" s="4">
        <v>5.6048483796296296E-2</v>
      </c>
      <c r="B14824" s="4">
        <v>5.6070706018518518E-2</v>
      </c>
      <c r="C14824" s="4">
        <v>2.2222222222222088E-5</v>
      </c>
      <c r="D14824" s="7" t="s">
        <v>24902</v>
      </c>
    </row>
    <row r="14825" spans="1:4" ht="17">
      <c r="A14825" s="4">
        <v>5.6077928240740739E-2</v>
      </c>
      <c r="B14825" s="4">
        <v>5.609193287037037E-2</v>
      </c>
      <c r="C14825" s="4">
        <v>1.4004629629631171E-5</v>
      </c>
      <c r="D14825" s="7" t="s">
        <v>46192</v>
      </c>
    </row>
    <row r="14826" spans="1:4" ht="17">
      <c r="A14826" s="4">
        <v>5.6138749999999994E-2</v>
      </c>
      <c r="B14826" s="4">
        <v>5.6161446759259263E-2</v>
      </c>
      <c r="C14826" s="4">
        <v>2.2696759259269172E-5</v>
      </c>
      <c r="D14826" s="7" t="s">
        <v>24903</v>
      </c>
    </row>
    <row r="14827" spans="1:4" ht="17">
      <c r="A14827" s="4">
        <v>5.6162407407407411E-2</v>
      </c>
      <c r="B14827" s="4">
        <v>5.6181712962962961E-2</v>
      </c>
      <c r="C14827" s="4">
        <v>1.9305555555550191E-5</v>
      </c>
      <c r="D14827" s="7" t="s">
        <v>24904</v>
      </c>
    </row>
    <row r="14828" spans="1:4" ht="17">
      <c r="A14828" s="4">
        <v>5.6187025462962968E-2</v>
      </c>
      <c r="B14828" s="4">
        <v>5.6200543981481478E-2</v>
      </c>
      <c r="C14828" s="4">
        <v>1.3518518518509937E-5</v>
      </c>
      <c r="D14828" s="7" t="s">
        <v>24905</v>
      </c>
    </row>
    <row r="14829" spans="1:4" ht="17">
      <c r="A14829" s="4">
        <v>5.6201504629629633E-2</v>
      </c>
      <c r="B14829" s="4">
        <v>5.6229027777777774E-2</v>
      </c>
      <c r="C14829" s="4">
        <v>2.7523148148141108E-5</v>
      </c>
      <c r="D14829" s="7" t="s">
        <v>24906</v>
      </c>
    </row>
    <row r="14830" spans="1:4" ht="17">
      <c r="A14830" s="4">
        <v>5.6243020833333331E-2</v>
      </c>
      <c r="B14830" s="4">
        <v>5.627392361111111E-2</v>
      </c>
      <c r="C14830" s="4">
        <v>3.0902777777779E-5</v>
      </c>
      <c r="D14830" s="7" t="s">
        <v>24907</v>
      </c>
    </row>
    <row r="14831" spans="1:4" ht="17">
      <c r="A14831" s="4">
        <v>5.6274884259259257E-2</v>
      </c>
      <c r="B14831" s="4">
        <v>5.6293402777777779E-2</v>
      </c>
      <c r="C14831" s="4">
        <v>1.8518518518521876E-5</v>
      </c>
      <c r="D14831" s="7" t="s">
        <v>24908</v>
      </c>
    </row>
    <row r="14832" spans="1:4" ht="17">
      <c r="A14832" s="4">
        <v>5.6295648148148143E-2</v>
      </c>
      <c r="B14832" s="4">
        <v>5.6313020833333338E-2</v>
      </c>
      <c r="C14832" s="4">
        <v>1.7372685185194914E-5</v>
      </c>
      <c r="D14832" s="7" t="s">
        <v>24909</v>
      </c>
    </row>
    <row r="14833" spans="1:4" ht="17">
      <c r="A14833" s="4">
        <v>5.6314953703703707E-2</v>
      </c>
      <c r="B14833" s="4">
        <v>5.6348750000000003E-2</v>
      </c>
      <c r="C14833" s="4">
        <v>3.3796296296295658E-5</v>
      </c>
      <c r="D14833" s="7" t="s">
        <v>24910</v>
      </c>
    </row>
    <row r="14834" spans="1:4" ht="17">
      <c r="A14834" s="4">
        <v>5.6391712962962963E-2</v>
      </c>
      <c r="B14834" s="4">
        <v>5.6441435185185185E-2</v>
      </c>
      <c r="C14834" s="4">
        <v>4.9722222222221835E-5</v>
      </c>
      <c r="D14834" s="7" t="s">
        <v>48627</v>
      </c>
    </row>
    <row r="14835" spans="1:4" ht="17">
      <c r="A14835" s="4">
        <v>5.6469432870370373E-2</v>
      </c>
      <c r="B14835" s="4">
        <v>5.649405092592593E-2</v>
      </c>
      <c r="C14835" s="4">
        <v>2.4618055555557239E-5</v>
      </c>
      <c r="D14835" s="7" t="s">
        <v>48628</v>
      </c>
    </row>
    <row r="14836" spans="1:4" ht="17">
      <c r="A14836" s="4">
        <v>5.6502731481481473E-2</v>
      </c>
      <c r="B14836" s="4">
        <v>5.6521562500000004E-2</v>
      </c>
      <c r="C14836" s="4">
        <v>1.8831018518530862E-5</v>
      </c>
      <c r="D14836" s="7" t="s">
        <v>24911</v>
      </c>
    </row>
    <row r="14837" spans="1:4" ht="17">
      <c r="A14837" s="4">
        <v>5.6575624999999997E-2</v>
      </c>
      <c r="B14837" s="4">
        <v>5.6605555555555555E-2</v>
      </c>
      <c r="C14837" s="4">
        <v>2.9930555555557348E-5</v>
      </c>
      <c r="D14837" s="7" t="s">
        <v>24912</v>
      </c>
    </row>
    <row r="14838" spans="1:4" ht="17">
      <c r="A14838" s="4">
        <v>5.6607488425925924E-2</v>
      </c>
      <c r="B14838" s="4">
        <v>5.663307870370371E-2</v>
      </c>
      <c r="C14838" s="4">
        <v>2.559027777778583E-5</v>
      </c>
      <c r="D14838" s="7" t="s">
        <v>24913</v>
      </c>
    </row>
    <row r="14839" spans="1:4" ht="17">
      <c r="A14839" s="4">
        <v>5.6635972222222219E-2</v>
      </c>
      <c r="B14839" s="4">
        <v>5.6665416666666663E-2</v>
      </c>
      <c r="C14839" s="4">
        <v>2.9444444444443052E-5</v>
      </c>
      <c r="D14839" s="7" t="s">
        <v>24914</v>
      </c>
    </row>
    <row r="14840" spans="1:4" ht="17">
      <c r="A14840" s="4">
        <v>5.6677002314814817E-2</v>
      </c>
      <c r="B14840" s="4">
        <v>5.669534722222222E-2</v>
      </c>
      <c r="C14840" s="4">
        <v>1.8344907407402689E-5</v>
      </c>
      <c r="D14840" s="7" t="s">
        <v>24915</v>
      </c>
    </row>
    <row r="14841" spans="1:4" ht="17">
      <c r="A14841" s="4">
        <v>5.6779340277777778E-2</v>
      </c>
      <c r="B14841" s="4">
        <v>5.6804444444444442E-2</v>
      </c>
      <c r="C14841" s="4">
        <v>2.5104166666664596E-5</v>
      </c>
      <c r="D14841" s="7" t="s">
        <v>24916</v>
      </c>
    </row>
    <row r="14842" spans="1:4" ht="17">
      <c r="A14842" s="4">
        <v>5.6907754629629631E-2</v>
      </c>
      <c r="B14842" s="4">
        <v>5.6921747685185181E-2</v>
      </c>
      <c r="C14842" s="4">
        <v>1.3993055555550082E-5</v>
      </c>
      <c r="D14842" s="7" t="s">
        <v>24917</v>
      </c>
    </row>
    <row r="14843" spans="1:4" ht="17">
      <c r="A14843" s="4">
        <v>5.692271990740741E-2</v>
      </c>
      <c r="B14843" s="4">
        <v>5.6940300925925925E-2</v>
      </c>
      <c r="C14843" s="4">
        <v>1.7581018518515734E-5</v>
      </c>
      <c r="D14843" s="7" t="s">
        <v>24918</v>
      </c>
    </row>
    <row r="14844" spans="1:4" ht="17">
      <c r="A14844" s="4">
        <v>5.6940578703703705E-2</v>
      </c>
      <c r="B14844" s="4">
        <v>5.6957476851851853E-2</v>
      </c>
      <c r="C14844" s="4">
        <v>1.6898148148147829E-5</v>
      </c>
      <c r="D14844" s="7" t="s">
        <v>24919</v>
      </c>
    </row>
    <row r="14845" spans="1:4" ht="17">
      <c r="A14845" s="4">
        <v>5.6958437499999993E-2</v>
      </c>
      <c r="B14845" s="4">
        <v>5.6970023148148148E-2</v>
      </c>
      <c r="C14845" s="4">
        <v>1.1585648148154659E-5</v>
      </c>
      <c r="D14845" s="7" t="s">
        <v>24920</v>
      </c>
    </row>
    <row r="14846" spans="1:4" ht="17">
      <c r="A14846" s="4">
        <v>5.6972442129629632E-2</v>
      </c>
      <c r="B14846" s="4">
        <v>5.6994641203703705E-2</v>
      </c>
      <c r="C14846" s="4">
        <v>2.2199074074073788E-5</v>
      </c>
      <c r="D14846" s="7" t="s">
        <v>24921</v>
      </c>
    </row>
    <row r="14847" spans="1:4" ht="17">
      <c r="A14847" s="4">
        <v>5.7023125000000001E-2</v>
      </c>
      <c r="B14847" s="4">
        <v>5.7037129629629625E-2</v>
      </c>
      <c r="C14847" s="4">
        <v>1.4004629629624232E-5</v>
      </c>
      <c r="D14847" s="7" t="s">
        <v>24922</v>
      </c>
    </row>
    <row r="14848" spans="1:4" ht="17">
      <c r="A14848" s="4">
        <v>5.7044849537037035E-2</v>
      </c>
      <c r="B14848" s="4">
        <v>5.7067060185185182E-2</v>
      </c>
      <c r="C14848" s="4">
        <v>2.2210648148147938E-5</v>
      </c>
      <c r="D14848" s="7" t="s">
        <v>24923</v>
      </c>
    </row>
    <row r="14849" spans="1:4" ht="17">
      <c r="A14849" s="4">
        <v>5.7069953703703706E-2</v>
      </c>
      <c r="B14849" s="4">
        <v>5.7093807870370362E-2</v>
      </c>
      <c r="C14849" s="4">
        <v>2.3854166666656407E-5</v>
      </c>
      <c r="D14849" s="7" t="s">
        <v>24924</v>
      </c>
    </row>
    <row r="14850" spans="1:4" ht="17">
      <c r="A14850" s="4">
        <v>5.7094085648148142E-2</v>
      </c>
      <c r="B14850" s="4">
        <v>5.7107048611111107E-2</v>
      </c>
      <c r="C14850" s="4">
        <v>1.2962962962964619E-5</v>
      </c>
      <c r="D14850" s="7" t="s">
        <v>24925</v>
      </c>
    </row>
    <row r="14851" spans="1:4" ht="17">
      <c r="A14851" s="4">
        <v>5.7107604166666666E-2</v>
      </c>
      <c r="B14851" s="4">
        <v>5.7132604166666663E-2</v>
      </c>
      <c r="C14851" s="4">
        <v>2.4999999999997247E-5</v>
      </c>
      <c r="D14851" s="7" t="s">
        <v>24926</v>
      </c>
    </row>
    <row r="14852" spans="1:4" ht="17">
      <c r="A14852" s="4">
        <v>5.716215277777778E-2</v>
      </c>
      <c r="B14852" s="4">
        <v>5.71833912037037E-2</v>
      </c>
      <c r="C14852" s="4">
        <v>2.1238425925919346E-5</v>
      </c>
      <c r="D14852" s="7" t="s">
        <v>24927</v>
      </c>
    </row>
    <row r="14853" spans="1:4" ht="17">
      <c r="A14853" s="4">
        <v>5.7193043981481478E-2</v>
      </c>
      <c r="B14853" s="4">
        <v>5.7205601851851855E-2</v>
      </c>
      <c r="C14853" s="4">
        <v>1.2557870370376312E-5</v>
      </c>
      <c r="D14853" s="7" t="s">
        <v>24928</v>
      </c>
    </row>
    <row r="14854" spans="1:4" ht="17">
      <c r="A14854" s="4">
        <v>5.7247592592592593E-2</v>
      </c>
      <c r="B14854" s="4">
        <v>5.7261597222222217E-2</v>
      </c>
      <c r="C14854" s="4">
        <v>1.4004629629624232E-5</v>
      </c>
      <c r="D14854" s="7" t="s">
        <v>24929</v>
      </c>
    </row>
    <row r="14855" spans="1:4" ht="17">
      <c r="A14855" s="4">
        <v>5.7263530092592586E-2</v>
      </c>
      <c r="B14855" s="4">
        <v>5.7275601851851848E-2</v>
      </c>
      <c r="C14855" s="4">
        <v>1.2071759259262016E-5</v>
      </c>
      <c r="D14855" s="7" t="s">
        <v>48629</v>
      </c>
    </row>
    <row r="14856" spans="1:4" ht="17">
      <c r="A14856" s="4">
        <v>5.7425243055555554E-2</v>
      </c>
      <c r="B14856" s="4">
        <v>5.7439722222222218E-2</v>
      </c>
      <c r="C14856" s="4">
        <v>1.4479166666664378E-5</v>
      </c>
      <c r="D14856" s="7" t="s">
        <v>1342</v>
      </c>
    </row>
    <row r="14857" spans="1:4" ht="17">
      <c r="A14857" s="4">
        <v>5.7441655092592588E-2</v>
      </c>
      <c r="B14857" s="4">
        <v>5.7458067129629635E-2</v>
      </c>
      <c r="C14857" s="4">
        <v>1.6412037037047411E-5</v>
      </c>
      <c r="D14857" s="7" t="s">
        <v>24930</v>
      </c>
    </row>
    <row r="14858" spans="1:4" ht="17">
      <c r="A14858" s="4">
        <v>5.7534826388888884E-2</v>
      </c>
      <c r="B14858" s="4">
        <v>5.7552199074074072E-2</v>
      </c>
      <c r="C14858" s="4">
        <v>1.7372685185187975E-5</v>
      </c>
      <c r="D14858" s="7" t="s">
        <v>24931</v>
      </c>
    </row>
    <row r="14859" spans="1:4" ht="17">
      <c r="A14859" s="4">
        <v>5.7556064814814817E-2</v>
      </c>
      <c r="B14859" s="4">
        <v>5.7593715277777784E-2</v>
      </c>
      <c r="C14859" s="4">
        <v>3.7650462962966758E-5</v>
      </c>
      <c r="D14859" s="7" t="s">
        <v>24932</v>
      </c>
    </row>
    <row r="14860" spans="1:4" ht="17">
      <c r="A14860" s="4">
        <v>5.7595648148148153E-2</v>
      </c>
      <c r="B14860" s="4">
        <v>5.7622199074074072E-2</v>
      </c>
      <c r="C14860" s="4">
        <v>2.6550925925919455E-5</v>
      </c>
      <c r="D14860" s="7" t="s">
        <v>24933</v>
      </c>
    </row>
    <row r="14861" spans="1:4" ht="17">
      <c r="A14861" s="4">
        <v>5.7663229166666663E-2</v>
      </c>
      <c r="B14861" s="4">
        <v>5.7683506944444442E-2</v>
      </c>
      <c r="C14861" s="4">
        <v>2.0277777777778783E-5</v>
      </c>
      <c r="D14861" s="7" t="s">
        <v>24934</v>
      </c>
    </row>
    <row r="14862" spans="1:4" ht="17">
      <c r="A14862" s="4">
        <v>5.7689305555555549E-2</v>
      </c>
      <c r="B14862" s="4">
        <v>5.7710057870370368E-2</v>
      </c>
      <c r="C14862" s="4">
        <v>2.0752314814818928E-5</v>
      </c>
      <c r="D14862" s="7" t="s">
        <v>24935</v>
      </c>
    </row>
    <row r="14863" spans="1:4" ht="17">
      <c r="A14863" s="4">
        <v>5.7713923611111106E-2</v>
      </c>
      <c r="B14863" s="4">
        <v>5.7725509259259261E-2</v>
      </c>
      <c r="C14863" s="4">
        <v>1.1585648148154659E-5</v>
      </c>
      <c r="D14863" s="7" t="s">
        <v>22562</v>
      </c>
    </row>
    <row r="14864" spans="1:4" ht="17">
      <c r="A14864" s="4">
        <v>5.7747708333333335E-2</v>
      </c>
      <c r="B14864" s="4">
        <v>5.7762673611111114E-2</v>
      </c>
      <c r="C14864" s="4">
        <v>1.4965277777778674E-5</v>
      </c>
      <c r="D14864" s="7" t="s">
        <v>24936</v>
      </c>
    </row>
    <row r="14865" spans="1:4" ht="17">
      <c r="A14865" s="4">
        <v>5.7789710648148147E-2</v>
      </c>
      <c r="B14865" s="4">
        <v>5.7804189814814812E-2</v>
      </c>
      <c r="C14865" s="4">
        <v>1.4479166666664378E-5</v>
      </c>
      <c r="D14865" s="7" t="s">
        <v>6918</v>
      </c>
    </row>
    <row r="14866" spans="1:4" ht="17">
      <c r="A14866" s="4">
        <v>5.7809988425925919E-2</v>
      </c>
      <c r="B14866" s="4">
        <v>5.7845706018518517E-2</v>
      </c>
      <c r="C14866" s="4">
        <v>3.5717592592597602E-5</v>
      </c>
      <c r="D14866" s="7" t="s">
        <v>24937</v>
      </c>
    </row>
    <row r="14867" spans="1:4" ht="17">
      <c r="A14867" s="4">
        <v>5.7848599537037033E-2</v>
      </c>
      <c r="B14867" s="4">
        <v>5.7874189814814812E-2</v>
      </c>
      <c r="C14867" s="4">
        <v>2.5590277777778891E-5</v>
      </c>
      <c r="D14867" s="7" t="s">
        <v>24938</v>
      </c>
    </row>
    <row r="14868" spans="1:4" ht="17">
      <c r="A14868" s="4">
        <v>5.7876122685185188E-2</v>
      </c>
      <c r="B14868" s="4">
        <v>5.7887696759259255E-2</v>
      </c>
      <c r="C14868" s="4">
        <v>1.1574074074066631E-5</v>
      </c>
      <c r="D14868" s="7" t="s">
        <v>24939</v>
      </c>
    </row>
    <row r="14869" spans="1:4" ht="17">
      <c r="A14869" s="4">
        <v>5.7903634259259262E-2</v>
      </c>
      <c r="B14869" s="4">
        <v>5.7921018518518518E-2</v>
      </c>
      <c r="C14869" s="4">
        <v>1.7384259259255186E-5</v>
      </c>
      <c r="D14869" s="7" t="s">
        <v>24940</v>
      </c>
    </row>
    <row r="14870" spans="1:4" ht="17">
      <c r="A14870" s="4">
        <v>5.7971701388888887E-2</v>
      </c>
      <c r="B14870" s="4">
        <v>5.7986666666666666E-2</v>
      </c>
      <c r="C14870" s="4">
        <v>1.4965277777778674E-5</v>
      </c>
      <c r="D14870" s="7" t="s">
        <v>24941</v>
      </c>
    </row>
    <row r="14871" spans="1:4" ht="17">
      <c r="A14871" s="4">
        <v>5.7991979166666673E-2</v>
      </c>
      <c r="B14871" s="4">
        <v>5.8014178240740739E-2</v>
      </c>
      <c r="C14871" s="4">
        <v>2.2199074074066849E-5</v>
      </c>
      <c r="D14871" s="7" t="s">
        <v>24942</v>
      </c>
    </row>
    <row r="14872" spans="1:4" ht="17">
      <c r="A14872" s="4">
        <v>5.8066793981481478E-2</v>
      </c>
      <c r="B14872" s="4">
        <v>5.808417824074074E-2</v>
      </c>
      <c r="C14872" s="4">
        <v>1.7384259259262125E-5</v>
      </c>
      <c r="D14872" s="7" t="s">
        <v>24943</v>
      </c>
    </row>
    <row r="14873" spans="1:4" ht="17">
      <c r="A14873" s="4">
        <v>5.8086111111111109E-2</v>
      </c>
      <c r="B14873" s="4">
        <v>5.810755787037037E-2</v>
      </c>
      <c r="C14873" s="4">
        <v>2.1446759259260983E-5</v>
      </c>
      <c r="D14873" s="7" t="s">
        <v>24944</v>
      </c>
    </row>
    <row r="14874" spans="1:4" ht="17">
      <c r="A14874" s="4">
        <v>5.8107835648148143E-2</v>
      </c>
      <c r="B14874" s="4">
        <v>5.8131481481481478E-2</v>
      </c>
      <c r="C14874" s="4">
        <v>2.3645833333335586E-5</v>
      </c>
      <c r="D14874" s="7" t="s">
        <v>24945</v>
      </c>
    </row>
    <row r="14875" spans="1:4" ht="17">
      <c r="A14875" s="4">
        <v>5.8143067129629633E-2</v>
      </c>
      <c r="B14875" s="4">
        <v>5.81546412037037E-2</v>
      </c>
      <c r="C14875" s="4">
        <v>1.1574074074066631E-5</v>
      </c>
      <c r="D14875" s="7" t="s">
        <v>17013</v>
      </c>
    </row>
    <row r="14876" spans="1:4" ht="17">
      <c r="A14876" s="4">
        <v>5.8230925925925929E-2</v>
      </c>
      <c r="B14876" s="4">
        <v>5.8251203703703701E-2</v>
      </c>
      <c r="C14876" s="4">
        <v>2.0277777777771844E-5</v>
      </c>
      <c r="D14876" s="7" t="s">
        <v>24946</v>
      </c>
    </row>
    <row r="14877" spans="1:4" ht="17">
      <c r="A14877" s="4">
        <v>5.840857638888889E-2</v>
      </c>
      <c r="B14877" s="4">
        <v>5.8437534722222219E-2</v>
      </c>
      <c r="C14877" s="4">
        <v>2.8958333333328756E-5</v>
      </c>
      <c r="D14877" s="7" t="s">
        <v>24947</v>
      </c>
    </row>
    <row r="14878" spans="1:4" ht="17">
      <c r="A14878" s="4">
        <v>5.8439467592592588E-2</v>
      </c>
      <c r="B14878" s="4">
        <v>5.8460706018518521E-2</v>
      </c>
      <c r="C14878" s="4">
        <v>2.1238425925933224E-5</v>
      </c>
      <c r="D14878" s="7" t="s">
        <v>24948</v>
      </c>
    </row>
    <row r="14879" spans="1:4" ht="17">
      <c r="A14879" s="4">
        <v>5.8467465277777776E-2</v>
      </c>
      <c r="B14879" s="4">
        <v>5.8485810185185179E-2</v>
      </c>
      <c r="C14879" s="4">
        <v>1.8344907407402689E-5</v>
      </c>
      <c r="D14879" s="7" t="s">
        <v>24949</v>
      </c>
    </row>
    <row r="14880" spans="1:4" ht="17">
      <c r="A14880" s="4">
        <v>5.8503680555555555E-2</v>
      </c>
      <c r="B14880" s="4">
        <v>5.8539398148148146E-2</v>
      </c>
      <c r="C14880" s="4">
        <v>3.5717592592590663E-5</v>
      </c>
      <c r="D14880" s="7" t="s">
        <v>24950</v>
      </c>
    </row>
    <row r="14881" spans="1:4" ht="17">
      <c r="A14881" s="4">
        <v>5.8550023148148146E-2</v>
      </c>
      <c r="B14881" s="4">
        <v>5.8561608796296294E-2</v>
      </c>
      <c r="C14881" s="4">
        <v>1.158564814814772E-5</v>
      </c>
      <c r="D14881" s="7" t="s">
        <v>24951</v>
      </c>
    </row>
    <row r="14882" spans="1:4" ht="17">
      <c r="A14882" s="4">
        <v>5.8563055555555556E-2</v>
      </c>
      <c r="B14882" s="4">
        <v>5.8576087962962965E-2</v>
      </c>
      <c r="C14882" s="4">
        <v>1.3032407407409519E-5</v>
      </c>
      <c r="D14882" s="7" t="s">
        <v>24952</v>
      </c>
    </row>
    <row r="14883" spans="1:4" ht="17">
      <c r="A14883" s="4">
        <v>5.8634490740740737E-2</v>
      </c>
      <c r="B14883" s="4">
        <v>5.864994212962963E-2</v>
      </c>
      <c r="C14883" s="4">
        <v>1.545138888889297E-5</v>
      </c>
      <c r="D14883" s="7" t="s">
        <v>3591</v>
      </c>
    </row>
    <row r="14884" spans="1:4" ht="17">
      <c r="A14884" s="4">
        <v>5.8690497685185188E-2</v>
      </c>
      <c r="B14884" s="4">
        <v>5.8711736111111107E-2</v>
      </c>
      <c r="C14884" s="4">
        <v>2.1238425925919346E-5</v>
      </c>
      <c r="D14884" s="7" t="s">
        <v>48630</v>
      </c>
    </row>
    <row r="14885" spans="1:4" ht="17">
      <c r="A14885" s="4">
        <v>5.8717048611111107E-2</v>
      </c>
      <c r="B14885" s="4">
        <v>5.8751805555555557E-2</v>
      </c>
      <c r="C14885" s="4">
        <v>3.47569444444501E-5</v>
      </c>
      <c r="D14885" s="7" t="s">
        <v>24953</v>
      </c>
    </row>
    <row r="14886" spans="1:4" ht="17">
      <c r="A14886" s="4">
        <v>5.8768692129629631E-2</v>
      </c>
      <c r="B14886" s="4">
        <v>5.8807314814814819E-2</v>
      </c>
      <c r="C14886" s="4">
        <v>3.862268518518841E-5</v>
      </c>
      <c r="D14886" s="7" t="s">
        <v>24954</v>
      </c>
    </row>
    <row r="14887" spans="1:4" ht="17">
      <c r="A14887" s="4">
        <v>5.8948761574074075E-2</v>
      </c>
      <c r="B14887" s="4">
        <v>5.896324074074074E-2</v>
      </c>
      <c r="C14887" s="4">
        <v>1.4479166666664378E-5</v>
      </c>
      <c r="D14887" s="7" t="s">
        <v>46227</v>
      </c>
    </row>
    <row r="14888" spans="1:4" ht="17">
      <c r="A14888" s="4">
        <v>5.898543981481482E-2</v>
      </c>
      <c r="B14888" s="4">
        <v>5.9013923611111109E-2</v>
      </c>
      <c r="C14888" s="4">
        <v>2.848379629628861E-5</v>
      </c>
      <c r="D14888" s="7" t="s">
        <v>24955</v>
      </c>
    </row>
    <row r="14889" spans="1:4" ht="17">
      <c r="A14889" s="4">
        <v>5.9023576388888888E-2</v>
      </c>
      <c r="B14889" s="4">
        <v>5.9043368055555552E-2</v>
      </c>
      <c r="C14889" s="4">
        <v>1.9791666666664487E-5</v>
      </c>
      <c r="D14889" s="7" t="s">
        <v>24956</v>
      </c>
    </row>
    <row r="14890" spans="1:4" ht="17">
      <c r="A14890" s="4">
        <v>5.9044340277777774E-2</v>
      </c>
      <c r="B14890" s="4">
        <v>5.90762037037037E-2</v>
      </c>
      <c r="C14890" s="4">
        <v>3.1863425925926503E-5</v>
      </c>
      <c r="D14890" s="7" t="s">
        <v>24957</v>
      </c>
    </row>
    <row r="14891" spans="1:4" ht="17">
      <c r="A14891" s="4">
        <v>5.9077164351851848E-2</v>
      </c>
      <c r="B14891" s="4">
        <v>5.9095995370370365E-2</v>
      </c>
      <c r="C14891" s="4">
        <v>1.8831018518516984E-5</v>
      </c>
      <c r="D14891" s="7" t="s">
        <v>24958</v>
      </c>
    </row>
    <row r="14892" spans="1:4" ht="17">
      <c r="A14892" s="4">
        <v>5.9144259259259258E-2</v>
      </c>
      <c r="B14892" s="4">
        <v>5.9173715277777782E-2</v>
      </c>
      <c r="C14892" s="4">
        <v>2.9456018518524141E-5</v>
      </c>
      <c r="D14892" s="7" t="s">
        <v>24959</v>
      </c>
    </row>
    <row r="14893" spans="1:4" ht="17">
      <c r="A14893" s="4">
        <v>5.918868055555556E-2</v>
      </c>
      <c r="B14893" s="4">
        <v>5.9219571759259258E-2</v>
      </c>
      <c r="C14893" s="4">
        <v>3.0891203703697911E-5</v>
      </c>
      <c r="D14893" s="7" t="s">
        <v>48631</v>
      </c>
    </row>
    <row r="14894" spans="1:4" ht="17">
      <c r="A14894" s="4">
        <v>5.9221504629629627E-2</v>
      </c>
      <c r="B14894" s="4">
        <v>5.9246608796296292E-2</v>
      </c>
      <c r="C14894" s="4">
        <v>2.5104166666664596E-5</v>
      </c>
      <c r="D14894" s="7" t="s">
        <v>24960</v>
      </c>
    </row>
    <row r="14895" spans="1:4" ht="17">
      <c r="A14895" s="4">
        <v>5.9252395833333332E-2</v>
      </c>
      <c r="B14895" s="4">
        <v>5.9271701388888896E-2</v>
      </c>
      <c r="C14895" s="4">
        <v>1.9305555555564069E-5</v>
      </c>
      <c r="D14895" s="7" t="s">
        <v>24961</v>
      </c>
    </row>
    <row r="14896" spans="1:4" ht="17">
      <c r="A14896" s="4">
        <v>5.9273634259259265E-2</v>
      </c>
      <c r="B14896" s="4">
        <v>5.9301157407407407E-2</v>
      </c>
      <c r="C14896" s="4">
        <v>2.7523148148141108E-5</v>
      </c>
      <c r="D14896" s="7" t="s">
        <v>48632</v>
      </c>
    </row>
    <row r="14897" spans="1:4" ht="17">
      <c r="A14897" s="4">
        <v>5.9302118055555554E-2</v>
      </c>
      <c r="B14897" s="4">
        <v>5.9331087962962964E-2</v>
      </c>
      <c r="C14897" s="4">
        <v>2.8969907407409845E-5</v>
      </c>
      <c r="D14897" s="7" t="s">
        <v>24962</v>
      </c>
    </row>
    <row r="14898" spans="1:4" ht="17">
      <c r="A14898" s="4">
        <v>5.9345081018518521E-2</v>
      </c>
      <c r="B14898" s="4">
        <v>5.9364386574074078E-2</v>
      </c>
      <c r="C14898" s="4">
        <v>1.930555555555713E-5</v>
      </c>
      <c r="D14898" s="7" t="s">
        <v>24963</v>
      </c>
    </row>
    <row r="14899" spans="1:4" ht="17">
      <c r="A14899" s="4">
        <v>5.9366319444444447E-2</v>
      </c>
      <c r="B14899" s="4">
        <v>5.9390462962962964E-2</v>
      </c>
      <c r="C14899" s="4">
        <v>2.4143518518517093E-5</v>
      </c>
      <c r="D14899" s="7" t="s">
        <v>24964</v>
      </c>
    </row>
    <row r="14900" spans="1:4" ht="17">
      <c r="A14900" s="4">
        <v>5.942231481481481E-2</v>
      </c>
      <c r="B14900" s="4">
        <v>5.9451770833333334E-2</v>
      </c>
      <c r="C14900" s="4">
        <v>2.9456018518524141E-5</v>
      </c>
      <c r="D14900" s="7" t="s">
        <v>24965</v>
      </c>
    </row>
    <row r="14901" spans="1:4" ht="17">
      <c r="A14901" s="4">
        <v>5.9452731481481481E-2</v>
      </c>
      <c r="B14901" s="4">
        <v>5.9464317129629629E-2</v>
      </c>
      <c r="C14901" s="4">
        <v>1.158564814814772E-5</v>
      </c>
      <c r="D14901" s="7" t="s">
        <v>24966</v>
      </c>
    </row>
    <row r="14902" spans="1:4" ht="17">
      <c r="A14902" s="4">
        <v>5.9471562499999998E-2</v>
      </c>
      <c r="B14902" s="4">
        <v>5.9503414351851851E-2</v>
      </c>
      <c r="C14902" s="4">
        <v>3.1851851851852353E-5</v>
      </c>
      <c r="D14902" s="7" t="s">
        <v>24967</v>
      </c>
    </row>
    <row r="14903" spans="1:4" ht="17">
      <c r="A14903" s="4">
        <v>5.9524664351851851E-2</v>
      </c>
      <c r="B14903" s="4">
        <v>5.9542037037037032E-2</v>
      </c>
      <c r="C14903" s="4">
        <v>1.7372685185181036E-5</v>
      </c>
      <c r="D14903" s="7" t="s">
        <v>24968</v>
      </c>
    </row>
    <row r="14904" spans="1:4" ht="17">
      <c r="A14904" s="4">
        <v>5.9543969907407401E-2</v>
      </c>
      <c r="B14904" s="4">
        <v>5.9557002314814811E-2</v>
      </c>
      <c r="C14904" s="4">
        <v>1.3032407407409519E-5</v>
      </c>
      <c r="D14904" s="7" t="s">
        <v>939</v>
      </c>
    </row>
    <row r="14905" spans="1:4" ht="17">
      <c r="A14905" s="4">
        <v>5.9559895833333328E-2</v>
      </c>
      <c r="B14905" s="4">
        <v>5.957196759259259E-2</v>
      </c>
      <c r="C14905" s="4">
        <v>1.2071759259262016E-5</v>
      </c>
      <c r="D14905" s="7" t="s">
        <v>24969</v>
      </c>
    </row>
    <row r="14906" spans="1:4" ht="17">
      <c r="A14906" s="4">
        <v>5.9579212962962959E-2</v>
      </c>
      <c r="B14906" s="4">
        <v>5.9597557870370375E-2</v>
      </c>
      <c r="C14906" s="4">
        <v>1.8344907407416566E-5</v>
      </c>
      <c r="D14906" s="7" t="s">
        <v>24970</v>
      </c>
    </row>
    <row r="14907" spans="1:4" ht="17">
      <c r="A14907" s="4">
        <v>5.9633761574074073E-2</v>
      </c>
      <c r="B14907" s="4">
        <v>5.9654027777777778E-2</v>
      </c>
      <c r="C14907" s="4">
        <v>2.0266203703704633E-5</v>
      </c>
      <c r="D14907" s="7" t="s">
        <v>24971</v>
      </c>
    </row>
    <row r="14908" spans="1:4" ht="17">
      <c r="A14908" s="4">
        <v>5.9664652777777778E-2</v>
      </c>
      <c r="B14908" s="4">
        <v>5.969603009259259E-2</v>
      </c>
      <c r="C14908" s="4">
        <v>3.1377314814812207E-5</v>
      </c>
      <c r="D14908" s="7" t="s">
        <v>24972</v>
      </c>
    </row>
    <row r="14909" spans="1:4" ht="17">
      <c r="A14909" s="4">
        <v>5.9734652777777779E-2</v>
      </c>
      <c r="B14909" s="4">
        <v>5.9760231481481484E-2</v>
      </c>
      <c r="C14909" s="4">
        <v>2.5578703703704742E-5</v>
      </c>
      <c r="D14909" s="7" t="s">
        <v>24973</v>
      </c>
    </row>
    <row r="14910" spans="1:4" ht="17">
      <c r="A14910" s="4">
        <v>5.9761203703703698E-2</v>
      </c>
      <c r="B14910" s="4">
        <v>5.9772777777777779E-2</v>
      </c>
      <c r="C14910" s="4">
        <v>1.1574074074080509E-5</v>
      </c>
      <c r="D14910" s="7" t="s">
        <v>3639</v>
      </c>
    </row>
    <row r="14911" spans="1:4" ht="17">
      <c r="A14911" s="4">
        <v>5.980512731481482E-2</v>
      </c>
      <c r="B14911" s="4">
        <v>5.9821064814814813E-2</v>
      </c>
      <c r="C14911" s="4">
        <v>1.5937499999993388E-5</v>
      </c>
      <c r="D14911" s="7" t="s">
        <v>24974</v>
      </c>
    </row>
    <row r="14912" spans="1:4" ht="17">
      <c r="A14912" s="4">
        <v>6.0001122685185183E-2</v>
      </c>
      <c r="B14912" s="4">
        <v>6.0012708333333331E-2</v>
      </c>
      <c r="C14912" s="4">
        <v>1.158564814814772E-5</v>
      </c>
      <c r="D14912" s="7" t="s">
        <v>48633</v>
      </c>
    </row>
    <row r="14913" spans="1:4" ht="17">
      <c r="A14913" s="4">
        <v>6.00146412037037E-2</v>
      </c>
      <c r="B14913" s="4">
        <v>6.0025254629629633E-2</v>
      </c>
      <c r="C14913" s="4">
        <v>1.0613425925933007E-5</v>
      </c>
      <c r="D14913" s="7" t="s">
        <v>24975</v>
      </c>
    </row>
    <row r="14914" spans="1:4" ht="17">
      <c r="A14914" s="4">
        <v>6.0026226851851855E-2</v>
      </c>
      <c r="B14914" s="4">
        <v>6.0037800925925922E-2</v>
      </c>
      <c r="C14914" s="4">
        <v>1.1574074074066631E-5</v>
      </c>
      <c r="D14914" s="7" t="s">
        <v>24976</v>
      </c>
    </row>
    <row r="14915" spans="1:4" ht="17">
      <c r="A14915" s="4">
        <v>6.0089942129629627E-2</v>
      </c>
      <c r="B14915" s="4">
        <v>6.0101527777777775E-2</v>
      </c>
      <c r="C14915" s="4">
        <v>1.158564814814772E-5</v>
      </c>
      <c r="D14915" s="7" t="s">
        <v>24977</v>
      </c>
    </row>
    <row r="14916" spans="1:4" ht="17">
      <c r="A14916" s="4">
        <v>6.0103460648148144E-2</v>
      </c>
      <c r="B14916" s="4">
        <v>6.0115046296296298E-2</v>
      </c>
      <c r="C14916" s="4">
        <v>1.1585648148154659E-5</v>
      </c>
      <c r="D14916" s="7" t="s">
        <v>4112</v>
      </c>
    </row>
    <row r="14917" spans="1:4" ht="17">
      <c r="A14917" s="4">
        <v>6.0399374999999998E-2</v>
      </c>
      <c r="B14917" s="4">
        <v>6.0412893518518522E-2</v>
      </c>
      <c r="C14917" s="4">
        <v>1.3518518518523814E-5</v>
      </c>
      <c r="D14917" s="7" t="s">
        <v>24978</v>
      </c>
    </row>
    <row r="14918" spans="1:4" ht="17">
      <c r="A14918" s="4">
        <v>6.0414826388888891E-2</v>
      </c>
      <c r="B14918" s="4">
        <v>6.0441099537037031E-2</v>
      </c>
      <c r="C14918" s="4">
        <v>2.6273148148139858E-5</v>
      </c>
      <c r="D14918" s="7" t="s">
        <v>24979</v>
      </c>
    </row>
    <row r="14919" spans="1:4" ht="17">
      <c r="A14919" s="4">
        <v>6.0441377314814811E-2</v>
      </c>
      <c r="B14919" s="4">
        <v>6.0457581018518523E-2</v>
      </c>
      <c r="C14919" s="4">
        <v>1.6203703703712713E-5</v>
      </c>
      <c r="D14919" s="7" t="s">
        <v>24980</v>
      </c>
    </row>
    <row r="14920" spans="1:4" ht="17">
      <c r="A14920" s="4">
        <v>6.0459236111111113E-2</v>
      </c>
      <c r="B14920" s="4">
        <v>6.0486273148148147E-2</v>
      </c>
      <c r="C14920" s="4">
        <v>2.7037037037033751E-5</v>
      </c>
      <c r="D14920" s="7" t="s">
        <v>24981</v>
      </c>
    </row>
    <row r="14921" spans="1:4" ht="17">
      <c r="A14921" s="4">
        <v>6.0488194444444449E-2</v>
      </c>
      <c r="B14921" s="4">
        <v>6.0506064814814818E-2</v>
      </c>
      <c r="C14921" s="4">
        <v>1.7870370370369482E-5</v>
      </c>
      <c r="D14921" s="7" t="s">
        <v>24982</v>
      </c>
    </row>
    <row r="14922" spans="1:4" ht="17">
      <c r="A14922" s="4">
        <v>6.0507997685185187E-2</v>
      </c>
      <c r="B14922" s="4">
        <v>6.0525370370370368E-2</v>
      </c>
      <c r="C14922" s="4">
        <v>1.7372685185181036E-5</v>
      </c>
      <c r="D14922" s="7" t="s">
        <v>24983</v>
      </c>
    </row>
    <row r="14923" spans="1:4" ht="17">
      <c r="A14923" s="4">
        <v>6.0532129629629623E-2</v>
      </c>
      <c r="B14923" s="4">
        <v>6.0550960648148154E-2</v>
      </c>
      <c r="C14923" s="4">
        <v>1.8831018518530862E-5</v>
      </c>
      <c r="D14923" s="7" t="s">
        <v>24984</v>
      </c>
    </row>
    <row r="14924" spans="1:4" ht="17">
      <c r="A14924" s="4">
        <v>6.0552881944444442E-2</v>
      </c>
      <c r="B14924" s="4">
        <v>6.0571226851851852E-2</v>
      </c>
      <c r="C14924" s="4">
        <v>1.8344907407409627E-5</v>
      </c>
      <c r="D14924" s="7" t="s">
        <v>24985</v>
      </c>
    </row>
    <row r="14925" spans="1:4" ht="17">
      <c r="A14925" s="4">
        <v>6.0580405092592597E-2</v>
      </c>
      <c r="B14925" s="4">
        <v>6.0597071759259262E-2</v>
      </c>
      <c r="C14925" s="4">
        <v>1.6666666666664831E-5</v>
      </c>
      <c r="D14925" s="7" t="s">
        <v>48634</v>
      </c>
    </row>
    <row r="14926" spans="1:4" ht="17">
      <c r="A14926" s="4">
        <v>6.060984953703704E-2</v>
      </c>
      <c r="B14926" s="4">
        <v>6.062288194444445E-2</v>
      </c>
      <c r="C14926" s="4">
        <v>1.3032407407409519E-5</v>
      </c>
      <c r="D14926" s="7" t="s">
        <v>24986</v>
      </c>
    </row>
    <row r="14927" spans="1:4" ht="17">
      <c r="A14927" s="4">
        <v>6.0661979166666664E-2</v>
      </c>
      <c r="B14927" s="4">
        <v>6.0679363425925927E-2</v>
      </c>
      <c r="C14927" s="4">
        <v>1.7384259259262125E-5</v>
      </c>
      <c r="D14927" s="7" t="s">
        <v>24987</v>
      </c>
    </row>
    <row r="14928" spans="1:4" ht="17">
      <c r="A14928" s="4">
        <v>6.0681296296296296E-2</v>
      </c>
      <c r="B14928" s="4">
        <v>6.0702534722222222E-2</v>
      </c>
      <c r="C14928" s="4">
        <v>2.1238425925926285E-5</v>
      </c>
      <c r="D14928" s="7" t="s">
        <v>21190</v>
      </c>
    </row>
    <row r="14929" spans="1:4" ht="17">
      <c r="A14929" s="4">
        <v>6.073873842592592E-2</v>
      </c>
      <c r="B14929" s="4">
        <v>6.0760949074074068E-2</v>
      </c>
      <c r="C14929" s="4">
        <v>2.2210648148147938E-5</v>
      </c>
      <c r="D14929" s="7" t="s">
        <v>24988</v>
      </c>
    </row>
    <row r="14930" spans="1:4" ht="17">
      <c r="A14930" s="4">
        <v>6.0773495370370377E-2</v>
      </c>
      <c r="B14930" s="4">
        <v>6.0785081018518518E-2</v>
      </c>
      <c r="C14930" s="4">
        <v>1.1585648148140781E-5</v>
      </c>
      <c r="D14930" s="7" t="s">
        <v>24989</v>
      </c>
    </row>
    <row r="14931" spans="1:4" ht="17">
      <c r="A14931" s="4">
        <v>6.0791354166666665E-2</v>
      </c>
      <c r="B14931" s="4">
        <v>6.081114583333333E-2</v>
      </c>
      <c r="C14931" s="4">
        <v>1.9791666666664487E-5</v>
      </c>
      <c r="D14931" s="7" t="s">
        <v>24990</v>
      </c>
    </row>
    <row r="14932" spans="1:4" ht="17">
      <c r="A14932" s="4">
        <v>6.0813078703703706E-2</v>
      </c>
      <c r="B14932" s="4">
        <v>6.082755787037037E-2</v>
      </c>
      <c r="C14932" s="4">
        <v>1.4479166666664378E-5</v>
      </c>
      <c r="D14932" s="7" t="s">
        <v>24991</v>
      </c>
    </row>
    <row r="14933" spans="1:4" ht="17">
      <c r="A14933" s="4">
        <v>6.0829976851851854E-2</v>
      </c>
      <c r="B14933" s="4">
        <v>6.0859907407407404E-2</v>
      </c>
      <c r="C14933" s="4">
        <v>2.9930555555550409E-5</v>
      </c>
      <c r="D14933" s="7" t="s">
        <v>24992</v>
      </c>
    </row>
    <row r="14934" spans="1:4" ht="17">
      <c r="A14934" s="4">
        <v>6.0903356481481485E-2</v>
      </c>
      <c r="B14934" s="4">
        <v>6.0914942129629633E-2</v>
      </c>
      <c r="C14934" s="4">
        <v>1.158564814814772E-5</v>
      </c>
      <c r="D14934" s="7" t="s">
        <v>24993</v>
      </c>
    </row>
    <row r="14935" spans="1:4" ht="17">
      <c r="A14935" s="4">
        <v>6.0916863425925928E-2</v>
      </c>
      <c r="B14935" s="4">
        <v>6.0937627314814814E-2</v>
      </c>
      <c r="C14935" s="4">
        <v>2.0763888888886139E-5</v>
      </c>
      <c r="D14935" s="7" t="s">
        <v>24994</v>
      </c>
    </row>
    <row r="14936" spans="1:4" ht="17">
      <c r="A14936" s="4">
        <v>6.0938587962962955E-2</v>
      </c>
      <c r="B14936" s="4">
        <v>6.0962731481481479E-2</v>
      </c>
      <c r="C14936" s="4">
        <v>2.4143518518524032E-5</v>
      </c>
      <c r="D14936" s="7" t="s">
        <v>48635</v>
      </c>
    </row>
    <row r="14937" spans="1:4" ht="17">
      <c r="A14937" s="4">
        <v>6.0973831018518519E-2</v>
      </c>
      <c r="B14937" s="4">
        <v>6.0995069444444439E-2</v>
      </c>
      <c r="C14937" s="4">
        <v>2.1238425925919346E-5</v>
      </c>
      <c r="D14937" s="7" t="s">
        <v>24995</v>
      </c>
    </row>
    <row r="14938" spans="1:4" ht="17">
      <c r="A14938" s="4">
        <v>6.0997962962962969E-2</v>
      </c>
      <c r="B14938" s="4">
        <v>6.1017766203703701E-2</v>
      </c>
      <c r="C14938" s="4">
        <v>1.9803240740731698E-5</v>
      </c>
      <c r="D14938" s="7" t="s">
        <v>24996</v>
      </c>
    </row>
    <row r="14939" spans="1:4" ht="17">
      <c r="A14939" s="4">
        <v>6.1020659722222224E-2</v>
      </c>
      <c r="B14939" s="4">
        <v>6.1032245370370365E-2</v>
      </c>
      <c r="C14939" s="4">
        <v>1.1585648148140781E-5</v>
      </c>
      <c r="D14939" s="7" t="s">
        <v>24997</v>
      </c>
    </row>
    <row r="14940" spans="1:4" ht="17">
      <c r="A14940" s="4">
        <v>6.103320601851852E-2</v>
      </c>
      <c r="B14940" s="4">
        <v>6.1051261574074069E-2</v>
      </c>
      <c r="C14940" s="4">
        <v>1.8055555555548941E-5</v>
      </c>
      <c r="D14940" s="7" t="s">
        <v>48636</v>
      </c>
    </row>
    <row r="14941" spans="1:4" ht="17">
      <c r="A14941" s="4">
        <v>6.1052523148148151E-2</v>
      </c>
      <c r="B14941" s="4">
        <v>6.1088726851851849E-2</v>
      </c>
      <c r="C14941" s="4">
        <v>3.620370370369802E-5</v>
      </c>
      <c r="D14941" s="7" t="s">
        <v>24998</v>
      </c>
    </row>
    <row r="14942" spans="1:4" ht="17">
      <c r="A14942" s="4">
        <v>6.109210648148148E-2</v>
      </c>
      <c r="B14942" s="4">
        <v>6.111719907407407E-2</v>
      </c>
      <c r="C14942" s="4">
        <v>2.5092592592590446E-5</v>
      </c>
      <c r="D14942" s="7" t="s">
        <v>24999</v>
      </c>
    </row>
    <row r="14943" spans="1:4" ht="17">
      <c r="A14943" s="4">
        <v>6.1120578703703708E-2</v>
      </c>
      <c r="B14943" s="4">
        <v>6.1156307870370373E-2</v>
      </c>
      <c r="C14943" s="4">
        <v>3.5729166666664813E-5</v>
      </c>
      <c r="D14943" s="7" t="s">
        <v>25000</v>
      </c>
    </row>
    <row r="14944" spans="1:4" ht="17">
      <c r="A14944" s="4">
        <v>6.1161620370370373E-2</v>
      </c>
      <c r="B14944" s="4">
        <v>6.1183819444444447E-2</v>
      </c>
      <c r="C14944" s="4">
        <v>2.2199074074073788E-5</v>
      </c>
      <c r="D14944" s="7" t="s">
        <v>25001</v>
      </c>
    </row>
    <row r="14945" spans="1:4" ht="17">
      <c r="A14945" s="4">
        <v>6.1184791666666662E-2</v>
      </c>
      <c r="B14945" s="4">
        <v>6.120747685185185E-2</v>
      </c>
      <c r="C14945" s="4">
        <v>2.2685185185188084E-5</v>
      </c>
      <c r="D14945" s="7" t="s">
        <v>25002</v>
      </c>
    </row>
    <row r="14946" spans="1:4" ht="17">
      <c r="A14946" s="4">
        <v>6.1213750000000004E-2</v>
      </c>
      <c r="B14946" s="4">
        <v>6.1230162037037038E-2</v>
      </c>
      <c r="C14946" s="4">
        <v>1.6412037037033533E-5</v>
      </c>
      <c r="D14946" s="7" t="s">
        <v>25003</v>
      </c>
    </row>
    <row r="14947" spans="1:4" ht="17">
      <c r="A14947" s="4">
        <v>6.1233055555555554E-2</v>
      </c>
      <c r="B14947" s="4">
        <v>6.1244629629629628E-2</v>
      </c>
      <c r="C14947" s="4">
        <v>1.157407407407357E-5</v>
      </c>
      <c r="D14947" s="7" t="s">
        <v>25004</v>
      </c>
    </row>
    <row r="14948" spans="1:4" ht="17">
      <c r="A14948" s="4">
        <v>6.1245127314814816E-2</v>
      </c>
      <c r="B14948" s="4">
        <v>6.1264918981481481E-2</v>
      </c>
      <c r="C14948" s="4">
        <v>1.9791666666664487E-5</v>
      </c>
      <c r="D14948" s="7" t="s">
        <v>25005</v>
      </c>
    </row>
    <row r="14949" spans="1:4" ht="17">
      <c r="A14949" s="4">
        <v>6.1318506944444441E-2</v>
      </c>
      <c r="B14949" s="4">
        <v>6.133925925925926E-2</v>
      </c>
      <c r="C14949" s="4">
        <v>2.0752314814818928E-5</v>
      </c>
      <c r="D14949" s="7" t="s">
        <v>25006</v>
      </c>
    </row>
    <row r="14950" spans="1:4" ht="17">
      <c r="A14950" s="4">
        <v>6.1341192129629629E-2</v>
      </c>
      <c r="B14950" s="4">
        <v>6.1353750000000006E-2</v>
      </c>
      <c r="C14950" s="4">
        <v>1.2557870370376312E-5</v>
      </c>
      <c r="D14950" s="7" t="s">
        <v>23002</v>
      </c>
    </row>
    <row r="14951" spans="1:4" ht="17">
      <c r="A14951" s="4">
        <v>6.1354710648148146E-2</v>
      </c>
      <c r="B14951" s="4">
        <v>6.136628472222222E-2</v>
      </c>
      <c r="C14951" s="4">
        <v>1.157407407407357E-5</v>
      </c>
      <c r="D14951" s="7" t="s">
        <v>25007</v>
      </c>
    </row>
    <row r="14952" spans="1:4" ht="17">
      <c r="A14952" s="4">
        <v>6.1383194444444449E-2</v>
      </c>
      <c r="B14952" s="4">
        <v>6.1401539351851851E-2</v>
      </c>
      <c r="C14952" s="4">
        <v>1.8344907407402689E-5</v>
      </c>
      <c r="D14952" s="7" t="s">
        <v>25008</v>
      </c>
    </row>
    <row r="14953" spans="1:4" ht="17">
      <c r="A14953" s="4">
        <v>6.1640486111111115E-2</v>
      </c>
      <c r="B14953" s="4">
        <v>6.1665312499999993E-2</v>
      </c>
      <c r="C14953" s="4">
        <v>2.4826388888878059E-5</v>
      </c>
      <c r="D14953" s="7" t="s">
        <v>25009</v>
      </c>
    </row>
    <row r="14954" spans="1:4" ht="17">
      <c r="A14954" s="4">
        <v>6.1665590277777772E-2</v>
      </c>
      <c r="B14954" s="4">
        <v>6.1685104166666671E-2</v>
      </c>
      <c r="C14954" s="4">
        <v>1.9513888888898767E-5</v>
      </c>
      <c r="D14954" s="7" t="s">
        <v>25010</v>
      </c>
    </row>
    <row r="14955" spans="1:4" ht="17">
      <c r="A14955" s="4">
        <v>6.1685381944444444E-2</v>
      </c>
      <c r="B14955" s="4">
        <v>6.1701041666666671E-2</v>
      </c>
      <c r="C14955" s="4">
        <v>1.5659722222227668E-5</v>
      </c>
      <c r="D14955" s="7" t="s">
        <v>25011</v>
      </c>
    </row>
    <row r="14956" spans="1:4" ht="17">
      <c r="A14956" s="4">
        <v>6.1701319444444451E-2</v>
      </c>
      <c r="B14956" s="4">
        <v>6.1736550925925927E-2</v>
      </c>
      <c r="C14956" s="4">
        <v>3.5231481481476368E-5</v>
      </c>
      <c r="D14956" s="7" t="s">
        <v>25012</v>
      </c>
    </row>
    <row r="14957" spans="1:4" ht="17">
      <c r="A14957" s="4">
        <v>6.1775659722222216E-2</v>
      </c>
      <c r="B14957" s="4">
        <v>6.1788206018518511E-2</v>
      </c>
      <c r="C14957" s="4">
        <v>1.2546296296295223E-5</v>
      </c>
      <c r="D14957" s="7" t="s">
        <v>2420</v>
      </c>
    </row>
    <row r="14958" spans="1:4" ht="17">
      <c r="A14958" s="4">
        <v>6.1790138888888881E-2</v>
      </c>
      <c r="B14958" s="4">
        <v>6.1801712962962961E-2</v>
      </c>
      <c r="C14958" s="4">
        <v>1.1574074074080509E-5</v>
      </c>
      <c r="D14958" s="7" t="s">
        <v>24566</v>
      </c>
    </row>
    <row r="14959" spans="1:4" ht="17">
      <c r="A14959" s="4">
        <v>6.1807511574074075E-2</v>
      </c>
      <c r="B14959" s="4">
        <v>6.1819097222222223E-2</v>
      </c>
      <c r="C14959" s="4">
        <v>1.158564814814772E-5</v>
      </c>
      <c r="D14959" s="7" t="s">
        <v>47149</v>
      </c>
    </row>
    <row r="14960" spans="1:4" ht="17">
      <c r="A14960" s="4">
        <v>6.1823923611111109E-2</v>
      </c>
      <c r="B14960" s="4">
        <v>6.1847581018518526E-2</v>
      </c>
      <c r="C14960" s="4">
        <v>2.3657407407416675E-5</v>
      </c>
      <c r="D14960" s="7" t="s">
        <v>25013</v>
      </c>
    </row>
    <row r="14961" spans="1:4" ht="17">
      <c r="A14961" s="4">
        <v>6.1849513888888895E-2</v>
      </c>
      <c r="B14961" s="4">
        <v>6.188331018518519E-2</v>
      </c>
      <c r="C14961" s="4">
        <v>3.3796296296295658E-5</v>
      </c>
      <c r="D14961" s="7" t="s">
        <v>25014</v>
      </c>
    </row>
    <row r="14962" spans="1:4" ht="17">
      <c r="A14962" s="4">
        <v>6.1886203703703707E-2</v>
      </c>
      <c r="B14962" s="4">
        <v>6.1901643518518519E-2</v>
      </c>
      <c r="C14962" s="4">
        <v>1.5439814814811881E-5</v>
      </c>
      <c r="D14962" s="7" t="s">
        <v>25015</v>
      </c>
    </row>
    <row r="14963" spans="1:4" ht="17">
      <c r="A14963" s="4">
        <v>6.1904062500000002E-2</v>
      </c>
      <c r="B14963" s="4">
        <v>6.1926273148148143E-2</v>
      </c>
      <c r="C14963" s="4">
        <v>2.2210648148140999E-5</v>
      </c>
      <c r="D14963" s="7" t="s">
        <v>25016</v>
      </c>
    </row>
    <row r="14964" spans="1:4" ht="17">
      <c r="A14964" s="4">
        <v>6.1933993055555553E-2</v>
      </c>
      <c r="B14964" s="4">
        <v>6.1957604166666659E-2</v>
      </c>
      <c r="C14964" s="4">
        <v>2.3611111111106198E-5</v>
      </c>
      <c r="D14964" s="7" t="s">
        <v>25017</v>
      </c>
    </row>
    <row r="14965" spans="1:4" ht="17">
      <c r="A14965" s="4">
        <v>6.1959571759259258E-2</v>
      </c>
      <c r="B14965" s="4">
        <v>6.1991921296296298E-2</v>
      </c>
      <c r="C14965" s="4">
        <v>3.2349537037040799E-5</v>
      </c>
      <c r="D14965" s="7" t="s">
        <v>25018</v>
      </c>
    </row>
    <row r="14966" spans="1:4" ht="17">
      <c r="A14966" s="4">
        <v>6.1992881944444446E-2</v>
      </c>
      <c r="B14966" s="4">
        <v>6.2021365740740741E-2</v>
      </c>
      <c r="C14966" s="4">
        <v>2.8483796296295549E-5</v>
      </c>
      <c r="D14966" s="7" t="s">
        <v>25019</v>
      </c>
    </row>
    <row r="14967" spans="1:4" ht="17">
      <c r="A14967" s="4">
        <v>6.2024745370370372E-2</v>
      </c>
      <c r="B14967" s="4">
        <v>6.2036817129629628E-2</v>
      </c>
      <c r="C14967" s="4">
        <v>1.2071759259255077E-5</v>
      </c>
      <c r="D14967" s="7" t="s">
        <v>48637</v>
      </c>
    </row>
    <row r="14968" spans="1:4" ht="17">
      <c r="A14968" s="4">
        <v>6.2048888888888896E-2</v>
      </c>
      <c r="B14968" s="4">
        <v>6.2072060185185185E-2</v>
      </c>
      <c r="C14968" s="4">
        <v>2.3171296296288502E-5</v>
      </c>
      <c r="D14968" s="7" t="s">
        <v>25020</v>
      </c>
    </row>
    <row r="14969" spans="1:4" ht="17">
      <c r="A14969" s="4">
        <v>6.2073020833333332E-2</v>
      </c>
      <c r="B14969" s="4">
        <v>6.2100057870370373E-2</v>
      </c>
      <c r="C14969" s="4">
        <v>2.703703703704069E-5</v>
      </c>
      <c r="D14969" s="7" t="s">
        <v>25021</v>
      </c>
    </row>
    <row r="14970" spans="1:4" ht="17">
      <c r="A14970" s="4">
        <v>6.2148807870370366E-2</v>
      </c>
      <c r="B14970" s="4">
        <v>6.2170532407407407E-2</v>
      </c>
      <c r="C14970" s="4">
        <v>2.1724537037040581E-5</v>
      </c>
      <c r="D14970" s="7" t="s">
        <v>25022</v>
      </c>
    </row>
    <row r="14971" spans="1:4" ht="17">
      <c r="A14971" s="4">
        <v>6.2171493055555554E-2</v>
      </c>
      <c r="B14971" s="4">
        <v>6.2183078703703702E-2</v>
      </c>
      <c r="C14971" s="4">
        <v>1.158564814814772E-5</v>
      </c>
      <c r="D14971" s="7" t="s">
        <v>25023</v>
      </c>
    </row>
    <row r="14972" spans="1:4" ht="17">
      <c r="A14972" s="4">
        <v>6.2252118055555555E-2</v>
      </c>
      <c r="B14972" s="4">
        <v>6.2273356481481489E-2</v>
      </c>
      <c r="C14972" s="4">
        <v>2.1238425925933224E-5</v>
      </c>
      <c r="D14972" s="7" t="s">
        <v>25024</v>
      </c>
    </row>
    <row r="14973" spans="1:4" ht="17">
      <c r="A14973" s="4">
        <v>6.2274317129629629E-2</v>
      </c>
      <c r="B14973" s="4">
        <v>6.2297210648148145E-2</v>
      </c>
      <c r="C14973" s="4">
        <v>2.2893518518515843E-5</v>
      </c>
      <c r="D14973" s="7" t="s">
        <v>48638</v>
      </c>
    </row>
    <row r="14974" spans="1:4" ht="17">
      <c r="A14974" s="4">
        <v>6.2297488425925925E-2</v>
      </c>
      <c r="B14974" s="4">
        <v>6.2318726851851851E-2</v>
      </c>
      <c r="C14974" s="4">
        <v>2.1238425925926285E-5</v>
      </c>
      <c r="D14974" s="7" t="s">
        <v>25025</v>
      </c>
    </row>
    <row r="14975" spans="1:4" ht="17">
      <c r="A14975" s="4">
        <v>6.2320659722222227E-2</v>
      </c>
      <c r="B14975" s="4">
        <v>6.233369212962963E-2</v>
      </c>
      <c r="C14975" s="4">
        <v>1.303240740740258E-5</v>
      </c>
      <c r="D14975" s="7" t="s">
        <v>25026</v>
      </c>
    </row>
    <row r="14976" spans="1:4" ht="17">
      <c r="A14976" s="4">
        <v>6.2335625000000006E-2</v>
      </c>
      <c r="B14976" s="4">
        <v>6.2356585648148145E-2</v>
      </c>
      <c r="C14976" s="4">
        <v>2.0960648148139749E-5</v>
      </c>
      <c r="D14976" s="7" t="s">
        <v>25027</v>
      </c>
    </row>
    <row r="14977" spans="1:4" ht="17">
      <c r="A14977" s="4">
        <v>6.2356863425925925E-2</v>
      </c>
      <c r="B14977" s="4">
        <v>6.2369421296296301E-2</v>
      </c>
      <c r="C14977" s="4">
        <v>1.2557870370376312E-5</v>
      </c>
      <c r="D14977" s="7" t="s">
        <v>25028</v>
      </c>
    </row>
    <row r="14978" spans="1:4" ht="17">
      <c r="A14978" s="4">
        <v>6.2383900462962966E-2</v>
      </c>
      <c r="B14978" s="4">
        <v>6.2397418981481483E-2</v>
      </c>
      <c r="C14978" s="4">
        <v>1.3518518518516875E-5</v>
      </c>
      <c r="D14978" s="7" t="s">
        <v>25029</v>
      </c>
    </row>
    <row r="14979" spans="1:4" ht="17">
      <c r="A14979" s="4">
        <v>6.2400312499999999E-2</v>
      </c>
      <c r="B14979" s="4">
        <v>6.2412106481481482E-2</v>
      </c>
      <c r="C14979" s="4">
        <v>1.1793981481482418E-5</v>
      </c>
      <c r="D14979" s="7" t="s">
        <v>25030</v>
      </c>
    </row>
    <row r="14980" spans="1:4" ht="17">
      <c r="A14980" s="4">
        <v>6.2412384259259261E-2</v>
      </c>
      <c r="B14980" s="4">
        <v>6.2433136574074073E-2</v>
      </c>
      <c r="C14980" s="4">
        <v>2.075231481481199E-5</v>
      </c>
      <c r="D14980" s="7" t="s">
        <v>25031</v>
      </c>
    </row>
    <row r="14981" spans="1:4" ht="17">
      <c r="A14981" s="4">
        <v>6.2438935185185181E-2</v>
      </c>
      <c r="B14981" s="4">
        <v>6.2450520833333335E-2</v>
      </c>
      <c r="C14981" s="4">
        <v>1.1585648148154659E-5</v>
      </c>
      <c r="D14981" s="7" t="s">
        <v>25032</v>
      </c>
    </row>
    <row r="14982" spans="1:4" ht="17">
      <c r="A14982" s="4">
        <v>6.2452453703703704E-2</v>
      </c>
      <c r="B14982" s="4">
        <v>6.2476099537037033E-2</v>
      </c>
      <c r="C14982" s="4">
        <v>2.3645833333328647E-5</v>
      </c>
      <c r="D14982" s="7" t="s">
        <v>25033</v>
      </c>
    </row>
    <row r="14983" spans="1:4" ht="17">
      <c r="A14983" s="4">
        <v>6.2477071759259262E-2</v>
      </c>
      <c r="B14983" s="4">
        <v>6.2488645833333335E-2</v>
      </c>
      <c r="C14983" s="4">
        <v>1.157407407407357E-5</v>
      </c>
      <c r="D14983" s="7" t="s">
        <v>48639</v>
      </c>
    </row>
    <row r="14984" spans="1:4" ht="17">
      <c r="A14984" s="4">
        <v>6.2490104166666671E-2</v>
      </c>
      <c r="B14984" s="4">
        <v>6.2507002314814819E-2</v>
      </c>
      <c r="C14984" s="4">
        <v>1.6898148148147829E-5</v>
      </c>
      <c r="D14984" s="7" t="s">
        <v>25034</v>
      </c>
    </row>
    <row r="14985" spans="1:4" ht="17">
      <c r="A14985" s="4">
        <v>6.250796296296296E-2</v>
      </c>
      <c r="B14985" s="4">
        <v>6.253258101851851E-2</v>
      </c>
      <c r="C14985" s="4">
        <v>2.46180555555503E-5</v>
      </c>
      <c r="D14985" s="7" t="s">
        <v>25035</v>
      </c>
    </row>
    <row r="14986" spans="1:4" ht="17">
      <c r="A14986" s="4">
        <v>6.2534513888888879E-2</v>
      </c>
      <c r="B14986" s="4">
        <v>6.2548993055555557E-2</v>
      </c>
      <c r="C14986" s="4">
        <v>1.4479166666678256E-5</v>
      </c>
      <c r="D14986" s="7" t="s">
        <v>48640</v>
      </c>
    </row>
    <row r="14987" spans="1:4" ht="17">
      <c r="A14987" s="4">
        <v>6.2563958333333336E-2</v>
      </c>
      <c r="B14987" s="4">
        <v>6.2598715277777772E-2</v>
      </c>
      <c r="C14987" s="4">
        <v>3.4756944444436222E-5</v>
      </c>
      <c r="D14987" s="7" t="s">
        <v>25036</v>
      </c>
    </row>
    <row r="14988" spans="1:4" ht="17">
      <c r="A14988" s="4">
        <v>6.2605474537037034E-2</v>
      </c>
      <c r="B14988" s="4">
        <v>6.2631064814814813E-2</v>
      </c>
      <c r="C14988" s="4">
        <v>2.5590277777778891E-5</v>
      </c>
      <c r="D14988" s="7" t="s">
        <v>25037</v>
      </c>
    </row>
    <row r="14989" spans="1:4" ht="17">
      <c r="A14989" s="4">
        <v>6.2642650462962968E-2</v>
      </c>
      <c r="B14989" s="4">
        <v>6.2656168981481478E-2</v>
      </c>
      <c r="C14989" s="4">
        <v>1.3518518518509937E-5</v>
      </c>
      <c r="D14989" s="7" t="s">
        <v>25038</v>
      </c>
    </row>
    <row r="14990" spans="1:4" ht="17">
      <c r="A14990" s="4">
        <v>6.2664374999999994E-2</v>
      </c>
      <c r="B14990" s="4">
        <v>6.2681747685185182E-2</v>
      </c>
      <c r="C14990" s="4">
        <v>1.7372685185187975E-5</v>
      </c>
      <c r="D14990" s="7" t="s">
        <v>25039</v>
      </c>
    </row>
    <row r="14991" spans="1:4" ht="17">
      <c r="A14991" s="4">
        <v>6.2682719907407411E-2</v>
      </c>
      <c r="B14991" s="4">
        <v>6.2707812500000001E-2</v>
      </c>
      <c r="C14991" s="4">
        <v>2.5092592592590446E-5</v>
      </c>
      <c r="D14991" s="7" t="s">
        <v>48641</v>
      </c>
    </row>
    <row r="14992" spans="1:4" ht="17">
      <c r="A14992" s="4">
        <v>6.2714097222222223E-2</v>
      </c>
      <c r="B14992" s="4">
        <v>6.2730023148148142E-2</v>
      </c>
      <c r="C14992" s="4">
        <v>1.5925925925919238E-5</v>
      </c>
      <c r="D14992" s="7" t="s">
        <v>48642</v>
      </c>
    </row>
    <row r="14993" spans="1:4" ht="17">
      <c r="A14993" s="4">
        <v>6.273340277777778E-2</v>
      </c>
      <c r="B14993" s="4">
        <v>6.2762361111111109E-2</v>
      </c>
      <c r="C14993" s="4">
        <v>2.8958333333328756E-5</v>
      </c>
      <c r="D14993" s="7" t="s">
        <v>25040</v>
      </c>
    </row>
    <row r="14994" spans="1:4" ht="17">
      <c r="A14994" s="4">
        <v>6.2785532407407404E-2</v>
      </c>
      <c r="B14994" s="4">
        <v>6.2799050925925928E-2</v>
      </c>
      <c r="C14994" s="4">
        <v>1.3518518518523814E-5</v>
      </c>
      <c r="D14994" s="7" t="s">
        <v>432</v>
      </c>
    </row>
    <row r="14995" spans="1:4" ht="17">
      <c r="A14995" s="4">
        <v>6.2812569444444452E-2</v>
      </c>
      <c r="B14995" s="4">
        <v>6.2830428240740741E-2</v>
      </c>
      <c r="C14995" s="4">
        <v>1.7858796296288393E-5</v>
      </c>
      <c r="D14995" s="7" t="s">
        <v>25041</v>
      </c>
    </row>
    <row r="14996" spans="1:4" ht="17">
      <c r="A14996" s="4">
        <v>6.2845393518518519E-2</v>
      </c>
      <c r="B14996" s="4">
        <v>6.2869537037037029E-2</v>
      </c>
      <c r="C14996" s="4">
        <v>2.4143518518510154E-5</v>
      </c>
      <c r="D14996" s="7" t="s">
        <v>25042</v>
      </c>
    </row>
    <row r="14997" spans="1:4" ht="17">
      <c r="A14997" s="4">
        <v>6.2918287037037043E-2</v>
      </c>
      <c r="B14997" s="4">
        <v>6.2933252314814822E-2</v>
      </c>
      <c r="C14997" s="4">
        <v>1.4965277777778674E-5</v>
      </c>
      <c r="D14997" s="7" t="s">
        <v>25043</v>
      </c>
    </row>
    <row r="14998" spans="1:4" ht="17">
      <c r="A14998" s="4">
        <v>6.2945810185185178E-2</v>
      </c>
      <c r="B14998" s="4">
        <v>6.2966076388888889E-2</v>
      </c>
      <c r="C14998" s="4">
        <v>2.0266203703711572E-5</v>
      </c>
      <c r="D14998" s="7" t="s">
        <v>48643</v>
      </c>
    </row>
    <row r="14999" spans="1:4" ht="17">
      <c r="A14999" s="4">
        <v>6.2970902777777782E-2</v>
      </c>
      <c r="B14999" s="4">
        <v>6.2984143518518512E-2</v>
      </c>
      <c r="C14999" s="4">
        <v>1.3240740740730339E-5</v>
      </c>
      <c r="D14999" s="7" t="s">
        <v>25044</v>
      </c>
    </row>
    <row r="15000" spans="1:4" ht="17">
      <c r="A15000" s="4">
        <v>6.2984421296296292E-2</v>
      </c>
      <c r="B15000" s="4">
        <v>6.3007592592592587E-2</v>
      </c>
      <c r="C15000" s="4">
        <v>2.3171296296295441E-5</v>
      </c>
      <c r="D15000" s="7" t="s">
        <v>25045</v>
      </c>
    </row>
    <row r="15001" spans="1:4" ht="17">
      <c r="A15001" s="4">
        <v>6.3009525462962956E-2</v>
      </c>
      <c r="B15001" s="4">
        <v>6.3021111111111111E-2</v>
      </c>
      <c r="C15001" s="4">
        <v>1.1585648148154659E-5</v>
      </c>
      <c r="D15001" s="7" t="s">
        <v>25046</v>
      </c>
    </row>
    <row r="15002" spans="1:4" ht="17">
      <c r="A15002" s="4">
        <v>6.302304398148148E-2</v>
      </c>
      <c r="B15002" s="4">
        <v>6.3038217592592594E-2</v>
      </c>
      <c r="C15002" s="4">
        <v>1.5173611111113372E-5</v>
      </c>
      <c r="D15002" s="7" t="s">
        <v>25047</v>
      </c>
    </row>
    <row r="15003" spans="1:4" ht="17">
      <c r="A15003" s="4">
        <v>6.3038495370370373E-2</v>
      </c>
      <c r="B15003" s="4">
        <v>6.305656250000001E-2</v>
      </c>
      <c r="C15003" s="4">
        <v>1.8067129629636969E-5</v>
      </c>
      <c r="D15003" s="7" t="s">
        <v>25048</v>
      </c>
    </row>
    <row r="15004" spans="1:4" ht="17">
      <c r="A15004" s="4">
        <v>6.305684027777779E-2</v>
      </c>
      <c r="B15004" s="4">
        <v>6.3073252314814809E-2</v>
      </c>
      <c r="C15004" s="4">
        <v>1.6412037037019656E-5</v>
      </c>
      <c r="D15004" s="7" t="s">
        <v>25049</v>
      </c>
    </row>
    <row r="15005" spans="1:4" ht="17">
      <c r="A15005" s="4">
        <v>6.3075659722222219E-2</v>
      </c>
      <c r="B15005" s="4">
        <v>6.3098831018518528E-2</v>
      </c>
      <c r="C15005" s="4">
        <v>2.3171296296309318E-5</v>
      </c>
      <c r="D15005" s="7" t="s">
        <v>25050</v>
      </c>
    </row>
    <row r="15006" spans="1:4" ht="17">
      <c r="A15006" s="4">
        <v>6.3100763888888897E-2</v>
      </c>
      <c r="B15006" s="4">
        <v>6.3112337962962964E-2</v>
      </c>
      <c r="C15006" s="4">
        <v>1.1574074074066631E-5</v>
      </c>
      <c r="D15006" s="7" t="s">
        <v>25051</v>
      </c>
    </row>
    <row r="15007" spans="1:4" ht="17">
      <c r="A15007" s="4">
        <v>6.3128275462962957E-2</v>
      </c>
      <c r="B15007" s="4">
        <v>6.314372685185185E-2</v>
      </c>
      <c r="C15007" s="4">
        <v>1.545138888889297E-5</v>
      </c>
      <c r="D15007" s="7" t="s">
        <v>25052</v>
      </c>
    </row>
    <row r="15008" spans="1:4" ht="17">
      <c r="A15008" s="4">
        <v>6.3146620370370374E-2</v>
      </c>
      <c r="B15008" s="4">
        <v>6.3156273148148145E-2</v>
      </c>
      <c r="C15008" s="4">
        <v>9.6527777777716262E-6</v>
      </c>
      <c r="D15008" s="7" t="s">
        <v>25053</v>
      </c>
    </row>
    <row r="15009" spans="1:4" ht="17">
      <c r="A15009" s="4">
        <v>6.3157245370370374E-2</v>
      </c>
      <c r="B15009" s="4">
        <v>6.316951388888889E-2</v>
      </c>
      <c r="C15009" s="4">
        <v>1.2268518518515625E-5</v>
      </c>
      <c r="D15009" s="7" t="s">
        <v>25054</v>
      </c>
    </row>
    <row r="15010" spans="1:4" ht="17">
      <c r="A15010" s="4">
        <v>6.3169791666666669E-2</v>
      </c>
      <c r="B15010" s="4">
        <v>6.3183796296296293E-2</v>
      </c>
      <c r="C15010" s="4">
        <v>1.4004629629624232E-5</v>
      </c>
      <c r="D15010" s="7" t="s">
        <v>25055</v>
      </c>
    </row>
    <row r="15011" spans="1:4" ht="17">
      <c r="A15011" s="4">
        <v>6.3240277777777784E-2</v>
      </c>
      <c r="B15011" s="4">
        <v>6.3257650462962958E-2</v>
      </c>
      <c r="C15011" s="4">
        <v>1.7372685185174097E-5</v>
      </c>
      <c r="D15011" s="7" t="s">
        <v>25056</v>
      </c>
    </row>
    <row r="15012" spans="1:4" ht="17">
      <c r="A15012" s="4">
        <v>6.3260543981481482E-2</v>
      </c>
      <c r="B15012" s="4">
        <v>6.3278888888888885E-2</v>
      </c>
      <c r="C15012" s="4">
        <v>1.8344907407402689E-5</v>
      </c>
      <c r="D15012" s="7" t="s">
        <v>25057</v>
      </c>
    </row>
    <row r="15013" spans="1:4" ht="17">
      <c r="A15013" s="4">
        <v>6.3305925925925932E-2</v>
      </c>
      <c r="B15013" s="4">
        <v>6.3323518518518515E-2</v>
      </c>
      <c r="C15013" s="4">
        <v>1.7592592592582945E-5</v>
      </c>
      <c r="D15013" s="7" t="s">
        <v>25058</v>
      </c>
    </row>
    <row r="15014" spans="1:4" ht="17">
      <c r="A15014" s="4">
        <v>6.3330543981481482E-2</v>
      </c>
      <c r="B15014" s="4">
        <v>6.3346956018518516E-2</v>
      </c>
      <c r="C15014" s="4">
        <v>1.6412037037033533E-5</v>
      </c>
      <c r="D15014" s="7" t="s">
        <v>25059</v>
      </c>
    </row>
    <row r="15015" spans="1:4" ht="17">
      <c r="A15015" s="4">
        <v>6.3488402777777772E-2</v>
      </c>
      <c r="B15015" s="4">
        <v>6.3503842592592591E-2</v>
      </c>
      <c r="C15015" s="4">
        <v>1.543981481481882E-5</v>
      </c>
      <c r="D15015" s="7" t="s">
        <v>4232</v>
      </c>
    </row>
    <row r="15016" spans="1:4" ht="17">
      <c r="A15016" s="4">
        <v>6.3505775462962974E-2</v>
      </c>
      <c r="B15016" s="4">
        <v>6.3529918981481484E-2</v>
      </c>
      <c r="C15016" s="4">
        <v>2.4143518518510154E-5</v>
      </c>
      <c r="D15016" s="7" t="s">
        <v>25060</v>
      </c>
    </row>
    <row r="15017" spans="1:4" ht="17">
      <c r="A15017" s="4">
        <v>6.3605706018518518E-2</v>
      </c>
      <c r="B15017" s="4">
        <v>6.3621631944444437E-2</v>
      </c>
      <c r="C15017" s="4">
        <v>1.5925925925919238E-5</v>
      </c>
      <c r="D15017" s="7" t="s">
        <v>25061</v>
      </c>
    </row>
    <row r="15018" spans="1:4" ht="17">
      <c r="A15018" s="4">
        <v>6.3623564814814806E-2</v>
      </c>
      <c r="B15018" s="4">
        <v>6.3641423611111123E-2</v>
      </c>
      <c r="C15018" s="4">
        <v>1.7858796296316148E-5</v>
      </c>
      <c r="D15018" s="7" t="s">
        <v>25062</v>
      </c>
    </row>
    <row r="15019" spans="1:4" ht="17">
      <c r="A15019" s="4">
        <v>6.3661701388888894E-2</v>
      </c>
      <c r="B15019" s="4">
        <v>6.3678368055555559E-2</v>
      </c>
      <c r="C15019" s="4">
        <v>1.6666666666664831E-5</v>
      </c>
      <c r="D15019" s="7" t="s">
        <v>25063</v>
      </c>
    </row>
    <row r="15020" spans="1:4" ht="17">
      <c r="A15020" s="4">
        <v>6.3849490740740741E-2</v>
      </c>
      <c r="B15020" s="4">
        <v>6.3865231481481474E-2</v>
      </c>
      <c r="C15020" s="4">
        <v>1.5740740740732839E-5</v>
      </c>
      <c r="D15020" s="7" t="s">
        <v>48644</v>
      </c>
    </row>
    <row r="15021" spans="1:4" ht="17">
      <c r="A15021" s="4">
        <v>6.3866377314814815E-2</v>
      </c>
      <c r="B15021" s="4">
        <v>6.3881655092592596E-2</v>
      </c>
      <c r="C15021" s="4">
        <v>1.5277777777780721E-5</v>
      </c>
      <c r="D15021" s="7" t="s">
        <v>25064</v>
      </c>
    </row>
    <row r="15022" spans="1:4" ht="17">
      <c r="A15022" s="4">
        <v>6.3942175925925923E-2</v>
      </c>
      <c r="B15022" s="4">
        <v>6.3964375000000004E-2</v>
      </c>
      <c r="C15022" s="4">
        <v>2.2199074074080727E-5</v>
      </c>
      <c r="D15022" s="7" t="s">
        <v>25065</v>
      </c>
    </row>
    <row r="15023" spans="1:4" ht="17">
      <c r="A15023" s="4">
        <v>6.3966307870370373E-2</v>
      </c>
      <c r="B15023" s="4">
        <v>6.3982719907407407E-2</v>
      </c>
      <c r="C15023" s="4">
        <v>1.6412037037033533E-5</v>
      </c>
      <c r="D15023" s="7" t="s">
        <v>25066</v>
      </c>
    </row>
    <row r="15024" spans="1:4" ht="17">
      <c r="A15024" s="4">
        <v>6.398513888888889E-2</v>
      </c>
      <c r="B15024" s="4">
        <v>6.4001805555555555E-2</v>
      </c>
      <c r="C15024" s="4">
        <v>1.6666666666664831E-5</v>
      </c>
      <c r="D15024" s="7" t="s">
        <v>25067</v>
      </c>
    </row>
    <row r="15025" spans="1:4" ht="17">
      <c r="A15025" s="4">
        <v>6.4002511574074078E-2</v>
      </c>
      <c r="B15025" s="4">
        <v>6.4029548611111112E-2</v>
      </c>
      <c r="C15025" s="4">
        <v>2.7037037037033751E-5</v>
      </c>
      <c r="D15025" s="7" t="s">
        <v>25068</v>
      </c>
    </row>
    <row r="15026" spans="1:4" ht="17">
      <c r="A15026" s="4">
        <v>6.4032442129629621E-2</v>
      </c>
      <c r="B15026" s="4">
        <v>6.404644675925926E-2</v>
      </c>
      <c r="C15026" s="4">
        <v>1.400462962963811E-5</v>
      </c>
      <c r="D15026" s="7" t="s">
        <v>25069</v>
      </c>
    </row>
    <row r="15027" spans="1:4" ht="17">
      <c r="A15027" s="4">
        <v>6.4048854166666669E-2</v>
      </c>
      <c r="B15027" s="4">
        <v>6.4067685185185186E-2</v>
      </c>
      <c r="C15027" s="4">
        <v>1.8831018518516984E-5</v>
      </c>
      <c r="D15027" s="7" t="s">
        <v>25070</v>
      </c>
    </row>
    <row r="15028" spans="1:4" ht="17">
      <c r="A15028" s="4">
        <v>6.4070578703703709E-2</v>
      </c>
      <c r="B15028" s="4">
        <v>6.4087476851851857E-2</v>
      </c>
      <c r="C15028" s="4">
        <v>1.6898148148147829E-5</v>
      </c>
      <c r="D15028" s="7" t="s">
        <v>25071</v>
      </c>
    </row>
    <row r="15029" spans="1:4" ht="17">
      <c r="A15029" s="4">
        <v>6.4089409722222226E-2</v>
      </c>
      <c r="B15029" s="4">
        <v>6.41169212962963E-2</v>
      </c>
      <c r="C15029" s="4">
        <v>2.7511574074073897E-5</v>
      </c>
      <c r="D15029" s="7" t="s">
        <v>25072</v>
      </c>
    </row>
    <row r="15030" spans="1:4" ht="17">
      <c r="A15030" s="4">
        <v>6.4127546296296301E-2</v>
      </c>
      <c r="B15030" s="4">
        <v>6.4141539351851851E-2</v>
      </c>
      <c r="C15030" s="4">
        <v>1.3993055555550082E-5</v>
      </c>
      <c r="D15030" s="7" t="s">
        <v>25073</v>
      </c>
    </row>
    <row r="15031" spans="1:4" ht="17">
      <c r="A15031" s="4">
        <v>6.4171956018518522E-2</v>
      </c>
      <c r="B15031" s="4">
        <v>6.4186921296296287E-2</v>
      </c>
      <c r="C15031" s="4">
        <v>1.4965277777764796E-5</v>
      </c>
      <c r="D15031" s="7" t="s">
        <v>25074</v>
      </c>
    </row>
    <row r="15032" spans="1:4" ht="17">
      <c r="A15032" s="4">
        <v>6.4188854166666656E-2</v>
      </c>
      <c r="B15032" s="4">
        <v>6.4200428240740737E-2</v>
      </c>
      <c r="C15032" s="4">
        <v>1.1574074074080509E-5</v>
      </c>
      <c r="D15032" s="7" t="s">
        <v>25075</v>
      </c>
    </row>
    <row r="15033" spans="1:4" ht="17">
      <c r="A15033" s="4">
        <v>6.4322569444444436E-2</v>
      </c>
      <c r="B15033" s="4">
        <v>6.4342361111111121E-2</v>
      </c>
      <c r="C15033" s="4">
        <v>1.9791666666685304E-5</v>
      </c>
      <c r="D15033" s="7" t="s">
        <v>25076</v>
      </c>
    </row>
    <row r="15034" spans="1:4" ht="17">
      <c r="A15034" s="4">
        <v>6.434429398148149E-2</v>
      </c>
      <c r="B15034" s="4">
        <v>6.4363113425925933E-2</v>
      </c>
      <c r="C15034" s="4">
        <v>1.8819444444442834E-5</v>
      </c>
      <c r="D15034" s="7" t="s">
        <v>25077</v>
      </c>
    </row>
    <row r="15035" spans="1:4" ht="17">
      <c r="A15035" s="4">
        <v>6.4454351851851846E-2</v>
      </c>
      <c r="B15035" s="4">
        <v>6.4466423611111115E-2</v>
      </c>
      <c r="C15035" s="4">
        <v>1.2071759259268955E-5</v>
      </c>
      <c r="D15035" s="7" t="s">
        <v>23884</v>
      </c>
    </row>
    <row r="15036" spans="1:4" ht="17">
      <c r="A15036" s="4">
        <v>6.4481388888888894E-2</v>
      </c>
      <c r="B15036" s="4">
        <v>6.4500208333333323E-2</v>
      </c>
      <c r="C15036" s="4">
        <v>1.8819444444428957E-5</v>
      </c>
      <c r="D15036" s="7" t="s">
        <v>25078</v>
      </c>
    </row>
    <row r="15037" spans="1:4" ht="17">
      <c r="A15037" s="4">
        <v>6.456442129629629E-2</v>
      </c>
      <c r="B15037" s="4">
        <v>6.457792824074074E-2</v>
      </c>
      <c r="C15037" s="4">
        <v>1.3506944444449664E-5</v>
      </c>
      <c r="D15037" s="7" t="s">
        <v>25079</v>
      </c>
    </row>
    <row r="15038" spans="1:4" ht="17">
      <c r="A15038" s="4">
        <v>6.4640208333333338E-2</v>
      </c>
      <c r="B15038" s="4">
        <v>6.4655173611111116E-2</v>
      </c>
      <c r="C15038" s="4">
        <v>1.4965277777778674E-5</v>
      </c>
      <c r="D15038" s="7" t="s">
        <v>25080</v>
      </c>
    </row>
    <row r="15039" spans="1:4" ht="17">
      <c r="A15039" s="4">
        <v>6.4657581018518526E-2</v>
      </c>
      <c r="B15039" s="4">
        <v>6.467239583333334E-2</v>
      </c>
      <c r="C15039" s="4">
        <v>1.4814814814814725E-5</v>
      </c>
      <c r="D15039" s="7" t="s">
        <v>25081</v>
      </c>
    </row>
    <row r="15040" spans="1:4" ht="17">
      <c r="A15040" s="4">
        <v>6.4675451388888888E-2</v>
      </c>
      <c r="B15040" s="4">
        <v>6.4693506944444437E-2</v>
      </c>
      <c r="C15040" s="4">
        <v>1.8055555555548941E-5</v>
      </c>
      <c r="D15040" s="7" t="s">
        <v>25082</v>
      </c>
    </row>
    <row r="15041" spans="1:4" ht="17">
      <c r="A15041" s="4">
        <v>6.4693784722222217E-2</v>
      </c>
      <c r="B15041" s="4">
        <v>6.4711377314814814E-2</v>
      </c>
      <c r="C15041" s="4">
        <v>1.7592592592596823E-5</v>
      </c>
      <c r="D15041" s="7" t="s">
        <v>25083</v>
      </c>
    </row>
    <row r="15042" spans="1:4" ht="17">
      <c r="A15042" s="4">
        <v>6.4712129629629633E-2</v>
      </c>
      <c r="B15042" s="4">
        <v>6.4732129629629639E-2</v>
      </c>
      <c r="C15042" s="4">
        <v>2.0000000000006124E-5</v>
      </c>
      <c r="D15042" s="7" t="s">
        <v>48645</v>
      </c>
    </row>
    <row r="15043" spans="1:4" ht="17">
      <c r="A15043" s="4">
        <v>6.4732407407407405E-2</v>
      </c>
      <c r="B15043" s="4">
        <v>6.4751851851851852E-2</v>
      </c>
      <c r="C15043" s="4">
        <v>1.9444444444446929E-5</v>
      </c>
      <c r="D15043" s="7" t="s">
        <v>25084</v>
      </c>
    </row>
    <row r="15044" spans="1:4" ht="17">
      <c r="A15044" s="4">
        <v>6.4752685185185191E-2</v>
      </c>
      <c r="B15044" s="4">
        <v>6.4764756944444446E-2</v>
      </c>
      <c r="C15044" s="4">
        <v>1.2071759259255077E-5</v>
      </c>
      <c r="D15044" s="7" t="s">
        <v>25085</v>
      </c>
    </row>
    <row r="15045" spans="1:4" ht="17">
      <c r="A15045" s="4">
        <v>6.4823645833333332E-2</v>
      </c>
      <c r="B15045" s="4">
        <v>6.4842476851851849E-2</v>
      </c>
      <c r="C15045" s="4">
        <v>1.8831018518516984E-5</v>
      </c>
      <c r="D15045" s="7" t="s">
        <v>25086</v>
      </c>
    </row>
    <row r="15046" spans="1:4" ht="17">
      <c r="A15046" s="4">
        <v>6.4843437500000004E-2</v>
      </c>
      <c r="B15046" s="4">
        <v>6.486226851851852E-2</v>
      </c>
      <c r="C15046" s="4">
        <v>1.8831018518516984E-5</v>
      </c>
      <c r="D15046" s="7" t="s">
        <v>48646</v>
      </c>
    </row>
    <row r="15047" spans="1:4" ht="17">
      <c r="A15047" s="4">
        <v>6.486516203703703E-2</v>
      </c>
      <c r="B15047" s="4">
        <v>6.4899432870370366E-2</v>
      </c>
      <c r="C15047" s="4">
        <v>3.4270833333335804E-5</v>
      </c>
      <c r="D15047" s="7" t="s">
        <v>25087</v>
      </c>
    </row>
    <row r="15048" spans="1:4" ht="17">
      <c r="A15048" s="4">
        <v>6.4941435185185192E-2</v>
      </c>
      <c r="B15048" s="4">
        <v>6.4964606481481488E-2</v>
      </c>
      <c r="C15048" s="4">
        <v>2.3171296296295441E-5</v>
      </c>
      <c r="D15048" s="7" t="s">
        <v>25088</v>
      </c>
    </row>
    <row r="15049" spans="1:4" ht="17">
      <c r="A15049" s="4">
        <v>6.4969918981481481E-2</v>
      </c>
      <c r="B15049" s="4">
        <v>6.4983425925925931E-2</v>
      </c>
      <c r="C15049" s="4">
        <v>1.3506944444449664E-5</v>
      </c>
      <c r="D15049" s="7" t="s">
        <v>9851</v>
      </c>
    </row>
    <row r="15050" spans="1:4" ht="17">
      <c r="A15050" s="4">
        <v>6.5059699074074065E-2</v>
      </c>
      <c r="B15050" s="4">
        <v>6.507128472222222E-2</v>
      </c>
      <c r="C15050" s="4">
        <v>1.1585648148154659E-5</v>
      </c>
      <c r="D15050" s="7" t="s">
        <v>19247</v>
      </c>
    </row>
    <row r="15051" spans="1:4" ht="17">
      <c r="A15051" s="4">
        <v>6.5073703703703703E-2</v>
      </c>
      <c r="B15051" s="4">
        <v>6.5089629629629622E-2</v>
      </c>
      <c r="C15051" s="4">
        <v>1.5925925925919238E-5</v>
      </c>
      <c r="D15051" s="7" t="s">
        <v>25089</v>
      </c>
    </row>
    <row r="15052" spans="1:4" ht="17">
      <c r="A15052" s="4">
        <v>6.5109421296296308E-2</v>
      </c>
      <c r="B15052" s="4">
        <v>6.5125358796296287E-2</v>
      </c>
      <c r="C15052" s="4">
        <v>1.593749999997951E-5</v>
      </c>
      <c r="D15052" s="7" t="s">
        <v>25090</v>
      </c>
    </row>
    <row r="15053" spans="1:4" ht="17">
      <c r="A15053" s="4">
        <v>6.5132118055555563E-2</v>
      </c>
      <c r="B15053" s="4">
        <v>6.5144178240740744E-2</v>
      </c>
      <c r="C15053" s="4">
        <v>1.2060185185180927E-5</v>
      </c>
      <c r="D15053" s="7" t="s">
        <v>19</v>
      </c>
    </row>
    <row r="15054" spans="1:4" ht="17">
      <c r="A15054" s="4">
        <v>6.5184733796296301E-2</v>
      </c>
      <c r="B15054" s="4">
        <v>6.5199699074074066E-2</v>
      </c>
      <c r="C15054" s="4">
        <v>1.4965277777764796E-5</v>
      </c>
      <c r="D15054" s="7" t="s">
        <v>16893</v>
      </c>
    </row>
    <row r="15055" spans="1:4" ht="17">
      <c r="A15055" s="4">
        <v>6.5233969907407416E-2</v>
      </c>
      <c r="B15055" s="4">
        <v>6.5266319444444443E-2</v>
      </c>
      <c r="C15055" s="4">
        <v>3.2349537037026921E-5</v>
      </c>
      <c r="D15055" s="7" t="s">
        <v>25091</v>
      </c>
    </row>
    <row r="15056" spans="1:4" ht="17">
      <c r="A15056" s="4">
        <v>6.527452546296296E-2</v>
      </c>
      <c r="B15056" s="4">
        <v>6.5289965277777778E-2</v>
      </c>
      <c r="C15056" s="4">
        <v>1.543981481481882E-5</v>
      </c>
      <c r="D15056" s="7" t="s">
        <v>25092</v>
      </c>
    </row>
    <row r="15057" spans="1:4" ht="17">
      <c r="A15057" s="4">
        <v>6.5313136574074074E-2</v>
      </c>
      <c r="B15057" s="4">
        <v>6.5328587962962967E-2</v>
      </c>
      <c r="C15057" s="4">
        <v>1.545138888889297E-5</v>
      </c>
      <c r="D15057" s="7" t="s">
        <v>25093</v>
      </c>
    </row>
    <row r="15058" spans="1:4" ht="17">
      <c r="A15058" s="4">
        <v>6.5339687500000007E-2</v>
      </c>
      <c r="B15058" s="4">
        <v>6.5355138888888886E-2</v>
      </c>
      <c r="C15058" s="4">
        <v>1.5451388888879092E-5</v>
      </c>
      <c r="D15058" s="7" t="s">
        <v>25094</v>
      </c>
    </row>
    <row r="15059" spans="1:4" ht="17">
      <c r="A15059" s="4">
        <v>6.5357071759259255E-2</v>
      </c>
      <c r="B15059" s="4">
        <v>6.5374930555555558E-2</v>
      </c>
      <c r="C15059" s="4">
        <v>1.7858796296302271E-5</v>
      </c>
      <c r="D15059" s="7" t="s">
        <v>25095</v>
      </c>
    </row>
    <row r="15060" spans="1:4" ht="17">
      <c r="A15060" s="4">
        <v>6.5375891203703698E-2</v>
      </c>
      <c r="B15060" s="4">
        <v>6.5388449074074081E-2</v>
      </c>
      <c r="C15060" s="4">
        <v>1.2557870370383251E-5</v>
      </c>
      <c r="D15060" s="7" t="s">
        <v>25096</v>
      </c>
    </row>
    <row r="15061" spans="1:4" ht="17">
      <c r="A15061" s="4">
        <v>6.541693287037037E-2</v>
      </c>
      <c r="B15061" s="4">
        <v>6.5428506944444451E-2</v>
      </c>
      <c r="C15061" s="4">
        <v>1.1574074074080509E-5</v>
      </c>
      <c r="D15061" s="7" t="s">
        <v>25097</v>
      </c>
    </row>
    <row r="15062" spans="1:4" ht="17">
      <c r="A15062" s="4">
        <v>6.5456990740740739E-2</v>
      </c>
      <c r="B15062" s="4">
        <v>6.546857638888888E-2</v>
      </c>
      <c r="C15062" s="4">
        <v>1.1585648148140781E-5</v>
      </c>
      <c r="D15062" s="7" t="s">
        <v>753</v>
      </c>
    </row>
    <row r="15063" spans="1:4" ht="17">
      <c r="A15063" s="4">
        <v>6.557237268518519E-2</v>
      </c>
      <c r="B15063" s="4">
        <v>6.5584918981481485E-2</v>
      </c>
      <c r="C15063" s="4">
        <v>1.2546296296295223E-5</v>
      </c>
      <c r="D15063" s="7" t="s">
        <v>48647</v>
      </c>
    </row>
    <row r="15064" spans="1:4" ht="17">
      <c r="A15064" s="4">
        <v>6.559699074074074E-2</v>
      </c>
      <c r="B15064" s="4">
        <v>6.5631747685185191E-2</v>
      </c>
      <c r="C15064" s="4">
        <v>3.47569444444501E-5</v>
      </c>
      <c r="D15064" s="7" t="s">
        <v>25098</v>
      </c>
    </row>
    <row r="15065" spans="1:4" ht="17">
      <c r="A15065" s="4">
        <v>6.5640914351851862E-2</v>
      </c>
      <c r="B15065" s="4">
        <v>6.5662152777777774E-2</v>
      </c>
      <c r="C15065" s="4">
        <v>2.1238425925912408E-5</v>
      </c>
      <c r="D15065" s="7" t="s">
        <v>48648</v>
      </c>
    </row>
    <row r="15066" spans="1:4" ht="17">
      <c r="A15066" s="4">
        <v>6.5664085648148143E-2</v>
      </c>
      <c r="B15066" s="4">
        <v>6.5691122685185191E-2</v>
      </c>
      <c r="C15066" s="4">
        <v>2.7037037037047629E-5</v>
      </c>
      <c r="D15066" s="7" t="s">
        <v>25099</v>
      </c>
    </row>
    <row r="15067" spans="1:4" ht="17">
      <c r="A15067" s="4">
        <v>6.588903935185185E-2</v>
      </c>
      <c r="B15067" s="4">
        <v>6.5907870370370367E-2</v>
      </c>
      <c r="C15067" s="4">
        <v>1.8831018518516984E-5</v>
      </c>
      <c r="D15067" s="7" t="s">
        <v>25100</v>
      </c>
    </row>
    <row r="15068" spans="1:4" ht="17">
      <c r="A15068" s="4">
        <v>6.5919456018518521E-2</v>
      </c>
      <c r="B15068" s="4">
        <v>6.5936354166666669E-2</v>
      </c>
      <c r="C15068" s="4">
        <v>1.6898148148147829E-5</v>
      </c>
      <c r="D15068" s="7" t="s">
        <v>1845</v>
      </c>
    </row>
    <row r="15069" spans="1:4" ht="17">
      <c r="A15069" s="4">
        <v>6.5954699074074072E-2</v>
      </c>
      <c r="B15069" s="4">
        <v>6.5973518518518515E-2</v>
      </c>
      <c r="C15069" s="4">
        <v>1.8819444444442834E-5</v>
      </c>
      <c r="D15069" s="7" t="s">
        <v>25101</v>
      </c>
    </row>
    <row r="15070" spans="1:4" ht="17">
      <c r="A15070" s="4">
        <v>6.6051724537037046E-2</v>
      </c>
      <c r="B15070" s="4">
        <v>6.6068136574074079E-2</v>
      </c>
      <c r="C15070" s="4">
        <v>1.6412037037033533E-5</v>
      </c>
      <c r="D15070" s="7" t="s">
        <v>25102</v>
      </c>
    </row>
    <row r="15071" spans="1:4" ht="17">
      <c r="A15071" s="4">
        <v>6.6070069444444449E-2</v>
      </c>
      <c r="B15071" s="4">
        <v>6.6081643518518515E-2</v>
      </c>
      <c r="C15071" s="4">
        <v>1.1574074074066631E-5</v>
      </c>
      <c r="D15071" s="7" t="s">
        <v>25103</v>
      </c>
    </row>
    <row r="15072" spans="1:4" ht="17">
      <c r="A15072" s="4">
        <v>6.6440324074074075E-2</v>
      </c>
      <c r="B15072" s="4">
        <v>6.6453356481481485E-2</v>
      </c>
      <c r="C15072" s="4">
        <v>1.3032407407409519E-5</v>
      </c>
      <c r="D15072" s="7" t="s">
        <v>25104</v>
      </c>
    </row>
    <row r="15073" spans="1:4" ht="17">
      <c r="A15073" s="4">
        <v>6.6455289351851854E-2</v>
      </c>
      <c r="B15073" s="4">
        <v>6.6472187500000002E-2</v>
      </c>
      <c r="C15073" s="4">
        <v>1.6898148148147829E-5</v>
      </c>
      <c r="D15073" s="7" t="s">
        <v>25105</v>
      </c>
    </row>
    <row r="15074" spans="1:4" ht="17">
      <c r="A15074" s="4">
        <v>6.6575011574074069E-2</v>
      </c>
      <c r="B15074" s="4">
        <v>6.6597696759259264E-2</v>
      </c>
      <c r="C15074" s="4">
        <v>2.2685185185195023E-5</v>
      </c>
      <c r="D15074" s="7" t="s">
        <v>25106</v>
      </c>
    </row>
    <row r="15075" spans="1:4" ht="17">
      <c r="A15075" s="4">
        <v>6.6648865740740748E-2</v>
      </c>
      <c r="B15075" s="4">
        <v>6.6662870370370372E-2</v>
      </c>
      <c r="C15075" s="4">
        <v>1.4004629629624232E-5</v>
      </c>
      <c r="D15075" s="7" t="s">
        <v>25107</v>
      </c>
    </row>
    <row r="15076" spans="1:4" ht="17">
      <c r="A15076" s="4">
        <v>6.6665763888888882E-2</v>
      </c>
      <c r="B15076" s="4">
        <v>6.6684594907407399E-2</v>
      </c>
      <c r="C15076" s="4">
        <v>1.8831018518516984E-5</v>
      </c>
      <c r="D15076" s="7" t="s">
        <v>25108</v>
      </c>
    </row>
    <row r="15077" spans="1:4" ht="17">
      <c r="A15077" s="4">
        <v>6.6895057870370367E-2</v>
      </c>
      <c r="B15077" s="4">
        <v>6.6918715277777777E-2</v>
      </c>
      <c r="C15077" s="4">
        <v>2.3657407407409736E-5</v>
      </c>
      <c r="D15077" s="7" t="s">
        <v>25109</v>
      </c>
    </row>
    <row r="15078" spans="1:4" ht="17">
      <c r="A15078" s="4">
        <v>6.6921608796296286E-2</v>
      </c>
      <c r="B15078" s="4">
        <v>6.6944027777777776E-2</v>
      </c>
      <c r="C15078" s="4">
        <v>2.2418981481489575E-5</v>
      </c>
      <c r="D15078" s="7" t="s">
        <v>25110</v>
      </c>
    </row>
    <row r="15079" spans="1:4" ht="17">
      <c r="A15079" s="4">
        <v>6.6944305555555556E-2</v>
      </c>
      <c r="B15079" s="4">
        <v>6.6962650462962958E-2</v>
      </c>
      <c r="C15079" s="4">
        <v>1.8344907407402689E-5</v>
      </c>
      <c r="D15079" s="7" t="s">
        <v>25111</v>
      </c>
    </row>
    <row r="15080" spans="1:4" ht="17">
      <c r="A15080" s="4">
        <v>6.7072708333333328E-2</v>
      </c>
      <c r="B15080" s="4">
        <v>6.7096365740740738E-2</v>
      </c>
      <c r="C15080" s="4">
        <v>2.3657407407409736E-5</v>
      </c>
      <c r="D15080" s="7" t="s">
        <v>25112</v>
      </c>
    </row>
    <row r="15081" spans="1:4" ht="17">
      <c r="A15081" s="4">
        <v>6.7232500000000001E-2</v>
      </c>
      <c r="B15081" s="4">
        <v>6.7247939814814819E-2</v>
      </c>
      <c r="C15081" s="4">
        <v>1.543981481481882E-5</v>
      </c>
      <c r="D15081" s="7" t="s">
        <v>25113</v>
      </c>
    </row>
    <row r="15082" spans="1:4" ht="17">
      <c r="A15082" s="4">
        <v>6.7249872685185189E-2</v>
      </c>
      <c r="B15082" s="4">
        <v>6.7263391203703712E-2</v>
      </c>
      <c r="C15082" s="4">
        <v>1.3518518518523814E-5</v>
      </c>
      <c r="D15082" s="7" t="s">
        <v>25114</v>
      </c>
    </row>
    <row r="15083" spans="1:4" ht="17">
      <c r="A15083" s="4">
        <v>6.7265324074074082E-2</v>
      </c>
      <c r="B15083" s="4">
        <v>6.7281736111111115E-2</v>
      </c>
      <c r="C15083" s="4">
        <v>1.6412037037033533E-5</v>
      </c>
      <c r="D15083" s="7" t="s">
        <v>25115</v>
      </c>
    </row>
    <row r="15084" spans="1:4" ht="17">
      <c r="A15084" s="4">
        <v>6.7283668981481484E-2</v>
      </c>
      <c r="B15084" s="4">
        <v>6.730731481481482E-2</v>
      </c>
      <c r="C15084" s="4">
        <v>2.3645833333335586E-5</v>
      </c>
      <c r="D15084" s="7" t="s">
        <v>25116</v>
      </c>
    </row>
    <row r="15085" spans="1:4" ht="17">
      <c r="A15085" s="4">
        <v>6.7558819444444446E-2</v>
      </c>
      <c r="B15085" s="4">
        <v>6.7574756944444439E-2</v>
      </c>
      <c r="C15085" s="4">
        <v>1.5937499999993388E-5</v>
      </c>
      <c r="D15085" s="7" t="s">
        <v>25117</v>
      </c>
    </row>
    <row r="15086" spans="1:4" ht="17">
      <c r="A15086" s="4">
        <v>6.7576689814814808E-2</v>
      </c>
      <c r="B15086" s="4">
        <v>6.7610000000000003E-2</v>
      </c>
      <c r="C15086" s="4">
        <v>3.331018518519524E-5</v>
      </c>
      <c r="D15086" s="7" t="s">
        <v>25118</v>
      </c>
    </row>
    <row r="15087" spans="1:4" ht="17">
      <c r="A15087" s="4">
        <v>6.7614826388888882E-2</v>
      </c>
      <c r="B15087" s="4">
        <v>6.7630752314814815E-2</v>
      </c>
      <c r="C15087" s="4">
        <v>1.5925925925933115E-5</v>
      </c>
      <c r="D15087" s="7" t="s">
        <v>25119</v>
      </c>
    </row>
    <row r="15088" spans="1:4" ht="17">
      <c r="A15088" s="4">
        <v>6.7688680555555561E-2</v>
      </c>
      <c r="B15088" s="4">
        <v>6.7705092592592594E-2</v>
      </c>
      <c r="C15088" s="4">
        <v>1.6412037037033533E-5</v>
      </c>
      <c r="D15088" s="7" t="s">
        <v>25120</v>
      </c>
    </row>
    <row r="15089" spans="1:4" ht="17">
      <c r="A15089" s="4">
        <v>6.7763981481481481E-2</v>
      </c>
      <c r="B15089" s="4">
        <v>6.7788611111111105E-2</v>
      </c>
      <c r="C15089" s="4">
        <v>2.462962962962445E-5</v>
      </c>
      <c r="D15089" s="7" t="s">
        <v>25121</v>
      </c>
    </row>
    <row r="15090" spans="1:4" ht="17">
      <c r="A15090" s="4">
        <v>6.7796331018518521E-2</v>
      </c>
      <c r="B15090" s="4">
        <v>6.7810324074074071E-2</v>
      </c>
      <c r="C15090" s="4">
        <v>1.3993055555550082E-5</v>
      </c>
      <c r="D15090" s="7" t="s">
        <v>25122</v>
      </c>
    </row>
    <row r="15091" spans="1:4" ht="17">
      <c r="A15091" s="4">
        <v>6.7829155092592588E-2</v>
      </c>
      <c r="B15091" s="4">
        <v>6.7840740740740743E-2</v>
      </c>
      <c r="C15091" s="4">
        <v>1.1585648148154659E-5</v>
      </c>
      <c r="D15091" s="7" t="s">
        <v>25123</v>
      </c>
    </row>
    <row r="15092" spans="1:4" ht="17">
      <c r="A15092" s="4">
        <v>6.7909768518518529E-2</v>
      </c>
      <c r="B15092" s="4">
        <v>6.792184027777777E-2</v>
      </c>
      <c r="C15092" s="4">
        <v>1.2071759259241199E-5</v>
      </c>
      <c r="D15092" s="7" t="s">
        <v>25124</v>
      </c>
    </row>
    <row r="15093" spans="1:4" ht="17">
      <c r="A15093" s="4">
        <v>6.7922812499999999E-2</v>
      </c>
      <c r="B15093" s="4">
        <v>6.7937488425925924E-2</v>
      </c>
      <c r="C15093" s="4">
        <v>1.4675925925924926E-5</v>
      </c>
      <c r="D15093" s="7" t="s">
        <v>25125</v>
      </c>
    </row>
    <row r="15094" spans="1:4" ht="17">
      <c r="A15094" s="4">
        <v>6.7937766203703703E-2</v>
      </c>
      <c r="B15094" s="4">
        <v>6.7949351851851844E-2</v>
      </c>
      <c r="C15094" s="4">
        <v>1.1585648148140781E-5</v>
      </c>
      <c r="D15094" s="7" t="s">
        <v>627</v>
      </c>
    </row>
    <row r="15095" spans="1:4" ht="17">
      <c r="A15095" s="4">
        <v>6.7953217592592596E-2</v>
      </c>
      <c r="B15095" s="4">
        <v>6.7979282407407401E-2</v>
      </c>
      <c r="C15095" s="4">
        <v>2.6064814814805159E-5</v>
      </c>
      <c r="D15095" s="7" t="s">
        <v>25126</v>
      </c>
    </row>
    <row r="15096" spans="1:4" ht="17">
      <c r="A15096" s="4">
        <v>6.7982662037037025E-2</v>
      </c>
      <c r="B15096" s="4">
        <v>6.7998113425925918E-2</v>
      </c>
      <c r="C15096" s="4">
        <v>1.545138888889297E-5</v>
      </c>
      <c r="D15096" s="7" t="s">
        <v>25127</v>
      </c>
    </row>
    <row r="15097" spans="1:4" ht="17">
      <c r="A15097" s="4">
        <v>6.8000046296296288E-2</v>
      </c>
      <c r="B15097" s="4">
        <v>6.8043009259259254E-2</v>
      </c>
      <c r="C15097" s="4">
        <v>4.2962962962966866E-5</v>
      </c>
      <c r="D15097" s="7" t="s">
        <v>25128</v>
      </c>
    </row>
    <row r="15098" spans="1:4" ht="17">
      <c r="A15098" s="4">
        <v>6.8045416666666664E-2</v>
      </c>
      <c r="B15098" s="4">
        <v>6.8057002314814818E-2</v>
      </c>
      <c r="C15098" s="4">
        <v>1.1585648148154659E-5</v>
      </c>
      <c r="D15098" s="7" t="s">
        <v>25124</v>
      </c>
    </row>
    <row r="15099" spans="1:4" ht="17">
      <c r="A15099" s="4">
        <v>6.8057974537037033E-2</v>
      </c>
      <c r="B15099" s="4">
        <v>6.8076956018518528E-2</v>
      </c>
      <c r="C15099" s="4">
        <v>1.8981481481494811E-5</v>
      </c>
      <c r="D15099" s="7" t="s">
        <v>25129</v>
      </c>
    </row>
    <row r="15100" spans="1:4" ht="17">
      <c r="A15100" s="4">
        <v>6.8086458333333336E-2</v>
      </c>
      <c r="B15100" s="4">
        <v>6.809804398148149E-2</v>
      </c>
      <c r="C15100" s="4">
        <v>1.1585648148154659E-5</v>
      </c>
      <c r="D15100" s="7" t="s">
        <v>4741</v>
      </c>
    </row>
    <row r="15101" spans="1:4" ht="17">
      <c r="A15101" s="4">
        <v>6.8120729166666671E-2</v>
      </c>
      <c r="B15101" s="4">
        <v>6.8132314814814812E-2</v>
      </c>
      <c r="C15101" s="4">
        <v>1.1585648148140781E-5</v>
      </c>
      <c r="D15101" s="7" t="s">
        <v>25130</v>
      </c>
    </row>
    <row r="15102" spans="1:4" ht="17">
      <c r="A15102" s="4">
        <v>6.8163692129629624E-2</v>
      </c>
      <c r="B15102" s="4">
        <v>6.8175277777777779E-2</v>
      </c>
      <c r="C15102" s="4">
        <v>1.1585648148154659E-5</v>
      </c>
      <c r="D15102" s="7" t="s">
        <v>18305</v>
      </c>
    </row>
    <row r="15103" spans="1:4" ht="17">
      <c r="A15103" s="4">
        <v>6.8240451388888887E-2</v>
      </c>
      <c r="B15103" s="4">
        <v>6.8264583333333337E-2</v>
      </c>
      <c r="C15103" s="4">
        <v>2.4131944444449882E-5</v>
      </c>
      <c r="D15103" s="7" t="s">
        <v>25131</v>
      </c>
    </row>
    <row r="15104" spans="1:4" ht="17">
      <c r="A15104" s="4">
        <v>6.8267962962962961E-2</v>
      </c>
      <c r="B15104" s="4">
        <v>6.8282442129629625E-2</v>
      </c>
      <c r="C15104" s="4">
        <v>1.4479166666664378E-5</v>
      </c>
      <c r="D15104" s="7" t="s">
        <v>25132</v>
      </c>
    </row>
    <row r="15105" spans="1:4" ht="17">
      <c r="A15105" s="4">
        <v>6.8284375000000008E-2</v>
      </c>
      <c r="B15105" s="4">
        <v>6.8304652777777766E-2</v>
      </c>
      <c r="C15105" s="4">
        <v>2.0277777777757966E-5</v>
      </c>
      <c r="D15105" s="7" t="s">
        <v>25133</v>
      </c>
    </row>
    <row r="15106" spans="1:4" ht="17">
      <c r="A15106" s="4">
        <v>6.8308032407407404E-2</v>
      </c>
      <c r="B15106" s="4">
        <v>6.8326851851851847E-2</v>
      </c>
      <c r="C15106" s="4">
        <v>1.8819444444442834E-5</v>
      </c>
      <c r="D15106" s="7" t="s">
        <v>25134</v>
      </c>
    </row>
    <row r="15107" spans="1:4" ht="17">
      <c r="A15107" s="4">
        <v>6.832831018518519E-2</v>
      </c>
      <c r="B15107" s="4">
        <v>6.8339884259259256E-2</v>
      </c>
      <c r="C15107" s="4">
        <v>1.1574074074066631E-5</v>
      </c>
      <c r="D15107" s="7" t="s">
        <v>25135</v>
      </c>
    </row>
    <row r="15108" spans="1:4" ht="17">
      <c r="A15108" s="4">
        <v>6.8367893518518519E-2</v>
      </c>
      <c r="B15108" s="4">
        <v>6.8384988425925927E-2</v>
      </c>
      <c r="C15108" s="4">
        <v>1.7094907407408377E-5</v>
      </c>
      <c r="D15108" s="7" t="s">
        <v>25136</v>
      </c>
    </row>
    <row r="15109" spans="1:4" ht="17">
      <c r="A15109" s="4">
        <v>6.8385266203703707E-2</v>
      </c>
      <c r="B15109" s="4">
        <v>6.8398506944444451E-2</v>
      </c>
      <c r="C15109" s="4">
        <v>1.3240740740744217E-5</v>
      </c>
      <c r="D15109" s="7" t="s">
        <v>48649</v>
      </c>
    </row>
    <row r="15110" spans="1:4" ht="17">
      <c r="A15110" s="4">
        <v>6.8398784722222217E-2</v>
      </c>
      <c r="B15110" s="4">
        <v>6.8415682870370365E-2</v>
      </c>
      <c r="C15110" s="4">
        <v>1.6898148148147829E-5</v>
      </c>
      <c r="D15110" s="7" t="s">
        <v>25137</v>
      </c>
    </row>
    <row r="15111" spans="1:4" ht="17">
      <c r="A15111" s="4">
        <v>6.8416643518518519E-2</v>
      </c>
      <c r="B15111" s="4">
        <v>6.8434988425925922E-2</v>
      </c>
      <c r="C15111" s="4">
        <v>1.8344907407402689E-5</v>
      </c>
      <c r="D15111" s="7" t="s">
        <v>25138</v>
      </c>
    </row>
    <row r="15112" spans="1:4" ht="17">
      <c r="A15112" s="4">
        <v>6.8436921296296291E-2</v>
      </c>
      <c r="B15112" s="4">
        <v>6.8460578703703701E-2</v>
      </c>
      <c r="C15112" s="4">
        <v>2.3657407407409736E-5</v>
      </c>
      <c r="D15112" s="7" t="s">
        <v>25139</v>
      </c>
    </row>
    <row r="15113" spans="1:4" ht="17">
      <c r="A15113" s="4">
        <v>6.8462499999999996E-2</v>
      </c>
      <c r="B15113" s="4">
        <v>6.8480370370370372E-2</v>
      </c>
      <c r="C15113" s="4">
        <v>1.7870370370376421E-5</v>
      </c>
      <c r="D15113" s="7" t="s">
        <v>25140</v>
      </c>
    </row>
    <row r="15114" spans="1:4" ht="17">
      <c r="A15114" s="4">
        <v>6.8483749999999996E-2</v>
      </c>
      <c r="B15114" s="4">
        <v>6.8507881944444446E-2</v>
      </c>
      <c r="C15114" s="4">
        <v>2.4131944444449882E-5</v>
      </c>
      <c r="D15114" s="7" t="s">
        <v>25141</v>
      </c>
    </row>
    <row r="15115" spans="1:4" ht="17">
      <c r="A15115" s="4">
        <v>6.8528159722222218E-2</v>
      </c>
      <c r="B15115" s="4">
        <v>6.8546979166666674E-2</v>
      </c>
      <c r="C15115" s="4">
        <v>1.8819444444456712E-5</v>
      </c>
      <c r="D15115" s="7" t="s">
        <v>25142</v>
      </c>
    </row>
    <row r="15116" spans="1:4" ht="17">
      <c r="A15116" s="4">
        <v>6.8547951388888889E-2</v>
      </c>
      <c r="B15116" s="4">
        <v>6.8563391203703708E-2</v>
      </c>
      <c r="C15116" s="4">
        <v>1.543981481481882E-5</v>
      </c>
      <c r="D15116" s="7" t="s">
        <v>25143</v>
      </c>
    </row>
    <row r="15117" spans="1:4" ht="17">
      <c r="A15117" s="4">
        <v>6.8568229166666661E-2</v>
      </c>
      <c r="B15117" s="4">
        <v>6.8591400462962956E-2</v>
      </c>
      <c r="C15117" s="4">
        <v>2.3171296296295441E-5</v>
      </c>
      <c r="D15117" s="7" t="s">
        <v>25144</v>
      </c>
    </row>
    <row r="15118" spans="1:4" ht="17">
      <c r="A15118" s="4">
        <v>6.859380787037038E-2</v>
      </c>
      <c r="B15118" s="4">
        <v>6.8623738425925923E-2</v>
      </c>
      <c r="C15118" s="4">
        <v>2.993055555554347E-5</v>
      </c>
      <c r="D15118" s="7" t="s">
        <v>48650</v>
      </c>
    </row>
    <row r="15119" spans="1:4" ht="17">
      <c r="A15119" s="4">
        <v>6.8624699074074078E-2</v>
      </c>
      <c r="B15119" s="4">
        <v>6.8637939814814822E-2</v>
      </c>
      <c r="C15119" s="4">
        <v>1.3240740740744217E-5</v>
      </c>
      <c r="D15119" s="7" t="s">
        <v>25145</v>
      </c>
    </row>
    <row r="15120" spans="1:4" ht="17">
      <c r="A15120" s="4">
        <v>6.8638217592592587E-2</v>
      </c>
      <c r="B15120" s="4">
        <v>6.8655115740740735E-2</v>
      </c>
      <c r="C15120" s="4">
        <v>1.6898148148147829E-5</v>
      </c>
      <c r="D15120" s="7" t="s">
        <v>25146</v>
      </c>
    </row>
    <row r="15121" spans="1:4" ht="17">
      <c r="A15121" s="4">
        <v>6.8657534722222233E-2</v>
      </c>
      <c r="B15121" s="4">
        <v>6.8672974537037038E-2</v>
      </c>
      <c r="C15121" s="4">
        <v>1.5439814814804942E-5</v>
      </c>
      <c r="D15121" s="7" t="s">
        <v>25147</v>
      </c>
    </row>
    <row r="15122" spans="1:4" ht="17">
      <c r="A15122" s="4">
        <v>6.8675393518518521E-2</v>
      </c>
      <c r="B15122" s="4">
        <v>6.8696145833333333E-2</v>
      </c>
      <c r="C15122" s="4">
        <v>2.075231481481199E-5</v>
      </c>
      <c r="D15122" s="7" t="s">
        <v>25148</v>
      </c>
    </row>
    <row r="15123" spans="1:4" ht="17">
      <c r="A15123" s="4">
        <v>6.8698078703703702E-2</v>
      </c>
      <c r="B15123" s="4">
        <v>6.8717384259259259E-2</v>
      </c>
      <c r="C15123" s="4">
        <v>1.930555555555713E-5</v>
      </c>
      <c r="D15123" s="7" t="s">
        <v>25149</v>
      </c>
    </row>
    <row r="15124" spans="1:4" ht="17">
      <c r="A15124" s="4">
        <v>6.8719317129629628E-2</v>
      </c>
      <c r="B15124" s="4">
        <v>6.8740555555555569E-2</v>
      </c>
      <c r="C15124" s="4">
        <v>2.1238425925940163E-5</v>
      </c>
      <c r="D15124" s="7" t="s">
        <v>25150</v>
      </c>
    </row>
    <row r="15125" spans="1:4" ht="17">
      <c r="A15125" s="4">
        <v>6.8926412037037033E-2</v>
      </c>
      <c r="B15125" s="4">
        <v>6.8943796296296295E-2</v>
      </c>
      <c r="C15125" s="4">
        <v>1.7384259259262125E-5</v>
      </c>
      <c r="D15125" s="7" t="s">
        <v>8433</v>
      </c>
    </row>
    <row r="15126" spans="1:4" ht="17">
      <c r="A15126" s="4">
        <v>6.8993518518518523E-2</v>
      </c>
      <c r="B15126" s="4">
        <v>6.901523148148149E-2</v>
      </c>
      <c r="C15126" s="4">
        <v>2.1712962962966431E-5</v>
      </c>
      <c r="D15126" s="7" t="s">
        <v>25151</v>
      </c>
    </row>
    <row r="15127" spans="1:4" ht="17">
      <c r="A15127" s="4">
        <v>6.9038888888888886E-2</v>
      </c>
      <c r="B15127" s="4">
        <v>6.9051446759259269E-2</v>
      </c>
      <c r="C15127" s="4">
        <v>1.2557870370383251E-5</v>
      </c>
      <c r="D15127" s="7" t="s">
        <v>25152</v>
      </c>
    </row>
    <row r="15128" spans="1:4" ht="17">
      <c r="A15128" s="4">
        <v>6.9054340277777779E-2</v>
      </c>
      <c r="B15128" s="4">
        <v>6.9071238425925927E-2</v>
      </c>
      <c r="C15128" s="4">
        <v>1.6898148148147829E-5</v>
      </c>
      <c r="D15128" s="7" t="s">
        <v>25153</v>
      </c>
    </row>
    <row r="15129" spans="1:4" ht="17">
      <c r="A15129" s="4">
        <v>6.9092962962962967E-2</v>
      </c>
      <c r="B15129" s="4">
        <v>6.9109375000000001E-2</v>
      </c>
      <c r="C15129" s="4">
        <v>1.6412037037033533E-5</v>
      </c>
      <c r="D15129" s="7" t="s">
        <v>25154</v>
      </c>
    </row>
    <row r="15130" spans="1:4" ht="17">
      <c r="A15130" s="4">
        <v>6.9151851851851853E-2</v>
      </c>
      <c r="B15130" s="4">
        <v>6.9165844907407403E-2</v>
      </c>
      <c r="C15130" s="4">
        <v>1.3993055555550082E-5</v>
      </c>
      <c r="D15130" s="7" t="s">
        <v>11407</v>
      </c>
    </row>
    <row r="15131" spans="1:4" ht="17">
      <c r="A15131" s="4">
        <v>6.9427974537037043E-2</v>
      </c>
      <c r="B15131" s="4">
        <v>6.9457418981481486E-2</v>
      </c>
      <c r="C15131" s="4">
        <v>2.9444444444443052E-5</v>
      </c>
      <c r="D15131" s="7" t="s">
        <v>25155</v>
      </c>
    </row>
    <row r="15132" spans="1:4" ht="17">
      <c r="A15132" s="4">
        <v>6.9458391203703701E-2</v>
      </c>
      <c r="B15132" s="4">
        <v>6.9479837962962962E-2</v>
      </c>
      <c r="C15132" s="4">
        <v>2.1446759259260983E-5</v>
      </c>
      <c r="D15132" s="7" t="s">
        <v>48651</v>
      </c>
    </row>
    <row r="15133" spans="1:4" ht="17">
      <c r="A15133" s="4">
        <v>6.9480115740740742E-2</v>
      </c>
      <c r="B15133" s="4">
        <v>6.9493148148148151E-2</v>
      </c>
      <c r="C15133" s="4">
        <v>1.3032407407409519E-5</v>
      </c>
      <c r="D15133" s="7" t="s">
        <v>25156</v>
      </c>
    </row>
    <row r="15134" spans="1:4" ht="17">
      <c r="A15134" s="4">
        <v>6.9587280092592588E-2</v>
      </c>
      <c r="B15134" s="4">
        <v>6.9606099537037044E-2</v>
      </c>
      <c r="C15134" s="4">
        <v>1.8819444444456712E-5</v>
      </c>
      <c r="D15134" s="7" t="s">
        <v>48652</v>
      </c>
    </row>
    <row r="15135" spans="1:4" ht="17">
      <c r="A15135" s="4">
        <v>6.9608032407407414E-2</v>
      </c>
      <c r="B15135" s="4">
        <v>6.9621064814814823E-2</v>
      </c>
      <c r="C15135" s="4">
        <v>1.3032407407409519E-5</v>
      </c>
      <c r="D15135" s="7" t="s">
        <v>25157</v>
      </c>
    </row>
    <row r="15136" spans="1:4" ht="17">
      <c r="A15136" s="4">
        <v>6.9933877314814819E-2</v>
      </c>
      <c r="B15136" s="4">
        <v>6.9950775462962966E-2</v>
      </c>
      <c r="C15136" s="4">
        <v>1.6898148148147829E-5</v>
      </c>
      <c r="D15136" s="7" t="s">
        <v>25158</v>
      </c>
    </row>
    <row r="15137" spans="1:4" ht="17">
      <c r="A15137" s="4">
        <v>6.9980706018518524E-2</v>
      </c>
      <c r="B15137" s="4">
        <v>6.9999537037037041E-2</v>
      </c>
      <c r="C15137" s="4">
        <v>1.8831018518516984E-5</v>
      </c>
      <c r="D15137" s="7" t="s">
        <v>25159</v>
      </c>
    </row>
    <row r="15138" spans="1:4" ht="17">
      <c r="A15138" s="4">
        <v>7.0164143518518518E-2</v>
      </c>
      <c r="B15138" s="4">
        <v>7.0176215277777773E-2</v>
      </c>
      <c r="C15138" s="4">
        <v>1.2071759259255077E-5</v>
      </c>
      <c r="D15138" s="7" t="s">
        <v>18305</v>
      </c>
    </row>
    <row r="15139" spans="1:4" ht="17">
      <c r="A15139" s="4">
        <v>7.0322488425925922E-2</v>
      </c>
      <c r="B15139" s="4">
        <v>7.0334062500000002E-2</v>
      </c>
      <c r="C15139" s="4">
        <v>1.1574074074080509E-5</v>
      </c>
      <c r="D15139" s="7" t="s">
        <v>63</v>
      </c>
    </row>
    <row r="15140" spans="1:4" ht="17">
      <c r="A15140" s="4">
        <v>7.0506412037037045E-2</v>
      </c>
      <c r="B15140" s="4">
        <v>7.0526203703703702E-2</v>
      </c>
      <c r="C15140" s="4">
        <v>1.9791666666657548E-5</v>
      </c>
      <c r="D15140" s="7" t="s">
        <v>25160</v>
      </c>
    </row>
    <row r="15141" spans="1:4" ht="17">
      <c r="A15141" s="4">
        <v>7.0806666666666671E-2</v>
      </c>
      <c r="B15141" s="4">
        <v>7.0818240740740737E-2</v>
      </c>
      <c r="C15141" s="4">
        <v>1.1574074074066631E-5</v>
      </c>
      <c r="D15141" s="7" t="s">
        <v>25161</v>
      </c>
    </row>
    <row r="15142" spans="1:4" ht="17">
      <c r="A15142" s="4">
        <v>7.0825972222222214E-2</v>
      </c>
      <c r="B15142" s="4">
        <v>7.0837557870370368E-2</v>
      </c>
      <c r="C15142" s="4">
        <v>1.1585648148154659E-5</v>
      </c>
      <c r="D15142" s="7" t="s">
        <v>25162</v>
      </c>
    </row>
    <row r="15143" spans="1:4" ht="17">
      <c r="A15143" s="4">
        <v>7.0848668981481483E-2</v>
      </c>
      <c r="B15143" s="4">
        <v>7.0861701388888879E-2</v>
      </c>
      <c r="C15143" s="4">
        <v>1.3032407407395641E-5</v>
      </c>
      <c r="D15143" s="7" t="s">
        <v>25163</v>
      </c>
    </row>
    <row r="15144" spans="1:4" ht="17">
      <c r="A15144" s="4">
        <v>7.0904178240740745E-2</v>
      </c>
      <c r="B15144" s="4">
        <v>7.0919143518518524E-2</v>
      </c>
      <c r="C15144" s="4">
        <v>1.4965277777778674E-5</v>
      </c>
      <c r="D15144" s="7" t="s">
        <v>2110</v>
      </c>
    </row>
    <row r="15145" spans="1:4" ht="17">
      <c r="A15145" s="4">
        <v>7.0984791666666672E-2</v>
      </c>
      <c r="B15145" s="4">
        <v>7.1008449074074068E-2</v>
      </c>
      <c r="C15145" s="4">
        <v>2.3657407407395858E-5</v>
      </c>
      <c r="D15145" s="7" t="s">
        <v>25164</v>
      </c>
    </row>
    <row r="15146" spans="1:4" ht="17">
      <c r="A15146" s="4">
        <v>7.1009421296296296E-2</v>
      </c>
      <c r="B15146" s="4">
        <v>7.1031620370370377E-2</v>
      </c>
      <c r="C15146" s="4">
        <v>2.2199074074080727E-5</v>
      </c>
      <c r="D15146" s="7" t="s">
        <v>25165</v>
      </c>
    </row>
    <row r="15147" spans="1:4" ht="17">
      <c r="A15147" s="4">
        <v>7.1034513888888887E-2</v>
      </c>
      <c r="B15147" s="4">
        <v>7.1051620370370369E-2</v>
      </c>
      <c r="C15147" s="4">
        <v>1.7106481481482527E-5</v>
      </c>
      <c r="D15147" s="7" t="s">
        <v>25166</v>
      </c>
    </row>
    <row r="15148" spans="1:4" ht="17">
      <c r="A15148" s="4">
        <v>7.1051898148148149E-2</v>
      </c>
      <c r="B15148" s="4">
        <v>7.1065138888888893E-2</v>
      </c>
      <c r="C15148" s="4">
        <v>1.3240740740744217E-5</v>
      </c>
      <c r="D15148" s="7" t="s">
        <v>25167</v>
      </c>
    </row>
    <row r="15149" spans="1:4" ht="17">
      <c r="A15149" s="4">
        <v>7.1065416666666673E-2</v>
      </c>
      <c r="B15149" s="4">
        <v>7.1077002314814827E-2</v>
      </c>
      <c r="C15149" s="4">
        <v>1.1585648148154659E-5</v>
      </c>
      <c r="D15149" s="7" t="s">
        <v>25168</v>
      </c>
    </row>
    <row r="15150" spans="1:4" ht="17">
      <c r="A15150" s="4">
        <v>7.1100648148148149E-2</v>
      </c>
      <c r="B15150" s="4">
        <v>7.1136863425925928E-2</v>
      </c>
      <c r="C15150" s="4">
        <v>3.6215277777779109E-5</v>
      </c>
      <c r="D15150" s="7" t="s">
        <v>48653</v>
      </c>
    </row>
    <row r="15151" spans="1:4" ht="17">
      <c r="A15151" s="4">
        <v>7.1151342592592592E-2</v>
      </c>
      <c r="B15151" s="4">
        <v>7.116871527777778E-2</v>
      </c>
      <c r="C15151" s="4">
        <v>1.7372685185187975E-5</v>
      </c>
      <c r="D15151" s="7" t="s">
        <v>25169</v>
      </c>
    </row>
    <row r="15152" spans="1:4" ht="17">
      <c r="A15152" s="4">
        <v>7.1196712962962969E-2</v>
      </c>
      <c r="B15152" s="4">
        <v>7.1210439814814813E-2</v>
      </c>
      <c r="C15152" s="4">
        <v>1.3726851851844635E-5</v>
      </c>
      <c r="D15152" s="7" t="s">
        <v>25170</v>
      </c>
    </row>
    <row r="15153" spans="1:4" ht="17">
      <c r="A15153" s="4">
        <v>7.1210717592592593E-2</v>
      </c>
      <c r="B15153" s="4">
        <v>7.1222291666666659E-2</v>
      </c>
      <c r="C15153" s="4">
        <v>1.1574074074066631E-5</v>
      </c>
      <c r="D15153" s="7" t="s">
        <v>25171</v>
      </c>
    </row>
    <row r="15154" spans="1:4" ht="17">
      <c r="A15154" s="4">
        <v>7.1320300925925936E-2</v>
      </c>
      <c r="B15154" s="4">
        <v>7.1331886574074077E-2</v>
      </c>
      <c r="C15154" s="4">
        <v>1.1585648148140781E-5</v>
      </c>
      <c r="D15154" s="7" t="s">
        <v>2314</v>
      </c>
    </row>
    <row r="15155" spans="1:4" ht="17">
      <c r="A15155" s="4">
        <v>7.1338159722222225E-2</v>
      </c>
      <c r="B15155" s="4">
        <v>7.1356504629629627E-2</v>
      </c>
      <c r="C15155" s="4">
        <v>1.8344907407402689E-5</v>
      </c>
      <c r="D15155" s="7" t="s">
        <v>25172</v>
      </c>
    </row>
    <row r="15156" spans="1:4" ht="17">
      <c r="A15156" s="4">
        <v>7.1526909722222212E-2</v>
      </c>
      <c r="B15156" s="4">
        <v>7.1561666666666676E-2</v>
      </c>
      <c r="C15156" s="4">
        <v>3.4756944444463977E-5</v>
      </c>
      <c r="D15156" s="7" t="s">
        <v>25173</v>
      </c>
    </row>
    <row r="15157" spans="1:4" ht="17">
      <c r="A15157" s="4">
        <v>7.1625868055555555E-2</v>
      </c>
      <c r="B15157" s="4">
        <v>7.1639594907407414E-2</v>
      </c>
      <c r="C15157" s="4">
        <v>1.3726851851858513E-5</v>
      </c>
      <c r="D15157" s="7" t="s">
        <v>25174</v>
      </c>
    </row>
    <row r="15158" spans="1:4" ht="17">
      <c r="A15158" s="4">
        <v>7.163987268518518E-2</v>
      </c>
      <c r="B15158" s="4">
        <v>7.1651458333333334E-2</v>
      </c>
      <c r="C15158" s="4">
        <v>1.1585648148154659E-5</v>
      </c>
      <c r="D15158" s="7" t="s">
        <v>18305</v>
      </c>
    </row>
    <row r="15159" spans="1:4" ht="17">
      <c r="A15159" s="4">
        <v>7.166207175925926E-2</v>
      </c>
      <c r="B15159" s="4">
        <v>7.1697800925925925E-2</v>
      </c>
      <c r="C15159" s="4">
        <v>3.5729166666664813E-5</v>
      </c>
      <c r="D15159" s="7" t="s">
        <v>25175</v>
      </c>
    </row>
    <row r="15160" spans="1:4" ht="17">
      <c r="A15160" s="4">
        <v>7.1699733796296294E-2</v>
      </c>
      <c r="B15160" s="4">
        <v>7.1712280092592603E-2</v>
      </c>
      <c r="C15160" s="4">
        <v>1.2546296296309101E-5</v>
      </c>
      <c r="D15160" s="7" t="s">
        <v>25176</v>
      </c>
    </row>
    <row r="15161" spans="1:4" ht="17">
      <c r="A15161" s="4">
        <v>7.1714212962962973E-2</v>
      </c>
      <c r="B15161" s="4">
        <v>7.1728206018518523E-2</v>
      </c>
      <c r="C15161" s="4">
        <v>1.3993055555550082E-5</v>
      </c>
      <c r="D15161" s="7" t="s">
        <v>25177</v>
      </c>
    </row>
    <row r="15162" spans="1:4" ht="17">
      <c r="A15162" s="4">
        <v>7.1730138888888892E-2</v>
      </c>
      <c r="B15162" s="4">
        <v>7.1748969907407409E-2</v>
      </c>
      <c r="C15162" s="4">
        <v>1.8831018518516984E-5</v>
      </c>
      <c r="D15162" s="7" t="s">
        <v>25178</v>
      </c>
    </row>
    <row r="15163" spans="1:4" ht="17">
      <c r="A15163" s="4">
        <v>7.1750902777777778E-2</v>
      </c>
      <c r="B15163" s="4">
        <v>7.1762476851851845E-2</v>
      </c>
      <c r="C15163" s="4">
        <v>1.1574074074066631E-5</v>
      </c>
      <c r="D15163" s="7" t="s">
        <v>25179</v>
      </c>
    </row>
    <row r="15164" spans="1:4" ht="17">
      <c r="A15164" s="4">
        <v>7.1762962962962959E-2</v>
      </c>
      <c r="B15164" s="4">
        <v>7.1775717592592589E-2</v>
      </c>
      <c r="C15164" s="4">
        <v>1.2754629629629921E-5</v>
      </c>
      <c r="D15164" s="7" t="s">
        <v>25180</v>
      </c>
    </row>
    <row r="15165" spans="1:4" ht="17">
      <c r="A15165" s="4">
        <v>7.1775995370370368E-2</v>
      </c>
      <c r="B15165" s="4">
        <v>7.1791168981481482E-2</v>
      </c>
      <c r="C15165" s="4">
        <v>1.5173611111113372E-5</v>
      </c>
      <c r="D15165" s="7" t="s">
        <v>25181</v>
      </c>
    </row>
    <row r="15166" spans="1:4" ht="17">
      <c r="A15166" s="4">
        <v>7.1791446759259261E-2</v>
      </c>
      <c r="B15166" s="4">
        <v>7.1804687500000006E-2</v>
      </c>
      <c r="C15166" s="4">
        <v>1.3240740740744217E-5</v>
      </c>
      <c r="D15166" s="7" t="s">
        <v>25182</v>
      </c>
    </row>
    <row r="15167" spans="1:4" ht="17">
      <c r="A15167" s="4">
        <v>7.1804965277777785E-2</v>
      </c>
      <c r="B15167" s="4">
        <v>7.1818483796296295E-2</v>
      </c>
      <c r="C15167" s="4">
        <v>1.3518518518509937E-5</v>
      </c>
      <c r="D15167" s="7" t="s">
        <v>25183</v>
      </c>
    </row>
    <row r="15168" spans="1:4" ht="17">
      <c r="A15168" s="4">
        <v>7.1820416666666664E-2</v>
      </c>
      <c r="B15168" s="4">
        <v>7.1832476851851845E-2</v>
      </c>
      <c r="C15168" s="4">
        <v>1.2060185185180927E-5</v>
      </c>
      <c r="D15168" s="7" t="s">
        <v>25184</v>
      </c>
    </row>
    <row r="15169" spans="1:4" ht="17">
      <c r="A15169" s="4">
        <v>7.1834409722222228E-2</v>
      </c>
      <c r="B15169" s="4">
        <v>7.1869166666666665E-2</v>
      </c>
      <c r="C15169" s="4">
        <v>3.4756944444436222E-5</v>
      </c>
      <c r="D15169" s="7" t="s">
        <v>48654</v>
      </c>
    </row>
    <row r="15170" spans="1:4" ht="17">
      <c r="A15170" s="4">
        <v>7.1894270833333329E-2</v>
      </c>
      <c r="B15170" s="4">
        <v>7.1920821759259262E-2</v>
      </c>
      <c r="C15170" s="4">
        <v>2.6550925925933333E-5</v>
      </c>
      <c r="D15170" s="7" t="s">
        <v>25185</v>
      </c>
    </row>
    <row r="15171" spans="1:4" ht="17">
      <c r="A15171" s="4">
        <v>7.2108125000000009E-2</v>
      </c>
      <c r="B15171" s="4">
        <v>7.2134050925925924E-2</v>
      </c>
      <c r="C15171" s="4">
        <v>2.5925925925915361E-5</v>
      </c>
      <c r="D15171" s="7" t="s">
        <v>25186</v>
      </c>
    </row>
    <row r="15172" spans="1:4" ht="17">
      <c r="A15172" s="4">
        <v>7.2139988425925936E-2</v>
      </c>
      <c r="B15172" s="4">
        <v>7.215832175925925E-2</v>
      </c>
      <c r="C15172" s="4">
        <v>1.8333333333314661E-5</v>
      </c>
      <c r="D15172" s="7" t="s">
        <v>25187</v>
      </c>
    </row>
    <row r="15173" spans="1:4" ht="17">
      <c r="A15173" s="4">
        <v>7.2237499999999996E-2</v>
      </c>
      <c r="B15173" s="4">
        <v>7.2249074074074063E-2</v>
      </c>
      <c r="C15173" s="4">
        <v>1.1574074074066631E-5</v>
      </c>
      <c r="D15173" s="7" t="s">
        <v>3591</v>
      </c>
    </row>
    <row r="15174" spans="1:4" ht="17">
      <c r="A15174" s="4">
        <v>7.2255844907407399E-2</v>
      </c>
      <c r="B15174" s="4">
        <v>7.2268391203703708E-2</v>
      </c>
      <c r="C15174" s="4">
        <v>1.2546296296309101E-5</v>
      </c>
      <c r="D15174" s="7" t="s">
        <v>25188</v>
      </c>
    </row>
    <row r="15175" spans="1:4" ht="17">
      <c r="A15175" s="4">
        <v>7.2279016203703708E-2</v>
      </c>
      <c r="B15175" s="4">
        <v>7.2290590277777775E-2</v>
      </c>
      <c r="C15175" s="4">
        <v>1.1574074074066631E-5</v>
      </c>
      <c r="D15175" s="7" t="s">
        <v>25189</v>
      </c>
    </row>
    <row r="15176" spans="1:4" ht="17">
      <c r="A15176" s="4">
        <v>7.2296388888888882E-2</v>
      </c>
      <c r="B15176" s="4">
        <v>7.2315694444444453E-2</v>
      </c>
      <c r="C15176" s="4">
        <v>1.9305555555571008E-5</v>
      </c>
      <c r="D15176" s="7" t="s">
        <v>25190</v>
      </c>
    </row>
    <row r="15177" spans="1:4" ht="17">
      <c r="A15177" s="4">
        <v>7.2465347222222212E-2</v>
      </c>
      <c r="B15177" s="4">
        <v>7.2486585648148152E-2</v>
      </c>
      <c r="C15177" s="4">
        <v>2.1238425925940163E-5</v>
      </c>
      <c r="D15177" s="7" t="s">
        <v>25191</v>
      </c>
    </row>
    <row r="15178" spans="1:4" ht="17">
      <c r="A15178" s="4">
        <v>7.2541620370370374E-2</v>
      </c>
      <c r="B15178" s="4">
        <v>7.2553206018518515E-2</v>
      </c>
      <c r="C15178" s="4">
        <v>1.1585648148140781E-5</v>
      </c>
      <c r="D15178" s="7" t="s">
        <v>25192</v>
      </c>
    </row>
    <row r="15179" spans="1:4" ht="17">
      <c r="A15179" s="4">
        <v>7.2555138888888884E-2</v>
      </c>
      <c r="B15179" s="4">
        <v>7.257831018518518E-2</v>
      </c>
      <c r="C15179" s="4">
        <v>2.3171296296295441E-5</v>
      </c>
      <c r="D15179" s="7" t="s">
        <v>25193</v>
      </c>
    </row>
    <row r="15180" spans="1:4" ht="17">
      <c r="A15180" s="4">
        <v>7.2754027777777772E-2</v>
      </c>
      <c r="B15180" s="4">
        <v>7.2767060185185181E-2</v>
      </c>
      <c r="C15180" s="4">
        <v>1.3032407407409519E-5</v>
      </c>
      <c r="D15180" s="7" t="s">
        <v>22879</v>
      </c>
    </row>
    <row r="15181" spans="1:4" ht="17">
      <c r="A15181" s="4">
        <v>7.2787812500000007E-2</v>
      </c>
      <c r="B15181" s="4">
        <v>7.2808576388888893E-2</v>
      </c>
      <c r="C15181" s="4">
        <v>2.0763888888886139E-5</v>
      </c>
      <c r="D15181" s="7" t="s">
        <v>25194</v>
      </c>
    </row>
    <row r="15182" spans="1:4" ht="17">
      <c r="A15182" s="4">
        <v>7.2903668981481484E-2</v>
      </c>
      <c r="B15182" s="4">
        <v>7.2919594907407403E-2</v>
      </c>
      <c r="C15182" s="4">
        <v>1.5925925925919238E-5</v>
      </c>
      <c r="D15182" s="7" t="s">
        <v>25195</v>
      </c>
    </row>
    <row r="15183" spans="1:4" ht="17">
      <c r="A15183" s="4">
        <v>7.3062488425925928E-2</v>
      </c>
      <c r="B15183" s="4">
        <v>7.3079386574074076E-2</v>
      </c>
      <c r="C15183" s="4">
        <v>1.6898148148147829E-5</v>
      </c>
      <c r="D15183" s="7" t="s">
        <v>25196</v>
      </c>
    </row>
    <row r="15184" spans="1:4" ht="17">
      <c r="A15184" s="4">
        <v>7.3081319444444445E-2</v>
      </c>
      <c r="B15184" s="4">
        <v>7.309579861111111E-2</v>
      </c>
      <c r="C15184" s="4">
        <v>1.4479166666664378E-5</v>
      </c>
      <c r="D15184" s="7" t="s">
        <v>25197</v>
      </c>
    </row>
    <row r="15185" spans="1:4" ht="17">
      <c r="A15185" s="4">
        <v>7.3097731481481479E-2</v>
      </c>
      <c r="B15185" s="4">
        <v>7.3120902777777774E-2</v>
      </c>
      <c r="C15185" s="4">
        <v>2.3171296296295441E-5</v>
      </c>
      <c r="D15185" s="7" t="s">
        <v>25198</v>
      </c>
    </row>
    <row r="15186" spans="1:4" ht="17">
      <c r="A15186" s="4">
        <v>7.3180763888888889E-2</v>
      </c>
      <c r="B15186" s="4">
        <v>7.3192337962962969E-2</v>
      </c>
      <c r="C15186" s="4">
        <v>1.1574074074080509E-5</v>
      </c>
      <c r="D15186" s="7" t="s">
        <v>3591</v>
      </c>
    </row>
    <row r="15187" spans="1:4" ht="17">
      <c r="A15187" s="4">
        <v>7.3398958333333333E-2</v>
      </c>
      <c r="B15187" s="4">
        <v>7.3419328703703698E-2</v>
      </c>
      <c r="C15187" s="4">
        <v>2.0370370370365043E-5</v>
      </c>
      <c r="D15187" s="7" t="s">
        <v>25199</v>
      </c>
    </row>
    <row r="15188" spans="1:4" ht="17">
      <c r="A15188" s="4">
        <v>7.3419328703703698E-2</v>
      </c>
      <c r="B15188" s="4">
        <v>7.3441087962962961E-2</v>
      </c>
      <c r="C15188" s="4">
        <v>2.1759259259263031E-5</v>
      </c>
      <c r="D15188" s="7" t="s">
        <v>5801</v>
      </c>
    </row>
    <row r="15189" spans="1:4" ht="17">
      <c r="A15189" s="4">
        <v>7.3445787037037039E-2</v>
      </c>
      <c r="B15189" s="4">
        <v>7.3465578703703696E-2</v>
      </c>
      <c r="C15189" s="4">
        <v>1.9791666666657548E-5</v>
      </c>
      <c r="D15189" s="7" t="s">
        <v>48655</v>
      </c>
    </row>
    <row r="15190" spans="1:4" ht="17">
      <c r="A15190" s="4">
        <v>7.3481018518518515E-2</v>
      </c>
      <c r="B15190" s="4">
        <v>7.3499849537037046E-2</v>
      </c>
      <c r="C15190" s="4">
        <v>1.8831018518530862E-5</v>
      </c>
      <c r="D15190" s="7" t="s">
        <v>25200</v>
      </c>
    </row>
    <row r="15191" spans="1:4" ht="17">
      <c r="A15191" s="4">
        <v>7.3515775462962965E-2</v>
      </c>
      <c r="B15191" s="4">
        <v>7.3533634259259253E-2</v>
      </c>
      <c r="C15191" s="4">
        <v>1.7858796296288393E-5</v>
      </c>
      <c r="D15191" s="7" t="s">
        <v>48656</v>
      </c>
    </row>
    <row r="15192" spans="1:4" ht="17">
      <c r="A15192" s="4">
        <v>7.355246527777777E-2</v>
      </c>
      <c r="B15192" s="4">
        <v>7.3573703703703711E-2</v>
      </c>
      <c r="C15192" s="4">
        <v>2.1238425925940163E-5</v>
      </c>
      <c r="D15192" s="7" t="s">
        <v>25201</v>
      </c>
    </row>
    <row r="15193" spans="1:4" ht="17">
      <c r="A15193" s="4">
        <v>7.3585289351851851E-2</v>
      </c>
      <c r="B15193" s="4">
        <v>7.3596875000000006E-2</v>
      </c>
      <c r="C15193" s="4">
        <v>1.1585648148154659E-5</v>
      </c>
      <c r="D15193" s="7" t="s">
        <v>25202</v>
      </c>
    </row>
    <row r="15194" spans="1:4" ht="17">
      <c r="A15194" s="4">
        <v>7.3701273148148144E-2</v>
      </c>
      <c r="B15194" s="4">
        <v>7.371435185185185E-2</v>
      </c>
      <c r="C15194" s="4">
        <v>1.3078703703706118E-5</v>
      </c>
      <c r="D15194" s="7" t="s">
        <v>25203</v>
      </c>
    </row>
    <row r="15195" spans="1:4" ht="17">
      <c r="A15195" s="4">
        <v>7.3757523148148152E-2</v>
      </c>
      <c r="B15195" s="4">
        <v>7.3770717592592586E-2</v>
      </c>
      <c r="C15195" s="4">
        <v>1.3194444444433739E-5</v>
      </c>
      <c r="D15195" s="7" t="s">
        <v>25203</v>
      </c>
    </row>
    <row r="15196" spans="1:4" ht="17">
      <c r="A15196" s="4">
        <v>7.3802083333333338E-2</v>
      </c>
      <c r="B15196" s="4">
        <v>7.3817245370370363E-2</v>
      </c>
      <c r="C15196" s="4">
        <v>1.5162037037025344E-5</v>
      </c>
      <c r="D15196" s="7" t="s">
        <v>25204</v>
      </c>
    </row>
    <row r="15197" spans="1:4" ht="17">
      <c r="A15197" s="4">
        <v>7.388700231481482E-2</v>
      </c>
      <c r="B15197" s="4">
        <v>7.3905833333333337E-2</v>
      </c>
      <c r="C15197" s="4">
        <v>1.8831018518516984E-5</v>
      </c>
      <c r="D15197" s="7" t="s">
        <v>25205</v>
      </c>
    </row>
    <row r="15198" spans="1:4" ht="17">
      <c r="A15198" s="4">
        <v>7.4005277777777781E-2</v>
      </c>
      <c r="B15198" s="4">
        <v>7.4023136574074069E-2</v>
      </c>
      <c r="C15198" s="4">
        <v>1.7858796296288393E-5</v>
      </c>
      <c r="D15198" s="7" t="s">
        <v>48657</v>
      </c>
    </row>
    <row r="15199" spans="1:4" ht="17">
      <c r="A15199" s="4">
        <v>7.4029895833333345E-2</v>
      </c>
      <c r="B15199" s="4">
        <v>7.4048715277777774E-2</v>
      </c>
      <c r="C15199" s="4">
        <v>1.8819444444428957E-5</v>
      </c>
      <c r="D15199" s="7" t="s">
        <v>25206</v>
      </c>
    </row>
    <row r="15200" spans="1:4" ht="17">
      <c r="A15200" s="4">
        <v>7.4084444444444453E-2</v>
      </c>
      <c r="B15200" s="4">
        <v>7.4105682870370379E-2</v>
      </c>
      <c r="C15200" s="4">
        <v>2.1238425925926285E-5</v>
      </c>
      <c r="D15200" s="7" t="s">
        <v>25207</v>
      </c>
    </row>
    <row r="15201" spans="1:4" ht="17">
      <c r="A15201" s="4">
        <v>7.4192094907407399E-2</v>
      </c>
      <c r="B15201" s="4">
        <v>7.4210914351851856E-2</v>
      </c>
      <c r="C15201" s="4">
        <v>1.8819444444456712E-5</v>
      </c>
      <c r="D15201" s="7" t="s">
        <v>48658</v>
      </c>
    </row>
    <row r="15202" spans="1:4" ht="17">
      <c r="A15202" s="4">
        <v>7.4222986111111111E-2</v>
      </c>
      <c r="B15202" s="4">
        <v>7.4240358796296299E-2</v>
      </c>
      <c r="C15202" s="4">
        <v>1.7372685185187975E-5</v>
      </c>
      <c r="D15202" s="7" t="s">
        <v>25208</v>
      </c>
    </row>
    <row r="15203" spans="1:4" ht="17">
      <c r="A15203" s="4">
        <v>7.4250023148148145E-2</v>
      </c>
      <c r="B15203" s="4">
        <v>7.4270775462962957E-2</v>
      </c>
      <c r="C15203" s="4">
        <v>2.075231481481199E-5</v>
      </c>
      <c r="D15203" s="7" t="s">
        <v>25209</v>
      </c>
    </row>
    <row r="15204" spans="1:4" ht="17">
      <c r="A15204" s="4">
        <v>7.4284293981481481E-2</v>
      </c>
      <c r="B15204" s="4">
        <v>7.4303124999999998E-2</v>
      </c>
      <c r="C15204" s="4">
        <v>1.8831018518516984E-5</v>
      </c>
      <c r="D15204" s="7" t="s">
        <v>3639</v>
      </c>
    </row>
    <row r="15205" spans="1:4" ht="17">
      <c r="A15205" s="4">
        <v>7.4333043981481481E-2</v>
      </c>
      <c r="B15205" s="4">
        <v>7.435863425925926E-2</v>
      </c>
      <c r="C15205" s="4">
        <v>2.5590277777778891E-5</v>
      </c>
      <c r="D15205" s="7" t="s">
        <v>25210</v>
      </c>
    </row>
    <row r="15206" spans="1:4" ht="17">
      <c r="A15206" s="4">
        <v>7.4523252314814811E-2</v>
      </c>
      <c r="B15206" s="4">
        <v>7.4547870370370375E-2</v>
      </c>
      <c r="C15206" s="4">
        <v>2.4618055555564178E-5</v>
      </c>
      <c r="D15206" s="7" t="s">
        <v>25211</v>
      </c>
    </row>
    <row r="15207" spans="1:4" ht="17">
      <c r="A15207" s="4">
        <v>7.4550277777777785E-2</v>
      </c>
      <c r="B15207" s="4">
        <v>7.457344907407408E-2</v>
      </c>
      <c r="C15207" s="4">
        <v>2.3171296296295441E-5</v>
      </c>
      <c r="D15207" s="7" t="s">
        <v>25212</v>
      </c>
    </row>
    <row r="15208" spans="1:4" ht="17">
      <c r="A15208" s="4">
        <v>7.46E-2</v>
      </c>
      <c r="B15208" s="4">
        <v>7.462461805555555E-2</v>
      </c>
      <c r="C15208" s="4">
        <v>2.46180555555503E-5</v>
      </c>
      <c r="D15208" s="7" t="s">
        <v>25213</v>
      </c>
    </row>
    <row r="15209" spans="1:4" ht="17">
      <c r="A15209" s="4">
        <v>7.4641030092592597E-2</v>
      </c>
      <c r="B15209" s="4">
        <v>7.4660347222222215E-2</v>
      </c>
      <c r="C15209" s="4">
        <v>1.9317129629617402E-5</v>
      </c>
      <c r="D15209" s="7" t="s">
        <v>4889</v>
      </c>
    </row>
    <row r="15210" spans="1:4" ht="17">
      <c r="A15210" s="4">
        <v>7.485199074074074E-2</v>
      </c>
      <c r="B15210" s="4">
        <v>7.4886747685185176E-2</v>
      </c>
      <c r="C15210" s="4">
        <v>3.4756944444436222E-5</v>
      </c>
      <c r="D15210" s="7" t="s">
        <v>25214</v>
      </c>
    </row>
    <row r="15211" spans="1:4" ht="17">
      <c r="A15211" s="4">
        <v>7.4888680555555545E-2</v>
      </c>
      <c r="B15211" s="4">
        <v>7.4920543981481486E-2</v>
      </c>
      <c r="C15211" s="4">
        <v>3.1863425925940381E-5</v>
      </c>
      <c r="D15211" s="7" t="s">
        <v>25215</v>
      </c>
    </row>
    <row r="15212" spans="1:4" ht="17">
      <c r="A15212" s="4">
        <v>7.4922465277777781E-2</v>
      </c>
      <c r="B15212" s="4">
        <v>7.4952881944444438E-2</v>
      </c>
      <c r="C15212" s="4">
        <v>3.0416666666657766E-5</v>
      </c>
      <c r="D15212" s="7" t="s">
        <v>25216</v>
      </c>
    </row>
    <row r="15213" spans="1:4" ht="17">
      <c r="A15213" s="4">
        <v>7.4991504629629627E-2</v>
      </c>
      <c r="B15213" s="4">
        <v>7.5009363425925915E-2</v>
      </c>
      <c r="C15213" s="4">
        <v>1.7858796296288393E-5</v>
      </c>
      <c r="D15213" s="7" t="s">
        <v>25217</v>
      </c>
    </row>
    <row r="15214" spans="1:4" ht="17">
      <c r="A15214" s="4">
        <v>7.5018530092592586E-2</v>
      </c>
      <c r="B15214" s="4">
        <v>7.5030601851851855E-2</v>
      </c>
      <c r="C15214" s="4">
        <v>1.2071759259268955E-5</v>
      </c>
      <c r="D15214" s="7" t="s">
        <v>25218</v>
      </c>
    </row>
    <row r="15215" spans="1:4" ht="17">
      <c r="A15215" s="4">
        <v>7.5031562499999996E-2</v>
      </c>
      <c r="B15215" s="4">
        <v>7.5047708333333338E-2</v>
      </c>
      <c r="C15215" s="4">
        <v>1.6145833333341963E-5</v>
      </c>
      <c r="D15215" s="7" t="s">
        <v>25219</v>
      </c>
    </row>
    <row r="15216" spans="1:4" ht="17">
      <c r="A15216" s="4">
        <v>7.5047986111111117E-2</v>
      </c>
      <c r="B15216" s="4">
        <v>7.5061493055555553E-2</v>
      </c>
      <c r="C15216" s="4">
        <v>1.3506944444435787E-5</v>
      </c>
      <c r="D15216" s="7" t="s">
        <v>25220</v>
      </c>
    </row>
    <row r="15217" spans="1:4" ht="17">
      <c r="A15217" s="4">
        <v>7.5063425925925922E-2</v>
      </c>
      <c r="B15217" s="4">
        <v>7.5075497685185191E-2</v>
      </c>
      <c r="C15217" s="4">
        <v>1.2071759259268955E-5</v>
      </c>
      <c r="D15217" s="7" t="s">
        <v>25221</v>
      </c>
    </row>
    <row r="15218" spans="1:4" ht="17">
      <c r="A15218" s="4">
        <v>7.507743055555556E-2</v>
      </c>
      <c r="B15218" s="4">
        <v>7.5091909722222225E-2</v>
      </c>
      <c r="C15218" s="4">
        <v>1.4479166666664378E-5</v>
      </c>
      <c r="D15218" s="7" t="s">
        <v>25222</v>
      </c>
    </row>
    <row r="15219" spans="1:4" ht="17">
      <c r="A15219" s="4">
        <v>7.5097222222222218E-2</v>
      </c>
      <c r="B15219" s="4">
        <v>7.5109282407407399E-2</v>
      </c>
      <c r="C15219" s="4">
        <v>1.2060185185180927E-5</v>
      </c>
      <c r="D15219" s="7" t="s">
        <v>25223</v>
      </c>
    </row>
    <row r="15220" spans="1:4" ht="17">
      <c r="A15220" s="4">
        <v>7.5110254629629628E-2</v>
      </c>
      <c r="B15220" s="4">
        <v>7.512831018518519E-2</v>
      </c>
      <c r="C15220" s="4">
        <v>1.8055555555562819E-5</v>
      </c>
      <c r="D15220" s="7" t="s">
        <v>25224</v>
      </c>
    </row>
    <row r="15221" spans="1:4" ht="17">
      <c r="A15221" s="4">
        <v>7.5128599537037044E-2</v>
      </c>
      <c r="B15221" s="4">
        <v>7.5148391203703702E-2</v>
      </c>
      <c r="C15221" s="4">
        <v>1.9791666666657548E-5</v>
      </c>
      <c r="D15221" s="7" t="s">
        <v>25225</v>
      </c>
    </row>
    <row r="15222" spans="1:4" ht="17">
      <c r="A15222" s="4">
        <v>7.5164803240740749E-2</v>
      </c>
      <c r="B15222" s="4">
        <v>7.5194733796296306E-2</v>
      </c>
      <c r="C15222" s="4">
        <v>2.9930555555557348E-5</v>
      </c>
      <c r="D15222" s="7" t="s">
        <v>48659</v>
      </c>
    </row>
    <row r="15223" spans="1:4" ht="17">
      <c r="A15223" s="4">
        <v>7.519811342592593E-2</v>
      </c>
      <c r="B15223" s="4">
        <v>7.5220798611111112E-2</v>
      </c>
      <c r="C15223" s="4">
        <v>2.2685185185181145E-5</v>
      </c>
      <c r="D15223" s="7" t="s">
        <v>25226</v>
      </c>
    </row>
    <row r="15224" spans="1:4" ht="17">
      <c r="A15224" s="4">
        <v>7.5271006944444441E-2</v>
      </c>
      <c r="B15224" s="4">
        <v>7.5296585648148159E-2</v>
      </c>
      <c r="C15224" s="4">
        <v>2.5578703703718619E-5</v>
      </c>
      <c r="D15224" s="7" t="s">
        <v>48660</v>
      </c>
    </row>
    <row r="15225" spans="1:4" ht="17">
      <c r="A15225" s="4">
        <v>7.5312037037037038E-2</v>
      </c>
      <c r="B15225" s="4">
        <v>7.5330868055555555E-2</v>
      </c>
      <c r="C15225" s="4">
        <v>1.8831018518516984E-5</v>
      </c>
      <c r="D15225" s="7" t="s">
        <v>25227</v>
      </c>
    </row>
    <row r="15226" spans="1:4" ht="17">
      <c r="A15226" s="4">
        <v>7.5342928240740736E-2</v>
      </c>
      <c r="B15226" s="4">
        <v>7.5374791666666663E-2</v>
      </c>
      <c r="C15226" s="4">
        <v>3.1863425925926503E-5</v>
      </c>
      <c r="D15226" s="7" t="s">
        <v>25228</v>
      </c>
    </row>
    <row r="15227" spans="1:4" ht="17">
      <c r="A15227" s="4">
        <v>7.5474722222222221E-2</v>
      </c>
      <c r="B15227" s="4">
        <v>7.5490648148148154E-2</v>
      </c>
      <c r="C15227" s="4">
        <v>1.5925925925933115E-5</v>
      </c>
      <c r="D15227" s="7" t="s">
        <v>25229</v>
      </c>
    </row>
    <row r="15228" spans="1:4" ht="17">
      <c r="A15228" s="4">
        <v>7.5491608796296295E-2</v>
      </c>
      <c r="B15228" s="4">
        <v>7.5519131944444443E-2</v>
      </c>
      <c r="C15228" s="4">
        <v>2.7523148148148047E-5</v>
      </c>
      <c r="D15228" s="7" t="s">
        <v>25230</v>
      </c>
    </row>
    <row r="15229" spans="1:4" ht="17">
      <c r="A15229" s="4">
        <v>7.5554374999999993E-2</v>
      </c>
      <c r="B15229" s="4">
        <v>7.5571747685185181E-2</v>
      </c>
      <c r="C15229" s="4">
        <v>1.7372685185187975E-5</v>
      </c>
      <c r="D15229" s="7" t="s">
        <v>25231</v>
      </c>
    </row>
    <row r="15230" spans="1:4" ht="17">
      <c r="A15230" s="4">
        <v>7.5640775462962953E-2</v>
      </c>
      <c r="B15230" s="4">
        <v>7.566253472222223E-2</v>
      </c>
      <c r="C15230" s="4">
        <v>2.1759259259276909E-5</v>
      </c>
      <c r="D15230" s="7" t="s">
        <v>25232</v>
      </c>
    </row>
    <row r="15231" spans="1:4" ht="17">
      <c r="A15231" s="4">
        <v>7.5663472222222222E-2</v>
      </c>
      <c r="B15231" s="4">
        <v>7.5682291666666665E-2</v>
      </c>
      <c r="C15231" s="4">
        <v>1.8819444444442834E-5</v>
      </c>
      <c r="D15231" s="7" t="s">
        <v>25233</v>
      </c>
    </row>
    <row r="15232" spans="1:4" ht="17">
      <c r="A15232" s="4">
        <v>7.5684710648148149E-2</v>
      </c>
      <c r="B15232" s="4">
        <v>7.5711261574074082E-2</v>
      </c>
      <c r="C15232" s="4">
        <v>2.6550925925933333E-5</v>
      </c>
      <c r="D15232" s="7" t="s">
        <v>25234</v>
      </c>
    </row>
    <row r="15233" spans="1:4" ht="17">
      <c r="A15233" s="4">
        <v>7.5712708333333337E-2</v>
      </c>
      <c r="B15233" s="4">
        <v>7.572815972222223E-2</v>
      </c>
      <c r="C15233" s="4">
        <v>1.545138888889297E-5</v>
      </c>
      <c r="D15233" s="7" t="s">
        <v>25235</v>
      </c>
    </row>
    <row r="15234" spans="1:4" ht="17">
      <c r="A15234" s="4">
        <v>7.5730081018518511E-2</v>
      </c>
      <c r="B15234" s="4">
        <v>7.5749398148148142E-2</v>
      </c>
      <c r="C15234" s="4">
        <v>1.931712962963128E-5</v>
      </c>
      <c r="D15234" s="7" t="s">
        <v>25236</v>
      </c>
    </row>
    <row r="15235" spans="1:4" ht="17">
      <c r="A15235" s="4">
        <v>7.5751331018518511E-2</v>
      </c>
      <c r="B15235" s="4">
        <v>7.5763599537037041E-2</v>
      </c>
      <c r="C15235" s="4">
        <v>1.2268518518529503E-5</v>
      </c>
      <c r="D15235" s="7" t="s">
        <v>25237</v>
      </c>
    </row>
    <row r="15236" spans="1:4" ht="17">
      <c r="A15236" s="4">
        <v>7.576387731481482E-2</v>
      </c>
      <c r="B15236" s="4">
        <v>7.5776840277777771E-2</v>
      </c>
      <c r="C15236" s="4">
        <v>1.2962962962950741E-5</v>
      </c>
      <c r="D15236" s="7" t="s">
        <v>25238</v>
      </c>
    </row>
    <row r="15237" spans="1:4" ht="17">
      <c r="A15237" s="4">
        <v>7.578028935185184E-2</v>
      </c>
      <c r="B15237" s="4">
        <v>7.5802048611111117E-2</v>
      </c>
      <c r="C15237" s="4">
        <v>2.1759259259276909E-5</v>
      </c>
      <c r="D15237" s="7" t="s">
        <v>25239</v>
      </c>
    </row>
    <row r="15238" spans="1:4" ht="17">
      <c r="A15238" s="4">
        <v>7.5803946759259264E-2</v>
      </c>
      <c r="B15238" s="4">
        <v>7.5821805555555552E-2</v>
      </c>
      <c r="C15238" s="4">
        <v>1.7858796296288393E-5</v>
      </c>
      <c r="D15238" s="7" t="s">
        <v>25240</v>
      </c>
    </row>
    <row r="15239" spans="1:4" ht="17">
      <c r="A15239" s="4">
        <v>7.5823252314814807E-2</v>
      </c>
      <c r="B15239" s="4">
        <v>7.5835324074074076E-2</v>
      </c>
      <c r="C15239" s="4">
        <v>1.2071759259268955E-5</v>
      </c>
      <c r="D15239" s="7" t="s">
        <v>25241</v>
      </c>
    </row>
    <row r="15240" spans="1:4" ht="17">
      <c r="A15240" s="4">
        <v>7.5837256944444445E-2</v>
      </c>
      <c r="B15240" s="4">
        <v>7.5868148148148143E-2</v>
      </c>
      <c r="C15240" s="4">
        <v>3.0891203703697911E-5</v>
      </c>
      <c r="D15240" s="7" t="s">
        <v>25242</v>
      </c>
    </row>
    <row r="15241" spans="1:4" ht="17">
      <c r="A15241" s="4">
        <v>7.5882627314814821E-2</v>
      </c>
      <c r="B15241" s="4">
        <v>7.5907731481481486E-2</v>
      </c>
      <c r="C15241" s="4">
        <v>2.5104166666664596E-5</v>
      </c>
      <c r="D15241" s="7" t="s">
        <v>25243</v>
      </c>
    </row>
    <row r="15242" spans="1:4" ht="17">
      <c r="A15242" s="4">
        <v>7.5920277777777781E-2</v>
      </c>
      <c r="B15242" s="4">
        <v>7.5942974537037036E-2</v>
      </c>
      <c r="C15242" s="4">
        <v>2.2696759259255295E-5</v>
      </c>
      <c r="D15242" s="7" t="s">
        <v>48661</v>
      </c>
    </row>
    <row r="15243" spans="1:4" ht="17">
      <c r="A15243" s="4">
        <v>7.5944907407407405E-2</v>
      </c>
      <c r="B15243" s="4">
        <v>7.5973379629629634E-2</v>
      </c>
      <c r="C15243" s="4">
        <v>2.8472222222228338E-5</v>
      </c>
      <c r="D15243" s="7" t="s">
        <v>25244</v>
      </c>
    </row>
    <row r="15244" spans="1:4" ht="17">
      <c r="A15244" s="4">
        <v>7.5998969907407413E-2</v>
      </c>
      <c r="B15244" s="4">
        <v>7.6016342592592587E-2</v>
      </c>
      <c r="C15244" s="4">
        <v>1.7372685185174097E-5</v>
      </c>
      <c r="D15244" s="7" t="s">
        <v>25245</v>
      </c>
    </row>
    <row r="15245" spans="1:4" ht="17">
      <c r="A15245" s="4">
        <v>7.6017314814814815E-2</v>
      </c>
      <c r="B15245" s="4">
        <v>7.6039039351851856E-2</v>
      </c>
      <c r="C15245" s="4">
        <v>2.1724537037040581E-5</v>
      </c>
      <c r="D15245" s="7" t="s">
        <v>25246</v>
      </c>
    </row>
    <row r="15246" spans="1:4" ht="17">
      <c r="A15246" s="4">
        <v>7.6040972222222225E-2</v>
      </c>
      <c r="B15246" s="4">
        <v>7.6072349537037037E-2</v>
      </c>
      <c r="C15246" s="4">
        <v>3.1377314814812207E-5</v>
      </c>
      <c r="D15246" s="7" t="s">
        <v>48662</v>
      </c>
    </row>
    <row r="15247" spans="1:4" ht="17">
      <c r="A15247" s="4">
        <v>7.6074270833333332E-2</v>
      </c>
      <c r="B15247" s="4">
        <v>7.6121099537037037E-2</v>
      </c>
      <c r="C15247" s="4">
        <v>4.6828703703705177E-5</v>
      </c>
      <c r="D15247" s="7" t="s">
        <v>25247</v>
      </c>
    </row>
    <row r="15248" spans="1:4" ht="17">
      <c r="A15248" s="4">
        <v>7.6133171296296293E-2</v>
      </c>
      <c r="B15248" s="4">
        <v>7.6153923611111118E-2</v>
      </c>
      <c r="C15248" s="4">
        <v>2.0752314814825867E-5</v>
      </c>
      <c r="D15248" s="7" t="s">
        <v>25248</v>
      </c>
    </row>
    <row r="15249" spans="1:4" ht="17">
      <c r="A15249" s="4">
        <v>7.6177094907407414E-2</v>
      </c>
      <c r="B15249" s="4">
        <v>7.6199791666666669E-2</v>
      </c>
      <c r="C15249" s="4">
        <v>2.2696759259255295E-5</v>
      </c>
      <c r="D15249" s="7" t="s">
        <v>25249</v>
      </c>
    </row>
    <row r="15250" spans="1:4" ht="17">
      <c r="A15250" s="4">
        <v>7.7283530092592589E-2</v>
      </c>
      <c r="B15250" s="4">
        <v>7.730525462962963E-2</v>
      </c>
      <c r="C15250" s="4">
        <v>2.1724537037040581E-5</v>
      </c>
      <c r="D15250" s="7" t="s">
        <v>25250</v>
      </c>
    </row>
    <row r="15251" spans="1:4" ht="17">
      <c r="A15251" s="4">
        <v>7.7306701388888885E-2</v>
      </c>
      <c r="B15251" s="4">
        <v>7.7335185185185187E-2</v>
      </c>
      <c r="C15251" s="4">
        <v>2.8483796296302488E-5</v>
      </c>
      <c r="D15251" s="7" t="s">
        <v>25251</v>
      </c>
    </row>
    <row r="15252" spans="1:4" ht="17">
      <c r="A15252" s="4">
        <v>7.7710752314814821E-2</v>
      </c>
      <c r="B15252" s="4">
        <v>7.7733437500000002E-2</v>
      </c>
      <c r="C15252" s="4">
        <v>2.2685185185181145E-5</v>
      </c>
      <c r="D15252" s="7" t="s">
        <v>25252</v>
      </c>
    </row>
    <row r="15253" spans="1:4" ht="17">
      <c r="A15253" s="4">
        <v>7.7736331018518526E-2</v>
      </c>
      <c r="B15253" s="4">
        <v>7.7749849537037036E-2</v>
      </c>
      <c r="C15253" s="4">
        <v>1.3518518518509937E-5</v>
      </c>
      <c r="D15253" s="7" t="s">
        <v>25253</v>
      </c>
    </row>
    <row r="15254" spans="1:4" ht="17">
      <c r="A15254" s="4">
        <v>7.7751782407407419E-2</v>
      </c>
      <c r="B15254" s="4">
        <v>7.7773981481481486E-2</v>
      </c>
      <c r="C15254" s="4">
        <v>2.2199074074066849E-5</v>
      </c>
      <c r="D15254" s="7" t="s">
        <v>25254</v>
      </c>
    </row>
    <row r="15255" spans="1:4" ht="17">
      <c r="A15255" s="4">
        <v>7.7775914351851855E-2</v>
      </c>
      <c r="B15255" s="4">
        <v>7.7800057870370365E-2</v>
      </c>
      <c r="C15255" s="4">
        <v>2.4143518518510154E-5</v>
      </c>
      <c r="D15255" s="7" t="s">
        <v>25255</v>
      </c>
    </row>
    <row r="15256" spans="1:4" ht="17">
      <c r="A15256" s="4">
        <v>7.7804398148148143E-2</v>
      </c>
      <c r="B15256" s="4">
        <v>7.7825636574074084E-2</v>
      </c>
      <c r="C15256" s="4">
        <v>2.1238425925940163E-5</v>
      </c>
      <c r="D15256" s="7" t="s">
        <v>25256</v>
      </c>
    </row>
    <row r="15257" spans="1:4" ht="17">
      <c r="A15257" s="4">
        <v>7.7828055555555553E-2</v>
      </c>
      <c r="B15257" s="4">
        <v>7.7854606481481473E-2</v>
      </c>
      <c r="C15257" s="4">
        <v>2.6550925925919455E-5</v>
      </c>
      <c r="D15257" s="7" t="s">
        <v>25257</v>
      </c>
    </row>
    <row r="15258" spans="1:4" ht="17">
      <c r="A15258" s="4">
        <v>7.8211342592592589E-2</v>
      </c>
      <c r="B15258" s="4">
        <v>7.8241759259259261E-2</v>
      </c>
      <c r="C15258" s="4">
        <v>3.0416666666671643E-5</v>
      </c>
      <c r="D15258" s="7" t="s">
        <v>25258</v>
      </c>
    </row>
    <row r="15259" spans="1:4" ht="17">
      <c r="A15259" s="4">
        <v>7.824369212962963E-2</v>
      </c>
      <c r="B15259" s="4">
        <v>7.8272164351851858E-2</v>
      </c>
      <c r="C15259" s="4">
        <v>2.8472222222228338E-5</v>
      </c>
      <c r="D15259" s="7" t="s">
        <v>25259</v>
      </c>
    </row>
    <row r="15260" spans="1:4" ht="17">
      <c r="A15260" s="4">
        <v>7.8274097222222228E-2</v>
      </c>
      <c r="B15260" s="4">
        <v>7.8289062499999992E-2</v>
      </c>
      <c r="C15260" s="4">
        <v>1.4965277777764796E-5</v>
      </c>
      <c r="D15260" s="7" t="s">
        <v>25260</v>
      </c>
    </row>
    <row r="15261" spans="1:4" ht="17">
      <c r="A15261" s="4">
        <v>7.8300648148148147E-2</v>
      </c>
      <c r="B15261" s="4">
        <v>7.8336377314814812E-2</v>
      </c>
      <c r="C15261" s="4">
        <v>3.5729166666664813E-5</v>
      </c>
      <c r="D15261" s="7" t="s">
        <v>25261</v>
      </c>
    </row>
    <row r="15262" spans="1:4" ht="17">
      <c r="A15262" s="4">
        <v>7.8343136574074074E-2</v>
      </c>
      <c r="B15262" s="4">
        <v>7.8354722222222215E-2</v>
      </c>
      <c r="C15262" s="4">
        <v>1.1585648148140781E-5</v>
      </c>
      <c r="D15262" s="7" t="s">
        <v>25262</v>
      </c>
    </row>
    <row r="15263" spans="1:4" ht="17">
      <c r="A15263" s="4">
        <v>7.8357615740740738E-2</v>
      </c>
      <c r="B15263" s="4">
        <v>7.8386099537037027E-2</v>
      </c>
      <c r="C15263" s="4">
        <v>2.848379629628861E-5</v>
      </c>
      <c r="D15263" s="7" t="s">
        <v>25263</v>
      </c>
    </row>
    <row r="15264" spans="1:4" ht="17">
      <c r="A15264" s="4">
        <v>7.8393333333333329E-2</v>
      </c>
      <c r="B15264" s="4">
        <v>7.8424236111111115E-2</v>
      </c>
      <c r="C15264" s="4">
        <v>3.0902777777785939E-5</v>
      </c>
      <c r="D15264" s="7" t="s">
        <v>25264</v>
      </c>
    </row>
    <row r="15265" spans="1:4" ht="17">
      <c r="A15265" s="4">
        <v>7.8426643518518524E-2</v>
      </c>
      <c r="B15265" s="4">
        <v>7.8462847222222229E-2</v>
      </c>
      <c r="C15265" s="4">
        <v>3.6203703703704959E-5</v>
      </c>
      <c r="D15265" s="7" t="s">
        <v>25265</v>
      </c>
    </row>
    <row r="15266" spans="1:4" ht="17">
      <c r="A15266" s="4">
        <v>7.8464780092592598E-2</v>
      </c>
      <c r="B15266" s="4">
        <v>7.8492291666666672E-2</v>
      </c>
      <c r="C15266" s="4">
        <v>2.7511574074073897E-5</v>
      </c>
      <c r="D15266" s="7" t="s">
        <v>48663</v>
      </c>
    </row>
    <row r="15267" spans="1:4" ht="17">
      <c r="A15267" s="4">
        <v>7.8494224537037041E-2</v>
      </c>
      <c r="B15267" s="4">
        <v>7.850918981481482E-2</v>
      </c>
      <c r="C15267" s="4">
        <v>1.4965277777778674E-5</v>
      </c>
      <c r="D15267" s="7" t="s">
        <v>25266</v>
      </c>
    </row>
    <row r="15268" spans="1:4" ht="17">
      <c r="A15268" s="4">
        <v>7.8523194444444444E-2</v>
      </c>
      <c r="B15268" s="4">
        <v>7.8543946759259256E-2</v>
      </c>
      <c r="C15268" s="4">
        <v>2.075231481481199E-5</v>
      </c>
      <c r="D15268" s="7" t="s">
        <v>25267</v>
      </c>
    </row>
    <row r="15269" spans="1:4" ht="17">
      <c r="A15269" s="4">
        <v>7.8549745370370364E-2</v>
      </c>
      <c r="B15269" s="4">
        <v>7.8576770833333337E-2</v>
      </c>
      <c r="C15269" s="4">
        <v>2.7025462962973479E-5</v>
      </c>
      <c r="D15269" s="7" t="s">
        <v>25268</v>
      </c>
    </row>
    <row r="15270" spans="1:4" ht="17">
      <c r="A15270" s="4">
        <v>7.8591736111111102E-2</v>
      </c>
      <c r="B15270" s="4">
        <v>7.8603807870370371E-2</v>
      </c>
      <c r="C15270" s="4">
        <v>1.2071759259268955E-5</v>
      </c>
      <c r="D15270" s="7" t="s">
        <v>16608</v>
      </c>
    </row>
    <row r="15271" spans="1:4" ht="17">
      <c r="A15271" s="4">
        <v>7.8611053240740747E-2</v>
      </c>
      <c r="B15271" s="4">
        <v>7.8634699074074069E-2</v>
      </c>
      <c r="C15271" s="4">
        <v>2.3645833333321709E-5</v>
      </c>
      <c r="D15271" s="7" t="s">
        <v>25269</v>
      </c>
    </row>
    <row r="15272" spans="1:4" ht="17">
      <c r="A15272" s="4">
        <v>7.8637118055555552E-2</v>
      </c>
      <c r="B15272" s="4">
        <v>7.8653530092592586E-2</v>
      </c>
      <c r="C15272" s="4">
        <v>1.6412037037033533E-5</v>
      </c>
      <c r="D15272" s="7" t="s">
        <v>25270</v>
      </c>
    </row>
    <row r="15273" spans="1:4" ht="17">
      <c r="A15273" s="4">
        <v>7.8656423611111123E-2</v>
      </c>
      <c r="B15273" s="4">
        <v>7.8674293981481486E-2</v>
      </c>
      <c r="C15273" s="4">
        <v>1.7870370370362543E-5</v>
      </c>
      <c r="D15273" s="7" t="s">
        <v>25271</v>
      </c>
    </row>
    <row r="15274" spans="1:4" ht="17">
      <c r="A15274" s="4">
        <v>7.8676215277777781E-2</v>
      </c>
      <c r="B15274" s="4">
        <v>7.8695532407407412E-2</v>
      </c>
      <c r="C15274" s="4">
        <v>1.931712962963128E-5</v>
      </c>
      <c r="D15274" s="7" t="s">
        <v>25272</v>
      </c>
    </row>
    <row r="15275" spans="1:4" ht="17">
      <c r="A15275" s="4">
        <v>7.8697465277777781E-2</v>
      </c>
      <c r="B15275" s="4">
        <v>7.8709050925925936E-2</v>
      </c>
      <c r="C15275" s="4">
        <v>1.1585648148154659E-5</v>
      </c>
      <c r="D15275" s="7" t="s">
        <v>25273</v>
      </c>
    </row>
    <row r="15276" spans="1:4" ht="17">
      <c r="A15276" s="4">
        <v>7.8725937499999996E-2</v>
      </c>
      <c r="B15276" s="4">
        <v>7.8749548611111109E-2</v>
      </c>
      <c r="C15276" s="4">
        <v>2.3611111111113137E-5</v>
      </c>
      <c r="D15276" s="7" t="s">
        <v>48664</v>
      </c>
    </row>
    <row r="15277" spans="1:4" ht="17">
      <c r="A15277" s="4">
        <v>7.8762141203703714E-2</v>
      </c>
      <c r="B15277" s="4">
        <v>7.8787245370370365E-2</v>
      </c>
      <c r="C15277" s="4">
        <v>2.5104166666650718E-5</v>
      </c>
      <c r="D15277" s="7" t="s">
        <v>25274</v>
      </c>
    </row>
    <row r="15278" spans="1:4" ht="17">
      <c r="A15278" s="4">
        <v>7.8788692129629634E-2</v>
      </c>
      <c r="B15278" s="4">
        <v>7.8804351851851848E-2</v>
      </c>
      <c r="C15278" s="4">
        <v>1.565972222221379E-5</v>
      </c>
      <c r="D15278" s="7" t="s">
        <v>25275</v>
      </c>
    </row>
    <row r="15279" spans="1:4" ht="17">
      <c r="A15279" s="4">
        <v>7.8804629629629627E-2</v>
      </c>
      <c r="B15279" s="4">
        <v>7.8826851851851856E-2</v>
      </c>
      <c r="C15279" s="4">
        <v>2.2222222222229027E-5</v>
      </c>
      <c r="D15279" s="7" t="s">
        <v>25276</v>
      </c>
    </row>
    <row r="15280" spans="1:4" ht="17">
      <c r="A15280" s="4">
        <v>7.8839861111111117E-2</v>
      </c>
      <c r="B15280" s="4">
        <v>7.8862557870370373E-2</v>
      </c>
      <c r="C15280" s="4">
        <v>2.2696759259255295E-5</v>
      </c>
      <c r="D15280" s="7" t="s">
        <v>25277</v>
      </c>
    </row>
    <row r="15281" spans="1:4" ht="17">
      <c r="A15281" s="4">
        <v>7.8877523148148151E-2</v>
      </c>
      <c r="B15281" s="4">
        <v>7.8902141203703702E-2</v>
      </c>
      <c r="C15281" s="4">
        <v>2.46180555555503E-5</v>
      </c>
      <c r="D15281" s="7" t="s">
        <v>25278</v>
      </c>
    </row>
    <row r="15282" spans="1:4" ht="17">
      <c r="A15282" s="4">
        <v>7.891951388888889E-2</v>
      </c>
      <c r="B15282" s="4">
        <v>7.8956689814814809E-2</v>
      </c>
      <c r="C15282" s="4">
        <v>3.7175925925919673E-5</v>
      </c>
      <c r="D15282" s="7" t="s">
        <v>25279</v>
      </c>
    </row>
    <row r="15283" spans="1:4" ht="17">
      <c r="A15283" s="4">
        <v>7.8966342592592595E-2</v>
      </c>
      <c r="B15283" s="4">
        <v>7.8982754629629628E-2</v>
      </c>
      <c r="C15283" s="4">
        <v>1.6412037037033533E-5</v>
      </c>
      <c r="D15283" s="7" t="s">
        <v>5056</v>
      </c>
    </row>
    <row r="15284" spans="1:4" ht="17">
      <c r="A15284" s="4">
        <v>7.899144675925926E-2</v>
      </c>
      <c r="B15284" s="4">
        <v>7.9010752314814817E-2</v>
      </c>
      <c r="C15284" s="4">
        <v>1.930555555555713E-5</v>
      </c>
      <c r="D15284" s="7" t="s">
        <v>24555</v>
      </c>
    </row>
    <row r="15285" spans="1:4" ht="17">
      <c r="A15285" s="4">
        <v>7.9028136574074079E-2</v>
      </c>
      <c r="B15285" s="4">
        <v>7.904019675925926E-2</v>
      </c>
      <c r="C15285" s="4">
        <v>1.2060185185180927E-5</v>
      </c>
      <c r="D15285" s="7" t="s">
        <v>25280</v>
      </c>
    </row>
    <row r="15286" spans="1:4" ht="17">
      <c r="A15286" s="4">
        <v>7.9042129629629629E-2</v>
      </c>
      <c r="B15286" s="4">
        <v>7.907495370370371E-2</v>
      </c>
      <c r="C15286" s="4">
        <v>3.2824074074080944E-5</v>
      </c>
      <c r="D15286" s="7" t="s">
        <v>48665</v>
      </c>
    </row>
    <row r="15287" spans="1:4" ht="17">
      <c r="A15287" s="4">
        <v>7.9075925925925925E-2</v>
      </c>
      <c r="B15287" s="4">
        <v>7.9089444444444448E-2</v>
      </c>
      <c r="C15287" s="4">
        <v>1.3518518518523814E-5</v>
      </c>
      <c r="D15287" s="7" t="s">
        <v>25281</v>
      </c>
    </row>
    <row r="15288" spans="1:4" ht="17">
      <c r="A15288" s="4">
        <v>7.9108750000000005E-2</v>
      </c>
      <c r="B15288" s="4">
        <v>7.9125648148148153E-2</v>
      </c>
      <c r="C15288" s="4">
        <v>1.6898148148147829E-5</v>
      </c>
      <c r="D15288" s="7" t="s">
        <v>25282</v>
      </c>
    </row>
    <row r="15289" spans="1:4" ht="17">
      <c r="A15289" s="4">
        <v>7.9151226851851844E-2</v>
      </c>
      <c r="B15289" s="4">
        <v>7.9168611111111106E-2</v>
      </c>
      <c r="C15289" s="4">
        <v>1.7384259259262125E-5</v>
      </c>
      <c r="D15289" s="7" t="s">
        <v>25283</v>
      </c>
    </row>
    <row r="15290" spans="1:4" ht="17">
      <c r="A15290" s="4">
        <v>7.9176817129629637E-2</v>
      </c>
      <c r="B15290" s="4">
        <v>7.9199224537037038E-2</v>
      </c>
      <c r="C15290" s="4">
        <v>2.2407407407401547E-5</v>
      </c>
      <c r="D15290" s="7" t="s">
        <v>25284</v>
      </c>
    </row>
    <row r="15291" spans="1:4" ht="17">
      <c r="A15291" s="4">
        <v>7.9199502314814818E-2</v>
      </c>
      <c r="B15291" s="4">
        <v>7.9217847222222235E-2</v>
      </c>
      <c r="C15291" s="4">
        <v>1.8344907407416566E-5</v>
      </c>
      <c r="D15291" s="7" t="s">
        <v>48666</v>
      </c>
    </row>
    <row r="15292" spans="1:4" ht="17">
      <c r="A15292" s="4">
        <v>7.9219780092592604E-2</v>
      </c>
      <c r="B15292" s="4">
        <v>7.9245081018518515E-2</v>
      </c>
      <c r="C15292" s="4">
        <v>2.5300925925911266E-5</v>
      </c>
      <c r="D15292" s="7" t="s">
        <v>48667</v>
      </c>
    </row>
    <row r="15293" spans="1:4" ht="17">
      <c r="A15293" s="4">
        <v>7.9245358796296295E-2</v>
      </c>
      <c r="B15293" s="4">
        <v>7.926756944444445E-2</v>
      </c>
      <c r="C15293" s="4">
        <v>2.2210648148154877E-5</v>
      </c>
      <c r="D15293" s="7" t="s">
        <v>25285</v>
      </c>
    </row>
    <row r="15294" spans="1:4" ht="17">
      <c r="A15294" s="4">
        <v>7.9270462962962959E-2</v>
      </c>
      <c r="B15294" s="4">
        <v>7.92921875E-2</v>
      </c>
      <c r="C15294" s="4">
        <v>2.1724537037040581E-5</v>
      </c>
      <c r="D15294" s="7" t="s">
        <v>25286</v>
      </c>
    </row>
    <row r="15295" spans="1:4" ht="17">
      <c r="A15295" s="4">
        <v>7.9294606481481469E-2</v>
      </c>
      <c r="B15295" s="4">
        <v>7.9327916666666665E-2</v>
      </c>
      <c r="C15295" s="4">
        <v>3.331018518519524E-5</v>
      </c>
      <c r="D15295" s="7" t="s">
        <v>25287</v>
      </c>
    </row>
    <row r="15296" spans="1:4" ht="17">
      <c r="A15296" s="4">
        <v>7.9339016203703705E-2</v>
      </c>
      <c r="B15296" s="4">
        <v>7.9352731481481475E-2</v>
      </c>
      <c r="C15296" s="4">
        <v>1.3715277777770485E-5</v>
      </c>
      <c r="D15296" s="7" t="s">
        <v>19516</v>
      </c>
    </row>
    <row r="15297" spans="1:4" ht="17">
      <c r="A15297" s="4">
        <v>7.9353009259259255E-2</v>
      </c>
      <c r="B15297" s="4">
        <v>7.9370879629629632E-2</v>
      </c>
      <c r="C15297" s="4">
        <v>1.7870370370376421E-5</v>
      </c>
      <c r="D15297" s="7" t="s">
        <v>25288</v>
      </c>
    </row>
    <row r="15298" spans="1:4" ht="17">
      <c r="A15298" s="4">
        <v>7.9383425925925927E-2</v>
      </c>
      <c r="B15298" s="4">
        <v>7.9395000000000007E-2</v>
      </c>
      <c r="C15298" s="4">
        <v>1.1574074074080509E-5</v>
      </c>
      <c r="D15298" s="7" t="s">
        <v>25289</v>
      </c>
    </row>
    <row r="15299" spans="1:4" ht="17">
      <c r="A15299" s="4">
        <v>7.9406597222222222E-2</v>
      </c>
      <c r="B15299" s="4">
        <v>7.9423009259259256E-2</v>
      </c>
      <c r="C15299" s="4">
        <v>1.6412037037033533E-5</v>
      </c>
      <c r="D15299" s="7" t="s">
        <v>48668</v>
      </c>
    </row>
    <row r="15300" spans="1:4" ht="17">
      <c r="A15300" s="4">
        <v>7.9424942129629625E-2</v>
      </c>
      <c r="B15300" s="4">
        <v>7.9449016203703704E-2</v>
      </c>
      <c r="C15300" s="4">
        <v>2.4074074074079133E-5</v>
      </c>
      <c r="D15300" s="7" t="s">
        <v>25290</v>
      </c>
    </row>
    <row r="15301" spans="1:4" ht="17">
      <c r="A15301" s="4">
        <v>7.9467905092592592E-2</v>
      </c>
      <c r="B15301" s="4">
        <v>7.9497349537037035E-2</v>
      </c>
      <c r="C15301" s="4">
        <v>2.9444444444443052E-5</v>
      </c>
      <c r="D15301" s="7" t="s">
        <v>25291</v>
      </c>
    </row>
    <row r="15302" spans="1:4" ht="17">
      <c r="A15302" s="4">
        <v>7.9500729166666673E-2</v>
      </c>
      <c r="B15302" s="4">
        <v>7.9517141203703692E-2</v>
      </c>
      <c r="C15302" s="4">
        <v>1.6412037037019656E-5</v>
      </c>
      <c r="D15302" s="7" t="s">
        <v>21008</v>
      </c>
    </row>
    <row r="15303" spans="1:4" ht="17">
      <c r="A15303" s="4">
        <v>7.9518113425925921E-2</v>
      </c>
      <c r="B15303" s="4">
        <v>7.9536932870370378E-2</v>
      </c>
      <c r="C15303" s="4">
        <v>1.8819444444456712E-5</v>
      </c>
      <c r="D15303" s="7" t="s">
        <v>48669</v>
      </c>
    </row>
    <row r="15304" spans="1:4" ht="17">
      <c r="A15304" s="4">
        <v>7.9537905092592592E-2</v>
      </c>
      <c r="B15304" s="4">
        <v>7.9559201388888889E-2</v>
      </c>
      <c r="C15304" s="4">
        <v>2.1296296296297035E-5</v>
      </c>
      <c r="D15304" s="7" t="s">
        <v>25292</v>
      </c>
    </row>
    <row r="15305" spans="1:4" ht="17">
      <c r="A15305" s="4">
        <v>7.9561550925925928E-2</v>
      </c>
      <c r="B15305" s="4">
        <v>7.9574317129629632E-2</v>
      </c>
      <c r="C15305" s="4">
        <v>1.2766203703704071E-5</v>
      </c>
      <c r="D15305" s="7" t="s">
        <v>25293</v>
      </c>
    </row>
    <row r="15306" spans="1:4" ht="17">
      <c r="A15306" s="4">
        <v>7.9574594907407412E-2</v>
      </c>
      <c r="B15306" s="4">
        <v>7.9587141203703707E-2</v>
      </c>
      <c r="C15306" s="4">
        <v>1.2546296296295223E-5</v>
      </c>
      <c r="D15306" s="7" t="s">
        <v>48670</v>
      </c>
    </row>
    <row r="15307" spans="1:4" ht="17">
      <c r="A15307" s="4">
        <v>7.9588101851851847E-2</v>
      </c>
      <c r="B15307" s="4">
        <v>7.961369212962964E-2</v>
      </c>
      <c r="C15307" s="4">
        <v>2.5590277777792769E-5</v>
      </c>
      <c r="D15307" s="7" t="s">
        <v>25294</v>
      </c>
    </row>
    <row r="15308" spans="1:4" ht="17">
      <c r="A15308" s="4">
        <v>7.9705416666666654E-2</v>
      </c>
      <c r="B15308" s="4">
        <v>7.972423611111111E-2</v>
      </c>
      <c r="C15308" s="4">
        <v>1.8819444444456712E-5</v>
      </c>
      <c r="D15308" s="7" t="s">
        <v>48671</v>
      </c>
    </row>
    <row r="15309" spans="1:4" ht="17">
      <c r="A15309" s="4">
        <v>7.9726168981481479E-2</v>
      </c>
      <c r="B15309" s="4">
        <v>7.975899305555556E-2</v>
      </c>
      <c r="C15309" s="4">
        <v>3.2824074074080944E-5</v>
      </c>
      <c r="D15309" s="7" t="s">
        <v>25295</v>
      </c>
    </row>
    <row r="15310" spans="1:4" ht="17">
      <c r="A15310" s="4">
        <v>7.9779756944444447E-2</v>
      </c>
      <c r="B15310" s="4">
        <v>7.9791817129629627E-2</v>
      </c>
      <c r="C15310" s="4">
        <v>1.2060185185180927E-5</v>
      </c>
      <c r="D15310" s="7" t="s">
        <v>21082</v>
      </c>
    </row>
    <row r="15311" spans="1:4" ht="17">
      <c r="A15311" s="4">
        <v>7.9826099537037037E-2</v>
      </c>
      <c r="B15311" s="4">
        <v>7.9837685185185192E-2</v>
      </c>
      <c r="C15311" s="4">
        <v>1.1585648148154659E-5</v>
      </c>
      <c r="D15311" s="7" t="s">
        <v>25007</v>
      </c>
    </row>
    <row r="15312" spans="1:4" ht="17">
      <c r="A15312" s="4">
        <v>7.984491898148148E-2</v>
      </c>
      <c r="B15312" s="4">
        <v>7.9864236111111112E-2</v>
      </c>
      <c r="C15312" s="4">
        <v>1.931712962963128E-5</v>
      </c>
      <c r="D15312" s="7" t="s">
        <v>25296</v>
      </c>
    </row>
    <row r="15313" spans="1:4" ht="17">
      <c r="A15313" s="4">
        <v>7.9866157407407407E-2</v>
      </c>
      <c r="B15313" s="4">
        <v>7.9879120370370371E-2</v>
      </c>
      <c r="C15313" s="4">
        <v>1.2962962962964619E-5</v>
      </c>
      <c r="D15313" s="7" t="s">
        <v>25297</v>
      </c>
    </row>
    <row r="15314" spans="1:4" ht="17">
      <c r="A15314" s="4">
        <v>7.987967592592593E-2</v>
      </c>
      <c r="B15314" s="4">
        <v>7.9900914351851857E-2</v>
      </c>
      <c r="C15314" s="4">
        <v>2.1238425925926285E-5</v>
      </c>
      <c r="D15314" s="7" t="s">
        <v>25298</v>
      </c>
    </row>
    <row r="15315" spans="1:4" ht="17">
      <c r="A15315" s="4">
        <v>7.9902372685185186E-2</v>
      </c>
      <c r="B15315" s="4">
        <v>7.9925057870370367E-2</v>
      </c>
      <c r="C15315" s="4">
        <v>2.2685185185181145E-5</v>
      </c>
      <c r="D15315" s="7" t="s">
        <v>25299</v>
      </c>
    </row>
    <row r="15316" spans="1:4" ht="17">
      <c r="A15316" s="4">
        <v>7.9926990740740736E-2</v>
      </c>
      <c r="B15316" s="4">
        <v>7.9951064814814815E-2</v>
      </c>
      <c r="C15316" s="4">
        <v>2.4074074074079133E-5</v>
      </c>
      <c r="D15316" s="7" t="s">
        <v>25300</v>
      </c>
    </row>
    <row r="15317" spans="1:4" ht="17">
      <c r="A15317" s="4">
        <v>8.0751018518518514E-2</v>
      </c>
      <c r="B15317" s="4">
        <v>8.0769560185185177E-2</v>
      </c>
      <c r="C15317" s="4">
        <v>1.8541666666663237E-5</v>
      </c>
      <c r="D15317" s="7" t="s">
        <v>25301</v>
      </c>
    </row>
    <row r="15318" spans="1:4" ht="17">
      <c r="A15318" s="4">
        <v>8.0769837962962956E-2</v>
      </c>
      <c r="B15318" s="4">
        <v>8.0795428240740749E-2</v>
      </c>
      <c r="C15318" s="4">
        <v>2.5590277777792769E-5</v>
      </c>
      <c r="D15318" s="7" t="s">
        <v>25302</v>
      </c>
    </row>
    <row r="15319" spans="1:4" ht="17">
      <c r="A15319" s="4">
        <v>8.079638888888889E-2</v>
      </c>
      <c r="B15319" s="4">
        <v>8.0822465277777769E-2</v>
      </c>
      <c r="C15319" s="4">
        <v>2.6076388888879309E-5</v>
      </c>
      <c r="D15319" s="7" t="s">
        <v>25303</v>
      </c>
    </row>
    <row r="15320" spans="1:4" ht="17">
      <c r="A15320" s="4">
        <v>8.0823425925925937E-2</v>
      </c>
      <c r="B15320" s="4">
        <v>8.0836944444444447E-2</v>
      </c>
      <c r="C15320" s="4">
        <v>1.3518518518509937E-5</v>
      </c>
      <c r="D15320" s="7" t="s">
        <v>25304</v>
      </c>
    </row>
    <row r="15321" spans="1:4" ht="17">
      <c r="A15321" s="4">
        <v>8.0837905092592588E-2</v>
      </c>
      <c r="B15321" s="4">
        <v>8.0873634259259253E-2</v>
      </c>
      <c r="C15321" s="4">
        <v>3.5729166666664813E-5</v>
      </c>
      <c r="D15321" s="7" t="s">
        <v>25305</v>
      </c>
    </row>
    <row r="15322" spans="1:4" ht="17">
      <c r="A15322" s="4">
        <v>8.0881840277777783E-2</v>
      </c>
      <c r="B15322" s="4">
        <v>8.0893425925925924E-2</v>
      </c>
      <c r="C15322" s="4">
        <v>1.1585648148140781E-5</v>
      </c>
      <c r="D15322" s="7" t="s">
        <v>25306</v>
      </c>
    </row>
    <row r="15323" spans="1:4" ht="17">
      <c r="A15323" s="4">
        <v>8.0895833333333333E-2</v>
      </c>
      <c r="B15323" s="4">
        <v>8.0915625000000005E-2</v>
      </c>
      <c r="C15323" s="4">
        <v>1.9791666666671426E-5</v>
      </c>
      <c r="D15323" s="7" t="s">
        <v>25307</v>
      </c>
    </row>
    <row r="15324" spans="1:4" ht="17">
      <c r="A15324" s="4">
        <v>8.0921909722222227E-2</v>
      </c>
      <c r="B15324" s="4">
        <v>8.0942280092592592E-2</v>
      </c>
      <c r="C15324" s="4">
        <v>2.0370370370365043E-5</v>
      </c>
      <c r="D15324" s="7" t="s">
        <v>25308</v>
      </c>
    </row>
    <row r="15325" spans="1:4" ht="17">
      <c r="A15325" s="4">
        <v>8.0944108796296307E-2</v>
      </c>
      <c r="B15325" s="4">
        <v>8.0956180555555549E-2</v>
      </c>
      <c r="C15325" s="4">
        <v>1.2071759259241199E-5</v>
      </c>
      <c r="D15325" s="7" t="s">
        <v>25309</v>
      </c>
    </row>
    <row r="15326" spans="1:4" ht="17">
      <c r="A15326" s="4">
        <v>8.1070104166666671E-2</v>
      </c>
      <c r="B15326" s="4">
        <v>8.1094236111111107E-2</v>
      </c>
      <c r="C15326" s="4">
        <v>2.4131944444436004E-5</v>
      </c>
      <c r="D15326" s="7" t="s">
        <v>25310</v>
      </c>
    </row>
    <row r="15327" spans="1:4" ht="17">
      <c r="A15327" s="4">
        <v>8.1096168981481476E-2</v>
      </c>
      <c r="B15327" s="4">
        <v>8.1119340277777771E-2</v>
      </c>
      <c r="C15327" s="4">
        <v>2.3171296296295441E-5</v>
      </c>
      <c r="D15327" s="7" t="s">
        <v>25311</v>
      </c>
    </row>
    <row r="15328" spans="1:4" ht="17">
      <c r="A15328" s="4">
        <v>8.1607384259259272E-2</v>
      </c>
      <c r="B15328" s="4">
        <v>8.1618969907407413E-2</v>
      </c>
      <c r="C15328" s="4">
        <v>1.1585648148140781E-5</v>
      </c>
      <c r="D15328" s="7" t="s">
        <v>12496</v>
      </c>
    </row>
    <row r="15329" spans="1:4" ht="17">
      <c r="A15329" s="4">
        <v>8.1620902777777782E-2</v>
      </c>
      <c r="B15329" s="4">
        <v>8.1632488425925923E-2</v>
      </c>
      <c r="C15329" s="4">
        <v>1.1585648148140781E-5</v>
      </c>
      <c r="D15329" s="7" t="s">
        <v>239</v>
      </c>
    </row>
    <row r="15330" spans="1:4" ht="17">
      <c r="A15330" s="4">
        <v>8.1789861111111112E-2</v>
      </c>
      <c r="B15330" s="4">
        <v>8.1813032407407407E-2</v>
      </c>
      <c r="C15330" s="4">
        <v>2.3171296296295441E-5</v>
      </c>
      <c r="D15330" s="7" t="s">
        <v>25312</v>
      </c>
    </row>
    <row r="15331" spans="1:4" ht="17">
      <c r="A15331" s="4">
        <v>8.18284837962963E-2</v>
      </c>
      <c r="B15331" s="4">
        <v>8.184200231481481E-2</v>
      </c>
      <c r="C15331" s="4">
        <v>1.3518518518509937E-5</v>
      </c>
      <c r="D15331" s="7" t="s">
        <v>23948</v>
      </c>
    </row>
    <row r="15332" spans="1:4" ht="17">
      <c r="A15332" s="4">
        <v>8.1851168981481481E-2</v>
      </c>
      <c r="B15332" s="4">
        <v>8.1872407407407408E-2</v>
      </c>
      <c r="C15332" s="4">
        <v>2.1238425925926285E-5</v>
      </c>
      <c r="D15332" s="7" t="s">
        <v>25313</v>
      </c>
    </row>
    <row r="15333" spans="1:4" ht="17">
      <c r="A15333" s="4">
        <v>8.1874340277777777E-2</v>
      </c>
      <c r="B15333" s="4">
        <v>8.1888344907407415E-2</v>
      </c>
      <c r="C15333" s="4">
        <v>1.400462962963811E-5</v>
      </c>
      <c r="D15333" s="7" t="s">
        <v>25314</v>
      </c>
    </row>
    <row r="15334" spans="1:4" ht="17">
      <c r="A15334" s="4">
        <v>8.190089120370371E-2</v>
      </c>
      <c r="B15334" s="4">
        <v>8.1931782407407408E-2</v>
      </c>
      <c r="C15334" s="4">
        <v>3.0891203703697911E-5</v>
      </c>
      <c r="D15334" s="7" t="s">
        <v>25315</v>
      </c>
    </row>
    <row r="15335" spans="1:4" ht="17">
      <c r="A15335" s="4">
        <v>8.1933715277777777E-2</v>
      </c>
      <c r="B15335" s="4">
        <v>8.1945289351851844E-2</v>
      </c>
      <c r="C15335" s="4">
        <v>1.1574074074066631E-5</v>
      </c>
      <c r="D15335" s="7" t="s">
        <v>15406</v>
      </c>
    </row>
    <row r="15336" spans="1:4" ht="17">
      <c r="A15336" s="4">
        <v>8.1964131944444449E-2</v>
      </c>
      <c r="B15336" s="4">
        <v>8.1996469907407402E-2</v>
      </c>
      <c r="C15336" s="4">
        <v>3.2337962962952771E-5</v>
      </c>
      <c r="D15336" s="7" t="s">
        <v>25316</v>
      </c>
    </row>
    <row r="15337" spans="1:4" ht="17">
      <c r="A15337" s="4">
        <v>8.2009027777777785E-2</v>
      </c>
      <c r="B15337" s="4">
        <v>8.2032199074074066E-2</v>
      </c>
      <c r="C15337" s="4">
        <v>2.3171296296281563E-5</v>
      </c>
      <c r="D15337" s="7" t="s">
        <v>25317</v>
      </c>
    </row>
    <row r="15338" spans="1:4" ht="17">
      <c r="A15338" s="4">
        <v>8.2047164351851845E-2</v>
      </c>
      <c r="B15338" s="4">
        <v>8.2066608796296292E-2</v>
      </c>
      <c r="C15338" s="4">
        <v>1.9444444444446929E-5</v>
      </c>
      <c r="D15338" s="7" t="s">
        <v>25318</v>
      </c>
    </row>
    <row r="15339" spans="1:4" ht="17">
      <c r="A15339" s="4">
        <v>8.2108946759259269E-2</v>
      </c>
      <c r="B15339" s="4">
        <v>8.2123912037037047E-2</v>
      </c>
      <c r="C15339" s="4">
        <v>1.4965277777778674E-5</v>
      </c>
      <c r="D15339" s="7" t="s">
        <v>25319</v>
      </c>
    </row>
    <row r="15340" spans="1:4" ht="17">
      <c r="A15340" s="4">
        <v>8.2126331018518517E-2</v>
      </c>
      <c r="B15340" s="4">
        <v>8.2137905092592597E-2</v>
      </c>
      <c r="C15340" s="4">
        <v>1.1574074074080509E-5</v>
      </c>
      <c r="D15340" s="7" t="s">
        <v>25320</v>
      </c>
    </row>
    <row r="15341" spans="1:4" ht="17">
      <c r="A15341" s="4">
        <v>8.2150949074074067E-2</v>
      </c>
      <c r="B15341" s="4">
        <v>8.2177013888888886E-2</v>
      </c>
      <c r="C15341" s="4">
        <v>2.6064814814819037E-5</v>
      </c>
      <c r="D15341" s="7" t="s">
        <v>25321</v>
      </c>
    </row>
    <row r="15342" spans="1:4" ht="17">
      <c r="A15342" s="4">
        <v>8.2150949074074067E-2</v>
      </c>
      <c r="B15342" s="4">
        <v>8.2177013888888886E-2</v>
      </c>
      <c r="C15342" s="4">
        <v>2.6064814814819037E-5</v>
      </c>
      <c r="D15342" s="7" t="s">
        <v>25322</v>
      </c>
    </row>
    <row r="15343" spans="1:4" ht="17">
      <c r="A15343" s="4">
        <v>8.2177986111111115E-2</v>
      </c>
      <c r="B15343" s="4">
        <v>8.220115740740741E-2</v>
      </c>
      <c r="C15343" s="4">
        <v>2.3171296296295441E-5</v>
      </c>
      <c r="D15343" s="7" t="s">
        <v>48672</v>
      </c>
    </row>
    <row r="15344" spans="1:4" ht="17">
      <c r="A15344" s="4">
        <v>8.243189814814815E-2</v>
      </c>
      <c r="B15344" s="4">
        <v>8.2447349537037043E-2</v>
      </c>
      <c r="C15344" s="4">
        <v>1.545138888889297E-5</v>
      </c>
      <c r="D15344" s="7" t="s">
        <v>25323</v>
      </c>
    </row>
    <row r="15345" spans="1:4" ht="17">
      <c r="A15345" s="4">
        <v>8.2449282407407412E-2</v>
      </c>
      <c r="B15345" s="4">
        <v>8.2466168981481472E-2</v>
      </c>
      <c r="C15345" s="4">
        <v>1.6886574074059801E-5</v>
      </c>
      <c r="D15345" s="7" t="s">
        <v>25324</v>
      </c>
    </row>
    <row r="15346" spans="1:4" ht="17">
      <c r="A15346" s="4">
        <v>8.2478240740740741E-2</v>
      </c>
      <c r="B15346" s="4">
        <v>8.2499965277777781E-2</v>
      </c>
      <c r="C15346" s="4">
        <v>2.1724537037040581E-5</v>
      </c>
      <c r="D15346" s="7" t="s">
        <v>25325</v>
      </c>
    </row>
    <row r="15347" spans="1:4" ht="17">
      <c r="A15347" s="4">
        <v>8.2715752314814817E-2</v>
      </c>
      <c r="B15347" s="4">
        <v>8.2741817129629636E-2</v>
      </c>
      <c r="C15347" s="4">
        <v>2.6064814814819037E-5</v>
      </c>
      <c r="D15347" s="7" t="s">
        <v>25326</v>
      </c>
    </row>
    <row r="15348" spans="1:4" ht="17">
      <c r="A15348" s="4">
        <v>8.2743263888888891E-2</v>
      </c>
      <c r="B15348" s="4">
        <v>8.2760648148148153E-2</v>
      </c>
      <c r="C15348" s="4">
        <v>1.7384259259262125E-5</v>
      </c>
      <c r="D15348" s="7" t="s">
        <v>25327</v>
      </c>
    </row>
    <row r="15349" spans="1:4" ht="17">
      <c r="A15349" s="4">
        <v>8.284222222222222E-2</v>
      </c>
      <c r="B15349" s="4">
        <v>8.2877951388888885E-2</v>
      </c>
      <c r="C15349" s="4">
        <v>3.5729166666664813E-5</v>
      </c>
      <c r="D15349" s="7" t="s">
        <v>25328</v>
      </c>
    </row>
    <row r="15350" spans="1:4" ht="17">
      <c r="A15350" s="4">
        <v>8.2891469907407409E-2</v>
      </c>
      <c r="B15350" s="4">
        <v>8.291126157407408E-2</v>
      </c>
      <c r="C15350" s="4">
        <v>1.9791666666671426E-5</v>
      </c>
      <c r="D15350" s="7" t="s">
        <v>11467</v>
      </c>
    </row>
    <row r="15351" spans="1:4" ht="17">
      <c r="A15351" s="4">
        <v>8.2920428240740737E-2</v>
      </c>
      <c r="B15351" s="4">
        <v>8.2941180555555549E-2</v>
      </c>
      <c r="C15351" s="4">
        <v>2.075231481481199E-5</v>
      </c>
      <c r="D15351" s="7" t="s">
        <v>25329</v>
      </c>
    </row>
    <row r="15352" spans="1:4" ht="17">
      <c r="A15352" s="4">
        <v>8.2953738425925919E-2</v>
      </c>
      <c r="B15352" s="4">
        <v>8.2971597222222235E-2</v>
      </c>
      <c r="C15352" s="4">
        <v>1.7858796296316148E-5</v>
      </c>
      <c r="D15352" s="7" t="s">
        <v>25330</v>
      </c>
    </row>
    <row r="15353" spans="1:4" ht="17">
      <c r="A15353" s="4">
        <v>8.3026145833333329E-2</v>
      </c>
      <c r="B15353" s="4">
        <v>8.30459375E-2</v>
      </c>
      <c r="C15353" s="4">
        <v>1.9791666666671426E-5</v>
      </c>
      <c r="D15353" s="7" t="s">
        <v>25331</v>
      </c>
    </row>
    <row r="15354" spans="1:4" ht="17">
      <c r="A15354" s="4">
        <v>8.3047870370370369E-2</v>
      </c>
      <c r="B15354" s="4">
        <v>8.3068622685185181E-2</v>
      </c>
      <c r="C15354" s="4">
        <v>2.075231481481199E-5</v>
      </c>
      <c r="D15354" s="7" t="s">
        <v>25332</v>
      </c>
    </row>
    <row r="15355" spans="1:4" ht="17">
      <c r="A15355" s="4">
        <v>8.306959490740741E-2</v>
      </c>
      <c r="B15355" s="4">
        <v>8.3099525462962967E-2</v>
      </c>
      <c r="C15355" s="4">
        <v>2.9930555555557348E-5</v>
      </c>
      <c r="D15355" s="7" t="s">
        <v>25333</v>
      </c>
    </row>
    <row r="15356" spans="1:4" ht="17">
      <c r="A15356" s="4">
        <v>8.3101458333333336E-2</v>
      </c>
      <c r="B15356" s="4">
        <v>8.3122210648148148E-2</v>
      </c>
      <c r="C15356" s="4">
        <v>2.075231481481199E-5</v>
      </c>
      <c r="D15356" s="7" t="s">
        <v>25334</v>
      </c>
    </row>
    <row r="15357" spans="1:4" ht="17">
      <c r="A15357" s="4">
        <v>8.3124143518518517E-2</v>
      </c>
      <c r="B15357" s="4">
        <v>8.3144976851851848E-2</v>
      </c>
      <c r="C15357" s="4">
        <v>2.0833333333331039E-5</v>
      </c>
      <c r="D15357" s="7" t="s">
        <v>25335</v>
      </c>
    </row>
    <row r="15358" spans="1:4" ht="17">
      <c r="A15358" s="4">
        <v>8.3150208333333323E-2</v>
      </c>
      <c r="B15358" s="4">
        <v>8.3167592592592599E-2</v>
      </c>
      <c r="C15358" s="4">
        <v>1.7384259259276003E-5</v>
      </c>
      <c r="D15358" s="7" t="s">
        <v>25336</v>
      </c>
    </row>
    <row r="15359" spans="1:4" ht="17">
      <c r="A15359" s="4">
        <v>8.3173379629629632E-2</v>
      </c>
      <c r="B15359" s="4">
        <v>8.3191724537037035E-2</v>
      </c>
      <c r="C15359" s="4">
        <v>1.8344907407402689E-5</v>
      </c>
      <c r="D15359" s="7" t="s">
        <v>25337</v>
      </c>
    </row>
    <row r="15360" spans="1:4" ht="17">
      <c r="A15360" s="4">
        <v>8.3194143518518518E-2</v>
      </c>
      <c r="B15360" s="4">
        <v>8.3222615740740746E-2</v>
      </c>
      <c r="C15360" s="4">
        <v>2.8472222222228338E-5</v>
      </c>
      <c r="D15360" s="7" t="s">
        <v>25338</v>
      </c>
    </row>
    <row r="15361" spans="1:4" ht="17">
      <c r="A15361" s="4">
        <v>8.3301307870370364E-2</v>
      </c>
      <c r="B15361" s="4">
        <v>8.334331018518519E-2</v>
      </c>
      <c r="C15361" s="4">
        <v>4.2002314814826303E-5</v>
      </c>
      <c r="D15361" s="7" t="s">
        <v>25339</v>
      </c>
    </row>
    <row r="15362" spans="1:4" ht="17">
      <c r="A15362" s="4">
        <v>8.3351030092592593E-2</v>
      </c>
      <c r="B15362" s="4">
        <v>8.3371307870370379E-2</v>
      </c>
      <c r="C15362" s="4">
        <v>2.0277777777785722E-5</v>
      </c>
      <c r="D15362" s="7" t="s">
        <v>25340</v>
      </c>
    </row>
    <row r="15363" spans="1:4" ht="17">
      <c r="A15363" s="4">
        <v>8.3377094907407412E-2</v>
      </c>
      <c r="B15363" s="4">
        <v>8.3393506944444432E-2</v>
      </c>
      <c r="C15363" s="4">
        <v>1.6412037037019656E-5</v>
      </c>
      <c r="D15363" s="7" t="s">
        <v>25341</v>
      </c>
    </row>
    <row r="15364" spans="1:4" ht="17">
      <c r="A15364" s="4">
        <v>8.3400752314814808E-2</v>
      </c>
      <c r="B15364" s="4">
        <v>8.342150462962962E-2</v>
      </c>
      <c r="C15364" s="4">
        <v>2.075231481481199E-5</v>
      </c>
      <c r="D15364" s="7" t="s">
        <v>48673</v>
      </c>
    </row>
    <row r="15365" spans="1:4" ht="17">
      <c r="A15365" s="4">
        <v>8.3423437499999989E-2</v>
      </c>
      <c r="B15365" s="4">
        <v>8.3446608796296298E-2</v>
      </c>
      <c r="C15365" s="4">
        <v>2.3171296296309318E-5</v>
      </c>
      <c r="D15365" s="7" t="s">
        <v>48674</v>
      </c>
    </row>
    <row r="15366" spans="1:4" ht="17">
      <c r="A15366" s="4">
        <v>8.3471712962962963E-2</v>
      </c>
      <c r="B15366" s="4">
        <v>8.3500671296296292E-2</v>
      </c>
      <c r="C15366" s="4">
        <v>2.8958333333328756E-5</v>
      </c>
      <c r="D15366" s="7" t="s">
        <v>25342</v>
      </c>
    </row>
    <row r="15367" spans="1:4" ht="17">
      <c r="A15367" s="4">
        <v>8.3528680555555554E-2</v>
      </c>
      <c r="B15367" s="4">
        <v>8.3557152777777768E-2</v>
      </c>
      <c r="C15367" s="4">
        <v>2.8472222222214461E-5</v>
      </c>
      <c r="D15367" s="7" t="s">
        <v>25343</v>
      </c>
    </row>
    <row r="15368" spans="1:4" ht="17">
      <c r="A15368" s="4">
        <v>8.3563912037037044E-2</v>
      </c>
      <c r="B15368" s="4">
        <v>8.3582256944444447E-2</v>
      </c>
      <c r="C15368" s="4">
        <v>1.8344907407402689E-5</v>
      </c>
      <c r="D15368" s="7" t="s">
        <v>25344</v>
      </c>
    </row>
    <row r="15369" spans="1:4" ht="17">
      <c r="A15369" s="4">
        <v>8.3595775462962971E-2</v>
      </c>
      <c r="B15369" s="4">
        <v>8.3613148148148145E-2</v>
      </c>
      <c r="C15369" s="4">
        <v>1.7372685185174097E-5</v>
      </c>
      <c r="D15369" s="7" t="s">
        <v>25345</v>
      </c>
    </row>
    <row r="15370" spans="1:4" ht="17">
      <c r="A15370" s="4">
        <v>8.3615081018518514E-2</v>
      </c>
      <c r="B15370" s="4">
        <v>8.3655636574074085E-2</v>
      </c>
      <c r="C15370" s="4">
        <v>4.0555555555571443E-5</v>
      </c>
      <c r="D15370" s="7" t="s">
        <v>25346</v>
      </c>
    </row>
    <row r="15371" spans="1:4" ht="17">
      <c r="A15371" s="4">
        <v>8.3657083333333326E-2</v>
      </c>
      <c r="B15371" s="4">
        <v>8.3670115740740736E-2</v>
      </c>
      <c r="C15371" s="4">
        <v>1.3032407407409519E-5</v>
      </c>
      <c r="D15371" s="7" t="s">
        <v>939</v>
      </c>
    </row>
    <row r="15372" spans="1:4" ht="17">
      <c r="A15372" s="4">
        <v>8.3685567129629643E-2</v>
      </c>
      <c r="B15372" s="4">
        <v>8.3719837962962965E-2</v>
      </c>
      <c r="C15372" s="4">
        <v>3.4270833333321926E-5</v>
      </c>
      <c r="D15372" s="7" t="s">
        <v>25347</v>
      </c>
    </row>
    <row r="15373" spans="1:4" ht="17">
      <c r="A15373" s="4">
        <v>8.3757013888888884E-2</v>
      </c>
      <c r="B15373" s="4">
        <v>8.3771006944444448E-2</v>
      </c>
      <c r="C15373" s="4">
        <v>1.399305555556396E-5</v>
      </c>
      <c r="D15373" s="7" t="s">
        <v>25348</v>
      </c>
    </row>
    <row r="15374" spans="1:4" ht="17">
      <c r="A15374" s="4">
        <v>8.3815902777777784E-2</v>
      </c>
      <c r="B15374" s="4">
        <v>8.383956018518518E-2</v>
      </c>
      <c r="C15374" s="4">
        <v>2.3657407407395858E-5</v>
      </c>
      <c r="D15374" s="7" t="s">
        <v>25349</v>
      </c>
    </row>
    <row r="15375" spans="1:4" ht="17">
      <c r="A15375" s="4">
        <v>8.386079861111112E-2</v>
      </c>
      <c r="B15375" s="4">
        <v>8.3879143518518509E-2</v>
      </c>
      <c r="C15375" s="4">
        <v>1.8344907407388811E-5</v>
      </c>
      <c r="D15375" s="7" t="s">
        <v>25350</v>
      </c>
    </row>
    <row r="15376" spans="1:4" ht="17">
      <c r="A15376" s="4">
        <v>8.3952037037037033E-2</v>
      </c>
      <c r="B15376" s="4">
        <v>8.3994027777777772E-2</v>
      </c>
      <c r="C15376" s="4">
        <v>4.1990740740738275E-5</v>
      </c>
      <c r="D15376" s="7" t="s">
        <v>25351</v>
      </c>
    </row>
    <row r="15377" spans="1:4" ht="17">
      <c r="A15377" s="4">
        <v>8.4006585648148155E-2</v>
      </c>
      <c r="B15377" s="4">
        <v>8.4031203703703705E-2</v>
      </c>
      <c r="C15377" s="4">
        <v>2.46180555555503E-5</v>
      </c>
      <c r="D15377" s="7" t="s">
        <v>25352</v>
      </c>
    </row>
    <row r="15378" spans="1:4" ht="17">
      <c r="A15378" s="4">
        <v>8.4050034722222222E-2</v>
      </c>
      <c r="B15378" s="4">
        <v>8.406740740740741E-2</v>
      </c>
      <c r="C15378" s="4">
        <v>1.7372685185187975E-5</v>
      </c>
      <c r="D15378" s="7" t="s">
        <v>25353</v>
      </c>
    </row>
    <row r="15379" spans="1:4" ht="17">
      <c r="A15379" s="4">
        <v>8.408043981481482E-2</v>
      </c>
      <c r="B15379" s="4">
        <v>8.409202546296296E-2</v>
      </c>
      <c r="C15379" s="4">
        <v>1.1585648148140781E-5</v>
      </c>
      <c r="D15379" s="7" t="s">
        <v>19882</v>
      </c>
    </row>
    <row r="15380" spans="1:4" ht="17">
      <c r="A15380" s="4">
        <v>8.4194363425925914E-2</v>
      </c>
      <c r="B15380" s="4">
        <v>8.4213194444444431E-2</v>
      </c>
      <c r="C15380" s="4">
        <v>1.8831018518516984E-5</v>
      </c>
      <c r="D15380" s="7" t="s">
        <v>25354</v>
      </c>
    </row>
    <row r="15381" spans="1:4" ht="17">
      <c r="A15381" s="4">
        <v>8.4240706018518519E-2</v>
      </c>
      <c r="B15381" s="4">
        <v>8.4252291666666659E-2</v>
      </c>
      <c r="C15381" s="4">
        <v>1.1585648148140781E-5</v>
      </c>
      <c r="D15381" s="7" t="s">
        <v>8758</v>
      </c>
    </row>
    <row r="15382" spans="1:4" ht="17">
      <c r="A15382" s="4">
        <v>8.4521666666666662E-2</v>
      </c>
      <c r="B15382" s="4">
        <v>8.4540486111111104E-2</v>
      </c>
      <c r="C15382" s="4">
        <v>1.8819444444442834E-5</v>
      </c>
      <c r="D15382" s="7" t="s">
        <v>25355</v>
      </c>
    </row>
    <row r="15383" spans="1:4" ht="17">
      <c r="A15383" s="4">
        <v>8.4553518518518514E-2</v>
      </c>
      <c r="B15383" s="4">
        <v>8.4580069444444447E-2</v>
      </c>
      <c r="C15383" s="4">
        <v>2.6550925925933333E-5</v>
      </c>
      <c r="D15383" s="7" t="s">
        <v>25356</v>
      </c>
    </row>
    <row r="15384" spans="1:4" ht="17">
      <c r="A15384" s="4">
        <v>8.4644756944444441E-2</v>
      </c>
      <c r="B15384" s="4">
        <v>8.465731481481481E-2</v>
      </c>
      <c r="C15384" s="4">
        <v>1.2557870370369373E-5</v>
      </c>
      <c r="D15384" s="7" t="s">
        <v>25357</v>
      </c>
    </row>
    <row r="15385" spans="1:4" ht="17">
      <c r="A15385" s="4">
        <v>8.4677581018518522E-2</v>
      </c>
      <c r="B15385" s="4">
        <v>8.4693032407407401E-2</v>
      </c>
      <c r="C15385" s="4">
        <v>1.5451388888879092E-5</v>
      </c>
      <c r="D15385" s="7" t="s">
        <v>25358</v>
      </c>
    </row>
    <row r="15386" spans="1:4" ht="17">
      <c r="A15386" s="4">
        <v>8.4780891203703704E-2</v>
      </c>
      <c r="B15386" s="4">
        <v>8.4792962962962959E-2</v>
      </c>
      <c r="C15386" s="4">
        <v>1.2071759259255077E-5</v>
      </c>
      <c r="D15386" s="7" t="s">
        <v>25358</v>
      </c>
    </row>
    <row r="15387" spans="1:4" ht="17">
      <c r="A15387" s="4">
        <v>8.5225972222222224E-2</v>
      </c>
      <c r="B15387" s="4">
        <v>8.524431712962964E-2</v>
      </c>
      <c r="C15387" s="4">
        <v>1.8344907407416566E-5</v>
      </c>
      <c r="D15387" s="7" t="s">
        <v>25359</v>
      </c>
    </row>
    <row r="15388" spans="1:4" ht="17">
      <c r="A15388" s="4">
        <v>8.5350520833333332E-2</v>
      </c>
      <c r="B15388" s="4">
        <v>8.5364513888888882E-2</v>
      </c>
      <c r="C15388" s="4">
        <v>1.3993055555550082E-5</v>
      </c>
      <c r="D15388" s="7" t="s">
        <v>25360</v>
      </c>
    </row>
    <row r="15389" spans="1:4" ht="17">
      <c r="A15389" s="4">
        <v>8.5393483796296299E-2</v>
      </c>
      <c r="B15389" s="4">
        <v>8.5407962962962949E-2</v>
      </c>
      <c r="C15389" s="4">
        <v>1.44791666666505E-5</v>
      </c>
      <c r="D15389" s="7" t="s">
        <v>25361</v>
      </c>
    </row>
    <row r="15390" spans="1:4" ht="17">
      <c r="A15390" s="4">
        <v>8.5409895833333346E-2</v>
      </c>
      <c r="B15390" s="4">
        <v>8.5437893518518507E-2</v>
      </c>
      <c r="C15390" s="4">
        <v>2.7997685185160437E-5</v>
      </c>
      <c r="D15390" s="7" t="s">
        <v>25362</v>
      </c>
    </row>
    <row r="15391" spans="1:4" ht="17">
      <c r="A15391" s="4">
        <v>8.5482789351851843E-2</v>
      </c>
      <c r="B15391" s="4">
        <v>8.5494861111111112E-2</v>
      </c>
      <c r="C15391" s="4">
        <v>1.2071759259268955E-5</v>
      </c>
      <c r="D15391" s="7" t="s">
        <v>1086</v>
      </c>
    </row>
    <row r="15392" spans="1:4" ht="17">
      <c r="A15392" s="4">
        <v>8.6155717592592593E-2</v>
      </c>
      <c r="B15392" s="4">
        <v>8.6171168981481486E-2</v>
      </c>
      <c r="C15392" s="4">
        <v>1.545138888889297E-5</v>
      </c>
      <c r="D15392" s="7" t="s">
        <v>25363</v>
      </c>
    </row>
    <row r="15393" spans="1:4" ht="17">
      <c r="A15393" s="4">
        <v>8.6303923611111111E-2</v>
      </c>
      <c r="B15393" s="4">
        <v>8.6312129629629628E-2</v>
      </c>
      <c r="C15393" s="4">
        <v>8.2060185185167667E-6</v>
      </c>
      <c r="D15393" s="7" t="s">
        <v>25364</v>
      </c>
    </row>
    <row r="15394" spans="1:4" ht="17">
      <c r="A15394" s="4">
        <v>8.6314062499999997E-2</v>
      </c>
      <c r="B15394" s="4">
        <v>8.6326817129629627E-2</v>
      </c>
      <c r="C15394" s="4">
        <v>1.2754629629629921E-5</v>
      </c>
      <c r="D15394" s="7" t="s">
        <v>25365</v>
      </c>
    </row>
    <row r="15395" spans="1:4" ht="17">
      <c r="A15395" s="4">
        <v>8.6327094907407406E-2</v>
      </c>
      <c r="B15395" s="4">
        <v>8.6338668981481473E-2</v>
      </c>
      <c r="C15395" s="4">
        <v>1.1574074074066631E-5</v>
      </c>
      <c r="D15395" s="7" t="s">
        <v>30</v>
      </c>
    </row>
    <row r="15396" spans="1:4" ht="17">
      <c r="A15396" s="4">
        <v>8.6339155092592601E-2</v>
      </c>
      <c r="B15396" s="4">
        <v>8.6350740740740742E-2</v>
      </c>
      <c r="C15396" s="4">
        <v>1.1585648148140781E-5</v>
      </c>
      <c r="D15396" s="7" t="s">
        <v>25366</v>
      </c>
    </row>
    <row r="15397" spans="1:4" ht="17">
      <c r="A15397" s="4">
        <v>8.6455011574074078E-2</v>
      </c>
      <c r="B15397" s="4">
        <v>8.6470462962962957E-2</v>
      </c>
      <c r="C15397" s="4">
        <v>1.5451388888879092E-5</v>
      </c>
      <c r="D15397" s="7" t="s">
        <v>25367</v>
      </c>
    </row>
    <row r="15398" spans="1:4" ht="17">
      <c r="A15398" s="4">
        <v>8.6480601851851857E-2</v>
      </c>
      <c r="B15398" s="4">
        <v>8.6505219907407407E-2</v>
      </c>
      <c r="C15398" s="4">
        <v>2.46180555555503E-5</v>
      </c>
      <c r="D15398" s="7" t="s">
        <v>25368</v>
      </c>
    </row>
    <row r="15399" spans="1:4" ht="17">
      <c r="A15399" s="4">
        <v>8.6513425925925924E-2</v>
      </c>
      <c r="B15399" s="4">
        <v>8.6525000000000005E-2</v>
      </c>
      <c r="C15399" s="4">
        <v>1.1574074074080509E-5</v>
      </c>
      <c r="D15399" s="7" t="s">
        <v>25369</v>
      </c>
    </row>
    <row r="15400" spans="1:4" ht="17">
      <c r="A15400" s="4">
        <v>8.6684317129629637E-2</v>
      </c>
      <c r="B15400" s="4">
        <v>8.6704108796296295E-2</v>
      </c>
      <c r="C15400" s="4">
        <v>1.9791666666657548E-5</v>
      </c>
      <c r="D15400" s="7" t="s">
        <v>25370</v>
      </c>
    </row>
    <row r="15401" spans="1:4" ht="17">
      <c r="A15401" s="4">
        <v>8.6970578703703713E-2</v>
      </c>
      <c r="B15401" s="4">
        <v>8.6982164351851854E-2</v>
      </c>
      <c r="C15401" s="4">
        <v>1.1585648148140781E-5</v>
      </c>
      <c r="D15401" s="7" t="s">
        <v>4263</v>
      </c>
    </row>
    <row r="15402" spans="1:4" ht="17">
      <c r="A15402" s="4">
        <v>8.6984097222222223E-2</v>
      </c>
      <c r="B15402" s="4">
        <v>8.700354166666667E-2</v>
      </c>
      <c r="C15402" s="4">
        <v>1.9444444444446929E-5</v>
      </c>
      <c r="D15402" s="7" t="s">
        <v>25371</v>
      </c>
    </row>
    <row r="15403" spans="1:4" ht="17">
      <c r="A15403" s="4">
        <v>8.7004375000000009E-2</v>
      </c>
      <c r="B15403" s="4">
        <v>8.7015949074074075E-2</v>
      </c>
      <c r="C15403" s="4">
        <v>1.1574074074066631E-5</v>
      </c>
      <c r="D15403" s="7" t="s">
        <v>25372</v>
      </c>
    </row>
    <row r="15404" spans="1:4" ht="17">
      <c r="A15404" s="4">
        <v>8.7231249999999996E-2</v>
      </c>
      <c r="B15404" s="4">
        <v>8.7250081018518513E-2</v>
      </c>
      <c r="C15404" s="4">
        <v>1.8831018518516984E-5</v>
      </c>
      <c r="D15404" s="7" t="s">
        <v>25373</v>
      </c>
    </row>
    <row r="15405" spans="1:4" ht="17">
      <c r="A15405" s="4">
        <v>8.7252013888888882E-2</v>
      </c>
      <c r="B15405" s="4">
        <v>8.7271805555555568E-2</v>
      </c>
      <c r="C15405" s="4">
        <v>1.9791666666685304E-5</v>
      </c>
      <c r="D15405" s="7" t="s">
        <v>25374</v>
      </c>
    </row>
    <row r="15406" spans="1:4" ht="17">
      <c r="A15406" s="4">
        <v>8.7536342592592589E-2</v>
      </c>
      <c r="B15406" s="4">
        <v>8.7559513888888885E-2</v>
      </c>
      <c r="C15406" s="4">
        <v>2.3171296296295441E-5</v>
      </c>
      <c r="D15406" s="7" t="s">
        <v>25375</v>
      </c>
    </row>
    <row r="15407" spans="1:4" ht="17">
      <c r="A15407" s="4">
        <v>8.7561446759259254E-2</v>
      </c>
      <c r="B15407" s="4">
        <v>8.7578819444444442E-2</v>
      </c>
      <c r="C15407" s="4">
        <v>1.7372685185187975E-5</v>
      </c>
      <c r="D15407" s="7" t="s">
        <v>17480</v>
      </c>
    </row>
    <row r="15408" spans="1:4" ht="17">
      <c r="A15408" s="4">
        <v>8.7585104166666664E-2</v>
      </c>
      <c r="B15408" s="4">
        <v>8.7601030092592583E-2</v>
      </c>
      <c r="C15408" s="4">
        <v>1.5925925925919238E-5</v>
      </c>
      <c r="D15408" s="7" t="s">
        <v>25376</v>
      </c>
    </row>
    <row r="15409" spans="1:4" ht="17">
      <c r="A15409" s="4">
        <v>8.8312581018518521E-2</v>
      </c>
      <c r="B15409" s="4">
        <v>8.8331608796296299E-2</v>
      </c>
      <c r="C15409" s="4">
        <v>1.9027777777777533E-5</v>
      </c>
      <c r="D15409" s="7" t="s">
        <v>25377</v>
      </c>
    </row>
    <row r="15410" spans="1:4" ht="17">
      <c r="A15410" s="4">
        <v>8.8331886574074078E-2</v>
      </c>
      <c r="B15410" s="4">
        <v>8.8351203703703696E-2</v>
      </c>
      <c r="C15410" s="4">
        <v>1.9317129629617402E-5</v>
      </c>
      <c r="D15410" s="7" t="s">
        <v>25378</v>
      </c>
    </row>
    <row r="15411" spans="1:4" ht="17">
      <c r="A15411" s="4">
        <v>8.8353136574074065E-2</v>
      </c>
      <c r="B15411" s="4">
        <v>8.8374375000000005E-2</v>
      </c>
      <c r="C15411" s="4">
        <v>2.1238425925940163E-5</v>
      </c>
      <c r="D15411" s="7" t="s">
        <v>24754</v>
      </c>
    </row>
    <row r="15412" spans="1:4" ht="17">
      <c r="A15412" s="4">
        <v>8.8376307870370374E-2</v>
      </c>
      <c r="B15412" s="4">
        <v>8.8395613425925931E-2</v>
      </c>
      <c r="C15412" s="4">
        <v>1.930555555555713E-5</v>
      </c>
      <c r="D15412" s="7" t="s">
        <v>4127</v>
      </c>
    </row>
    <row r="15413" spans="1:4" ht="17">
      <c r="A15413" s="4">
        <v>8.8487812499999999E-2</v>
      </c>
      <c r="B15413" s="4">
        <v>8.8515810185185187E-2</v>
      </c>
      <c r="C15413" s="4">
        <v>2.7997685185188192E-5</v>
      </c>
      <c r="D15413" s="7" t="s">
        <v>25379</v>
      </c>
    </row>
    <row r="15414" spans="1:4" ht="17">
      <c r="A15414" s="4">
        <v>8.8528842592592596E-2</v>
      </c>
      <c r="B15414" s="4">
        <v>8.8552013888888892E-2</v>
      </c>
      <c r="C15414" s="4">
        <v>2.3171296296295441E-5</v>
      </c>
      <c r="D15414" s="7" t="s">
        <v>25380</v>
      </c>
    </row>
    <row r="15415" spans="1:4" ht="17">
      <c r="A15415" s="4">
        <v>8.8553946759259261E-2</v>
      </c>
      <c r="B15415" s="4">
        <v>8.8575185185185187E-2</v>
      </c>
      <c r="C15415" s="4">
        <v>2.1238425925926285E-5</v>
      </c>
      <c r="D15415" s="7" t="s">
        <v>25381</v>
      </c>
    </row>
    <row r="15416" spans="1:4" ht="17">
      <c r="A15416" s="4">
        <v>8.8584849537037033E-2</v>
      </c>
      <c r="B15416" s="4">
        <v>8.8613807870370376E-2</v>
      </c>
      <c r="C15416" s="4">
        <v>2.8958333333342634E-5</v>
      </c>
      <c r="D15416" s="7" t="s">
        <v>25382</v>
      </c>
    </row>
    <row r="15417" spans="1:4" ht="17">
      <c r="A15417" s="4">
        <v>8.8659664351851852E-2</v>
      </c>
      <c r="B15417" s="4">
        <v>8.869008101851851E-2</v>
      </c>
      <c r="C15417" s="4">
        <v>3.0416666666657766E-5</v>
      </c>
      <c r="D15417" s="7" t="s">
        <v>25383</v>
      </c>
    </row>
    <row r="15418" spans="1:4" ht="17">
      <c r="A15418" s="4">
        <v>8.8700706018518524E-2</v>
      </c>
      <c r="B15418" s="4">
        <v>8.8727731481481484E-2</v>
      </c>
      <c r="C15418" s="4">
        <v>2.7025462962959601E-5</v>
      </c>
      <c r="D15418" s="7" t="s">
        <v>25384</v>
      </c>
    </row>
    <row r="15419" spans="1:4" ht="17">
      <c r="A15419" s="4">
        <v>8.8734976851851846E-2</v>
      </c>
      <c r="B15419" s="4">
        <v>8.8756701388888901E-2</v>
      </c>
      <c r="C15419" s="4">
        <v>2.1724537037054459E-5</v>
      </c>
      <c r="D15419" s="7" t="s">
        <v>25385</v>
      </c>
    </row>
    <row r="15420" spans="1:4" ht="17">
      <c r="A15420" s="4">
        <v>8.875863425925927E-2</v>
      </c>
      <c r="B15420" s="4">
        <v>8.8791458333333337E-2</v>
      </c>
      <c r="C15420" s="4">
        <v>3.2824074074067067E-5</v>
      </c>
      <c r="D15420" s="7" t="s">
        <v>25386</v>
      </c>
    </row>
    <row r="15421" spans="1:4" ht="17">
      <c r="A15421" s="4">
        <v>8.8803043981481478E-2</v>
      </c>
      <c r="B15421" s="4">
        <v>8.8840208333333337E-2</v>
      </c>
      <c r="C15421" s="4">
        <v>3.7164351851859401E-5</v>
      </c>
      <c r="D15421" s="7" t="s">
        <v>25387</v>
      </c>
    </row>
    <row r="15422" spans="1:4" ht="17">
      <c r="A15422" s="4">
        <v>8.8842141203703706E-2</v>
      </c>
      <c r="B15422" s="4">
        <v>8.8887997685185183E-2</v>
      </c>
      <c r="C15422" s="4">
        <v>4.5856481481476585E-5</v>
      </c>
      <c r="D15422" s="7" t="s">
        <v>25388</v>
      </c>
    </row>
    <row r="15423" spans="1:4" ht="17">
      <c r="A15423" s="4">
        <v>8.891503472222223E-2</v>
      </c>
      <c r="B15423" s="4">
        <v>8.8942071759259264E-2</v>
      </c>
      <c r="C15423" s="4">
        <v>2.7037037037033751E-5</v>
      </c>
      <c r="D15423" s="7" t="s">
        <v>48675</v>
      </c>
    </row>
    <row r="15424" spans="1:4" ht="17">
      <c r="A15424" s="4">
        <v>8.8951724537037036E-2</v>
      </c>
      <c r="B15424" s="4">
        <v>8.8979236111111124E-2</v>
      </c>
      <c r="C15424" s="4">
        <v>2.7511574074087775E-5</v>
      </c>
      <c r="D15424" s="7" t="s">
        <v>48676</v>
      </c>
    </row>
    <row r="15425" spans="1:4" ht="17">
      <c r="A15425" s="4">
        <v>8.8987928240740741E-2</v>
      </c>
      <c r="B15425" s="4">
        <v>8.9033310185185177E-2</v>
      </c>
      <c r="C15425" s="4">
        <v>4.5381944444436439E-5</v>
      </c>
      <c r="D15425" s="7" t="s">
        <v>25389</v>
      </c>
    </row>
    <row r="15426" spans="1:4" ht="17">
      <c r="A15426" s="4">
        <v>8.9060335648148151E-2</v>
      </c>
      <c r="B15426" s="4">
        <v>8.9078680555555553E-2</v>
      </c>
      <c r="C15426" s="4">
        <v>1.8344907407402689E-5</v>
      </c>
      <c r="D15426" s="7" t="s">
        <v>47025</v>
      </c>
    </row>
    <row r="15427" spans="1:4" ht="17">
      <c r="A15427" s="4">
        <v>8.9088333333333325E-2</v>
      </c>
      <c r="B15427" s="4">
        <v>8.9129374999999997E-2</v>
      </c>
      <c r="C15427" s="4">
        <v>4.1041666666671861E-5</v>
      </c>
      <c r="D15427" s="7" t="s">
        <v>25390</v>
      </c>
    </row>
    <row r="15428" spans="1:4" ht="17">
      <c r="A15428" s="4">
        <v>8.9181018518518521E-2</v>
      </c>
      <c r="B15428" s="4">
        <v>8.9204189814814816E-2</v>
      </c>
      <c r="C15428" s="4">
        <v>2.3171296296295441E-5</v>
      </c>
      <c r="D15428" s="7" t="s">
        <v>25391</v>
      </c>
    </row>
    <row r="15429" spans="1:4" ht="17">
      <c r="A15429" s="4">
        <v>8.9215775462962957E-2</v>
      </c>
      <c r="B15429" s="4">
        <v>8.9236053240740743E-2</v>
      </c>
      <c r="C15429" s="4">
        <v>2.0277777777785722E-5</v>
      </c>
      <c r="D15429" s="7" t="s">
        <v>25392</v>
      </c>
    </row>
    <row r="15430" spans="1:4" ht="17">
      <c r="A15430" s="4">
        <v>8.9258738425925924E-2</v>
      </c>
      <c r="B15430" s="4">
        <v>8.9283842592592588E-2</v>
      </c>
      <c r="C15430" s="4">
        <v>2.5104166666664596E-5</v>
      </c>
      <c r="D15430" s="7" t="s">
        <v>25393</v>
      </c>
    </row>
    <row r="15431" spans="1:4" ht="17">
      <c r="A15431" s="4">
        <v>8.9285775462962957E-2</v>
      </c>
      <c r="B15431" s="4">
        <v>8.9314745370370374E-2</v>
      </c>
      <c r="C15431" s="4">
        <v>2.8969907407416784E-5</v>
      </c>
      <c r="D15431" s="7" t="s">
        <v>25394</v>
      </c>
    </row>
    <row r="15432" spans="1:4" ht="17">
      <c r="A15432" s="4">
        <v>8.9328749999999998E-2</v>
      </c>
      <c r="B15432" s="4">
        <v>8.9366388888888884E-2</v>
      </c>
      <c r="C15432" s="4">
        <v>3.7638888888885669E-5</v>
      </c>
      <c r="D15432" s="7" t="s">
        <v>48677</v>
      </c>
    </row>
    <row r="15433" spans="1:4" ht="17">
      <c r="A15433" s="4">
        <v>8.9419016203703697E-2</v>
      </c>
      <c r="B15433" s="4">
        <v>8.9451354166666663E-2</v>
      </c>
      <c r="C15433" s="4">
        <v>3.2337962962966649E-5</v>
      </c>
      <c r="D15433" s="7" t="s">
        <v>25395</v>
      </c>
    </row>
    <row r="15434" spans="1:4" ht="17">
      <c r="A15434" s="4">
        <v>8.9456180555555556E-2</v>
      </c>
      <c r="B15434" s="4">
        <v>8.9477418981481482E-2</v>
      </c>
      <c r="C15434" s="4">
        <v>2.1238425925926285E-5</v>
      </c>
      <c r="D15434" s="7" t="s">
        <v>25396</v>
      </c>
    </row>
    <row r="15435" spans="1:4" ht="17">
      <c r="A15435" s="4">
        <v>8.9498182870370369E-2</v>
      </c>
      <c r="B15435" s="4">
        <v>8.9515555555555557E-2</v>
      </c>
      <c r="C15435" s="4">
        <v>1.7372685185187975E-5</v>
      </c>
      <c r="D15435" s="7" t="s">
        <v>25397</v>
      </c>
    </row>
    <row r="15436" spans="1:4" ht="17">
      <c r="A15436" s="4">
        <v>8.9570104166666664E-2</v>
      </c>
      <c r="B15436" s="4">
        <v>8.959086805555555E-2</v>
      </c>
      <c r="C15436" s="4">
        <v>2.0763888888886139E-5</v>
      </c>
      <c r="D15436" s="7" t="s">
        <v>25398</v>
      </c>
    </row>
    <row r="15437" spans="1:4" ht="17">
      <c r="A15437" s="4">
        <v>8.9623206018518517E-2</v>
      </c>
      <c r="B15437" s="4">
        <v>8.9650243055555565E-2</v>
      </c>
      <c r="C15437" s="4">
        <v>2.7037037037047629E-5</v>
      </c>
      <c r="D15437" s="7" t="s">
        <v>25399</v>
      </c>
    </row>
    <row r="15438" spans="1:4" ht="17">
      <c r="A15438" s="4">
        <v>8.9695613425925927E-2</v>
      </c>
      <c r="B15438" s="4">
        <v>8.9719756944444451E-2</v>
      </c>
      <c r="C15438" s="4">
        <v>2.4143518518524032E-5</v>
      </c>
      <c r="D15438" s="7" t="s">
        <v>25400</v>
      </c>
    </row>
    <row r="15439" spans="1:4" ht="17">
      <c r="A15439" s="4">
        <v>8.9762719907407404E-2</v>
      </c>
      <c r="B15439" s="4">
        <v>8.9789756944444452E-2</v>
      </c>
      <c r="C15439" s="4">
        <v>2.7037037037047629E-5</v>
      </c>
      <c r="D15439" s="7" t="s">
        <v>25401</v>
      </c>
    </row>
    <row r="15440" spans="1:4" ht="17">
      <c r="A15440" s="4">
        <v>8.9828368055555552E-2</v>
      </c>
      <c r="B15440" s="4">
        <v>8.9849606481481478E-2</v>
      </c>
      <c r="C15440" s="4">
        <v>2.1238425925926285E-5</v>
      </c>
      <c r="D15440" s="7" t="s">
        <v>25402</v>
      </c>
    </row>
    <row r="15441" spans="1:4" ht="17">
      <c r="A15441" s="4">
        <v>8.9901747685185177E-2</v>
      </c>
      <c r="B15441" s="4">
        <v>8.9933125000000003E-2</v>
      </c>
      <c r="C15441" s="4">
        <v>3.1377314814826085E-5</v>
      </c>
      <c r="D15441" s="7" t="s">
        <v>25403</v>
      </c>
    </row>
    <row r="15442" spans="1:4" ht="17">
      <c r="A15442" s="4">
        <v>8.996594907407407E-2</v>
      </c>
      <c r="B15442" s="4">
        <v>8.9994432870370358E-2</v>
      </c>
      <c r="C15442" s="4">
        <v>2.848379629628861E-5</v>
      </c>
      <c r="D15442" s="7" t="s">
        <v>25404</v>
      </c>
    </row>
    <row r="15443" spans="1:4" ht="17">
      <c r="A15443" s="4">
        <v>9.0007465277777768E-2</v>
      </c>
      <c r="B15443" s="4">
        <v>9.0020983796296306E-2</v>
      </c>
      <c r="C15443" s="4">
        <v>1.3518518518537692E-5</v>
      </c>
      <c r="D15443" s="7" t="s">
        <v>25405</v>
      </c>
    </row>
    <row r="15444" spans="1:4" ht="17">
      <c r="A15444" s="4">
        <v>9.0024363425925916E-2</v>
      </c>
      <c r="B15444" s="4">
        <v>9.0037881944444453E-2</v>
      </c>
      <c r="C15444" s="4">
        <v>1.3518518518537692E-5</v>
      </c>
      <c r="D15444" s="7" t="s">
        <v>25406</v>
      </c>
    </row>
    <row r="15445" spans="1:4" ht="17">
      <c r="A15445" s="4">
        <v>9.0092430555555547E-2</v>
      </c>
      <c r="B15445" s="4">
        <v>9.0104490740740742E-2</v>
      </c>
      <c r="C15445" s="4">
        <v>1.2060185185194805E-5</v>
      </c>
      <c r="D15445" s="7" t="s">
        <v>25407</v>
      </c>
    </row>
    <row r="15446" spans="1:4" ht="17">
      <c r="A15446" s="4">
        <v>9.0129594907407407E-2</v>
      </c>
      <c r="B15446" s="4">
        <v>9.0141168981481487E-2</v>
      </c>
      <c r="C15446" s="4">
        <v>1.1574074074080509E-5</v>
      </c>
      <c r="D15446" s="7" t="s">
        <v>25408</v>
      </c>
    </row>
    <row r="15447" spans="1:4" ht="17">
      <c r="A15447" s="4">
        <v>9.0299525462962951E-2</v>
      </c>
      <c r="B15447" s="4">
        <v>9.031449074074073E-2</v>
      </c>
      <c r="C15447" s="4">
        <v>1.4965277777778674E-5</v>
      </c>
      <c r="D15447" s="7" t="s">
        <v>25409</v>
      </c>
    </row>
    <row r="15448" spans="1:4" ht="17">
      <c r="A15448" s="4">
        <v>9.0323171296296301E-2</v>
      </c>
      <c r="B15448" s="4">
        <v>9.0335243055555556E-2</v>
      </c>
      <c r="C15448" s="4">
        <v>1.2071759259255077E-5</v>
      </c>
      <c r="D15448" s="7" t="s">
        <v>25410</v>
      </c>
    </row>
    <row r="15449" spans="1:4" ht="17">
      <c r="A15449" s="4">
        <v>9.0416828703703711E-2</v>
      </c>
      <c r="B15449" s="4">
        <v>9.0440960648148147E-2</v>
      </c>
      <c r="C15449" s="4">
        <v>2.4131944444436004E-5</v>
      </c>
      <c r="D15449" s="7" t="s">
        <v>25411</v>
      </c>
    </row>
    <row r="15450" spans="1:4" ht="17">
      <c r="A15450" s="4">
        <v>9.0608472222222222E-2</v>
      </c>
      <c r="B15450" s="4">
        <v>9.0633576388888901E-2</v>
      </c>
      <c r="C15450" s="4">
        <v>2.5104166666678474E-5</v>
      </c>
      <c r="D15450" s="7" t="s">
        <v>25412</v>
      </c>
    </row>
    <row r="15451" spans="1:4" ht="17">
      <c r="A15451" s="4">
        <v>9.1401608796296288E-2</v>
      </c>
      <c r="B15451" s="4">
        <v>9.1427673611111107E-2</v>
      </c>
      <c r="C15451" s="4">
        <v>2.6064814814819037E-5</v>
      </c>
      <c r="D15451" s="7" t="s">
        <v>25413</v>
      </c>
    </row>
    <row r="15452" spans="1:4" ht="17">
      <c r="A15452" s="4">
        <v>9.1446504629629624E-2</v>
      </c>
      <c r="B15452" s="4">
        <v>9.1465810185185181E-2</v>
      </c>
      <c r="C15452" s="4">
        <v>1.930555555555713E-5</v>
      </c>
      <c r="D15452" s="7" t="s">
        <v>25414</v>
      </c>
    </row>
    <row r="15453" spans="1:4" ht="17">
      <c r="A15453" s="4">
        <v>9.146774305555555E-2</v>
      </c>
      <c r="B15453" s="4">
        <v>9.14913888888889E-2</v>
      </c>
      <c r="C15453" s="4">
        <v>2.3645833333349464E-5</v>
      </c>
      <c r="D15453" s="7" t="s">
        <v>25415</v>
      </c>
    </row>
    <row r="15454" spans="1:4" ht="17">
      <c r="A15454" s="4">
        <v>9.1904131944444453E-2</v>
      </c>
      <c r="B15454" s="4">
        <v>9.1925370370370366E-2</v>
      </c>
      <c r="C15454" s="4">
        <v>2.1238425925912408E-5</v>
      </c>
      <c r="D15454" s="7" t="s">
        <v>25416</v>
      </c>
    </row>
    <row r="15455" spans="1:4" ht="17">
      <c r="A15455" s="4">
        <v>9.1927303240740735E-2</v>
      </c>
      <c r="B15455" s="4">
        <v>9.1946134259259252E-2</v>
      </c>
      <c r="C15455" s="4">
        <v>1.8831018518516984E-5</v>
      </c>
      <c r="D15455" s="7" t="s">
        <v>25417</v>
      </c>
    </row>
    <row r="15456" spans="1:4" ht="17">
      <c r="A15456" s="4">
        <v>9.197364583333334E-2</v>
      </c>
      <c r="B15456" s="4">
        <v>9.1998750000000004E-2</v>
      </c>
      <c r="C15456" s="4">
        <v>2.5104166666664596E-5</v>
      </c>
      <c r="D15456" s="7" t="s">
        <v>25418</v>
      </c>
    </row>
    <row r="15457" spans="1:4" ht="17">
      <c r="A15457" s="4">
        <v>9.2006469907407407E-2</v>
      </c>
      <c r="B15457" s="4">
        <v>9.2029641203703702E-2</v>
      </c>
      <c r="C15457" s="4">
        <v>2.3171296296295441E-5</v>
      </c>
      <c r="D15457" s="7" t="s">
        <v>25419</v>
      </c>
    </row>
    <row r="15458" spans="1:4" ht="17">
      <c r="A15458" s="4">
        <v>9.203350694444444E-2</v>
      </c>
      <c r="B15458" s="4">
        <v>9.205667824074075E-2</v>
      </c>
      <c r="C15458" s="4">
        <v>2.3171296296309318E-5</v>
      </c>
      <c r="D15458" s="7" t="s">
        <v>25420</v>
      </c>
    </row>
    <row r="15459" spans="1:4" ht="17">
      <c r="A15459" s="4">
        <v>9.2058611111111119E-2</v>
      </c>
      <c r="B15459" s="4">
        <v>9.208371527777777E-2</v>
      </c>
      <c r="C15459" s="4">
        <v>2.5104166666650718E-5</v>
      </c>
      <c r="D15459" s="7" t="s">
        <v>25421</v>
      </c>
    </row>
    <row r="15460" spans="1:4" ht="17">
      <c r="A15460" s="4">
        <v>9.2109293981481488E-2</v>
      </c>
      <c r="B15460" s="4">
        <v>9.2125706018518508E-2</v>
      </c>
      <c r="C15460" s="4">
        <v>1.6412037037019656E-5</v>
      </c>
      <c r="D15460" s="7" t="s">
        <v>25422</v>
      </c>
    </row>
    <row r="15461" spans="1:4" ht="17">
      <c r="A15461" s="4">
        <v>9.2136331018518522E-2</v>
      </c>
      <c r="B15461" s="4">
        <v>9.2164814814814811E-2</v>
      </c>
      <c r="C15461" s="4">
        <v>2.848379629628861E-5</v>
      </c>
      <c r="D15461" s="7" t="s">
        <v>48678</v>
      </c>
    </row>
    <row r="15462" spans="1:4" ht="17">
      <c r="A15462" s="4">
        <v>9.2198113425925932E-2</v>
      </c>
      <c r="B15462" s="4">
        <v>9.2245914351851852E-2</v>
      </c>
      <c r="C15462" s="4">
        <v>4.780092592591989E-5</v>
      </c>
      <c r="D15462" s="7" t="s">
        <v>25423</v>
      </c>
    </row>
    <row r="15463" spans="1:4" ht="17">
      <c r="A15463" s="4">
        <v>9.2292256944444442E-2</v>
      </c>
      <c r="B15463" s="4">
        <v>9.2306736111111107E-2</v>
      </c>
      <c r="C15463" s="4">
        <v>1.4479166666664378E-5</v>
      </c>
      <c r="D15463" s="7" t="s">
        <v>25424</v>
      </c>
    </row>
    <row r="15464" spans="1:4" ht="17">
      <c r="A15464" s="4">
        <v>9.2601689814814814E-2</v>
      </c>
      <c r="B15464" s="4">
        <v>9.2615891203703712E-2</v>
      </c>
      <c r="C15464" s="4">
        <v>1.4201388888898658E-5</v>
      </c>
      <c r="D15464" s="7" t="s">
        <v>25425</v>
      </c>
    </row>
    <row r="15465" spans="1:4" ht="17">
      <c r="A15465" s="4">
        <v>9.2616168981481492E-2</v>
      </c>
      <c r="B15465" s="4">
        <v>9.2627743055555559E-2</v>
      </c>
      <c r="C15465" s="4">
        <v>1.1574074074066631E-5</v>
      </c>
      <c r="D15465" s="7" t="s">
        <v>239</v>
      </c>
    </row>
    <row r="15466" spans="1:4" ht="17">
      <c r="A15466" s="4">
        <v>9.2628240740740733E-2</v>
      </c>
      <c r="B15466" s="4">
        <v>9.2651886574074083E-2</v>
      </c>
      <c r="C15466" s="4">
        <v>2.3645833333349464E-5</v>
      </c>
      <c r="D15466" s="7" t="s">
        <v>25426</v>
      </c>
    </row>
    <row r="15467" spans="1:4" ht="17">
      <c r="A15467" s="4">
        <v>9.2653819444444452E-2</v>
      </c>
      <c r="B15467" s="4">
        <v>9.268471064814815E-2</v>
      </c>
      <c r="C15467" s="4">
        <v>3.0891203703697911E-5</v>
      </c>
      <c r="D15467" s="7" t="s">
        <v>25427</v>
      </c>
    </row>
    <row r="15468" spans="1:4" ht="17">
      <c r="A15468" s="4">
        <v>9.2691956018518526E-2</v>
      </c>
      <c r="B15468" s="4">
        <v>9.2703541666666667E-2</v>
      </c>
      <c r="C15468" s="4">
        <v>1.1585648148140781E-5</v>
      </c>
      <c r="D15468" s="7" t="s">
        <v>25428</v>
      </c>
    </row>
    <row r="15469" spans="1:4" ht="17">
      <c r="A15469" s="4">
        <v>9.2705474537037036E-2</v>
      </c>
      <c r="B15469" s="4">
        <v>9.2725381944444449E-2</v>
      </c>
      <c r="C15469" s="4">
        <v>1.9907407407412925E-5</v>
      </c>
      <c r="D15469" s="7" t="s">
        <v>48679</v>
      </c>
    </row>
    <row r="15470" spans="1:4" ht="17">
      <c r="A15470" s="4">
        <v>9.2768715277777788E-2</v>
      </c>
      <c r="B15470" s="4">
        <v>9.2783067129629637E-2</v>
      </c>
      <c r="C15470" s="4">
        <v>1.4351851851848729E-5</v>
      </c>
      <c r="D15470" s="7" t="s">
        <v>25429</v>
      </c>
    </row>
    <row r="15471" spans="1:4" ht="17">
      <c r="A15471" s="4">
        <v>9.2784641203703708E-2</v>
      </c>
      <c r="B15471" s="4">
        <v>9.2803946759259251E-2</v>
      </c>
      <c r="C15471" s="4">
        <v>1.9305555555543252E-5</v>
      </c>
      <c r="D15471" s="7" t="s">
        <v>25430</v>
      </c>
    </row>
    <row r="15472" spans="1:4" ht="17">
      <c r="A15472" s="4">
        <v>9.2989803240740743E-2</v>
      </c>
      <c r="B15472" s="4">
        <v>9.3004768518518521E-2</v>
      </c>
      <c r="C15472" s="4">
        <v>1.4965277777778674E-5</v>
      </c>
      <c r="D15472" s="7" t="s">
        <v>25431</v>
      </c>
    </row>
    <row r="15473" spans="1:4" ht="17">
      <c r="A15473" s="4">
        <v>9.3014421296296293E-2</v>
      </c>
      <c r="B15473" s="4">
        <v>9.3044837962962965E-2</v>
      </c>
      <c r="C15473" s="4">
        <v>3.0416666666671643E-5</v>
      </c>
      <c r="D15473" s="7" t="s">
        <v>25432</v>
      </c>
    </row>
    <row r="15474" spans="1:4" ht="17">
      <c r="A15474" s="4">
        <v>9.3046770833333334E-2</v>
      </c>
      <c r="B15474" s="4">
        <v>9.3067037037037045E-2</v>
      </c>
      <c r="C15474" s="4">
        <v>2.0266203703711572E-5</v>
      </c>
      <c r="D15474" s="7" t="s">
        <v>25433</v>
      </c>
    </row>
    <row r="15475" spans="1:4" ht="17">
      <c r="A15475" s="4">
        <v>9.3069942129629643E-2</v>
      </c>
      <c r="B15475" s="4">
        <v>9.3105173611111106E-2</v>
      </c>
      <c r="C15475" s="4">
        <v>3.523148148146249E-5</v>
      </c>
      <c r="D15475" s="7" t="s">
        <v>25434</v>
      </c>
    </row>
    <row r="15476" spans="1:4" ht="17">
      <c r="A15476" s="4">
        <v>9.312689814814816E-2</v>
      </c>
      <c r="B15476" s="4">
        <v>9.3144768518518509E-2</v>
      </c>
      <c r="C15476" s="4">
        <v>1.7870370370348665E-5</v>
      </c>
      <c r="D15476" s="7" t="s">
        <v>25435</v>
      </c>
    </row>
    <row r="15477" spans="1:4" ht="17">
      <c r="A15477" s="4">
        <v>9.3150555555555556E-2</v>
      </c>
      <c r="B15477" s="4">
        <v>9.3169386574074073E-2</v>
      </c>
      <c r="C15477" s="4">
        <v>1.8831018518516984E-5</v>
      </c>
      <c r="D15477" s="7" t="s">
        <v>25436</v>
      </c>
    </row>
    <row r="15478" spans="1:4" ht="17">
      <c r="A15478" s="4">
        <v>9.3177106481481475E-2</v>
      </c>
      <c r="B15478" s="4">
        <v>9.3217650462962973E-2</v>
      </c>
      <c r="C15478" s="4">
        <v>4.0543981481497293E-5</v>
      </c>
      <c r="D15478" s="7" t="s">
        <v>25437</v>
      </c>
    </row>
    <row r="15479" spans="1:4" ht="17">
      <c r="A15479" s="4">
        <v>9.3240347222222228E-2</v>
      </c>
      <c r="B15479" s="4">
        <v>9.326399305555555E-2</v>
      </c>
      <c r="C15479" s="4">
        <v>2.3645833333321709E-5</v>
      </c>
      <c r="D15479" s="7" t="s">
        <v>48680</v>
      </c>
    </row>
    <row r="15480" spans="1:4" ht="17">
      <c r="A15480" s="4">
        <v>9.3278958333333328E-2</v>
      </c>
      <c r="B15480" s="4">
        <v>9.3300208333333343E-2</v>
      </c>
      <c r="C15480" s="4">
        <v>2.1250000000014313E-5</v>
      </c>
      <c r="D15480" s="7" t="s">
        <v>25438</v>
      </c>
    </row>
    <row r="15481" spans="1:4" ht="17">
      <c r="A15481" s="4">
        <v>9.3323854166666664E-2</v>
      </c>
      <c r="B15481" s="4">
        <v>9.3342685185185181E-2</v>
      </c>
      <c r="C15481" s="4">
        <v>1.8831018518516984E-5</v>
      </c>
      <c r="D15481" s="7" t="s">
        <v>25439</v>
      </c>
    </row>
    <row r="15482" spans="1:4" ht="17">
      <c r="A15482" s="4">
        <v>9.3361990740740738E-2</v>
      </c>
      <c r="B15482" s="4">
        <v>9.3377928240740746E-2</v>
      </c>
      <c r="C15482" s="4">
        <v>1.5937500000007265E-5</v>
      </c>
      <c r="D15482" s="7" t="s">
        <v>25440</v>
      </c>
    </row>
    <row r="15483" spans="1:4" ht="17">
      <c r="A15483" s="4">
        <v>9.3498611111111116E-2</v>
      </c>
      <c r="B15483" s="4">
        <v>9.3514537037037035E-2</v>
      </c>
      <c r="C15483" s="4">
        <v>1.5925925925919238E-5</v>
      </c>
      <c r="D15483" s="7" t="s">
        <v>25441</v>
      </c>
    </row>
    <row r="15484" spans="1:4" ht="17">
      <c r="A15484" s="4">
        <v>9.3553159722222223E-2</v>
      </c>
      <c r="B15484" s="4">
        <v>9.358791666666666E-2</v>
      </c>
      <c r="C15484" s="4">
        <v>3.4756944444436222E-5</v>
      </c>
      <c r="D15484" s="7" t="s">
        <v>25442</v>
      </c>
    </row>
    <row r="15485" spans="1:4" ht="17">
      <c r="A15485" s="4">
        <v>9.3590324074074083E-2</v>
      </c>
      <c r="B15485" s="4">
        <v>9.3639571759259257E-2</v>
      </c>
      <c r="C15485" s="4">
        <v>4.924768518517475E-5</v>
      </c>
      <c r="D15485" s="7" t="s">
        <v>25443</v>
      </c>
    </row>
    <row r="15486" spans="1:4" ht="17">
      <c r="A15486" s="4">
        <v>9.3641493055555566E-2</v>
      </c>
      <c r="B15486" s="4">
        <v>9.3661284722222224E-2</v>
      </c>
      <c r="C15486" s="4">
        <v>1.9791666666657548E-5</v>
      </c>
      <c r="D15486" s="7" t="s">
        <v>25444</v>
      </c>
    </row>
    <row r="15487" spans="1:4" ht="17">
      <c r="A15487" s="4">
        <v>9.3663217592592593E-2</v>
      </c>
      <c r="B15487" s="4">
        <v>9.3684456018518505E-2</v>
      </c>
      <c r="C15487" s="4">
        <v>2.1238425925912408E-5</v>
      </c>
      <c r="D15487" s="7" t="s">
        <v>25445</v>
      </c>
    </row>
    <row r="15488" spans="1:4" ht="17">
      <c r="A15488" s="4">
        <v>9.3686388888888902E-2</v>
      </c>
      <c r="B15488" s="4">
        <v>9.3708599537037029E-2</v>
      </c>
      <c r="C15488" s="4">
        <v>2.2210648148127121E-5</v>
      </c>
      <c r="D15488" s="7" t="s">
        <v>25446</v>
      </c>
    </row>
    <row r="15489" spans="1:4" ht="17">
      <c r="A15489" s="4">
        <v>9.3709560185185184E-2</v>
      </c>
      <c r="B15489" s="4">
        <v>9.3728078703703699E-2</v>
      </c>
      <c r="C15489" s="4">
        <v>1.8518518518514937E-5</v>
      </c>
      <c r="D15489" s="7" t="s">
        <v>25447</v>
      </c>
    </row>
    <row r="15490" spans="1:4" ht="17">
      <c r="A15490" s="4">
        <v>9.3798865740740742E-2</v>
      </c>
      <c r="B15490" s="4">
        <v>9.3810439814814808E-2</v>
      </c>
      <c r="C15490" s="4">
        <v>1.1574074074066631E-5</v>
      </c>
      <c r="D15490" s="7" t="s">
        <v>46980</v>
      </c>
    </row>
    <row r="15491" spans="1:4" ht="17">
      <c r="A15491" s="4">
        <v>9.382396990740742E-2</v>
      </c>
      <c r="B15491" s="4">
        <v>9.3846655092592601E-2</v>
      </c>
      <c r="C15491" s="4">
        <v>2.2685185185181145E-5</v>
      </c>
      <c r="D15491" s="7" t="s">
        <v>25448</v>
      </c>
    </row>
    <row r="15492" spans="1:4" ht="17">
      <c r="A15492" s="4">
        <v>9.384858796296297E-2</v>
      </c>
      <c r="B15492" s="4">
        <v>9.3883831018518507E-2</v>
      </c>
      <c r="C15492" s="4">
        <v>3.524305555553664E-5</v>
      </c>
      <c r="D15492" s="7" t="s">
        <v>25449</v>
      </c>
    </row>
    <row r="15493" spans="1:4" ht="17">
      <c r="A15493" s="4">
        <v>9.3885763888888876E-2</v>
      </c>
      <c r="B15493" s="4">
        <v>9.3901689814814823E-2</v>
      </c>
      <c r="C15493" s="4">
        <v>1.5925925925946993E-5</v>
      </c>
      <c r="D15493" s="7" t="s">
        <v>25450</v>
      </c>
    </row>
    <row r="15494" spans="1:4" ht="17">
      <c r="A15494" s="4">
        <v>9.3918101851851857E-2</v>
      </c>
      <c r="B15494" s="4">
        <v>9.3962511574074079E-2</v>
      </c>
      <c r="C15494" s="4">
        <v>4.4409722222221726E-5</v>
      </c>
      <c r="D15494" s="7" t="s">
        <v>25451</v>
      </c>
    </row>
    <row r="15495" spans="1:4" ht="17">
      <c r="A15495" s="4">
        <v>9.397168981481481E-2</v>
      </c>
      <c r="B15495" s="4">
        <v>9.4001134259259267E-2</v>
      </c>
      <c r="C15495" s="4">
        <v>2.944444444445693E-5</v>
      </c>
      <c r="D15495" s="7" t="s">
        <v>25452</v>
      </c>
    </row>
    <row r="15496" spans="1:4" ht="17">
      <c r="A15496" s="4">
        <v>9.4010312500000012E-2</v>
      </c>
      <c r="B15496" s="4">
        <v>9.404120370370371E-2</v>
      </c>
      <c r="C15496" s="4">
        <v>3.0891203703697911E-5</v>
      </c>
      <c r="D15496" s="7" t="s">
        <v>25453</v>
      </c>
    </row>
    <row r="15497" spans="1:4" ht="17">
      <c r="A15497" s="4">
        <v>9.4042164351851851E-2</v>
      </c>
      <c r="B15497" s="4">
        <v>9.4063402777777763E-2</v>
      </c>
      <c r="C15497" s="4">
        <v>2.1238425925912408E-5</v>
      </c>
      <c r="D15497" s="7" t="s">
        <v>25454</v>
      </c>
    </row>
    <row r="15498" spans="1:4" ht="17">
      <c r="A15498" s="4">
        <v>9.4082233796296308E-2</v>
      </c>
      <c r="B15498" s="4">
        <v>9.4118923611111113E-2</v>
      </c>
      <c r="C15498" s="4">
        <v>3.6689814814805377E-5</v>
      </c>
      <c r="D15498" s="7" t="s">
        <v>25455</v>
      </c>
    </row>
    <row r="15499" spans="1:4" ht="17">
      <c r="A15499" s="4">
        <v>9.4120856481481482E-2</v>
      </c>
      <c r="B15499" s="4">
        <v>9.4134849537037033E-2</v>
      </c>
      <c r="C15499" s="4">
        <v>1.3993055555550082E-5</v>
      </c>
      <c r="D15499" s="7" t="s">
        <v>25456</v>
      </c>
    </row>
    <row r="15500" spans="1:4" ht="17">
      <c r="A15500" s="4">
        <v>9.4145960648148133E-2</v>
      </c>
      <c r="B15500" s="4">
        <v>9.4181192129629623E-2</v>
      </c>
      <c r="C15500" s="4">
        <v>3.5231481481490245E-5</v>
      </c>
      <c r="D15500" s="7" t="s">
        <v>48681</v>
      </c>
    </row>
    <row r="15501" spans="1:4" ht="17">
      <c r="A15501" s="4">
        <v>9.4183124999999993E-2</v>
      </c>
      <c r="B15501" s="4">
        <v>9.420195601851851E-2</v>
      </c>
      <c r="C15501" s="4">
        <v>1.8831018518516984E-5</v>
      </c>
      <c r="D15501" s="7" t="s">
        <v>25457</v>
      </c>
    </row>
    <row r="15502" spans="1:4" ht="17">
      <c r="A15502" s="4">
        <v>9.4225127314814805E-2</v>
      </c>
      <c r="B15502" s="4">
        <v>9.4254085648148148E-2</v>
      </c>
      <c r="C15502" s="4">
        <v>2.8958333333342634E-5</v>
      </c>
      <c r="D15502" s="7" t="s">
        <v>25458</v>
      </c>
    </row>
    <row r="15503" spans="1:4" ht="17">
      <c r="A15503" s="4">
        <v>9.4299953703703698E-2</v>
      </c>
      <c r="B15503" s="4">
        <v>9.4339050925925927E-2</v>
      </c>
      <c r="C15503" s="4">
        <v>3.9097222222228556E-5</v>
      </c>
      <c r="D15503" s="7" t="s">
        <v>25459</v>
      </c>
    </row>
    <row r="15504" spans="1:4" ht="17">
      <c r="A15504" s="4">
        <v>9.4360775462962954E-2</v>
      </c>
      <c r="B15504" s="4">
        <v>9.4385393518518532E-2</v>
      </c>
      <c r="C15504" s="4">
        <v>2.4618055555578056E-5</v>
      </c>
      <c r="D15504" s="7" t="s">
        <v>25460</v>
      </c>
    </row>
    <row r="15505" spans="1:4" ht="17">
      <c r="A15505" s="4">
        <v>9.4387326388888901E-2</v>
      </c>
      <c r="B15505" s="4">
        <v>9.4423043981481491E-2</v>
      </c>
      <c r="C15505" s="4">
        <v>3.5717592592590663E-5</v>
      </c>
      <c r="D15505" s="7" t="s">
        <v>48682</v>
      </c>
    </row>
    <row r="15506" spans="1:4" ht="17">
      <c r="A15506" s="4">
        <v>9.4424016203703706E-2</v>
      </c>
      <c r="B15506" s="4">
        <v>9.4451041666666666E-2</v>
      </c>
      <c r="C15506" s="4">
        <v>2.7025462962959601E-5</v>
      </c>
      <c r="D15506" s="7" t="s">
        <v>48683</v>
      </c>
    </row>
    <row r="15507" spans="1:4" ht="17">
      <c r="A15507" s="4">
        <v>9.4452974537037035E-2</v>
      </c>
      <c r="B15507" s="4">
        <v>9.4483865740740747E-2</v>
      </c>
      <c r="C15507" s="4">
        <v>3.0891203703711789E-5</v>
      </c>
      <c r="D15507" s="7" t="s">
        <v>25461</v>
      </c>
    </row>
    <row r="15508" spans="1:4" ht="17">
      <c r="A15508" s="4">
        <v>9.4489664351851854E-2</v>
      </c>
      <c r="B15508" s="4">
        <v>9.451283564814815E-2</v>
      </c>
      <c r="C15508" s="4">
        <v>2.3171296296295441E-5</v>
      </c>
      <c r="D15508" s="7" t="s">
        <v>25462</v>
      </c>
    </row>
    <row r="15509" spans="1:4" ht="17">
      <c r="A15509" s="4">
        <v>9.4514768518518519E-2</v>
      </c>
      <c r="B15509" s="4">
        <v>9.4539872685185197E-2</v>
      </c>
      <c r="C15509" s="4">
        <v>2.5104166666678474E-5</v>
      </c>
      <c r="D15509" s="7" t="s">
        <v>25463</v>
      </c>
    </row>
    <row r="15510" spans="1:4" ht="17">
      <c r="A15510" s="4">
        <v>9.4550000000000009E-2</v>
      </c>
      <c r="B15510" s="4">
        <v>9.4570277777777781E-2</v>
      </c>
      <c r="C15510" s="4">
        <v>2.0277777777771844E-5</v>
      </c>
      <c r="D15510" s="7" t="s">
        <v>25464</v>
      </c>
    </row>
    <row r="15511" spans="1:4" ht="17">
      <c r="A15511" s="4">
        <v>9.4571249999999996E-2</v>
      </c>
      <c r="B15511" s="4">
        <v>9.4589594907407412E-2</v>
      </c>
      <c r="C15511" s="4">
        <v>1.8344907407416566E-5</v>
      </c>
      <c r="D15511" s="7" t="s">
        <v>15331</v>
      </c>
    </row>
    <row r="15512" spans="1:4" ht="17">
      <c r="A15512" s="4">
        <v>9.4591516203703707E-2</v>
      </c>
      <c r="B15512" s="4">
        <v>9.4609583333333344E-2</v>
      </c>
      <c r="C15512" s="4">
        <v>1.8067129629636969E-5</v>
      </c>
      <c r="D15512" s="7" t="s">
        <v>25465</v>
      </c>
    </row>
    <row r="15513" spans="1:4" ht="17">
      <c r="A15513" s="4">
        <v>9.4609861111111096E-2</v>
      </c>
      <c r="B15513" s="4">
        <v>9.4627731481481472E-2</v>
      </c>
      <c r="C15513" s="4">
        <v>1.7870370370376421E-5</v>
      </c>
      <c r="D15513" s="7" t="s">
        <v>25466</v>
      </c>
    </row>
    <row r="15514" spans="1:4" ht="17">
      <c r="A15514" s="4">
        <v>9.4628692129629641E-2</v>
      </c>
      <c r="B15514" s="4">
        <v>9.464461805555556E-2</v>
      </c>
      <c r="C15514" s="4">
        <v>1.5925925925919238E-5</v>
      </c>
      <c r="D15514" s="7" t="s">
        <v>25467</v>
      </c>
    </row>
    <row r="15515" spans="1:4" ht="17">
      <c r="A15515" s="4">
        <v>9.4645590277777789E-2</v>
      </c>
      <c r="B15515" s="4">
        <v>9.466876157407407E-2</v>
      </c>
      <c r="C15515" s="4">
        <v>2.3171296296281563E-5</v>
      </c>
      <c r="D15515" s="7" t="s">
        <v>25468</v>
      </c>
    </row>
    <row r="15516" spans="1:4" ht="17">
      <c r="A15516" s="4">
        <v>9.4669722222222211E-2</v>
      </c>
      <c r="B15516" s="4">
        <v>9.4696273148148144E-2</v>
      </c>
      <c r="C15516" s="4">
        <v>2.6550925925933333E-5</v>
      </c>
      <c r="D15516" s="7" t="s">
        <v>25469</v>
      </c>
    </row>
    <row r="15517" spans="1:4" ht="17">
      <c r="A15517" s="4">
        <v>9.4711238425925923E-2</v>
      </c>
      <c r="B15517" s="4">
        <v>9.4731516203703695E-2</v>
      </c>
      <c r="C15517" s="4">
        <v>2.0277777777771844E-5</v>
      </c>
      <c r="D15517" s="7" t="s">
        <v>25470</v>
      </c>
    </row>
    <row r="15518" spans="1:4" ht="17">
      <c r="A15518" s="4">
        <v>9.4744548611111104E-2</v>
      </c>
      <c r="B15518" s="4">
        <v>9.4762129629629641E-2</v>
      </c>
      <c r="C15518" s="4">
        <v>1.7581018518536551E-5</v>
      </c>
      <c r="D15518" s="7" t="s">
        <v>25471</v>
      </c>
    </row>
    <row r="15519" spans="1:4" ht="17">
      <c r="A15519" s="4">
        <v>9.476240740740742E-2</v>
      </c>
      <c r="B15519" s="4">
        <v>9.4785578703703702E-2</v>
      </c>
      <c r="C15519" s="4">
        <v>2.3171296296281563E-5</v>
      </c>
      <c r="D15519" s="7" t="s">
        <v>25472</v>
      </c>
    </row>
    <row r="15520" spans="1:4" ht="17">
      <c r="A15520" s="4">
        <v>9.4817442129629628E-2</v>
      </c>
      <c r="B15520" s="4">
        <v>9.4833368055555547E-2</v>
      </c>
      <c r="C15520" s="4">
        <v>1.5925925925919238E-5</v>
      </c>
      <c r="D15520" s="7" t="s">
        <v>48684</v>
      </c>
    </row>
    <row r="15521" spans="1:4" ht="17">
      <c r="A15521" s="4">
        <v>9.4846886574074071E-2</v>
      </c>
      <c r="B15521" s="4">
        <v>9.4862337962962964E-2</v>
      </c>
      <c r="C15521" s="4">
        <v>1.545138888889297E-5</v>
      </c>
      <c r="D15521" s="7" t="s">
        <v>48685</v>
      </c>
    </row>
    <row r="15522" spans="1:4" ht="17">
      <c r="A15522" s="4">
        <v>9.4863784722222233E-2</v>
      </c>
      <c r="B15522" s="4">
        <v>9.488309027777779E-2</v>
      </c>
      <c r="C15522" s="4">
        <v>1.930555555555713E-5</v>
      </c>
      <c r="D15522" s="7" t="s">
        <v>48686</v>
      </c>
    </row>
    <row r="15523" spans="1:4" ht="17">
      <c r="A15523" s="4">
        <v>9.4893229166666662E-2</v>
      </c>
      <c r="B15523" s="4">
        <v>9.4915914351851857E-2</v>
      </c>
      <c r="C15523" s="4">
        <v>2.2685185185195023E-5</v>
      </c>
      <c r="D15523" s="7" t="s">
        <v>48687</v>
      </c>
    </row>
    <row r="15524" spans="1:4" ht="17">
      <c r="A15524" s="4">
        <v>9.4965162037037032E-2</v>
      </c>
      <c r="B15524" s="4">
        <v>9.4980127314814811E-2</v>
      </c>
      <c r="C15524" s="4">
        <v>1.4965277777778674E-5</v>
      </c>
      <c r="D15524" s="7" t="s">
        <v>25473</v>
      </c>
    </row>
    <row r="15525" spans="1:4" ht="17">
      <c r="A15525" s="4">
        <v>9.6361226851851847E-2</v>
      </c>
      <c r="B15525" s="4">
        <v>9.6373298611111102E-2</v>
      </c>
      <c r="C15525" s="4">
        <v>1.2071759259255077E-5</v>
      </c>
      <c r="D15525" s="7" t="s">
        <v>25474</v>
      </c>
    </row>
    <row r="15526" spans="1:4" ht="17">
      <c r="A15526" s="4">
        <v>9.6398877314814821E-2</v>
      </c>
      <c r="B15526" s="4">
        <v>9.6420601851851861E-2</v>
      </c>
      <c r="C15526" s="4">
        <v>2.1724537037040581E-5</v>
      </c>
      <c r="D15526" s="7" t="s">
        <v>25475</v>
      </c>
    </row>
    <row r="15527" spans="1:4" ht="17">
      <c r="A15527" s="4">
        <v>9.6452951388888888E-2</v>
      </c>
      <c r="B15527" s="4">
        <v>9.6482881944444446E-2</v>
      </c>
      <c r="C15527" s="4">
        <v>2.9930555555557348E-5</v>
      </c>
      <c r="D15527" s="7" t="s">
        <v>48688</v>
      </c>
    </row>
    <row r="15528" spans="1:4" ht="17">
      <c r="A15528" s="4">
        <v>9.6484803240740755E-2</v>
      </c>
      <c r="B15528" s="4">
        <v>9.6513287037037043E-2</v>
      </c>
      <c r="C15528" s="4">
        <v>2.848379629628861E-5</v>
      </c>
      <c r="D15528" s="7" t="s">
        <v>25476</v>
      </c>
    </row>
    <row r="15529" spans="1:4" ht="17">
      <c r="A15529" s="4">
        <v>9.652149305555556E-2</v>
      </c>
      <c r="B15529" s="4">
        <v>9.6538877314814808E-2</v>
      </c>
      <c r="C15529" s="4">
        <v>1.7384259259248247E-5</v>
      </c>
      <c r="D15529" s="7" t="s">
        <v>25477</v>
      </c>
    </row>
    <row r="15530" spans="1:4" ht="17">
      <c r="A15530" s="4">
        <v>9.6796655092592596E-2</v>
      </c>
      <c r="B15530" s="4">
        <v>9.6812581018518529E-2</v>
      </c>
      <c r="C15530" s="4">
        <v>1.5925925925933115E-5</v>
      </c>
      <c r="D15530" s="7" t="s">
        <v>25478</v>
      </c>
    </row>
    <row r="15531" spans="1:4" ht="17">
      <c r="A15531" s="4">
        <v>9.6841550925925932E-2</v>
      </c>
      <c r="B15531" s="4">
        <v>9.6865208333333341E-2</v>
      </c>
      <c r="C15531" s="4">
        <v>2.3657407407409736E-5</v>
      </c>
      <c r="D15531" s="7" t="s">
        <v>48689</v>
      </c>
    </row>
    <row r="15532" spans="1:4" ht="17">
      <c r="A15532" s="4">
        <v>9.6876307870370368E-2</v>
      </c>
      <c r="B15532" s="4">
        <v>9.6897546296296308E-2</v>
      </c>
      <c r="C15532" s="4">
        <v>2.1238425925940163E-5</v>
      </c>
      <c r="D15532" s="7" t="s">
        <v>25479</v>
      </c>
    </row>
    <row r="15533" spans="1:4" ht="17">
      <c r="A15533" s="4">
        <v>9.6914930555555556E-2</v>
      </c>
      <c r="B15533" s="4">
        <v>9.6953541666666657E-2</v>
      </c>
      <c r="C15533" s="4">
        <v>3.8611111111100382E-5</v>
      </c>
      <c r="D15533" s="7" t="s">
        <v>48690</v>
      </c>
    </row>
    <row r="15534" spans="1:4" ht="17">
      <c r="A15534" s="4">
        <v>9.6986365740740751E-2</v>
      </c>
      <c r="B15534" s="4">
        <v>9.701774305555555E-2</v>
      </c>
      <c r="C15534" s="4">
        <v>3.1377314814798329E-5</v>
      </c>
      <c r="D15534" s="7" t="s">
        <v>48691</v>
      </c>
    </row>
    <row r="15535" spans="1:4" ht="17">
      <c r="A15535" s="4">
        <v>9.7019675925925919E-2</v>
      </c>
      <c r="B15535" s="4">
        <v>9.7043333333333329E-2</v>
      </c>
      <c r="C15535" s="4">
        <v>2.3657407407409736E-5</v>
      </c>
      <c r="D15535" s="7" t="s">
        <v>25480</v>
      </c>
    </row>
    <row r="15536" spans="1:4" ht="17">
      <c r="A15536" s="4">
        <v>9.7065543981481484E-2</v>
      </c>
      <c r="B15536" s="4">
        <v>9.7084849537037041E-2</v>
      </c>
      <c r="C15536" s="4">
        <v>1.930555555555713E-5</v>
      </c>
      <c r="D15536" s="7" t="s">
        <v>25481</v>
      </c>
    </row>
    <row r="15537" spans="1:4" ht="17">
      <c r="A15537" s="4">
        <v>0.10174372685185185</v>
      </c>
      <c r="B15537" s="4">
        <v>0.10175965277777778</v>
      </c>
      <c r="C15537" s="4">
        <v>1.5925925925933115E-5</v>
      </c>
      <c r="D15537" s="7" t="s">
        <v>25482</v>
      </c>
    </row>
    <row r="15538" spans="1:4" ht="17">
      <c r="A15538" s="4">
        <v>0.10176158564814815</v>
      </c>
      <c r="B15538" s="4">
        <v>0.10177510416666667</v>
      </c>
      <c r="C15538" s="4">
        <v>1.3518518518523814E-5</v>
      </c>
      <c r="D15538" s="7" t="s">
        <v>25483</v>
      </c>
    </row>
    <row r="15539" spans="1:4" ht="17">
      <c r="A15539" s="4">
        <v>0.10177703703703704</v>
      </c>
      <c r="B15539" s="4">
        <v>0.10179586805555556</v>
      </c>
      <c r="C15539" s="4">
        <v>1.8831018518516984E-5</v>
      </c>
      <c r="D15539" s="7" t="s">
        <v>25484</v>
      </c>
    </row>
    <row r="15540" spans="1:4" ht="17">
      <c r="A15540" s="4">
        <v>0.10179778935185185</v>
      </c>
      <c r="B15540" s="4">
        <v>0.10181179398148148</v>
      </c>
      <c r="C15540" s="4">
        <v>1.4004629629624232E-5</v>
      </c>
      <c r="D15540" s="7" t="s">
        <v>25485</v>
      </c>
    </row>
    <row r="15541" spans="1:4" ht="17">
      <c r="A15541" s="4">
        <v>0.10181372685185186</v>
      </c>
      <c r="B15541" s="4">
        <v>0.10183109953703705</v>
      </c>
      <c r="C15541" s="4">
        <v>1.7372685185187975E-5</v>
      </c>
      <c r="D15541" s="7" t="s">
        <v>25486</v>
      </c>
    </row>
    <row r="15542" spans="1:4" ht="17">
      <c r="A15542" s="4">
        <v>0.10183303240740742</v>
      </c>
      <c r="B15542" s="4">
        <v>0.1018562037037037</v>
      </c>
      <c r="C15542" s="4">
        <v>2.3171296296281563E-5</v>
      </c>
      <c r="D15542" s="7" t="s">
        <v>25487</v>
      </c>
    </row>
    <row r="15543" spans="1:4" ht="17">
      <c r="A15543" s="4">
        <v>0.10185813657407407</v>
      </c>
      <c r="B15543" s="4">
        <v>0.10187986111111112</v>
      </c>
      <c r="C15543" s="4">
        <v>2.1724537037054459E-5</v>
      </c>
      <c r="D15543" s="7" t="s">
        <v>25488</v>
      </c>
    </row>
    <row r="15544" spans="1:4" ht="17">
      <c r="A15544" s="4">
        <v>0.10188324074074073</v>
      </c>
      <c r="B15544" s="4">
        <v>0.10190206018518518</v>
      </c>
      <c r="C15544" s="4">
        <v>1.8819444444442834E-5</v>
      </c>
      <c r="D15544" s="7" t="s">
        <v>25489</v>
      </c>
    </row>
    <row r="15545" spans="1:4" ht="17">
      <c r="A15545" s="4">
        <v>0.10193585648148147</v>
      </c>
      <c r="B15545" s="4">
        <v>0.10194744212962963</v>
      </c>
      <c r="C15545" s="4">
        <v>1.1585648148154659E-5</v>
      </c>
      <c r="D15545" s="7" t="s">
        <v>12978</v>
      </c>
    </row>
    <row r="15546" spans="1:4" ht="17">
      <c r="A15546" s="4">
        <v>0.10194888888888888</v>
      </c>
      <c r="B15546" s="4">
        <v>0.10196047453703704</v>
      </c>
      <c r="C15546" s="4">
        <v>1.1585648148154659E-5</v>
      </c>
      <c r="D15546" s="7" t="s">
        <v>44585</v>
      </c>
    </row>
    <row r="15547" spans="1:4" ht="17">
      <c r="A15547" s="4">
        <v>0.10196965277777777</v>
      </c>
      <c r="B15547" s="4">
        <v>0.10198991898148148</v>
      </c>
      <c r="C15547" s="4">
        <v>2.0266203703711572E-5</v>
      </c>
      <c r="D15547" s="7" t="s">
        <v>25490</v>
      </c>
    </row>
    <row r="15548" spans="1:4" ht="17">
      <c r="A15548" s="4">
        <v>0.10199282407407408</v>
      </c>
      <c r="B15548" s="4">
        <v>0.10201888888888888</v>
      </c>
      <c r="C15548" s="4">
        <v>2.6064814814805159E-5</v>
      </c>
      <c r="D15548" s="7" t="s">
        <v>25491</v>
      </c>
    </row>
    <row r="15549" spans="1:4" ht="17">
      <c r="A15549" s="4">
        <v>0.10202758101851851</v>
      </c>
      <c r="B15549" s="4">
        <v>0.1020628125</v>
      </c>
      <c r="C15549" s="4">
        <v>3.5231481481490245E-5</v>
      </c>
      <c r="D15549" s="7" t="s">
        <v>25492</v>
      </c>
    </row>
    <row r="15550" spans="1:4" ht="17">
      <c r="A15550" s="4">
        <v>0.10209178240740741</v>
      </c>
      <c r="B15550" s="4">
        <v>0.10211880787037036</v>
      </c>
      <c r="C15550" s="4">
        <v>2.7025462962959601E-5</v>
      </c>
      <c r="D15550" s="7" t="s">
        <v>25493</v>
      </c>
    </row>
    <row r="15551" spans="1:4" ht="17">
      <c r="A15551" s="4">
        <v>0.10212074074074073</v>
      </c>
      <c r="B15551" s="4">
        <v>0.10214391203703704</v>
      </c>
      <c r="C15551" s="4">
        <v>2.3171296296309318E-5</v>
      </c>
      <c r="D15551" s="7" t="s">
        <v>25494</v>
      </c>
    </row>
    <row r="15552" spans="1:4" ht="17">
      <c r="A15552" s="4">
        <v>0.10217481481481482</v>
      </c>
      <c r="B15552" s="4">
        <v>0.10219943287037037</v>
      </c>
      <c r="C15552" s="4">
        <v>2.46180555555503E-5</v>
      </c>
      <c r="D15552" s="7" t="s">
        <v>25495</v>
      </c>
    </row>
    <row r="15553" spans="1:4">
      <c r="A15553" s="11" t="s">
        <v>28070</v>
      </c>
      <c r="B15553" s="11"/>
      <c r="C15553" s="11"/>
      <c r="D15553" s="11"/>
    </row>
    <row r="15554" spans="1:4" ht="17">
      <c r="A15554" s="4">
        <v>5.0729166666666663E-4</v>
      </c>
      <c r="B15554" s="4">
        <v>5.4212962962962971E-4</v>
      </c>
      <c r="C15554" s="4">
        <v>3.4837962962963077E-5</v>
      </c>
      <c r="D15554" s="7" t="s">
        <v>48692</v>
      </c>
    </row>
    <row r="15555" spans="1:4" ht="17">
      <c r="A15555" s="4">
        <v>5.4212962962962971E-4</v>
      </c>
      <c r="B15555" s="4">
        <v>5.6180555555555552E-4</v>
      </c>
      <c r="C15555" s="4">
        <v>1.9675925925925807E-5</v>
      </c>
      <c r="D15555" s="7" t="s">
        <v>48693</v>
      </c>
    </row>
    <row r="15556" spans="1:4" ht="17">
      <c r="A15556" s="4">
        <v>5.6180555555555552E-4</v>
      </c>
      <c r="B15556" s="4">
        <v>5.90625E-4</v>
      </c>
      <c r="C15556" s="4">
        <v>2.8819444444444487E-5</v>
      </c>
      <c r="D15556" s="7" t="s">
        <v>28071</v>
      </c>
    </row>
    <row r="15557" spans="1:4" ht="17">
      <c r="A15557" s="4">
        <v>6.3483796296296302E-4</v>
      </c>
      <c r="B15557" s="4">
        <v>6.6655092592592601E-4</v>
      </c>
      <c r="C15557" s="4">
        <v>3.1712962962962988E-5</v>
      </c>
      <c r="D15557" s="7" t="s">
        <v>48694</v>
      </c>
    </row>
    <row r="15558" spans="1:4" ht="17">
      <c r="A15558" s="4">
        <v>6.677083333333332E-4</v>
      </c>
      <c r="B15558" s="4">
        <v>6.9988425925925936E-4</v>
      </c>
      <c r="C15558" s="4">
        <v>3.2175925925926165E-5</v>
      </c>
      <c r="D15558" s="7" t="s">
        <v>28072</v>
      </c>
    </row>
    <row r="15559" spans="1:4" ht="17">
      <c r="A15559" s="4">
        <v>6.9988425925925936E-4</v>
      </c>
      <c r="B15559" s="4">
        <v>7.2013888888888876E-4</v>
      </c>
      <c r="C15559" s="4">
        <v>2.0254629629629399E-5</v>
      </c>
      <c r="D15559" s="7" t="s">
        <v>28073</v>
      </c>
    </row>
    <row r="15560" spans="1:4" ht="17">
      <c r="A15560" s="4">
        <v>7.2268518518518515E-4</v>
      </c>
      <c r="B15560" s="4">
        <v>7.3692129629629628E-4</v>
      </c>
      <c r="C15560" s="4">
        <v>1.4236111111111133E-5</v>
      </c>
      <c r="D15560" s="7" t="s">
        <v>48695</v>
      </c>
    </row>
    <row r="15561" spans="1:4" ht="17">
      <c r="A15561" s="4">
        <v>7.3692129629629628E-4</v>
      </c>
      <c r="B15561" s="4">
        <v>7.8020833333333327E-4</v>
      </c>
      <c r="C15561" s="4">
        <v>4.3287037037036992E-5</v>
      </c>
      <c r="D15561" s="7" t="s">
        <v>28074</v>
      </c>
    </row>
    <row r="15562" spans="1:4" ht="17">
      <c r="A15562" s="4">
        <v>7.8587962962962954E-4</v>
      </c>
      <c r="B15562" s="4">
        <v>8.359953703703703E-4</v>
      </c>
      <c r="C15562" s="4">
        <v>5.0115740740740763E-5</v>
      </c>
      <c r="D15562" s="7" t="s">
        <v>28075</v>
      </c>
    </row>
    <row r="15563" spans="1:4" ht="17">
      <c r="A15563" s="4">
        <v>1.5946759259259258E-3</v>
      </c>
      <c r="B15563" s="4">
        <v>1.6108796296296296E-3</v>
      </c>
      <c r="C15563" s="4">
        <v>1.6203703703703823E-5</v>
      </c>
      <c r="D15563" s="7" t="s">
        <v>48696</v>
      </c>
    </row>
    <row r="15564" spans="1:4" ht="17">
      <c r="A15564" s="4">
        <v>1.6116898148148149E-3</v>
      </c>
      <c r="B15564" s="4">
        <v>1.6450231481481481E-3</v>
      </c>
      <c r="C15564" s="4">
        <v>3.3333333333333132E-5</v>
      </c>
      <c r="D15564" s="7" t="s">
        <v>48697</v>
      </c>
    </row>
    <row r="15565" spans="1:4" ht="17">
      <c r="A15565" s="4">
        <v>1.6450231481481481E-3</v>
      </c>
      <c r="B15565" s="4">
        <v>1.6724537037037036E-3</v>
      </c>
      <c r="C15565" s="4">
        <v>2.7430555555555498E-5</v>
      </c>
      <c r="D15565" s="7" t="s">
        <v>28076</v>
      </c>
    </row>
    <row r="15566" spans="1:4" ht="17">
      <c r="A15566" s="4">
        <v>1.6885416666666665E-3</v>
      </c>
      <c r="B15566" s="4">
        <v>1.734837962962963E-3</v>
      </c>
      <c r="C15566" s="4">
        <v>4.629629629629645E-5</v>
      </c>
      <c r="D15566" s="7" t="s">
        <v>28077</v>
      </c>
    </row>
    <row r="15567" spans="1:4" ht="17">
      <c r="A15567" s="4">
        <v>1.8061342592592591E-3</v>
      </c>
      <c r="B15567" s="4">
        <v>1.835300925925926E-3</v>
      </c>
      <c r="C15567" s="4">
        <v>2.9166666666666924E-5</v>
      </c>
      <c r="D15567" s="7" t="s">
        <v>48698</v>
      </c>
    </row>
    <row r="15568" spans="1:4" ht="17">
      <c r="A15568" s="4">
        <v>1.835300925925926E-3</v>
      </c>
      <c r="B15568" s="4">
        <v>1.8666666666666666E-3</v>
      </c>
      <c r="C15568" s="4">
        <v>3.1365740740740659E-5</v>
      </c>
      <c r="D15568" s="7" t="s">
        <v>28078</v>
      </c>
    </row>
    <row r="15569" spans="1:4" ht="17">
      <c r="A15569" s="4">
        <v>1.8980324074074073E-3</v>
      </c>
      <c r="B15569" s="4">
        <v>1.9380787037037038E-3</v>
      </c>
      <c r="C15569" s="4">
        <v>4.0046296296296488E-5</v>
      </c>
      <c r="D15569" s="7" t="s">
        <v>28079</v>
      </c>
    </row>
    <row r="15570" spans="1:4" ht="17">
      <c r="A15570" s="4">
        <v>1.9896990740740739E-3</v>
      </c>
      <c r="B15570" s="4">
        <v>2.0222222222222221E-3</v>
      </c>
      <c r="C15570" s="4">
        <v>3.2523148148148277E-5</v>
      </c>
      <c r="D15570" s="7" t="s">
        <v>28080</v>
      </c>
    </row>
    <row r="15571" spans="1:4" ht="17">
      <c r="A15571" s="4">
        <v>2.0545138888888887E-3</v>
      </c>
      <c r="B15571" s="4">
        <v>2.0748842592592594E-3</v>
      </c>
      <c r="C15571" s="4">
        <v>2.0370370370370681E-5</v>
      </c>
      <c r="D15571" s="7" t="s">
        <v>48699</v>
      </c>
    </row>
    <row r="15572" spans="1:4" ht="17">
      <c r="A15572" s="4">
        <v>2.0748842592592594E-3</v>
      </c>
      <c r="B15572" s="4">
        <v>2.109722222222222E-3</v>
      </c>
      <c r="C15572" s="4">
        <v>3.4837962962962644E-5</v>
      </c>
      <c r="D15572" s="7" t="s">
        <v>28081</v>
      </c>
    </row>
    <row r="15573" spans="1:4" ht="17">
      <c r="A15573" s="4">
        <v>2.1501157407407406E-3</v>
      </c>
      <c r="B15573" s="4">
        <v>2.1619212962962963E-3</v>
      </c>
      <c r="C15573" s="4">
        <v>1.1805555555555701E-5</v>
      </c>
      <c r="D15573" s="7" t="s">
        <v>48700</v>
      </c>
    </row>
    <row r="15574" spans="1:4" ht="17">
      <c r="A15574" s="4">
        <v>2.1619212962962963E-3</v>
      </c>
      <c r="B15574" s="4">
        <v>2.1974537037037036E-3</v>
      </c>
      <c r="C15574" s="4">
        <v>3.5532407407407301E-5</v>
      </c>
      <c r="D15574" s="7" t="s">
        <v>28082</v>
      </c>
    </row>
    <row r="15575" spans="1:4" ht="17">
      <c r="A15575" s="4">
        <v>2.2797453703703703E-3</v>
      </c>
      <c r="B15575" s="4">
        <v>2.302546296296296E-3</v>
      </c>
      <c r="C15575" s="4">
        <v>2.280092592592568E-5</v>
      </c>
      <c r="D15575" s="7" t="s">
        <v>28083</v>
      </c>
    </row>
    <row r="15576" spans="1:4" ht="17">
      <c r="A15576" s="4">
        <v>2.3027777777777777E-3</v>
      </c>
      <c r="B15576" s="4">
        <v>2.3230324074074073E-3</v>
      </c>
      <c r="C15576" s="4">
        <v>2.0254629629629615E-5</v>
      </c>
      <c r="D15576" s="7" t="s">
        <v>28084</v>
      </c>
    </row>
    <row r="15577" spans="1:4" ht="17">
      <c r="A15577" s="4">
        <v>2.3368055555555559E-3</v>
      </c>
      <c r="B15577" s="4">
        <v>2.3748842592592593E-3</v>
      </c>
      <c r="C15577" s="4">
        <v>3.8078703703703365E-5</v>
      </c>
      <c r="D15577" s="7" t="s">
        <v>28085</v>
      </c>
    </row>
    <row r="15578" spans="1:4" ht="17">
      <c r="A15578" s="4">
        <v>2.3760416666666665E-3</v>
      </c>
      <c r="B15578" s="4">
        <v>2.4229166666666665E-3</v>
      </c>
      <c r="C15578" s="4">
        <v>4.6875000000000042E-5</v>
      </c>
      <c r="D15578" s="7" t="s">
        <v>28086</v>
      </c>
    </row>
    <row r="15579" spans="1:4" ht="17">
      <c r="A15579" s="4">
        <v>2.4444444444444444E-3</v>
      </c>
      <c r="B15579" s="4">
        <v>2.4598379629629627E-3</v>
      </c>
      <c r="C15579" s="4">
        <v>1.5393518518518317E-5</v>
      </c>
      <c r="D15579" s="7" t="s">
        <v>48701</v>
      </c>
    </row>
    <row r="15580" spans="1:4" ht="17">
      <c r="A15580" s="4">
        <v>2.4598379629629627E-3</v>
      </c>
      <c r="B15580" s="4">
        <v>2.5072916666666668E-3</v>
      </c>
      <c r="C15580" s="4">
        <v>4.7453703703704067E-5</v>
      </c>
      <c r="D15580" s="7" t="s">
        <v>28087</v>
      </c>
    </row>
    <row r="15581" spans="1:4" ht="17">
      <c r="A15581" s="4">
        <v>2.5179398148148149E-3</v>
      </c>
      <c r="B15581" s="4">
        <v>2.5486111111111113E-3</v>
      </c>
      <c r="C15581" s="4">
        <v>3.0671296296296436E-5</v>
      </c>
      <c r="D15581" s="7" t="s">
        <v>48702</v>
      </c>
    </row>
    <row r="15582" spans="1:4" ht="17">
      <c r="A15582" s="4">
        <v>2.5515046296296297E-3</v>
      </c>
      <c r="B15582" s="4">
        <v>2.5833333333333337E-3</v>
      </c>
      <c r="C15582" s="4">
        <v>3.1828703703704053E-5</v>
      </c>
      <c r="D15582" s="7" t="s">
        <v>28088</v>
      </c>
    </row>
    <row r="15583" spans="1:4" ht="17">
      <c r="A15583" s="4">
        <v>2.6447916666666668E-3</v>
      </c>
      <c r="B15583" s="4">
        <v>2.6711805555555555E-3</v>
      </c>
      <c r="C15583" s="4">
        <v>2.6388888888888729E-5</v>
      </c>
      <c r="D15583" s="7" t="s">
        <v>48703</v>
      </c>
    </row>
    <row r="15584" spans="1:4" ht="17">
      <c r="A15584" s="4">
        <v>2.6711805555555555E-3</v>
      </c>
      <c r="B15584" s="4">
        <v>2.7069444444444445E-3</v>
      </c>
      <c r="C15584" s="4">
        <v>3.5763888888888998E-5</v>
      </c>
      <c r="D15584" s="7" t="s">
        <v>28089</v>
      </c>
    </row>
    <row r="15585" spans="1:4" ht="17">
      <c r="A15585" s="4">
        <v>2.7103009259259263E-3</v>
      </c>
      <c r="B15585" s="4">
        <v>2.7436342592592595E-3</v>
      </c>
      <c r="C15585" s="4">
        <v>3.3333333333333132E-5</v>
      </c>
      <c r="D15585" s="7" t="s">
        <v>48704</v>
      </c>
    </row>
    <row r="15586" spans="1:4" ht="17">
      <c r="A15586" s="4">
        <v>2.7436342592592595E-3</v>
      </c>
      <c r="B15586" s="4">
        <v>2.7732638888888889E-3</v>
      </c>
      <c r="C15586" s="4">
        <v>2.962962962962945E-5</v>
      </c>
      <c r="D15586" s="7" t="s">
        <v>28090</v>
      </c>
    </row>
    <row r="15587" spans="1:4" ht="17">
      <c r="A15587" s="4">
        <v>2.7820601851851856E-3</v>
      </c>
      <c r="B15587" s="4">
        <v>2.8297453703703701E-3</v>
      </c>
      <c r="C15587" s="4">
        <v>4.7685185185184463E-5</v>
      </c>
      <c r="D15587" s="7" t="s">
        <v>28091</v>
      </c>
    </row>
    <row r="15588" spans="1:4" ht="17">
      <c r="A15588" s="4">
        <v>2.8386574074074074E-3</v>
      </c>
      <c r="B15588" s="4">
        <v>2.8645833333333336E-3</v>
      </c>
      <c r="C15588" s="4">
        <v>2.5925925925926203E-5</v>
      </c>
      <c r="D15588" s="7" t="s">
        <v>48705</v>
      </c>
    </row>
    <row r="15589" spans="1:4" ht="17">
      <c r="A15589" s="4">
        <v>2.8645833333333336E-3</v>
      </c>
      <c r="B15589" s="4">
        <v>2.9089120370370367E-3</v>
      </c>
      <c r="C15589" s="4">
        <v>4.432870370370311E-5</v>
      </c>
      <c r="D15589" s="7" t="s">
        <v>48706</v>
      </c>
    </row>
    <row r="15590" spans="1:4" ht="17">
      <c r="A15590" s="4">
        <v>2.9112268518518523E-3</v>
      </c>
      <c r="B15590" s="4">
        <v>2.9395833333333327E-3</v>
      </c>
      <c r="C15590" s="4">
        <v>2.8356481481480334E-5</v>
      </c>
      <c r="D15590" s="7" t="s">
        <v>28092</v>
      </c>
    </row>
    <row r="15591" spans="1:4" ht="17">
      <c r="A15591" s="4">
        <v>2.9402777777777778E-3</v>
      </c>
      <c r="B15591" s="4">
        <v>3.0056712962962962E-3</v>
      </c>
      <c r="C15591" s="4">
        <v>6.5393518518518448E-5</v>
      </c>
      <c r="D15591" s="7" t="s">
        <v>28093</v>
      </c>
    </row>
    <row r="15592" spans="1:4" ht="17">
      <c r="A15592" s="4">
        <v>3.023611111111111E-3</v>
      </c>
      <c r="B15592" s="4">
        <v>3.0414351851851852E-3</v>
      </c>
      <c r="C15592" s="4">
        <v>1.7824074074074183E-5</v>
      </c>
      <c r="D15592" s="7" t="s">
        <v>48707</v>
      </c>
    </row>
    <row r="15593" spans="1:4" ht="17">
      <c r="A15593" s="4">
        <v>3.0414351851851852E-3</v>
      </c>
      <c r="B15593" s="4">
        <v>3.0758101851851849E-3</v>
      </c>
      <c r="C15593" s="4">
        <v>3.4374999999999684E-5</v>
      </c>
      <c r="D15593" s="7" t="s">
        <v>28094</v>
      </c>
    </row>
    <row r="15594" spans="1:4" ht="17">
      <c r="A15594" s="4">
        <v>3.0785879629629631E-3</v>
      </c>
      <c r="B15594" s="4">
        <v>3.1222222222222224E-3</v>
      </c>
      <c r="C15594" s="4">
        <v>4.3634259259259321E-5</v>
      </c>
      <c r="D15594" s="7" t="s">
        <v>28095</v>
      </c>
    </row>
    <row r="15595" spans="1:4" ht="17">
      <c r="A15595" s="4">
        <v>3.7434027777777778E-3</v>
      </c>
      <c r="B15595" s="4">
        <v>3.7638888888888891E-3</v>
      </c>
      <c r="C15595" s="4">
        <v>2.0486111111111312E-5</v>
      </c>
      <c r="D15595" s="7" t="s">
        <v>28096</v>
      </c>
    </row>
    <row r="15596" spans="1:4" ht="17">
      <c r="A15596" s="4">
        <v>3.7638888888888891E-3</v>
      </c>
      <c r="B15596" s="4">
        <v>3.7898148148148149E-3</v>
      </c>
      <c r="C15596" s="4">
        <v>2.5925925925925769E-5</v>
      </c>
      <c r="D15596" s="7" t="s">
        <v>28097</v>
      </c>
    </row>
    <row r="15597" spans="1:4" ht="17">
      <c r="A15597" s="4">
        <v>3.9355324074074076E-3</v>
      </c>
      <c r="B15597" s="4">
        <v>3.9526620370370366E-3</v>
      </c>
      <c r="C15597" s="4">
        <v>1.7129629629629092E-5</v>
      </c>
      <c r="D15597" s="7" t="s">
        <v>28098</v>
      </c>
    </row>
    <row r="15598" spans="1:4" ht="17">
      <c r="A15598" s="4">
        <v>3.956481481481481E-3</v>
      </c>
      <c r="B15598" s="4">
        <v>3.9917824074074066E-3</v>
      </c>
      <c r="C15598" s="4">
        <v>3.5300925925925604E-5</v>
      </c>
      <c r="D15598" s="7" t="s">
        <v>28099</v>
      </c>
    </row>
    <row r="15599" spans="1:4" ht="17">
      <c r="A15599" s="4">
        <v>3.992824074074074E-3</v>
      </c>
      <c r="B15599" s="4">
        <v>4.0091435185185187E-3</v>
      </c>
      <c r="C15599" s="4">
        <v>1.6319444444444671E-5</v>
      </c>
      <c r="D15599" s="7" t="s">
        <v>28100</v>
      </c>
    </row>
    <row r="15600" spans="1:4" ht="17">
      <c r="A15600" s="4">
        <v>4.0111111111111111E-3</v>
      </c>
      <c r="B15600" s="4">
        <v>4.0390046296296294E-3</v>
      </c>
      <c r="C15600" s="4">
        <v>2.7893518518518241E-5</v>
      </c>
      <c r="D15600" s="7" t="s">
        <v>28101</v>
      </c>
    </row>
    <row r="15601" spans="1:4" ht="17">
      <c r="A15601" s="4">
        <v>4.0395833333333334E-3</v>
      </c>
      <c r="B15601" s="4">
        <v>4.0585648148148143E-3</v>
      </c>
      <c r="C15601" s="4">
        <v>1.8981481481480933E-5</v>
      </c>
      <c r="D15601" s="7" t="s">
        <v>28102</v>
      </c>
    </row>
    <row r="15602" spans="1:4" ht="17">
      <c r="A15602" s="4">
        <v>4.067361111111111E-3</v>
      </c>
      <c r="B15602" s="4">
        <v>4.0831018518518525E-3</v>
      </c>
      <c r="C15602" s="4">
        <v>1.5740740740741513E-5</v>
      </c>
      <c r="D15602" s="7" t="s">
        <v>28103</v>
      </c>
    </row>
    <row r="15603" spans="1:4" ht="17">
      <c r="A15603" s="4">
        <v>4.0870370370370375E-3</v>
      </c>
      <c r="B15603" s="4">
        <v>4.1078703703703702E-3</v>
      </c>
      <c r="C15603" s="4">
        <v>2.0833333333332774E-5</v>
      </c>
      <c r="D15603" s="7" t="s">
        <v>28104</v>
      </c>
    </row>
    <row r="15604" spans="1:4" ht="17">
      <c r="A15604" s="4">
        <v>4.1116898148148154E-3</v>
      </c>
      <c r="B15604" s="4">
        <v>4.134375E-3</v>
      </c>
      <c r="C15604" s="4">
        <v>2.2685185185184614E-5</v>
      </c>
      <c r="D15604" s="7" t="s">
        <v>28105</v>
      </c>
    </row>
    <row r="15605" spans="1:4" ht="17">
      <c r="A15605" s="4">
        <v>4.1376157407407412E-3</v>
      </c>
      <c r="B15605" s="4">
        <v>4.1532407407407412E-3</v>
      </c>
      <c r="C15605" s="4">
        <v>1.5625000000000014E-5</v>
      </c>
      <c r="D15605" s="7" t="s">
        <v>28106</v>
      </c>
    </row>
    <row r="15606" spans="1:4" ht="17">
      <c r="A15606" s="4">
        <v>4.5737268518518523E-3</v>
      </c>
      <c r="B15606" s="4">
        <v>4.607175925925926E-3</v>
      </c>
      <c r="C15606" s="4">
        <v>3.3449074074073763E-5</v>
      </c>
      <c r="D15606" s="7" t="s">
        <v>28107</v>
      </c>
    </row>
    <row r="15607" spans="1:4" ht="17">
      <c r="A15607" s="4">
        <v>4.6082175925925926E-3</v>
      </c>
      <c r="B15607" s="4">
        <v>4.6414351851851851E-3</v>
      </c>
      <c r="C15607" s="4">
        <v>3.32175925925925E-5</v>
      </c>
      <c r="D15607" s="7" t="s">
        <v>28108</v>
      </c>
    </row>
    <row r="15608" spans="1:4" ht="17">
      <c r="A15608" s="4">
        <v>4.6414351851851851E-3</v>
      </c>
      <c r="B15608" s="4">
        <v>4.6622685185185187E-3</v>
      </c>
      <c r="C15608" s="4">
        <v>2.0833333333333641E-5</v>
      </c>
      <c r="D15608" s="7" t="s">
        <v>28109</v>
      </c>
    </row>
    <row r="15609" spans="1:4" ht="17">
      <c r="A15609" s="4">
        <v>4.6623842592592593E-3</v>
      </c>
      <c r="B15609" s="4">
        <v>4.6813657407407403E-3</v>
      </c>
      <c r="C15609" s="4">
        <v>1.8981481481480933E-5</v>
      </c>
      <c r="D15609" s="7" t="s">
        <v>28110</v>
      </c>
    </row>
    <row r="15610" spans="1:4" ht="17">
      <c r="A15610" s="4">
        <v>4.6814814814814818E-3</v>
      </c>
      <c r="B15610" s="4">
        <v>4.7000000000000002E-3</v>
      </c>
      <c r="C15610" s="4">
        <v>1.8518518518518406E-5</v>
      </c>
      <c r="D15610" s="7" t="s">
        <v>28111</v>
      </c>
    </row>
    <row r="15611" spans="1:4" ht="17">
      <c r="A15611" s="4">
        <v>4.7000000000000002E-3</v>
      </c>
      <c r="B15611" s="4">
        <v>4.7166666666666668E-3</v>
      </c>
      <c r="C15611" s="4">
        <v>1.6666666666666566E-5</v>
      </c>
      <c r="D15611" s="7" t="s">
        <v>28112</v>
      </c>
    </row>
    <row r="15612" spans="1:4" ht="17">
      <c r="A15612" s="4">
        <v>4.716898148148148E-3</v>
      </c>
      <c r="B15612" s="4">
        <v>4.7422453703703706E-3</v>
      </c>
      <c r="C15612" s="4">
        <v>2.5347222222222611E-5</v>
      </c>
      <c r="D15612" s="7" t="s">
        <v>28113</v>
      </c>
    </row>
    <row r="15613" spans="1:4" ht="17">
      <c r="A15613" s="4">
        <v>4.7422453703703706E-3</v>
      </c>
      <c r="B15613" s="4">
        <v>4.7556712962962969E-3</v>
      </c>
      <c r="C15613" s="4">
        <v>1.3425925925926278E-5</v>
      </c>
      <c r="D15613" s="7" t="s">
        <v>79</v>
      </c>
    </row>
    <row r="15614" spans="1:4" ht="17">
      <c r="A15614" s="4">
        <v>4.77337962962963E-3</v>
      </c>
      <c r="B15614" s="4">
        <v>4.8053240740740738E-3</v>
      </c>
      <c r="C15614" s="4">
        <v>3.1944444444443817E-5</v>
      </c>
      <c r="D15614" s="7" t="s">
        <v>28114</v>
      </c>
    </row>
    <row r="15615" spans="1:4" ht="17">
      <c r="A15615" s="4">
        <v>4.8276620370370374E-3</v>
      </c>
      <c r="B15615" s="4">
        <v>4.8407407407407401E-3</v>
      </c>
      <c r="C15615" s="4">
        <v>1.3078703703702649E-5</v>
      </c>
      <c r="D15615" s="7" t="s">
        <v>15631</v>
      </c>
    </row>
    <row r="15616" spans="1:4" ht="17">
      <c r="A15616" s="4">
        <v>5.6593750000000003E-3</v>
      </c>
      <c r="B15616" s="4">
        <v>5.6783564814814813E-3</v>
      </c>
      <c r="C15616" s="4">
        <v>1.8981481481480933E-5</v>
      </c>
      <c r="D15616" s="7" t="s">
        <v>28115</v>
      </c>
    </row>
    <row r="15617" spans="1:4" ht="17">
      <c r="A15617" s="4">
        <v>5.6836805555555555E-3</v>
      </c>
      <c r="B15617" s="4">
        <v>5.7032407407407414E-3</v>
      </c>
      <c r="C15617" s="4">
        <v>1.9560185185185826E-5</v>
      </c>
      <c r="D15617" s="7" t="s">
        <v>28116</v>
      </c>
    </row>
    <row r="15618" spans="1:4" ht="17">
      <c r="A15618" s="4">
        <v>5.7158564814814815E-3</v>
      </c>
      <c r="B15618" s="4">
        <v>5.74849537037037E-3</v>
      </c>
      <c r="C15618" s="4">
        <v>3.2638888888888475E-5</v>
      </c>
      <c r="D15618" s="7" t="s">
        <v>28117</v>
      </c>
    </row>
    <row r="15619" spans="1:4" ht="17">
      <c r="A15619" s="4">
        <v>5.7520833333333321E-3</v>
      </c>
      <c r="B15619" s="4">
        <v>5.769791666666667E-3</v>
      </c>
      <c r="C15619" s="4">
        <v>1.7708333333334852E-5</v>
      </c>
      <c r="D15619" s="7" t="s">
        <v>28118</v>
      </c>
    </row>
    <row r="15620" spans="1:4" ht="17">
      <c r="A15620" s="4">
        <v>5.7710648148148148E-3</v>
      </c>
      <c r="B15620" s="4">
        <v>5.7979166666666665E-3</v>
      </c>
      <c r="C15620" s="4">
        <v>2.6851851851851689E-5</v>
      </c>
      <c r="D15620" s="7" t="s">
        <v>28119</v>
      </c>
    </row>
    <row r="15621" spans="1:4" ht="17">
      <c r="A15621" s="4">
        <v>5.8003472222222215E-3</v>
      </c>
      <c r="B15621" s="4">
        <v>5.8184027777777791E-3</v>
      </c>
      <c r="C15621" s="4">
        <v>1.8055555555557615E-5</v>
      </c>
      <c r="D15621" s="7" t="s">
        <v>48708</v>
      </c>
    </row>
    <row r="15622" spans="1:4" ht="17">
      <c r="A15622" s="4">
        <v>5.8206018518518511E-3</v>
      </c>
      <c r="B15622" s="4">
        <v>5.8516203703703707E-3</v>
      </c>
      <c r="C15622" s="4">
        <v>3.1018518518519632E-5</v>
      </c>
      <c r="D15622" s="7" t="s">
        <v>28120</v>
      </c>
    </row>
    <row r="15623" spans="1:4" ht="17">
      <c r="A15623" s="4">
        <v>5.8553240740740744E-3</v>
      </c>
      <c r="B15623" s="4">
        <v>5.8834490740740731E-3</v>
      </c>
      <c r="C15623" s="4">
        <v>2.8124999999998637E-5</v>
      </c>
      <c r="D15623" s="7" t="s">
        <v>28121</v>
      </c>
    </row>
    <row r="15624" spans="1:4" ht="17">
      <c r="A15624" s="4">
        <v>5.8834490740740731E-3</v>
      </c>
      <c r="B15624" s="4">
        <v>5.9149305555555552E-3</v>
      </c>
      <c r="C15624" s="4">
        <v>3.1481481481482158E-5</v>
      </c>
      <c r="D15624" s="7" t="s">
        <v>28122</v>
      </c>
    </row>
    <row r="15625" spans="1:4" ht="17">
      <c r="A15625" s="4">
        <v>5.9187499999999995E-3</v>
      </c>
      <c r="B15625" s="4">
        <v>5.9306712962962959E-3</v>
      </c>
      <c r="C15625" s="4">
        <v>1.1921296296296333E-5</v>
      </c>
      <c r="D15625" s="7" t="s">
        <v>30375</v>
      </c>
    </row>
    <row r="15626" spans="1:4" ht="17">
      <c r="A15626" s="4">
        <v>5.9332175925925932E-3</v>
      </c>
      <c r="B15626" s="4">
        <v>5.9484953703703705E-3</v>
      </c>
      <c r="C15626" s="4">
        <v>1.5277777777777252E-5</v>
      </c>
      <c r="D15626" s="7" t="s">
        <v>28123</v>
      </c>
    </row>
    <row r="15627" spans="1:4" ht="17">
      <c r="A15627" s="4">
        <v>5.9484953703703705E-3</v>
      </c>
      <c r="B15627" s="4">
        <v>5.9729166666666672E-3</v>
      </c>
      <c r="C15627" s="4">
        <v>2.4421296296296691E-5</v>
      </c>
      <c r="D15627" s="7" t="s">
        <v>28124</v>
      </c>
    </row>
    <row r="15628" spans="1:4" ht="17">
      <c r="A15628" s="4">
        <v>5.9774305555555553E-3</v>
      </c>
      <c r="B15628" s="4">
        <v>6.0142361111111117E-3</v>
      </c>
      <c r="C15628" s="4">
        <v>3.6805555555556417E-5</v>
      </c>
      <c r="D15628" s="7" t="s">
        <v>48709</v>
      </c>
    </row>
    <row r="15629" spans="1:4" ht="17">
      <c r="A15629" s="4">
        <v>6.0328703703703699E-3</v>
      </c>
      <c r="B15629" s="4">
        <v>6.0525462962962963E-3</v>
      </c>
      <c r="C15629" s="4">
        <v>1.9675925925926457E-5</v>
      </c>
      <c r="D15629" s="7" t="s">
        <v>28125</v>
      </c>
    </row>
    <row r="15630" spans="1:4" ht="17">
      <c r="A15630" s="4">
        <v>6.4954861111111116E-3</v>
      </c>
      <c r="B15630" s="4">
        <v>6.5179398148148158E-3</v>
      </c>
      <c r="C15630" s="4">
        <v>2.2453703703704218E-5</v>
      </c>
      <c r="D15630" s="7" t="s">
        <v>28126</v>
      </c>
    </row>
    <row r="15631" spans="1:4" ht="17">
      <c r="A15631" s="4">
        <v>7.0925925925925922E-3</v>
      </c>
      <c r="B15631" s="4">
        <v>7.1096064814814806E-3</v>
      </c>
      <c r="C15631" s="4">
        <v>1.7013888888888461E-5</v>
      </c>
      <c r="D15631" s="7" t="s">
        <v>28098</v>
      </c>
    </row>
    <row r="15632" spans="1:4" ht="17">
      <c r="A15632" s="4">
        <v>7.1260416666666668E-3</v>
      </c>
      <c r="B15632" s="4">
        <v>7.1438657407407397E-3</v>
      </c>
      <c r="C15632" s="4">
        <v>1.7824074074072882E-5</v>
      </c>
      <c r="D15632" s="7" t="s">
        <v>28127</v>
      </c>
    </row>
    <row r="15633" spans="1:4" ht="17">
      <c r="A15633" s="4">
        <v>7.1506944444444448E-3</v>
      </c>
      <c r="B15633" s="4">
        <v>7.1644675925925929E-3</v>
      </c>
      <c r="C15633" s="4">
        <v>1.3773148148148173E-5</v>
      </c>
      <c r="D15633" s="7" t="s">
        <v>28128</v>
      </c>
    </row>
    <row r="15634" spans="1:4" ht="17">
      <c r="A15634" s="4">
        <v>7.1722222222222222E-3</v>
      </c>
      <c r="B15634" s="4">
        <v>7.2087962962962965E-3</v>
      </c>
      <c r="C15634" s="4">
        <v>3.6574074074074286E-5</v>
      </c>
      <c r="D15634" s="7" t="s">
        <v>48710</v>
      </c>
    </row>
    <row r="15635" spans="1:4" ht="17">
      <c r="A15635" s="4">
        <v>7.2211805555555562E-3</v>
      </c>
      <c r="B15635" s="4">
        <v>7.2363425925925928E-3</v>
      </c>
      <c r="C15635" s="4">
        <v>1.516203703703662E-5</v>
      </c>
      <c r="D15635" s="7" t="s">
        <v>28129</v>
      </c>
    </row>
    <row r="15636" spans="1:4" ht="17">
      <c r="A15636" s="4">
        <v>7.2398148148148144E-3</v>
      </c>
      <c r="B15636" s="4">
        <v>7.2557870370370372E-3</v>
      </c>
      <c r="C15636" s="4">
        <v>1.5972222222222776E-5</v>
      </c>
      <c r="D15636" s="7" t="s">
        <v>28130</v>
      </c>
    </row>
    <row r="15637" spans="1:4" ht="17">
      <c r="A15637" s="4">
        <v>7.2760416666666659E-3</v>
      </c>
      <c r="B15637" s="4">
        <v>7.299074074074075E-3</v>
      </c>
      <c r="C15637" s="4">
        <v>2.3032407407409111E-5</v>
      </c>
      <c r="D15637" s="7" t="s">
        <v>28131</v>
      </c>
    </row>
    <row r="15638" spans="1:4" ht="17">
      <c r="A15638" s="4">
        <v>7.3043981481481475E-3</v>
      </c>
      <c r="B15638" s="4">
        <v>7.3160879629629626E-3</v>
      </c>
      <c r="C15638" s="4">
        <v>1.1689814814815069E-5</v>
      </c>
      <c r="D15638" s="7" t="s">
        <v>28132</v>
      </c>
    </row>
    <row r="15639" spans="1:4" ht="17">
      <c r="A15639" s="4">
        <v>7.3236111111111106E-3</v>
      </c>
      <c r="B15639" s="4">
        <v>7.3353009259259257E-3</v>
      </c>
      <c r="C15639" s="4">
        <v>1.1689814814815069E-5</v>
      </c>
      <c r="D15639" s="7" t="s">
        <v>46184</v>
      </c>
    </row>
    <row r="15640" spans="1:4" ht="17">
      <c r="A15640" s="4">
        <v>7.3822916666666663E-3</v>
      </c>
      <c r="B15640" s="4">
        <v>7.4041666666666674E-3</v>
      </c>
      <c r="C15640" s="4">
        <v>2.187500000000106E-5</v>
      </c>
      <c r="D15640" s="7" t="s">
        <v>28133</v>
      </c>
    </row>
    <row r="15641" spans="1:4" ht="17">
      <c r="A15641" s="4">
        <v>7.4070601851851858E-3</v>
      </c>
      <c r="B15641" s="4">
        <v>7.4202546296296299E-3</v>
      </c>
      <c r="C15641" s="4">
        <v>1.3194444444444148E-5</v>
      </c>
      <c r="D15641" s="7" t="s">
        <v>28134</v>
      </c>
    </row>
    <row r="15642" spans="1:4" ht="17">
      <c r="A15642" s="4">
        <v>7.4280092592592592E-3</v>
      </c>
      <c r="B15642" s="4">
        <v>7.4431712962962958E-3</v>
      </c>
      <c r="C15642" s="4">
        <v>1.516203703703662E-5</v>
      </c>
      <c r="D15642" s="7" t="s">
        <v>28135</v>
      </c>
    </row>
    <row r="15643" spans="1:4" ht="17">
      <c r="A15643" s="4">
        <v>7.4431712962962958E-3</v>
      </c>
      <c r="B15643" s="4">
        <v>7.4640046296296295E-3</v>
      </c>
      <c r="C15643" s="4">
        <v>2.0833333333333641E-5</v>
      </c>
      <c r="D15643" s="7" t="s">
        <v>28136</v>
      </c>
    </row>
    <row r="15644" spans="1:4" ht="17">
      <c r="A15644" s="4">
        <v>7.4706018518518524E-3</v>
      </c>
      <c r="B15644" s="4">
        <v>7.4873842592592596E-3</v>
      </c>
      <c r="C15644" s="4">
        <v>1.6782407407407197E-5</v>
      </c>
      <c r="D15644" s="7" t="s">
        <v>28137</v>
      </c>
    </row>
    <row r="15645" spans="1:4" ht="17">
      <c r="A15645" s="4">
        <v>7.4873842592592596E-3</v>
      </c>
      <c r="B15645" s="4">
        <v>7.5031250000000002E-3</v>
      </c>
      <c r="C15645" s="4">
        <v>1.5740740740740645E-5</v>
      </c>
      <c r="D15645" s="7" t="s">
        <v>28138</v>
      </c>
    </row>
    <row r="15646" spans="1:4" ht="17">
      <c r="A15646" s="4">
        <v>7.5031250000000002E-3</v>
      </c>
      <c r="B15646" s="4">
        <v>7.5219907407407414E-3</v>
      </c>
      <c r="C15646" s="4">
        <v>1.8865740740741169E-5</v>
      </c>
      <c r="D15646" s="7" t="s">
        <v>28139</v>
      </c>
    </row>
    <row r="15647" spans="1:4" ht="17">
      <c r="A15647" s="4">
        <v>7.5295138888888885E-3</v>
      </c>
      <c r="B15647" s="4">
        <v>7.5452546296296301E-3</v>
      </c>
      <c r="C15647" s="4">
        <v>1.5740740740741513E-5</v>
      </c>
      <c r="D15647" s="7" t="s">
        <v>28140</v>
      </c>
    </row>
    <row r="15648" spans="1:4" ht="17">
      <c r="A15648" s="4">
        <v>7.5498842592592588E-3</v>
      </c>
      <c r="B15648" s="4">
        <v>7.5628472222222217E-3</v>
      </c>
      <c r="C15648" s="4">
        <v>1.2962962962962885E-5</v>
      </c>
      <c r="D15648" s="7" t="s">
        <v>28141</v>
      </c>
    </row>
    <row r="15649" spans="1:4" ht="17">
      <c r="A15649" s="4">
        <v>7.5666666666666669E-3</v>
      </c>
      <c r="B15649" s="4">
        <v>7.5880787037037037E-3</v>
      </c>
      <c r="C15649" s="4">
        <v>2.1412037037036799E-5</v>
      </c>
      <c r="D15649" s="7" t="s">
        <v>28142</v>
      </c>
    </row>
    <row r="15650" spans="1:4" ht="17">
      <c r="A15650" s="4">
        <v>7.5880787037037037E-3</v>
      </c>
      <c r="B15650" s="4">
        <v>7.6035879629629622E-3</v>
      </c>
      <c r="C15650" s="4">
        <v>1.5509259259258515E-5</v>
      </c>
      <c r="D15650" s="7" t="s">
        <v>28143</v>
      </c>
    </row>
    <row r="15651" spans="1:4" ht="17">
      <c r="A15651" s="4">
        <v>8.425694444444444E-3</v>
      </c>
      <c r="B15651" s="4">
        <v>8.4378472222222216E-3</v>
      </c>
      <c r="C15651" s="4">
        <v>1.2152777777777596E-5</v>
      </c>
      <c r="D15651" s="7" t="s">
        <v>28144</v>
      </c>
    </row>
    <row r="15652" spans="1:4" ht="17">
      <c r="A15652" s="4">
        <v>8.4761574074074062E-3</v>
      </c>
      <c r="B15652" s="4">
        <v>8.4902777777777789E-3</v>
      </c>
      <c r="C15652" s="4">
        <v>1.412037037037267E-5</v>
      </c>
      <c r="D15652" s="7" t="s">
        <v>48711</v>
      </c>
    </row>
    <row r="15653" spans="1:4" ht="17">
      <c r="A15653" s="4">
        <v>8.4902777777777789E-3</v>
      </c>
      <c r="B15653" s="4">
        <v>8.5035879629629628E-3</v>
      </c>
      <c r="C15653" s="4">
        <v>1.3310185185183912E-5</v>
      </c>
      <c r="D15653" s="7" t="s">
        <v>48712</v>
      </c>
    </row>
    <row r="15654" spans="1:4" ht="17">
      <c r="A15654" s="4">
        <v>8.5393518518518518E-3</v>
      </c>
      <c r="B15654" s="4">
        <v>8.5508101851851856E-3</v>
      </c>
      <c r="C15654" s="4">
        <v>1.1458333333333806E-5</v>
      </c>
      <c r="D15654" s="7" t="s">
        <v>79</v>
      </c>
    </row>
    <row r="15655" spans="1:4" ht="17">
      <c r="A15655" s="4">
        <v>8.5667824074074066E-3</v>
      </c>
      <c r="B15655" s="4">
        <v>8.5920138888888904E-3</v>
      </c>
      <c r="C15655" s="4">
        <v>2.5231481481483714E-5</v>
      </c>
      <c r="D15655" s="7" t="s">
        <v>48713</v>
      </c>
    </row>
    <row r="15656" spans="1:4" ht="17">
      <c r="A15656" s="4">
        <v>8.5920138888888904E-3</v>
      </c>
      <c r="B15656" s="4">
        <v>8.62048611111111E-3</v>
      </c>
      <c r="C15656" s="4">
        <v>2.8472222222219665E-5</v>
      </c>
      <c r="D15656" s="7" t="s">
        <v>28145</v>
      </c>
    </row>
    <row r="15657" spans="1:4" ht="17">
      <c r="A15657" s="4">
        <v>8.6325231481481478E-3</v>
      </c>
      <c r="B15657" s="4">
        <v>8.6425925925925923E-3</v>
      </c>
      <c r="C15657" s="4">
        <v>1.0069444444444492E-5</v>
      </c>
      <c r="D15657" s="7" t="s">
        <v>19080</v>
      </c>
    </row>
    <row r="15658" spans="1:4" ht="17">
      <c r="A15658" s="4">
        <v>8.6425925925925923E-3</v>
      </c>
      <c r="B15658" s="4">
        <v>8.6712962962962967E-3</v>
      </c>
      <c r="C15658" s="4">
        <v>2.8703703703704397E-5</v>
      </c>
      <c r="D15658" s="7" t="s">
        <v>28146</v>
      </c>
    </row>
    <row r="15659" spans="1:4" ht="17">
      <c r="A15659" s="4">
        <v>8.8048611111111123E-3</v>
      </c>
      <c r="B15659" s="4">
        <v>8.8416666666666661E-3</v>
      </c>
      <c r="C15659" s="4">
        <v>3.6805555555553815E-5</v>
      </c>
      <c r="D15659" s="7" t="s">
        <v>28147</v>
      </c>
    </row>
    <row r="15660" spans="1:4" ht="17">
      <c r="A15660" s="4">
        <v>8.86087962962963E-3</v>
      </c>
      <c r="B15660" s="4">
        <v>8.8826388888888896E-3</v>
      </c>
      <c r="C15660" s="4">
        <v>2.1759259259259561E-5</v>
      </c>
      <c r="D15660" s="7" t="s">
        <v>28148</v>
      </c>
    </row>
    <row r="15661" spans="1:4" ht="17">
      <c r="A15661" s="4">
        <v>8.8833333333333334E-3</v>
      </c>
      <c r="B15661" s="4">
        <v>8.9041666666666661E-3</v>
      </c>
      <c r="C15661" s="4">
        <v>2.0833333333332774E-5</v>
      </c>
      <c r="D15661" s="7" t="s">
        <v>28149</v>
      </c>
    </row>
    <row r="15662" spans="1:4" ht="17">
      <c r="A15662" s="4">
        <v>8.9041666666666661E-3</v>
      </c>
      <c r="B15662" s="4">
        <v>8.9288194444444441E-3</v>
      </c>
      <c r="C15662" s="4">
        <v>2.4652777777777954E-5</v>
      </c>
      <c r="D15662" s="7" t="s">
        <v>28150</v>
      </c>
    </row>
    <row r="15663" spans="1:4" ht="17">
      <c r="A15663" s="4">
        <v>8.9395833333333324E-3</v>
      </c>
      <c r="B15663" s="4">
        <v>8.9664351851851849E-3</v>
      </c>
      <c r="C15663" s="4">
        <v>2.6851851851852557E-5</v>
      </c>
      <c r="D15663" s="7" t="s">
        <v>28151</v>
      </c>
    </row>
    <row r="15664" spans="1:4" ht="17">
      <c r="A15664" s="4">
        <v>8.9664351851851849E-3</v>
      </c>
      <c r="B15664" s="4">
        <v>8.9900462962962963E-3</v>
      </c>
      <c r="C15664" s="4">
        <v>2.3611111111111402E-5</v>
      </c>
      <c r="D15664" s="7" t="s">
        <v>28152</v>
      </c>
    </row>
    <row r="15665" spans="1:4" ht="17">
      <c r="A15665" s="4">
        <v>9.0078703703703709E-3</v>
      </c>
      <c r="B15665" s="4">
        <v>9.0392361111111107E-3</v>
      </c>
      <c r="C15665" s="4">
        <v>3.1365740740739792E-5</v>
      </c>
      <c r="D15665" s="7" t="s">
        <v>28153</v>
      </c>
    </row>
    <row r="15666" spans="1:4" ht="17">
      <c r="A15666" s="4">
        <v>9.0472222222222221E-3</v>
      </c>
      <c r="B15666" s="4">
        <v>9.0615740740740743E-3</v>
      </c>
      <c r="C15666" s="4">
        <v>1.4351851851852199E-5</v>
      </c>
      <c r="D15666" s="7" t="s">
        <v>28154</v>
      </c>
    </row>
    <row r="15667" spans="1:4" ht="17">
      <c r="A15667" s="4">
        <v>9.0615740740740743E-3</v>
      </c>
      <c r="B15667" s="4">
        <v>9.0888888888888877E-3</v>
      </c>
      <c r="C15667" s="4">
        <v>2.7314814814813348E-5</v>
      </c>
      <c r="D15667" s="7" t="s">
        <v>48714</v>
      </c>
    </row>
    <row r="15668" spans="1:4" ht="17">
      <c r="A15668" s="4">
        <v>9.0971064814814821E-3</v>
      </c>
      <c r="B15668" s="4">
        <v>9.1144675925925924E-3</v>
      </c>
      <c r="C15668" s="4">
        <v>1.7361111111110356E-5</v>
      </c>
      <c r="D15668" s="7" t="s">
        <v>28155</v>
      </c>
    </row>
    <row r="15669" spans="1:4" ht="17">
      <c r="A15669" s="4">
        <v>9.1244212962962954E-3</v>
      </c>
      <c r="B15669" s="4">
        <v>9.1385416666666663E-3</v>
      </c>
      <c r="C15669" s="4">
        <v>1.4120370370370935E-5</v>
      </c>
      <c r="D15669" s="7" t="s">
        <v>28156</v>
      </c>
    </row>
    <row r="15670" spans="1:4" ht="17">
      <c r="A15670" s="4">
        <v>9.1481481481481483E-3</v>
      </c>
      <c r="B15670" s="4">
        <v>9.1640046296296296E-3</v>
      </c>
      <c r="C15670" s="4">
        <v>1.5856481481481277E-5</v>
      </c>
      <c r="D15670" s="7" t="s">
        <v>28157</v>
      </c>
    </row>
    <row r="15671" spans="1:4" ht="17">
      <c r="A15671" s="4">
        <v>9.1745370370370383E-3</v>
      </c>
      <c r="B15671" s="4">
        <v>9.2199074074074076E-3</v>
      </c>
      <c r="C15671" s="4">
        <v>4.5370370370369228E-5</v>
      </c>
      <c r="D15671" s="7" t="s">
        <v>28158</v>
      </c>
    </row>
    <row r="15672" spans="1:4" ht="17">
      <c r="A15672" s="4">
        <v>9.3082175925925919E-3</v>
      </c>
      <c r="B15672" s="4">
        <v>9.3376157407407418E-3</v>
      </c>
      <c r="C15672" s="4">
        <v>2.9398148148149922E-5</v>
      </c>
      <c r="D15672" s="7" t="s">
        <v>28159</v>
      </c>
    </row>
    <row r="15673" spans="1:4" ht="17">
      <c r="A15673" s="4">
        <v>9.3900462962962956E-3</v>
      </c>
      <c r="B15673" s="4">
        <v>9.4094907407407408E-3</v>
      </c>
      <c r="C15673" s="4">
        <v>1.9444444444445194E-5</v>
      </c>
      <c r="D15673" s="7" t="s">
        <v>48715</v>
      </c>
    </row>
    <row r="15674" spans="1:4" ht="17">
      <c r="A15674" s="4">
        <v>9.4239583333333328E-3</v>
      </c>
      <c r="B15674" s="4">
        <v>9.4373842592592582E-3</v>
      </c>
      <c r="C15674" s="4">
        <v>1.3425925925925411E-5</v>
      </c>
      <c r="D15674" s="7" t="s">
        <v>28160</v>
      </c>
    </row>
    <row r="15675" spans="1:4" ht="17">
      <c r="A15675" s="4">
        <v>9.480324074074075E-3</v>
      </c>
      <c r="B15675" s="4">
        <v>9.4928240740740737E-3</v>
      </c>
      <c r="C15675" s="4">
        <v>1.2499999999998623E-5</v>
      </c>
      <c r="D15675" s="7" t="s">
        <v>28161</v>
      </c>
    </row>
    <row r="15676" spans="1:4" ht="17">
      <c r="A15676" s="4">
        <v>9.7268518518518511E-3</v>
      </c>
      <c r="B15676" s="4">
        <v>9.7383101851851849E-3</v>
      </c>
      <c r="C15676" s="4">
        <v>1.1458333333333806E-5</v>
      </c>
      <c r="D15676" s="7" t="s">
        <v>19523</v>
      </c>
    </row>
    <row r="15677" spans="1:4" ht="17">
      <c r="A15677" s="4">
        <v>9.7413194444444448E-3</v>
      </c>
      <c r="B15677" s="4">
        <v>9.7600694444444445E-3</v>
      </c>
      <c r="C15677" s="4">
        <v>1.874999999999967E-5</v>
      </c>
      <c r="D15677" s="7" t="s">
        <v>28162</v>
      </c>
    </row>
    <row r="15678" spans="1:4" ht="17">
      <c r="A15678" s="4">
        <v>9.7697916666666679E-3</v>
      </c>
      <c r="B15678" s="4">
        <v>9.7991898148148144E-3</v>
      </c>
      <c r="C15678" s="4">
        <v>2.9398148148146452E-5</v>
      </c>
      <c r="D15678" s="7" t="s">
        <v>28163</v>
      </c>
    </row>
    <row r="15679" spans="1:4" ht="17">
      <c r="A15679" s="4">
        <v>9.8011574074074077E-3</v>
      </c>
      <c r="B15679" s="4">
        <v>9.821527777777778E-3</v>
      </c>
      <c r="C15679" s="4">
        <v>2.0370370370370247E-5</v>
      </c>
      <c r="D15679" s="7" t="s">
        <v>28164</v>
      </c>
    </row>
    <row r="15680" spans="1:4" ht="17">
      <c r="A15680" s="4">
        <v>9.8226851851851843E-3</v>
      </c>
      <c r="B15680" s="4">
        <v>9.8408564814814799E-3</v>
      </c>
      <c r="C15680" s="4">
        <v>1.8171296296295644E-5</v>
      </c>
      <c r="D15680" s="7" t="s">
        <v>28165</v>
      </c>
    </row>
    <row r="15681" spans="1:4" ht="17">
      <c r="A15681" s="4">
        <v>9.8424768518518523E-3</v>
      </c>
      <c r="B15681" s="4">
        <v>9.8597222222222228E-3</v>
      </c>
      <c r="C15681" s="4">
        <v>1.7245370370370591E-5</v>
      </c>
      <c r="D15681" s="7" t="s">
        <v>28166</v>
      </c>
    </row>
    <row r="15682" spans="1:4" ht="17">
      <c r="A15682" s="4">
        <v>9.8677083333333342E-3</v>
      </c>
      <c r="B15682" s="4">
        <v>9.8805555555555556E-3</v>
      </c>
      <c r="C15682" s="4">
        <v>1.2847222222221386E-5</v>
      </c>
      <c r="D15682" s="7" t="s">
        <v>8020</v>
      </c>
    </row>
    <row r="15683" spans="1:4" ht="17">
      <c r="A15683" s="4">
        <v>9.9027777777777777E-3</v>
      </c>
      <c r="B15683" s="4">
        <v>9.9241898148148145E-3</v>
      </c>
      <c r="C15683" s="4">
        <v>2.1412037037036799E-5</v>
      </c>
      <c r="D15683" s="7" t="s">
        <v>28167</v>
      </c>
    </row>
    <row r="15684" spans="1:4" ht="17">
      <c r="A15684" s="4">
        <v>9.938773148148148E-3</v>
      </c>
      <c r="B15684" s="4">
        <v>9.9525462962962961E-3</v>
      </c>
      <c r="C15684" s="4">
        <v>1.3773148148148173E-5</v>
      </c>
      <c r="D15684" s="7" t="s">
        <v>28168</v>
      </c>
    </row>
    <row r="15685" spans="1:4" ht="17">
      <c r="A15685" s="4">
        <v>9.9652777777777778E-3</v>
      </c>
      <c r="B15685" s="4">
        <v>9.9787037037037032E-3</v>
      </c>
      <c r="C15685" s="4">
        <v>1.3425925925925411E-5</v>
      </c>
      <c r="D15685" s="7" t="s">
        <v>28169</v>
      </c>
    </row>
    <row r="15686" spans="1:4" ht="17">
      <c r="A15686" s="4">
        <v>9.9790509259259259E-3</v>
      </c>
      <c r="B15686" s="4">
        <v>9.9934027777777764E-3</v>
      </c>
      <c r="C15686" s="4">
        <v>1.4351851851850464E-5</v>
      </c>
      <c r="D15686" s="7" t="s">
        <v>28170</v>
      </c>
    </row>
    <row r="15687" spans="1:4" ht="17">
      <c r="A15687" s="4">
        <v>9.9934027777777764E-3</v>
      </c>
      <c r="B15687" s="4">
        <v>1.0031481481481481E-2</v>
      </c>
      <c r="C15687" s="4">
        <v>3.80787037037051E-5</v>
      </c>
      <c r="D15687" s="7" t="s">
        <v>28171</v>
      </c>
    </row>
    <row r="15688" spans="1:4" ht="17">
      <c r="A15688" s="4">
        <v>1.0102083333333333E-2</v>
      </c>
      <c r="B15688" s="4">
        <v>1.0114351851851852E-2</v>
      </c>
      <c r="C15688" s="4">
        <v>1.2268518518519095E-5</v>
      </c>
      <c r="D15688" s="7" t="s">
        <v>28172</v>
      </c>
    </row>
    <row r="15689" spans="1:4" ht="17">
      <c r="A15689" s="4">
        <v>1.0576851851851851E-2</v>
      </c>
      <c r="B15689" s="4">
        <v>1.059212962962963E-2</v>
      </c>
      <c r="C15689" s="4">
        <v>1.5277777777778986E-5</v>
      </c>
      <c r="D15689" s="7" t="s">
        <v>1160</v>
      </c>
    </row>
    <row r="15690" spans="1:4" ht="17">
      <c r="A15690" s="4">
        <v>1.0608912037037038E-2</v>
      </c>
      <c r="B15690" s="4">
        <v>1.0623263888888889E-2</v>
      </c>
      <c r="C15690" s="4">
        <v>1.4351851851850464E-5</v>
      </c>
      <c r="D15690" s="7" t="s">
        <v>28173</v>
      </c>
    </row>
    <row r="15691" spans="1:4" ht="17">
      <c r="A15691" s="4">
        <v>1.0637962962962962E-2</v>
      </c>
      <c r="B15691" s="4">
        <v>1.0663773148148148E-2</v>
      </c>
      <c r="C15691" s="4">
        <v>2.5810185185186005E-5</v>
      </c>
      <c r="D15691" s="7" t="s">
        <v>28174</v>
      </c>
    </row>
    <row r="15692" spans="1:4" ht="17">
      <c r="A15692" s="4">
        <v>1.072789351851852E-2</v>
      </c>
      <c r="B15692" s="4">
        <v>1.0749537037037037E-2</v>
      </c>
      <c r="C15692" s="4">
        <v>2.1643518518516328E-5</v>
      </c>
      <c r="D15692" s="7" t="s">
        <v>48716</v>
      </c>
    </row>
    <row r="15693" spans="1:4" ht="17">
      <c r="A15693" s="4">
        <v>1.0754166666666667E-2</v>
      </c>
      <c r="B15693" s="4">
        <v>1.0775578703703702E-2</v>
      </c>
      <c r="C15693" s="4">
        <v>2.1412037037035064E-5</v>
      </c>
      <c r="D15693" s="7" t="s">
        <v>48717</v>
      </c>
    </row>
    <row r="15694" spans="1:4" ht="17">
      <c r="A15694" s="4">
        <v>1.0775578703703702E-2</v>
      </c>
      <c r="B15694" s="4">
        <v>1.0824768518518518E-2</v>
      </c>
      <c r="C15694" s="4">
        <v>4.9189814814816143E-5</v>
      </c>
      <c r="D15694" s="7" t="s">
        <v>48718</v>
      </c>
    </row>
    <row r="15695" spans="1:4" ht="17">
      <c r="A15695" s="4">
        <v>1.082488425925926E-2</v>
      </c>
      <c r="B15695" s="4">
        <v>1.0836921296296298E-2</v>
      </c>
      <c r="C15695" s="4">
        <v>1.2037037037037832E-5</v>
      </c>
      <c r="D15695" s="7" t="s">
        <v>28175</v>
      </c>
    </row>
    <row r="15696" spans="1:4" ht="17">
      <c r="A15696" s="4">
        <v>1.0844212962962963E-2</v>
      </c>
      <c r="B15696" s="4">
        <v>1.085914351851852E-2</v>
      </c>
      <c r="C15696" s="4">
        <v>1.4930555555556224E-5</v>
      </c>
      <c r="D15696" s="7" t="s">
        <v>28176</v>
      </c>
    </row>
    <row r="15697" spans="1:4" ht="17">
      <c r="A15697" s="4">
        <v>1.0866435185185186E-2</v>
      </c>
      <c r="B15697" s="4">
        <v>1.0891898148148149E-2</v>
      </c>
      <c r="C15697" s="4">
        <v>2.5462962962963243E-5</v>
      </c>
      <c r="D15697" s="7" t="s">
        <v>14308</v>
      </c>
    </row>
    <row r="15698" spans="1:4" ht="17">
      <c r="A15698" s="4">
        <v>1.0896875E-2</v>
      </c>
      <c r="B15698" s="4">
        <v>1.0920833333333333E-2</v>
      </c>
      <c r="C15698" s="4">
        <v>2.3958333333332429E-5</v>
      </c>
      <c r="D15698" s="7" t="s">
        <v>28177</v>
      </c>
    </row>
    <row r="15699" spans="1:4" ht="17">
      <c r="A15699" s="4">
        <v>1.0924074074074074E-2</v>
      </c>
      <c r="B15699" s="4">
        <v>1.0946296296296296E-2</v>
      </c>
      <c r="C15699" s="4">
        <v>2.2222222222222088E-5</v>
      </c>
      <c r="D15699" s="7" t="s">
        <v>28178</v>
      </c>
    </row>
    <row r="15700" spans="1:4" ht="17">
      <c r="A15700" s="4">
        <v>1.0953587962962962E-2</v>
      </c>
      <c r="B15700" s="4">
        <v>1.0971527777777776E-2</v>
      </c>
      <c r="C15700" s="4">
        <v>1.7939814814814381E-5</v>
      </c>
      <c r="D15700" s="7" t="s">
        <v>28179</v>
      </c>
    </row>
    <row r="15701" spans="1:4" ht="17">
      <c r="A15701" s="4">
        <v>1.1110185185185186E-2</v>
      </c>
      <c r="B15701" s="4">
        <v>1.1131018518518519E-2</v>
      </c>
      <c r="C15701" s="4">
        <v>2.0833333333332774E-5</v>
      </c>
      <c r="D15701" s="7" t="s">
        <v>48719</v>
      </c>
    </row>
    <row r="15702" spans="1:4" ht="17">
      <c r="A15702" s="4">
        <v>1.1136458333333333E-2</v>
      </c>
      <c r="B15702" s="4">
        <v>1.1166550925925925E-2</v>
      </c>
      <c r="C15702" s="4">
        <v>3.0092592592591977E-5</v>
      </c>
      <c r="D15702" s="7" t="s">
        <v>28180</v>
      </c>
    </row>
    <row r="15703" spans="1:4" ht="17">
      <c r="A15703" s="4">
        <v>1.1171412037037039E-2</v>
      </c>
      <c r="B15703" s="4">
        <v>1.1189467592592593E-2</v>
      </c>
      <c r="C15703" s="4">
        <v>1.8055555555554145E-5</v>
      </c>
      <c r="D15703" s="7" t="s">
        <v>28181</v>
      </c>
    </row>
    <row r="15704" spans="1:4" ht="17">
      <c r="A15704" s="4">
        <v>1.1190625000000001E-2</v>
      </c>
      <c r="B15704" s="4">
        <v>1.1224884259259259E-2</v>
      </c>
      <c r="C15704" s="4">
        <v>3.4259259259258185E-5</v>
      </c>
      <c r="D15704" s="7" t="s">
        <v>28182</v>
      </c>
    </row>
    <row r="15705" spans="1:4" ht="17">
      <c r="A15705" s="4">
        <v>1.1224884259259259E-2</v>
      </c>
      <c r="B15705" s="4">
        <v>1.1244097222222223E-2</v>
      </c>
      <c r="C15705" s="4">
        <v>1.9212962962963931E-5</v>
      </c>
      <c r="D15705" s="7" t="s">
        <v>28183</v>
      </c>
    </row>
    <row r="15706" spans="1:4" ht="17">
      <c r="A15706" s="4">
        <v>1.1247337962962962E-2</v>
      </c>
      <c r="B15706" s="4">
        <v>1.1258217592592594E-2</v>
      </c>
      <c r="C15706" s="4">
        <v>1.0879629629631515E-5</v>
      </c>
      <c r="D15706" s="7" t="s">
        <v>28184</v>
      </c>
    </row>
    <row r="15707" spans="1:4" ht="17">
      <c r="A15707" s="4">
        <v>1.1258217592592594E-2</v>
      </c>
      <c r="B15707" s="4">
        <v>1.1285416666666668E-2</v>
      </c>
      <c r="C15707" s="4">
        <v>2.7199074074073584E-5</v>
      </c>
      <c r="D15707" s="7" t="s">
        <v>28185</v>
      </c>
    </row>
    <row r="15708" spans="1:4" ht="17">
      <c r="A15708" s="4">
        <v>1.1318750000000001E-2</v>
      </c>
      <c r="B15708" s="4">
        <v>1.1334837962962965E-2</v>
      </c>
      <c r="C15708" s="4">
        <v>1.6087962962964275E-5</v>
      </c>
      <c r="D15708" s="7" t="s">
        <v>28186</v>
      </c>
    </row>
    <row r="15709" spans="1:4" ht="17">
      <c r="A15709" s="4">
        <v>1.135451388888889E-2</v>
      </c>
      <c r="B15709" s="4">
        <v>1.1373611111111112E-2</v>
      </c>
      <c r="C15709" s="4">
        <v>1.9097222222222432E-5</v>
      </c>
      <c r="D15709" s="7" t="s">
        <v>28187</v>
      </c>
    </row>
    <row r="15710" spans="1:4" ht="17">
      <c r="A15710" s="4">
        <v>1.1406365740740741E-2</v>
      </c>
      <c r="B15710" s="4">
        <v>1.1422453703703704E-2</v>
      </c>
      <c r="C15710" s="4">
        <v>1.608796296296254E-5</v>
      </c>
      <c r="D15710" s="7" t="s">
        <v>28188</v>
      </c>
    </row>
    <row r="15711" spans="1:4" ht="17">
      <c r="A15711" s="4">
        <v>1.143275462962963E-2</v>
      </c>
      <c r="B15711" s="4">
        <v>1.1465162037037036E-2</v>
      </c>
      <c r="C15711" s="4">
        <v>3.2407407407406344E-5</v>
      </c>
      <c r="D15711" s="7" t="s">
        <v>28189</v>
      </c>
    </row>
    <row r="15712" spans="1:4" ht="17">
      <c r="A15712" s="4">
        <v>1.1465277777777777E-2</v>
      </c>
      <c r="B15712" s="4">
        <v>1.1481134259259259E-2</v>
      </c>
      <c r="C15712" s="4">
        <v>1.5856481481481277E-5</v>
      </c>
      <c r="D15712" s="7" t="s">
        <v>28190</v>
      </c>
    </row>
    <row r="15713" spans="1:4" ht="17">
      <c r="A15713" s="4">
        <v>1.1485879629629629E-2</v>
      </c>
      <c r="B15713" s="4">
        <v>1.1515625E-2</v>
      </c>
      <c r="C15713" s="4">
        <v>2.9745370370370949E-5</v>
      </c>
      <c r="D15713" s="7" t="s">
        <v>28191</v>
      </c>
    </row>
    <row r="15714" spans="1:4" ht="17">
      <c r="A15714" s="4">
        <v>1.1517824074074076E-2</v>
      </c>
      <c r="B15714" s="4">
        <v>1.1528125E-2</v>
      </c>
      <c r="C15714" s="4">
        <v>1.030092592592402E-5</v>
      </c>
      <c r="D15714" s="7" t="s">
        <v>28192</v>
      </c>
    </row>
    <row r="15715" spans="1:4" ht="17">
      <c r="A15715" s="4">
        <v>1.1528125E-2</v>
      </c>
      <c r="B15715" s="4">
        <v>1.1557060185185186E-2</v>
      </c>
      <c r="C15715" s="4">
        <v>2.8935185185185661E-5</v>
      </c>
      <c r="D15715" s="7" t="s">
        <v>28193</v>
      </c>
    </row>
    <row r="15716" spans="1:4" ht="17">
      <c r="A15716" s="4">
        <v>1.1573842592592594E-2</v>
      </c>
      <c r="B15716" s="4">
        <v>1.1605787037037038E-2</v>
      </c>
      <c r="C15716" s="4">
        <v>3.1944444444443817E-5</v>
      </c>
      <c r="D15716" s="7" t="s">
        <v>28194</v>
      </c>
    </row>
    <row r="15717" spans="1:4" ht="17">
      <c r="A15717" s="4">
        <v>1.1606944444444442E-2</v>
      </c>
      <c r="B15717" s="4">
        <v>1.1630439814814814E-2</v>
      </c>
      <c r="C15717" s="4">
        <v>2.3495370370371638E-5</v>
      </c>
      <c r="D15717" s="7" t="s">
        <v>48720</v>
      </c>
    </row>
    <row r="15718" spans="1:4" ht="17">
      <c r="A15718" s="4">
        <v>1.1630439814814814E-2</v>
      </c>
      <c r="B15718" s="4">
        <v>1.1654166666666667E-2</v>
      </c>
      <c r="C15718" s="4">
        <v>2.3726851851852901E-5</v>
      </c>
      <c r="D15718" s="7" t="s">
        <v>28195</v>
      </c>
    </row>
    <row r="15719" spans="1:4" ht="17">
      <c r="A15719" s="4">
        <v>1.1668402777777776E-2</v>
      </c>
      <c r="B15719" s="4">
        <v>1.1681018518518519E-2</v>
      </c>
      <c r="C15719" s="4">
        <v>1.2615740740743592E-5</v>
      </c>
      <c r="D15719" s="7" t="s">
        <v>47427</v>
      </c>
    </row>
    <row r="15720" spans="1:4" ht="17">
      <c r="A15720" s="4">
        <v>1.168460648148148E-2</v>
      </c>
      <c r="B15720" s="4">
        <v>1.1705439814814816E-2</v>
      </c>
      <c r="C15720" s="4">
        <v>2.0833333333336243E-5</v>
      </c>
      <c r="D15720" s="7" t="s">
        <v>28196</v>
      </c>
    </row>
    <row r="15721" spans="1:4" ht="17">
      <c r="A15721" s="4">
        <v>1.1710763888888887E-2</v>
      </c>
      <c r="B15721" s="4">
        <v>1.1730787037037038E-2</v>
      </c>
      <c r="C15721" s="4">
        <v>2.0023148148150954E-5</v>
      </c>
      <c r="D15721" s="7" t="s">
        <v>28197</v>
      </c>
    </row>
    <row r="15722" spans="1:4" ht="17">
      <c r="A15722" s="4">
        <v>1.1731481481481482E-2</v>
      </c>
      <c r="B15722" s="4">
        <v>1.175289351851852E-2</v>
      </c>
      <c r="C15722" s="4">
        <v>2.1412037037038534E-5</v>
      </c>
      <c r="D15722" s="7" t="s">
        <v>28198</v>
      </c>
    </row>
    <row r="15723" spans="1:4" ht="17">
      <c r="A15723" s="4">
        <v>1.1753819444444445E-2</v>
      </c>
      <c r="B15723" s="4">
        <v>1.1770254629629629E-2</v>
      </c>
      <c r="C15723" s="4">
        <v>1.6435185185183568E-5</v>
      </c>
      <c r="D15723" s="7" t="s">
        <v>28199</v>
      </c>
    </row>
    <row r="15724" spans="1:4" ht="17">
      <c r="A15724" s="4">
        <v>1.1779513888888886E-2</v>
      </c>
      <c r="B15724" s="4">
        <v>1.1809027777777778E-2</v>
      </c>
      <c r="C15724" s="4">
        <v>2.9513888888891421E-5</v>
      </c>
      <c r="D15724" s="7" t="s">
        <v>28200</v>
      </c>
    </row>
    <row r="15725" spans="1:4" ht="17">
      <c r="A15725" s="4">
        <v>1.1809722222222221E-2</v>
      </c>
      <c r="B15725" s="4">
        <v>1.1827314814814813E-2</v>
      </c>
      <c r="C15725" s="4">
        <v>1.7592592592591619E-5</v>
      </c>
      <c r="D15725" s="7" t="s">
        <v>28201</v>
      </c>
    </row>
    <row r="15726" spans="1:4" ht="17">
      <c r="A15726" s="4">
        <v>1.1833564814814816E-2</v>
      </c>
      <c r="B15726" s="4">
        <v>1.1845717592592593E-2</v>
      </c>
      <c r="C15726" s="4">
        <v>1.2152777777777596E-5</v>
      </c>
      <c r="D15726" s="7" t="s">
        <v>48721</v>
      </c>
    </row>
    <row r="15727" spans="1:4" ht="17">
      <c r="A15727" s="4">
        <v>1.1845949074074073E-2</v>
      </c>
      <c r="B15727" s="4">
        <v>1.186851851851852E-2</v>
      </c>
      <c r="C15727" s="4">
        <v>2.2569444444446585E-5</v>
      </c>
      <c r="D15727" s="7" t="s">
        <v>28202</v>
      </c>
    </row>
    <row r="15728" spans="1:4" ht="17">
      <c r="A15728" s="4">
        <v>1.1871759259259257E-2</v>
      </c>
      <c r="B15728" s="4">
        <v>1.190613425925926E-2</v>
      </c>
      <c r="C15728" s="4">
        <v>3.4375000000003153E-5</v>
      </c>
      <c r="D15728" s="7" t="s">
        <v>28203</v>
      </c>
    </row>
    <row r="15729" spans="1:4" ht="17">
      <c r="A15729" s="4">
        <v>1.1907291666666667E-2</v>
      </c>
      <c r="B15729" s="4">
        <v>1.1919907407407407E-2</v>
      </c>
      <c r="C15729" s="4">
        <v>1.2615740740740122E-5</v>
      </c>
      <c r="D15729" s="7" t="s">
        <v>28204</v>
      </c>
    </row>
    <row r="15730" spans="1:4" ht="17">
      <c r="A15730" s="4">
        <v>1.1932870370370371E-2</v>
      </c>
      <c r="B15730" s="4">
        <v>1.1956365740740741E-2</v>
      </c>
      <c r="C15730" s="4">
        <v>2.3495370370369903E-5</v>
      </c>
      <c r="D15730" s="7" t="s">
        <v>28205</v>
      </c>
    </row>
    <row r="15731" spans="1:4" ht="17">
      <c r="A15731" s="4">
        <v>1.1956365740740741E-2</v>
      </c>
      <c r="B15731" s="4">
        <v>1.1974074074074074E-2</v>
      </c>
      <c r="C15731" s="4">
        <v>1.7708333333333118E-5</v>
      </c>
      <c r="D15731" s="7" t="s">
        <v>28206</v>
      </c>
    </row>
    <row r="15732" spans="1:4" ht="17">
      <c r="A15732" s="4">
        <v>1.1976736111111113E-2</v>
      </c>
      <c r="B15732" s="4">
        <v>1.1998611111111111E-2</v>
      </c>
      <c r="C15732" s="4">
        <v>2.1874999999997591E-5</v>
      </c>
      <c r="D15732" s="7" t="s">
        <v>28207</v>
      </c>
    </row>
    <row r="15733" spans="1:4" ht="17">
      <c r="A15733" s="4">
        <v>1.1998611111111111E-2</v>
      </c>
      <c r="B15733" s="4">
        <v>1.2031712962962965E-2</v>
      </c>
      <c r="C15733" s="4">
        <v>3.3101851851853603E-5</v>
      </c>
      <c r="D15733" s="7" t="s">
        <v>28208</v>
      </c>
    </row>
    <row r="15734" spans="1:4" ht="17">
      <c r="A15734" s="4">
        <v>1.2033680555555553E-2</v>
      </c>
      <c r="B15734" s="4">
        <v>1.2058564814814815E-2</v>
      </c>
      <c r="C15734" s="4">
        <v>2.4884259259262687E-5</v>
      </c>
      <c r="D15734" s="7" t="s">
        <v>28209</v>
      </c>
    </row>
    <row r="15735" spans="1:4" ht="17">
      <c r="A15735" s="4">
        <v>1.206550925925926E-2</v>
      </c>
      <c r="B15735" s="4">
        <v>1.2098263888888891E-2</v>
      </c>
      <c r="C15735" s="4">
        <v>3.2754629629630841E-5</v>
      </c>
      <c r="D15735" s="7" t="s">
        <v>28210</v>
      </c>
    </row>
    <row r="15736" spans="1:4" ht="17">
      <c r="A15736" s="4">
        <v>1.210300925925926E-2</v>
      </c>
      <c r="B15736" s="4">
        <v>1.2125347222222221E-2</v>
      </c>
      <c r="C15736" s="4">
        <v>2.2337962962961852E-5</v>
      </c>
      <c r="D15736" s="7" t="s">
        <v>28211</v>
      </c>
    </row>
    <row r="15737" spans="1:4" ht="17">
      <c r="A15737" s="4">
        <v>1.2125347222222221E-2</v>
      </c>
      <c r="B15737" s="4">
        <v>1.2155324074074075E-2</v>
      </c>
      <c r="C15737" s="4">
        <v>2.9976851851853947E-5</v>
      </c>
      <c r="D15737" s="7" t="s">
        <v>48722</v>
      </c>
    </row>
    <row r="15738" spans="1:4" ht="17">
      <c r="A15738" s="4">
        <v>1.2155324074074075E-2</v>
      </c>
      <c r="B15738" s="4">
        <v>1.2201041666666667E-2</v>
      </c>
      <c r="C15738" s="4">
        <v>4.5717592592591991E-5</v>
      </c>
      <c r="D15738" s="7" t="s">
        <v>28212</v>
      </c>
    </row>
    <row r="15739" spans="1:4" ht="17">
      <c r="A15739" s="4">
        <v>1.2201041666666667E-2</v>
      </c>
      <c r="B15739" s="4">
        <v>1.2214236111111111E-2</v>
      </c>
      <c r="C15739" s="4">
        <v>1.3194444444444148E-5</v>
      </c>
      <c r="D15739" s="7" t="s">
        <v>4807</v>
      </c>
    </row>
    <row r="15740" spans="1:4" ht="17">
      <c r="A15740" s="4">
        <v>1.2401504629629629E-2</v>
      </c>
      <c r="B15740" s="4">
        <v>1.2418055555555557E-2</v>
      </c>
      <c r="C15740" s="4">
        <v>1.6550925925928536E-5</v>
      </c>
      <c r="D15740" s="7" t="s">
        <v>5038</v>
      </c>
    </row>
    <row r="15741" spans="1:4" ht="17">
      <c r="A15741" s="4">
        <v>1.2419560185185185E-2</v>
      </c>
      <c r="B15741" s="4">
        <v>1.2454050925925926E-2</v>
      </c>
      <c r="C15741" s="4">
        <v>3.4490740740741183E-5</v>
      </c>
      <c r="D15741" s="7" t="s">
        <v>48723</v>
      </c>
    </row>
    <row r="15742" spans="1:4" ht="17">
      <c r="A15742" s="4">
        <v>1.2454050925925926E-2</v>
      </c>
      <c r="B15742" s="4">
        <v>1.246886574074074E-2</v>
      </c>
      <c r="C15742" s="4">
        <v>1.4814814814814725E-5</v>
      </c>
      <c r="D15742" s="7" t="s">
        <v>48724</v>
      </c>
    </row>
    <row r="15743" spans="1:4" ht="17">
      <c r="A15743" s="4">
        <v>1.3242245370370371E-2</v>
      </c>
      <c r="B15743" s="4">
        <v>1.325960648148148E-2</v>
      </c>
      <c r="C15743" s="4">
        <v>1.7361111111108621E-5</v>
      </c>
      <c r="D15743" s="7" t="s">
        <v>28213</v>
      </c>
    </row>
    <row r="15744" spans="1:4" ht="17">
      <c r="A15744" s="4">
        <v>1.3262152777777779E-2</v>
      </c>
      <c r="B15744" s="4">
        <v>1.3283796296296295E-2</v>
      </c>
      <c r="C15744" s="4">
        <v>2.1643518518516328E-5</v>
      </c>
      <c r="D15744" s="7" t="s">
        <v>28214</v>
      </c>
    </row>
    <row r="15745" spans="1:4" ht="17">
      <c r="A15745" s="4">
        <v>1.3297222222222222E-2</v>
      </c>
      <c r="B15745" s="4">
        <v>1.331226851851852E-2</v>
      </c>
      <c r="C15745" s="4">
        <v>1.5046296296297723E-5</v>
      </c>
      <c r="D15745" s="7" t="s">
        <v>28215</v>
      </c>
    </row>
    <row r="15746" spans="1:4" ht="17">
      <c r="A15746" s="4">
        <v>1.331226851851852E-2</v>
      </c>
      <c r="B15746" s="4">
        <v>1.332511574074074E-2</v>
      </c>
      <c r="C15746" s="4">
        <v>1.2847222222219651E-5</v>
      </c>
      <c r="D15746" s="7" t="s">
        <v>28216</v>
      </c>
    </row>
    <row r="15747" spans="1:4" ht="17">
      <c r="A15747" s="4">
        <v>1.3393287037037037E-2</v>
      </c>
      <c r="B15747" s="4">
        <v>1.3414583333333334E-2</v>
      </c>
      <c r="C15747" s="4">
        <v>2.1296296296297035E-5</v>
      </c>
      <c r="D15747" s="7" t="s">
        <v>28217</v>
      </c>
    </row>
    <row r="15748" spans="1:4" ht="17">
      <c r="A15748" s="4">
        <v>1.347349537037037E-2</v>
      </c>
      <c r="B15748" s="4">
        <v>1.3491550925925924E-2</v>
      </c>
      <c r="C15748" s="4">
        <v>1.8055555555554145E-5</v>
      </c>
      <c r="D15748" s="7" t="s">
        <v>28218</v>
      </c>
    </row>
    <row r="15749" spans="1:4" ht="17">
      <c r="A15749" s="4">
        <v>1.3498726851851854E-2</v>
      </c>
      <c r="B15749" s="4">
        <v>1.3516898148148148E-2</v>
      </c>
      <c r="C15749" s="4">
        <v>1.817129629629391E-5</v>
      </c>
      <c r="D15749" s="7" t="s">
        <v>28219</v>
      </c>
    </row>
    <row r="15750" spans="1:4" ht="17">
      <c r="A15750" s="4">
        <v>1.3531481481481483E-2</v>
      </c>
      <c r="B15750" s="4">
        <v>1.3558449074074073E-2</v>
      </c>
      <c r="C15750" s="4">
        <v>2.6967592592590586E-5</v>
      </c>
      <c r="D15750" s="7" t="s">
        <v>28220</v>
      </c>
    </row>
    <row r="15751" spans="1:4" ht="17">
      <c r="A15751" s="4">
        <v>1.3558449074074073E-2</v>
      </c>
      <c r="B15751" s="4">
        <v>1.3570486111111111E-2</v>
      </c>
      <c r="C15751" s="4">
        <v>1.2037037037037832E-5</v>
      </c>
      <c r="D15751" s="7" t="s">
        <v>28221</v>
      </c>
    </row>
    <row r="15752" spans="1:4" ht="17">
      <c r="A15752" s="4">
        <v>1.3578703703703704E-2</v>
      </c>
      <c r="B15752" s="4">
        <v>1.3586921296296297E-2</v>
      </c>
      <c r="C15752" s="4">
        <v>8.2175925925926513E-6</v>
      </c>
      <c r="D15752" s="7" t="s">
        <v>48725</v>
      </c>
    </row>
    <row r="15753" spans="1:4" ht="17">
      <c r="A15753" s="4">
        <v>1.3586921296296297E-2</v>
      </c>
      <c r="B15753" s="4">
        <v>1.3604629629629631E-2</v>
      </c>
      <c r="C15753" s="4">
        <v>1.7708333333334852E-5</v>
      </c>
      <c r="D15753" s="7" t="s">
        <v>28222</v>
      </c>
    </row>
    <row r="15754" spans="1:4" ht="17">
      <c r="A15754" s="4">
        <v>1.3630439814814816E-2</v>
      </c>
      <c r="B15754" s="4">
        <v>1.3655324074074075E-2</v>
      </c>
      <c r="C15754" s="4">
        <v>2.4884259259259217E-5</v>
      </c>
      <c r="D15754" s="7" t="s">
        <v>28223</v>
      </c>
    </row>
    <row r="15755" spans="1:4" ht="17">
      <c r="A15755" s="4">
        <v>1.3659837962962962E-2</v>
      </c>
      <c r="B15755" s="4">
        <v>1.3678009259259258E-2</v>
      </c>
      <c r="C15755" s="4">
        <v>1.8171296296295644E-5</v>
      </c>
      <c r="D15755" s="7" t="s">
        <v>28224</v>
      </c>
    </row>
    <row r="15756" spans="1:4" ht="17">
      <c r="A15756" s="4">
        <v>1.369039351851852E-2</v>
      </c>
      <c r="B15756" s="4">
        <v>1.3705902777777777E-2</v>
      </c>
      <c r="C15756" s="4">
        <v>1.550925925925678E-5</v>
      </c>
      <c r="D15756" s="7" t="s">
        <v>28225</v>
      </c>
    </row>
    <row r="15757" spans="1:4" ht="17">
      <c r="A15757" s="4">
        <v>1.3708564814814814E-2</v>
      </c>
      <c r="B15757" s="4">
        <v>1.372662037037037E-2</v>
      </c>
      <c r="C15757" s="4">
        <v>1.805555555555588E-5</v>
      </c>
      <c r="D15757" s="7" t="s">
        <v>28226</v>
      </c>
    </row>
    <row r="15758" spans="1:4" ht="17">
      <c r="A15758" s="4">
        <v>1.3976388888888891E-2</v>
      </c>
      <c r="B15758" s="4">
        <v>1.3986921296296298E-2</v>
      </c>
      <c r="C15758" s="4">
        <v>1.0532407407407018E-5</v>
      </c>
      <c r="D15758" s="7" t="s">
        <v>753</v>
      </c>
    </row>
    <row r="15759" spans="1:4" ht="17">
      <c r="A15759" s="4">
        <v>1.3998495370370371E-2</v>
      </c>
      <c r="B15759" s="4">
        <v>1.4028125000000001E-2</v>
      </c>
      <c r="C15759" s="4">
        <v>2.962962962962945E-5</v>
      </c>
      <c r="D15759" s="7" t="s">
        <v>28227</v>
      </c>
    </row>
    <row r="15760" spans="1:4" ht="17">
      <c r="A15760" s="4">
        <v>1.4089814814814814E-2</v>
      </c>
      <c r="B15760" s="4">
        <v>1.4107407407407409E-2</v>
      </c>
      <c r="C15760" s="4">
        <v>1.7592592592595088E-5</v>
      </c>
      <c r="D15760" s="7" t="s">
        <v>18305</v>
      </c>
    </row>
    <row r="15761" spans="1:4" ht="17">
      <c r="A15761" s="4">
        <v>1.4394212962962963E-2</v>
      </c>
      <c r="B15761" s="4">
        <v>1.4415740740740741E-2</v>
      </c>
      <c r="C15761" s="4">
        <v>2.1527777777778298E-5</v>
      </c>
      <c r="D15761" s="7" t="s">
        <v>28228</v>
      </c>
    </row>
    <row r="15762" spans="1:4" ht="17">
      <c r="A15762" s="4">
        <v>1.443113425925926E-2</v>
      </c>
      <c r="B15762" s="4">
        <v>1.4444212962962964E-2</v>
      </c>
      <c r="C15762" s="4">
        <v>1.3078703703704384E-5</v>
      </c>
      <c r="D15762" s="7" t="s">
        <v>28229</v>
      </c>
    </row>
    <row r="15763" spans="1:4" ht="17">
      <c r="A15763" s="4">
        <v>1.4473379629629628E-2</v>
      </c>
      <c r="B15763" s="4">
        <v>1.4492824074074075E-2</v>
      </c>
      <c r="C15763" s="4">
        <v>1.9444444444446929E-5</v>
      </c>
      <c r="D15763" s="7" t="s">
        <v>28230</v>
      </c>
    </row>
    <row r="15764" spans="1:4" ht="17">
      <c r="A15764" s="4">
        <v>1.4652083333333335E-2</v>
      </c>
      <c r="B15764" s="4">
        <v>1.4671875000000001E-2</v>
      </c>
      <c r="C15764" s="4">
        <v>1.9791666666666222E-5</v>
      </c>
      <c r="D15764" s="7" t="s">
        <v>28231</v>
      </c>
    </row>
    <row r="15765" spans="1:4" ht="17">
      <c r="A15765" s="4">
        <v>1.4685995370370372E-2</v>
      </c>
      <c r="B15765" s="4">
        <v>1.4711689814814815E-2</v>
      </c>
      <c r="C15765" s="4">
        <v>2.5694444444442771E-5</v>
      </c>
      <c r="D15765" s="7" t="s">
        <v>28232</v>
      </c>
    </row>
    <row r="15766" spans="1:4" ht="17">
      <c r="A15766" s="4">
        <v>1.4724074074074072E-2</v>
      </c>
      <c r="B15766" s="4">
        <v>1.4771527777777779E-2</v>
      </c>
      <c r="C15766" s="4">
        <v>4.7453703703707537E-5</v>
      </c>
      <c r="D15766" s="7" t="s">
        <v>28233</v>
      </c>
    </row>
    <row r="15767" spans="1:4" ht="17">
      <c r="A15767" s="4">
        <v>1.4853240740740742E-2</v>
      </c>
      <c r="B15767" s="4">
        <v>1.4905439814814814E-2</v>
      </c>
      <c r="C15767" s="4">
        <v>5.2199074074072566E-5</v>
      </c>
      <c r="D15767" s="7" t="s">
        <v>28234</v>
      </c>
    </row>
    <row r="15768" spans="1:4" ht="17">
      <c r="A15768" s="4">
        <v>1.4906134259259261E-2</v>
      </c>
      <c r="B15768" s="4">
        <v>1.4929976851851852E-2</v>
      </c>
      <c r="C15768" s="4">
        <v>2.384259259259093E-5</v>
      </c>
      <c r="D15768" s="7" t="s">
        <v>28235</v>
      </c>
    </row>
    <row r="15769" spans="1:4" ht="17">
      <c r="A15769" s="4">
        <v>1.4945717592592592E-2</v>
      </c>
      <c r="B15769" s="4">
        <v>1.4999421296296294E-2</v>
      </c>
      <c r="C15769" s="4">
        <v>5.3703703703701644E-5</v>
      </c>
      <c r="D15769" s="7" t="s">
        <v>28236</v>
      </c>
    </row>
    <row r="15770" spans="1:4" ht="17">
      <c r="A15770" s="4">
        <v>1.5004861111111109E-2</v>
      </c>
      <c r="B15770" s="4">
        <v>1.5032638888888887E-2</v>
      </c>
      <c r="C15770" s="4">
        <v>2.777777777777761E-5</v>
      </c>
      <c r="D15770" s="7" t="s">
        <v>28237</v>
      </c>
    </row>
    <row r="15771" spans="1:4" ht="17">
      <c r="A15771" s="4">
        <v>1.5428819444444445E-2</v>
      </c>
      <c r="B15771" s="4">
        <v>1.5442476851851851E-2</v>
      </c>
      <c r="C15771" s="4">
        <v>1.3657407407406674E-5</v>
      </c>
      <c r="D15771" s="7" t="s">
        <v>79</v>
      </c>
    </row>
    <row r="15772" spans="1:4" ht="17">
      <c r="A15772" s="4">
        <v>1.5452314814814816E-2</v>
      </c>
      <c r="B15772" s="4">
        <v>1.5463541666666665E-2</v>
      </c>
      <c r="C15772" s="4">
        <v>1.1226851851849073E-5</v>
      </c>
      <c r="D15772" s="7" t="s">
        <v>48726</v>
      </c>
    </row>
    <row r="15773" spans="1:4" ht="17">
      <c r="A15773" s="4">
        <v>1.5544212962962963E-2</v>
      </c>
      <c r="B15773" s="4">
        <v>1.5555671296296298E-2</v>
      </c>
      <c r="C15773" s="4">
        <v>1.1458333333335541E-5</v>
      </c>
      <c r="D15773" s="7" t="s">
        <v>160</v>
      </c>
    </row>
    <row r="15774" spans="1:4" ht="17">
      <c r="A15774" s="4">
        <v>1.5586921296296295E-2</v>
      </c>
      <c r="B15774" s="4">
        <v>1.5599189814814814E-2</v>
      </c>
      <c r="C15774" s="4">
        <v>1.2268518518519095E-5</v>
      </c>
      <c r="D15774" s="7" t="s">
        <v>160</v>
      </c>
    </row>
    <row r="15775" spans="1:4" ht="17">
      <c r="A15775" s="4">
        <v>1.5604861111111111E-2</v>
      </c>
      <c r="B15775" s="4">
        <v>1.5621064814814815E-2</v>
      </c>
      <c r="C15775" s="4">
        <v>1.6203703703704039E-5</v>
      </c>
      <c r="D15775" s="7" t="s">
        <v>28238</v>
      </c>
    </row>
    <row r="15776" spans="1:4" ht="17">
      <c r="A15776" s="4">
        <v>1.5621064814814815E-2</v>
      </c>
      <c r="B15776" s="4">
        <v>1.5646064814814818E-2</v>
      </c>
      <c r="C15776" s="4">
        <v>2.5000000000002451E-5</v>
      </c>
      <c r="D15776" s="7" t="s">
        <v>48727</v>
      </c>
    </row>
    <row r="15777" spans="1:4" ht="17">
      <c r="A15777" s="4">
        <v>1.565497685185185E-2</v>
      </c>
      <c r="B15777" s="4">
        <v>1.5688773148148146E-2</v>
      </c>
      <c r="C15777" s="4">
        <v>3.3796296296295658E-5</v>
      </c>
      <c r="D15777" s="7" t="s">
        <v>28239</v>
      </c>
    </row>
    <row r="15778" spans="1:4" ht="17">
      <c r="A15778" s="4">
        <v>1.5703472222222223E-2</v>
      </c>
      <c r="B15778" s="4">
        <v>1.5722453703703704E-2</v>
      </c>
      <c r="C15778" s="4">
        <v>1.8981481481480933E-5</v>
      </c>
      <c r="D15778" s="7" t="s">
        <v>28240</v>
      </c>
    </row>
    <row r="15779" spans="1:4" ht="17">
      <c r="A15779" s="4">
        <v>1.5789004629629629E-2</v>
      </c>
      <c r="B15779" s="4">
        <v>1.5803472222222222E-2</v>
      </c>
      <c r="C15779" s="4">
        <v>1.4467592592593698E-5</v>
      </c>
      <c r="D15779" s="7" t="s">
        <v>28241</v>
      </c>
    </row>
    <row r="15780" spans="1:4" ht="17">
      <c r="A15780" s="4">
        <v>1.5808333333333334E-2</v>
      </c>
      <c r="B15780" s="4">
        <v>1.5824189814814815E-2</v>
      </c>
      <c r="C15780" s="4">
        <v>1.5856481481481277E-5</v>
      </c>
      <c r="D15780" s="7" t="s">
        <v>28242</v>
      </c>
    </row>
    <row r="15781" spans="1:4" ht="17">
      <c r="A15781" s="4">
        <v>1.5856828703703706E-2</v>
      </c>
      <c r="B15781" s="4">
        <v>1.5875462962962963E-2</v>
      </c>
      <c r="C15781" s="4">
        <v>1.8634259259256436E-5</v>
      </c>
      <c r="D15781" s="7" t="s">
        <v>28243</v>
      </c>
    </row>
    <row r="15782" spans="1:4" ht="17">
      <c r="A15782" s="4">
        <v>1.5875462962962963E-2</v>
      </c>
      <c r="B15782" s="4">
        <v>1.5903703703703705E-2</v>
      </c>
      <c r="C15782" s="4">
        <v>2.8240740740741871E-5</v>
      </c>
      <c r="D15782" s="7" t="s">
        <v>28244</v>
      </c>
    </row>
    <row r="15783" spans="1:4" ht="17">
      <c r="A15783" s="4">
        <v>1.5921643518518519E-2</v>
      </c>
      <c r="B15783" s="4">
        <v>1.5933449074074076E-2</v>
      </c>
      <c r="C15783" s="4">
        <v>1.1805555555556568E-5</v>
      </c>
      <c r="D15783" s="7" t="s">
        <v>28245</v>
      </c>
    </row>
    <row r="15784" spans="1:4" ht="17">
      <c r="A15784" s="4">
        <v>1.5986574074074073E-2</v>
      </c>
      <c r="B15784" s="4">
        <v>1.6003935185185184E-2</v>
      </c>
      <c r="C15784" s="4">
        <v>1.7361111111110356E-5</v>
      </c>
      <c r="D15784" s="7" t="s">
        <v>4599</v>
      </c>
    </row>
    <row r="15785" spans="1:4" ht="17">
      <c r="A15785" s="4">
        <v>1.6070717592592595E-2</v>
      </c>
      <c r="B15785" s="4">
        <v>1.609027777777778E-2</v>
      </c>
      <c r="C15785" s="4">
        <v>1.9560185185184958E-5</v>
      </c>
      <c r="D15785" s="7" t="s">
        <v>28246</v>
      </c>
    </row>
    <row r="15786" spans="1:4" ht="17">
      <c r="A15786" s="4">
        <v>1.6200115740740741E-2</v>
      </c>
      <c r="B15786" s="4">
        <v>1.6215972222222222E-2</v>
      </c>
      <c r="C15786" s="4">
        <v>1.5856481481481277E-5</v>
      </c>
      <c r="D15786" s="7" t="s">
        <v>28247</v>
      </c>
    </row>
    <row r="15787" spans="1:4" ht="17">
      <c r="A15787" s="4">
        <v>1.6215972222222222E-2</v>
      </c>
      <c r="B15787" s="4">
        <v>1.6239236111111111E-2</v>
      </c>
      <c r="C15787" s="4">
        <v>2.326388888888864E-5</v>
      </c>
      <c r="D15787" s="7" t="s">
        <v>28248</v>
      </c>
    </row>
    <row r="15788" spans="1:4" ht="17">
      <c r="A15788" s="4">
        <v>1.6419097222222224E-2</v>
      </c>
      <c r="B15788" s="4">
        <v>1.6454976851851853E-2</v>
      </c>
      <c r="C15788" s="4">
        <v>3.5879629629628762E-5</v>
      </c>
      <c r="D15788" s="7" t="s">
        <v>48728</v>
      </c>
    </row>
    <row r="15789" spans="1:4" ht="17">
      <c r="A15789" s="4">
        <v>1.646423611111111E-2</v>
      </c>
      <c r="B15789" s="4">
        <v>1.6505324074074075E-2</v>
      </c>
      <c r="C15789" s="4">
        <v>4.1087962962964991E-5</v>
      </c>
      <c r="D15789" s="7" t="s">
        <v>28249</v>
      </c>
    </row>
    <row r="15790" spans="1:4" ht="17">
      <c r="A15790" s="4">
        <v>1.6593865740740742E-2</v>
      </c>
      <c r="B15790" s="4">
        <v>1.6610069444444445E-2</v>
      </c>
      <c r="C15790" s="4">
        <v>1.6203703703702305E-5</v>
      </c>
      <c r="D15790" s="7" t="s">
        <v>28250</v>
      </c>
    </row>
    <row r="15791" spans="1:4" ht="17">
      <c r="A15791" s="4">
        <v>1.662962962962963E-2</v>
      </c>
      <c r="B15791" s="4">
        <v>1.6643171296296295E-2</v>
      </c>
      <c r="C15791" s="4">
        <v>1.3541666666665175E-5</v>
      </c>
      <c r="D15791" s="7" t="s">
        <v>28251</v>
      </c>
    </row>
    <row r="15792" spans="1:4" ht="17">
      <c r="A15792" s="4">
        <v>1.6854745370370371E-2</v>
      </c>
      <c r="B15792" s="4">
        <v>1.6870254629629631E-2</v>
      </c>
      <c r="C15792" s="4">
        <v>1.550925925926025E-5</v>
      </c>
      <c r="D15792" s="7" t="s">
        <v>79</v>
      </c>
    </row>
    <row r="15793" spans="1:4" ht="17">
      <c r="A15793" s="4">
        <v>1.7027314814814815E-2</v>
      </c>
      <c r="B15793" s="4">
        <v>1.7070601851851854E-2</v>
      </c>
      <c r="C15793" s="4">
        <v>4.3287037037039594E-5</v>
      </c>
      <c r="D15793" s="7" t="s">
        <v>28252</v>
      </c>
    </row>
    <row r="15794" spans="1:4" ht="17">
      <c r="A15794" s="4">
        <v>1.7084953703703703E-2</v>
      </c>
      <c r="B15794" s="4">
        <v>1.7097337962962963E-2</v>
      </c>
      <c r="C15794" s="4">
        <v>1.2384259259260594E-5</v>
      </c>
      <c r="D15794" s="7" t="s">
        <v>206</v>
      </c>
    </row>
    <row r="15795" spans="1:4" ht="17">
      <c r="A15795" s="4">
        <v>1.7150694444444444E-2</v>
      </c>
      <c r="B15795" s="4">
        <v>1.7162962962962963E-2</v>
      </c>
      <c r="C15795" s="4">
        <v>1.2268518518519095E-5</v>
      </c>
      <c r="D15795" s="7" t="s">
        <v>15593</v>
      </c>
    </row>
    <row r="15796" spans="1:4" ht="17">
      <c r="A15796" s="4">
        <v>1.7229282407407408E-2</v>
      </c>
      <c r="B15796" s="4">
        <v>1.7241782407407407E-2</v>
      </c>
      <c r="C15796" s="4">
        <v>1.2499999999998623E-5</v>
      </c>
      <c r="D15796" s="7" t="s">
        <v>45909</v>
      </c>
    </row>
    <row r="15797" spans="1:4" ht="17">
      <c r="A15797" s="4">
        <v>1.7251504629629631E-2</v>
      </c>
      <c r="B15797" s="4">
        <v>1.7309374999999998E-2</v>
      </c>
      <c r="C15797" s="4">
        <v>5.7870370370367852E-5</v>
      </c>
      <c r="D15797" s="7" t="s">
        <v>48729</v>
      </c>
    </row>
    <row r="15798" spans="1:4" ht="17">
      <c r="A15798" s="4">
        <v>1.7318750000000001E-2</v>
      </c>
      <c r="B15798" s="4">
        <v>1.7330555555555554E-2</v>
      </c>
      <c r="C15798" s="4">
        <v>1.1805555555553099E-5</v>
      </c>
      <c r="D15798" s="7" t="s">
        <v>48730</v>
      </c>
    </row>
    <row r="15799" spans="1:4" ht="17">
      <c r="A15799" s="4">
        <v>1.7354861111111109E-2</v>
      </c>
      <c r="B15799" s="4">
        <v>1.7384143518518518E-2</v>
      </c>
      <c r="C15799" s="4">
        <v>2.9282407407408423E-5</v>
      </c>
      <c r="D15799" s="7" t="s">
        <v>48731</v>
      </c>
    </row>
    <row r="15800" spans="1:4" ht="17">
      <c r="A15800" s="4">
        <v>1.7384143518518518E-2</v>
      </c>
      <c r="B15800" s="4">
        <v>1.742164351851852E-2</v>
      </c>
      <c r="C15800" s="4">
        <v>3.7500000000002809E-5</v>
      </c>
      <c r="D15800" s="7" t="s">
        <v>28253</v>
      </c>
    </row>
    <row r="15801" spans="1:4" ht="17">
      <c r="A15801" s="4">
        <v>1.7432986111111111E-2</v>
      </c>
      <c r="B15801" s="4">
        <v>1.7464120370370369E-2</v>
      </c>
      <c r="C15801" s="4">
        <v>3.1134259259258529E-5</v>
      </c>
      <c r="D15801" s="7" t="s">
        <v>28254</v>
      </c>
    </row>
    <row r="15802" spans="1:4" ht="17">
      <c r="A15802" s="4">
        <v>1.7494328703703706E-2</v>
      </c>
      <c r="B15802" s="4">
        <v>1.7514004629629629E-2</v>
      </c>
      <c r="C15802" s="4">
        <v>1.9675925925922988E-5</v>
      </c>
      <c r="D15802" s="7" t="s">
        <v>28255</v>
      </c>
    </row>
    <row r="15803" spans="1:4" ht="17">
      <c r="A15803" s="4">
        <v>1.7517592592592592E-2</v>
      </c>
      <c r="B15803" s="4">
        <v>1.7542245370370371E-2</v>
      </c>
      <c r="C15803" s="4">
        <v>2.4652777777779689E-5</v>
      </c>
      <c r="D15803" s="7" t="s">
        <v>28256</v>
      </c>
    </row>
    <row r="15804" spans="1:4" ht="17">
      <c r="A15804" s="4">
        <v>1.7549537037037037E-2</v>
      </c>
      <c r="B15804" s="4">
        <v>1.7563078703703702E-2</v>
      </c>
      <c r="C15804" s="4">
        <v>1.3541666666665175E-5</v>
      </c>
      <c r="D15804" s="7" t="s">
        <v>28257</v>
      </c>
    </row>
    <row r="15805" spans="1:4" ht="17">
      <c r="A15805" s="4">
        <v>1.7581481481481483E-2</v>
      </c>
      <c r="B15805" s="4">
        <v>1.7601388888888889E-2</v>
      </c>
      <c r="C15805" s="4">
        <v>1.9907407407405986E-5</v>
      </c>
      <c r="D15805" s="7" t="s">
        <v>28258</v>
      </c>
    </row>
    <row r="15806" spans="1:4" ht="17">
      <c r="A15806" s="4">
        <v>1.788275462962963E-2</v>
      </c>
      <c r="B15806" s="4">
        <v>1.7894097222222221E-2</v>
      </c>
      <c r="C15806" s="4">
        <v>1.1342592592590572E-5</v>
      </c>
      <c r="D15806" s="7" t="s">
        <v>8918</v>
      </c>
    </row>
    <row r="15807" spans="1:4" ht="17">
      <c r="A15807" s="4">
        <v>1.832337962962963E-2</v>
      </c>
      <c r="B15807" s="4">
        <v>1.8334953703703704E-2</v>
      </c>
      <c r="C15807" s="4">
        <v>1.157407407407357E-5</v>
      </c>
      <c r="D15807" s="7" t="s">
        <v>28228</v>
      </c>
    </row>
    <row r="15808" spans="1:4" ht="17">
      <c r="A15808" s="4">
        <v>1.840763888888889E-2</v>
      </c>
      <c r="B15808" s="4">
        <v>1.8422222222222222E-2</v>
      </c>
      <c r="C15808" s="4">
        <v>1.4583333333331727E-5</v>
      </c>
      <c r="D15808" s="7" t="s">
        <v>13524</v>
      </c>
    </row>
    <row r="15809" spans="1:4" ht="17">
      <c r="A15809" s="4">
        <v>1.8436111111111111E-2</v>
      </c>
      <c r="B15809" s="4">
        <v>1.8450231481481481E-2</v>
      </c>
      <c r="C15809" s="4">
        <v>1.4120370370369201E-5</v>
      </c>
      <c r="D15809" s="7" t="s">
        <v>28259</v>
      </c>
    </row>
    <row r="15810" spans="1:4" ht="17">
      <c r="A15810" s="4">
        <v>1.845775462962963E-2</v>
      </c>
      <c r="B15810" s="4">
        <v>1.8473958333333332E-2</v>
      </c>
      <c r="C15810" s="4">
        <v>1.6203703703702305E-5</v>
      </c>
      <c r="D15810" s="7" t="s">
        <v>28260</v>
      </c>
    </row>
    <row r="15811" spans="1:4" ht="17">
      <c r="A15811" s="4">
        <v>1.9077546296296297E-2</v>
      </c>
      <c r="B15811" s="4">
        <v>1.9101967592592594E-2</v>
      </c>
      <c r="C15811" s="4">
        <v>2.4421296296296691E-5</v>
      </c>
      <c r="D15811" s="7" t="s">
        <v>28261</v>
      </c>
    </row>
    <row r="15812" spans="1:4" ht="17">
      <c r="A15812" s="4">
        <v>1.9101967592592594E-2</v>
      </c>
      <c r="B15812" s="4">
        <v>1.9119560185185184E-2</v>
      </c>
      <c r="C15812" s="4">
        <v>1.7592592592589884E-5</v>
      </c>
      <c r="D15812" s="7" t="s">
        <v>28262</v>
      </c>
    </row>
    <row r="15813" spans="1:4" ht="17">
      <c r="A15813" s="4">
        <v>1.9119560185185184E-2</v>
      </c>
      <c r="B15813" s="4">
        <v>1.9149074074074072E-2</v>
      </c>
      <c r="C15813" s="4">
        <v>2.9513888888887951E-5</v>
      </c>
      <c r="D15813" s="7" t="s">
        <v>28263</v>
      </c>
    </row>
    <row r="15814" spans="1:4" ht="17">
      <c r="A15814" s="4">
        <v>1.9150925925925925E-2</v>
      </c>
      <c r="B15814" s="4">
        <v>1.9170370370370369E-2</v>
      </c>
      <c r="C15814" s="4">
        <v>1.9444444444443459E-5</v>
      </c>
      <c r="D15814" s="7" t="s">
        <v>28264</v>
      </c>
    </row>
    <row r="15815" spans="1:4" ht="17">
      <c r="A15815" s="4">
        <v>1.9170370370370369E-2</v>
      </c>
      <c r="B15815" s="4">
        <v>1.9190740740740741E-2</v>
      </c>
      <c r="C15815" s="4">
        <v>2.0370370370371982E-5</v>
      </c>
      <c r="D15815" s="7" t="s">
        <v>28265</v>
      </c>
    </row>
    <row r="15816" spans="1:4" ht="17">
      <c r="A15816" s="4">
        <v>1.9190740740740741E-2</v>
      </c>
      <c r="B15816" s="4">
        <v>1.9211574074074072E-2</v>
      </c>
      <c r="C15816" s="4">
        <v>2.0833333333331039E-5</v>
      </c>
      <c r="D15816" s="7" t="s">
        <v>28266</v>
      </c>
    </row>
    <row r="15817" spans="1:4" ht="17">
      <c r="A15817" s="4">
        <v>1.9220833333333333E-2</v>
      </c>
      <c r="B15817" s="4">
        <v>1.9234837962962961E-2</v>
      </c>
      <c r="C15817" s="4">
        <v>1.4004629629627702E-5</v>
      </c>
      <c r="D15817" s="7" t="s">
        <v>6140</v>
      </c>
    </row>
    <row r="15818" spans="1:4" ht="17">
      <c r="A15818" s="4">
        <v>1.9251388888888891E-2</v>
      </c>
      <c r="B15818" s="4">
        <v>1.9264351851851852E-2</v>
      </c>
      <c r="C15818" s="4">
        <v>1.296296296296115E-5</v>
      </c>
      <c r="D15818" s="7" t="s">
        <v>69</v>
      </c>
    </row>
    <row r="15819" spans="1:4" ht="17">
      <c r="A15819" s="4">
        <v>1.9663310185185186E-2</v>
      </c>
      <c r="B15819" s="4">
        <v>1.9678472222222222E-2</v>
      </c>
      <c r="C15819" s="4">
        <v>1.5162037037035753E-5</v>
      </c>
      <c r="D15819" s="7" t="s">
        <v>28267</v>
      </c>
    </row>
    <row r="15820" spans="1:4" ht="17">
      <c r="A15820" s="4">
        <v>1.9751157407407408E-2</v>
      </c>
      <c r="B15820" s="4">
        <v>1.9772106481481481E-2</v>
      </c>
      <c r="C15820" s="4">
        <v>2.0949074074072538E-5</v>
      </c>
      <c r="D15820" s="7" t="s">
        <v>28268</v>
      </c>
    </row>
    <row r="15821" spans="1:4" ht="17">
      <c r="A15821" s="4">
        <v>1.9781597222222221E-2</v>
      </c>
      <c r="B15821" s="4">
        <v>1.9792592592592594E-2</v>
      </c>
      <c r="C15821" s="4">
        <v>1.0995370370373014E-5</v>
      </c>
      <c r="D15821" s="7" t="s">
        <v>28269</v>
      </c>
    </row>
    <row r="15822" spans="1:4" ht="17">
      <c r="A15822" s="4">
        <v>1.9795601851851852E-2</v>
      </c>
      <c r="B15822" s="4">
        <v>1.9813194444444442E-2</v>
      </c>
      <c r="C15822" s="4">
        <v>1.7592592592589884E-5</v>
      </c>
      <c r="D15822" s="7" t="s">
        <v>24291</v>
      </c>
    </row>
    <row r="15823" spans="1:4" ht="17">
      <c r="A15823" s="4">
        <v>1.9816319444444442E-2</v>
      </c>
      <c r="B15823" s="4">
        <v>1.9834490740740739E-2</v>
      </c>
      <c r="C15823" s="4">
        <v>1.8171296296297379E-5</v>
      </c>
      <c r="D15823" s="7" t="s">
        <v>28270</v>
      </c>
    </row>
    <row r="15824" spans="1:4" ht="17">
      <c r="A15824" s="4">
        <v>1.9836805555555555E-2</v>
      </c>
      <c r="B15824" s="4">
        <v>1.9850347222222221E-2</v>
      </c>
      <c r="C15824" s="4">
        <v>1.3541666666665175E-5</v>
      </c>
      <c r="D15824" s="7" t="s">
        <v>28271</v>
      </c>
    </row>
    <row r="15825" spans="1:4" ht="17">
      <c r="A15825" s="4">
        <v>1.9850347222222221E-2</v>
      </c>
      <c r="B15825" s="4">
        <v>1.9874537037037038E-2</v>
      </c>
      <c r="C15825" s="4">
        <v>2.4189814814817162E-5</v>
      </c>
      <c r="D15825" s="7" t="s">
        <v>28272</v>
      </c>
    </row>
    <row r="15826" spans="1:4" ht="17">
      <c r="A15826" s="4">
        <v>1.9874537037037038E-2</v>
      </c>
      <c r="B15826" s="4">
        <v>1.9900578703703705E-2</v>
      </c>
      <c r="C15826" s="4">
        <v>2.6041666666667268E-5</v>
      </c>
      <c r="D15826" s="7" t="s">
        <v>28273</v>
      </c>
    </row>
    <row r="15827" spans="1:4" ht="17">
      <c r="A15827" s="4">
        <v>1.9900694444444447E-2</v>
      </c>
      <c r="B15827" s="4">
        <v>1.9927430555555556E-2</v>
      </c>
      <c r="C15827" s="4">
        <v>2.6736111111109323E-5</v>
      </c>
      <c r="D15827" s="7" t="s">
        <v>28274</v>
      </c>
    </row>
    <row r="15828" spans="1:4" ht="17">
      <c r="A15828" s="4">
        <v>1.9927430555555556E-2</v>
      </c>
      <c r="B15828" s="4">
        <v>1.9939699074074075E-2</v>
      </c>
      <c r="C15828" s="4">
        <v>1.2268518518519095E-5</v>
      </c>
      <c r="D15828" s="7" t="s">
        <v>5751</v>
      </c>
    </row>
    <row r="15829" spans="1:4" ht="17">
      <c r="A15829" s="4">
        <v>2.0046643518518519E-2</v>
      </c>
      <c r="B15829" s="4">
        <v>2.0060185185185184E-2</v>
      </c>
      <c r="C15829" s="4">
        <v>1.3541666666665175E-5</v>
      </c>
      <c r="D15829" s="7" t="s">
        <v>69</v>
      </c>
    </row>
    <row r="15830" spans="1:4" ht="17">
      <c r="A15830" s="4">
        <v>2.007326388888889E-2</v>
      </c>
      <c r="B15830" s="4">
        <v>2.0089930555555555E-2</v>
      </c>
      <c r="C15830" s="4">
        <v>1.6666666666664831E-5</v>
      </c>
      <c r="D15830" s="7" t="s">
        <v>5056</v>
      </c>
    </row>
    <row r="15831" spans="1:4" ht="17">
      <c r="A15831" s="4">
        <v>2.0093634259259259E-2</v>
      </c>
      <c r="B15831" s="4">
        <v>2.0108333333333332E-2</v>
      </c>
      <c r="C15831" s="4">
        <v>1.4699074074073226E-5</v>
      </c>
      <c r="D15831" s="7" t="s">
        <v>5056</v>
      </c>
    </row>
    <row r="15832" spans="1:4" ht="17">
      <c r="A15832" s="4">
        <v>2.0117245370370369E-2</v>
      </c>
      <c r="B15832" s="4">
        <v>2.0140046296296295E-2</v>
      </c>
      <c r="C15832" s="4">
        <v>2.2800925925926113E-5</v>
      </c>
      <c r="D15832" s="7" t="s">
        <v>28275</v>
      </c>
    </row>
    <row r="15833" spans="1:4" ht="17">
      <c r="A15833" s="4">
        <v>2.0149189814814814E-2</v>
      </c>
      <c r="B15833" s="4">
        <v>2.0184259259259259E-2</v>
      </c>
      <c r="C15833" s="4">
        <v>3.5069444444445208E-5</v>
      </c>
      <c r="D15833" s="7" t="s">
        <v>28276</v>
      </c>
    </row>
    <row r="15834" spans="1:4" ht="17">
      <c r="A15834" s="4">
        <v>2.0184259259259259E-2</v>
      </c>
      <c r="B15834" s="4">
        <v>2.0197222222222224E-2</v>
      </c>
      <c r="C15834" s="4">
        <v>1.2962962962964619E-5</v>
      </c>
      <c r="D15834" s="7" t="s">
        <v>28277</v>
      </c>
    </row>
    <row r="15835" spans="1:4" ht="17">
      <c r="A15835" s="4">
        <v>2.0197222222222224E-2</v>
      </c>
      <c r="B15835" s="4">
        <v>2.0218865740740742E-2</v>
      </c>
      <c r="C15835" s="4">
        <v>2.1643518518518062E-5</v>
      </c>
      <c r="D15835" s="7" t="s">
        <v>28278</v>
      </c>
    </row>
    <row r="15836" spans="1:4" ht="17">
      <c r="A15836" s="4">
        <v>2.022025462962963E-2</v>
      </c>
      <c r="B15836" s="4">
        <v>2.0236342592592594E-2</v>
      </c>
      <c r="C15836" s="4">
        <v>1.6087962962964275E-5</v>
      </c>
      <c r="D15836" s="7" t="s">
        <v>28279</v>
      </c>
    </row>
    <row r="15837" spans="1:4" ht="17">
      <c r="A15837" s="4">
        <v>2.0236342592592594E-2</v>
      </c>
      <c r="B15837" s="4">
        <v>2.0257291666666667E-2</v>
      </c>
      <c r="C15837" s="4">
        <v>2.0949074074072538E-5</v>
      </c>
      <c r="D15837" s="7" t="s">
        <v>28280</v>
      </c>
    </row>
    <row r="15838" spans="1:4" ht="17">
      <c r="A15838" s="4">
        <v>2.0257407407407408E-2</v>
      </c>
      <c r="B15838" s="4">
        <v>2.0287384259259258E-2</v>
      </c>
      <c r="C15838" s="4">
        <v>2.9976851851850478E-5</v>
      </c>
      <c r="D15838" s="7" t="s">
        <v>28281</v>
      </c>
    </row>
    <row r="15839" spans="1:4" ht="17">
      <c r="A15839" s="4">
        <v>2.0292129629629629E-2</v>
      </c>
      <c r="B15839" s="4">
        <v>2.0314467592592592E-2</v>
      </c>
      <c r="C15839" s="4">
        <v>2.2337962962963587E-5</v>
      </c>
      <c r="D15839" s="7" t="s">
        <v>28282</v>
      </c>
    </row>
    <row r="15840" spans="1:4" ht="17">
      <c r="A15840" s="4">
        <v>2.0314467592592592E-2</v>
      </c>
      <c r="B15840" s="4">
        <v>2.0336689814814814E-2</v>
      </c>
      <c r="C15840" s="4">
        <v>2.2222222222222088E-5</v>
      </c>
      <c r="D15840" s="7" t="s">
        <v>28283</v>
      </c>
    </row>
    <row r="15841" spans="1:4" ht="17">
      <c r="A15841" s="4">
        <v>2.0362037037037036E-2</v>
      </c>
      <c r="B15841" s="4">
        <v>2.0391898148148149E-2</v>
      </c>
      <c r="C15841" s="4">
        <v>2.9861111111112448E-5</v>
      </c>
      <c r="D15841" s="7" t="s">
        <v>28284</v>
      </c>
    </row>
    <row r="15842" spans="1:4" ht="17">
      <c r="A15842" s="4">
        <v>2.041539351851852E-2</v>
      </c>
      <c r="B15842" s="4">
        <v>2.0443981481481483E-2</v>
      </c>
      <c r="C15842" s="4">
        <v>2.8587962962962898E-5</v>
      </c>
      <c r="D15842" s="7" t="s">
        <v>28285</v>
      </c>
    </row>
    <row r="15843" spans="1:4" ht="17">
      <c r="A15843" s="4">
        <v>2.0443981481481483E-2</v>
      </c>
      <c r="B15843" s="4">
        <v>2.0472916666666667E-2</v>
      </c>
      <c r="C15843" s="4">
        <v>2.8935185185183926E-5</v>
      </c>
      <c r="D15843" s="7" t="s">
        <v>28286</v>
      </c>
    </row>
    <row r="15844" spans="1:4" ht="17">
      <c r="A15844" s="4">
        <v>2.0481828703703703E-2</v>
      </c>
      <c r="B15844" s="4">
        <v>2.0524768518518519E-2</v>
      </c>
      <c r="C15844" s="4">
        <v>4.2939814814815097E-5</v>
      </c>
      <c r="D15844" s="7" t="s">
        <v>28287</v>
      </c>
    </row>
    <row r="15845" spans="1:4" ht="17">
      <c r="A15845" s="4">
        <v>2.0530555555555555E-2</v>
      </c>
      <c r="B15845" s="4">
        <v>2.0549652777777778E-2</v>
      </c>
      <c r="C15845" s="4">
        <v>1.9097222222222432E-5</v>
      </c>
      <c r="D15845" s="7" t="s">
        <v>28288</v>
      </c>
    </row>
    <row r="15846" spans="1:4" ht="17">
      <c r="A15846" s="4">
        <v>2.0648611111111114E-2</v>
      </c>
      <c r="B15846" s="4">
        <v>2.0663194444444446E-2</v>
      </c>
      <c r="C15846" s="4">
        <v>1.4583333333331727E-5</v>
      </c>
      <c r="D15846" s="7" t="s">
        <v>28289</v>
      </c>
    </row>
    <row r="15847" spans="1:4" ht="17">
      <c r="A15847" s="4">
        <v>2.0663194444444446E-2</v>
      </c>
      <c r="B15847" s="4">
        <v>2.0690393518518518E-2</v>
      </c>
      <c r="C15847" s="4">
        <v>2.719907407407185E-5</v>
      </c>
      <c r="D15847" s="7" t="s">
        <v>28290</v>
      </c>
    </row>
    <row r="15848" spans="1:4" ht="17">
      <c r="A15848" s="4">
        <v>2.0690393518518518E-2</v>
      </c>
      <c r="B15848" s="4">
        <v>2.070474537037037E-2</v>
      </c>
      <c r="C15848" s="4">
        <v>1.4351851851852199E-5</v>
      </c>
      <c r="D15848" s="7" t="s">
        <v>28291</v>
      </c>
    </row>
    <row r="15849" spans="1:4" ht="17">
      <c r="A15849" s="4">
        <v>2.070474537037037E-2</v>
      </c>
      <c r="B15849" s="4">
        <v>2.0739351851851853E-2</v>
      </c>
      <c r="C15849" s="4">
        <v>3.4606481481482682E-5</v>
      </c>
      <c r="D15849" s="7" t="s">
        <v>28292</v>
      </c>
    </row>
    <row r="15850" spans="1:4" ht="17">
      <c r="A15850" s="4">
        <v>2.0741782407407407E-2</v>
      </c>
      <c r="B15850" s="4">
        <v>2.075625E-2</v>
      </c>
      <c r="C15850" s="4">
        <v>1.4467592592593698E-5</v>
      </c>
      <c r="D15850" s="7" t="s">
        <v>28293</v>
      </c>
    </row>
    <row r="15851" spans="1:4" ht="17">
      <c r="A15851" s="4">
        <v>2.0756828703703701E-2</v>
      </c>
      <c r="B15851" s="4">
        <v>2.0768287037037036E-2</v>
      </c>
      <c r="C15851" s="4">
        <v>1.1458333333335541E-5</v>
      </c>
      <c r="D15851" s="7" t="s">
        <v>3467</v>
      </c>
    </row>
    <row r="15852" spans="1:4" ht="17">
      <c r="A15852" s="4">
        <v>2.0791203703703704E-2</v>
      </c>
      <c r="B15852" s="4">
        <v>2.0813888888888889E-2</v>
      </c>
      <c r="C15852" s="4">
        <v>2.2685185185184614E-5</v>
      </c>
      <c r="D15852" s="7" t="s">
        <v>28294</v>
      </c>
    </row>
    <row r="15853" spans="1:4" ht="17">
      <c r="A15853" s="4">
        <v>2.0852083333333337E-2</v>
      </c>
      <c r="B15853" s="4">
        <v>2.0873379629629627E-2</v>
      </c>
      <c r="C15853" s="4">
        <v>2.1296296296290096E-5</v>
      </c>
      <c r="D15853" s="7" t="s">
        <v>28295</v>
      </c>
    </row>
    <row r="15854" spans="1:4" ht="17">
      <c r="A15854" s="4">
        <v>2.0892592592592591E-2</v>
      </c>
      <c r="B15854" s="4">
        <v>2.0904166666666668E-2</v>
      </c>
      <c r="C15854" s="4">
        <v>1.157407407407704E-5</v>
      </c>
      <c r="D15854" s="7" t="s">
        <v>48732</v>
      </c>
    </row>
    <row r="15855" spans="1:4" ht="17">
      <c r="A15855" s="4">
        <v>2.0904166666666668E-2</v>
      </c>
      <c r="B15855" s="4">
        <v>2.0935532407407406E-2</v>
      </c>
      <c r="C15855" s="4">
        <v>3.1365740740738057E-5</v>
      </c>
      <c r="D15855" s="7" t="s">
        <v>28296</v>
      </c>
    </row>
    <row r="15856" spans="1:4" ht="17">
      <c r="A15856" s="4">
        <v>2.0965625000000002E-2</v>
      </c>
      <c r="B15856" s="4">
        <v>2.0990624999999999E-2</v>
      </c>
      <c r="C15856" s="4">
        <v>2.4999999999997247E-5</v>
      </c>
      <c r="D15856" s="7" t="s">
        <v>28297</v>
      </c>
    </row>
    <row r="15857" spans="1:4" ht="17">
      <c r="A15857" s="4">
        <v>2.120914351851852E-2</v>
      </c>
      <c r="B15857" s="4">
        <v>2.1255671296296297E-2</v>
      </c>
      <c r="C15857" s="4">
        <v>4.6527777777777279E-5</v>
      </c>
      <c r="D15857" s="7" t="s">
        <v>28298</v>
      </c>
    </row>
    <row r="15858" spans="1:4" ht="17">
      <c r="A15858" s="4">
        <v>2.1315162037037039E-2</v>
      </c>
      <c r="B15858" s="4">
        <v>2.1326736111111109E-2</v>
      </c>
      <c r="C15858" s="4">
        <v>1.1574074074070101E-5</v>
      </c>
      <c r="D15858" s="7" t="s">
        <v>28299</v>
      </c>
    </row>
    <row r="15859" spans="1:4" ht="17">
      <c r="A15859" s="4">
        <v>2.1326736111111109E-2</v>
      </c>
      <c r="B15859" s="4">
        <v>2.135648148148148E-2</v>
      </c>
      <c r="C15859" s="4">
        <v>2.9745370370370949E-5</v>
      </c>
      <c r="D15859" s="7" t="s">
        <v>28300</v>
      </c>
    </row>
    <row r="15860" spans="1:4" ht="17">
      <c r="A15860" s="4">
        <v>2.1360300925925921E-2</v>
      </c>
      <c r="B15860" s="4">
        <v>2.1379166666666668E-2</v>
      </c>
      <c r="C15860" s="4">
        <v>1.8865740740746373E-5</v>
      </c>
      <c r="D15860" s="7" t="s">
        <v>15593</v>
      </c>
    </row>
    <row r="15861" spans="1:4" ht="17">
      <c r="A15861" s="4">
        <v>2.1380902777777776E-2</v>
      </c>
      <c r="B15861" s="4">
        <v>2.1397222222222224E-2</v>
      </c>
      <c r="C15861" s="4">
        <v>1.6319444444447273E-5</v>
      </c>
      <c r="D15861" s="7" t="s">
        <v>3174</v>
      </c>
    </row>
    <row r="15862" spans="1:4" ht="17">
      <c r="A15862" s="4">
        <v>2.1403356481481482E-2</v>
      </c>
      <c r="B15862" s="4">
        <v>2.1419560185185187E-2</v>
      </c>
      <c r="C15862" s="4">
        <v>1.6203703703705774E-5</v>
      </c>
      <c r="D15862" s="7" t="s">
        <v>28301</v>
      </c>
    </row>
    <row r="15863" spans="1:4" ht="17">
      <c r="A15863" s="4">
        <v>2.1421759259259262E-2</v>
      </c>
      <c r="B15863" s="4">
        <v>2.1439120370370369E-2</v>
      </c>
      <c r="C15863" s="4">
        <v>1.7361111111106886E-5</v>
      </c>
      <c r="D15863" s="7" t="s">
        <v>28302</v>
      </c>
    </row>
    <row r="15864" spans="1:4" ht="17">
      <c r="A15864" s="4">
        <v>2.1439120370370369E-2</v>
      </c>
      <c r="B15864" s="4">
        <v>2.1454861111111112E-2</v>
      </c>
      <c r="C15864" s="4">
        <v>1.5740740740743248E-5</v>
      </c>
      <c r="D15864" s="7" t="s">
        <v>28303</v>
      </c>
    </row>
    <row r="15865" spans="1:4" ht="17">
      <c r="A15865" s="4">
        <v>2.1458564814814812E-2</v>
      </c>
      <c r="B15865" s="4">
        <v>2.1483101851851854E-2</v>
      </c>
      <c r="C15865" s="4">
        <v>2.4537037037041659E-5</v>
      </c>
      <c r="D15865" s="7" t="s">
        <v>28304</v>
      </c>
    </row>
    <row r="15866" spans="1:4" ht="17">
      <c r="A15866" s="4">
        <v>2.1491666666666669E-2</v>
      </c>
      <c r="B15866" s="4">
        <v>2.1507175925925926E-2</v>
      </c>
      <c r="C15866" s="4">
        <v>1.550925925925678E-5</v>
      </c>
      <c r="D15866" s="7" t="s">
        <v>28305</v>
      </c>
    </row>
    <row r="15867" spans="1:4" ht="17">
      <c r="A15867" s="4">
        <v>2.1511111111111109E-2</v>
      </c>
      <c r="B15867" s="4">
        <v>2.1529745370370373E-2</v>
      </c>
      <c r="C15867" s="4">
        <v>1.8634259259263375E-5</v>
      </c>
      <c r="D15867" s="7" t="s">
        <v>28306</v>
      </c>
    </row>
    <row r="15868" spans="1:4" ht="17">
      <c r="A15868" s="4">
        <v>2.1535069444444443E-2</v>
      </c>
      <c r="B15868" s="4">
        <v>2.1557407407407404E-2</v>
      </c>
      <c r="C15868" s="4">
        <v>2.2337962962960117E-5</v>
      </c>
      <c r="D15868" s="7" t="s">
        <v>28307</v>
      </c>
    </row>
    <row r="15869" spans="1:4" ht="17">
      <c r="A15869" s="4">
        <v>2.1563078703703706E-2</v>
      </c>
      <c r="B15869" s="4">
        <v>2.1581134259259258E-2</v>
      </c>
      <c r="C15869" s="4">
        <v>1.8055555555552411E-5</v>
      </c>
      <c r="D15869" s="7" t="s">
        <v>28308</v>
      </c>
    </row>
    <row r="15870" spans="1:4" ht="17">
      <c r="A15870" s="4">
        <v>2.1616666666666669E-2</v>
      </c>
      <c r="B15870" s="4">
        <v>2.1641087962962963E-2</v>
      </c>
      <c r="C15870" s="4">
        <v>2.4421296296293221E-5</v>
      </c>
      <c r="D15870" s="7" t="s">
        <v>28309</v>
      </c>
    </row>
    <row r="15871" spans="1:4" ht="17">
      <c r="A15871" s="4">
        <v>2.1651041666666666E-2</v>
      </c>
      <c r="B15871" s="4">
        <v>2.1661111111111114E-2</v>
      </c>
      <c r="C15871" s="4">
        <v>1.0069444444447961E-5</v>
      </c>
      <c r="D15871" s="7" t="s">
        <v>627</v>
      </c>
    </row>
    <row r="15872" spans="1:4" ht="17">
      <c r="A15872" s="4">
        <v>2.1735532407407412E-2</v>
      </c>
      <c r="B15872" s="4">
        <v>2.1753009259259257E-2</v>
      </c>
      <c r="C15872" s="4">
        <v>1.7476851851844916E-5</v>
      </c>
      <c r="D15872" s="7" t="s">
        <v>28310</v>
      </c>
    </row>
    <row r="15873" spans="1:4" ht="17">
      <c r="A15873" s="4">
        <v>2.1753009259259257E-2</v>
      </c>
      <c r="B15873" s="4">
        <v>2.1767245370370367E-2</v>
      </c>
      <c r="C15873" s="4">
        <v>1.42361111111107E-5</v>
      </c>
      <c r="D15873" s="7" t="s">
        <v>28311</v>
      </c>
    </row>
    <row r="15874" spans="1:4" ht="17">
      <c r="A15874" s="4">
        <v>2.1767245370370367E-2</v>
      </c>
      <c r="B15874" s="4">
        <v>2.1783796296296298E-2</v>
      </c>
      <c r="C15874" s="4">
        <v>1.6550925925930271E-5</v>
      </c>
      <c r="D15874" s="7" t="s">
        <v>28312</v>
      </c>
    </row>
    <row r="15875" spans="1:4" ht="17">
      <c r="A15875" s="4">
        <v>2.1793865740740742E-2</v>
      </c>
      <c r="B15875" s="4">
        <v>2.1816782407407406E-2</v>
      </c>
      <c r="C15875" s="4">
        <v>2.2916666666664143E-5</v>
      </c>
      <c r="D15875" s="7" t="s">
        <v>28313</v>
      </c>
    </row>
    <row r="15876" spans="1:4" ht="17">
      <c r="A15876" s="4">
        <v>2.1829861111111112E-2</v>
      </c>
      <c r="B15876" s="4">
        <v>2.1841435185185189E-2</v>
      </c>
      <c r="C15876" s="4">
        <v>1.157407407407704E-5</v>
      </c>
      <c r="D15876" s="7" t="s">
        <v>48733</v>
      </c>
    </row>
    <row r="15877" spans="1:4" ht="17">
      <c r="A15877" s="4">
        <v>2.1852893518518518E-2</v>
      </c>
      <c r="B15877" s="4">
        <v>2.1868402777777778E-2</v>
      </c>
      <c r="C15877" s="4">
        <v>1.550925925926025E-5</v>
      </c>
      <c r="D15877" s="7" t="s">
        <v>28314</v>
      </c>
    </row>
    <row r="15878" spans="1:4" ht="17">
      <c r="A15878" s="4">
        <v>2.187037037037037E-2</v>
      </c>
      <c r="B15878" s="4">
        <v>2.1886805555555555E-2</v>
      </c>
      <c r="C15878" s="4">
        <v>1.6435185185185303E-5</v>
      </c>
      <c r="D15878" s="7" t="s">
        <v>28315</v>
      </c>
    </row>
    <row r="15879" spans="1:4" ht="17">
      <c r="A15879" s="4">
        <v>2.1886805555555555E-2</v>
      </c>
      <c r="B15879" s="4">
        <v>2.1927199074074075E-2</v>
      </c>
      <c r="C15879" s="4">
        <v>4.0393518518519467E-5</v>
      </c>
      <c r="D15879" s="7" t="s">
        <v>28316</v>
      </c>
    </row>
    <row r="15880" spans="1:4" ht="17">
      <c r="A15880" s="4">
        <v>2.193159722222222E-2</v>
      </c>
      <c r="B15880" s="4">
        <v>2.1951388888888892E-2</v>
      </c>
      <c r="C15880" s="4">
        <v>1.9791666666671426E-5</v>
      </c>
      <c r="D15880" s="7" t="s">
        <v>28317</v>
      </c>
    </row>
    <row r="15881" spans="1:4" ht="17">
      <c r="A15881" s="4">
        <v>2.1953240740740742E-2</v>
      </c>
      <c r="B15881" s="4">
        <v>2.197962962962963E-2</v>
      </c>
      <c r="C15881" s="4">
        <v>2.6388888888888296E-5</v>
      </c>
      <c r="D15881" s="7" t="s">
        <v>28318</v>
      </c>
    </row>
    <row r="15882" spans="1:4" ht="17">
      <c r="A15882" s="4">
        <v>2.2107986111111113E-2</v>
      </c>
      <c r="B15882" s="4">
        <v>2.2135648148148151E-2</v>
      </c>
      <c r="C15882" s="4">
        <v>2.7662037037037845E-5</v>
      </c>
      <c r="D15882" s="7" t="s">
        <v>48734</v>
      </c>
    </row>
    <row r="15883" spans="1:4" ht="17">
      <c r="A15883" s="4">
        <v>2.2135648148148151E-2</v>
      </c>
      <c r="B15883" s="4">
        <v>2.2169097222222222E-2</v>
      </c>
      <c r="C15883" s="4">
        <v>3.3449074074071161E-5</v>
      </c>
      <c r="D15883" s="7" t="s">
        <v>28319</v>
      </c>
    </row>
    <row r="15884" spans="1:4" ht="17">
      <c r="A15884" s="4">
        <v>2.2172569444444443E-2</v>
      </c>
      <c r="B15884" s="4">
        <v>2.2189236111111111E-2</v>
      </c>
      <c r="C15884" s="4">
        <v>1.6666666666668301E-5</v>
      </c>
      <c r="D15884" s="7" t="s">
        <v>28320</v>
      </c>
    </row>
    <row r="15885" spans="1:4" ht="17">
      <c r="A15885" s="4">
        <v>2.2199305555555552E-2</v>
      </c>
      <c r="B15885" s="4">
        <v>2.2214930555555554E-2</v>
      </c>
      <c r="C15885" s="4">
        <v>1.5625000000001749E-5</v>
      </c>
      <c r="D15885" s="7" t="s">
        <v>48735</v>
      </c>
    </row>
    <row r="15886" spans="1:4" ht="17">
      <c r="A15886" s="4">
        <v>2.2214930555555554E-2</v>
      </c>
      <c r="B15886" s="4">
        <v>2.2264930555555559E-2</v>
      </c>
      <c r="C15886" s="4">
        <v>5.0000000000004902E-5</v>
      </c>
      <c r="D15886" s="7" t="s">
        <v>28321</v>
      </c>
    </row>
    <row r="15887" spans="1:4" ht="17">
      <c r="A15887" s="4">
        <v>2.2271875E-2</v>
      </c>
      <c r="B15887" s="4">
        <v>2.2280671296296298E-2</v>
      </c>
      <c r="C15887" s="4">
        <v>8.7962962962984115E-6</v>
      </c>
      <c r="D15887" s="7" t="s">
        <v>3639</v>
      </c>
    </row>
    <row r="15888" spans="1:4" ht="17">
      <c r="A15888" s="4">
        <v>2.2280787037037036E-2</v>
      </c>
      <c r="B15888" s="4">
        <v>2.2304861111111112E-2</v>
      </c>
      <c r="C15888" s="4">
        <v>2.4074074074075663E-5</v>
      </c>
      <c r="D15888" s="7" t="s">
        <v>28322</v>
      </c>
    </row>
    <row r="15889" spans="1:4" ht="17">
      <c r="A15889" s="4">
        <v>2.2305324074074071E-2</v>
      </c>
      <c r="B15889" s="4">
        <v>2.2317129629629628E-2</v>
      </c>
      <c r="C15889" s="4">
        <v>1.1805555555556568E-5</v>
      </c>
      <c r="D15889" s="7" t="s">
        <v>4590</v>
      </c>
    </row>
    <row r="15890" spans="1:4" ht="17">
      <c r="A15890" s="4">
        <v>2.237037037037037E-2</v>
      </c>
      <c r="B15890" s="4">
        <v>2.2388657407407406E-2</v>
      </c>
      <c r="C15890" s="4">
        <v>1.8287037037035409E-5</v>
      </c>
      <c r="D15890" s="7" t="s">
        <v>28323</v>
      </c>
    </row>
    <row r="15891" spans="1:4" ht="17">
      <c r="A15891" s="4">
        <v>2.2388657407407406E-2</v>
      </c>
      <c r="B15891" s="4">
        <v>2.2409722222222223E-2</v>
      </c>
      <c r="C15891" s="4">
        <v>2.1064814814817506E-5</v>
      </c>
      <c r="D15891" s="7" t="s">
        <v>28324</v>
      </c>
    </row>
    <row r="15892" spans="1:4" ht="17">
      <c r="A15892" s="4">
        <v>2.2409722222222223E-2</v>
      </c>
      <c r="B15892" s="4">
        <v>2.242650462962963E-2</v>
      </c>
      <c r="C15892" s="4">
        <v>1.678240740740633E-5</v>
      </c>
      <c r="D15892" s="7" t="s">
        <v>13342</v>
      </c>
    </row>
    <row r="15893" spans="1:4" ht="17">
      <c r="A15893" s="4">
        <v>2.243125E-2</v>
      </c>
      <c r="B15893" s="4">
        <v>2.2449421296296294E-2</v>
      </c>
      <c r="C15893" s="4">
        <v>1.817129629629391E-5</v>
      </c>
      <c r="D15893" s="7" t="s">
        <v>28325</v>
      </c>
    </row>
    <row r="15894" spans="1:4" ht="17">
      <c r="A15894" s="4">
        <v>2.2449421296296294E-2</v>
      </c>
      <c r="B15894" s="4">
        <v>2.2476851851851855E-2</v>
      </c>
      <c r="C15894" s="4">
        <v>2.7430555555561786E-5</v>
      </c>
      <c r="D15894" s="7" t="s">
        <v>28326</v>
      </c>
    </row>
    <row r="15895" spans="1:4" ht="17">
      <c r="A15895" s="4">
        <v>2.2476851851851855E-2</v>
      </c>
      <c r="B15895" s="4">
        <v>2.2506365740740737E-2</v>
      </c>
      <c r="C15895" s="4">
        <v>2.9513888888881012E-5</v>
      </c>
      <c r="D15895" s="7" t="s">
        <v>28327</v>
      </c>
    </row>
    <row r="15896" spans="1:4" ht="17">
      <c r="A15896" s="4">
        <v>2.2509027777777774E-2</v>
      </c>
      <c r="B15896" s="4">
        <v>2.2529745370370367E-2</v>
      </c>
      <c r="C15896" s="4">
        <v>2.0717592592593009E-5</v>
      </c>
      <c r="D15896" s="7" t="s">
        <v>28328</v>
      </c>
    </row>
    <row r="15897" spans="1:4" ht="17">
      <c r="A15897" s="4">
        <v>2.2534606481481478E-2</v>
      </c>
      <c r="B15897" s="4">
        <v>2.2559722222222221E-2</v>
      </c>
      <c r="C15897" s="4">
        <v>2.5115740740742215E-5</v>
      </c>
      <c r="D15897" s="7" t="s">
        <v>48736</v>
      </c>
    </row>
    <row r="15898" spans="1:4" ht="17">
      <c r="A15898" s="4">
        <v>2.2559722222222221E-2</v>
      </c>
      <c r="B15898" s="4">
        <v>2.2585532407407408E-2</v>
      </c>
      <c r="C15898" s="4">
        <v>2.581018518518774E-5</v>
      </c>
      <c r="D15898" s="7" t="s">
        <v>28329</v>
      </c>
    </row>
    <row r="15899" spans="1:4" ht="17">
      <c r="A15899" s="4">
        <v>2.2585532407407408E-2</v>
      </c>
      <c r="B15899" s="4">
        <v>2.260902777777778E-2</v>
      </c>
      <c r="C15899" s="4">
        <v>2.3495370370371638E-5</v>
      </c>
      <c r="D15899" s="7" t="s">
        <v>28330</v>
      </c>
    </row>
    <row r="15900" spans="1:4" ht="17">
      <c r="A15900" s="4">
        <v>2.260902777777778E-2</v>
      </c>
      <c r="B15900" s="4">
        <v>2.2637847222222226E-2</v>
      </c>
      <c r="C15900" s="4">
        <v>2.8819444444445896E-5</v>
      </c>
      <c r="D15900" s="7" t="s">
        <v>28331</v>
      </c>
    </row>
    <row r="15901" spans="1:4" ht="17">
      <c r="A15901" s="4">
        <v>2.2643287037037038E-2</v>
      </c>
      <c r="B15901" s="4">
        <v>2.265706018518519E-2</v>
      </c>
      <c r="C15901" s="4">
        <v>1.3773148148151643E-5</v>
      </c>
      <c r="D15901" s="7" t="s">
        <v>28332</v>
      </c>
    </row>
    <row r="15902" spans="1:4" ht="17">
      <c r="A15902" s="4">
        <v>2.2660995370370373E-2</v>
      </c>
      <c r="B15902" s="4">
        <v>2.2673148148148147E-2</v>
      </c>
      <c r="C15902" s="4">
        <v>1.2152777777774126E-5</v>
      </c>
      <c r="D15902" s="7" t="s">
        <v>1144</v>
      </c>
    </row>
    <row r="15903" spans="1:4" ht="17">
      <c r="A15903" s="4">
        <v>2.2706365740740742E-2</v>
      </c>
      <c r="B15903" s="4">
        <v>2.2731018518518522E-2</v>
      </c>
      <c r="C15903" s="4">
        <v>2.4652777777779689E-5</v>
      </c>
      <c r="D15903" s="7" t="s">
        <v>28333</v>
      </c>
    </row>
    <row r="15904" spans="1:4" ht="17">
      <c r="A15904" s="4">
        <v>2.2731018518518522E-2</v>
      </c>
      <c r="B15904" s="4">
        <v>2.2748842592592591E-2</v>
      </c>
      <c r="C15904" s="4">
        <v>1.7824074074069413E-5</v>
      </c>
      <c r="D15904" s="7" t="s">
        <v>28334</v>
      </c>
    </row>
    <row r="15905" spans="1:4" ht="17">
      <c r="A15905" s="4">
        <v>2.2748842592592591E-2</v>
      </c>
      <c r="B15905" s="4">
        <v>2.2767476851851851E-2</v>
      </c>
      <c r="C15905" s="4">
        <v>1.8634259259259905E-5</v>
      </c>
      <c r="D15905" s="7" t="s">
        <v>28335</v>
      </c>
    </row>
    <row r="15906" spans="1:4" ht="17">
      <c r="A15906" s="4">
        <v>2.2767476851851851E-2</v>
      </c>
      <c r="B15906" s="4">
        <v>2.2782523148148145E-2</v>
      </c>
      <c r="C15906" s="4">
        <v>1.5046296296294254E-5</v>
      </c>
      <c r="D15906" s="7" t="s">
        <v>28336</v>
      </c>
    </row>
    <row r="15907" spans="1:4" ht="17">
      <c r="A15907" s="4">
        <v>2.2782523148148145E-2</v>
      </c>
      <c r="B15907" s="4">
        <v>2.2806712962962966E-2</v>
      </c>
      <c r="C15907" s="4">
        <v>2.4189814814820632E-5</v>
      </c>
      <c r="D15907" s="7" t="s">
        <v>28337</v>
      </c>
    </row>
    <row r="15908" spans="1:4" ht="17">
      <c r="A15908" s="4">
        <v>2.2806712962962966E-2</v>
      </c>
      <c r="B15908" s="4">
        <v>2.2817592592592594E-2</v>
      </c>
      <c r="C15908" s="4">
        <v>1.0879629629628046E-5</v>
      </c>
      <c r="D15908" s="7" t="s">
        <v>28338</v>
      </c>
    </row>
    <row r="15909" spans="1:4" ht="17">
      <c r="A15909" s="4">
        <v>2.2817592592592594E-2</v>
      </c>
      <c r="B15909" s="4">
        <v>2.2851273148148148E-2</v>
      </c>
      <c r="C15909" s="4">
        <v>3.3680555555554159E-5</v>
      </c>
      <c r="D15909" s="7" t="s">
        <v>48737</v>
      </c>
    </row>
    <row r="15910" spans="1:4" ht="17">
      <c r="A15910" s="4">
        <v>2.2851273148148148E-2</v>
      </c>
      <c r="B15910" s="4">
        <v>2.2877430555555554E-2</v>
      </c>
      <c r="C15910" s="4">
        <v>2.6157407407405298E-5</v>
      </c>
      <c r="D15910" s="7" t="s">
        <v>28339</v>
      </c>
    </row>
    <row r="15911" spans="1:4" ht="17">
      <c r="A15911" s="4">
        <v>2.2877430555555554E-2</v>
      </c>
      <c r="B15911" s="4">
        <v>2.2902314814814816E-2</v>
      </c>
      <c r="C15911" s="4">
        <v>2.4884259259262687E-5</v>
      </c>
      <c r="D15911" s="7" t="s">
        <v>28340</v>
      </c>
    </row>
    <row r="15912" spans="1:4" ht="17">
      <c r="A15912" s="4">
        <v>2.2915509259259257E-2</v>
      </c>
      <c r="B15912" s="4">
        <v>2.2934953703703704E-2</v>
      </c>
      <c r="C15912" s="4">
        <v>1.9444444444446929E-5</v>
      </c>
      <c r="D15912" s="7" t="s">
        <v>28341</v>
      </c>
    </row>
    <row r="15913" spans="1:4" ht="17">
      <c r="A15913" s="4">
        <v>2.2937731481481479E-2</v>
      </c>
      <c r="B15913" s="4">
        <v>2.2965046296296299E-2</v>
      </c>
      <c r="C15913" s="4">
        <v>2.7314814814820287E-5</v>
      </c>
      <c r="D15913" s="7" t="s">
        <v>28342</v>
      </c>
    </row>
    <row r="15914" spans="1:4" ht="17">
      <c r="A15914" s="4">
        <v>2.2965046296296299E-2</v>
      </c>
      <c r="B15914" s="4">
        <v>2.2979513888888886E-2</v>
      </c>
      <c r="C15914" s="4">
        <v>1.4467592592586759E-5</v>
      </c>
      <c r="D15914" s="7" t="s">
        <v>28343</v>
      </c>
    </row>
    <row r="15915" spans="1:4" ht="17">
      <c r="A15915" s="4">
        <v>2.2979513888888886E-2</v>
      </c>
      <c r="B15915" s="4">
        <v>2.2996180555555554E-2</v>
      </c>
      <c r="C15915" s="4">
        <v>1.6666666666668301E-5</v>
      </c>
      <c r="D15915" s="7" t="s">
        <v>28344</v>
      </c>
    </row>
    <row r="15916" spans="1:4" ht="17">
      <c r="A15916" s="4">
        <v>2.2996180555555554E-2</v>
      </c>
      <c r="B15916" s="4">
        <v>2.3005902777777781E-2</v>
      </c>
      <c r="C15916" s="4">
        <v>9.7222222222269339E-6</v>
      </c>
      <c r="D15916" s="7" t="s">
        <v>28345</v>
      </c>
    </row>
    <row r="15917" spans="1:4" ht="17">
      <c r="A15917" s="4">
        <v>2.3005902777777781E-2</v>
      </c>
      <c r="B15917" s="4">
        <v>2.3017245370370368E-2</v>
      </c>
      <c r="C15917" s="4">
        <v>1.1342592592587103E-5</v>
      </c>
      <c r="D15917" s="7" t="s">
        <v>28346</v>
      </c>
    </row>
    <row r="15918" spans="1:4" ht="17">
      <c r="A15918" s="4">
        <v>2.3017245370370368E-2</v>
      </c>
      <c r="B15918" s="4">
        <v>2.3042129629629631E-2</v>
      </c>
      <c r="C15918" s="4">
        <v>2.4884259259262687E-5</v>
      </c>
      <c r="D15918" s="7" t="s">
        <v>28347</v>
      </c>
    </row>
    <row r="15919" spans="1:4" ht="17">
      <c r="A15919" s="4">
        <v>2.3042129629629631E-2</v>
      </c>
      <c r="B15919" s="4">
        <v>2.3077893518518518E-2</v>
      </c>
      <c r="C15919" s="4">
        <v>3.5763888888887263E-5</v>
      </c>
      <c r="D15919" s="7" t="s">
        <v>28348</v>
      </c>
    </row>
    <row r="15920" spans="1:4" ht="17">
      <c r="A15920" s="4">
        <v>2.3087615740740742E-2</v>
      </c>
      <c r="B15920" s="4">
        <v>2.3117361111111113E-2</v>
      </c>
      <c r="C15920" s="4">
        <v>2.9745370370370949E-5</v>
      </c>
      <c r="D15920" s="7" t="s">
        <v>28349</v>
      </c>
    </row>
    <row r="15921" spans="1:4" ht="17">
      <c r="A15921" s="4">
        <v>2.3215740740740742E-2</v>
      </c>
      <c r="B15921" s="4">
        <v>2.3237384259259256E-2</v>
      </c>
      <c r="C15921" s="4">
        <v>2.1643518518514593E-5</v>
      </c>
      <c r="D15921" s="7" t="s">
        <v>28350</v>
      </c>
    </row>
    <row r="15922" spans="1:4" ht="17">
      <c r="A15922" s="4">
        <v>2.323796296296296E-2</v>
      </c>
      <c r="B15922" s="4">
        <v>2.3264236111111114E-2</v>
      </c>
      <c r="C15922" s="4">
        <v>2.6273148148153735E-5</v>
      </c>
      <c r="D15922" s="7" t="s">
        <v>28351</v>
      </c>
    </row>
    <row r="15923" spans="1:4" ht="17">
      <c r="A15923" s="4">
        <v>2.3450694444444444E-2</v>
      </c>
      <c r="B15923" s="4">
        <v>2.3471643518518517E-2</v>
      </c>
      <c r="C15923" s="4">
        <v>2.0949074074072538E-5</v>
      </c>
      <c r="D15923" s="7" t="s">
        <v>22501</v>
      </c>
    </row>
    <row r="15924" spans="1:4" ht="17">
      <c r="A15924" s="4">
        <v>2.3471643518518517E-2</v>
      </c>
      <c r="B15924" s="4">
        <v>2.3483912037037039E-2</v>
      </c>
      <c r="C15924" s="4">
        <v>1.2268518518522564E-5</v>
      </c>
      <c r="D15924" s="7" t="s">
        <v>28352</v>
      </c>
    </row>
    <row r="15925" spans="1:4" ht="17">
      <c r="A15925" s="4">
        <v>2.3483912037037039E-2</v>
      </c>
      <c r="B15925" s="4">
        <v>2.352627314814815E-2</v>
      </c>
      <c r="C15925" s="4">
        <v>4.2361111111111072E-5</v>
      </c>
      <c r="D15925" s="7" t="s">
        <v>28353</v>
      </c>
    </row>
    <row r="15926" spans="1:4" ht="17">
      <c r="A15926" s="4">
        <v>2.3536111111111115E-2</v>
      </c>
      <c r="B15926" s="4">
        <v>2.3568287037037037E-2</v>
      </c>
      <c r="C15926" s="4">
        <v>3.2175925925921611E-5</v>
      </c>
      <c r="D15926" s="7" t="s">
        <v>28354</v>
      </c>
    </row>
    <row r="15927" spans="1:4" ht="17">
      <c r="A15927" s="4">
        <v>2.3571180555555557E-2</v>
      </c>
      <c r="B15927" s="4">
        <v>2.3596990740740741E-2</v>
      </c>
      <c r="C15927" s="4">
        <v>2.581018518518427E-5</v>
      </c>
      <c r="D15927" s="7" t="s">
        <v>28355</v>
      </c>
    </row>
    <row r="15928" spans="1:4" ht="17">
      <c r="A15928" s="4">
        <v>2.3603472222222224E-2</v>
      </c>
      <c r="B15928" s="4">
        <v>2.3615740740740743E-2</v>
      </c>
      <c r="C15928" s="4">
        <v>1.2268518518519095E-5</v>
      </c>
      <c r="D15928" s="7" t="s">
        <v>16658</v>
      </c>
    </row>
    <row r="15929" spans="1:4" ht="17">
      <c r="A15929" s="4">
        <v>2.3615740740740743E-2</v>
      </c>
      <c r="B15929" s="4">
        <v>2.3647337962962964E-2</v>
      </c>
      <c r="C15929" s="4">
        <v>3.1597222222221055E-5</v>
      </c>
      <c r="D15929" s="7" t="s">
        <v>28356</v>
      </c>
    </row>
    <row r="15930" spans="1:4" ht="17">
      <c r="A15930" s="4">
        <v>2.3688194444444446E-2</v>
      </c>
      <c r="B15930" s="4">
        <v>2.3715046296296297E-2</v>
      </c>
      <c r="C15930" s="4">
        <v>2.6851851851850822E-5</v>
      </c>
      <c r="D15930" s="7" t="s">
        <v>28357</v>
      </c>
    </row>
    <row r="15931" spans="1:4" ht="17">
      <c r="A15931" s="4">
        <v>2.3715046296296297E-2</v>
      </c>
      <c r="B15931" s="4">
        <v>2.3748148148148147E-2</v>
      </c>
      <c r="C15931" s="4">
        <v>3.3101851851850134E-5</v>
      </c>
      <c r="D15931" s="7" t="s">
        <v>28358</v>
      </c>
    </row>
    <row r="15932" spans="1:4" ht="17">
      <c r="A15932" s="4">
        <v>2.3748148148148147E-2</v>
      </c>
      <c r="B15932" s="4">
        <v>2.3784490740740741E-2</v>
      </c>
      <c r="C15932" s="4">
        <v>3.6342592592594758E-5</v>
      </c>
      <c r="D15932" s="7" t="s">
        <v>28359</v>
      </c>
    </row>
    <row r="15933" spans="1:4" ht="17">
      <c r="A15933" s="4">
        <v>2.3784490740740741E-2</v>
      </c>
      <c r="B15933" s="4">
        <v>2.3793287037037036E-2</v>
      </c>
      <c r="C15933" s="4">
        <v>8.796296296294942E-6</v>
      </c>
      <c r="D15933" s="7" t="s">
        <v>28360</v>
      </c>
    </row>
    <row r="15934" spans="1:4" ht="17">
      <c r="A15934" s="4">
        <v>2.3793287037037036E-2</v>
      </c>
      <c r="B15934" s="4">
        <v>2.383136574074074E-2</v>
      </c>
      <c r="C15934" s="4">
        <v>3.8078703703703365E-5</v>
      </c>
      <c r="D15934" s="7" t="s">
        <v>28361</v>
      </c>
    </row>
    <row r="15935" spans="1:4" ht="17">
      <c r="A15935" s="4">
        <v>2.3889236111111111E-2</v>
      </c>
      <c r="B15935" s="4">
        <v>2.3910879629629626E-2</v>
      </c>
      <c r="C15935" s="4">
        <v>2.1643518518514593E-5</v>
      </c>
      <c r="D15935" s="7" t="s">
        <v>28362</v>
      </c>
    </row>
    <row r="15936" spans="1:4" ht="17">
      <c r="A15936" s="4">
        <v>2.3918981481481482E-2</v>
      </c>
      <c r="B15936" s="4">
        <v>2.3946990740740737E-2</v>
      </c>
      <c r="C15936" s="4">
        <v>2.8009259259255403E-5</v>
      </c>
      <c r="D15936" s="7" t="s">
        <v>28363</v>
      </c>
    </row>
    <row r="15937" spans="1:4" ht="17">
      <c r="A15937" s="4">
        <v>2.3965972222222225E-2</v>
      </c>
      <c r="B15937" s="4">
        <v>2.3986226851851852E-2</v>
      </c>
      <c r="C15937" s="4">
        <v>2.0254629629627013E-5</v>
      </c>
      <c r="D15937" s="7" t="s">
        <v>28364</v>
      </c>
    </row>
    <row r="15938" spans="1:4" ht="17">
      <c r="A15938" s="4">
        <v>2.4033564814814817E-2</v>
      </c>
      <c r="B15938" s="4">
        <v>2.4046643518518516E-2</v>
      </c>
      <c r="C15938" s="4">
        <v>1.3078703703699179E-5</v>
      </c>
      <c r="D15938" s="7" t="s">
        <v>28365</v>
      </c>
    </row>
    <row r="15939" spans="1:4" ht="17">
      <c r="A15939" s="4">
        <v>2.4046759259259257E-2</v>
      </c>
      <c r="B15939" s="4">
        <v>2.4071527777777778E-2</v>
      </c>
      <c r="C15939" s="4">
        <v>2.4768518518521188E-5</v>
      </c>
      <c r="D15939" s="7" t="s">
        <v>28366</v>
      </c>
    </row>
    <row r="15940" spans="1:4" ht="17">
      <c r="A15940" s="4">
        <v>2.4071527777777778E-2</v>
      </c>
      <c r="B15940" s="4">
        <v>2.4108680555555557E-2</v>
      </c>
      <c r="C15940" s="4">
        <v>3.7152777777778312E-5</v>
      </c>
      <c r="D15940" s="7" t="s">
        <v>28367</v>
      </c>
    </row>
    <row r="15941" spans="1:4" ht="17">
      <c r="A15941" s="4">
        <v>2.4108680555555557E-2</v>
      </c>
      <c r="B15941" s="4">
        <v>2.4128009259259259E-2</v>
      </c>
      <c r="C15941" s="4">
        <v>1.932870370370196E-5</v>
      </c>
      <c r="D15941" s="7" t="s">
        <v>28368</v>
      </c>
    </row>
    <row r="15942" spans="1:4" ht="17">
      <c r="A15942" s="4">
        <v>2.4128009259259259E-2</v>
      </c>
      <c r="B15942" s="4">
        <v>2.417303240740741E-2</v>
      </c>
      <c r="C15942" s="4">
        <v>4.502314814815167E-5</v>
      </c>
      <c r="D15942" s="7" t="s">
        <v>28369</v>
      </c>
    </row>
    <row r="15943" spans="1:4" ht="17">
      <c r="A15943" s="4">
        <v>2.4187847222222222E-2</v>
      </c>
      <c r="B15943" s="4">
        <v>2.4205902777777774E-2</v>
      </c>
      <c r="C15943" s="4">
        <v>1.8055555555552411E-5</v>
      </c>
      <c r="D15943" s="7" t="s">
        <v>28370</v>
      </c>
    </row>
    <row r="15944" spans="1:4" ht="17">
      <c r="A15944" s="4">
        <v>2.4205902777777774E-2</v>
      </c>
      <c r="B15944" s="4">
        <v>2.4235185185185183E-2</v>
      </c>
      <c r="C15944" s="4">
        <v>2.9282407407408423E-5</v>
      </c>
      <c r="D15944" s="7" t="s">
        <v>28371</v>
      </c>
    </row>
    <row r="15945" spans="1:4" ht="17">
      <c r="A15945" s="4">
        <v>2.4239467592592597E-2</v>
      </c>
      <c r="B15945" s="4">
        <v>2.4257870370370371E-2</v>
      </c>
      <c r="C15945" s="4">
        <v>1.8402777777773438E-5</v>
      </c>
      <c r="D15945" s="7" t="s">
        <v>48738</v>
      </c>
    </row>
    <row r="15946" spans="1:4" ht="17">
      <c r="A15946" s="4">
        <v>2.4257986111111112E-2</v>
      </c>
      <c r="B15946" s="4">
        <v>2.428090277777778E-2</v>
      </c>
      <c r="C15946" s="4">
        <v>2.2916666666667612E-5</v>
      </c>
      <c r="D15946" s="7" t="s">
        <v>28372</v>
      </c>
    </row>
    <row r="15947" spans="1:4" ht="17">
      <c r="A15947" s="4">
        <v>2.428564814814815E-2</v>
      </c>
      <c r="B15947" s="4">
        <v>2.4299074074074074E-2</v>
      </c>
      <c r="C15947" s="4">
        <v>1.3425925925923676E-5</v>
      </c>
      <c r="D15947" s="7" t="s">
        <v>28373</v>
      </c>
    </row>
    <row r="15948" spans="1:4" ht="17">
      <c r="A15948" s="4">
        <v>2.4299189814814815E-2</v>
      </c>
      <c r="B15948" s="4">
        <v>2.4319444444444446E-2</v>
      </c>
      <c r="C15948" s="4">
        <v>2.0254629629630483E-5</v>
      </c>
      <c r="D15948" s="7" t="s">
        <v>28374</v>
      </c>
    </row>
    <row r="15949" spans="1:4" ht="17">
      <c r="A15949" s="4">
        <v>2.4319444444444446E-2</v>
      </c>
      <c r="B15949" s="4">
        <v>2.4346759259259262E-2</v>
      </c>
      <c r="C15949" s="4">
        <v>2.7314814814816818E-5</v>
      </c>
      <c r="D15949" s="7" t="s">
        <v>28375</v>
      </c>
    </row>
    <row r="15950" spans="1:4" ht="17">
      <c r="A15950" s="4">
        <v>2.4346759259259262E-2</v>
      </c>
      <c r="B15950" s="4">
        <v>2.4379050925925929E-2</v>
      </c>
      <c r="C15950" s="4">
        <v>3.229166666666658E-5</v>
      </c>
      <c r="D15950" s="7" t="s">
        <v>28376</v>
      </c>
    </row>
    <row r="15951" spans="1:4" ht="17">
      <c r="A15951" s="4">
        <v>2.4379050925925929E-2</v>
      </c>
      <c r="B15951" s="4">
        <v>2.4399652777777777E-2</v>
      </c>
      <c r="C15951" s="4">
        <v>2.0601851851848041E-5</v>
      </c>
      <c r="D15951" s="7" t="s">
        <v>28377</v>
      </c>
    </row>
    <row r="15952" spans="1:4" ht="17">
      <c r="A15952" s="4">
        <v>2.4399652777777777E-2</v>
      </c>
      <c r="B15952" s="4">
        <v>2.4412152777777779E-2</v>
      </c>
      <c r="C15952" s="4">
        <v>1.2500000000002093E-5</v>
      </c>
      <c r="D15952" s="7" t="s">
        <v>28378</v>
      </c>
    </row>
    <row r="15953" spans="1:4" ht="17">
      <c r="A15953" s="4">
        <v>2.4412152777777779E-2</v>
      </c>
      <c r="B15953" s="4">
        <v>2.4447685185185187E-2</v>
      </c>
      <c r="C15953" s="4">
        <v>3.5532407407407735E-5</v>
      </c>
      <c r="D15953" s="7" t="s">
        <v>28379</v>
      </c>
    </row>
    <row r="15954" spans="1:4" ht="17">
      <c r="A15954" s="4">
        <v>2.4463194444444444E-2</v>
      </c>
      <c r="B15954" s="4">
        <v>2.4488078703703703E-2</v>
      </c>
      <c r="C15954" s="4">
        <v>2.4884259259259217E-5</v>
      </c>
      <c r="D15954" s="7" t="s">
        <v>28380</v>
      </c>
    </row>
    <row r="15955" spans="1:4" ht="17">
      <c r="A15955" s="4">
        <v>2.4489351851851849E-2</v>
      </c>
      <c r="B15955" s="4">
        <v>2.4525578703703702E-2</v>
      </c>
      <c r="C15955" s="4">
        <v>3.6226851851853259E-5</v>
      </c>
      <c r="D15955" s="7" t="s">
        <v>28381</v>
      </c>
    </row>
    <row r="15956" spans="1:4" ht="17">
      <c r="A15956" s="4">
        <v>2.4665046296296293E-2</v>
      </c>
      <c r="B15956" s="4">
        <v>2.4700231481481483E-2</v>
      </c>
      <c r="C15956" s="4">
        <v>3.5185185185190176E-5</v>
      </c>
      <c r="D15956" s="7" t="s">
        <v>28382</v>
      </c>
    </row>
    <row r="15957" spans="1:4" ht="17">
      <c r="A15957" s="4">
        <v>2.4708333333333332E-2</v>
      </c>
      <c r="B15957" s="4">
        <v>2.4746064814814811E-2</v>
      </c>
      <c r="C15957" s="4">
        <v>3.7731481481478868E-5</v>
      </c>
      <c r="D15957" s="7" t="s">
        <v>28383</v>
      </c>
    </row>
    <row r="15958" spans="1:4" ht="17">
      <c r="A15958" s="4">
        <v>2.5145601851851853E-2</v>
      </c>
      <c r="B15958" s="4">
        <v>2.5163888888888888E-2</v>
      </c>
      <c r="C15958" s="4">
        <v>1.8287037037035409E-5</v>
      </c>
      <c r="D15958" s="7" t="s">
        <v>28384</v>
      </c>
    </row>
    <row r="15959" spans="1:4" ht="17">
      <c r="A15959" s="4">
        <v>2.5166550925925929E-2</v>
      </c>
      <c r="B15959" s="4">
        <v>2.5185648148148148E-2</v>
      </c>
      <c r="C15959" s="4">
        <v>1.9097222222218962E-5</v>
      </c>
      <c r="D15959" s="7" t="s">
        <v>48739</v>
      </c>
    </row>
    <row r="15960" spans="1:4" ht="17">
      <c r="A15960" s="4">
        <v>2.5185648148148148E-2</v>
      </c>
      <c r="B15960" s="4">
        <v>2.5216203703703702E-2</v>
      </c>
      <c r="C15960" s="4">
        <v>3.0555555555554503E-5</v>
      </c>
      <c r="D15960" s="7" t="s">
        <v>48740</v>
      </c>
    </row>
    <row r="15961" spans="1:4" ht="17">
      <c r="A15961" s="4">
        <v>2.521678240740741E-2</v>
      </c>
      <c r="B15961" s="4">
        <v>2.5253587962962964E-2</v>
      </c>
      <c r="C15961" s="4">
        <v>3.6805555555553815E-5</v>
      </c>
      <c r="D15961" s="7" t="s">
        <v>48741</v>
      </c>
    </row>
    <row r="15962" spans="1:4" ht="17">
      <c r="A15962" s="4">
        <v>2.5256597222222222E-2</v>
      </c>
      <c r="B15962" s="4">
        <v>2.5276157407407407E-2</v>
      </c>
      <c r="C15962" s="4">
        <v>1.9560185185184958E-5</v>
      </c>
      <c r="D15962" s="7" t="s">
        <v>28385</v>
      </c>
    </row>
    <row r="15963" spans="1:4" ht="17">
      <c r="A15963" s="4">
        <v>2.5276157407407407E-2</v>
      </c>
      <c r="B15963" s="4">
        <v>2.5299189814814813E-2</v>
      </c>
      <c r="C15963" s="4">
        <v>2.3032407407405642E-5</v>
      </c>
      <c r="D15963" s="7" t="s">
        <v>28386</v>
      </c>
    </row>
    <row r="15964" spans="1:4" ht="17">
      <c r="A15964" s="4">
        <v>2.530266203703704E-2</v>
      </c>
      <c r="B15964" s="4">
        <v>2.5330902777777779E-2</v>
      </c>
      <c r="C15964" s="4">
        <v>2.8240740740738401E-5</v>
      </c>
      <c r="D15964" s="7" t="s">
        <v>28387</v>
      </c>
    </row>
    <row r="15965" spans="1:4" ht="17">
      <c r="A15965" s="4">
        <v>2.5330902777777779E-2</v>
      </c>
      <c r="B15965" s="4">
        <v>2.5364004629629632E-2</v>
      </c>
      <c r="C15965" s="4">
        <v>3.3101851851853603E-5</v>
      </c>
      <c r="D15965" s="7" t="s">
        <v>28388</v>
      </c>
    </row>
    <row r="15966" spans="1:4" ht="17">
      <c r="A15966" s="4">
        <v>2.537326388888889E-2</v>
      </c>
      <c r="B15966" s="4">
        <v>2.5405324074074073E-2</v>
      </c>
      <c r="C15966" s="4">
        <v>3.2060185185183582E-5</v>
      </c>
      <c r="D15966" s="7" t="s">
        <v>28389</v>
      </c>
    </row>
    <row r="15967" spans="1:4" ht="17">
      <c r="A15967" s="4">
        <v>2.6372222222222224E-2</v>
      </c>
      <c r="B15967" s="4">
        <v>2.6384490740740743E-2</v>
      </c>
      <c r="C15967" s="4">
        <v>1.2268518518519095E-5</v>
      </c>
      <c r="D15967" s="7" t="s">
        <v>28390</v>
      </c>
    </row>
    <row r="15968" spans="1:4" ht="17">
      <c r="A15968" s="4">
        <v>2.6387615740740746E-2</v>
      </c>
      <c r="B15968" s="4">
        <v>2.6398958333333333E-2</v>
      </c>
      <c r="C15968" s="4">
        <v>1.1342592592587103E-5</v>
      </c>
      <c r="D15968" s="7" t="s">
        <v>28391</v>
      </c>
    </row>
    <row r="15969" spans="1:4" ht="17">
      <c r="A15969" s="4">
        <v>2.6670717592592593E-2</v>
      </c>
      <c r="B15969" s="4">
        <v>2.6681828703703701E-2</v>
      </c>
      <c r="C15969" s="4">
        <v>1.1111111111107574E-5</v>
      </c>
      <c r="D15969" s="7" t="s">
        <v>28392</v>
      </c>
    </row>
    <row r="15970" spans="1:4" ht="17">
      <c r="A15970" s="4">
        <v>2.6681828703703701E-2</v>
      </c>
      <c r="B15970" s="4">
        <v>2.6696180555555556E-2</v>
      </c>
      <c r="C15970" s="4">
        <v>1.4351851851855668E-5</v>
      </c>
      <c r="D15970" s="7" t="s">
        <v>28393</v>
      </c>
    </row>
    <row r="15971" spans="1:4" ht="17">
      <c r="A15971" s="4">
        <v>2.8573379629629626E-2</v>
      </c>
      <c r="B15971" s="4">
        <v>2.8602314814814817E-2</v>
      </c>
      <c r="C15971" s="4">
        <v>2.8935185185190865E-5</v>
      </c>
      <c r="D15971" s="7" t="s">
        <v>28394</v>
      </c>
    </row>
    <row r="15972" spans="1:4" ht="17">
      <c r="A15972" s="4">
        <v>2.8605324074074078E-2</v>
      </c>
      <c r="B15972" s="4">
        <v>2.8634722222222225E-2</v>
      </c>
      <c r="C15972" s="4">
        <v>2.9398148148146452E-5</v>
      </c>
      <c r="D15972" s="7" t="s">
        <v>28395</v>
      </c>
    </row>
    <row r="15973" spans="1:4" ht="17">
      <c r="A15973" s="4">
        <v>2.8634722222222225E-2</v>
      </c>
      <c r="B15973" s="4">
        <v>2.8676273148148149E-2</v>
      </c>
      <c r="C15973" s="4">
        <v>4.1550925925924048E-5</v>
      </c>
      <c r="D15973" s="7" t="s">
        <v>28396</v>
      </c>
    </row>
    <row r="15974" spans="1:4" ht="17">
      <c r="A15974" s="4">
        <v>2.8739467592592591E-2</v>
      </c>
      <c r="B15974" s="4">
        <v>2.8770717592592591E-2</v>
      </c>
      <c r="C15974" s="4">
        <v>3.1250000000000028E-5</v>
      </c>
      <c r="D15974" s="7" t="s">
        <v>28397</v>
      </c>
    </row>
    <row r="15975" spans="1:4" ht="17">
      <c r="A15975" s="4">
        <v>2.8770717592592591E-2</v>
      </c>
      <c r="B15975" s="4">
        <v>2.8786342592592593E-2</v>
      </c>
      <c r="C15975" s="4">
        <v>1.5625000000001749E-5</v>
      </c>
      <c r="D15975" s="7" t="s">
        <v>48742</v>
      </c>
    </row>
    <row r="15976" spans="1:4" ht="17">
      <c r="A15976" s="4">
        <v>2.8796527777777775E-2</v>
      </c>
      <c r="B15976" s="4">
        <v>2.8810416666666668E-2</v>
      </c>
      <c r="C15976" s="4">
        <v>1.3888888888893142E-5</v>
      </c>
      <c r="D15976" s="7" t="s">
        <v>28398</v>
      </c>
    </row>
    <row r="15977" spans="1:4" ht="17">
      <c r="A15977" s="4">
        <v>2.8810416666666668E-2</v>
      </c>
      <c r="B15977" s="4">
        <v>2.8829050925925925E-2</v>
      </c>
      <c r="C15977" s="4">
        <v>1.8634259259256436E-5</v>
      </c>
      <c r="D15977" s="7" t="s">
        <v>28399</v>
      </c>
    </row>
    <row r="15978" spans="1:4" ht="17">
      <c r="A15978" s="4">
        <v>2.8829050925925925E-2</v>
      </c>
      <c r="B15978" s="4">
        <v>2.884733796296296E-2</v>
      </c>
      <c r="C15978" s="4">
        <v>1.8287037037035409E-5</v>
      </c>
      <c r="D15978" s="7" t="s">
        <v>28400</v>
      </c>
    </row>
    <row r="15979" spans="1:4" ht="17">
      <c r="A15979" s="4">
        <v>2.884733796296296E-2</v>
      </c>
      <c r="B15979" s="4">
        <v>2.8860648148148149E-2</v>
      </c>
      <c r="C15979" s="4">
        <v>1.3310185185189116E-5</v>
      </c>
      <c r="D15979" s="7" t="s">
        <v>28401</v>
      </c>
    </row>
    <row r="15980" spans="1:4" ht="17">
      <c r="A15980" s="4">
        <v>2.8860648148148149E-2</v>
      </c>
      <c r="B15980" s="4">
        <v>2.8876620370370368E-2</v>
      </c>
      <c r="C15980" s="4">
        <v>1.5972222222219307E-5</v>
      </c>
      <c r="D15980" s="7" t="s">
        <v>28402</v>
      </c>
    </row>
    <row r="15981" spans="1:4" ht="17">
      <c r="A15981" s="4">
        <v>2.8876620370370368E-2</v>
      </c>
      <c r="B15981" s="4">
        <v>2.8921759259259262E-2</v>
      </c>
      <c r="C15981" s="4">
        <v>4.5138888888893169E-5</v>
      </c>
      <c r="D15981" s="7" t="s">
        <v>28403</v>
      </c>
    </row>
    <row r="15982" spans="1:4" ht="17">
      <c r="A15982" s="4">
        <v>2.8937384259259263E-2</v>
      </c>
      <c r="B15982" s="4">
        <v>2.8953703703703704E-2</v>
      </c>
      <c r="C15982" s="4">
        <v>1.6319444444440334E-5</v>
      </c>
      <c r="D15982" s="7" t="s">
        <v>28404</v>
      </c>
    </row>
    <row r="15983" spans="1:4" ht="17">
      <c r="A15983" s="4">
        <v>2.8953703703703704E-2</v>
      </c>
      <c r="B15983" s="4">
        <v>2.8985648148148149E-2</v>
      </c>
      <c r="C15983" s="4">
        <v>3.1944444444445552E-5</v>
      </c>
      <c r="D15983" s="7" t="s">
        <v>28405</v>
      </c>
    </row>
    <row r="15984" spans="1:4" ht="17">
      <c r="A15984" s="4">
        <v>2.8986226851851853E-2</v>
      </c>
      <c r="B15984" s="4">
        <v>2.903530092592593E-2</v>
      </c>
      <c r="C15984" s="4">
        <v>4.9074074074076379E-5</v>
      </c>
      <c r="D15984" s="7" t="s">
        <v>28406</v>
      </c>
    </row>
    <row r="15985" spans="1:4" ht="17">
      <c r="A15985" s="4">
        <v>2.9042824074074075E-2</v>
      </c>
      <c r="B15985" s="4">
        <v>2.9064351851851852E-2</v>
      </c>
      <c r="C15985" s="4">
        <v>2.1527777777776563E-5</v>
      </c>
      <c r="D15985" s="7" t="s">
        <v>28407</v>
      </c>
    </row>
    <row r="15986" spans="1:4" ht="17">
      <c r="A15986" s="4">
        <v>2.9064351851851852E-2</v>
      </c>
      <c r="B15986" s="4">
        <v>2.908391203703704E-2</v>
      </c>
      <c r="C15986" s="4">
        <v>1.9560185185188428E-5</v>
      </c>
      <c r="D15986" s="7" t="s">
        <v>28408</v>
      </c>
    </row>
    <row r="15987" spans="1:4" ht="17">
      <c r="A15987" s="4">
        <v>2.909259259259259E-2</v>
      </c>
      <c r="B15987" s="4">
        <v>2.9108564814814816E-2</v>
      </c>
      <c r="C15987" s="4">
        <v>1.5972222222226246E-5</v>
      </c>
      <c r="D15987" s="7" t="s">
        <v>28409</v>
      </c>
    </row>
    <row r="15988" spans="1:4" ht="17">
      <c r="A15988" s="4">
        <v>2.9108564814814816E-2</v>
      </c>
      <c r="B15988" s="4">
        <v>2.9124999999999998E-2</v>
      </c>
      <c r="C15988" s="4">
        <v>1.6435185185181833E-5</v>
      </c>
      <c r="D15988" s="7" t="s">
        <v>28410</v>
      </c>
    </row>
    <row r="15989" spans="1:4" ht="17">
      <c r="A15989" s="4">
        <v>2.9142361111111112E-2</v>
      </c>
      <c r="B15989" s="4">
        <v>2.9177314814814812E-2</v>
      </c>
      <c r="C15989" s="4">
        <v>3.495370370370024E-5</v>
      </c>
      <c r="D15989" s="7" t="s">
        <v>28411</v>
      </c>
    </row>
    <row r="15990" spans="1:4" ht="17">
      <c r="A15990" s="4">
        <v>2.9188078703703702E-2</v>
      </c>
      <c r="B15990" s="4">
        <v>2.9205671296296299E-2</v>
      </c>
      <c r="C15990" s="4">
        <v>1.7592592592596823E-5</v>
      </c>
      <c r="D15990" s="7" t="s">
        <v>28412</v>
      </c>
    </row>
    <row r="15991" spans="1:4" ht="17">
      <c r="A15991" s="4">
        <v>2.9227083333333334E-2</v>
      </c>
      <c r="B15991" s="4">
        <v>2.9244791666666662E-2</v>
      </c>
      <c r="C15991" s="4">
        <v>1.7708333333327914E-5</v>
      </c>
      <c r="D15991" s="7" t="s">
        <v>28413</v>
      </c>
    </row>
    <row r="15992" spans="1:4" ht="17">
      <c r="A15992" s="4">
        <v>2.9256481481481481E-2</v>
      </c>
      <c r="B15992" s="4">
        <v>2.9270254629629632E-2</v>
      </c>
      <c r="C15992" s="4">
        <v>1.3773148148151643E-5</v>
      </c>
      <c r="D15992" s="7" t="s">
        <v>28414</v>
      </c>
    </row>
    <row r="15993" spans="1:4" ht="17">
      <c r="A15993" s="4">
        <v>2.9270254629629632E-2</v>
      </c>
      <c r="B15993" s="4">
        <v>2.9281828703703702E-2</v>
      </c>
      <c r="C15993" s="4">
        <v>1.1574074074070101E-5</v>
      </c>
      <c r="D15993" s="7" t="s">
        <v>627</v>
      </c>
    </row>
    <row r="15994" spans="1:4" ht="17">
      <c r="A15994" s="4">
        <v>2.9282523148148151E-2</v>
      </c>
      <c r="B15994" s="4">
        <v>2.9292013888888888E-2</v>
      </c>
      <c r="C15994" s="4">
        <v>9.490740740736997E-6</v>
      </c>
      <c r="D15994" s="7" t="s">
        <v>28415</v>
      </c>
    </row>
    <row r="15995" spans="1:4" ht="17">
      <c r="A15995" s="4">
        <v>2.9304166666666669E-2</v>
      </c>
      <c r="B15995" s="4">
        <v>2.9316898148148144E-2</v>
      </c>
      <c r="C15995" s="4">
        <v>1.2731481481474682E-5</v>
      </c>
      <c r="D15995" s="7" t="s">
        <v>48743</v>
      </c>
    </row>
    <row r="15996" spans="1:4" ht="17">
      <c r="A15996" s="4">
        <v>2.9323842592592592E-2</v>
      </c>
      <c r="B15996" s="4">
        <v>2.9349421296296294E-2</v>
      </c>
      <c r="C15996" s="4">
        <v>2.5578703703701272E-5</v>
      </c>
      <c r="D15996" s="7" t="s">
        <v>28416</v>
      </c>
    </row>
    <row r="15997" spans="1:4" ht="17">
      <c r="A15997" s="4">
        <v>2.9357407407407412E-2</v>
      </c>
      <c r="B15997" s="4">
        <v>2.9372916666666665E-2</v>
      </c>
      <c r="C15997" s="4">
        <v>1.5509259259253311E-5</v>
      </c>
      <c r="D15997" s="7" t="s">
        <v>28417</v>
      </c>
    </row>
    <row r="15998" spans="1:4" ht="17">
      <c r="A15998" s="4">
        <v>2.9375462962962961E-2</v>
      </c>
      <c r="B15998" s="4">
        <v>2.9394444444444445E-2</v>
      </c>
      <c r="C15998" s="4">
        <v>1.8981481481484402E-5</v>
      </c>
      <c r="D15998" s="7" t="s">
        <v>28418</v>
      </c>
    </row>
    <row r="15999" spans="1:4" ht="17">
      <c r="A15999" s="4">
        <v>2.9404398148148148E-2</v>
      </c>
      <c r="B15999" s="4">
        <v>2.9421990740740742E-2</v>
      </c>
      <c r="C15999" s="4">
        <v>1.7592592592593354E-5</v>
      </c>
      <c r="D15999" s="7" t="s">
        <v>28419</v>
      </c>
    </row>
    <row r="16000" spans="1:4" ht="17">
      <c r="A16000" s="4">
        <v>2.9462847222222224E-2</v>
      </c>
      <c r="B16000" s="4">
        <v>2.9473495370370372E-2</v>
      </c>
      <c r="C16000" s="4">
        <v>1.0648148148148517E-5</v>
      </c>
      <c r="D16000" s="7" t="s">
        <v>1309</v>
      </c>
    </row>
    <row r="16001" spans="1:4" ht="17">
      <c r="A16001" s="4">
        <v>2.9541898148148147E-2</v>
      </c>
      <c r="B16001" s="4">
        <v>2.956238425925926E-2</v>
      </c>
      <c r="C16001" s="4">
        <v>2.0486111111113481E-5</v>
      </c>
      <c r="D16001" s="7" t="s">
        <v>28420</v>
      </c>
    </row>
    <row r="16002" spans="1:4" ht="17">
      <c r="A16002" s="4">
        <v>2.956238425925926E-2</v>
      </c>
      <c r="B16002" s="4">
        <v>2.9583912037037041E-2</v>
      </c>
      <c r="C16002" s="4">
        <v>2.1527777777780033E-5</v>
      </c>
      <c r="D16002" s="7" t="s">
        <v>28421</v>
      </c>
    </row>
    <row r="16003" spans="1:4" ht="17">
      <c r="A16003" s="4">
        <v>2.9584027777777775E-2</v>
      </c>
      <c r="B16003" s="4">
        <v>2.9599305555555552E-2</v>
      </c>
      <c r="C16003" s="4">
        <v>1.5277777777777252E-5</v>
      </c>
      <c r="D16003" s="7" t="s">
        <v>28422</v>
      </c>
    </row>
    <row r="16004" spans="1:4" ht="17">
      <c r="A16004" s="4">
        <v>2.9599305555555552E-2</v>
      </c>
      <c r="B16004" s="4">
        <v>2.9621875000000002E-2</v>
      </c>
      <c r="C16004" s="4">
        <v>2.2569444444450054E-5</v>
      </c>
      <c r="D16004" s="7" t="s">
        <v>48744</v>
      </c>
    </row>
    <row r="16005" spans="1:4" ht="17">
      <c r="A16005" s="4">
        <v>2.9621875000000002E-2</v>
      </c>
      <c r="B16005" s="4">
        <v>2.9638425925925926E-2</v>
      </c>
      <c r="C16005" s="4">
        <v>1.6550925925923332E-5</v>
      </c>
      <c r="D16005" s="7" t="s">
        <v>48745</v>
      </c>
    </row>
    <row r="16006" spans="1:4" ht="17">
      <c r="A16006" s="4">
        <v>2.9638425925925926E-2</v>
      </c>
      <c r="B16006" s="4">
        <v>2.9652314814814815E-2</v>
      </c>
      <c r="C16006" s="4">
        <v>1.3888888888889672E-5</v>
      </c>
      <c r="D16006" s="7" t="s">
        <v>28423</v>
      </c>
    </row>
    <row r="16007" spans="1:4" ht="17">
      <c r="A16007" s="4">
        <v>2.9652314814814815E-2</v>
      </c>
      <c r="B16007" s="4">
        <v>2.9684027777777774E-2</v>
      </c>
      <c r="C16007" s="4">
        <v>3.1712962962959085E-5</v>
      </c>
      <c r="D16007" s="7" t="s">
        <v>28424</v>
      </c>
    </row>
    <row r="16008" spans="1:4" ht="17">
      <c r="A16008" s="4">
        <v>2.9684027777777774E-2</v>
      </c>
      <c r="B16008" s="4">
        <v>2.9704050925925929E-2</v>
      </c>
      <c r="C16008" s="4">
        <v>2.0023148148154424E-5</v>
      </c>
      <c r="D16008" s="7" t="s">
        <v>28425</v>
      </c>
    </row>
    <row r="16009" spans="1:4" ht="17">
      <c r="A16009" s="4">
        <v>2.9917476851851851E-2</v>
      </c>
      <c r="B16009" s="4">
        <v>2.9936226851851853E-2</v>
      </c>
      <c r="C16009" s="4">
        <v>1.8750000000001404E-5</v>
      </c>
      <c r="D16009" s="7" t="s">
        <v>28426</v>
      </c>
    </row>
    <row r="16010" spans="1:4" ht="17">
      <c r="A16010" s="4">
        <v>2.9937152777777778E-2</v>
      </c>
      <c r="B16010" s="4">
        <v>2.99625E-2</v>
      </c>
      <c r="C16010" s="4">
        <v>2.5347222222221744E-5</v>
      </c>
      <c r="D16010" s="7" t="s">
        <v>28427</v>
      </c>
    </row>
    <row r="16011" spans="1:4" ht="17">
      <c r="A16011" s="4">
        <v>2.9973379629629631E-2</v>
      </c>
      <c r="B16011" s="4">
        <v>2.9987384259259259E-2</v>
      </c>
      <c r="C16011" s="4">
        <v>1.4004629629627702E-5</v>
      </c>
      <c r="D16011" s="7" t="s">
        <v>28428</v>
      </c>
    </row>
    <row r="16012" spans="1:4" ht="17">
      <c r="A16012" s="4">
        <v>2.9987384259259259E-2</v>
      </c>
      <c r="B16012" s="4">
        <v>3.0010763888888889E-2</v>
      </c>
      <c r="C16012" s="4">
        <v>2.3379629629630139E-5</v>
      </c>
      <c r="D16012" s="7" t="s">
        <v>28429</v>
      </c>
    </row>
    <row r="16013" spans="1:4" ht="17">
      <c r="A16013" s="4">
        <v>3.0010763888888889E-2</v>
      </c>
      <c r="B16013" s="4">
        <v>3.0028472222222224E-2</v>
      </c>
      <c r="C16013" s="4">
        <v>1.7708333333334852E-5</v>
      </c>
      <c r="D16013" s="7" t="s">
        <v>48746</v>
      </c>
    </row>
    <row r="16014" spans="1:4" ht="17">
      <c r="A16014" s="4">
        <v>3.0028472222222224E-2</v>
      </c>
      <c r="B16014" s="4">
        <v>3.0061921296296298E-2</v>
      </c>
      <c r="C16014" s="4">
        <v>3.3449074074074631E-5</v>
      </c>
      <c r="D16014" s="7" t="s">
        <v>28430</v>
      </c>
    </row>
    <row r="16015" spans="1:4" ht="17">
      <c r="A16015" s="4">
        <v>3.0061921296296298E-2</v>
      </c>
      <c r="B16015" s="4">
        <v>3.0103240740740739E-2</v>
      </c>
      <c r="C16015" s="4">
        <v>4.131944444444105E-5</v>
      </c>
      <c r="D16015" s="7" t="s">
        <v>48747</v>
      </c>
    </row>
    <row r="16016" spans="1:4" ht="17">
      <c r="A16016" s="4">
        <v>3.0103240740740739E-2</v>
      </c>
      <c r="B16016" s="4">
        <v>3.0125231481481482E-2</v>
      </c>
      <c r="C16016" s="4">
        <v>2.1990740740742559E-5</v>
      </c>
      <c r="D16016" s="7" t="s">
        <v>28431</v>
      </c>
    </row>
    <row r="16017" spans="1:4" ht="17">
      <c r="A16017" s="4">
        <v>3.0125231481481482E-2</v>
      </c>
      <c r="B16017" s="4">
        <v>3.0143749999999997E-2</v>
      </c>
      <c r="C16017" s="4">
        <v>1.8518518518514937E-5</v>
      </c>
      <c r="D16017" s="7" t="s">
        <v>28432</v>
      </c>
    </row>
    <row r="16018" spans="1:4" ht="17">
      <c r="A16018" s="4">
        <v>3.0143749999999997E-2</v>
      </c>
      <c r="B16018" s="4">
        <v>3.0167245370370369E-2</v>
      </c>
      <c r="C16018" s="4">
        <v>2.3495370370371638E-5</v>
      </c>
      <c r="D16018" s="7" t="s">
        <v>28433</v>
      </c>
    </row>
    <row r="16019" spans="1:4" ht="17">
      <c r="A16019" s="4">
        <v>3.0167245370370369E-2</v>
      </c>
      <c r="B16019" s="4">
        <v>3.0177777777777779E-2</v>
      </c>
      <c r="C16019" s="4">
        <v>1.0532407407410488E-5</v>
      </c>
      <c r="D16019" s="7" t="s">
        <v>28434</v>
      </c>
    </row>
    <row r="16020" spans="1:4" ht="17">
      <c r="A16020" s="4">
        <v>3.0177777777777779E-2</v>
      </c>
      <c r="B16020" s="4">
        <v>3.0201851851851855E-2</v>
      </c>
      <c r="C16020" s="4">
        <v>2.4074074074075663E-5</v>
      </c>
      <c r="D16020" s="7" t="s">
        <v>48748</v>
      </c>
    </row>
    <row r="16021" spans="1:4" ht="17">
      <c r="A16021" s="4">
        <v>3.0201851851851855E-2</v>
      </c>
      <c r="B16021" s="4">
        <v>3.0237962962962966E-2</v>
      </c>
      <c r="C16021" s="4">
        <v>3.611111111111176E-5</v>
      </c>
      <c r="D16021" s="7" t="s">
        <v>28435</v>
      </c>
    </row>
    <row r="16022" spans="1:4" ht="17">
      <c r="A16022" s="4">
        <v>3.0238078703703705E-2</v>
      </c>
      <c r="B16022" s="4">
        <v>3.0260879629629627E-2</v>
      </c>
      <c r="C16022" s="4">
        <v>2.2800925925922644E-5</v>
      </c>
      <c r="D16022" s="7" t="s">
        <v>28436</v>
      </c>
    </row>
    <row r="16023" spans="1:4" ht="17">
      <c r="A16023" s="4">
        <v>3.0260879629629627E-2</v>
      </c>
      <c r="B16023" s="4">
        <v>3.028865740740741E-2</v>
      </c>
      <c r="C16023" s="4">
        <v>2.7777777777782814E-5</v>
      </c>
      <c r="D16023" s="7" t="s">
        <v>28437</v>
      </c>
    </row>
    <row r="16024" spans="1:4" ht="17">
      <c r="A16024" s="4">
        <v>3.028865740740741E-2</v>
      </c>
      <c r="B16024" s="4">
        <v>3.0304166666666663E-2</v>
      </c>
      <c r="C16024" s="4">
        <v>1.5509259259253311E-5</v>
      </c>
      <c r="D16024" s="7" t="s">
        <v>28438</v>
      </c>
    </row>
    <row r="16025" spans="1:4" ht="17">
      <c r="A16025" s="4">
        <v>3.0304166666666663E-2</v>
      </c>
      <c r="B16025" s="4">
        <v>3.0339004629629629E-2</v>
      </c>
      <c r="C16025" s="4">
        <v>3.483796296296568E-5</v>
      </c>
      <c r="D16025" s="7" t="s">
        <v>48749</v>
      </c>
    </row>
    <row r="16026" spans="1:4" ht="17">
      <c r="A16026" s="4">
        <v>3.0339004629629629E-2</v>
      </c>
      <c r="B16026" s="4">
        <v>3.0357523148148147E-2</v>
      </c>
      <c r="C16026" s="4">
        <v>1.8518518518518406E-5</v>
      </c>
      <c r="D16026" s="7" t="s">
        <v>28439</v>
      </c>
    </row>
    <row r="16027" spans="1:4" ht="17">
      <c r="A16027" s="4">
        <v>3.0357523148148147E-2</v>
      </c>
      <c r="B16027" s="4">
        <v>3.0390856481481484E-2</v>
      </c>
      <c r="C16027" s="4">
        <v>3.3333333333336601E-5</v>
      </c>
      <c r="D16027" s="7" t="s">
        <v>28440</v>
      </c>
    </row>
    <row r="16028" spans="1:4" ht="17">
      <c r="A16028" s="4">
        <v>3.0390856481481484E-2</v>
      </c>
      <c r="B16028" s="4">
        <v>3.0408101851851849E-2</v>
      </c>
      <c r="C16028" s="4">
        <v>1.7245370370365387E-5</v>
      </c>
      <c r="D16028" s="7" t="s">
        <v>28441</v>
      </c>
    </row>
    <row r="16029" spans="1:4" ht="17">
      <c r="A16029" s="4">
        <v>3.0408101851851849E-2</v>
      </c>
      <c r="B16029" s="4">
        <v>3.0428587962962963E-2</v>
      </c>
      <c r="C16029" s="4">
        <v>2.0486111111113481E-5</v>
      </c>
      <c r="D16029" s="7" t="s">
        <v>48750</v>
      </c>
    </row>
    <row r="16030" spans="1:4" ht="17">
      <c r="A16030" s="4">
        <v>3.0428587962962963E-2</v>
      </c>
      <c r="B16030" s="4">
        <v>3.0464351851851854E-2</v>
      </c>
      <c r="C16030" s="4">
        <v>3.5763888888890732E-5</v>
      </c>
      <c r="D16030" s="7" t="s">
        <v>28442</v>
      </c>
    </row>
    <row r="16031" spans="1:4" ht="17">
      <c r="A16031" s="4">
        <v>3.0509143518518519E-2</v>
      </c>
      <c r="B16031" s="4">
        <v>3.0529513888888887E-2</v>
      </c>
      <c r="C16031" s="4">
        <v>2.0370370370368512E-5</v>
      </c>
      <c r="D16031" s="7" t="s">
        <v>28443</v>
      </c>
    </row>
    <row r="16032" spans="1:4" ht="17">
      <c r="A16032" s="4">
        <v>3.0530555555555557E-2</v>
      </c>
      <c r="B16032" s="4">
        <v>3.054490740740741E-2</v>
      </c>
      <c r="C16032" s="4">
        <v>1.4351851851852199E-5</v>
      </c>
      <c r="D16032" s="7" t="s">
        <v>28444</v>
      </c>
    </row>
    <row r="16033" spans="1:4" ht="17">
      <c r="A16033" s="4">
        <v>3.054490740740741E-2</v>
      </c>
      <c r="B16033" s="4">
        <v>3.056226851851852E-2</v>
      </c>
      <c r="C16033" s="4">
        <v>1.7361111111110356E-5</v>
      </c>
      <c r="D16033" s="7" t="s">
        <v>28445</v>
      </c>
    </row>
    <row r="16034" spans="1:4" ht="17">
      <c r="A16034" s="4">
        <v>3.056226851851852E-2</v>
      </c>
      <c r="B16034" s="4">
        <v>3.0577777777777773E-2</v>
      </c>
      <c r="C16034" s="4">
        <v>1.5509259259253311E-5</v>
      </c>
      <c r="D16034" s="7" t="s">
        <v>48751</v>
      </c>
    </row>
    <row r="16035" spans="1:4" ht="17">
      <c r="A16035" s="4">
        <v>3.0577777777777773E-2</v>
      </c>
      <c r="B16035" s="4">
        <v>3.0604282407407406E-2</v>
      </c>
      <c r="C16035" s="4">
        <v>2.6504629629633264E-5</v>
      </c>
      <c r="D16035" s="7" t="s">
        <v>28446</v>
      </c>
    </row>
    <row r="16036" spans="1:4" ht="17">
      <c r="A16036" s="4">
        <v>3.0604282407407406E-2</v>
      </c>
      <c r="B16036" s="4">
        <v>3.0639351851851852E-2</v>
      </c>
      <c r="C16036" s="4">
        <v>3.5069444444445208E-5</v>
      </c>
      <c r="D16036" s="7" t="s">
        <v>28447</v>
      </c>
    </row>
    <row r="16037" spans="1:4" ht="17">
      <c r="A16037" s="4">
        <v>3.0639351851851852E-2</v>
      </c>
      <c r="B16037" s="4">
        <v>3.0655092592592591E-2</v>
      </c>
      <c r="C16037" s="4">
        <v>1.5740740740739778E-5</v>
      </c>
      <c r="D16037" s="7" t="s">
        <v>14</v>
      </c>
    </row>
    <row r="16038" spans="1:4" ht="17">
      <c r="A16038" s="4">
        <v>3.0752083333333333E-2</v>
      </c>
      <c r="B16038" s="4">
        <v>3.0763888888888886E-2</v>
      </c>
      <c r="C16038" s="4">
        <v>1.1805555555553099E-5</v>
      </c>
      <c r="D16038" s="7" t="s">
        <v>28448</v>
      </c>
    </row>
    <row r="16039" spans="1:4" ht="17">
      <c r="A16039" s="4">
        <v>3.0763888888888886E-2</v>
      </c>
      <c r="B16039" s="4">
        <v>3.08130787037037E-2</v>
      </c>
      <c r="C16039" s="4">
        <v>4.9189814814814409E-5</v>
      </c>
      <c r="D16039" s="7" t="s">
        <v>28449</v>
      </c>
    </row>
    <row r="16040" spans="1:4" ht="17">
      <c r="A16040" s="4">
        <v>3.08130787037037E-2</v>
      </c>
      <c r="B16040" s="4">
        <v>3.083564814814815E-2</v>
      </c>
      <c r="C16040" s="4">
        <v>2.2569444444450054E-5</v>
      </c>
      <c r="D16040" s="7" t="s">
        <v>28450</v>
      </c>
    </row>
    <row r="16041" spans="1:4" ht="17">
      <c r="A16041" s="4">
        <v>3.083564814814815E-2</v>
      </c>
      <c r="B16041" s="4">
        <v>3.084456018518519E-2</v>
      </c>
      <c r="C16041" s="4">
        <v>8.9120370370399105E-6</v>
      </c>
      <c r="D16041" s="7" t="s">
        <v>28451</v>
      </c>
    </row>
    <row r="16042" spans="1:4" ht="17">
      <c r="A16042" s="4">
        <v>3.084456018518519E-2</v>
      </c>
      <c r="B16042" s="4">
        <v>3.0860995370370372E-2</v>
      </c>
      <c r="C16042" s="4">
        <v>1.6435185185181833E-5</v>
      </c>
      <c r="D16042" s="7" t="s">
        <v>28452</v>
      </c>
    </row>
    <row r="16043" spans="1:4" ht="17">
      <c r="A16043" s="4">
        <v>3.0860995370370372E-2</v>
      </c>
      <c r="B16043" s="4">
        <v>3.089363425925926E-2</v>
      </c>
      <c r="C16043" s="4">
        <v>3.2638888888887607E-5</v>
      </c>
      <c r="D16043" s="7" t="s">
        <v>28453</v>
      </c>
    </row>
    <row r="16044" spans="1:4" ht="17">
      <c r="A16044" s="4">
        <v>3.0894328703703705E-2</v>
      </c>
      <c r="B16044" s="4">
        <v>3.0918750000000005E-2</v>
      </c>
      <c r="C16044" s="4">
        <v>2.442129629630016E-5</v>
      </c>
      <c r="D16044" s="7" t="s">
        <v>28454</v>
      </c>
    </row>
    <row r="16045" spans="1:4" ht="17">
      <c r="A16045" s="4">
        <v>3.0930324074074075E-2</v>
      </c>
      <c r="B16045" s="4">
        <v>3.0948263888888886E-2</v>
      </c>
      <c r="C16045" s="4">
        <v>1.7939814814810912E-5</v>
      </c>
      <c r="D16045" s="7" t="s">
        <v>28455</v>
      </c>
    </row>
    <row r="16046" spans="1:4" ht="17">
      <c r="A16046" s="4">
        <v>3.1007523148148145E-2</v>
      </c>
      <c r="B16046" s="4">
        <v>3.1034259259259258E-2</v>
      </c>
      <c r="C16046" s="4">
        <v>2.6736111111112792E-5</v>
      </c>
      <c r="D16046" s="7" t="s">
        <v>28456</v>
      </c>
    </row>
    <row r="16047" spans="1:4" ht="17">
      <c r="A16047" s="4">
        <v>3.1066666666666663E-2</v>
      </c>
      <c r="B16047" s="4">
        <v>3.108275462962963E-2</v>
      </c>
      <c r="C16047" s="4">
        <v>1.6087962962967745E-5</v>
      </c>
      <c r="D16047" s="7" t="s">
        <v>28457</v>
      </c>
    </row>
    <row r="16048" spans="1:4" ht="17">
      <c r="A16048" s="4">
        <v>3.108275462962963E-2</v>
      </c>
      <c r="B16048" s="4">
        <v>3.1108680555555556E-2</v>
      </c>
      <c r="C16048" s="4">
        <v>2.5925925925925769E-5</v>
      </c>
      <c r="D16048" s="7" t="s">
        <v>28458</v>
      </c>
    </row>
    <row r="16049" spans="1:4" ht="17">
      <c r="A16049" s="4">
        <v>3.1117476851851854E-2</v>
      </c>
      <c r="B16049" s="4">
        <v>3.1135648148148148E-2</v>
      </c>
      <c r="C16049" s="4">
        <v>1.817129629629391E-5</v>
      </c>
      <c r="D16049" s="7" t="s">
        <v>28459</v>
      </c>
    </row>
    <row r="16050" spans="1:4" ht="17">
      <c r="A16050" s="4">
        <v>3.1153819444444442E-2</v>
      </c>
      <c r="B16050" s="4">
        <v>3.1167245370370369E-2</v>
      </c>
      <c r="C16050" s="4">
        <v>1.3425925925927146E-5</v>
      </c>
      <c r="D16050" s="7" t="s">
        <v>28460</v>
      </c>
    </row>
    <row r="16051" spans="1:4" ht="17">
      <c r="A16051" s="4">
        <v>3.1167245370370369E-2</v>
      </c>
      <c r="B16051" s="4">
        <v>3.1181018518518521E-2</v>
      </c>
      <c r="C16051" s="4">
        <v>1.3773148148151643E-5</v>
      </c>
      <c r="D16051" s="7" t="s">
        <v>28461</v>
      </c>
    </row>
    <row r="16052" spans="1:4" ht="17">
      <c r="A16052" s="4">
        <v>3.1211921296296297E-2</v>
      </c>
      <c r="B16052" s="4">
        <v>3.1237500000000001E-2</v>
      </c>
      <c r="C16052" s="4">
        <v>2.5578703703704742E-5</v>
      </c>
      <c r="D16052" s="7" t="s">
        <v>28462</v>
      </c>
    </row>
    <row r="16053" spans="1:4" ht="17">
      <c r="A16053" s="4">
        <v>3.1237500000000001E-2</v>
      </c>
      <c r="B16053" s="4">
        <v>3.1259722222222223E-2</v>
      </c>
      <c r="C16053" s="4">
        <v>2.2222222222222088E-5</v>
      </c>
      <c r="D16053" s="7" t="s">
        <v>28463</v>
      </c>
    </row>
    <row r="16054" spans="1:4" ht="17">
      <c r="A16054" s="4">
        <v>3.1275000000000004E-2</v>
      </c>
      <c r="B16054" s="4">
        <v>3.1289930555555553E-2</v>
      </c>
      <c r="C16054" s="4">
        <v>1.4930555555549285E-5</v>
      </c>
      <c r="D16054" s="7" t="s">
        <v>1146</v>
      </c>
    </row>
    <row r="16055" spans="1:4" ht="17">
      <c r="A16055" s="4">
        <v>3.1289930555555553E-2</v>
      </c>
      <c r="B16055" s="4">
        <v>3.1305787037037035E-2</v>
      </c>
      <c r="C16055" s="4">
        <v>1.5856481481481277E-5</v>
      </c>
      <c r="D16055" s="7" t="s">
        <v>420</v>
      </c>
    </row>
    <row r="16056" spans="1:4" ht="17">
      <c r="A16056" s="4">
        <v>3.130671296296296E-2</v>
      </c>
      <c r="B16056" s="4">
        <v>3.1332870370370365E-2</v>
      </c>
      <c r="C16056" s="4">
        <v>2.6157407407405298E-5</v>
      </c>
      <c r="D16056" s="7" t="s">
        <v>28464</v>
      </c>
    </row>
    <row r="16057" spans="1:4" ht="17">
      <c r="A16057" s="4">
        <v>3.1339814814814813E-2</v>
      </c>
      <c r="B16057" s="4">
        <v>3.1357407407407403E-2</v>
      </c>
      <c r="C16057" s="4">
        <v>1.7592592592589884E-5</v>
      </c>
      <c r="D16057" s="7" t="s">
        <v>28465</v>
      </c>
    </row>
    <row r="16058" spans="1:4" ht="17">
      <c r="A16058" s="4">
        <v>3.1358680555555553E-2</v>
      </c>
      <c r="B16058" s="4">
        <v>3.1380902777777775E-2</v>
      </c>
      <c r="C16058" s="4">
        <v>2.2222222222222088E-5</v>
      </c>
      <c r="D16058" s="7" t="s">
        <v>28466</v>
      </c>
    </row>
    <row r="16059" spans="1:4" ht="17">
      <c r="A16059" s="4">
        <v>3.1401157407407405E-2</v>
      </c>
      <c r="B16059" s="4">
        <v>3.1418865740740744E-2</v>
      </c>
      <c r="C16059" s="4">
        <v>1.7708333333338322E-5</v>
      </c>
      <c r="D16059" s="7" t="s">
        <v>48752</v>
      </c>
    </row>
    <row r="16060" spans="1:4" ht="17">
      <c r="A16060" s="4">
        <v>3.1418865740740744E-2</v>
      </c>
      <c r="B16060" s="4">
        <v>3.1439467592592592E-2</v>
      </c>
      <c r="C16060" s="4">
        <v>2.0601851851848041E-5</v>
      </c>
      <c r="D16060" s="7" t="s">
        <v>28467</v>
      </c>
    </row>
    <row r="16061" spans="1:4" ht="17">
      <c r="A16061" s="4">
        <v>3.1444675925925925E-2</v>
      </c>
      <c r="B16061" s="4">
        <v>3.1457175925925923E-2</v>
      </c>
      <c r="C16061" s="4">
        <v>1.2499999999998623E-5</v>
      </c>
      <c r="D16061" s="7" t="s">
        <v>28468</v>
      </c>
    </row>
    <row r="16062" spans="1:4" ht="17">
      <c r="A16062" s="4">
        <v>3.1476851851851853E-2</v>
      </c>
      <c r="B16062" s="4">
        <v>3.150393518518519E-2</v>
      </c>
      <c r="C16062" s="4">
        <v>2.7083333333337289E-5</v>
      </c>
      <c r="D16062" s="7" t="s">
        <v>28469</v>
      </c>
    </row>
    <row r="16063" spans="1:4" ht="17">
      <c r="A16063" s="4">
        <v>3.1528240740740739E-2</v>
      </c>
      <c r="B16063" s="4">
        <v>3.154282407407407E-2</v>
      </c>
      <c r="C16063" s="4">
        <v>1.4583333333331727E-5</v>
      </c>
      <c r="D16063" s="7" t="s">
        <v>28470</v>
      </c>
    </row>
    <row r="16064" spans="1:4" ht="17">
      <c r="A16064" s="4">
        <v>3.154282407407407E-2</v>
      </c>
      <c r="B16064" s="4">
        <v>3.1573495370370373E-2</v>
      </c>
      <c r="C16064" s="4">
        <v>3.0671296296302941E-5</v>
      </c>
      <c r="D16064" s="7" t="s">
        <v>28471</v>
      </c>
    </row>
    <row r="16065" spans="1:4" ht="17">
      <c r="A16065" s="4">
        <v>3.1573495370370373E-2</v>
      </c>
      <c r="B16065" s="4">
        <v>3.1601157407407411E-2</v>
      </c>
      <c r="C16065" s="4">
        <v>2.7662037037037845E-5</v>
      </c>
      <c r="D16065" s="7" t="s">
        <v>28472</v>
      </c>
    </row>
    <row r="16066" spans="1:4" ht="17">
      <c r="A16066" s="4">
        <v>3.1623842592592592E-2</v>
      </c>
      <c r="B16066" s="4">
        <v>3.1647337962962964E-2</v>
      </c>
      <c r="C16066" s="4">
        <v>2.3495370370371638E-5</v>
      </c>
      <c r="D16066" s="7" t="s">
        <v>28473</v>
      </c>
    </row>
    <row r="16067" spans="1:4" ht="17">
      <c r="A16067" s="4">
        <v>3.1873032407407402E-2</v>
      </c>
      <c r="B16067" s="4">
        <v>3.1889004629629632E-2</v>
      </c>
      <c r="C16067" s="4">
        <v>1.5972222222229715E-5</v>
      </c>
      <c r="D16067" s="7" t="s">
        <v>28474</v>
      </c>
    </row>
    <row r="16068" spans="1:4" ht="17">
      <c r="A16068" s="4">
        <v>3.2311342592592593E-2</v>
      </c>
      <c r="B16068" s="4">
        <v>3.2331018518518516E-2</v>
      </c>
      <c r="C16068" s="4">
        <v>1.9675925925922988E-5</v>
      </c>
      <c r="D16068" s="7" t="s">
        <v>28475</v>
      </c>
    </row>
    <row r="16069" spans="1:4" ht="17">
      <c r="A16069" s="4">
        <v>3.2331018518518516E-2</v>
      </c>
      <c r="B16069" s="4">
        <v>3.2344212962962963E-2</v>
      </c>
      <c r="C16069" s="4">
        <v>1.3194444444447617E-5</v>
      </c>
      <c r="D16069" s="7" t="s">
        <v>48753</v>
      </c>
    </row>
    <row r="16070" spans="1:4" ht="17">
      <c r="A16070" s="4">
        <v>3.2344328703703705E-2</v>
      </c>
      <c r="B16070" s="4">
        <v>3.2385069444444449E-2</v>
      </c>
      <c r="C16070" s="4">
        <v>4.0740740740743964E-5</v>
      </c>
      <c r="D16070" s="7" t="s">
        <v>28476</v>
      </c>
    </row>
    <row r="16071" spans="1:4" ht="17">
      <c r="A16071" s="4">
        <v>3.2385069444444449E-2</v>
      </c>
      <c r="B16071" s="4">
        <v>3.2407986111111113E-2</v>
      </c>
      <c r="C16071" s="4">
        <v>2.2916666666664143E-5</v>
      </c>
      <c r="D16071" s="7" t="s">
        <v>28477</v>
      </c>
    </row>
    <row r="16072" spans="1:4" ht="17">
      <c r="A16072" s="4">
        <v>3.2418287037037037E-2</v>
      </c>
      <c r="B16072" s="4">
        <v>3.2449652777777775E-2</v>
      </c>
      <c r="C16072" s="4">
        <v>3.1365740740738057E-5</v>
      </c>
      <c r="D16072" s="7" t="s">
        <v>28478</v>
      </c>
    </row>
    <row r="16073" spans="1:4" ht="17">
      <c r="A16073" s="4">
        <v>3.2449652777777775E-2</v>
      </c>
      <c r="B16073" s="4">
        <v>3.2502083333333327E-2</v>
      </c>
      <c r="C16073" s="4">
        <v>5.2430555555552094E-5</v>
      </c>
      <c r="D16073" s="7" t="s">
        <v>28479</v>
      </c>
    </row>
    <row r="16074" spans="1:4" ht="17">
      <c r="A16074" s="4">
        <v>3.2502083333333327E-2</v>
      </c>
      <c r="B16074" s="4">
        <v>3.2528587962962964E-2</v>
      </c>
      <c r="C16074" s="4">
        <v>2.6504629629636733E-5</v>
      </c>
      <c r="D16074" s="7" t="s">
        <v>28480</v>
      </c>
    </row>
    <row r="16075" spans="1:4" ht="17">
      <c r="A16075" s="4">
        <v>3.2528587962962964E-2</v>
      </c>
      <c r="B16075" s="4">
        <v>3.2565625000000001E-2</v>
      </c>
      <c r="C16075" s="4">
        <v>3.7037037037036813E-5</v>
      </c>
      <c r="D16075" s="7" t="s">
        <v>48754</v>
      </c>
    </row>
    <row r="16076" spans="1:4" ht="17">
      <c r="A16076" s="4">
        <v>3.2565625000000001E-2</v>
      </c>
      <c r="B16076" s="4">
        <v>3.2589236111111107E-2</v>
      </c>
      <c r="C16076" s="4">
        <v>2.3611111111106198E-5</v>
      </c>
      <c r="D16076" s="7" t="s">
        <v>28481</v>
      </c>
    </row>
    <row r="16077" spans="1:4" ht="17">
      <c r="A16077" s="4">
        <v>3.2589351851851849E-2</v>
      </c>
      <c r="B16077" s="4">
        <v>3.2615277777777778E-2</v>
      </c>
      <c r="C16077" s="4">
        <v>2.5925925925929239E-5</v>
      </c>
      <c r="D16077" s="7" t="s">
        <v>48755</v>
      </c>
    </row>
    <row r="16078" spans="1:4" ht="17">
      <c r="A16078" s="4">
        <v>3.2615277777777778E-2</v>
      </c>
      <c r="B16078" s="4">
        <v>3.2652893518518515E-2</v>
      </c>
      <c r="C16078" s="4">
        <v>3.7615740740737369E-5</v>
      </c>
      <c r="D16078" s="7" t="s">
        <v>28482</v>
      </c>
    </row>
    <row r="16079" spans="1:4" ht="17">
      <c r="A16079" s="4">
        <v>3.277199074074074E-2</v>
      </c>
      <c r="B16079" s="4">
        <v>3.2792824074074071E-2</v>
      </c>
      <c r="C16079" s="4">
        <v>2.0833333333331039E-5</v>
      </c>
      <c r="D16079" s="7" t="s">
        <v>28483</v>
      </c>
    </row>
    <row r="16080" spans="1:4" ht="17">
      <c r="A16080" s="4">
        <v>3.2792824074074071E-2</v>
      </c>
      <c r="B16080" s="4">
        <v>3.2835532407407407E-2</v>
      </c>
      <c r="C16080" s="4">
        <v>4.2708333333335569E-5</v>
      </c>
      <c r="D16080" s="7" t="s">
        <v>28484</v>
      </c>
    </row>
    <row r="16081" spans="1:4" ht="17">
      <c r="A16081" s="4">
        <v>3.2927083333333336E-2</v>
      </c>
      <c r="B16081" s="4">
        <v>3.2962731481481482E-2</v>
      </c>
      <c r="C16081" s="4">
        <v>3.5648148148145764E-5</v>
      </c>
      <c r="D16081" s="7" t="s">
        <v>28485</v>
      </c>
    </row>
    <row r="16082" spans="1:4" ht="17">
      <c r="A16082" s="4">
        <v>3.2962731481481482E-2</v>
      </c>
      <c r="B16082" s="4">
        <v>3.2974884259259263E-2</v>
      </c>
      <c r="C16082" s="4">
        <v>1.2152777777781065E-5</v>
      </c>
      <c r="D16082" s="7" t="s">
        <v>48756</v>
      </c>
    </row>
    <row r="16083" spans="1:4" ht="17">
      <c r="A16083" s="4">
        <v>3.2974884259259263E-2</v>
      </c>
      <c r="B16083" s="4">
        <v>3.3003356481481484E-2</v>
      </c>
      <c r="C16083" s="4">
        <v>2.8472222222221399E-5</v>
      </c>
      <c r="D16083" s="7" t="s">
        <v>28486</v>
      </c>
    </row>
    <row r="16084" spans="1:4" ht="17">
      <c r="A16084" s="4">
        <v>3.3037499999999997E-2</v>
      </c>
      <c r="B16084" s="4">
        <v>3.3092476851851849E-2</v>
      </c>
      <c r="C16084" s="4">
        <v>5.4976851851851194E-5</v>
      </c>
      <c r="D16084" s="7" t="s">
        <v>28487</v>
      </c>
    </row>
    <row r="16085" spans="1:4" ht="17">
      <c r="A16085" s="4">
        <v>3.3092592592592597E-2</v>
      </c>
      <c r="B16085" s="4">
        <v>3.3108333333333337E-2</v>
      </c>
      <c r="C16085" s="4">
        <v>1.5740740740739778E-5</v>
      </c>
      <c r="D16085" s="7" t="s">
        <v>48757</v>
      </c>
    </row>
    <row r="16086" spans="1:4" ht="17">
      <c r="A16086" s="4">
        <v>3.3108333333333337E-2</v>
      </c>
      <c r="B16086" s="4">
        <v>3.3136921296296293E-2</v>
      </c>
      <c r="C16086" s="4">
        <v>2.858796296295596E-5</v>
      </c>
      <c r="D16086" s="7" t="s">
        <v>48758</v>
      </c>
    </row>
    <row r="16087" spans="1:4" ht="17">
      <c r="A16087" s="4">
        <v>3.3136921296296293E-2</v>
      </c>
      <c r="B16087" s="4">
        <v>3.3171296296296296E-2</v>
      </c>
      <c r="C16087" s="4">
        <v>3.4375000000003153E-5</v>
      </c>
      <c r="D16087" s="7" t="s">
        <v>28488</v>
      </c>
    </row>
    <row r="16088" spans="1:4" ht="17">
      <c r="A16088" s="4">
        <v>3.3172453703703704E-2</v>
      </c>
      <c r="B16088" s="4">
        <v>3.3196990740740735E-2</v>
      </c>
      <c r="C16088" s="4">
        <v>2.4537037037031251E-5</v>
      </c>
      <c r="D16088" s="7" t="s">
        <v>28489</v>
      </c>
    </row>
    <row r="16089" spans="1:4" ht="17">
      <c r="A16089" s="4">
        <v>3.3269675925925925E-2</v>
      </c>
      <c r="B16089" s="4">
        <v>3.3285185185185188E-2</v>
      </c>
      <c r="C16089" s="4">
        <v>1.5509259259263719E-5</v>
      </c>
      <c r="D16089" s="7" t="s">
        <v>28490</v>
      </c>
    </row>
    <row r="16090" spans="1:4" ht="17">
      <c r="A16090" s="4">
        <v>3.3290046296296297E-2</v>
      </c>
      <c r="B16090" s="4">
        <v>3.331157407407407E-2</v>
      </c>
      <c r="C16090" s="4">
        <v>2.1527777777773094E-5</v>
      </c>
      <c r="D16090" s="7" t="s">
        <v>28491</v>
      </c>
    </row>
    <row r="16091" spans="1:4" ht="17">
      <c r="A16091" s="4">
        <v>3.3328703703703701E-2</v>
      </c>
      <c r="B16091" s="4">
        <v>3.334386574074074E-2</v>
      </c>
      <c r="C16091" s="4">
        <v>1.5162037037039222E-5</v>
      </c>
      <c r="D16091" s="7" t="s">
        <v>28492</v>
      </c>
    </row>
    <row r="16092" spans="1:4" ht="17">
      <c r="A16092" s="4">
        <v>3.3350347222222222E-2</v>
      </c>
      <c r="B16092" s="4">
        <v>3.3395717592592591E-2</v>
      </c>
      <c r="C16092" s="4">
        <v>4.5370370370369228E-5</v>
      </c>
      <c r="D16092" s="7" t="s">
        <v>28493</v>
      </c>
    </row>
    <row r="16093" spans="1:4" ht="17">
      <c r="A16093" s="4">
        <v>3.3400347222222224E-2</v>
      </c>
      <c r="B16093" s="4">
        <v>3.3411805555555556E-2</v>
      </c>
      <c r="C16093" s="4">
        <v>1.1458333333332071E-5</v>
      </c>
      <c r="D16093" s="7" t="s">
        <v>1086</v>
      </c>
    </row>
    <row r="16094" spans="1:4" ht="17">
      <c r="A16094" s="4">
        <v>3.3414930555555555E-2</v>
      </c>
      <c r="B16094" s="4">
        <v>3.3438310185185185E-2</v>
      </c>
      <c r="C16094" s="4">
        <v>2.3379629629630139E-5</v>
      </c>
      <c r="D16094" s="7" t="s">
        <v>28494</v>
      </c>
    </row>
    <row r="16095" spans="1:4" ht="17">
      <c r="A16095" s="4">
        <v>3.3440162037037036E-2</v>
      </c>
      <c r="B16095" s="4">
        <v>3.3458564814814816E-2</v>
      </c>
      <c r="C16095" s="4">
        <v>1.8402777777780377E-5</v>
      </c>
      <c r="D16095" s="7" t="s">
        <v>28495</v>
      </c>
    </row>
    <row r="16096" spans="1:4" ht="17">
      <c r="A16096" s="4">
        <v>3.3460069444444442E-2</v>
      </c>
      <c r="B16096" s="4">
        <v>3.3487962962962962E-2</v>
      </c>
      <c r="C16096" s="4">
        <v>2.7893518518520843E-5</v>
      </c>
      <c r="D16096" s="7" t="s">
        <v>28496</v>
      </c>
    </row>
    <row r="16097" spans="1:4" ht="17">
      <c r="A16097" s="4">
        <v>3.3489583333333336E-2</v>
      </c>
      <c r="B16097" s="4">
        <v>3.3511805555555559E-2</v>
      </c>
      <c r="C16097" s="4">
        <v>2.2222222222222088E-5</v>
      </c>
      <c r="D16097" s="7" t="s">
        <v>28497</v>
      </c>
    </row>
    <row r="16098" spans="1:4" ht="17">
      <c r="A16098" s="4">
        <v>3.3512500000000001E-2</v>
      </c>
      <c r="B16098" s="4">
        <v>3.3537037037037039E-2</v>
      </c>
      <c r="C16098" s="4">
        <v>2.453703703703819E-5</v>
      </c>
      <c r="D16098" s="7" t="s">
        <v>28498</v>
      </c>
    </row>
    <row r="16099" spans="1:4" ht="17">
      <c r="A16099" s="4">
        <v>3.3537037037037039E-2</v>
      </c>
      <c r="B16099" s="4">
        <v>3.356944444444445E-2</v>
      </c>
      <c r="C16099" s="4">
        <v>3.2407407407411548E-5</v>
      </c>
      <c r="D16099" s="7" t="s">
        <v>28499</v>
      </c>
    </row>
    <row r="16100" spans="1:4" ht="17">
      <c r="A16100" s="4">
        <v>3.3575115740740742E-2</v>
      </c>
      <c r="B16100" s="4">
        <v>3.3591782407407407E-2</v>
      </c>
      <c r="C16100" s="4">
        <v>1.6666666666664831E-5</v>
      </c>
      <c r="D16100" s="7" t="s">
        <v>28500</v>
      </c>
    </row>
    <row r="16101" spans="1:4" ht="17">
      <c r="A16101" s="4">
        <v>3.3591782407407407E-2</v>
      </c>
      <c r="B16101" s="4">
        <v>3.3610300925925929E-2</v>
      </c>
      <c r="C16101" s="4">
        <v>1.8518518518521876E-5</v>
      </c>
      <c r="D16101" s="7" t="s">
        <v>28501</v>
      </c>
    </row>
    <row r="16102" spans="1:4" ht="17">
      <c r="A16102" s="4">
        <v>3.3611574074074071E-2</v>
      </c>
      <c r="B16102" s="4">
        <v>3.3645138888888891E-2</v>
      </c>
      <c r="C16102" s="4">
        <v>3.3564814814819599E-5</v>
      </c>
      <c r="D16102" s="7" t="s">
        <v>28502</v>
      </c>
    </row>
    <row r="16103" spans="1:4" ht="17">
      <c r="A16103" s="4">
        <v>3.3645138888888891E-2</v>
      </c>
      <c r="B16103" s="4">
        <v>3.3675462962962963E-2</v>
      </c>
      <c r="C16103" s="4">
        <v>3.0324074074071505E-5</v>
      </c>
      <c r="D16103" s="7" t="s">
        <v>28503</v>
      </c>
    </row>
    <row r="16104" spans="1:4" ht="17">
      <c r="A16104" s="4">
        <v>3.3675462962962963E-2</v>
      </c>
      <c r="B16104" s="4">
        <v>3.369363425925926E-2</v>
      </c>
      <c r="C16104" s="4">
        <v>1.8171296296297379E-5</v>
      </c>
      <c r="D16104" s="7" t="s">
        <v>28504</v>
      </c>
    </row>
    <row r="16105" spans="1:4" ht="17">
      <c r="A16105" s="4">
        <v>3.369363425925926E-2</v>
      </c>
      <c r="B16105" s="4">
        <v>3.3706712962962966E-2</v>
      </c>
      <c r="C16105" s="4">
        <v>1.3078703703706118E-5</v>
      </c>
      <c r="D16105" s="7" t="s">
        <v>3467</v>
      </c>
    </row>
    <row r="16106" spans="1:4" ht="17">
      <c r="A16106" s="4">
        <v>3.371516203703704E-2</v>
      </c>
      <c r="B16106" s="4">
        <v>3.3747106481481479E-2</v>
      </c>
      <c r="C16106" s="4">
        <v>3.1944444444438613E-5</v>
      </c>
      <c r="D16106" s="7" t="s">
        <v>28505</v>
      </c>
    </row>
    <row r="16107" spans="1:4" ht="17">
      <c r="A16107" s="4">
        <v>3.3747106481481479E-2</v>
      </c>
      <c r="B16107" s="4">
        <v>3.3759606481481484E-2</v>
      </c>
      <c r="C16107" s="4">
        <v>1.2500000000005562E-5</v>
      </c>
      <c r="D16107" s="7" t="s">
        <v>28506</v>
      </c>
    </row>
    <row r="16108" spans="1:4" ht="17">
      <c r="A16108" s="4">
        <v>3.3759606481481484E-2</v>
      </c>
      <c r="B16108" s="4">
        <v>3.3782291666666665E-2</v>
      </c>
      <c r="C16108" s="4">
        <v>2.2685185185181145E-5</v>
      </c>
      <c r="D16108" s="7" t="s">
        <v>28507</v>
      </c>
    </row>
    <row r="16109" spans="1:4" ht="17">
      <c r="A16109" s="4">
        <v>3.3782407407407407E-2</v>
      </c>
      <c r="B16109" s="4">
        <v>3.380289351851852E-2</v>
      </c>
      <c r="C16109" s="4">
        <v>2.0486111111113481E-5</v>
      </c>
      <c r="D16109" s="7" t="s">
        <v>28508</v>
      </c>
    </row>
    <row r="16110" spans="1:4" ht="17">
      <c r="A16110" s="4">
        <v>3.380289351851852E-2</v>
      </c>
      <c r="B16110" s="4">
        <v>3.3819675925925927E-2</v>
      </c>
      <c r="C16110" s="4">
        <v>1.678240740740633E-5</v>
      </c>
      <c r="D16110" s="7" t="s">
        <v>28509</v>
      </c>
    </row>
    <row r="16111" spans="1:4" ht="17">
      <c r="A16111" s="4">
        <v>3.3819791666666661E-2</v>
      </c>
      <c r="B16111" s="4">
        <v>3.3838194444444442E-2</v>
      </c>
      <c r="C16111" s="4">
        <v>1.8402777777780377E-5</v>
      </c>
      <c r="D16111" s="7" t="s">
        <v>28510</v>
      </c>
    </row>
    <row r="16112" spans="1:4" ht="17">
      <c r="A16112" s="4">
        <v>3.3838194444444442E-2</v>
      </c>
      <c r="B16112" s="4">
        <v>3.3862268518518521E-2</v>
      </c>
      <c r="C16112" s="4">
        <v>2.4074074074079133E-5</v>
      </c>
      <c r="D16112" s="7" t="s">
        <v>28511</v>
      </c>
    </row>
    <row r="16113" spans="1:4" ht="17">
      <c r="A16113" s="4">
        <v>3.3862268518518521E-2</v>
      </c>
      <c r="B16113" s="4">
        <v>3.3886574074074076E-2</v>
      </c>
      <c r="C16113" s="4">
        <v>2.4305555555555192E-5</v>
      </c>
      <c r="D16113" s="7" t="s">
        <v>48759</v>
      </c>
    </row>
    <row r="16114" spans="1:4" ht="17">
      <c r="A16114" s="4">
        <v>3.3886574074074076E-2</v>
      </c>
      <c r="B16114" s="4">
        <v>3.3913425925925923E-2</v>
      </c>
      <c r="C16114" s="4">
        <v>2.6851851851847353E-5</v>
      </c>
      <c r="D16114" s="7" t="s">
        <v>28512</v>
      </c>
    </row>
    <row r="16115" spans="1:4" ht="17">
      <c r="A16115" s="4">
        <v>3.3913425925925923E-2</v>
      </c>
      <c r="B16115" s="4">
        <v>3.3930671296296296E-2</v>
      </c>
      <c r="C16115" s="4">
        <v>1.7245370370372326E-5</v>
      </c>
      <c r="D16115" s="7" t="s">
        <v>28513</v>
      </c>
    </row>
    <row r="16116" spans="1:4" ht="17">
      <c r="A16116" s="4">
        <v>3.3930787037037037E-2</v>
      </c>
      <c r="B16116" s="4">
        <v>3.395439814814815E-2</v>
      </c>
      <c r="C16116" s="4">
        <v>2.3611111111113137E-5</v>
      </c>
      <c r="D16116" s="7" t="s">
        <v>28514</v>
      </c>
    </row>
    <row r="16117" spans="1:4" ht="17">
      <c r="A16117" s="4">
        <v>3.395439814814815E-2</v>
      </c>
      <c r="B16117" s="4">
        <v>3.3979861111111113E-2</v>
      </c>
      <c r="C16117" s="4">
        <v>2.5462962962963243E-5</v>
      </c>
      <c r="D16117" s="7" t="s">
        <v>48760</v>
      </c>
    </row>
    <row r="16118" spans="1:4" ht="17">
      <c r="A16118" s="4">
        <v>3.3979861111111113E-2</v>
      </c>
      <c r="B16118" s="4">
        <v>3.4007754629629634E-2</v>
      </c>
      <c r="C16118" s="4">
        <v>2.7893518518520843E-5</v>
      </c>
      <c r="D16118" s="7" t="s">
        <v>28515</v>
      </c>
    </row>
    <row r="16119" spans="1:4" ht="17">
      <c r="A16119" s="4">
        <v>3.4007754629629634E-2</v>
      </c>
      <c r="B16119" s="4">
        <v>3.4030324074074074E-2</v>
      </c>
      <c r="C16119" s="4">
        <v>2.2569444444439646E-5</v>
      </c>
      <c r="D16119" s="7" t="s">
        <v>28516</v>
      </c>
    </row>
    <row r="16120" spans="1:4" ht="17">
      <c r="A16120" s="4">
        <v>3.4035648148148148E-2</v>
      </c>
      <c r="B16120" s="4">
        <v>3.4049884259259262E-2</v>
      </c>
      <c r="C16120" s="4">
        <v>1.4236111111114169E-5</v>
      </c>
      <c r="D16120" s="7" t="s">
        <v>28517</v>
      </c>
    </row>
    <row r="16121" spans="1:4" ht="17">
      <c r="A16121" s="4">
        <v>3.4049884259259262E-2</v>
      </c>
      <c r="B16121" s="4">
        <v>3.4071643518518518E-2</v>
      </c>
      <c r="C16121" s="4">
        <v>2.1759259259256092E-5</v>
      </c>
      <c r="D16121" s="7" t="s">
        <v>28518</v>
      </c>
    </row>
    <row r="16122" spans="1:4" ht="17">
      <c r="A16122" s="4">
        <v>3.4071643518518518E-2</v>
      </c>
      <c r="B16122" s="4">
        <v>3.4093634259259258E-2</v>
      </c>
      <c r="C16122" s="4">
        <v>2.199074074073909E-5</v>
      </c>
      <c r="D16122" s="7" t="s">
        <v>28519</v>
      </c>
    </row>
    <row r="16123" spans="1:4" ht="17">
      <c r="A16123" s="4">
        <v>3.4093634259259258E-2</v>
      </c>
      <c r="B16123" s="4">
        <v>3.4117476851851854E-2</v>
      </c>
      <c r="C16123" s="4">
        <v>2.3842592592596135E-5</v>
      </c>
      <c r="D16123" s="7" t="s">
        <v>28520</v>
      </c>
    </row>
    <row r="16124" spans="1:4" ht="17">
      <c r="A16124" s="4">
        <v>3.4117476851851854E-2</v>
      </c>
      <c r="B16124" s="4">
        <v>3.4155324074074074E-2</v>
      </c>
      <c r="C16124" s="4">
        <v>3.7847222222220367E-5</v>
      </c>
      <c r="D16124" s="7" t="s">
        <v>28521</v>
      </c>
    </row>
    <row r="16125" spans="1:4" ht="17">
      <c r="A16125" s="4">
        <v>3.4155324074074074E-2</v>
      </c>
      <c r="B16125" s="4">
        <v>3.4178240740740738E-2</v>
      </c>
      <c r="C16125" s="4">
        <v>2.2916666666664143E-5</v>
      </c>
      <c r="D16125" s="7" t="s">
        <v>48761</v>
      </c>
    </row>
    <row r="16126" spans="1:4" ht="17">
      <c r="A16126" s="4">
        <v>3.417835648148148E-2</v>
      </c>
      <c r="B16126" s="4">
        <v>3.4201967592592593E-2</v>
      </c>
      <c r="C16126" s="4">
        <v>2.3611111111113137E-5</v>
      </c>
      <c r="D16126" s="7" t="s">
        <v>28522</v>
      </c>
    </row>
    <row r="16127" spans="1:4" ht="17">
      <c r="A16127" s="4">
        <v>3.4201967592592593E-2</v>
      </c>
      <c r="B16127" s="4">
        <v>3.4214930555555557E-2</v>
      </c>
      <c r="C16127" s="4">
        <v>1.2962962962964619E-5</v>
      </c>
      <c r="D16127" s="7" t="s">
        <v>28523</v>
      </c>
    </row>
    <row r="16128" spans="1:4" ht="17">
      <c r="A16128" s="4">
        <v>3.4216898148148149E-2</v>
      </c>
      <c r="B16128" s="4">
        <v>3.4249305555555561E-2</v>
      </c>
      <c r="C16128" s="4">
        <v>3.2407407407411548E-5</v>
      </c>
      <c r="D16128" s="7" t="s">
        <v>28524</v>
      </c>
    </row>
    <row r="16129" spans="1:4" ht="17">
      <c r="A16129" s="4">
        <v>3.4261689814814818E-2</v>
      </c>
      <c r="B16129" s="4">
        <v>3.4298379629629623E-2</v>
      </c>
      <c r="C16129" s="4">
        <v>3.6689814814805377E-5</v>
      </c>
      <c r="D16129" s="7" t="s">
        <v>28525</v>
      </c>
    </row>
    <row r="16130" spans="1:4" ht="17">
      <c r="A16130" s="4">
        <v>3.4298379629629623E-2</v>
      </c>
      <c r="B16130" s="4">
        <v>3.4324652777777777E-2</v>
      </c>
      <c r="C16130" s="4">
        <v>2.6273148148153735E-5</v>
      </c>
      <c r="D16130" s="7" t="s">
        <v>28526</v>
      </c>
    </row>
    <row r="16131" spans="1:4" ht="17">
      <c r="A16131" s="4">
        <v>3.4393402777777776E-2</v>
      </c>
      <c r="B16131" s="4">
        <v>3.4407986111111115E-2</v>
      </c>
      <c r="C16131" s="4">
        <v>1.4583333333338666E-5</v>
      </c>
      <c r="D16131" s="7" t="s">
        <v>28527</v>
      </c>
    </row>
    <row r="16132" spans="1:4" ht="17">
      <c r="A16132" s="4">
        <v>3.4407986111111115E-2</v>
      </c>
      <c r="B16132" s="4">
        <v>3.4430671296296296E-2</v>
      </c>
      <c r="C16132" s="4">
        <v>2.2685185185181145E-5</v>
      </c>
      <c r="D16132" s="7" t="s">
        <v>48762</v>
      </c>
    </row>
    <row r="16133" spans="1:4" ht="17">
      <c r="A16133" s="4">
        <v>3.4430671296296296E-2</v>
      </c>
      <c r="B16133" s="4">
        <v>3.4461805555555551E-2</v>
      </c>
      <c r="C16133" s="4">
        <v>3.1134259259255059E-5</v>
      </c>
      <c r="D16133" s="7" t="s">
        <v>28528</v>
      </c>
    </row>
    <row r="16134" spans="1:4" ht="17">
      <c r="A16134" s="4">
        <v>3.4461805555555551E-2</v>
      </c>
      <c r="B16134" s="4">
        <v>3.449583333333333E-2</v>
      </c>
      <c r="C16134" s="4">
        <v>3.4027777777778656E-5</v>
      </c>
      <c r="D16134" s="7" t="s">
        <v>28529</v>
      </c>
    </row>
    <row r="16135" spans="1:4" ht="17">
      <c r="A16135" s="4">
        <v>3.449583333333333E-2</v>
      </c>
      <c r="B16135" s="4">
        <v>3.453368055555555E-2</v>
      </c>
      <c r="C16135" s="4">
        <v>3.7847222222220367E-5</v>
      </c>
      <c r="D16135" s="7" t="s">
        <v>28530</v>
      </c>
    </row>
    <row r="16136" spans="1:4" ht="17">
      <c r="A16136" s="4">
        <v>3.453368055555555E-2</v>
      </c>
      <c r="B16136" s="4">
        <v>3.4562615740740744E-2</v>
      </c>
      <c r="C16136" s="4">
        <v>2.8935185185194334E-5</v>
      </c>
      <c r="D16136" s="7" t="s">
        <v>28531</v>
      </c>
    </row>
    <row r="16137" spans="1:4" ht="17">
      <c r="A16137" s="4">
        <v>3.4562615740740744E-2</v>
      </c>
      <c r="B16137" s="4">
        <v>3.4598379629629632E-2</v>
      </c>
      <c r="C16137" s="4">
        <v>3.5763888888887263E-5</v>
      </c>
      <c r="D16137" s="7" t="s">
        <v>28532</v>
      </c>
    </row>
    <row r="16138" spans="1:4" ht="17">
      <c r="A16138" s="4">
        <v>3.4598495370370366E-2</v>
      </c>
      <c r="B16138" s="4">
        <v>3.4623958333333336E-2</v>
      </c>
      <c r="C16138" s="4">
        <v>2.5462962962970181E-5</v>
      </c>
      <c r="D16138" s="7" t="s">
        <v>48763</v>
      </c>
    </row>
    <row r="16139" spans="1:4" ht="17">
      <c r="A16139" s="4">
        <v>3.4623958333333336E-2</v>
      </c>
      <c r="B16139" s="4">
        <v>3.4649768518518517E-2</v>
      </c>
      <c r="C16139" s="4">
        <v>2.5810185185180801E-5</v>
      </c>
      <c r="D16139" s="7" t="s">
        <v>28533</v>
      </c>
    </row>
    <row r="16140" spans="1:4" ht="17">
      <c r="A16140" s="4">
        <v>3.4649768518518517E-2</v>
      </c>
      <c r="B16140" s="4">
        <v>3.4662731481481482E-2</v>
      </c>
      <c r="C16140" s="4">
        <v>1.2962962962964619E-5</v>
      </c>
      <c r="D16140" s="7" t="s">
        <v>28534</v>
      </c>
    </row>
    <row r="16141" spans="1:4" ht="17">
      <c r="A16141" s="4">
        <v>3.4662731481481482E-2</v>
      </c>
      <c r="B16141" s="4">
        <v>3.4683449074074078E-2</v>
      </c>
      <c r="C16141" s="4">
        <v>2.0717592592596479E-5</v>
      </c>
      <c r="D16141" s="7" t="s">
        <v>28535</v>
      </c>
    </row>
    <row r="16142" spans="1:4" ht="17">
      <c r="A16142" s="4">
        <v>3.4803009259259256E-2</v>
      </c>
      <c r="B16142" s="4">
        <v>3.4826504629629627E-2</v>
      </c>
      <c r="C16142" s="4">
        <v>2.3495370370371638E-5</v>
      </c>
      <c r="D16142" s="7" t="s">
        <v>28536</v>
      </c>
    </row>
    <row r="16143" spans="1:4" ht="17">
      <c r="A16143" s="4">
        <v>3.4826504629629627E-2</v>
      </c>
      <c r="B16143" s="4">
        <v>3.4844097222222224E-2</v>
      </c>
      <c r="C16143" s="4">
        <v>1.7592592592596823E-5</v>
      </c>
      <c r="D16143" s="7" t="s">
        <v>28537</v>
      </c>
    </row>
    <row r="16144" spans="1:4" ht="17">
      <c r="A16144" s="4">
        <v>3.4844097222222224E-2</v>
      </c>
      <c r="B16144" s="4">
        <v>3.4856597222222223E-2</v>
      </c>
      <c r="C16144" s="4">
        <v>1.2499999999998623E-5</v>
      </c>
      <c r="D16144" s="7" t="s">
        <v>48764</v>
      </c>
    </row>
    <row r="16145" spans="1:4" ht="17">
      <c r="A16145" s="4">
        <v>3.4856597222222223E-2</v>
      </c>
      <c r="B16145" s="4">
        <v>3.4880208333333336E-2</v>
      </c>
      <c r="C16145" s="4">
        <v>2.3611111111113137E-5</v>
      </c>
      <c r="D16145" s="7" t="s">
        <v>28538</v>
      </c>
    </row>
    <row r="16146" spans="1:4" ht="17">
      <c r="A16146" s="4">
        <v>3.4884143518518519E-2</v>
      </c>
      <c r="B16146" s="4">
        <v>3.4904861111111109E-2</v>
      </c>
      <c r="C16146" s="4">
        <v>2.071759259258954E-5</v>
      </c>
      <c r="D16146" s="7" t="s">
        <v>48765</v>
      </c>
    </row>
    <row r="16147" spans="1:4" ht="17">
      <c r="A16147" s="4">
        <v>3.4907754629629632E-2</v>
      </c>
      <c r="B16147" s="4">
        <v>3.493726851851852E-2</v>
      </c>
      <c r="C16147" s="4">
        <v>2.9513888888887951E-5</v>
      </c>
      <c r="D16147" s="7" t="s">
        <v>28539</v>
      </c>
    </row>
    <row r="16148" spans="1:4" ht="17">
      <c r="A16148" s="4">
        <v>3.4940277777777778E-2</v>
      </c>
      <c r="B16148" s="4">
        <v>3.4966203703703708E-2</v>
      </c>
      <c r="C16148" s="4">
        <v>2.5925925925929239E-5</v>
      </c>
      <c r="D16148" s="7" t="s">
        <v>48766</v>
      </c>
    </row>
    <row r="16149" spans="1:4" ht="17">
      <c r="A16149" s="4">
        <v>3.4968518518518517E-2</v>
      </c>
      <c r="B16149" s="4">
        <v>3.5017476851851852E-2</v>
      </c>
      <c r="C16149" s="4">
        <v>4.895833333333488E-5</v>
      </c>
      <c r="D16149" s="7" t="s">
        <v>48767</v>
      </c>
    </row>
    <row r="16150" spans="1:4" ht="17">
      <c r="A16150" s="4">
        <v>3.5136689814814819E-2</v>
      </c>
      <c r="B16150" s="4">
        <v>3.5154282407407408E-2</v>
      </c>
      <c r="C16150" s="4">
        <v>1.7592592592589884E-5</v>
      </c>
      <c r="D16150" s="7" t="s">
        <v>28540</v>
      </c>
    </row>
    <row r="16151" spans="1:4" ht="17">
      <c r="A16151" s="4">
        <v>3.797928240740741E-2</v>
      </c>
      <c r="B16151" s="4">
        <v>3.7996296296296299E-2</v>
      </c>
      <c r="C16151" s="4">
        <v>1.7013888888889328E-5</v>
      </c>
      <c r="D16151" s="7" t="s">
        <v>28541</v>
      </c>
    </row>
    <row r="16152" spans="1:4" ht="17">
      <c r="A16152" s="4">
        <v>3.803159722222222E-2</v>
      </c>
      <c r="B16152" s="4">
        <v>3.8063078703703707E-2</v>
      </c>
      <c r="C16152" s="4">
        <v>3.1481481481486495E-5</v>
      </c>
      <c r="D16152" s="7" t="s">
        <v>28542</v>
      </c>
    </row>
    <row r="16153" spans="1:4" ht="17">
      <c r="A16153" s="4">
        <v>3.8065393518518516E-2</v>
      </c>
      <c r="B16153" s="4">
        <v>3.8091435185185187E-2</v>
      </c>
      <c r="C16153" s="4">
        <v>2.6041666666670737E-5</v>
      </c>
      <c r="D16153" s="7" t="s">
        <v>28543</v>
      </c>
    </row>
    <row r="16154" spans="1:4" ht="17">
      <c r="A16154" s="4">
        <v>3.8091435185185187E-2</v>
      </c>
      <c r="B16154" s="4">
        <v>3.8113425925925926E-2</v>
      </c>
      <c r="C16154" s="4">
        <v>2.199074074073909E-5</v>
      </c>
      <c r="D16154" s="7" t="s">
        <v>28544</v>
      </c>
    </row>
    <row r="16155" spans="1:4" ht="17">
      <c r="A16155" s="4">
        <v>3.8113425925925926E-2</v>
      </c>
      <c r="B16155" s="4">
        <v>3.8168402777777777E-2</v>
      </c>
      <c r="C16155" s="4">
        <v>5.4976851851851194E-5</v>
      </c>
      <c r="D16155" s="7" t="s">
        <v>28545</v>
      </c>
    </row>
    <row r="16156" spans="1:4" ht="17">
      <c r="A16156" s="4">
        <v>3.8168518518518518E-2</v>
      </c>
      <c r="B16156" s="4">
        <v>3.8211805555555554E-2</v>
      </c>
      <c r="C16156" s="4">
        <v>4.3287037037036125E-5</v>
      </c>
      <c r="D16156" s="7" t="s">
        <v>48768</v>
      </c>
    </row>
    <row r="16157" spans="1:4" ht="17">
      <c r="A16157" s="4">
        <v>3.8211805555555554E-2</v>
      </c>
      <c r="B16157" s="4">
        <v>3.8262847222222222E-2</v>
      </c>
      <c r="C16157" s="4">
        <v>5.1041666666667984E-5</v>
      </c>
      <c r="D16157" s="7" t="s">
        <v>28546</v>
      </c>
    </row>
    <row r="16158" spans="1:4" ht="17">
      <c r="A16158" s="4">
        <v>3.8277199074074071E-2</v>
      </c>
      <c r="B16158" s="4">
        <v>3.8307175925925925E-2</v>
      </c>
      <c r="C16158" s="4">
        <v>2.9976851851853947E-5</v>
      </c>
      <c r="D16158" s="7" t="s">
        <v>28547</v>
      </c>
    </row>
    <row r="16159" spans="1:4" ht="17">
      <c r="A16159" s="4">
        <v>3.8307175925925925E-2</v>
      </c>
      <c r="B16159" s="4">
        <v>3.8326851851851855E-2</v>
      </c>
      <c r="C16159" s="4">
        <v>1.9675925925929927E-5</v>
      </c>
      <c r="D16159" s="7" t="s">
        <v>28548</v>
      </c>
    </row>
    <row r="16160" spans="1:4" ht="17">
      <c r="A16160" s="4">
        <v>3.8326851851851855E-2</v>
      </c>
      <c r="B16160" s="4">
        <v>3.8350462962962961E-2</v>
      </c>
      <c r="C16160" s="4">
        <v>2.3611111111106198E-5</v>
      </c>
      <c r="D16160" s="7" t="s">
        <v>28549</v>
      </c>
    </row>
    <row r="16161" spans="1:4" ht="17">
      <c r="A16161" s="4">
        <v>3.8350462962962961E-2</v>
      </c>
      <c r="B16161" s="4">
        <v>3.8381712962962965E-2</v>
      </c>
      <c r="C16161" s="4">
        <v>3.1250000000003497E-5</v>
      </c>
      <c r="D16161" s="7" t="s">
        <v>28550</v>
      </c>
    </row>
    <row r="16162" spans="1:4" ht="17">
      <c r="A16162" s="4">
        <v>3.8430208333333334E-2</v>
      </c>
      <c r="B16162" s="4">
        <v>3.8451388888888889E-2</v>
      </c>
      <c r="C16162" s="4">
        <v>2.1180555555555536E-5</v>
      </c>
      <c r="D16162" s="7" t="s">
        <v>28551</v>
      </c>
    </row>
    <row r="16163" spans="1:4" ht="17">
      <c r="A16163" s="4">
        <v>3.9526388888888889E-2</v>
      </c>
      <c r="B16163" s="4">
        <v>3.9552314814814818E-2</v>
      </c>
      <c r="C16163" s="4">
        <v>2.5925925925929239E-5</v>
      </c>
      <c r="D16163" s="7" t="s">
        <v>28552</v>
      </c>
    </row>
    <row r="16164" spans="1:4" ht="17">
      <c r="A16164" s="4">
        <v>3.9552314814814818E-2</v>
      </c>
      <c r="B16164" s="4">
        <v>3.9558101851851851E-2</v>
      </c>
      <c r="C16164" s="4">
        <v>5.7870370370333157E-6</v>
      </c>
      <c r="D16164" s="7" t="s">
        <v>2559</v>
      </c>
    </row>
    <row r="16165" spans="1:4" ht="17">
      <c r="A16165" s="4">
        <v>3.9558101851851851E-2</v>
      </c>
      <c r="B16165" s="4">
        <v>3.9580555555555556E-2</v>
      </c>
      <c r="C16165" s="4">
        <v>2.2453703703705086E-5</v>
      </c>
      <c r="D16165" s="7" t="s">
        <v>28553</v>
      </c>
    </row>
    <row r="16166" spans="1:4" ht="17">
      <c r="A16166" s="4">
        <v>3.9580555555555556E-2</v>
      </c>
      <c r="B16166" s="4">
        <v>3.9596643518518514E-2</v>
      </c>
      <c r="C16166" s="4">
        <v>1.6087962962957336E-5</v>
      </c>
      <c r="D16166" s="7" t="s">
        <v>28554</v>
      </c>
    </row>
    <row r="16167" spans="1:4" ht="17">
      <c r="A16167" s="4">
        <v>3.9596643518518514E-2</v>
      </c>
      <c r="B16167" s="4">
        <v>3.9614004629629627E-2</v>
      </c>
      <c r="C16167" s="4">
        <v>1.7361111111113825E-5</v>
      </c>
      <c r="D16167" s="7" t="s">
        <v>25363</v>
      </c>
    </row>
    <row r="16168" spans="1:4" ht="17">
      <c r="A16168" s="4">
        <v>3.9619560185185185E-2</v>
      </c>
      <c r="B16168" s="4">
        <v>3.9640046296296298E-2</v>
      </c>
      <c r="C16168" s="4">
        <v>2.0486111111113481E-5</v>
      </c>
      <c r="D16168" s="7" t="s">
        <v>3467</v>
      </c>
    </row>
    <row r="16169" spans="1:4" ht="17">
      <c r="A16169" s="4">
        <v>3.9744328703703709E-2</v>
      </c>
      <c r="B16169" s="4">
        <v>3.9768171296296291E-2</v>
      </c>
      <c r="C16169" s="4">
        <v>2.3842592592582257E-5</v>
      </c>
      <c r="D16169" s="7" t="s">
        <v>28555</v>
      </c>
    </row>
    <row r="16170" spans="1:4" ht="17">
      <c r="A16170" s="4">
        <v>3.9768171296296291E-2</v>
      </c>
      <c r="B16170" s="4">
        <v>3.979409722222222E-2</v>
      </c>
      <c r="C16170" s="4">
        <v>2.5925925925929239E-5</v>
      </c>
      <c r="D16170" s="7" t="s">
        <v>28556</v>
      </c>
    </row>
    <row r="16171" spans="1:4" ht="17">
      <c r="A16171" s="4">
        <v>3.979409722222222E-2</v>
      </c>
      <c r="B16171" s="4">
        <v>3.9823611111111108E-2</v>
      </c>
      <c r="C16171" s="4">
        <v>2.9513888888887951E-5</v>
      </c>
      <c r="D16171" s="7" t="s">
        <v>28557</v>
      </c>
    </row>
    <row r="16172" spans="1:4" ht="17">
      <c r="A16172" s="4">
        <v>3.9823611111111108E-2</v>
      </c>
      <c r="B16172" s="4">
        <v>3.9839236111111113E-2</v>
      </c>
      <c r="C16172" s="4">
        <v>1.5625000000005218E-5</v>
      </c>
      <c r="D16172" s="7" t="s">
        <v>28558</v>
      </c>
    </row>
    <row r="16173" spans="1:4" ht="17">
      <c r="A16173" s="4">
        <v>3.9842476851851855E-2</v>
      </c>
      <c r="B16173" s="4">
        <v>3.9857291666666669E-2</v>
      </c>
      <c r="C16173" s="4">
        <v>1.4814814814814725E-5</v>
      </c>
      <c r="D16173" s="7" t="s">
        <v>16878</v>
      </c>
    </row>
    <row r="16174" spans="1:4" ht="17">
      <c r="A16174" s="4">
        <v>3.9867939814814811E-2</v>
      </c>
      <c r="B16174" s="4">
        <v>3.9886921296296299E-2</v>
      </c>
      <c r="C16174" s="4">
        <v>1.8981481481487872E-5</v>
      </c>
      <c r="D16174" s="7" t="s">
        <v>28559</v>
      </c>
    </row>
    <row r="16175" spans="1:4" ht="17">
      <c r="A16175" s="4">
        <v>3.9902893518518522E-2</v>
      </c>
      <c r="B16175" s="4">
        <v>3.992245370370371E-2</v>
      </c>
      <c r="C16175" s="4">
        <v>1.9560185185188428E-5</v>
      </c>
      <c r="D16175" s="7" t="s">
        <v>28560</v>
      </c>
    </row>
    <row r="16176" spans="1:4" ht="17">
      <c r="A16176" s="4">
        <v>3.9922569444444445E-2</v>
      </c>
      <c r="B16176" s="4">
        <v>3.9939120370370368E-2</v>
      </c>
      <c r="C16176" s="4">
        <v>1.6550925925923332E-5</v>
      </c>
      <c r="D16176" s="7" t="s">
        <v>28561</v>
      </c>
    </row>
    <row r="16177" spans="1:4" ht="17">
      <c r="A16177" s="4">
        <v>3.9939120370370368E-2</v>
      </c>
      <c r="B16177" s="4">
        <v>3.9951620370370373E-2</v>
      </c>
      <c r="C16177" s="4">
        <v>1.2500000000005562E-5</v>
      </c>
      <c r="D16177" s="7" t="s">
        <v>28562</v>
      </c>
    </row>
    <row r="16178" spans="1:4" ht="17">
      <c r="A16178" s="4">
        <v>3.9958680555555556E-2</v>
      </c>
      <c r="B16178" s="4">
        <v>3.9971296296296296E-2</v>
      </c>
      <c r="C16178" s="4">
        <v>1.2615740740740122E-5</v>
      </c>
      <c r="D16178" s="7" t="s">
        <v>28563</v>
      </c>
    </row>
    <row r="16179" spans="1:4" ht="17">
      <c r="A16179" s="4">
        <v>3.9971296296296296E-2</v>
      </c>
      <c r="B16179" s="4">
        <v>3.9991319444444444E-2</v>
      </c>
      <c r="C16179" s="4">
        <v>2.0023148148147485E-5</v>
      </c>
      <c r="D16179" s="7" t="s">
        <v>28564</v>
      </c>
    </row>
    <row r="16180" spans="1:4" ht="17">
      <c r="A16180" s="4">
        <v>3.9991435185185185E-2</v>
      </c>
      <c r="B16180" s="4">
        <v>4.0004861111111109E-2</v>
      </c>
      <c r="C16180" s="4">
        <v>1.3425925925923676E-5</v>
      </c>
      <c r="D16180" s="7" t="s">
        <v>28565</v>
      </c>
    </row>
    <row r="16181" spans="1:4" ht="17">
      <c r="A16181" s="4">
        <v>4.0004861111111109E-2</v>
      </c>
      <c r="B16181" s="4">
        <v>4.0026851851851848E-2</v>
      </c>
      <c r="C16181" s="4">
        <v>2.199074074073909E-5</v>
      </c>
      <c r="D16181" s="7" t="s">
        <v>28566</v>
      </c>
    </row>
    <row r="16182" spans="1:4" ht="17">
      <c r="A16182" s="4">
        <v>4.0029050925925923E-2</v>
      </c>
      <c r="B16182" s="4">
        <v>4.0046874999999996E-2</v>
      </c>
      <c r="C16182" s="4">
        <v>1.7824074074072882E-5</v>
      </c>
      <c r="D16182" s="7" t="s">
        <v>4406</v>
      </c>
    </row>
    <row r="16183" spans="1:4" ht="17">
      <c r="A16183" s="4">
        <v>4.0051620370370376E-2</v>
      </c>
      <c r="B16183" s="4">
        <v>4.006875E-2</v>
      </c>
      <c r="C16183" s="4">
        <v>1.7129629629623888E-5</v>
      </c>
      <c r="D16183" s="7" t="s">
        <v>28567</v>
      </c>
    </row>
    <row r="16184" spans="1:4" ht="17">
      <c r="A16184" s="4">
        <v>4.006875E-2</v>
      </c>
      <c r="B16184" s="4">
        <v>4.0082175925925924E-2</v>
      </c>
      <c r="C16184" s="4">
        <v>1.3425925925923676E-5</v>
      </c>
      <c r="D16184" s="7" t="s">
        <v>28568</v>
      </c>
    </row>
    <row r="16185" spans="1:4" ht="17">
      <c r="A16185" s="4">
        <v>4.0082175925925924E-2</v>
      </c>
      <c r="B16185" s="4">
        <v>4.0101388888888888E-2</v>
      </c>
      <c r="C16185" s="4">
        <v>1.9212962962963931E-5</v>
      </c>
      <c r="D16185" s="7" t="s">
        <v>20417</v>
      </c>
    </row>
    <row r="16186" spans="1:4" ht="17">
      <c r="A16186" s="4">
        <v>4.1920949074074072E-2</v>
      </c>
      <c r="B16186" s="4">
        <v>4.1939351851851853E-2</v>
      </c>
      <c r="C16186" s="4">
        <v>1.8402777777780377E-5</v>
      </c>
      <c r="D16186" s="7" t="s">
        <v>28569</v>
      </c>
    </row>
    <row r="16187" spans="1:4" ht="17">
      <c r="A16187" s="4">
        <v>4.195625E-2</v>
      </c>
      <c r="B16187" s="4">
        <v>4.1975000000000005E-2</v>
      </c>
      <c r="C16187" s="4">
        <v>1.8750000000004874E-5</v>
      </c>
      <c r="D16187" s="7" t="s">
        <v>28570</v>
      </c>
    </row>
    <row r="16188" spans="1:4" ht="17">
      <c r="A16188" s="4">
        <v>4.2175347222222222E-2</v>
      </c>
      <c r="B16188" s="4">
        <v>4.2205092592592593E-2</v>
      </c>
      <c r="C16188" s="4">
        <v>2.9745370370370949E-5</v>
      </c>
      <c r="D16188" s="7" t="s">
        <v>28571</v>
      </c>
    </row>
    <row r="16189" spans="1:4" ht="17">
      <c r="A16189" s="4">
        <v>4.2205902777777776E-2</v>
      </c>
      <c r="B16189" s="4">
        <v>4.222118055555555E-2</v>
      </c>
      <c r="C16189" s="4">
        <v>1.5277777777773782E-5</v>
      </c>
      <c r="D16189" s="7" t="s">
        <v>28572</v>
      </c>
    </row>
    <row r="16190" spans="1:4" ht="17">
      <c r="A16190" s="4">
        <v>4.222118055555555E-2</v>
      </c>
      <c r="B16190" s="4">
        <v>4.2257175925925927E-2</v>
      </c>
      <c r="C16190" s="4">
        <v>3.59953703703772E-5</v>
      </c>
      <c r="D16190" s="7" t="s">
        <v>28573</v>
      </c>
    </row>
    <row r="16191" spans="1:4" ht="17">
      <c r="A16191" s="4">
        <v>4.2257175925925927E-2</v>
      </c>
      <c r="B16191" s="4">
        <v>4.2290162037037039E-2</v>
      </c>
      <c r="C16191" s="4">
        <v>3.2986111111112104E-5</v>
      </c>
      <c r="D16191" s="7" t="s">
        <v>28574</v>
      </c>
    </row>
    <row r="16192" spans="1:4" ht="17">
      <c r="A16192" s="4">
        <v>4.2290277777777774E-2</v>
      </c>
      <c r="B16192" s="4">
        <v>4.2300462962962963E-2</v>
      </c>
      <c r="C16192" s="4">
        <v>1.018518518518946E-5</v>
      </c>
      <c r="D16192" s="7" t="s">
        <v>16878</v>
      </c>
    </row>
    <row r="16193" spans="1:4" ht="17">
      <c r="A16193" s="4">
        <v>4.2302430555555555E-2</v>
      </c>
      <c r="B16193" s="4">
        <v>4.2329976851851851E-2</v>
      </c>
      <c r="C16193" s="4">
        <v>2.7546296296296346E-5</v>
      </c>
      <c r="D16193" s="7" t="s">
        <v>28575</v>
      </c>
    </row>
    <row r="16194" spans="1:4" ht="17">
      <c r="A16194" s="4">
        <v>4.233252314814815E-2</v>
      </c>
      <c r="B16194" s="4">
        <v>4.2350810185185189E-2</v>
      </c>
      <c r="C16194" s="4">
        <v>1.8287037037038878E-5</v>
      </c>
      <c r="D16194" s="7" t="s">
        <v>28576</v>
      </c>
    </row>
    <row r="16195" spans="1:4" ht="17">
      <c r="A16195" s="4">
        <v>4.235381944444444E-2</v>
      </c>
      <c r="B16195" s="4">
        <v>4.2366550925925922E-2</v>
      </c>
      <c r="C16195" s="4">
        <v>1.2731481481481621E-5</v>
      </c>
      <c r="D16195" s="7" t="s">
        <v>28577</v>
      </c>
    </row>
    <row r="16196" spans="1:4" ht="17">
      <c r="A16196" s="4">
        <v>4.2372453703703704E-2</v>
      </c>
      <c r="B16196" s="4">
        <v>4.2409027777777775E-2</v>
      </c>
      <c r="C16196" s="4">
        <v>3.6574074074070817E-5</v>
      </c>
      <c r="D16196" s="7" t="s">
        <v>28578</v>
      </c>
    </row>
    <row r="16197" spans="1:4" ht="17">
      <c r="A16197" s="4">
        <v>4.2414930555555556E-2</v>
      </c>
      <c r="B16197" s="4">
        <v>4.2459259259259259E-2</v>
      </c>
      <c r="C16197" s="4">
        <v>4.4328703703702677E-5</v>
      </c>
      <c r="D16197" s="7" t="s">
        <v>48769</v>
      </c>
    </row>
    <row r="16198" spans="1:4" ht="17">
      <c r="A16198" s="4">
        <v>4.2459259259259259E-2</v>
      </c>
      <c r="B16198" s="4">
        <v>4.2479282407407414E-2</v>
      </c>
      <c r="C16198" s="4">
        <v>2.0023148148154424E-5</v>
      </c>
      <c r="D16198" s="7" t="s">
        <v>48770</v>
      </c>
    </row>
    <row r="16199" spans="1:4" ht="17">
      <c r="A16199" s="4">
        <v>4.2481018518518515E-2</v>
      </c>
      <c r="B16199" s="4">
        <v>4.2508217592592594E-2</v>
      </c>
      <c r="C16199" s="4">
        <v>2.7199074074078788E-5</v>
      </c>
      <c r="D16199" s="7" t="s">
        <v>28579</v>
      </c>
    </row>
    <row r="16200" spans="1:4" ht="17">
      <c r="A16200" s="4">
        <v>4.250868055555556E-2</v>
      </c>
      <c r="B16200" s="4">
        <v>4.2533680555555557E-2</v>
      </c>
      <c r="C16200" s="4">
        <v>2.4999999999997247E-5</v>
      </c>
      <c r="D16200" s="7" t="s">
        <v>28580</v>
      </c>
    </row>
    <row r="16201" spans="1:4" ht="17">
      <c r="A16201" s="4">
        <v>4.2535532407407407E-2</v>
      </c>
      <c r="B16201" s="4">
        <v>4.254282407407408E-2</v>
      </c>
      <c r="C16201" s="4">
        <v>7.2916666666728025E-6</v>
      </c>
      <c r="D16201" s="7" t="s">
        <v>48137</v>
      </c>
    </row>
    <row r="16202" spans="1:4" ht="17">
      <c r="A16202" s="4">
        <v>4.254282407407408E-2</v>
      </c>
      <c r="B16202" s="4">
        <v>4.2568402777777771E-2</v>
      </c>
      <c r="C16202" s="4">
        <v>2.5578703703690864E-5</v>
      </c>
      <c r="D16202" s="7" t="s">
        <v>48771</v>
      </c>
    </row>
    <row r="16203" spans="1:4" ht="17">
      <c r="A16203" s="4">
        <v>4.2568402777777771E-2</v>
      </c>
      <c r="B16203" s="4">
        <v>4.2578703703703702E-2</v>
      </c>
      <c r="C16203" s="4">
        <v>1.0300925925930959E-5</v>
      </c>
      <c r="D16203" s="7" t="s">
        <v>939</v>
      </c>
    </row>
    <row r="16204" spans="1:4" ht="17">
      <c r="A16204" s="4">
        <v>4.2591319444444442E-2</v>
      </c>
      <c r="B16204" s="4">
        <v>4.2603472222222223E-2</v>
      </c>
      <c r="C16204" s="4">
        <v>1.2152777777781065E-5</v>
      </c>
      <c r="D16204" s="7" t="s">
        <v>48772</v>
      </c>
    </row>
    <row r="16205" spans="1:4" ht="17">
      <c r="A16205" s="4">
        <v>4.2632060185185179E-2</v>
      </c>
      <c r="B16205" s="4">
        <v>4.2641435185185185E-2</v>
      </c>
      <c r="C16205" s="4">
        <v>9.3750000000059064E-6</v>
      </c>
      <c r="D16205" s="7" t="s">
        <v>28581</v>
      </c>
    </row>
    <row r="16206" spans="1:4" ht="17">
      <c r="A16206" s="4">
        <v>4.2642824074074076E-2</v>
      </c>
      <c r="B16206" s="4">
        <v>4.2665046296296298E-2</v>
      </c>
      <c r="C16206" s="4">
        <v>2.2222222222222088E-5</v>
      </c>
      <c r="D16206" s="7" t="s">
        <v>28582</v>
      </c>
    </row>
    <row r="16207" spans="1:4" ht="17">
      <c r="A16207" s="4">
        <v>4.2665046296296298E-2</v>
      </c>
      <c r="B16207" s="4">
        <v>4.2704745370370369E-2</v>
      </c>
      <c r="C16207" s="4">
        <v>3.9699074074070473E-5</v>
      </c>
      <c r="D16207" s="7" t="s">
        <v>28583</v>
      </c>
    </row>
    <row r="16208" spans="1:4" ht="17">
      <c r="A16208" s="4">
        <v>4.2706365740740743E-2</v>
      </c>
      <c r="B16208" s="4">
        <v>4.2726504629629632E-2</v>
      </c>
      <c r="C16208" s="4">
        <v>2.0138888888888984E-5</v>
      </c>
      <c r="D16208" s="7" t="s">
        <v>28584</v>
      </c>
    </row>
    <row r="16209" spans="1:4" ht="17">
      <c r="A16209" s="4">
        <v>4.2726967592592591E-2</v>
      </c>
      <c r="B16209" s="4">
        <v>4.2755324074074071E-2</v>
      </c>
      <c r="C16209" s="4">
        <v>2.83564814814799E-5</v>
      </c>
      <c r="D16209" s="7" t="s">
        <v>48773</v>
      </c>
    </row>
    <row r="16210" spans="1:4" ht="17">
      <c r="A16210" s="4">
        <v>4.2755787037037037E-2</v>
      </c>
      <c r="B16210" s="4">
        <v>4.2777546296296293E-2</v>
      </c>
      <c r="C16210" s="4">
        <v>2.1759259259256092E-5</v>
      </c>
      <c r="D16210" s="7" t="s">
        <v>28585</v>
      </c>
    </row>
    <row r="16211" spans="1:4" ht="17">
      <c r="A16211" s="4">
        <v>4.2777546296296293E-2</v>
      </c>
      <c r="B16211" s="4">
        <v>4.2800231481481481E-2</v>
      </c>
      <c r="C16211" s="4">
        <v>2.2685185185188084E-5</v>
      </c>
      <c r="D16211" s="7" t="s">
        <v>28586</v>
      </c>
    </row>
    <row r="16212" spans="1:4" ht="17">
      <c r="A16212" s="4">
        <v>4.2800231481481481E-2</v>
      </c>
      <c r="B16212" s="4">
        <v>4.2814120370370377E-2</v>
      </c>
      <c r="C16212" s="4">
        <v>1.3888888888896611E-5</v>
      </c>
      <c r="D16212" s="7" t="s">
        <v>28587</v>
      </c>
    </row>
    <row r="16213" spans="1:4" ht="17">
      <c r="A16213" s="4">
        <v>4.2817013888888887E-2</v>
      </c>
      <c r="B16213" s="4">
        <v>4.2858796296296298E-2</v>
      </c>
      <c r="C16213" s="4">
        <v>4.1782407407410516E-5</v>
      </c>
      <c r="D16213" s="7" t="s">
        <v>28588</v>
      </c>
    </row>
    <row r="16214" spans="1:4" ht="17">
      <c r="A16214" s="4">
        <v>4.2865740740740739E-2</v>
      </c>
      <c r="B16214" s="4">
        <v>4.2888888888888893E-2</v>
      </c>
      <c r="C16214" s="4">
        <v>2.314814814815408E-5</v>
      </c>
      <c r="D16214" s="7" t="s">
        <v>28589</v>
      </c>
    </row>
    <row r="16215" spans="1:4" ht="17">
      <c r="A16215" s="4">
        <v>4.2889467592592594E-2</v>
      </c>
      <c r="B16215" s="4">
        <v>4.2907523148148143E-2</v>
      </c>
      <c r="C16215" s="4">
        <v>1.8055555555548941E-5</v>
      </c>
      <c r="D16215" s="7" t="s">
        <v>28590</v>
      </c>
    </row>
    <row r="16216" spans="1:4" ht="17">
      <c r="A16216" s="4">
        <v>4.2946990740740737E-2</v>
      </c>
      <c r="B16216" s="4">
        <v>4.2982986111111114E-2</v>
      </c>
      <c r="C16216" s="4">
        <v>3.59953703703772E-5</v>
      </c>
      <c r="D16216" s="7" t="s">
        <v>28591</v>
      </c>
    </row>
    <row r="16217" spans="1:4" ht="17">
      <c r="A16217" s="4">
        <v>4.2983217592592597E-2</v>
      </c>
      <c r="B16217" s="4">
        <v>4.3015740740740743E-2</v>
      </c>
      <c r="C16217" s="4">
        <v>3.2523148148146108E-5</v>
      </c>
      <c r="D16217" s="7" t="s">
        <v>28592</v>
      </c>
    </row>
    <row r="16218" spans="1:4" ht="17">
      <c r="A16218" s="4">
        <v>4.3015740740740743E-2</v>
      </c>
      <c r="B16218" s="4">
        <v>4.3034837962962959E-2</v>
      </c>
      <c r="C16218" s="4">
        <v>1.9097222222215493E-5</v>
      </c>
      <c r="D16218" s="7" t="s">
        <v>48774</v>
      </c>
    </row>
    <row r="16219" spans="1:4" ht="17">
      <c r="A16219" s="4">
        <v>4.3034837962962959E-2</v>
      </c>
      <c r="B16219" s="4">
        <v>4.3067013888888887E-2</v>
      </c>
      <c r="C16219" s="4">
        <v>3.217592592592855E-5</v>
      </c>
      <c r="D16219" s="7" t="s">
        <v>28593</v>
      </c>
    </row>
    <row r="16220" spans="1:4" ht="17">
      <c r="A16220" s="4">
        <v>4.3067013888888887E-2</v>
      </c>
      <c r="B16220" s="4">
        <v>4.3090740740740742E-2</v>
      </c>
      <c r="C16220" s="4">
        <v>2.3726851851854636E-5</v>
      </c>
      <c r="D16220" s="7" t="s">
        <v>28594</v>
      </c>
    </row>
    <row r="16221" spans="1:4" ht="17">
      <c r="A16221" s="4">
        <v>4.3116666666666664E-2</v>
      </c>
      <c r="B16221" s="4">
        <v>4.3144444444444451E-2</v>
      </c>
      <c r="C16221" s="4">
        <v>2.7777777777786283E-5</v>
      </c>
      <c r="D16221" s="7" t="s">
        <v>28595</v>
      </c>
    </row>
    <row r="16222" spans="1:4" ht="17">
      <c r="A16222" s="4">
        <v>4.3145254629629627E-2</v>
      </c>
      <c r="B16222" s="4">
        <v>4.3168518518518523E-2</v>
      </c>
      <c r="C16222" s="4">
        <v>2.3263888888895579E-5</v>
      </c>
      <c r="D16222" s="7" t="s">
        <v>28596</v>
      </c>
    </row>
    <row r="16223" spans="1:4" ht="17">
      <c r="A16223" s="4">
        <v>4.3168518518518523E-2</v>
      </c>
      <c r="B16223" s="4">
        <v>4.318402777777778E-2</v>
      </c>
      <c r="C16223" s="4">
        <v>1.550925925925678E-5</v>
      </c>
      <c r="D16223" s="7" t="s">
        <v>48775</v>
      </c>
    </row>
    <row r="16224" spans="1:4" ht="17">
      <c r="A16224" s="4">
        <v>4.318402777777778E-2</v>
      </c>
      <c r="B16224" s="4">
        <v>4.321666666666666E-2</v>
      </c>
      <c r="C16224" s="4">
        <v>3.2638888888880668E-5</v>
      </c>
      <c r="D16224" s="7" t="s">
        <v>48776</v>
      </c>
    </row>
    <row r="16225" spans="1:4" ht="17">
      <c r="A16225" s="4">
        <v>4.321666666666666E-2</v>
      </c>
      <c r="B16225" s="4">
        <v>4.3234606481481481E-2</v>
      </c>
      <c r="C16225" s="4">
        <v>1.793981481482132E-5</v>
      </c>
      <c r="D16225" s="7" t="s">
        <v>28597</v>
      </c>
    </row>
    <row r="16226" spans="1:4" ht="17">
      <c r="A16226" s="4">
        <v>4.3234722222222223E-2</v>
      </c>
      <c r="B16226" s="4">
        <v>4.3270717592592593E-2</v>
      </c>
      <c r="C16226" s="4">
        <v>3.5995370370370261E-5</v>
      </c>
      <c r="D16226" s="7" t="s">
        <v>28598</v>
      </c>
    </row>
    <row r="16227" spans="1:4" ht="17">
      <c r="A16227" s="4">
        <v>4.3270833333333335E-2</v>
      </c>
      <c r="B16227" s="4">
        <v>4.3301041666666672E-2</v>
      </c>
      <c r="C16227" s="4">
        <v>3.0208333333336945E-5</v>
      </c>
      <c r="D16227" s="7" t="s">
        <v>28599</v>
      </c>
    </row>
    <row r="16228" spans="1:4" ht="17">
      <c r="A16228" s="4">
        <v>4.3301041666666672E-2</v>
      </c>
      <c r="B16228" s="4">
        <v>4.3314814814814813E-2</v>
      </c>
      <c r="C16228" s="4">
        <v>1.3773148148141234E-5</v>
      </c>
      <c r="D16228" s="7" t="s">
        <v>28600</v>
      </c>
    </row>
    <row r="16229" spans="1:4" ht="17">
      <c r="A16229" s="4">
        <v>4.3314814814814813E-2</v>
      </c>
      <c r="B16229" s="4">
        <v>4.3345486111111109E-2</v>
      </c>
      <c r="C16229" s="4">
        <v>3.0671296296296002E-5</v>
      </c>
      <c r="D16229" s="7" t="s">
        <v>28601</v>
      </c>
    </row>
    <row r="16230" spans="1:4" ht="17">
      <c r="A16230" s="4">
        <v>4.3345486111111109E-2</v>
      </c>
      <c r="B16230" s="4">
        <v>4.3362962962962964E-2</v>
      </c>
      <c r="C16230" s="4">
        <v>1.7476851851855324E-5</v>
      </c>
      <c r="D16230" s="7" t="s">
        <v>28602</v>
      </c>
    </row>
    <row r="16231" spans="1:4" ht="17">
      <c r="A16231" s="4">
        <v>4.3362962962962964E-2</v>
      </c>
      <c r="B16231" s="4">
        <v>4.3381481481481486E-2</v>
      </c>
      <c r="C16231" s="4">
        <v>1.8518518518521876E-5</v>
      </c>
      <c r="D16231" s="7" t="s">
        <v>21192</v>
      </c>
    </row>
    <row r="16232" spans="1:4" ht="17">
      <c r="A16232" s="4">
        <v>4.3392129629629628E-2</v>
      </c>
      <c r="B16232" s="4">
        <v>4.340358796296296E-2</v>
      </c>
      <c r="C16232" s="4">
        <v>1.1458333333332071E-5</v>
      </c>
      <c r="D16232" s="7" t="s">
        <v>21192</v>
      </c>
    </row>
    <row r="16233" spans="1:4" ht="17">
      <c r="A16233" s="4">
        <v>4.3438078703703704E-2</v>
      </c>
      <c r="B16233" s="4">
        <v>4.3454861111111111E-2</v>
      </c>
      <c r="C16233" s="4">
        <v>1.678240740740633E-5</v>
      </c>
      <c r="D16233" s="7" t="s">
        <v>28603</v>
      </c>
    </row>
    <row r="16234" spans="1:4" ht="17">
      <c r="A16234" s="4">
        <v>4.3468171296296293E-2</v>
      </c>
      <c r="B16234" s="4">
        <v>4.3492824074074073E-2</v>
      </c>
      <c r="C16234" s="4">
        <v>2.4652777777779689E-5</v>
      </c>
      <c r="D16234" s="7" t="s">
        <v>28604</v>
      </c>
    </row>
    <row r="16235" spans="1:4" ht="17">
      <c r="A16235" s="4">
        <v>4.3496874999999997E-2</v>
      </c>
      <c r="B16235" s="4">
        <v>4.3525578703703709E-2</v>
      </c>
      <c r="C16235" s="4">
        <v>2.8703703703711336E-5</v>
      </c>
      <c r="D16235" s="7" t="s">
        <v>48777</v>
      </c>
    </row>
    <row r="16236" spans="1:4" ht="17">
      <c r="A16236" s="4">
        <v>4.3525578703703709E-2</v>
      </c>
      <c r="B16236" s="4">
        <v>4.3533680555555558E-2</v>
      </c>
      <c r="C16236" s="4">
        <v>8.1018518518494176E-6</v>
      </c>
      <c r="D16236" s="7" t="s">
        <v>28605</v>
      </c>
    </row>
    <row r="16237" spans="1:4" ht="17">
      <c r="A16237" s="4">
        <v>4.3533680555555558E-2</v>
      </c>
      <c r="B16237" s="4">
        <v>4.355092592592593E-2</v>
      </c>
      <c r="C16237" s="4">
        <v>1.7245370370372326E-5</v>
      </c>
      <c r="D16237" s="7" t="s">
        <v>28606</v>
      </c>
    </row>
    <row r="16238" spans="1:4" ht="17">
      <c r="A16238" s="4">
        <v>4.3553356481481481E-2</v>
      </c>
      <c r="B16238" s="4">
        <v>4.3563541666666671E-2</v>
      </c>
      <c r="C16238" s="4">
        <v>1.018518518518946E-5</v>
      </c>
      <c r="D16238" s="7" t="s">
        <v>16798</v>
      </c>
    </row>
    <row r="16239" spans="1:4" ht="17">
      <c r="A16239" s="4">
        <v>4.3564930555555555E-2</v>
      </c>
      <c r="B16239" s="4">
        <v>4.3614236111111114E-2</v>
      </c>
      <c r="C16239" s="4">
        <v>4.9305555555559377E-5</v>
      </c>
      <c r="D16239" s="7" t="s">
        <v>28607</v>
      </c>
    </row>
    <row r="16240" spans="1:4" ht="17">
      <c r="A16240" s="4">
        <v>4.3680671296296297E-2</v>
      </c>
      <c r="B16240" s="4">
        <v>4.3698379629629629E-2</v>
      </c>
      <c r="C16240" s="4">
        <v>1.7708333333331383E-5</v>
      </c>
      <c r="D16240" s="7" t="s">
        <v>28608</v>
      </c>
    </row>
    <row r="16241" spans="1:4" ht="17">
      <c r="A16241" s="4">
        <v>4.370370370370371E-2</v>
      </c>
      <c r="B16241" s="4">
        <v>4.3731712962962965E-2</v>
      </c>
      <c r="C16241" s="4">
        <v>2.8009259259255403E-5</v>
      </c>
      <c r="D16241" s="7" t="s">
        <v>48778</v>
      </c>
    </row>
    <row r="16242" spans="1:4" ht="17">
      <c r="A16242" s="4">
        <v>4.3731712962962965E-2</v>
      </c>
      <c r="B16242" s="4">
        <v>4.3752314814814813E-2</v>
      </c>
      <c r="C16242" s="4">
        <v>2.0601851851848041E-5</v>
      </c>
      <c r="D16242" s="7" t="s">
        <v>28609</v>
      </c>
    </row>
    <row r="16243" spans="1:4" ht="17">
      <c r="A16243" s="4">
        <v>4.3756712962962963E-2</v>
      </c>
      <c r="B16243" s="4">
        <v>4.3772916666666668E-2</v>
      </c>
      <c r="C16243" s="4">
        <v>1.6203703703705774E-5</v>
      </c>
      <c r="D16243" s="7" t="s">
        <v>48779</v>
      </c>
    </row>
    <row r="16244" spans="1:4" ht="17">
      <c r="A16244" s="4">
        <v>4.3772916666666668E-2</v>
      </c>
      <c r="B16244" s="4">
        <v>4.3801504629629624E-2</v>
      </c>
      <c r="C16244" s="4">
        <v>2.858796296295596E-5</v>
      </c>
      <c r="D16244" s="7" t="s">
        <v>28610</v>
      </c>
    </row>
    <row r="16245" spans="1:4" ht="17">
      <c r="A16245" s="4">
        <v>4.3806249999999998E-2</v>
      </c>
      <c r="B16245" s="4">
        <v>4.3830092592592594E-2</v>
      </c>
      <c r="C16245" s="4">
        <v>2.3842592592596135E-5</v>
      </c>
      <c r="D16245" s="7" t="s">
        <v>48780</v>
      </c>
    </row>
    <row r="16246" spans="1:4" ht="17">
      <c r="A16246" s="4">
        <v>4.3830092592592594E-2</v>
      </c>
      <c r="B16246" s="4">
        <v>4.387731481481482E-2</v>
      </c>
      <c r="C16246" s="4">
        <v>4.7222222222226273E-5</v>
      </c>
      <c r="D16246" s="7" t="s">
        <v>28611</v>
      </c>
    </row>
    <row r="16247" spans="1:4" ht="17">
      <c r="A16247" s="4">
        <v>4.387731481481482E-2</v>
      </c>
      <c r="B16247" s="4">
        <v>4.3891435185185186E-2</v>
      </c>
      <c r="C16247" s="4">
        <v>1.4120370370365731E-5</v>
      </c>
      <c r="D16247" s="7" t="s">
        <v>28612</v>
      </c>
    </row>
    <row r="16248" spans="1:4" ht="17">
      <c r="A16248" s="4">
        <v>4.4052199074074073E-2</v>
      </c>
      <c r="B16248" s="4">
        <v>4.406712962962963E-2</v>
      </c>
      <c r="C16248" s="4">
        <v>1.4930555555556224E-5</v>
      </c>
      <c r="D16248" s="7" t="s">
        <v>28613</v>
      </c>
    </row>
    <row r="16249" spans="1:4" ht="17">
      <c r="A16249" s="4">
        <v>4.406712962962963E-2</v>
      </c>
      <c r="B16249" s="4">
        <v>4.4100231481481483E-2</v>
      </c>
      <c r="C16249" s="4">
        <v>3.3101851851853603E-5</v>
      </c>
      <c r="D16249" s="7" t="s">
        <v>28614</v>
      </c>
    </row>
    <row r="16250" spans="1:4" ht="17">
      <c r="A16250" s="4">
        <v>4.4101041666666667E-2</v>
      </c>
      <c r="B16250" s="4">
        <v>4.4121874999999998E-2</v>
      </c>
      <c r="C16250" s="4">
        <v>2.0833333333331039E-5</v>
      </c>
      <c r="D16250" s="7" t="s">
        <v>28615</v>
      </c>
    </row>
    <row r="16251" spans="1:4" ht="17">
      <c r="A16251" s="4">
        <v>4.4121874999999998E-2</v>
      </c>
      <c r="B16251" s="4">
        <v>4.4151967592592593E-2</v>
      </c>
      <c r="C16251" s="4">
        <v>3.0092592592595446E-5</v>
      </c>
      <c r="D16251" s="7" t="s">
        <v>28616</v>
      </c>
    </row>
    <row r="16252" spans="1:4" ht="17">
      <c r="A16252" s="4">
        <v>4.4151967592592593E-2</v>
      </c>
      <c r="B16252" s="4">
        <v>4.4178935185185182E-2</v>
      </c>
      <c r="C16252" s="4">
        <v>2.6967592592588852E-5</v>
      </c>
      <c r="D16252" s="7" t="s">
        <v>28617</v>
      </c>
    </row>
    <row r="16253" spans="1:4" ht="17">
      <c r="A16253" s="4">
        <v>4.4178935185185182E-2</v>
      </c>
      <c r="B16253" s="4">
        <v>4.4209837962962961E-2</v>
      </c>
      <c r="C16253" s="4">
        <v>3.0902777777779E-5</v>
      </c>
      <c r="D16253" s="7" t="s">
        <v>28618</v>
      </c>
    </row>
    <row r="16254" spans="1:4" ht="17">
      <c r="A16254" s="4">
        <v>4.4314467592592589E-2</v>
      </c>
      <c r="B16254" s="4">
        <v>4.4332523148148145E-2</v>
      </c>
      <c r="C16254" s="4">
        <v>1.805555555555588E-5</v>
      </c>
      <c r="D16254" s="7" t="s">
        <v>28619</v>
      </c>
    </row>
    <row r="16255" spans="1:4" ht="17">
      <c r="A16255" s="4">
        <v>4.4343055555555559E-2</v>
      </c>
      <c r="B16255" s="4">
        <v>4.4360416666666673E-2</v>
      </c>
      <c r="C16255" s="4">
        <v>1.7361111111113825E-5</v>
      </c>
      <c r="D16255" s="7" t="s">
        <v>28620</v>
      </c>
    </row>
    <row r="16256" spans="1:4" ht="17">
      <c r="A16256" s="4">
        <v>4.4360532407407401E-2</v>
      </c>
      <c r="B16256" s="4">
        <v>4.438541666666667E-2</v>
      </c>
      <c r="C16256" s="4">
        <v>2.4884259259269625E-5</v>
      </c>
      <c r="D16256" s="7" t="s">
        <v>28621</v>
      </c>
    </row>
    <row r="16257" spans="1:4" ht="17">
      <c r="A16257" s="4">
        <v>4.4390277777777772E-2</v>
      </c>
      <c r="B16257" s="4">
        <v>4.4413541666666667E-2</v>
      </c>
      <c r="C16257" s="4">
        <v>2.3263888888895579E-5</v>
      </c>
      <c r="D16257" s="7" t="s">
        <v>28622</v>
      </c>
    </row>
    <row r="16258" spans="1:4" ht="17">
      <c r="A16258" s="4">
        <v>4.4413541666666667E-2</v>
      </c>
      <c r="B16258" s="4">
        <v>4.4441550925925923E-2</v>
      </c>
      <c r="C16258" s="4">
        <v>2.8009259259255403E-5</v>
      </c>
      <c r="D16258" s="7" t="s">
        <v>28623</v>
      </c>
    </row>
    <row r="16259" spans="1:4" ht="17">
      <c r="A16259" s="4">
        <v>4.4449999999999996E-2</v>
      </c>
      <c r="B16259" s="4">
        <v>4.4482407407407408E-2</v>
      </c>
      <c r="C16259" s="4">
        <v>3.2407407407411548E-5</v>
      </c>
      <c r="D16259" s="7" t="s">
        <v>28624</v>
      </c>
    </row>
    <row r="16260" spans="1:4" ht="17">
      <c r="A16260" s="4">
        <v>4.4482407407407408E-2</v>
      </c>
      <c r="B16260" s="4">
        <v>4.4497337962962964E-2</v>
      </c>
      <c r="C16260" s="4">
        <v>1.4930555555556224E-5</v>
      </c>
      <c r="D16260" s="7" t="s">
        <v>28625</v>
      </c>
    </row>
    <row r="16261" spans="1:4" ht="17">
      <c r="A16261" s="4">
        <v>4.4505555555555555E-2</v>
      </c>
      <c r="B16261" s="4">
        <v>4.4527662037037036E-2</v>
      </c>
      <c r="C16261" s="4">
        <v>2.2106481481480589E-5</v>
      </c>
      <c r="D16261" s="7" t="s">
        <v>28626</v>
      </c>
    </row>
    <row r="16262" spans="1:4" ht="17">
      <c r="A16262" s="4">
        <v>4.4535532407407409E-2</v>
      </c>
      <c r="B16262" s="4">
        <v>4.4568402777777773E-2</v>
      </c>
      <c r="C16262" s="4">
        <v>3.2870370370363666E-5</v>
      </c>
      <c r="D16262" s="7" t="s">
        <v>48781</v>
      </c>
    </row>
    <row r="16263" spans="1:4" ht="17">
      <c r="A16263" s="4">
        <v>4.4571064814814813E-2</v>
      </c>
      <c r="B16263" s="4">
        <v>4.4613657407407407E-2</v>
      </c>
      <c r="C16263" s="4">
        <v>4.259259259259407E-5</v>
      </c>
      <c r="D16263" s="7" t="s">
        <v>48782</v>
      </c>
    </row>
    <row r="16264" spans="1:4" ht="17">
      <c r="A16264" s="4">
        <v>4.4613657407407407E-2</v>
      </c>
      <c r="B16264" s="4">
        <v>4.4657870370370369E-2</v>
      </c>
      <c r="C16264" s="4">
        <v>4.4212962962961178E-5</v>
      </c>
      <c r="D16264" s="7" t="s">
        <v>48783</v>
      </c>
    </row>
    <row r="16265" spans="1:4" ht="17">
      <c r="A16265" s="4">
        <v>4.4661458333333327E-2</v>
      </c>
      <c r="B16265" s="4">
        <v>4.4679745370370366E-2</v>
      </c>
      <c r="C16265" s="4">
        <v>1.8287037037038878E-5</v>
      </c>
      <c r="D16265" s="7" t="s">
        <v>28627</v>
      </c>
    </row>
    <row r="16266" spans="1:4" ht="17">
      <c r="A16266" s="4">
        <v>4.4687962962962964E-2</v>
      </c>
      <c r="B16266" s="4">
        <v>4.4701967592592595E-2</v>
      </c>
      <c r="C16266" s="4">
        <v>1.4004629629631171E-5</v>
      </c>
      <c r="D16266" s="7" t="s">
        <v>28628</v>
      </c>
    </row>
    <row r="16267" spans="1:4" ht="17">
      <c r="A16267" s="4">
        <v>4.6578703703703705E-2</v>
      </c>
      <c r="B16267" s="4">
        <v>4.6602893518518519E-2</v>
      </c>
      <c r="C16267" s="4">
        <v>2.4189814814813693E-5</v>
      </c>
      <c r="D16267" s="7" t="s">
        <v>28629</v>
      </c>
    </row>
    <row r="16268" spans="1:4" ht="17">
      <c r="A16268" s="4">
        <v>4.6603009259259261E-2</v>
      </c>
      <c r="B16268" s="4">
        <v>4.6633449074074074E-2</v>
      </c>
      <c r="C16268" s="4">
        <v>3.0439814814813004E-5</v>
      </c>
      <c r="D16268" s="7" t="s">
        <v>28630</v>
      </c>
    </row>
    <row r="16269" spans="1:4" ht="17">
      <c r="A16269" s="4">
        <v>4.6634027777777781E-2</v>
      </c>
      <c r="B16269" s="4">
        <v>4.6646412037037038E-2</v>
      </c>
      <c r="C16269" s="4">
        <v>1.2384259259257124E-5</v>
      </c>
      <c r="D16269" s="7" t="s">
        <v>48784</v>
      </c>
    </row>
    <row r="16270" spans="1:4" ht="17">
      <c r="A16270" s="4">
        <v>4.6646412037037038E-2</v>
      </c>
      <c r="B16270" s="4">
        <v>4.667175925925926E-2</v>
      </c>
      <c r="C16270" s="4">
        <v>2.5347222222221744E-5</v>
      </c>
      <c r="D16270" s="7" t="s">
        <v>28631</v>
      </c>
    </row>
    <row r="16271" spans="1:4" ht="17">
      <c r="A16271" s="4">
        <v>4.6671875000000002E-2</v>
      </c>
      <c r="B16271" s="4">
        <v>4.6690856481481476E-2</v>
      </c>
      <c r="C16271" s="4">
        <v>1.8981481481473994E-5</v>
      </c>
      <c r="D16271" s="7" t="s">
        <v>28632</v>
      </c>
    </row>
    <row r="16272" spans="1:4" ht="17">
      <c r="A16272" s="4">
        <v>4.6690856481481476E-2</v>
      </c>
      <c r="B16272" s="4">
        <v>4.6702546296296298E-2</v>
      </c>
      <c r="C16272" s="4">
        <v>1.1689814814822008E-5</v>
      </c>
      <c r="D16272" s="7" t="s">
        <v>28633</v>
      </c>
    </row>
    <row r="16273" spans="1:4" ht="17">
      <c r="A16273" s="4">
        <v>4.6703009259259264E-2</v>
      </c>
      <c r="B16273" s="4">
        <v>4.6719907407407411E-2</v>
      </c>
      <c r="C16273" s="4">
        <v>1.6898148148147829E-5</v>
      </c>
      <c r="D16273" s="7" t="s">
        <v>28634</v>
      </c>
    </row>
    <row r="16274" spans="1:4" ht="17">
      <c r="A16274" s="4">
        <v>4.6734606481481478E-2</v>
      </c>
      <c r="B16274" s="4">
        <v>4.6752546296296299E-2</v>
      </c>
      <c r="C16274" s="4">
        <v>1.793981481482132E-5</v>
      </c>
      <c r="D16274" s="7" t="s">
        <v>5279</v>
      </c>
    </row>
    <row r="16275" spans="1:4" ht="17">
      <c r="A16275" s="4">
        <v>4.6757754629629632E-2</v>
      </c>
      <c r="B16275" s="4">
        <v>4.678287037037037E-2</v>
      </c>
      <c r="C16275" s="4">
        <v>2.5115740740738746E-5</v>
      </c>
      <c r="D16275" s="7" t="s">
        <v>28635</v>
      </c>
    </row>
    <row r="16276" spans="1:4" ht="17">
      <c r="A16276" s="4">
        <v>4.6787500000000003E-2</v>
      </c>
      <c r="B16276" s="4">
        <v>4.6807291666666667E-2</v>
      </c>
      <c r="C16276" s="4">
        <v>1.9791666666664487E-5</v>
      </c>
      <c r="D16276" s="7" t="s">
        <v>28636</v>
      </c>
    </row>
    <row r="16277" spans="1:4" ht="17">
      <c r="A16277" s="4">
        <v>4.6815277777777775E-2</v>
      </c>
      <c r="B16277" s="4">
        <v>4.6842824074074078E-2</v>
      </c>
      <c r="C16277" s="4">
        <v>2.7546296296303285E-5</v>
      </c>
      <c r="D16277" s="7" t="s">
        <v>28637</v>
      </c>
    </row>
    <row r="16278" spans="1:4" ht="17">
      <c r="A16278" s="4">
        <v>4.6842824074074078E-2</v>
      </c>
      <c r="B16278" s="4">
        <v>4.6885532407407414E-2</v>
      </c>
      <c r="C16278" s="4">
        <v>4.2708333333335569E-5</v>
      </c>
      <c r="D16278" s="7" t="s">
        <v>28638</v>
      </c>
    </row>
    <row r="16279" spans="1:4" ht="17">
      <c r="A16279" s="4">
        <v>4.7487615740740736E-2</v>
      </c>
      <c r="B16279" s="4">
        <v>4.74994212962963E-2</v>
      </c>
      <c r="C16279" s="4">
        <v>1.1805555555563507E-5</v>
      </c>
      <c r="D16279" s="7" t="s">
        <v>28639</v>
      </c>
    </row>
    <row r="16280" spans="1:4" ht="17">
      <c r="A16280" s="4">
        <v>4.757951388888889E-2</v>
      </c>
      <c r="B16280" s="4">
        <v>4.7606944444444445E-2</v>
      </c>
      <c r="C16280" s="4">
        <v>2.7430555555554847E-5</v>
      </c>
      <c r="D16280" s="7" t="s">
        <v>28640</v>
      </c>
    </row>
    <row r="16281" spans="1:4" ht="17">
      <c r="A16281" s="4">
        <v>4.7614236111111118E-2</v>
      </c>
      <c r="B16281" s="4">
        <v>4.7651620370370372E-2</v>
      </c>
      <c r="C16281" s="4">
        <v>3.7384259259254371E-5</v>
      </c>
      <c r="D16281" s="7" t="s">
        <v>28641</v>
      </c>
    </row>
    <row r="16282" spans="1:4" ht="17">
      <c r="A16282" s="4">
        <v>4.7651851851851855E-2</v>
      </c>
      <c r="B16282" s="4">
        <v>4.7676273148148152E-2</v>
      </c>
      <c r="C16282" s="4">
        <v>2.4421296296296691E-5</v>
      </c>
      <c r="D16282" s="7" t="s">
        <v>28642</v>
      </c>
    </row>
    <row r="16283" spans="1:4" ht="17">
      <c r="A16283" s="4">
        <v>4.7676273148148152E-2</v>
      </c>
      <c r="B16283" s="4">
        <v>4.7704050925925924E-2</v>
      </c>
      <c r="C16283" s="4">
        <v>2.7777777777772406E-5</v>
      </c>
      <c r="D16283" s="7" t="s">
        <v>48785</v>
      </c>
    </row>
    <row r="16284" spans="1:4" ht="17">
      <c r="A16284" s="4">
        <v>4.7704050925925924E-2</v>
      </c>
      <c r="B16284" s="4">
        <v>4.7752199074074075E-2</v>
      </c>
      <c r="C16284" s="4">
        <v>4.8148148148151326E-5</v>
      </c>
      <c r="D16284" s="7" t="s">
        <v>28643</v>
      </c>
    </row>
    <row r="16285" spans="1:4" ht="17">
      <c r="A16285" s="4">
        <v>4.7775115740740746E-2</v>
      </c>
      <c r="B16285" s="4">
        <v>4.7793865740740737E-2</v>
      </c>
      <c r="C16285" s="4">
        <v>1.8749999999990996E-5</v>
      </c>
      <c r="D16285" s="7" t="s">
        <v>28644</v>
      </c>
    </row>
    <row r="16286" spans="1:4" ht="17">
      <c r="A16286" s="4">
        <v>4.7817592592592585E-2</v>
      </c>
      <c r="B16286" s="4">
        <v>4.7842939814814821E-2</v>
      </c>
      <c r="C16286" s="4">
        <v>2.5347222222235621E-5</v>
      </c>
      <c r="D16286" s="7" t="s">
        <v>28645</v>
      </c>
    </row>
    <row r="16287" spans="1:4" ht="17">
      <c r="A16287" s="4">
        <v>4.7862500000000002E-2</v>
      </c>
      <c r="B16287" s="4">
        <v>4.7893055555555557E-2</v>
      </c>
      <c r="C16287" s="4">
        <v>3.0555555555554503E-5</v>
      </c>
      <c r="D16287" s="7" t="s">
        <v>28646</v>
      </c>
    </row>
    <row r="16288" spans="1:4" ht="17">
      <c r="A16288" s="4">
        <v>4.7906481481481487E-2</v>
      </c>
      <c r="B16288" s="4">
        <v>4.7932870370370369E-2</v>
      </c>
      <c r="C16288" s="4">
        <v>2.6388888888881357E-5</v>
      </c>
      <c r="D16288" s="7" t="s">
        <v>28647</v>
      </c>
    </row>
    <row r="16289" spans="1:4" ht="17">
      <c r="A16289" s="4">
        <v>4.7945370370370367E-2</v>
      </c>
      <c r="B16289" s="4">
        <v>4.7961226851851856E-2</v>
      </c>
      <c r="C16289" s="4">
        <v>1.5856481481488216E-5</v>
      </c>
      <c r="D16289" s="7" t="s">
        <v>28648</v>
      </c>
    </row>
    <row r="16290" spans="1:4" ht="17">
      <c r="A16290" s="4">
        <v>4.7961689814814822E-2</v>
      </c>
      <c r="B16290" s="4">
        <v>4.800381944444445E-2</v>
      </c>
      <c r="C16290" s="4">
        <v>4.2129629629628074E-5</v>
      </c>
      <c r="D16290" s="7" t="s">
        <v>48786</v>
      </c>
    </row>
    <row r="16291" spans="1:4" ht="17">
      <c r="A16291" s="4">
        <v>4.8020717592592597E-2</v>
      </c>
      <c r="B16291" s="4">
        <v>4.8045023148148146E-2</v>
      </c>
      <c r="C16291" s="4">
        <v>2.4305555555548253E-5</v>
      </c>
      <c r="D16291" s="7" t="s">
        <v>28649</v>
      </c>
    </row>
    <row r="16292" spans="1:4" ht="17">
      <c r="A16292" s="4">
        <v>4.8053240740740744E-2</v>
      </c>
      <c r="B16292" s="4">
        <v>4.8068865740740742E-2</v>
      </c>
      <c r="C16292" s="4">
        <v>1.5624999999998279E-5</v>
      </c>
      <c r="D16292" s="7" t="s">
        <v>28650</v>
      </c>
    </row>
    <row r="16293" spans="1:4" ht="17">
      <c r="A16293" s="4">
        <v>4.8075E-2</v>
      </c>
      <c r="B16293" s="4">
        <v>4.8123032407407403E-2</v>
      </c>
      <c r="C16293" s="4">
        <v>4.8032407407402888E-5</v>
      </c>
      <c r="D16293" s="7" t="s">
        <v>28651</v>
      </c>
    </row>
    <row r="16294" spans="1:4" ht="17">
      <c r="A16294" s="4">
        <v>4.8170717592592595E-2</v>
      </c>
      <c r="B16294" s="4">
        <v>4.8183912037037036E-2</v>
      </c>
      <c r="C16294" s="4">
        <v>1.3194444444440678E-5</v>
      </c>
      <c r="D16294" s="7" t="s">
        <v>4023</v>
      </c>
    </row>
    <row r="16295" spans="1:4" ht="17">
      <c r="A16295" s="4">
        <v>4.8277314814814815E-2</v>
      </c>
      <c r="B16295" s="4">
        <v>4.829976851851852E-2</v>
      </c>
      <c r="C16295" s="4">
        <v>2.2453703703705086E-5</v>
      </c>
      <c r="D16295" s="7" t="s">
        <v>28652</v>
      </c>
    </row>
    <row r="16296" spans="1:4" ht="17">
      <c r="A16296" s="4">
        <v>4.834317129629629E-2</v>
      </c>
      <c r="B16296" s="4">
        <v>4.8366898148148152E-2</v>
      </c>
      <c r="C16296" s="4">
        <v>2.3726851851861575E-5</v>
      </c>
      <c r="D16296" s="7" t="s">
        <v>28653</v>
      </c>
    </row>
    <row r="16297" spans="1:4" ht="17">
      <c r="A16297" s="4">
        <v>4.840902777777778E-2</v>
      </c>
      <c r="B16297" s="4">
        <v>4.8455555555555557E-2</v>
      </c>
      <c r="C16297" s="4">
        <v>4.6527777777777279E-5</v>
      </c>
      <c r="D16297" s="7" t="s">
        <v>28654</v>
      </c>
    </row>
    <row r="16298" spans="1:4" ht="17">
      <c r="A16298" s="4">
        <v>4.8527314814814815E-2</v>
      </c>
      <c r="B16298" s="4">
        <v>4.8548263888888887E-2</v>
      </c>
      <c r="C16298" s="4">
        <v>2.0949074074072538E-5</v>
      </c>
      <c r="D16298" s="7" t="s">
        <v>28655</v>
      </c>
    </row>
    <row r="16299" spans="1:4" ht="17">
      <c r="A16299" s="4">
        <v>4.8548263888888887E-2</v>
      </c>
      <c r="B16299" s="4">
        <v>4.8559259259259253E-2</v>
      </c>
      <c r="C16299" s="4">
        <v>1.0995370370366075E-5</v>
      </c>
      <c r="D16299" s="7" t="s">
        <v>627</v>
      </c>
    </row>
    <row r="16300" spans="1:4" ht="17">
      <c r="A16300" s="4">
        <v>4.8579166666666666E-2</v>
      </c>
      <c r="B16300" s="4">
        <v>4.8607870370370371E-2</v>
      </c>
      <c r="C16300" s="4">
        <v>2.8703703703704397E-5</v>
      </c>
      <c r="D16300" s="7" t="s">
        <v>28656</v>
      </c>
    </row>
    <row r="16301" spans="1:4" ht="17">
      <c r="A16301" s="4">
        <v>4.8614467592592588E-2</v>
      </c>
      <c r="B16301" s="4">
        <v>4.8632175925925926E-2</v>
      </c>
      <c r="C16301" s="4">
        <v>1.7708333333338322E-5</v>
      </c>
      <c r="D16301" s="7" t="s">
        <v>28657</v>
      </c>
    </row>
    <row r="16302" spans="1:4" ht="17">
      <c r="A16302" s="4">
        <v>4.8646874999999999E-2</v>
      </c>
      <c r="B16302" s="4">
        <v>4.8662268518518514E-2</v>
      </c>
      <c r="C16302" s="4">
        <v>1.5393518518515281E-5</v>
      </c>
      <c r="D16302" s="7" t="s">
        <v>28658</v>
      </c>
    </row>
    <row r="16303" spans="1:4" ht="17">
      <c r="A16303" s="4">
        <v>4.8678240740740737E-2</v>
      </c>
      <c r="B16303" s="4">
        <v>4.8697222222222225E-2</v>
      </c>
      <c r="C16303" s="4">
        <v>1.8981481481487872E-5</v>
      </c>
      <c r="D16303" s="7" t="s">
        <v>28659</v>
      </c>
    </row>
    <row r="16304" spans="1:4" ht="17">
      <c r="A16304" s="4">
        <v>4.8724884259259256E-2</v>
      </c>
      <c r="B16304" s="4">
        <v>4.8734606481481479E-2</v>
      </c>
      <c r="C16304" s="4">
        <v>9.7222222222234644E-6</v>
      </c>
      <c r="D16304" s="7" t="s">
        <v>15406</v>
      </c>
    </row>
    <row r="16305" spans="1:4" ht="17">
      <c r="A16305" s="4">
        <v>4.9132407407407409E-2</v>
      </c>
      <c r="B16305" s="4">
        <v>4.9173032407407412E-2</v>
      </c>
      <c r="C16305" s="4">
        <v>4.0625000000002465E-5</v>
      </c>
      <c r="D16305" s="7" t="s">
        <v>48787</v>
      </c>
    </row>
    <row r="16306" spans="1:4" ht="17">
      <c r="A16306" s="4">
        <v>4.9173726851851847E-2</v>
      </c>
      <c r="B16306" s="4">
        <v>4.9210185185185183E-2</v>
      </c>
      <c r="C16306" s="4">
        <v>3.6458333333336257E-5</v>
      </c>
      <c r="D16306" s="7" t="s">
        <v>28660</v>
      </c>
    </row>
    <row r="16307" spans="1:4" ht="17">
      <c r="A16307" s="4">
        <v>4.9210185185185183E-2</v>
      </c>
      <c r="B16307" s="4">
        <v>4.9233101851851847E-2</v>
      </c>
      <c r="C16307" s="4">
        <v>2.2916666666664143E-5</v>
      </c>
      <c r="D16307" s="7" t="s">
        <v>48788</v>
      </c>
    </row>
    <row r="16308" spans="1:4" ht="17">
      <c r="A16308" s="4">
        <v>4.9233217592592589E-2</v>
      </c>
      <c r="B16308" s="4">
        <v>4.9282870370370373E-2</v>
      </c>
      <c r="C16308" s="4">
        <v>4.9652777777783874E-5</v>
      </c>
      <c r="D16308" s="7" t="s">
        <v>48789</v>
      </c>
    </row>
    <row r="16309" spans="1:4" ht="17">
      <c r="A16309" s="4">
        <v>4.9301620370370371E-2</v>
      </c>
      <c r="B16309" s="4">
        <v>4.9312847222222227E-2</v>
      </c>
      <c r="C16309" s="4">
        <v>1.1226851851856012E-5</v>
      </c>
      <c r="D16309" s="7" t="s">
        <v>28661</v>
      </c>
    </row>
    <row r="16310" spans="1:4" ht="17">
      <c r="A16310" s="4">
        <v>4.939768518518519E-2</v>
      </c>
      <c r="B16310" s="4">
        <v>4.9429513888888887E-2</v>
      </c>
      <c r="C16310" s="4">
        <v>3.1828703703697114E-5</v>
      </c>
      <c r="D16310" s="7" t="s">
        <v>28662</v>
      </c>
    </row>
    <row r="16311" spans="1:4" ht="17">
      <c r="A16311" s="4">
        <v>4.9487615740740738E-2</v>
      </c>
      <c r="B16311" s="4">
        <v>4.9501157407407403E-2</v>
      </c>
      <c r="C16311" s="4">
        <v>1.3541666666665175E-5</v>
      </c>
      <c r="D16311" s="7" t="s">
        <v>28663</v>
      </c>
    </row>
    <row r="16312" spans="1:4" ht="17">
      <c r="A16312" s="4">
        <v>4.9573148148148151E-2</v>
      </c>
      <c r="B16312" s="4">
        <v>4.9618402777777772E-2</v>
      </c>
      <c r="C16312" s="4">
        <v>4.5254629629620791E-5</v>
      </c>
      <c r="D16312" s="7" t="s">
        <v>48790</v>
      </c>
    </row>
    <row r="16313" spans="1:4" ht="17">
      <c r="A16313" s="4">
        <v>4.9624421296296295E-2</v>
      </c>
      <c r="B16313" s="4">
        <v>4.9646875E-2</v>
      </c>
      <c r="C16313" s="4">
        <v>2.2453703703705086E-5</v>
      </c>
      <c r="D16313" s="7" t="s">
        <v>28664</v>
      </c>
    </row>
    <row r="16314" spans="1:4" ht="17">
      <c r="A16314" s="4">
        <v>4.96568287037037E-2</v>
      </c>
      <c r="B16314" s="4">
        <v>4.9685185185185186E-2</v>
      </c>
      <c r="C16314" s="4">
        <v>2.8356481481486839E-5</v>
      </c>
      <c r="D16314" s="7" t="s">
        <v>28665</v>
      </c>
    </row>
    <row r="16315" spans="1:4" ht="17">
      <c r="A16315" s="4">
        <v>4.9707638888888885E-2</v>
      </c>
      <c r="B16315" s="4">
        <v>4.9725347222222223E-2</v>
      </c>
      <c r="C16315" s="4">
        <v>1.7708333333338322E-5</v>
      </c>
      <c r="D16315" s="7" t="s">
        <v>28666</v>
      </c>
    </row>
    <row r="16316" spans="1:4" ht="17">
      <c r="A16316" s="4">
        <v>4.9754629629629628E-2</v>
      </c>
      <c r="B16316" s="4">
        <v>4.9773263888888891E-2</v>
      </c>
      <c r="C16316" s="4">
        <v>1.8634259259263375E-5</v>
      </c>
      <c r="D16316" s="7" t="s">
        <v>28667</v>
      </c>
    </row>
    <row r="16317" spans="1:4" ht="17">
      <c r="A16317" s="4">
        <v>5.1474768518518517E-2</v>
      </c>
      <c r="B16317" s="4">
        <v>5.1493055555555556E-2</v>
      </c>
      <c r="C16317" s="4">
        <v>1.8287037037038878E-5</v>
      </c>
      <c r="D16317" s="7" t="s">
        <v>48791</v>
      </c>
    </row>
    <row r="16318" spans="1:4" ht="17">
      <c r="A16318" s="4">
        <v>5.1497685185185188E-2</v>
      </c>
      <c r="B16318" s="4">
        <v>5.1537499999999993E-2</v>
      </c>
      <c r="C16318" s="4">
        <v>3.9814814814805033E-5</v>
      </c>
      <c r="D16318" s="7" t="s">
        <v>28668</v>
      </c>
    </row>
    <row r="16319" spans="1:4" ht="17">
      <c r="A16319" s="4">
        <v>5.1547569444444441E-2</v>
      </c>
      <c r="B16319" s="4">
        <v>5.1559837962962964E-2</v>
      </c>
      <c r="C16319" s="4">
        <v>1.2268518518522564E-5</v>
      </c>
      <c r="D16319" s="7" t="s">
        <v>28669</v>
      </c>
    </row>
    <row r="16320" spans="1:4" ht="17">
      <c r="A16320" s="4">
        <v>5.1660185185185191E-2</v>
      </c>
      <c r="B16320" s="4">
        <v>5.1685879629629637E-2</v>
      </c>
      <c r="C16320" s="4">
        <v>2.5694444444446241E-5</v>
      </c>
      <c r="D16320" s="7" t="s">
        <v>28670</v>
      </c>
    </row>
    <row r="16321" spans="1:4" ht="17">
      <c r="A16321" s="4">
        <v>5.1689236111111113E-2</v>
      </c>
      <c r="B16321" s="4">
        <v>5.1715856481481477E-2</v>
      </c>
      <c r="C16321" s="4">
        <v>2.6620370370364355E-5</v>
      </c>
      <c r="D16321" s="7" t="s">
        <v>28671</v>
      </c>
    </row>
    <row r="16322" spans="1:4" ht="17">
      <c r="A16322" s="4">
        <v>5.1727777777777782E-2</v>
      </c>
      <c r="B16322" s="4">
        <v>5.1752546296296296E-2</v>
      </c>
      <c r="C16322" s="4">
        <v>2.4768518518514249E-5</v>
      </c>
      <c r="D16322" s="7" t="s">
        <v>28672</v>
      </c>
    </row>
    <row r="16323" spans="1:4" ht="17">
      <c r="A16323" s="4">
        <v>5.176412037037037E-2</v>
      </c>
      <c r="B16323" s="4">
        <v>5.1777546296296294E-2</v>
      </c>
      <c r="C16323" s="4">
        <v>1.3425925925923676E-5</v>
      </c>
      <c r="D16323" s="7" t="s">
        <v>48792</v>
      </c>
    </row>
    <row r="16324" spans="1:4" ht="17">
      <c r="A16324" s="4">
        <v>5.178935185185185E-2</v>
      </c>
      <c r="B16324" s="4">
        <v>5.1806018518518515E-2</v>
      </c>
      <c r="C16324" s="4">
        <v>1.6666666666664831E-5</v>
      </c>
      <c r="D16324" s="7" t="s">
        <v>28673</v>
      </c>
    </row>
    <row r="16325" spans="1:4" ht="17">
      <c r="A16325" s="4">
        <v>5.1980208333333333E-2</v>
      </c>
      <c r="B16325" s="4">
        <v>5.1994444444444447E-2</v>
      </c>
      <c r="C16325" s="4">
        <v>1.4236111111114169E-5</v>
      </c>
      <c r="D16325" s="7" t="s">
        <v>28674</v>
      </c>
    </row>
    <row r="16326" spans="1:4" ht="17">
      <c r="A16326" s="4">
        <v>5.1999652777777773E-2</v>
      </c>
      <c r="B16326" s="4">
        <v>5.2010879629629629E-2</v>
      </c>
      <c r="C16326" s="4">
        <v>1.1226851851856012E-5</v>
      </c>
      <c r="D16326" s="7" t="s">
        <v>2559</v>
      </c>
    </row>
    <row r="16327" spans="1:4" ht="17">
      <c r="A16327" s="4">
        <v>5.2028125000000001E-2</v>
      </c>
      <c r="B16327" s="4">
        <v>5.2049421296296298E-2</v>
      </c>
      <c r="C16327" s="4">
        <v>2.1296296296297035E-5</v>
      </c>
      <c r="D16327" s="7" t="s">
        <v>28675</v>
      </c>
    </row>
    <row r="16328" spans="1:4" ht="17">
      <c r="A16328" s="4">
        <v>5.2049421296296298E-2</v>
      </c>
      <c r="B16328" s="4">
        <v>5.2070138888888888E-2</v>
      </c>
      <c r="C16328" s="4">
        <v>2.071759259258954E-5</v>
      </c>
      <c r="D16328" s="7" t="s">
        <v>48793</v>
      </c>
    </row>
    <row r="16329" spans="1:4" ht="17">
      <c r="A16329" s="4">
        <v>5.207025462962963E-2</v>
      </c>
      <c r="B16329" s="4">
        <v>5.2098032407407402E-2</v>
      </c>
      <c r="C16329" s="4">
        <v>2.7777777777772406E-5</v>
      </c>
      <c r="D16329" s="7" t="s">
        <v>28676</v>
      </c>
    </row>
    <row r="16330" spans="1:4" ht="17">
      <c r="A16330" s="4">
        <v>5.2098032407407402E-2</v>
      </c>
      <c r="B16330" s="4">
        <v>5.2137962962962962E-2</v>
      </c>
      <c r="C16330" s="4">
        <v>3.993055555556041E-5</v>
      </c>
      <c r="D16330" s="7" t="s">
        <v>28677</v>
      </c>
    </row>
    <row r="16331" spans="1:4" ht="17">
      <c r="A16331" s="4">
        <v>5.2151967592592587E-2</v>
      </c>
      <c r="B16331" s="4">
        <v>5.2162615740740742E-2</v>
      </c>
      <c r="C16331" s="4">
        <v>1.0648148148155456E-5</v>
      </c>
      <c r="D16331" s="7" t="s">
        <v>48794</v>
      </c>
    </row>
    <row r="16332" spans="1:4" ht="17">
      <c r="A16332" s="4">
        <v>5.2173263888888884E-2</v>
      </c>
      <c r="B16332" s="4">
        <v>5.2185185185185189E-2</v>
      </c>
      <c r="C16332" s="4">
        <v>1.1921296296305006E-5</v>
      </c>
      <c r="D16332" s="7" t="s">
        <v>28678</v>
      </c>
    </row>
    <row r="16333" spans="1:4" ht="17">
      <c r="A16333" s="4">
        <v>5.2185185185185189E-2</v>
      </c>
      <c r="B16333" s="4">
        <v>5.2198495370370378E-2</v>
      </c>
      <c r="C16333" s="4">
        <v>1.3310185185189116E-5</v>
      </c>
      <c r="D16333" s="7" t="s">
        <v>950</v>
      </c>
    </row>
    <row r="16334" spans="1:4" ht="17">
      <c r="A16334" s="4">
        <v>5.2243055555555556E-2</v>
      </c>
      <c r="B16334" s="4">
        <v>5.2271990740740737E-2</v>
      </c>
      <c r="C16334" s="4">
        <v>2.8935185185180456E-5</v>
      </c>
      <c r="D16334" s="7" t="s">
        <v>28679</v>
      </c>
    </row>
    <row r="16335" spans="1:4" ht="17">
      <c r="A16335" s="4">
        <v>5.2278240740740743E-2</v>
      </c>
      <c r="B16335" s="4">
        <v>5.2303124999999999E-2</v>
      </c>
      <c r="C16335" s="4">
        <v>2.4884259259255748E-5</v>
      </c>
      <c r="D16335" s="7" t="s">
        <v>48795</v>
      </c>
    </row>
    <row r="16336" spans="1:4" ht="17">
      <c r="A16336" s="4">
        <v>5.230324074074074E-2</v>
      </c>
      <c r="B16336" s="4">
        <v>5.2332986111111111E-2</v>
      </c>
      <c r="C16336" s="4">
        <v>2.9745370370370949E-5</v>
      </c>
      <c r="D16336" s="7" t="s">
        <v>28680</v>
      </c>
    </row>
    <row r="16337" spans="1:4" ht="17">
      <c r="A16337" s="4">
        <v>5.2378587962962964E-2</v>
      </c>
      <c r="B16337" s="4">
        <v>5.2398379629629628E-2</v>
      </c>
      <c r="C16337" s="4">
        <v>1.9791666666664487E-5</v>
      </c>
      <c r="D16337" s="7" t="s">
        <v>28681</v>
      </c>
    </row>
    <row r="16338" spans="1:4" ht="17">
      <c r="A16338" s="4">
        <v>5.2399421296296295E-2</v>
      </c>
      <c r="B16338" s="4">
        <v>5.2443171296296297E-2</v>
      </c>
      <c r="C16338" s="4">
        <v>4.3750000000002121E-5</v>
      </c>
      <c r="D16338" s="7" t="s">
        <v>28682</v>
      </c>
    </row>
    <row r="16339" spans="1:4" ht="17">
      <c r="A16339" s="4">
        <v>5.2456944444444452E-2</v>
      </c>
      <c r="B16339" s="4">
        <v>5.2467129629629627E-2</v>
      </c>
      <c r="C16339" s="4">
        <v>1.0185185185175583E-5</v>
      </c>
      <c r="D16339" s="7" t="s">
        <v>6143</v>
      </c>
    </row>
    <row r="16340" spans="1:4" ht="17">
      <c r="A16340" s="4">
        <v>5.2495138888888883E-2</v>
      </c>
      <c r="B16340" s="4">
        <v>5.2524189814814819E-2</v>
      </c>
      <c r="C16340" s="4">
        <v>2.9050925925935833E-5</v>
      </c>
      <c r="D16340" s="7" t="s">
        <v>48796</v>
      </c>
    </row>
    <row r="16341" spans="1:4" ht="17">
      <c r="A16341" s="4">
        <v>5.2524652777777771E-2</v>
      </c>
      <c r="B16341" s="4">
        <v>5.2550925925925925E-2</v>
      </c>
      <c r="C16341" s="4">
        <v>2.6273148148153735E-5</v>
      </c>
      <c r="D16341" s="7" t="s">
        <v>28683</v>
      </c>
    </row>
    <row r="16342" spans="1:4" ht="17">
      <c r="A16342" s="4">
        <v>5.2550925925925925E-2</v>
      </c>
      <c r="B16342" s="4">
        <v>5.2562152777777781E-2</v>
      </c>
      <c r="C16342" s="4">
        <v>1.1226851851856012E-5</v>
      </c>
      <c r="D16342" s="7" t="s">
        <v>3591</v>
      </c>
    </row>
    <row r="16343" spans="1:4" ht="17">
      <c r="A16343" s="4">
        <v>5.257916666666667E-2</v>
      </c>
      <c r="B16343" s="4">
        <v>5.2603703703703708E-2</v>
      </c>
      <c r="C16343" s="4">
        <v>2.453703703703819E-5</v>
      </c>
      <c r="D16343" s="7" t="s">
        <v>28684</v>
      </c>
    </row>
    <row r="16344" spans="1:4" ht="17">
      <c r="A16344" s="4">
        <v>5.2614120370370367E-2</v>
      </c>
      <c r="B16344" s="4">
        <v>5.2637847222222221E-2</v>
      </c>
      <c r="C16344" s="4">
        <v>2.3726851851854636E-5</v>
      </c>
      <c r="D16344" s="7" t="s">
        <v>28685</v>
      </c>
    </row>
    <row r="16345" spans="1:4" ht="17">
      <c r="A16345" s="4">
        <v>5.2654745370370369E-2</v>
      </c>
      <c r="B16345" s="4">
        <v>5.2676620370370374E-2</v>
      </c>
      <c r="C16345" s="4">
        <v>2.187500000000453E-5</v>
      </c>
      <c r="D16345" s="7" t="s">
        <v>28686</v>
      </c>
    </row>
    <row r="16346" spans="1:4" ht="17">
      <c r="A16346" s="4">
        <v>5.282337962962963E-2</v>
      </c>
      <c r="B16346" s="4">
        <v>5.2862037037037034E-2</v>
      </c>
      <c r="C16346" s="4">
        <v>3.8657407407403921E-5</v>
      </c>
      <c r="D16346" s="7" t="s">
        <v>28687</v>
      </c>
    </row>
    <row r="16347" spans="1:4" ht="17">
      <c r="A16347" s="4">
        <v>5.2903240740740744E-2</v>
      </c>
      <c r="B16347" s="4">
        <v>5.2936226851851849E-2</v>
      </c>
      <c r="C16347" s="4">
        <v>3.2986111111105165E-5</v>
      </c>
      <c r="D16347" s="7" t="s">
        <v>28688</v>
      </c>
    </row>
    <row r="16348" spans="1:4" ht="17">
      <c r="A16348" s="4">
        <v>5.3010416666666671E-2</v>
      </c>
      <c r="B16348" s="4">
        <v>5.3024537037037044E-2</v>
      </c>
      <c r="C16348" s="4">
        <v>1.412037037037267E-5</v>
      </c>
      <c r="D16348" s="7" t="s">
        <v>28689</v>
      </c>
    </row>
    <row r="16349" spans="1:4" ht="17">
      <c r="A16349" s="4">
        <v>5.3034143518518519E-2</v>
      </c>
      <c r="B16349" s="4">
        <v>5.3062615740740747E-2</v>
      </c>
      <c r="C16349" s="4">
        <v>2.8472222222228338E-5</v>
      </c>
      <c r="D16349" s="7" t="s">
        <v>28690</v>
      </c>
    </row>
    <row r="16350" spans="1:4" ht="17">
      <c r="A16350" s="4">
        <v>5.3068055555555556E-2</v>
      </c>
      <c r="B16350" s="4">
        <v>5.3091203703703703E-2</v>
      </c>
      <c r="C16350" s="4">
        <v>2.3148148148147141E-5</v>
      </c>
      <c r="D16350" s="7" t="s">
        <v>28691</v>
      </c>
    </row>
    <row r="16351" spans="1:4" ht="17">
      <c r="A16351" s="4">
        <v>5.3094560185185186E-2</v>
      </c>
      <c r="B16351" s="4">
        <v>5.3141203703703704E-2</v>
      </c>
      <c r="C16351" s="4">
        <v>4.6643518518518778E-5</v>
      </c>
      <c r="D16351" s="7" t="s">
        <v>48797</v>
      </c>
    </row>
    <row r="16352" spans="1:4" ht="17">
      <c r="A16352" s="4">
        <v>5.3149305555555554E-2</v>
      </c>
      <c r="B16352" s="4">
        <v>5.316736111111111E-2</v>
      </c>
      <c r="C16352" s="4">
        <v>1.805555555555588E-5</v>
      </c>
      <c r="D16352" s="7" t="s">
        <v>28692</v>
      </c>
    </row>
    <row r="16353" spans="1:4" ht="17">
      <c r="A16353" s="4">
        <v>5.3234027777777776E-2</v>
      </c>
      <c r="B16353" s="4">
        <v>5.3270486111111105E-2</v>
      </c>
      <c r="C16353" s="4">
        <v>3.6458333333329318E-5</v>
      </c>
      <c r="D16353" s="7" t="s">
        <v>28693</v>
      </c>
    </row>
    <row r="16354" spans="1:4" ht="17">
      <c r="A16354" s="4">
        <v>5.3311689814814815E-2</v>
      </c>
      <c r="B16354" s="4">
        <v>5.3347106481481478E-2</v>
      </c>
      <c r="C16354" s="4">
        <v>3.5416666666662766E-5</v>
      </c>
      <c r="D16354" s="7" t="s">
        <v>28694</v>
      </c>
    </row>
    <row r="16355" spans="1:4" ht="17">
      <c r="A16355" s="4">
        <v>5.335671296296296E-2</v>
      </c>
      <c r="B16355" s="4">
        <v>5.3379166666666665E-2</v>
      </c>
      <c r="C16355" s="4">
        <v>2.2453703703705086E-5</v>
      </c>
      <c r="D16355" s="7" t="s">
        <v>28695</v>
      </c>
    </row>
    <row r="16356" spans="1:4" ht="17">
      <c r="A16356" s="4">
        <v>5.3731944444444436E-2</v>
      </c>
      <c r="B16356" s="4">
        <v>5.3749652777777775E-2</v>
      </c>
      <c r="C16356" s="4">
        <v>1.7708333333338322E-5</v>
      </c>
      <c r="D16356" s="7" t="s">
        <v>28696</v>
      </c>
    </row>
    <row r="16357" spans="1:4" ht="17">
      <c r="A16357" s="4">
        <v>5.3762731481481481E-2</v>
      </c>
      <c r="B16357" s="4">
        <v>5.3774074074074078E-2</v>
      </c>
      <c r="C16357" s="4">
        <v>1.1342592592597511E-5</v>
      </c>
      <c r="D16357" s="7" t="s">
        <v>28697</v>
      </c>
    </row>
    <row r="16358" spans="1:4" ht="17">
      <c r="A16358" s="4">
        <v>5.3784953703703703E-2</v>
      </c>
      <c r="B16358" s="4">
        <v>5.3810763888888891E-2</v>
      </c>
      <c r="C16358" s="4">
        <v>2.581018518518774E-5</v>
      </c>
      <c r="D16358" s="7" t="s">
        <v>28698</v>
      </c>
    </row>
    <row r="16359" spans="1:4" ht="17">
      <c r="A16359" s="4">
        <v>5.382465277777778E-2</v>
      </c>
      <c r="B16359" s="4">
        <v>5.3847569444444444E-2</v>
      </c>
      <c r="C16359" s="4">
        <v>2.2916666666664143E-5</v>
      </c>
      <c r="D16359" s="7" t="s">
        <v>28699</v>
      </c>
    </row>
    <row r="16360" spans="1:4" ht="17">
      <c r="A16360" s="4">
        <v>5.3851157407407403E-2</v>
      </c>
      <c r="B16360" s="4">
        <v>5.3867476851851857E-2</v>
      </c>
      <c r="C16360" s="4">
        <v>1.6319444444454212E-5</v>
      </c>
      <c r="D16360" s="7" t="s">
        <v>48798</v>
      </c>
    </row>
    <row r="16361" spans="1:4" ht="17">
      <c r="A16361" s="4">
        <v>5.3868518518518517E-2</v>
      </c>
      <c r="B16361" s="4">
        <v>5.3888657407407413E-2</v>
      </c>
      <c r="C16361" s="4">
        <v>2.0138888888895923E-5</v>
      </c>
      <c r="D16361" s="7" t="s">
        <v>48799</v>
      </c>
    </row>
    <row r="16362" spans="1:4" ht="17">
      <c r="A16362" s="4">
        <v>5.3890277777777773E-2</v>
      </c>
      <c r="B16362" s="4">
        <v>5.3897106481481487E-2</v>
      </c>
      <c r="C16362" s="4">
        <v>6.8287037037137455E-6</v>
      </c>
      <c r="D16362" s="7" t="s">
        <v>6881</v>
      </c>
    </row>
    <row r="16363" spans="1:4" ht="17">
      <c r="A16363" s="4">
        <v>5.3897106481481487E-2</v>
      </c>
      <c r="B16363" s="4">
        <v>5.3916087962962961E-2</v>
      </c>
      <c r="C16363" s="4">
        <v>1.8981481481473994E-5</v>
      </c>
      <c r="D16363" s="7" t="s">
        <v>28700</v>
      </c>
    </row>
    <row r="16364" spans="1:4" ht="17">
      <c r="A16364" s="4">
        <v>5.3937384259259258E-2</v>
      </c>
      <c r="B16364" s="4">
        <v>5.3965509259259255E-2</v>
      </c>
      <c r="C16364" s="4">
        <v>2.8124999999996902E-5</v>
      </c>
      <c r="D16364" s="7" t="s">
        <v>28701</v>
      </c>
    </row>
    <row r="16365" spans="1:4" ht="17">
      <c r="A16365" s="4">
        <v>5.4598726851851853E-2</v>
      </c>
      <c r="B16365" s="4">
        <v>5.4615972222222219E-2</v>
      </c>
      <c r="C16365" s="4">
        <v>1.7245370370365387E-5</v>
      </c>
      <c r="D16365" s="7" t="s">
        <v>28702</v>
      </c>
    </row>
    <row r="16366" spans="1:4" ht="17">
      <c r="A16366" s="4">
        <v>5.4616550925925926E-2</v>
      </c>
      <c r="B16366" s="4">
        <v>5.4653935185185187E-2</v>
      </c>
      <c r="C16366" s="4">
        <v>3.738425925926131E-5</v>
      </c>
      <c r="D16366" s="7" t="s">
        <v>28703</v>
      </c>
    </row>
    <row r="16367" spans="1:4" ht="17">
      <c r="A16367" s="4">
        <v>5.4654976851851854E-2</v>
      </c>
      <c r="B16367" s="4">
        <v>5.4675347222222226E-2</v>
      </c>
      <c r="C16367" s="4">
        <v>2.0370370370371982E-5</v>
      </c>
      <c r="D16367" s="7" t="s">
        <v>28704</v>
      </c>
    </row>
    <row r="16368" spans="1:4" ht="17">
      <c r="A16368" s="4">
        <v>5.4707638888888889E-2</v>
      </c>
      <c r="B16368" s="4">
        <v>5.4727199074074077E-2</v>
      </c>
      <c r="C16368" s="4">
        <v>1.9560185185188428E-5</v>
      </c>
      <c r="D16368" s="7" t="s">
        <v>28705</v>
      </c>
    </row>
    <row r="16369" spans="1:4" ht="17">
      <c r="A16369" s="4">
        <v>5.4825347222222216E-2</v>
      </c>
      <c r="B16369" s="4">
        <v>5.4837268518518521E-2</v>
      </c>
      <c r="C16369" s="4">
        <v>1.1921296296305006E-5</v>
      </c>
      <c r="D16369" s="7" t="s">
        <v>28706</v>
      </c>
    </row>
    <row r="16370" spans="1:4" ht="17">
      <c r="A16370" s="4">
        <v>5.4903935185185188E-2</v>
      </c>
      <c r="B16370" s="4">
        <v>5.49306712962963E-2</v>
      </c>
      <c r="C16370" s="4">
        <v>2.6736111111112792E-5</v>
      </c>
      <c r="D16370" s="7" t="s">
        <v>28707</v>
      </c>
    </row>
    <row r="16371" spans="1:4" ht="17">
      <c r="A16371" s="4">
        <v>5.4978819444444445E-2</v>
      </c>
      <c r="B16371" s="4">
        <v>5.4987152777777777E-2</v>
      </c>
      <c r="C16371" s="4">
        <v>8.3333333333324155E-6</v>
      </c>
      <c r="D16371" s="7" t="s">
        <v>48800</v>
      </c>
    </row>
    <row r="16372" spans="1:4" ht="17">
      <c r="A16372" s="4">
        <v>5.4987152777777777E-2</v>
      </c>
      <c r="B16372" s="4">
        <v>5.5007754629629625E-2</v>
      </c>
      <c r="C16372" s="4">
        <v>2.0601851851848041E-5</v>
      </c>
      <c r="D16372" s="7" t="s">
        <v>28708</v>
      </c>
    </row>
    <row r="16373" spans="1:4" ht="17">
      <c r="A16373" s="4">
        <v>5.5209837962962964E-2</v>
      </c>
      <c r="B16373" s="4">
        <v>5.5242592592592593E-2</v>
      </c>
      <c r="C16373" s="4">
        <v>3.2754629629629106E-5</v>
      </c>
      <c r="D16373" s="7" t="s">
        <v>28709</v>
      </c>
    </row>
    <row r="16374" spans="1:4" ht="17">
      <c r="A16374" s="4">
        <v>5.528333333333333E-2</v>
      </c>
      <c r="B16374" s="4">
        <v>5.5300347222222219E-2</v>
      </c>
      <c r="C16374" s="4">
        <v>1.7013888888889328E-5</v>
      </c>
      <c r="D16374" s="7" t="s">
        <v>28710</v>
      </c>
    </row>
    <row r="16375" spans="1:4" ht="17">
      <c r="A16375" s="4">
        <v>5.5375000000000001E-2</v>
      </c>
      <c r="B16375" s="4">
        <v>5.5397222222222216E-2</v>
      </c>
      <c r="C16375" s="4">
        <v>2.2222222222215149E-5</v>
      </c>
      <c r="D16375" s="7" t="s">
        <v>28711</v>
      </c>
    </row>
    <row r="16376" spans="1:4" ht="17">
      <c r="A16376" s="4">
        <v>5.5398148148148148E-2</v>
      </c>
      <c r="B16376" s="4">
        <v>5.5424768518518519E-2</v>
      </c>
      <c r="C16376" s="4">
        <v>2.6620370370371294E-5</v>
      </c>
      <c r="D16376" s="7" t="s">
        <v>28712</v>
      </c>
    </row>
    <row r="16377" spans="1:4" ht="17">
      <c r="A16377" s="4">
        <v>5.5424768518518519E-2</v>
      </c>
      <c r="B16377" s="4">
        <v>5.5436574074074076E-2</v>
      </c>
      <c r="C16377" s="4">
        <v>1.1805555555556568E-5</v>
      </c>
      <c r="D16377" s="7" t="s">
        <v>48801</v>
      </c>
    </row>
    <row r="16378" spans="1:4" ht="17">
      <c r="A16378" s="4">
        <v>5.5436574074074076E-2</v>
      </c>
      <c r="B16378" s="4">
        <v>5.546134259259259E-2</v>
      </c>
      <c r="C16378" s="4">
        <v>2.4768518518514249E-5</v>
      </c>
      <c r="D16378" s="7" t="s">
        <v>28713</v>
      </c>
    </row>
    <row r="16379" spans="1:4" ht="17">
      <c r="A16379" s="4">
        <v>5.5467824074074072E-2</v>
      </c>
      <c r="B16379" s="4">
        <v>5.5484606481481485E-2</v>
      </c>
      <c r="C16379" s="4">
        <v>1.6782407407413269E-5</v>
      </c>
      <c r="D16379" s="7" t="s">
        <v>28714</v>
      </c>
    </row>
    <row r="16380" spans="1:4" ht="17">
      <c r="A16380" s="4">
        <v>5.5484606481481485E-2</v>
      </c>
      <c r="B16380" s="4">
        <v>5.5502893518518524E-2</v>
      </c>
      <c r="C16380" s="4">
        <v>1.8287037037038878E-5</v>
      </c>
      <c r="D16380" s="7" t="s">
        <v>48802</v>
      </c>
    </row>
    <row r="16381" spans="1:4" ht="17">
      <c r="A16381" s="4">
        <v>5.5535069444444446E-2</v>
      </c>
      <c r="B16381" s="4">
        <v>5.554664351851852E-2</v>
      </c>
      <c r="C16381" s="4">
        <v>1.157407407407357E-5</v>
      </c>
      <c r="D16381" s="7" t="s">
        <v>48803</v>
      </c>
    </row>
    <row r="16382" spans="1:4" ht="17">
      <c r="A16382" s="4">
        <v>5.554664351851852E-2</v>
      </c>
      <c r="B16382" s="4">
        <v>5.5572800925925925E-2</v>
      </c>
      <c r="C16382" s="4">
        <v>2.6157407407405298E-5</v>
      </c>
      <c r="D16382" s="7" t="s">
        <v>48804</v>
      </c>
    </row>
    <row r="16383" spans="1:4" ht="17">
      <c r="A16383" s="4">
        <v>5.5572800925925925E-2</v>
      </c>
      <c r="B16383" s="4">
        <v>5.5596759259259255E-2</v>
      </c>
      <c r="C16383" s="4">
        <v>2.3958333333330695E-5</v>
      </c>
      <c r="D16383" s="7" t="s">
        <v>28715</v>
      </c>
    </row>
    <row r="16384" spans="1:4" ht="17">
      <c r="A16384" s="4">
        <v>5.5596759259259255E-2</v>
      </c>
      <c r="B16384" s="4">
        <v>5.5617708333333328E-2</v>
      </c>
      <c r="C16384" s="4">
        <v>2.0949074074072538E-5</v>
      </c>
      <c r="D16384" s="7" t="s">
        <v>48805</v>
      </c>
    </row>
    <row r="16385" spans="1:4" ht="17">
      <c r="A16385" s="4">
        <v>5.5617708333333328E-2</v>
      </c>
      <c r="B16385" s="4">
        <v>5.562731481481481E-2</v>
      </c>
      <c r="C16385" s="4">
        <v>9.6064814814819655E-6</v>
      </c>
      <c r="D16385" s="7" t="s">
        <v>48806</v>
      </c>
    </row>
    <row r="16386" spans="1:4" ht="17">
      <c r="A16386" s="4">
        <v>5.5649421296296298E-2</v>
      </c>
      <c r="B16386" s="4">
        <v>5.5664351851851847E-2</v>
      </c>
      <c r="C16386" s="4">
        <v>1.4930555555549285E-5</v>
      </c>
      <c r="D16386" s="7" t="s">
        <v>28603</v>
      </c>
    </row>
    <row r="16387" spans="1:4" ht="17">
      <c r="A16387" s="4">
        <v>5.56931712962963E-2</v>
      </c>
      <c r="B16387" s="4">
        <v>5.5703356481481482E-2</v>
      </c>
      <c r="C16387" s="4">
        <v>1.0185185185182521E-5</v>
      </c>
      <c r="D16387" s="7" t="s">
        <v>48721</v>
      </c>
    </row>
    <row r="16388" spans="1:4" ht="17">
      <c r="A16388" s="4">
        <v>5.571342592592593E-2</v>
      </c>
      <c r="B16388" s="4">
        <v>5.573206018518518E-2</v>
      </c>
      <c r="C16388" s="4">
        <v>1.8634259259249497E-5</v>
      </c>
      <c r="D16388" s="7" t="s">
        <v>28716</v>
      </c>
    </row>
    <row r="16389" spans="1:4" ht="17">
      <c r="A16389" s="4">
        <v>5.5779166666666664E-2</v>
      </c>
      <c r="B16389" s="4">
        <v>5.5794328703703704E-2</v>
      </c>
      <c r="C16389" s="4">
        <v>1.5162037037039222E-5</v>
      </c>
      <c r="D16389" s="7" t="s">
        <v>28603</v>
      </c>
    </row>
    <row r="16390" spans="1:4" ht="17">
      <c r="A16390" s="4">
        <v>5.5796990740740737E-2</v>
      </c>
      <c r="B16390" s="4">
        <v>5.5812384259259253E-2</v>
      </c>
      <c r="C16390" s="4">
        <v>1.5393518518515281E-5</v>
      </c>
      <c r="D16390" s="7" t="s">
        <v>28717</v>
      </c>
    </row>
    <row r="16391" spans="1:4" ht="17">
      <c r="A16391" s="4">
        <v>5.5821412037037034E-2</v>
      </c>
      <c r="B16391" s="4">
        <v>5.5845138888888889E-2</v>
      </c>
      <c r="C16391" s="4">
        <v>2.3726851851854636E-5</v>
      </c>
      <c r="D16391" s="7" t="s">
        <v>48807</v>
      </c>
    </row>
    <row r="16392" spans="1:4" ht="17">
      <c r="A16392" s="4">
        <v>5.5845138888888889E-2</v>
      </c>
      <c r="B16392" s="4">
        <v>5.5869791666666668E-2</v>
      </c>
      <c r="C16392" s="4">
        <v>2.4652777777779689E-5</v>
      </c>
      <c r="D16392" s="7" t="s">
        <v>28718</v>
      </c>
    </row>
    <row r="16393" spans="1:4" ht="17">
      <c r="A16393" s="4">
        <v>5.586990740740741E-2</v>
      </c>
      <c r="B16393" s="4">
        <v>5.5894212962962965E-2</v>
      </c>
      <c r="C16393" s="4">
        <v>2.4305555555555192E-5</v>
      </c>
      <c r="D16393" s="7" t="s">
        <v>28719</v>
      </c>
    </row>
    <row r="16394" spans="1:4" ht="17">
      <c r="A16394" s="4">
        <v>5.5894212962962965E-2</v>
      </c>
      <c r="B16394" s="4">
        <v>5.5907638888888889E-2</v>
      </c>
      <c r="C16394" s="4">
        <v>1.3425925925923676E-5</v>
      </c>
      <c r="D16394" s="7" t="s">
        <v>28720</v>
      </c>
    </row>
    <row r="16395" spans="1:4" ht="17">
      <c r="A16395" s="4">
        <v>5.5911689814814813E-2</v>
      </c>
      <c r="B16395" s="4">
        <v>5.5934837962962967E-2</v>
      </c>
      <c r="C16395" s="4">
        <v>2.314814814815408E-5</v>
      </c>
      <c r="D16395" s="7" t="s">
        <v>28721</v>
      </c>
    </row>
    <row r="16396" spans="1:4" ht="17">
      <c r="A16396" s="4">
        <v>5.5934837962962967E-2</v>
      </c>
      <c r="B16396" s="4">
        <v>5.5971643518518521E-2</v>
      </c>
      <c r="C16396" s="4">
        <v>3.6805555555553815E-5</v>
      </c>
      <c r="D16396" s="7" t="s">
        <v>28722</v>
      </c>
    </row>
    <row r="16397" spans="1:4" ht="17">
      <c r="A16397" s="4">
        <v>5.5975925925925929E-2</v>
      </c>
      <c r="B16397" s="4">
        <v>5.5990046296296302E-2</v>
      </c>
      <c r="C16397" s="4">
        <v>1.412037037037267E-5</v>
      </c>
      <c r="D16397" s="7" t="s">
        <v>48808</v>
      </c>
    </row>
    <row r="16398" spans="1:4" ht="17">
      <c r="A16398" s="4">
        <v>5.5990046296296302E-2</v>
      </c>
      <c r="B16398" s="4">
        <v>5.6023495370370373E-2</v>
      </c>
      <c r="C16398" s="4">
        <v>3.3449074074071161E-5</v>
      </c>
      <c r="D16398" s="7" t="s">
        <v>28723</v>
      </c>
    </row>
    <row r="16399" spans="1:4" ht="17">
      <c r="A16399" s="4">
        <v>5.6049652777777771E-2</v>
      </c>
      <c r="B16399" s="4">
        <v>5.607766203703704E-2</v>
      </c>
      <c r="C16399" s="4">
        <v>2.8009259259269281E-5</v>
      </c>
      <c r="D16399" s="7" t="s">
        <v>28724</v>
      </c>
    </row>
    <row r="16400" spans="1:4" ht="17">
      <c r="A16400" s="4">
        <v>5.607766203703704E-2</v>
      </c>
      <c r="B16400" s="4">
        <v>5.6093518518518515E-2</v>
      </c>
      <c r="C16400" s="4">
        <v>1.5856481481474338E-5</v>
      </c>
      <c r="D16400" s="7" t="s">
        <v>28725</v>
      </c>
    </row>
    <row r="16401" spans="1:4" ht="17">
      <c r="A16401" s="4">
        <v>5.609710648148148E-2</v>
      </c>
      <c r="B16401" s="4">
        <v>5.6137152777777775E-2</v>
      </c>
      <c r="C16401" s="4">
        <v>4.004629629629497E-5</v>
      </c>
      <c r="D16401" s="7" t="s">
        <v>48809</v>
      </c>
    </row>
    <row r="16402" spans="1:4" ht="17">
      <c r="A16402" s="4">
        <v>5.6137152777777775E-2</v>
      </c>
      <c r="B16402" s="4">
        <v>5.6160185185185181E-2</v>
      </c>
      <c r="C16402" s="4">
        <v>2.3032407407405642E-5</v>
      </c>
      <c r="D16402" s="7" t="s">
        <v>28726</v>
      </c>
    </row>
    <row r="16403" spans="1:4" ht="17">
      <c r="A16403" s="4">
        <v>5.6160300925925923E-2</v>
      </c>
      <c r="B16403" s="4">
        <v>5.6175925925925928E-2</v>
      </c>
      <c r="C16403" s="4">
        <v>1.5625000000005218E-5</v>
      </c>
      <c r="D16403" s="7" t="s">
        <v>28727</v>
      </c>
    </row>
    <row r="16404" spans="1:4" ht="17">
      <c r="A16404" s="4">
        <v>5.6217708333333331E-2</v>
      </c>
      <c r="B16404" s="4">
        <v>5.6229513888888888E-2</v>
      </c>
      <c r="C16404" s="4">
        <v>1.1805555555556568E-5</v>
      </c>
      <c r="D16404" s="7" t="s">
        <v>28728</v>
      </c>
    </row>
    <row r="16405" spans="1:4" ht="17">
      <c r="A16405" s="4">
        <v>5.6235069444444445E-2</v>
      </c>
      <c r="B16405" s="4">
        <v>5.6266666666666666E-2</v>
      </c>
      <c r="C16405" s="4">
        <v>3.1597222222221055E-5</v>
      </c>
      <c r="D16405" s="7" t="s">
        <v>28729</v>
      </c>
    </row>
    <row r="16406" spans="1:4" ht="17">
      <c r="A16406" s="4">
        <v>5.6274652777777774E-2</v>
      </c>
      <c r="B16406" s="4">
        <v>5.6285069444444447E-2</v>
      </c>
      <c r="C16406" s="4">
        <v>1.0416666666672458E-5</v>
      </c>
      <c r="D16406" s="7" t="s">
        <v>4303</v>
      </c>
    </row>
    <row r="16407" spans="1:4" ht="17">
      <c r="A16407" s="4">
        <v>5.6287847222222222E-2</v>
      </c>
      <c r="B16407" s="4">
        <v>5.6299884259259254E-2</v>
      </c>
      <c r="C16407" s="4">
        <v>1.2037037037032627E-5</v>
      </c>
      <c r="D16407" s="7" t="s">
        <v>28730</v>
      </c>
    </row>
    <row r="16408" spans="1:4" ht="17">
      <c r="A16408" s="4">
        <v>5.6307870370370362E-2</v>
      </c>
      <c r="B16408" s="4">
        <v>5.6327430555555558E-2</v>
      </c>
      <c r="C16408" s="4">
        <v>1.9560185185195367E-5</v>
      </c>
      <c r="D16408" s="7" t="s">
        <v>28731</v>
      </c>
    </row>
    <row r="16409" spans="1:4" ht="17">
      <c r="A16409" s="4">
        <v>5.6336921296296298E-2</v>
      </c>
      <c r="B16409" s="4">
        <v>5.6347106481481481E-2</v>
      </c>
      <c r="C16409" s="4">
        <v>1.0185185185182521E-5</v>
      </c>
      <c r="D16409" s="7" t="s">
        <v>48810</v>
      </c>
    </row>
    <row r="16410" spans="1:4" ht="17">
      <c r="A16410" s="4">
        <v>5.6356134259259262E-2</v>
      </c>
      <c r="B16410" s="4">
        <v>5.637592592592592E-2</v>
      </c>
      <c r="C16410" s="4">
        <v>1.9791666666657548E-5</v>
      </c>
      <c r="D16410" s="7" t="s">
        <v>48811</v>
      </c>
    </row>
    <row r="16411" spans="1:4" ht="17">
      <c r="A16411" s="4">
        <v>5.6382060185185184E-2</v>
      </c>
      <c r="B16411" s="4">
        <v>5.6436342592592594E-2</v>
      </c>
      <c r="C16411" s="4">
        <v>5.4282407407409139E-5</v>
      </c>
      <c r="D16411" s="7" t="s">
        <v>48812</v>
      </c>
    </row>
    <row r="16412" spans="1:4" ht="17">
      <c r="A16412" s="4">
        <v>5.6436342592592594E-2</v>
      </c>
      <c r="B16412" s="4">
        <v>5.6481018518518521E-2</v>
      </c>
      <c r="C16412" s="4">
        <v>4.4675925925927173E-5</v>
      </c>
      <c r="D16412" s="7" t="s">
        <v>28732</v>
      </c>
    </row>
    <row r="16413" spans="1:4" ht="17">
      <c r="A16413" s="4">
        <v>5.6481018518518521E-2</v>
      </c>
      <c r="B16413" s="4">
        <v>5.6528935185185182E-2</v>
      </c>
      <c r="C16413" s="4">
        <v>4.7916666666661389E-5</v>
      </c>
      <c r="D16413" s="7" t="s">
        <v>48813</v>
      </c>
    </row>
    <row r="16414" spans="1:4" ht="17">
      <c r="A16414" s="4">
        <v>5.6541203703703712E-2</v>
      </c>
      <c r="B16414" s="4">
        <v>5.6557523148148152E-2</v>
      </c>
      <c r="C16414" s="4">
        <v>1.6319444444440334E-5</v>
      </c>
      <c r="D16414" s="7" t="s">
        <v>28733</v>
      </c>
    </row>
    <row r="16415" spans="1:4" ht="17">
      <c r="A16415" s="4">
        <v>5.6574652777777783E-2</v>
      </c>
      <c r="B16415" s="4">
        <v>5.6593634259259257E-2</v>
      </c>
      <c r="C16415" s="4">
        <v>1.8981481481473994E-5</v>
      </c>
      <c r="D16415" s="7" t="s">
        <v>28734</v>
      </c>
    </row>
    <row r="16416" spans="1:4" ht="17">
      <c r="A16416" s="4">
        <v>5.6607870370370371E-2</v>
      </c>
      <c r="B16416" s="4">
        <v>5.6619791666666669E-2</v>
      </c>
      <c r="C16416" s="4">
        <v>1.1921296296298067E-5</v>
      </c>
      <c r="D16416" s="7" t="s">
        <v>29154</v>
      </c>
    </row>
    <row r="16417" spans="1:4" ht="17">
      <c r="A16417" s="4">
        <v>5.6699421296296293E-2</v>
      </c>
      <c r="B16417" s="4">
        <v>5.6712731481481482E-2</v>
      </c>
      <c r="C16417" s="4">
        <v>1.3310185185189116E-5</v>
      </c>
      <c r="D16417" s="7" t="s">
        <v>48808</v>
      </c>
    </row>
    <row r="16418" spans="1:4" ht="17">
      <c r="A16418" s="4">
        <v>5.6725925925925923E-2</v>
      </c>
      <c r="B16418" s="4">
        <v>5.6738078703703704E-2</v>
      </c>
      <c r="C16418" s="4">
        <v>1.2152777777781065E-5</v>
      </c>
      <c r="D16418" s="7" t="s">
        <v>28735</v>
      </c>
    </row>
    <row r="16419" spans="1:4" ht="17">
      <c r="A16419" s="4">
        <v>5.6738078703703704E-2</v>
      </c>
      <c r="B16419" s="4">
        <v>5.6773032407407407E-2</v>
      </c>
      <c r="C16419" s="4">
        <v>3.4953703703703709E-5</v>
      </c>
      <c r="D16419" s="7" t="s">
        <v>28736</v>
      </c>
    </row>
    <row r="16420" spans="1:4" ht="17">
      <c r="A16420" s="4">
        <v>5.6776967592592591E-2</v>
      </c>
      <c r="B16420" s="4">
        <v>5.6803819444444438E-2</v>
      </c>
      <c r="C16420" s="4">
        <v>2.6851851851847353E-5</v>
      </c>
      <c r="D16420" s="7" t="s">
        <v>28737</v>
      </c>
    </row>
    <row r="16421" spans="1:4" ht="17">
      <c r="A16421" s="4">
        <v>5.6809953703703703E-2</v>
      </c>
      <c r="B16421" s="4">
        <v>5.6825578703703701E-2</v>
      </c>
      <c r="C16421" s="4">
        <v>1.5624999999998279E-5</v>
      </c>
      <c r="D16421" s="7" t="s">
        <v>28738</v>
      </c>
    </row>
    <row r="16422" spans="1:4" ht="17">
      <c r="A16422" s="4">
        <v>5.6831481481481483E-2</v>
      </c>
      <c r="B16422" s="4">
        <v>5.6857175925925929E-2</v>
      </c>
      <c r="C16422" s="4">
        <v>2.5694444444446241E-5</v>
      </c>
      <c r="D16422" s="7" t="s">
        <v>28739</v>
      </c>
    </row>
    <row r="16423" spans="1:4" ht="17">
      <c r="A16423" s="4">
        <v>5.6893981481481483E-2</v>
      </c>
      <c r="B16423" s="4">
        <v>5.6912962962962964E-2</v>
      </c>
      <c r="C16423" s="4">
        <v>1.8981481481480933E-5</v>
      </c>
      <c r="D16423" s="7" t="s">
        <v>28740</v>
      </c>
    </row>
    <row r="16424" spans="1:4" ht="17">
      <c r="A16424" s="4">
        <v>5.6923148148148146E-2</v>
      </c>
      <c r="B16424" s="4">
        <v>5.6935416666666662E-2</v>
      </c>
      <c r="C16424" s="4">
        <v>1.2268518518515625E-5</v>
      </c>
      <c r="D16424" s="7" t="s">
        <v>28741</v>
      </c>
    </row>
    <row r="16425" spans="1:4" ht="17">
      <c r="A16425" s="4">
        <v>5.6974189814814814E-2</v>
      </c>
      <c r="B16425" s="4">
        <v>5.6993055555555561E-2</v>
      </c>
      <c r="C16425" s="4">
        <v>1.8865740740746373E-5</v>
      </c>
      <c r="D16425" s="7" t="s">
        <v>48814</v>
      </c>
    </row>
    <row r="16426" spans="1:4" ht="17">
      <c r="A16426" s="4">
        <v>5.6993055555555561E-2</v>
      </c>
      <c r="B16426" s="4">
        <v>5.7020370370370367E-2</v>
      </c>
      <c r="C16426" s="4">
        <v>2.731481481480641E-5</v>
      </c>
      <c r="D16426" s="7" t="s">
        <v>28742</v>
      </c>
    </row>
    <row r="16427" spans="1:4" ht="17">
      <c r="A16427" s="4">
        <v>5.7020370370370367E-2</v>
      </c>
      <c r="B16427" s="4">
        <v>5.7033912037037039E-2</v>
      </c>
      <c r="C16427" s="4">
        <v>1.3541666666672114E-5</v>
      </c>
      <c r="D16427" s="7" t="s">
        <v>28743</v>
      </c>
    </row>
    <row r="16428" spans="1:4" ht="17">
      <c r="A16428" s="4">
        <v>5.7033912037037039E-2</v>
      </c>
      <c r="B16428" s="4">
        <v>5.7065856481481485E-2</v>
      </c>
      <c r="C16428" s="4">
        <v>3.1944444444445552E-5</v>
      </c>
      <c r="D16428" s="7" t="s">
        <v>28744</v>
      </c>
    </row>
    <row r="16429" spans="1:4" ht="17">
      <c r="A16429" s="4">
        <v>5.7065856481481485E-2</v>
      </c>
      <c r="B16429" s="4">
        <v>5.7080555555555558E-2</v>
      </c>
      <c r="C16429" s="4">
        <v>1.4699074074073226E-5</v>
      </c>
      <c r="D16429" s="7" t="s">
        <v>28745</v>
      </c>
    </row>
    <row r="16430" spans="1:4" ht="17">
      <c r="A16430" s="4">
        <v>5.7080555555555558E-2</v>
      </c>
      <c r="B16430" s="4">
        <v>5.7109374999999997E-2</v>
      </c>
      <c r="C16430" s="4">
        <v>2.8819444444438957E-5</v>
      </c>
      <c r="D16430" s="7" t="s">
        <v>28746</v>
      </c>
    </row>
    <row r="16431" spans="1:4" ht="17">
      <c r="A16431" s="4">
        <v>5.7109374999999997E-2</v>
      </c>
      <c r="B16431" s="4">
        <v>5.714189814814815E-2</v>
      </c>
      <c r="C16431" s="4">
        <v>3.2523148148153047E-5</v>
      </c>
      <c r="D16431" s="7" t="s">
        <v>48815</v>
      </c>
    </row>
    <row r="16432" spans="1:4" ht="17">
      <c r="A16432" s="4">
        <v>5.714189814814815E-2</v>
      </c>
      <c r="B16432" s="4">
        <v>5.7167708333333338E-2</v>
      </c>
      <c r="C16432" s="4">
        <v>2.581018518518774E-5</v>
      </c>
      <c r="D16432" s="7" t="s">
        <v>28747</v>
      </c>
    </row>
    <row r="16433" spans="1:4" ht="17">
      <c r="A16433" s="4">
        <v>5.7172222222222215E-2</v>
      </c>
      <c r="B16433" s="4">
        <v>5.7200231481481484E-2</v>
      </c>
      <c r="C16433" s="4">
        <v>2.8009259259269281E-5</v>
      </c>
      <c r="D16433" s="7" t="s">
        <v>28748</v>
      </c>
    </row>
    <row r="16434" spans="1:4" ht="17">
      <c r="A16434" s="4">
        <v>5.7200231481481484E-2</v>
      </c>
      <c r="B16434" s="4">
        <v>5.7218750000000006E-2</v>
      </c>
      <c r="C16434" s="4">
        <v>1.8518518518521876E-5</v>
      </c>
      <c r="D16434" s="7" t="s">
        <v>28749</v>
      </c>
    </row>
    <row r="16435" spans="1:4" ht="17">
      <c r="A16435" s="4">
        <v>5.7218750000000006E-2</v>
      </c>
      <c r="B16435" s="4">
        <v>5.724166666666667E-2</v>
      </c>
      <c r="C16435" s="4">
        <v>2.2916666666664143E-5</v>
      </c>
      <c r="D16435" s="7" t="s">
        <v>28750</v>
      </c>
    </row>
    <row r="16436" spans="1:4" ht="17">
      <c r="A16436" s="4">
        <v>5.7253819444444444E-2</v>
      </c>
      <c r="B16436" s="4">
        <v>5.7268981481481483E-2</v>
      </c>
      <c r="C16436" s="4">
        <v>1.5162037037039222E-5</v>
      </c>
      <c r="D16436" s="7" t="s">
        <v>28751</v>
      </c>
    </row>
    <row r="16437" spans="1:4" ht="17">
      <c r="A16437" s="4">
        <v>5.7268981481481483E-2</v>
      </c>
      <c r="B16437" s="4">
        <v>5.7300347222222221E-2</v>
      </c>
      <c r="C16437" s="4">
        <v>3.1365740740738057E-5</v>
      </c>
      <c r="D16437" s="7" t="s">
        <v>28752</v>
      </c>
    </row>
    <row r="16438" spans="1:4" ht="17">
      <c r="A16438" s="4">
        <v>5.7313078703703703E-2</v>
      </c>
      <c r="B16438" s="4">
        <v>5.7331134259259259E-2</v>
      </c>
      <c r="C16438" s="4">
        <v>1.805555555555588E-5</v>
      </c>
      <c r="D16438" s="7" t="s">
        <v>28753</v>
      </c>
    </row>
    <row r="16439" spans="1:4" ht="17">
      <c r="A16439" s="4">
        <v>5.7331134259259259E-2</v>
      </c>
      <c r="B16439" s="4">
        <v>5.7352314814814814E-2</v>
      </c>
      <c r="C16439" s="4">
        <v>2.1180555555555536E-5</v>
      </c>
      <c r="D16439" s="7" t="s">
        <v>28754</v>
      </c>
    </row>
    <row r="16440" spans="1:4" ht="17">
      <c r="A16440" s="4">
        <v>5.7352314814814814E-2</v>
      </c>
      <c r="B16440" s="4">
        <v>5.7380439814814811E-2</v>
      </c>
      <c r="C16440" s="4">
        <v>2.8124999999996902E-5</v>
      </c>
      <c r="D16440" s="7" t="s">
        <v>28755</v>
      </c>
    </row>
    <row r="16441" spans="1:4" ht="17">
      <c r="A16441" s="4">
        <v>5.7380555555555553E-2</v>
      </c>
      <c r="B16441" s="4">
        <v>5.7402546296296299E-2</v>
      </c>
      <c r="C16441" s="4">
        <v>2.1990740740746029E-5</v>
      </c>
      <c r="D16441" s="7" t="s">
        <v>28756</v>
      </c>
    </row>
    <row r="16442" spans="1:4" ht="17">
      <c r="A16442" s="4">
        <v>5.7402546296296299E-2</v>
      </c>
      <c r="B16442" s="4">
        <v>5.7440625000000002E-2</v>
      </c>
      <c r="C16442" s="4">
        <v>3.8078703703703365E-5</v>
      </c>
      <c r="D16442" s="7" t="s">
        <v>48816</v>
      </c>
    </row>
    <row r="16443" spans="1:4" ht="17">
      <c r="A16443" s="4">
        <v>5.7444791666666668E-2</v>
      </c>
      <c r="B16443" s="4">
        <v>5.7461921296296292E-2</v>
      </c>
      <c r="C16443" s="4">
        <v>1.7129629629623888E-5</v>
      </c>
      <c r="D16443" s="7" t="s">
        <v>28757</v>
      </c>
    </row>
    <row r="16444" spans="1:4" ht="17">
      <c r="A16444" s="4">
        <v>5.7461921296296292E-2</v>
      </c>
      <c r="B16444" s="4">
        <v>5.7481134259259263E-2</v>
      </c>
      <c r="C16444" s="4">
        <v>1.921296296297087E-5</v>
      </c>
      <c r="D16444" s="7" t="s">
        <v>28758</v>
      </c>
    </row>
    <row r="16445" spans="1:4" ht="17">
      <c r="A16445" s="4">
        <v>5.7481134259259263E-2</v>
      </c>
      <c r="B16445" s="4">
        <v>5.7511921296296294E-2</v>
      </c>
      <c r="C16445" s="4">
        <v>3.0787037037030562E-5</v>
      </c>
      <c r="D16445" s="7" t="s">
        <v>28759</v>
      </c>
    </row>
    <row r="16446" spans="1:4" ht="17">
      <c r="A16446" s="4">
        <v>5.7511921296296294E-2</v>
      </c>
      <c r="B16446" s="4">
        <v>5.7532291666666659E-2</v>
      </c>
      <c r="C16446" s="4">
        <v>2.0370370370365043E-5</v>
      </c>
      <c r="D16446" s="7" t="s">
        <v>28760</v>
      </c>
    </row>
    <row r="16447" spans="1:4" ht="17">
      <c r="A16447" s="4">
        <v>5.7532291666666659E-2</v>
      </c>
      <c r="B16447" s="4">
        <v>5.7562499999999996E-2</v>
      </c>
      <c r="C16447" s="4">
        <v>3.0208333333336945E-5</v>
      </c>
      <c r="D16447" s="7" t="s">
        <v>28761</v>
      </c>
    </row>
    <row r="16448" spans="1:4" ht="17">
      <c r="A16448" s="4">
        <v>5.7562499999999996E-2</v>
      </c>
      <c r="B16448" s="4">
        <v>5.757546296296296E-2</v>
      </c>
      <c r="C16448" s="4">
        <v>1.2962962962964619E-5</v>
      </c>
      <c r="D16448" s="7" t="s">
        <v>48817</v>
      </c>
    </row>
    <row r="16449" spans="1:4" ht="17">
      <c r="A16449" s="4">
        <v>5.757546296296296E-2</v>
      </c>
      <c r="B16449" s="4">
        <v>5.7611689814814813E-2</v>
      </c>
      <c r="C16449" s="4">
        <v>3.6226851851853259E-5</v>
      </c>
      <c r="D16449" s="7" t="s">
        <v>28762</v>
      </c>
    </row>
    <row r="16450" spans="1:4" ht="17">
      <c r="A16450" s="4">
        <v>5.7611689814814813E-2</v>
      </c>
      <c r="B16450" s="4">
        <v>5.7636458333333335E-2</v>
      </c>
      <c r="C16450" s="4">
        <v>2.4768518518521188E-5</v>
      </c>
      <c r="D16450" s="7" t="s">
        <v>28763</v>
      </c>
    </row>
    <row r="16451" spans="1:4" ht="17">
      <c r="A16451" s="4">
        <v>5.7636458333333335E-2</v>
      </c>
      <c r="B16451" s="4">
        <v>5.7662499999999998E-2</v>
      </c>
      <c r="C16451" s="4">
        <v>2.6041666666663799E-5</v>
      </c>
      <c r="D16451" s="7" t="s">
        <v>28764</v>
      </c>
    </row>
    <row r="16452" spans="1:4" ht="17">
      <c r="A16452" s="4">
        <v>5.7672453703703698E-2</v>
      </c>
      <c r="B16452" s="4">
        <v>5.7687037037037037E-2</v>
      </c>
      <c r="C16452" s="4">
        <v>1.4583333333338666E-5</v>
      </c>
      <c r="D16452" s="7" t="s">
        <v>28765</v>
      </c>
    </row>
    <row r="16453" spans="1:4" ht="17">
      <c r="A16453" s="4">
        <v>5.7687037037037037E-2</v>
      </c>
      <c r="B16453" s="4">
        <v>5.7708101851851851E-2</v>
      </c>
      <c r="C16453" s="4">
        <v>2.1064814814814037E-5</v>
      </c>
      <c r="D16453" s="7" t="s">
        <v>28766</v>
      </c>
    </row>
    <row r="16454" spans="1:4" ht="17">
      <c r="A16454" s="4">
        <v>5.7708217592592592E-2</v>
      </c>
      <c r="B16454" s="4">
        <v>5.7726273148148148E-2</v>
      </c>
      <c r="C16454" s="4">
        <v>1.805555555555588E-5</v>
      </c>
      <c r="D16454" s="7" t="s">
        <v>28767</v>
      </c>
    </row>
    <row r="16455" spans="1:4" ht="17">
      <c r="A16455" s="4">
        <v>5.7726273148148148E-2</v>
      </c>
      <c r="B16455" s="4">
        <v>5.7757754629629628E-2</v>
      </c>
      <c r="C16455" s="4">
        <v>3.1481481481479556E-5</v>
      </c>
      <c r="D16455" s="7" t="s">
        <v>28768</v>
      </c>
    </row>
    <row r="16456" spans="1:4" ht="17">
      <c r="A16456" s="4">
        <v>5.7766435185185185E-2</v>
      </c>
      <c r="B16456" s="4">
        <v>5.7781481481481482E-2</v>
      </c>
      <c r="C16456" s="4">
        <v>1.5046296296297723E-5</v>
      </c>
      <c r="D16456" s="7" t="s">
        <v>28769</v>
      </c>
    </row>
    <row r="16457" spans="1:4" ht="17">
      <c r="A16457" s="4">
        <v>5.7781481481481482E-2</v>
      </c>
      <c r="B16457" s="4">
        <v>5.7803819444444439E-2</v>
      </c>
      <c r="C16457" s="4">
        <v>2.2337962962956648E-5</v>
      </c>
      <c r="D16457" s="7" t="s">
        <v>28770</v>
      </c>
    </row>
    <row r="16458" spans="1:4" ht="17">
      <c r="A16458" s="4">
        <v>5.7815740740740744E-2</v>
      </c>
      <c r="B16458" s="4">
        <v>5.7836458333333333E-2</v>
      </c>
      <c r="C16458" s="4">
        <v>2.071759259258954E-5</v>
      </c>
      <c r="D16458" s="7" t="s">
        <v>28771</v>
      </c>
    </row>
    <row r="16459" spans="1:4" ht="17">
      <c r="A16459" s="4">
        <v>5.7836458333333333E-2</v>
      </c>
      <c r="B16459" s="4">
        <v>5.7856365740740739E-2</v>
      </c>
      <c r="C16459" s="4">
        <v>1.9907407407405986E-5</v>
      </c>
      <c r="D16459" s="7" t="s">
        <v>28772</v>
      </c>
    </row>
    <row r="16460" spans="1:4" ht="17">
      <c r="A16460" s="4">
        <v>5.7856365740740739E-2</v>
      </c>
      <c r="B16460" s="4">
        <v>5.7873958333333336E-2</v>
      </c>
      <c r="C16460" s="4">
        <v>1.7592592592596823E-5</v>
      </c>
      <c r="D16460" s="7" t="s">
        <v>28773</v>
      </c>
    </row>
    <row r="16461" spans="1:4" ht="17">
      <c r="A16461" s="4">
        <v>5.7873958333333336E-2</v>
      </c>
      <c r="B16461" s="4">
        <v>5.7894560185185184E-2</v>
      </c>
      <c r="C16461" s="4">
        <v>2.0601851851848041E-5</v>
      </c>
      <c r="D16461" s="7" t="s">
        <v>48818</v>
      </c>
    </row>
    <row r="16462" spans="1:4" ht="17">
      <c r="A16462" s="4">
        <v>5.7913425925925931E-2</v>
      </c>
      <c r="B16462" s="4">
        <v>5.7925810185185188E-2</v>
      </c>
      <c r="C16462" s="4">
        <v>1.2384259259257124E-5</v>
      </c>
      <c r="D16462" s="7" t="s">
        <v>28774</v>
      </c>
    </row>
    <row r="16463" spans="1:4" ht="17">
      <c r="A16463" s="4">
        <v>5.7944560185185186E-2</v>
      </c>
      <c r="B16463" s="4">
        <v>5.7975578703703706E-2</v>
      </c>
      <c r="C16463" s="4">
        <v>3.1018518518520499E-5</v>
      </c>
      <c r="D16463" s="7" t="s">
        <v>28775</v>
      </c>
    </row>
    <row r="16464" spans="1:4" ht="17">
      <c r="A16464" s="4">
        <v>5.8082638888888892E-2</v>
      </c>
      <c r="B16464" s="4">
        <v>5.8103356481481482E-2</v>
      </c>
      <c r="C16464" s="4">
        <v>2.071759259258954E-5</v>
      </c>
      <c r="D16464" s="7" t="s">
        <v>28776</v>
      </c>
    </row>
    <row r="16465" spans="1:4" ht="17">
      <c r="A16465" s="4">
        <v>5.8103356481481482E-2</v>
      </c>
      <c r="B16465" s="4">
        <v>5.812662037037037E-2</v>
      </c>
      <c r="C16465" s="4">
        <v>2.326388888888864E-5</v>
      </c>
      <c r="D16465" s="7" t="s">
        <v>28777</v>
      </c>
    </row>
    <row r="16466" spans="1:4" ht="17">
      <c r="A16466" s="4">
        <v>5.8130439814814812E-2</v>
      </c>
      <c r="B16466" s="4">
        <v>5.816574074074074E-2</v>
      </c>
      <c r="C16466" s="4">
        <v>3.5300925925928206E-5</v>
      </c>
      <c r="D16466" s="7" t="s">
        <v>225</v>
      </c>
    </row>
    <row r="16467" spans="1:4" ht="17">
      <c r="A16467" s="4">
        <v>5.816574074074074E-2</v>
      </c>
      <c r="B16467" s="4">
        <v>5.8201504629629634E-2</v>
      </c>
      <c r="C16467" s="4">
        <v>3.5763888888894202E-5</v>
      </c>
      <c r="D16467" s="7" t="s">
        <v>28778</v>
      </c>
    </row>
    <row r="16468" spans="1:4" ht="17">
      <c r="A16468" s="4">
        <v>6.0878587962962964E-2</v>
      </c>
      <c r="B16468" s="4">
        <v>6.0899884259259261E-2</v>
      </c>
      <c r="C16468" s="4">
        <v>2.1296296296297035E-5</v>
      </c>
      <c r="D16468" s="7" t="s">
        <v>28779</v>
      </c>
    </row>
    <row r="16469" spans="1:4" ht="17">
      <c r="A16469" s="4">
        <v>6.0914004629629627E-2</v>
      </c>
      <c r="B16469" s="4">
        <v>6.09349537037037E-2</v>
      </c>
      <c r="C16469" s="4">
        <v>2.0949074074072538E-5</v>
      </c>
      <c r="D16469" s="7" t="s">
        <v>28780</v>
      </c>
    </row>
    <row r="16470" spans="1:4" ht="17">
      <c r="A16470" s="4">
        <v>6.1053009259259265E-2</v>
      </c>
      <c r="B16470" s="4">
        <v>6.107858796296297E-2</v>
      </c>
      <c r="C16470" s="4">
        <v>2.5578703703704742E-5</v>
      </c>
      <c r="D16470" s="7" t="s">
        <v>48819</v>
      </c>
    </row>
    <row r="16471" spans="1:4" ht="17">
      <c r="A16471" s="4">
        <v>6.1088888888888887E-2</v>
      </c>
      <c r="B16471" s="4">
        <v>6.1111689814814817E-2</v>
      </c>
      <c r="C16471" s="4">
        <v>2.2800925925929583E-5</v>
      </c>
      <c r="D16471" s="7" t="s">
        <v>48820</v>
      </c>
    </row>
    <row r="16472" spans="1:4" ht="17">
      <c r="A16472" s="4">
        <v>6.1111689814814817E-2</v>
      </c>
      <c r="B16472" s="4">
        <v>6.1152546296296295E-2</v>
      </c>
      <c r="C16472" s="4">
        <v>4.0856481481478524E-5</v>
      </c>
      <c r="D16472" s="7" t="s">
        <v>28781</v>
      </c>
    </row>
    <row r="16473" spans="1:4" ht="17">
      <c r="A16473" s="4">
        <v>6.117048611111111E-2</v>
      </c>
      <c r="B16473" s="4">
        <v>6.1183333333333333E-2</v>
      </c>
      <c r="C16473" s="4">
        <v>1.284722222222312E-5</v>
      </c>
      <c r="D16473" s="7" t="s">
        <v>557</v>
      </c>
    </row>
    <row r="16474" spans="1:4" ht="17">
      <c r="A16474" s="4">
        <v>6.118946759259259E-2</v>
      </c>
      <c r="B16474" s="4">
        <v>6.1199768518518521E-2</v>
      </c>
      <c r="C16474" s="4">
        <v>1.0300925925930959E-5</v>
      </c>
      <c r="D16474" s="7" t="s">
        <v>6918</v>
      </c>
    </row>
    <row r="16475" spans="1:4" ht="17">
      <c r="A16475" s="4">
        <v>6.1220833333333335E-2</v>
      </c>
      <c r="B16475" s="4">
        <v>6.1243402777777782E-2</v>
      </c>
      <c r="C16475" s="4">
        <v>2.2569444444446585E-5</v>
      </c>
      <c r="D16475" s="7" t="s">
        <v>28782</v>
      </c>
    </row>
    <row r="16476" spans="1:4" ht="17">
      <c r="A16476" s="4">
        <v>6.1304050925925925E-2</v>
      </c>
      <c r="B16476" s="4">
        <v>6.1329398148148147E-2</v>
      </c>
      <c r="C16476" s="4">
        <v>2.5347222222221744E-5</v>
      </c>
      <c r="D16476" s="7" t="s">
        <v>28783</v>
      </c>
    </row>
    <row r="16477" spans="1:4" ht="17">
      <c r="A16477" s="4">
        <v>6.1454745370370371E-2</v>
      </c>
      <c r="B16477" s="4">
        <v>6.147719907407407E-2</v>
      </c>
      <c r="C16477" s="4">
        <v>2.2453703703698147E-5</v>
      </c>
      <c r="D16477" s="7" t="s">
        <v>28784</v>
      </c>
    </row>
    <row r="16478" spans="1:4" ht="17">
      <c r="A16478" s="4">
        <v>6.1486111111111109E-2</v>
      </c>
      <c r="B16478" s="4">
        <v>6.1504745370370373E-2</v>
      </c>
      <c r="C16478" s="4">
        <v>1.8634259259263375E-5</v>
      </c>
      <c r="D16478" s="7" t="s">
        <v>28785</v>
      </c>
    </row>
    <row r="16479" spans="1:4" ht="17">
      <c r="A16479" s="4">
        <v>6.1552083333333334E-2</v>
      </c>
      <c r="B16479" s="4">
        <v>6.1568518518518522E-2</v>
      </c>
      <c r="C16479" s="4">
        <v>1.6435185185188772E-5</v>
      </c>
      <c r="D16479" s="7" t="s">
        <v>28786</v>
      </c>
    </row>
    <row r="16480" spans="1:4" ht="17">
      <c r="A16480" s="4">
        <v>6.1603935185185178E-2</v>
      </c>
      <c r="B16480" s="4">
        <v>6.1618402777777775E-2</v>
      </c>
      <c r="C16480" s="4">
        <v>1.4467592592597167E-5</v>
      </c>
      <c r="D16480" s="7" t="s">
        <v>28787</v>
      </c>
    </row>
    <row r="16481" spans="1:4" ht="17">
      <c r="A16481" s="4">
        <v>6.169884259259259E-2</v>
      </c>
      <c r="B16481" s="4">
        <v>6.1716203703703704E-2</v>
      </c>
      <c r="C16481" s="4">
        <v>1.7361111111113825E-5</v>
      </c>
      <c r="D16481" s="7" t="s">
        <v>28788</v>
      </c>
    </row>
    <row r="16482" spans="1:4" ht="17">
      <c r="A16482" s="4">
        <v>6.1821527777777774E-2</v>
      </c>
      <c r="B16482" s="4">
        <v>6.1841782407407404E-2</v>
      </c>
      <c r="C16482" s="4">
        <v>2.0254629629630483E-5</v>
      </c>
      <c r="D16482" s="7" t="s">
        <v>28789</v>
      </c>
    </row>
    <row r="16483" spans="1:4" ht="17">
      <c r="A16483" s="4">
        <v>6.1886805555555556E-2</v>
      </c>
      <c r="B16483" s="4">
        <v>6.1899189814814813E-2</v>
      </c>
      <c r="C16483" s="4">
        <v>1.2384259259257124E-5</v>
      </c>
      <c r="D16483" s="7" t="s">
        <v>28314</v>
      </c>
    </row>
    <row r="16484" spans="1:4" ht="17">
      <c r="A16484" s="4">
        <v>6.1918402777777777E-2</v>
      </c>
      <c r="B16484" s="4">
        <v>6.1933912037037041E-2</v>
      </c>
      <c r="C16484" s="4">
        <v>1.5509259259263719E-5</v>
      </c>
      <c r="D16484" s="7" t="s">
        <v>28790</v>
      </c>
    </row>
    <row r="16485" spans="1:4" ht="17">
      <c r="A16485" s="4">
        <v>6.1942708333333339E-2</v>
      </c>
      <c r="B16485" s="4">
        <v>6.1958217592592596E-2</v>
      </c>
      <c r="C16485" s="4">
        <v>1.550925925925678E-5</v>
      </c>
      <c r="D16485" s="7" t="s">
        <v>28791</v>
      </c>
    </row>
    <row r="16486" spans="1:4" ht="17">
      <c r="A16486" s="4">
        <v>6.1975115740740744E-2</v>
      </c>
      <c r="B16486" s="4">
        <v>6.1992939814814817E-2</v>
      </c>
      <c r="C16486" s="4">
        <v>1.7824074074072882E-5</v>
      </c>
      <c r="D16486" s="7" t="s">
        <v>28792</v>
      </c>
    </row>
    <row r="16487" spans="1:4" ht="17">
      <c r="A16487" s="4">
        <v>6.2021643518518521E-2</v>
      </c>
      <c r="B16487" s="4">
        <v>6.2034837962962962E-2</v>
      </c>
      <c r="C16487" s="4">
        <v>1.3194444444440678E-5</v>
      </c>
      <c r="D16487" s="7" t="s">
        <v>17161</v>
      </c>
    </row>
    <row r="16488" spans="1:4" ht="17">
      <c r="A16488" s="4">
        <v>6.2051504629629634E-2</v>
      </c>
      <c r="B16488" s="4">
        <v>6.2066898148148149E-2</v>
      </c>
      <c r="C16488" s="4">
        <v>1.5393518518515281E-5</v>
      </c>
      <c r="D16488" s="7" t="s">
        <v>28793</v>
      </c>
    </row>
    <row r="16489" spans="1:4" ht="17">
      <c r="A16489" s="4">
        <v>6.2094212962962962E-2</v>
      </c>
      <c r="B16489" s="4">
        <v>6.210983796296296E-2</v>
      </c>
      <c r="C16489" s="4">
        <v>1.5624999999998279E-5</v>
      </c>
      <c r="D16489" s="7" t="s">
        <v>28794</v>
      </c>
    </row>
    <row r="16490" spans="1:4" ht="17">
      <c r="A16490" s="4">
        <v>6.2175810185185178E-2</v>
      </c>
      <c r="B16490" s="4">
        <v>6.2185185185185184E-2</v>
      </c>
      <c r="C16490" s="4">
        <v>9.3750000000059064E-6</v>
      </c>
      <c r="D16490" s="7" t="s">
        <v>46184</v>
      </c>
    </row>
    <row r="16491" spans="1:4" ht="17">
      <c r="A16491" s="4">
        <v>6.2185185185185184E-2</v>
      </c>
      <c r="B16491" s="4">
        <v>6.2199074074074073E-2</v>
      </c>
      <c r="C16491" s="4">
        <v>1.3888888888889672E-5</v>
      </c>
      <c r="D16491" s="7" t="s">
        <v>28795</v>
      </c>
    </row>
    <row r="16492" spans="1:4" ht="17">
      <c r="A16492" s="4">
        <v>6.2228356481481478E-2</v>
      </c>
      <c r="B16492" s="4">
        <v>6.2259143518518523E-2</v>
      </c>
      <c r="C16492" s="4">
        <v>3.078703703704444E-5</v>
      </c>
      <c r="D16492" s="7" t="s">
        <v>28796</v>
      </c>
    </row>
    <row r="16493" spans="1:4" ht="17">
      <c r="A16493" s="4">
        <v>6.2324999999999998E-2</v>
      </c>
      <c r="B16493" s="4">
        <v>6.233692129629629E-2</v>
      </c>
      <c r="C16493" s="4">
        <v>1.1921296296291128E-5</v>
      </c>
      <c r="D16493" s="7" t="s">
        <v>79</v>
      </c>
    </row>
    <row r="16494" spans="1:4" ht="17">
      <c r="A16494" s="4">
        <v>6.28675925925926E-2</v>
      </c>
      <c r="B16494" s="4">
        <v>6.2884606481481475E-2</v>
      </c>
      <c r="C16494" s="4">
        <v>1.701388888887545E-5</v>
      </c>
      <c r="D16494" s="7" t="s">
        <v>28797</v>
      </c>
    </row>
    <row r="16495" spans="1:4" ht="17">
      <c r="A16495" s="4">
        <v>6.2884722222222231E-2</v>
      </c>
      <c r="B16495" s="4">
        <v>6.2906712962962963E-2</v>
      </c>
      <c r="C16495" s="4">
        <v>2.1990740740732151E-5</v>
      </c>
      <c r="D16495" s="7" t="s">
        <v>28798</v>
      </c>
    </row>
    <row r="16496" spans="1:4" ht="17">
      <c r="A16496" s="4">
        <v>6.2906712962962963E-2</v>
      </c>
      <c r="B16496" s="4">
        <v>6.2937384259259266E-2</v>
      </c>
      <c r="C16496" s="4">
        <v>3.0671296296302941E-5</v>
      </c>
      <c r="D16496" s="7" t="s">
        <v>28799</v>
      </c>
    </row>
    <row r="16497" spans="1:4" ht="17">
      <c r="A16497" s="4">
        <v>6.2970717592592595E-2</v>
      </c>
      <c r="B16497" s="4">
        <v>6.2988194444444437E-2</v>
      </c>
      <c r="C16497" s="4">
        <v>1.7476851851841446E-5</v>
      </c>
      <c r="D16497" s="7" t="s">
        <v>28800</v>
      </c>
    </row>
    <row r="16498" spans="1:4" ht="17">
      <c r="A16498" s="4">
        <v>6.2988194444444437E-2</v>
      </c>
      <c r="B16498" s="4">
        <v>6.3009722222222217E-2</v>
      </c>
      <c r="C16498" s="4">
        <v>2.1527777777780033E-5</v>
      </c>
      <c r="D16498" s="7" t="s">
        <v>14885</v>
      </c>
    </row>
    <row r="16499" spans="1:4" ht="17">
      <c r="A16499" s="4">
        <v>6.3009722222222217E-2</v>
      </c>
      <c r="B16499" s="4">
        <v>6.3033796296296296E-2</v>
      </c>
      <c r="C16499" s="4">
        <v>2.4074074074079133E-5</v>
      </c>
      <c r="D16499" s="7" t="s">
        <v>28801</v>
      </c>
    </row>
    <row r="16500" spans="1:4" ht="17">
      <c r="A16500" s="4">
        <v>6.3033796296296296E-2</v>
      </c>
      <c r="B16500" s="4">
        <v>6.3053472222222226E-2</v>
      </c>
      <c r="C16500" s="4">
        <v>1.9675925925929927E-5</v>
      </c>
      <c r="D16500" s="7" t="s">
        <v>28802</v>
      </c>
    </row>
    <row r="16501" spans="1:4" ht="17">
      <c r="A16501" s="4">
        <v>6.3057523148148151E-2</v>
      </c>
      <c r="B16501" s="4">
        <v>6.3073032407407414E-2</v>
      </c>
      <c r="C16501" s="4">
        <v>1.5509259259263719E-5</v>
      </c>
      <c r="D16501" s="7" t="s">
        <v>8972</v>
      </c>
    </row>
    <row r="16502" spans="1:4" ht="17">
      <c r="A16502" s="4">
        <v>6.3073032407407414E-2</v>
      </c>
      <c r="B16502" s="4">
        <v>6.3102083333333336E-2</v>
      </c>
      <c r="C16502" s="4">
        <v>2.9050925925921955E-5</v>
      </c>
      <c r="D16502" s="7" t="s">
        <v>28803</v>
      </c>
    </row>
    <row r="16503" spans="1:4" ht="17">
      <c r="A16503" s="4">
        <v>6.3102083333333336E-2</v>
      </c>
      <c r="B16503" s="4">
        <v>6.3123148148148137E-2</v>
      </c>
      <c r="C16503" s="4">
        <v>2.1064814814800159E-5</v>
      </c>
      <c r="D16503" s="7" t="s">
        <v>28804</v>
      </c>
    </row>
    <row r="16504" spans="1:4" ht="17">
      <c r="A16504" s="4">
        <v>6.3123148148148137E-2</v>
      </c>
      <c r="B16504" s="4">
        <v>6.3164814814814826E-2</v>
      </c>
      <c r="C16504" s="4">
        <v>4.1666666666689833E-5</v>
      </c>
      <c r="D16504" s="7" t="s">
        <v>28805</v>
      </c>
    </row>
    <row r="16505" spans="1:4" ht="17">
      <c r="A16505" s="4">
        <v>6.3164814814814826E-2</v>
      </c>
      <c r="B16505" s="4">
        <v>6.3187499999999994E-2</v>
      </c>
      <c r="C16505" s="4">
        <v>2.2685185185167267E-5</v>
      </c>
      <c r="D16505" s="7" t="s">
        <v>28806</v>
      </c>
    </row>
    <row r="16506" spans="1:4" ht="17">
      <c r="A16506" s="4">
        <v>6.3187499999999994E-2</v>
      </c>
      <c r="B16506" s="4">
        <v>6.3197569444444449E-2</v>
      </c>
      <c r="C16506" s="4">
        <v>1.00694444444549E-5</v>
      </c>
      <c r="D16506" s="7" t="s">
        <v>939</v>
      </c>
    </row>
    <row r="16507" spans="1:4" ht="17">
      <c r="A16507" s="4">
        <v>6.3213425925925923E-2</v>
      </c>
      <c r="B16507" s="4">
        <v>6.3229861111111105E-2</v>
      </c>
      <c r="C16507" s="4">
        <v>1.6435185185181833E-5</v>
      </c>
      <c r="D16507" s="7" t="s">
        <v>28807</v>
      </c>
    </row>
    <row r="16508" spans="1:4" ht="17">
      <c r="A16508" s="4">
        <v>6.3247222222222219E-2</v>
      </c>
      <c r="B16508" s="4">
        <v>6.3278472222222215E-2</v>
      </c>
      <c r="C16508" s="4">
        <v>3.1249999999996558E-5</v>
      </c>
      <c r="D16508" s="7" t="s">
        <v>28808</v>
      </c>
    </row>
    <row r="16509" spans="1:4" ht="17">
      <c r="A16509" s="4">
        <v>6.3282523148148154E-2</v>
      </c>
      <c r="B16509" s="4">
        <v>6.3294328703703703E-2</v>
      </c>
      <c r="C16509" s="4">
        <v>1.1805555555549629E-5</v>
      </c>
      <c r="D16509" s="7" t="s">
        <v>28293</v>
      </c>
    </row>
    <row r="16510" spans="1:4" ht="17">
      <c r="A16510" s="4">
        <v>6.3305787037037042E-2</v>
      </c>
      <c r="B16510" s="4">
        <v>6.3328124999999999E-2</v>
      </c>
      <c r="C16510" s="4">
        <v>2.2337962962956648E-5</v>
      </c>
      <c r="D16510" s="7" t="s">
        <v>28809</v>
      </c>
    </row>
    <row r="16511" spans="1:4" ht="17">
      <c r="A16511" s="4">
        <v>6.3381828703703694E-2</v>
      </c>
      <c r="B16511" s="4">
        <v>6.3397569444444454E-2</v>
      </c>
      <c r="C16511" s="4">
        <v>1.5740740740760595E-5</v>
      </c>
      <c r="D16511" s="7" t="s">
        <v>28810</v>
      </c>
    </row>
    <row r="16512" spans="1:4" ht="17">
      <c r="A16512" s="4">
        <v>6.5395023148148143E-2</v>
      </c>
      <c r="B16512" s="4">
        <v>6.5403125000000006E-2</v>
      </c>
      <c r="C16512" s="4">
        <v>8.1018518518632954E-6</v>
      </c>
      <c r="D16512" s="7" t="s">
        <v>28811</v>
      </c>
    </row>
    <row r="16513" spans="1:4" ht="17">
      <c r="A16513" s="4">
        <v>6.5403125000000006E-2</v>
      </c>
      <c r="B16513" s="4">
        <v>6.5414351851851849E-2</v>
      </c>
      <c r="C16513" s="4">
        <v>1.1226851851842135E-5</v>
      </c>
      <c r="D16513" s="7" t="s">
        <v>6130</v>
      </c>
    </row>
    <row r="16514" spans="1:4" ht="17">
      <c r="A16514" s="4">
        <v>6.5421412037037038E-2</v>
      </c>
      <c r="B16514" s="4">
        <v>6.5436805555555547E-2</v>
      </c>
      <c r="C16514" s="4">
        <v>1.5393518518508342E-5</v>
      </c>
      <c r="D16514" s="7" t="s">
        <v>48821</v>
      </c>
    </row>
    <row r="16515" spans="1:4" ht="17">
      <c r="A16515" s="4">
        <v>6.5439699074074084E-2</v>
      </c>
      <c r="B16515" s="4">
        <v>6.5455092592592592E-2</v>
      </c>
      <c r="C16515" s="4">
        <v>1.5393518518508342E-5</v>
      </c>
      <c r="D16515" s="7" t="s">
        <v>28812</v>
      </c>
    </row>
    <row r="16516" spans="1:4" ht="17">
      <c r="A16516" s="4">
        <v>6.5490972222222221E-2</v>
      </c>
      <c r="B16516" s="4">
        <v>6.5525115740740741E-2</v>
      </c>
      <c r="C16516" s="4">
        <v>3.4143518518520155E-5</v>
      </c>
      <c r="D16516" s="7" t="s">
        <v>28813</v>
      </c>
    </row>
    <row r="16517" spans="1:4" ht="17">
      <c r="A16517" s="4">
        <v>6.5530671296296292E-2</v>
      </c>
      <c r="B16517" s="4">
        <v>6.5548611111111113E-2</v>
      </c>
      <c r="C16517" s="4">
        <v>1.793981481482132E-5</v>
      </c>
      <c r="D16517" s="7" t="s">
        <v>28814</v>
      </c>
    </row>
    <row r="16518" spans="1:4" ht="17">
      <c r="A16518" s="4">
        <v>6.5548611111111113E-2</v>
      </c>
      <c r="B16518" s="4">
        <v>6.5582060185185184E-2</v>
      </c>
      <c r="C16518" s="4">
        <v>3.3449074074071161E-5</v>
      </c>
      <c r="D16518" s="7" t="s">
        <v>28815</v>
      </c>
    </row>
    <row r="16519" spans="1:4" ht="17">
      <c r="A16519" s="4">
        <v>6.5582060185185184E-2</v>
      </c>
      <c r="B16519" s="4">
        <v>6.5591666666666659E-2</v>
      </c>
      <c r="C16519" s="4">
        <v>9.6064814814750266E-6</v>
      </c>
      <c r="D16519" s="7" t="s">
        <v>17293</v>
      </c>
    </row>
    <row r="16520" spans="1:4" ht="17">
      <c r="A16520" s="4">
        <v>6.5628703703703703E-2</v>
      </c>
      <c r="B16520" s="4">
        <v>6.5641898148148151E-2</v>
      </c>
      <c r="C16520" s="4">
        <v>1.3194444444447617E-5</v>
      </c>
      <c r="D16520" s="7" t="s">
        <v>28816</v>
      </c>
    </row>
    <row r="16521" spans="1:4" ht="17">
      <c r="A16521" s="4">
        <v>6.5743055555555555E-2</v>
      </c>
      <c r="B16521" s="4">
        <v>6.5757175925925934E-2</v>
      </c>
      <c r="C16521" s="4">
        <v>1.4120370370379609E-5</v>
      </c>
      <c r="D16521" s="7" t="s">
        <v>16878</v>
      </c>
    </row>
    <row r="16522" spans="1:4" ht="17">
      <c r="A16522" s="4">
        <v>6.5901388888888898E-2</v>
      </c>
      <c r="B16522" s="4">
        <v>6.5908217592592591E-2</v>
      </c>
      <c r="C16522" s="4">
        <v>6.8287037036929288E-6</v>
      </c>
      <c r="D16522" s="7" t="s">
        <v>26202</v>
      </c>
    </row>
    <row r="16523" spans="1:4" ht="17">
      <c r="A16523" s="4">
        <v>6.5908217592592591E-2</v>
      </c>
      <c r="B16523" s="4">
        <v>6.5934375000000003E-2</v>
      </c>
      <c r="C16523" s="4">
        <v>2.6157407407412236E-5</v>
      </c>
      <c r="D16523" s="7" t="s">
        <v>28817</v>
      </c>
    </row>
    <row r="16524" spans="1:4" ht="17">
      <c r="A16524" s="4">
        <v>6.5934375000000003E-2</v>
      </c>
      <c r="B16524" s="4">
        <v>6.5957060185185185E-2</v>
      </c>
      <c r="C16524" s="4">
        <v>2.2685185185181145E-5</v>
      </c>
      <c r="D16524" s="7" t="s">
        <v>28818</v>
      </c>
    </row>
    <row r="16525" spans="1:4" ht="17">
      <c r="A16525" s="4">
        <v>6.5957060185185185E-2</v>
      </c>
      <c r="B16525" s="4">
        <v>6.5970833333333326E-2</v>
      </c>
      <c r="C16525" s="4">
        <v>1.3773148148141234E-5</v>
      </c>
      <c r="D16525" s="7" t="s">
        <v>28819</v>
      </c>
    </row>
    <row r="16526" spans="1:4" ht="17">
      <c r="A16526" s="4">
        <v>6.5970833333333326E-2</v>
      </c>
      <c r="B16526" s="4">
        <v>6.5995601851851854E-2</v>
      </c>
      <c r="C16526" s="4">
        <v>2.4768518518528126E-5</v>
      </c>
      <c r="D16526" s="7" t="s">
        <v>28820</v>
      </c>
    </row>
    <row r="16527" spans="1:4" ht="17">
      <c r="A16527" s="4">
        <v>6.5995601851851854E-2</v>
      </c>
      <c r="B16527" s="4">
        <v>6.6018865740740743E-2</v>
      </c>
      <c r="C16527" s="4">
        <v>2.326388888888864E-5</v>
      </c>
      <c r="D16527" s="7" t="s">
        <v>28821</v>
      </c>
    </row>
    <row r="16528" spans="1:4" ht="17">
      <c r="A16528" s="4">
        <v>6.6018865740740743E-2</v>
      </c>
      <c r="B16528" s="4">
        <v>6.6039351851851849E-2</v>
      </c>
      <c r="C16528" s="4">
        <v>2.0486111111106542E-5</v>
      </c>
      <c r="D16528" s="7" t="s">
        <v>28822</v>
      </c>
    </row>
    <row r="16529" spans="1:4" ht="17">
      <c r="A16529" s="4">
        <v>6.6039351851851849E-2</v>
      </c>
      <c r="B16529" s="4">
        <v>6.6059837962962956E-2</v>
      </c>
      <c r="C16529" s="4">
        <v>2.0486111111106542E-5</v>
      </c>
      <c r="D16529" s="7" t="s">
        <v>48822</v>
      </c>
    </row>
    <row r="16530" spans="1:4" ht="17">
      <c r="A16530" s="4">
        <v>6.6059837962962956E-2</v>
      </c>
      <c r="B16530" s="4">
        <v>6.6093634259259251E-2</v>
      </c>
      <c r="C16530" s="4">
        <v>3.3796296296295658E-5</v>
      </c>
      <c r="D16530" s="7" t="s">
        <v>28823</v>
      </c>
    </row>
    <row r="16531" spans="1:4" ht="17">
      <c r="A16531" s="4">
        <v>6.6093634259259251E-2</v>
      </c>
      <c r="B16531" s="4">
        <v>6.6114814814814807E-2</v>
      </c>
      <c r="C16531" s="4">
        <v>2.1180555555555536E-5</v>
      </c>
      <c r="D16531" s="7" t="s">
        <v>28824</v>
      </c>
    </row>
    <row r="16532" spans="1:4" ht="17">
      <c r="A16532" s="4">
        <v>6.6114930555555562E-2</v>
      </c>
      <c r="B16532" s="4">
        <v>6.6141666666666668E-2</v>
      </c>
      <c r="C16532" s="4">
        <v>2.6736111111105854E-5</v>
      </c>
      <c r="D16532" s="7" t="s">
        <v>48823</v>
      </c>
    </row>
    <row r="16533" spans="1:4" ht="17">
      <c r="A16533" s="4">
        <v>6.6141666666666668E-2</v>
      </c>
      <c r="B16533" s="4">
        <v>6.6156597222222224E-2</v>
      </c>
      <c r="C16533" s="4">
        <v>1.4930555555556224E-5</v>
      </c>
      <c r="D16533" s="7" t="s">
        <v>28825</v>
      </c>
    </row>
    <row r="16534" spans="1:4" ht="17">
      <c r="A16534" s="4">
        <v>6.6156597222222224E-2</v>
      </c>
      <c r="B16534" s="4">
        <v>6.6190740740740731E-2</v>
      </c>
      <c r="C16534" s="4">
        <v>3.4143518518506277E-5</v>
      </c>
      <c r="D16534" s="7" t="s">
        <v>28826</v>
      </c>
    </row>
    <row r="16535" spans="1:4" ht="17">
      <c r="A16535" s="4">
        <v>6.6190740740740731E-2</v>
      </c>
      <c r="B16535" s="4">
        <v>6.6208217592592586E-2</v>
      </c>
      <c r="C16535" s="4">
        <v>1.7476851851855324E-5</v>
      </c>
      <c r="D16535" s="7" t="s">
        <v>28827</v>
      </c>
    </row>
    <row r="16536" spans="1:4" ht="17">
      <c r="A16536" s="4">
        <v>6.6208217592592586E-2</v>
      </c>
      <c r="B16536" s="4">
        <v>6.6227430555555564E-2</v>
      </c>
      <c r="C16536" s="4">
        <v>1.9212962962977809E-5</v>
      </c>
      <c r="D16536" s="7" t="s">
        <v>28828</v>
      </c>
    </row>
    <row r="16537" spans="1:4" ht="17">
      <c r="A16537" s="4">
        <v>6.6227430555555564E-2</v>
      </c>
      <c r="B16537" s="4">
        <v>6.6242361111111106E-2</v>
      </c>
      <c r="C16537" s="4">
        <v>1.4930555555542346E-5</v>
      </c>
      <c r="D16537" s="7" t="s">
        <v>28829</v>
      </c>
    </row>
    <row r="16538" spans="1:4" ht="17">
      <c r="A16538" s="4">
        <v>6.6268287037037035E-2</v>
      </c>
      <c r="B16538" s="4">
        <v>6.6288194444444448E-2</v>
      </c>
      <c r="C16538" s="4">
        <v>1.9907407407412925E-5</v>
      </c>
      <c r="D16538" s="7" t="s">
        <v>28830</v>
      </c>
    </row>
    <row r="16539" spans="1:4" ht="17">
      <c r="A16539" s="4">
        <v>6.6400000000000001E-2</v>
      </c>
      <c r="B16539" s="4">
        <v>6.6417824074074081E-2</v>
      </c>
      <c r="C16539" s="4">
        <v>1.7824074074079821E-5</v>
      </c>
      <c r="D16539" s="7" t="s">
        <v>28831</v>
      </c>
    </row>
    <row r="16540" spans="1:4" ht="17">
      <c r="A16540" s="4">
        <v>6.6428125000000005E-2</v>
      </c>
      <c r="B16540" s="4">
        <v>6.6451736111111118E-2</v>
      </c>
      <c r="C16540" s="4">
        <v>2.3611111111113137E-5</v>
      </c>
      <c r="D16540" s="7" t="s">
        <v>28832</v>
      </c>
    </row>
    <row r="16541" spans="1:4" ht="17">
      <c r="A16541" s="4">
        <v>6.6475810185185183E-2</v>
      </c>
      <c r="B16541" s="4">
        <v>6.649340277777778E-2</v>
      </c>
      <c r="C16541" s="4">
        <v>1.7592592592596823E-5</v>
      </c>
      <c r="D16541" s="7" t="s">
        <v>28833</v>
      </c>
    </row>
    <row r="16542" spans="1:4" ht="17">
      <c r="A16542" s="4">
        <v>6.6506365740740744E-2</v>
      </c>
      <c r="B16542" s="4">
        <v>6.6528124999999994E-2</v>
      </c>
      <c r="C16542" s="4">
        <v>2.1759259259249153E-5</v>
      </c>
      <c r="D16542" s="7" t="s">
        <v>28834</v>
      </c>
    </row>
    <row r="16543" spans="1:4" ht="17">
      <c r="A16543" s="4">
        <v>6.6530787037037034E-2</v>
      </c>
      <c r="B16543" s="4">
        <v>6.6547222222222216E-2</v>
      </c>
      <c r="C16543" s="4">
        <v>1.6435185185181833E-5</v>
      </c>
      <c r="D16543" s="7" t="s">
        <v>28835</v>
      </c>
    </row>
    <row r="16544" spans="1:4" ht="17">
      <c r="A16544" s="4">
        <v>6.6547222222222216E-2</v>
      </c>
      <c r="B16544" s="4">
        <v>6.6576388888888893E-2</v>
      </c>
      <c r="C16544" s="4">
        <v>2.9166666666677332E-5</v>
      </c>
      <c r="D16544" s="7" t="s">
        <v>28836</v>
      </c>
    </row>
    <row r="16545" spans="1:4" ht="17">
      <c r="A16545" s="4">
        <v>6.6576388888888893E-2</v>
      </c>
      <c r="B16545" s="4">
        <v>6.6606944444444441E-2</v>
      </c>
      <c r="C16545" s="4">
        <v>3.0555555555547564E-5</v>
      </c>
      <c r="D16545" s="7" t="s">
        <v>28837</v>
      </c>
    </row>
    <row r="16546" spans="1:4" ht="17">
      <c r="A16546" s="4">
        <v>6.6629861111111119E-2</v>
      </c>
      <c r="B16546" s="4">
        <v>6.6657638888888884E-2</v>
      </c>
      <c r="C16546" s="4">
        <v>2.7777777777765467E-5</v>
      </c>
      <c r="D16546" s="7" t="s">
        <v>28838</v>
      </c>
    </row>
    <row r="16547" spans="1:4" ht="17">
      <c r="A16547" s="4">
        <v>6.6664004629629625E-2</v>
      </c>
      <c r="B16547" s="4">
        <v>6.6677546296296297E-2</v>
      </c>
      <c r="C16547" s="4">
        <v>1.3541666666672114E-5</v>
      </c>
      <c r="D16547" s="7" t="s">
        <v>28839</v>
      </c>
    </row>
    <row r="16548" spans="1:4" ht="17">
      <c r="A16548" s="4">
        <v>6.6677546296296297E-2</v>
      </c>
      <c r="B16548" s="4">
        <v>6.6707060185185185E-2</v>
      </c>
      <c r="C16548" s="4">
        <v>2.9513888888887951E-5</v>
      </c>
      <c r="D16548" s="7" t="s">
        <v>28840</v>
      </c>
    </row>
    <row r="16549" spans="1:4" ht="17">
      <c r="A16549" s="4">
        <v>6.6712731481481477E-2</v>
      </c>
      <c r="B16549" s="4">
        <v>6.6735185185185189E-2</v>
      </c>
      <c r="C16549" s="4">
        <v>2.2453703703712025E-5</v>
      </c>
      <c r="D16549" s="7" t="s">
        <v>28841</v>
      </c>
    </row>
    <row r="16550" spans="1:4" ht="17">
      <c r="A16550" s="4">
        <v>6.6737499999999991E-2</v>
      </c>
      <c r="B16550" s="4">
        <v>6.6749305555555555E-2</v>
      </c>
      <c r="C16550" s="4">
        <v>1.1805555555563507E-5</v>
      </c>
      <c r="D16550" s="7" t="s">
        <v>28842</v>
      </c>
    </row>
    <row r="16551" spans="1:4" ht="17">
      <c r="A16551" s="4">
        <v>6.6764814814814818E-2</v>
      </c>
      <c r="B16551" s="4">
        <v>6.6790509259259265E-2</v>
      </c>
      <c r="C16551" s="4">
        <v>2.5694444444446241E-5</v>
      </c>
      <c r="D16551" s="7" t="s">
        <v>28843</v>
      </c>
    </row>
    <row r="16552" spans="1:4" ht="17">
      <c r="A16552" s="4">
        <v>6.6790509259259265E-2</v>
      </c>
      <c r="B16552" s="4">
        <v>6.6812268518518514E-2</v>
      </c>
      <c r="C16552" s="4">
        <v>2.1759259259249153E-5</v>
      </c>
      <c r="D16552" s="7" t="s">
        <v>48824</v>
      </c>
    </row>
    <row r="16553" spans="1:4" ht="17">
      <c r="A16553" s="4">
        <v>6.6812268518518514E-2</v>
      </c>
      <c r="B16553" s="4">
        <v>6.6846643518518517E-2</v>
      </c>
      <c r="C16553" s="4">
        <v>3.4375000000003153E-5</v>
      </c>
      <c r="D16553" s="7" t="s">
        <v>28844</v>
      </c>
    </row>
    <row r="16554" spans="1:4" ht="17">
      <c r="A16554" s="4">
        <v>6.6846643518518517E-2</v>
      </c>
      <c r="B16554" s="4">
        <v>6.6878703703703704E-2</v>
      </c>
      <c r="C16554" s="4">
        <v>3.2060185185187051E-5</v>
      </c>
      <c r="D16554" s="7" t="s">
        <v>28845</v>
      </c>
    </row>
    <row r="16555" spans="1:4" ht="17">
      <c r="A16555" s="4">
        <v>6.6893287037037036E-2</v>
      </c>
      <c r="B16555" s="4">
        <v>6.6922916666666665E-2</v>
      </c>
      <c r="C16555" s="4">
        <v>2.962962962962945E-5</v>
      </c>
      <c r="D16555" s="7" t="s">
        <v>28846</v>
      </c>
    </row>
    <row r="16556" spans="1:4" ht="17">
      <c r="A16556" s="4">
        <v>6.6922916666666665E-2</v>
      </c>
      <c r="B16556" s="4">
        <v>6.6938773148148153E-2</v>
      </c>
      <c r="C16556" s="4">
        <v>1.5856481481488216E-5</v>
      </c>
      <c r="D16556" s="7" t="s">
        <v>28847</v>
      </c>
    </row>
    <row r="16557" spans="1:4" ht="17">
      <c r="A16557" s="4">
        <v>6.6938773148148153E-2</v>
      </c>
      <c r="B16557" s="4">
        <v>6.6959953703703709E-2</v>
      </c>
      <c r="C16557" s="4">
        <v>2.1180555555555536E-5</v>
      </c>
      <c r="D16557" s="7" t="s">
        <v>28848</v>
      </c>
    </row>
    <row r="16558" spans="1:4" ht="17">
      <c r="A16558" s="4">
        <v>6.6959953703703709E-2</v>
      </c>
      <c r="B16558" s="4">
        <v>6.696898148148149E-2</v>
      </c>
      <c r="C16558" s="4">
        <v>9.0277777777814094E-6</v>
      </c>
      <c r="D16558" s="7" t="s">
        <v>6540</v>
      </c>
    </row>
    <row r="16559" spans="1:4" ht="17">
      <c r="A16559" s="4">
        <v>6.696898148148149E-2</v>
      </c>
      <c r="B16559" s="4">
        <v>6.6992361111111107E-2</v>
      </c>
      <c r="C16559" s="4">
        <v>2.3379629629616261E-5</v>
      </c>
      <c r="D16559" s="7" t="s">
        <v>28849</v>
      </c>
    </row>
    <row r="16560" spans="1:4" ht="17">
      <c r="A16560" s="4">
        <v>6.6994560185185181E-2</v>
      </c>
      <c r="B16560" s="4">
        <v>6.7012499999999989E-2</v>
      </c>
      <c r="C16560" s="4">
        <v>1.7939814814807442E-5</v>
      </c>
      <c r="D16560" s="7" t="s">
        <v>28850</v>
      </c>
    </row>
    <row r="16561" spans="1:4" ht="17">
      <c r="A16561" s="4">
        <v>6.70275462962963E-2</v>
      </c>
      <c r="B16561" s="4">
        <v>6.7052430555555556E-2</v>
      </c>
      <c r="C16561" s="4">
        <v>2.4884259259255748E-5</v>
      </c>
      <c r="D16561" s="7" t="s">
        <v>48825</v>
      </c>
    </row>
    <row r="16562" spans="1:4" ht="17">
      <c r="A16562" s="4">
        <v>6.7052430555555556E-2</v>
      </c>
      <c r="B16562" s="4">
        <v>6.7072222222222214E-2</v>
      </c>
      <c r="C16562" s="4">
        <v>1.9791666666657548E-5</v>
      </c>
      <c r="D16562" s="7" t="s">
        <v>28851</v>
      </c>
    </row>
    <row r="16563" spans="1:4" ht="17">
      <c r="A16563" s="4">
        <v>6.7079282407407403E-2</v>
      </c>
      <c r="B16563" s="4">
        <v>6.7097106481481483E-2</v>
      </c>
      <c r="C16563" s="4">
        <v>1.7824074074079821E-5</v>
      </c>
      <c r="D16563" s="7" t="s">
        <v>28852</v>
      </c>
    </row>
    <row r="16564" spans="1:4" ht="17">
      <c r="A16564" s="4">
        <v>6.7100462962962959E-2</v>
      </c>
      <c r="B16564" s="4">
        <v>6.7111921296296298E-2</v>
      </c>
      <c r="C16564" s="4">
        <v>1.145833333333901E-5</v>
      </c>
      <c r="D16564" s="7" t="s">
        <v>28853</v>
      </c>
    </row>
    <row r="16565" spans="1:4" ht="17">
      <c r="A16565" s="4">
        <v>6.7111921296296298E-2</v>
      </c>
      <c r="B16565" s="4">
        <v>6.7127199074074065E-2</v>
      </c>
      <c r="C16565" s="4">
        <v>1.5277777777766843E-5</v>
      </c>
      <c r="D16565" s="7" t="s">
        <v>28854</v>
      </c>
    </row>
    <row r="16566" spans="1:4" ht="17">
      <c r="A16566" s="4">
        <v>6.7130555555555554E-2</v>
      </c>
      <c r="B16566" s="4">
        <v>6.716585648148149E-2</v>
      </c>
      <c r="C16566" s="4">
        <v>3.5300925925935145E-5</v>
      </c>
      <c r="D16566" s="7" t="s">
        <v>28855</v>
      </c>
    </row>
    <row r="16567" spans="1:4" ht="17">
      <c r="A16567" s="4">
        <v>6.7180092592592597E-2</v>
      </c>
      <c r="B16567" s="4">
        <v>6.7206134259259268E-2</v>
      </c>
      <c r="C16567" s="4">
        <v>2.6041666666670737E-5</v>
      </c>
      <c r="D16567" s="7" t="s">
        <v>28856</v>
      </c>
    </row>
    <row r="16568" spans="1:4" ht="17">
      <c r="A16568" s="4">
        <v>6.7206134259259268E-2</v>
      </c>
      <c r="B16568" s="4">
        <v>6.7230555555555557E-2</v>
      </c>
      <c r="C16568" s="4">
        <v>2.4421296296289752E-5</v>
      </c>
      <c r="D16568" s="7" t="s">
        <v>28857</v>
      </c>
    </row>
    <row r="16569" spans="1:4" ht="17">
      <c r="A16569" s="4">
        <v>6.8201736111111119E-2</v>
      </c>
      <c r="B16569" s="4">
        <v>6.822175925925926E-2</v>
      </c>
      <c r="C16569" s="4">
        <v>2.0023148148140546E-5</v>
      </c>
      <c r="D16569" s="7" t="s">
        <v>28858</v>
      </c>
    </row>
    <row r="16570" spans="1:4" ht="17">
      <c r="A16570" s="4">
        <v>6.8239814814814823E-2</v>
      </c>
      <c r="B16570" s="4">
        <v>6.8271296296296302E-2</v>
      </c>
      <c r="C16570" s="4">
        <v>3.1481481481479556E-5</v>
      </c>
      <c r="D16570" s="7" t="s">
        <v>28859</v>
      </c>
    </row>
    <row r="16571" spans="1:4" ht="17">
      <c r="A16571" s="4">
        <v>6.8271296296296302E-2</v>
      </c>
      <c r="B16571" s="4">
        <v>6.8305902777777774E-2</v>
      </c>
      <c r="C16571" s="4">
        <v>3.4606481481472273E-5</v>
      </c>
      <c r="D16571" s="7" t="s">
        <v>28860</v>
      </c>
    </row>
    <row r="16572" spans="1:4" ht="17">
      <c r="A16572" s="4">
        <v>6.8305902777777774E-2</v>
      </c>
      <c r="B16572" s="4">
        <v>6.8358217592592599E-2</v>
      </c>
      <c r="C16572" s="4">
        <v>5.2314814814824473E-5</v>
      </c>
      <c r="D16572" s="7" t="s">
        <v>28861</v>
      </c>
    </row>
    <row r="16573" spans="1:4" ht="17">
      <c r="A16573" s="4">
        <v>6.8358217592592599E-2</v>
      </c>
      <c r="B16573" s="4">
        <v>6.8373263888888883E-2</v>
      </c>
      <c r="C16573" s="4">
        <v>1.5046296296283845E-5</v>
      </c>
      <c r="D16573" s="7" t="s">
        <v>28862</v>
      </c>
    </row>
    <row r="16574" spans="1:4" ht="17">
      <c r="A16574" s="4">
        <v>6.8373263888888883E-2</v>
      </c>
      <c r="B16574" s="4">
        <v>6.8396180555555561E-2</v>
      </c>
      <c r="C16574" s="4">
        <v>2.2916666666678021E-5</v>
      </c>
      <c r="D16574" s="7" t="s">
        <v>28863</v>
      </c>
    </row>
    <row r="16575" spans="1:4" ht="17">
      <c r="A16575" s="4">
        <v>6.8396296296296302E-2</v>
      </c>
      <c r="B16575" s="4">
        <v>6.8410185185185185E-2</v>
      </c>
      <c r="C16575" s="4">
        <v>1.3888888888882733E-5</v>
      </c>
      <c r="D16575" s="7" t="s">
        <v>28864</v>
      </c>
    </row>
    <row r="16576" spans="1:4" ht="17">
      <c r="A16576" s="4">
        <v>6.8413078703703709E-2</v>
      </c>
      <c r="B16576" s="4">
        <v>6.8429166666666666E-2</v>
      </c>
      <c r="C16576" s="4">
        <v>1.6087962962957336E-5</v>
      </c>
      <c r="D16576" s="7" t="s">
        <v>28865</v>
      </c>
    </row>
    <row r="16577" spans="1:4" ht="17">
      <c r="A16577" s="4">
        <v>6.8436342592592583E-2</v>
      </c>
      <c r="B16577" s="4">
        <v>6.8450694444444446E-2</v>
      </c>
      <c r="C16577" s="4">
        <v>1.4351851851862607E-5</v>
      </c>
      <c r="D16577" s="7" t="s">
        <v>28866</v>
      </c>
    </row>
    <row r="16578" spans="1:4" ht="17">
      <c r="A16578" s="4">
        <v>6.8450694444444446E-2</v>
      </c>
      <c r="B16578" s="4">
        <v>6.8464004629629635E-2</v>
      </c>
      <c r="C16578" s="4">
        <v>1.3310185185189116E-5</v>
      </c>
      <c r="D16578" s="7" t="s">
        <v>28867</v>
      </c>
    </row>
    <row r="16579" spans="1:4" ht="17">
      <c r="A16579" s="4">
        <v>6.8464004629629635E-2</v>
      </c>
      <c r="B16579" s="4">
        <v>6.8479745370370368E-2</v>
      </c>
      <c r="C16579" s="4">
        <v>1.5740740740732839E-5</v>
      </c>
      <c r="D16579" s="7" t="s">
        <v>28868</v>
      </c>
    </row>
    <row r="16580" spans="1:4" ht="17">
      <c r="A16580" s="4">
        <v>6.8479745370370368E-2</v>
      </c>
      <c r="B16580" s="4">
        <v>6.8503472222222223E-2</v>
      </c>
      <c r="C16580" s="4">
        <v>2.3726851851854636E-5</v>
      </c>
      <c r="D16580" s="7" t="s">
        <v>28869</v>
      </c>
    </row>
    <row r="16581" spans="1:4" ht="17">
      <c r="A16581" s="4">
        <v>6.8503587962962964E-2</v>
      </c>
      <c r="B16581" s="4">
        <v>6.8525000000000003E-2</v>
      </c>
      <c r="C16581" s="4">
        <v>2.1412037037038534E-5</v>
      </c>
      <c r="D16581" s="7" t="s">
        <v>28870</v>
      </c>
    </row>
    <row r="16582" spans="1:4" ht="17">
      <c r="A16582" s="4">
        <v>6.8527893518518512E-2</v>
      </c>
      <c r="B16582" s="4">
        <v>6.8550925925925918E-2</v>
      </c>
      <c r="C16582" s="4">
        <v>2.3032407407405642E-5</v>
      </c>
      <c r="D16582" s="7" t="s">
        <v>48826</v>
      </c>
    </row>
    <row r="16583" spans="1:4" ht="17">
      <c r="A16583" s="4">
        <v>6.8550925925925918E-2</v>
      </c>
      <c r="B16583" s="4">
        <v>6.8581134259259255E-2</v>
      </c>
      <c r="C16583" s="4">
        <v>3.0208333333336945E-5</v>
      </c>
      <c r="D16583" s="7" t="s">
        <v>28871</v>
      </c>
    </row>
    <row r="16584" spans="1:4" ht="17">
      <c r="A16584" s="4">
        <v>6.8582986111111119E-2</v>
      </c>
      <c r="B16584" s="4">
        <v>6.8596875000000002E-2</v>
      </c>
      <c r="C16584" s="4">
        <v>1.3888888888882733E-5</v>
      </c>
      <c r="D16584" s="7" t="s">
        <v>28872</v>
      </c>
    </row>
    <row r="16585" spans="1:4" ht="17">
      <c r="A16585" s="4">
        <v>6.8767245370370364E-2</v>
      </c>
      <c r="B16585" s="4">
        <v>6.8787500000000001E-2</v>
      </c>
      <c r="C16585" s="4">
        <v>2.0254629629637422E-5</v>
      </c>
      <c r="D16585" s="7" t="s">
        <v>28873</v>
      </c>
    </row>
    <row r="16586" spans="1:4" ht="17">
      <c r="A16586" s="4">
        <v>6.8818518518518515E-2</v>
      </c>
      <c r="B16586" s="4">
        <v>6.8834490740740745E-2</v>
      </c>
      <c r="C16586" s="4">
        <v>1.5972222222229715E-5</v>
      </c>
      <c r="D16586" s="7" t="s">
        <v>28874</v>
      </c>
    </row>
    <row r="16587" spans="1:4" ht="17">
      <c r="A16587" s="4">
        <v>6.8870833333333339E-2</v>
      </c>
      <c r="B16587" s="4">
        <v>6.890497685185186E-2</v>
      </c>
      <c r="C16587" s="4">
        <v>3.4143518518520155E-5</v>
      </c>
      <c r="D16587" s="7" t="s">
        <v>28875</v>
      </c>
    </row>
    <row r="16588" spans="1:4" ht="17">
      <c r="A16588" s="4">
        <v>6.890497685185186E-2</v>
      </c>
      <c r="B16588" s="4">
        <v>6.8925925925925932E-2</v>
      </c>
      <c r="C16588" s="4">
        <v>2.0949074074072538E-5</v>
      </c>
      <c r="D16588" s="7" t="s">
        <v>28876</v>
      </c>
    </row>
    <row r="16589" spans="1:4" ht="17">
      <c r="A16589" s="4">
        <v>6.8944907407407399E-2</v>
      </c>
      <c r="B16589" s="4">
        <v>6.8965972222222227E-2</v>
      </c>
      <c r="C16589" s="4">
        <v>2.1064814814827915E-5</v>
      </c>
      <c r="D16589" s="7" t="s">
        <v>28877</v>
      </c>
    </row>
    <row r="16590" spans="1:4" ht="17">
      <c r="A16590" s="4">
        <v>6.8974189814814818E-2</v>
      </c>
      <c r="B16590" s="4">
        <v>6.8994212962962972E-2</v>
      </c>
      <c r="C16590" s="4">
        <v>2.0023148148154424E-5</v>
      </c>
      <c r="D16590" s="7" t="s">
        <v>28878</v>
      </c>
    </row>
    <row r="16591" spans="1:4" ht="17">
      <c r="A16591" s="4">
        <v>6.9004976851851849E-2</v>
      </c>
      <c r="B16591" s="4">
        <v>6.9025000000000003E-2</v>
      </c>
      <c r="C16591" s="4">
        <v>2.0023148148154424E-5</v>
      </c>
      <c r="D16591" s="7" t="s">
        <v>1756</v>
      </c>
    </row>
    <row r="16592" spans="1:4" ht="17">
      <c r="A16592" s="4">
        <v>6.9087962962962962E-2</v>
      </c>
      <c r="B16592" s="4">
        <v>6.9099999999999995E-2</v>
      </c>
      <c r="C16592" s="4">
        <v>1.2037037037032627E-5</v>
      </c>
      <c r="D16592" s="7" t="s">
        <v>48827</v>
      </c>
    </row>
    <row r="16593" spans="1:4" ht="17">
      <c r="A16593" s="4">
        <v>6.91082175925926E-2</v>
      </c>
      <c r="B16593" s="4">
        <v>6.9124884259259264E-2</v>
      </c>
      <c r="C16593" s="4">
        <v>1.6666666666664831E-5</v>
      </c>
      <c r="D16593" s="7" t="s">
        <v>28879</v>
      </c>
    </row>
    <row r="16594" spans="1:4" ht="17">
      <c r="A16594" s="4">
        <v>6.9173263888888892E-2</v>
      </c>
      <c r="B16594" s="4">
        <v>6.9195370370370365E-2</v>
      </c>
      <c r="C16594" s="4">
        <v>2.210648148147365E-5</v>
      </c>
      <c r="D16594" s="7" t="s">
        <v>28880</v>
      </c>
    </row>
    <row r="16595" spans="1:4" ht="17">
      <c r="A16595" s="4">
        <v>6.920543981481482E-2</v>
      </c>
      <c r="B16595" s="4">
        <v>6.9231134259259253E-2</v>
      </c>
      <c r="C16595" s="4">
        <v>2.5694444444432363E-5</v>
      </c>
      <c r="D16595" s="7" t="s">
        <v>28881</v>
      </c>
    </row>
    <row r="16596" spans="1:4" ht="17">
      <c r="A16596" s="4">
        <v>6.9238657407407408E-2</v>
      </c>
      <c r="B16596" s="4">
        <v>6.9247916666666673E-2</v>
      </c>
      <c r="C16596" s="4">
        <v>9.2592592592644074E-6</v>
      </c>
      <c r="D16596" s="7" t="s">
        <v>28882</v>
      </c>
    </row>
    <row r="16597" spans="1:4" ht="17">
      <c r="A16597" s="4">
        <v>6.9247916666666673E-2</v>
      </c>
      <c r="B16597" s="4">
        <v>6.927847222222222E-2</v>
      </c>
      <c r="C16597" s="4">
        <v>3.0555555555547564E-5</v>
      </c>
      <c r="D16597" s="7" t="s">
        <v>28883</v>
      </c>
    </row>
    <row r="16598" spans="1:4" ht="17">
      <c r="A16598" s="4">
        <v>6.9279861111111105E-2</v>
      </c>
      <c r="B16598" s="4">
        <v>6.9306018518518517E-2</v>
      </c>
      <c r="C16598" s="4">
        <v>2.6157407407412236E-5</v>
      </c>
      <c r="D16598" s="7" t="s">
        <v>28884</v>
      </c>
    </row>
    <row r="16599" spans="1:4" ht="17">
      <c r="A16599" s="4">
        <v>6.9313541666666659E-2</v>
      </c>
      <c r="B16599" s="4">
        <v>6.9330324074074079E-2</v>
      </c>
      <c r="C16599" s="4">
        <v>1.6782407407420208E-5</v>
      </c>
      <c r="D16599" s="7" t="s">
        <v>3841</v>
      </c>
    </row>
    <row r="16600" spans="1:4" ht="17">
      <c r="A16600" s="4">
        <v>6.9424074074074069E-2</v>
      </c>
      <c r="B16600" s="4">
        <v>6.9441550925925924E-2</v>
      </c>
      <c r="C16600" s="4">
        <v>1.7476851851855324E-5</v>
      </c>
      <c r="D16600" s="7" t="s">
        <v>28885</v>
      </c>
    </row>
    <row r="16601" spans="1:4" ht="17">
      <c r="A16601" s="4">
        <v>6.9441550925925924E-2</v>
      </c>
      <c r="B16601" s="4">
        <v>6.9461111111111112E-2</v>
      </c>
      <c r="C16601" s="4">
        <v>1.9560185185188428E-5</v>
      </c>
      <c r="D16601" s="7" t="s">
        <v>23383</v>
      </c>
    </row>
    <row r="16602" spans="1:4" ht="17">
      <c r="A16602" s="4">
        <v>6.9461111111111112E-2</v>
      </c>
      <c r="B16602" s="4">
        <v>6.9478935185185178E-2</v>
      </c>
      <c r="C16602" s="4">
        <v>1.7824074074065943E-5</v>
      </c>
      <c r="D16602" s="7" t="s">
        <v>1086</v>
      </c>
    </row>
    <row r="16603" spans="1:4" ht="17">
      <c r="A16603" s="4">
        <v>6.9485879629629627E-2</v>
      </c>
      <c r="B16603" s="4">
        <v>6.9504629629629625E-2</v>
      </c>
      <c r="C16603" s="4">
        <v>1.8749999999997935E-5</v>
      </c>
      <c r="D16603" s="7" t="s">
        <v>28886</v>
      </c>
    </row>
    <row r="16604" spans="1:4" ht="17">
      <c r="A16604" s="4">
        <v>6.9543402777777777E-2</v>
      </c>
      <c r="B16604" s="4">
        <v>6.9567939814814808E-2</v>
      </c>
      <c r="C16604" s="4">
        <v>2.4537037037031251E-5</v>
      </c>
      <c r="D16604" s="7" t="s">
        <v>28887</v>
      </c>
    </row>
    <row r="16605" spans="1:4" ht="17">
      <c r="A16605" s="4">
        <v>6.9572337962962971E-2</v>
      </c>
      <c r="B16605" s="4">
        <v>6.9581249999999997E-2</v>
      </c>
      <c r="C16605" s="4">
        <v>8.9120370370260327E-6</v>
      </c>
      <c r="D16605" s="7" t="s">
        <v>48828</v>
      </c>
    </row>
    <row r="16606" spans="1:4" ht="17">
      <c r="A16606" s="4">
        <v>6.9581365740740739E-2</v>
      </c>
      <c r="B16606" s="4">
        <v>6.9642476851851862E-2</v>
      </c>
      <c r="C16606" s="4">
        <v>6.1111111111122884E-5</v>
      </c>
      <c r="D16606" s="7" t="s">
        <v>28888</v>
      </c>
    </row>
    <row r="16607" spans="1:4" ht="17">
      <c r="A16607" s="4">
        <v>6.9662962962962968E-2</v>
      </c>
      <c r="B16607" s="4">
        <v>6.9676851851851851E-2</v>
      </c>
      <c r="C16607" s="4">
        <v>1.3888888888882733E-5</v>
      </c>
      <c r="D16607" s="7" t="s">
        <v>48829</v>
      </c>
    </row>
    <row r="16608" spans="1:4" ht="17">
      <c r="A16608" s="4">
        <v>6.9676851851851851E-2</v>
      </c>
      <c r="B16608" s="4">
        <v>6.9716898148148146E-2</v>
      </c>
      <c r="C16608" s="4">
        <v>4.004629629629497E-5</v>
      </c>
      <c r="D16608" s="7" t="s">
        <v>28889</v>
      </c>
    </row>
    <row r="16609" spans="1:4" ht="17">
      <c r="A16609" s="4">
        <v>6.9731828703703702E-2</v>
      </c>
      <c r="B16609" s="4">
        <v>6.9746180555555551E-2</v>
      </c>
      <c r="C16609" s="4">
        <v>1.4351851851848729E-5</v>
      </c>
      <c r="D16609" s="7" t="s">
        <v>28890</v>
      </c>
    </row>
    <row r="16610" spans="1:4" ht="17">
      <c r="A16610" s="4">
        <v>6.9746180555555551E-2</v>
      </c>
      <c r="B16610" s="4">
        <v>6.9762962962962957E-2</v>
      </c>
      <c r="C16610" s="4">
        <v>1.678240740740633E-5</v>
      </c>
      <c r="D16610" s="7" t="s">
        <v>11980</v>
      </c>
    </row>
    <row r="16611" spans="1:4" ht="17">
      <c r="A16611" s="4">
        <v>6.9810069444444442E-2</v>
      </c>
      <c r="B16611" s="4">
        <v>6.9830092592592596E-2</v>
      </c>
      <c r="C16611" s="4">
        <v>2.0023148148154424E-5</v>
      </c>
      <c r="D16611" s="7" t="s">
        <v>28891</v>
      </c>
    </row>
    <row r="16612" spans="1:4" ht="17">
      <c r="A16612" s="4">
        <v>6.9830092592592596E-2</v>
      </c>
      <c r="B16612" s="4">
        <v>6.9851041666666669E-2</v>
      </c>
      <c r="C16612" s="4">
        <v>2.0949074074072538E-5</v>
      </c>
      <c r="D16612" s="7" t="s">
        <v>28892</v>
      </c>
    </row>
    <row r="16613" spans="1:4" ht="17">
      <c r="A16613" s="4">
        <v>6.9851041666666669E-2</v>
      </c>
      <c r="B16613" s="4">
        <v>6.987523148148149E-2</v>
      </c>
      <c r="C16613" s="4">
        <v>2.4189814814820632E-5</v>
      </c>
      <c r="D16613" s="7" t="s">
        <v>28893</v>
      </c>
    </row>
    <row r="16614" spans="1:4" ht="17">
      <c r="A16614" s="4">
        <v>6.9876273148148149E-2</v>
      </c>
      <c r="B16614" s="4">
        <v>6.9895138888888889E-2</v>
      </c>
      <c r="C16614" s="4">
        <v>1.8865740740739434E-5</v>
      </c>
      <c r="D16614" s="7" t="s">
        <v>939</v>
      </c>
    </row>
    <row r="16615" spans="1:4" ht="17">
      <c r="A16615" s="4">
        <v>6.9895601851851855E-2</v>
      </c>
      <c r="B16615" s="4">
        <v>6.9925462962962967E-2</v>
      </c>
      <c r="C16615" s="4">
        <v>2.9861111111112448E-5</v>
      </c>
      <c r="D16615" s="7" t="s">
        <v>28894</v>
      </c>
    </row>
    <row r="16616" spans="1:4" ht="17">
      <c r="A16616" s="4">
        <v>6.9928703703703701E-2</v>
      </c>
      <c r="B16616" s="4">
        <v>6.9948032407407407E-2</v>
      </c>
      <c r="C16616" s="4">
        <v>1.932870370370543E-5</v>
      </c>
      <c r="D16616" s="7" t="s">
        <v>3492</v>
      </c>
    </row>
    <row r="16617" spans="1:4" ht="17">
      <c r="A16617" s="4">
        <v>6.9948032407407407E-2</v>
      </c>
      <c r="B16617" s="4">
        <v>6.9970254629629636E-2</v>
      </c>
      <c r="C16617" s="4">
        <v>2.2222222222229027E-5</v>
      </c>
      <c r="D16617" s="7" t="s">
        <v>28895</v>
      </c>
    </row>
    <row r="16618" spans="1:4" ht="17">
      <c r="A16618" s="4">
        <v>6.9979282407407403E-2</v>
      </c>
      <c r="B16618" s="4">
        <v>7.0010069444444448E-2</v>
      </c>
      <c r="C16618" s="4">
        <v>3.078703703704444E-5</v>
      </c>
      <c r="D16618" s="7" t="s">
        <v>28896</v>
      </c>
    </row>
    <row r="16619" spans="1:4" ht="17">
      <c r="A16619" s="4">
        <v>7.0010069444444448E-2</v>
      </c>
      <c r="B16619" s="4">
        <v>7.0030324074074071E-2</v>
      </c>
      <c r="C16619" s="4">
        <v>2.0254629629623544E-5</v>
      </c>
      <c r="D16619" s="7" t="s">
        <v>28897</v>
      </c>
    </row>
    <row r="16620" spans="1:4" ht="17">
      <c r="A16620" s="4">
        <v>7.0030324074074071E-2</v>
      </c>
      <c r="B16620" s="4">
        <v>7.0043981481481485E-2</v>
      </c>
      <c r="C16620" s="4">
        <v>1.3657407407413613E-5</v>
      </c>
      <c r="D16620" s="7" t="s">
        <v>28898</v>
      </c>
    </row>
    <row r="16621" spans="1:4" ht="17">
      <c r="A16621" s="4">
        <v>7.0043981481481485E-2</v>
      </c>
      <c r="B16621" s="4">
        <v>7.0082638888888882E-2</v>
      </c>
      <c r="C16621" s="4">
        <v>3.8657407407396982E-5</v>
      </c>
      <c r="D16621" s="7" t="s">
        <v>28896</v>
      </c>
    </row>
    <row r="16622" spans="1:4" ht="17">
      <c r="A16622" s="4">
        <v>7.0082638888888882E-2</v>
      </c>
      <c r="B16622" s="4">
        <v>7.0104976851851852E-2</v>
      </c>
      <c r="C16622" s="4">
        <v>2.2337962962970526E-5</v>
      </c>
      <c r="D16622" s="7" t="s">
        <v>28857</v>
      </c>
    </row>
    <row r="16623" spans="1:4" ht="17">
      <c r="A16623" s="4">
        <v>7.0185763888888891E-2</v>
      </c>
      <c r="B16623" s="4">
        <v>7.020717592592593E-2</v>
      </c>
      <c r="C16623" s="4">
        <v>2.1412037037038534E-5</v>
      </c>
      <c r="D16623" s="7" t="s">
        <v>48830</v>
      </c>
    </row>
    <row r="16624" spans="1:4" ht="17">
      <c r="A16624" s="4">
        <v>7.020717592592593E-2</v>
      </c>
      <c r="B16624" s="4">
        <v>7.0234606481481485E-2</v>
      </c>
      <c r="C16624" s="4">
        <v>2.7430555555554847E-5</v>
      </c>
      <c r="D16624" s="7" t="s">
        <v>28899</v>
      </c>
    </row>
    <row r="16625" spans="1:4" ht="17">
      <c r="A16625" s="4">
        <v>7.0251388888888891E-2</v>
      </c>
      <c r="B16625" s="4">
        <v>7.0280092592592588E-2</v>
      </c>
      <c r="C16625" s="4">
        <v>2.8703703703697458E-5</v>
      </c>
      <c r="D16625" s="7" t="s">
        <v>28900</v>
      </c>
    </row>
    <row r="16626" spans="1:4" ht="17">
      <c r="A16626" s="4">
        <v>7.0286574074074071E-2</v>
      </c>
      <c r="B16626" s="4">
        <v>7.0306365740740742E-2</v>
      </c>
      <c r="C16626" s="4">
        <v>1.9791666666671426E-5</v>
      </c>
      <c r="D16626" s="7" t="s">
        <v>28901</v>
      </c>
    </row>
    <row r="16627" spans="1:4" ht="17">
      <c r="A16627" s="4">
        <v>7.0310069444444442E-2</v>
      </c>
      <c r="B16627" s="4">
        <v>7.0361342592592593E-2</v>
      </c>
      <c r="C16627" s="4">
        <v>5.1273148148150982E-5</v>
      </c>
      <c r="D16627" s="7" t="s">
        <v>28902</v>
      </c>
    </row>
    <row r="16628" spans="1:4" ht="17">
      <c r="A16628" s="4">
        <v>7.0361342592592593E-2</v>
      </c>
      <c r="B16628" s="4">
        <v>7.0388541666666665E-2</v>
      </c>
      <c r="C16628" s="4">
        <v>2.719907407407185E-5</v>
      </c>
      <c r="D16628" s="7" t="s">
        <v>28903</v>
      </c>
    </row>
    <row r="16629" spans="1:4" ht="17">
      <c r="A16629" s="4">
        <v>7.0417708333333329E-2</v>
      </c>
      <c r="B16629" s="4">
        <v>7.0440277777777782E-2</v>
      </c>
      <c r="C16629" s="4">
        <v>2.2569444444453524E-5</v>
      </c>
      <c r="D16629" s="7" t="s">
        <v>28904</v>
      </c>
    </row>
    <row r="16630" spans="1:4" ht="17">
      <c r="A16630" s="4">
        <v>7.0440277777777782E-2</v>
      </c>
      <c r="B16630" s="4">
        <v>7.0475810185185186E-2</v>
      </c>
      <c r="C16630" s="4">
        <v>3.5532407407404265E-5</v>
      </c>
      <c r="D16630" s="7" t="s">
        <v>28905</v>
      </c>
    </row>
    <row r="16631" spans="1:4" ht="17">
      <c r="A16631" s="4">
        <v>7.0480902777777785E-2</v>
      </c>
      <c r="B16631" s="4">
        <v>7.0495370370370361E-2</v>
      </c>
      <c r="C16631" s="4">
        <v>1.446759259257635E-5</v>
      </c>
      <c r="D16631" s="7" t="s">
        <v>48831</v>
      </c>
    </row>
    <row r="16632" spans="1:4" ht="17">
      <c r="A16632" s="4">
        <v>7.0495370370370361E-2</v>
      </c>
      <c r="B16632" s="4">
        <v>7.0516435185185189E-2</v>
      </c>
      <c r="C16632" s="4">
        <v>2.1064814814827915E-5</v>
      </c>
      <c r="D16632" s="7" t="s">
        <v>28906</v>
      </c>
    </row>
    <row r="16633" spans="1:4" ht="17">
      <c r="A16633" s="4">
        <v>7.0516435185185189E-2</v>
      </c>
      <c r="B16633" s="4">
        <v>7.0533101851851854E-2</v>
      </c>
      <c r="C16633" s="4">
        <v>1.6666666666664831E-5</v>
      </c>
      <c r="D16633" s="7" t="s">
        <v>28907</v>
      </c>
    </row>
    <row r="16634" spans="1:4" ht="17">
      <c r="A16634" s="4">
        <v>7.0533101851851854E-2</v>
      </c>
      <c r="B16634" s="4">
        <v>7.0553703703703702E-2</v>
      </c>
      <c r="C16634" s="4">
        <v>2.0601851851848041E-5</v>
      </c>
      <c r="D16634" s="7" t="s">
        <v>18822</v>
      </c>
    </row>
    <row r="16635" spans="1:4" ht="17">
      <c r="A16635" s="4">
        <v>7.0559490740740735E-2</v>
      </c>
      <c r="B16635" s="4">
        <v>7.0583796296296297E-2</v>
      </c>
      <c r="C16635" s="4">
        <v>2.4305555555562131E-5</v>
      </c>
      <c r="D16635" s="7" t="s">
        <v>28908</v>
      </c>
    </row>
    <row r="16636" spans="1:4" ht="17">
      <c r="A16636" s="4">
        <v>7.0748958333333334E-2</v>
      </c>
      <c r="B16636" s="4">
        <v>7.0773726851851848E-2</v>
      </c>
      <c r="C16636" s="4">
        <v>2.4768518518514249E-5</v>
      </c>
      <c r="D16636" s="7" t="s">
        <v>28143</v>
      </c>
    </row>
    <row r="16637" spans="1:4" ht="17">
      <c r="A16637" s="4">
        <v>7.0811226851851858E-2</v>
      </c>
      <c r="B16637" s="4">
        <v>7.0830787037037032E-2</v>
      </c>
      <c r="C16637" s="4">
        <v>1.956018518517455E-5</v>
      </c>
      <c r="D16637" s="7" t="s">
        <v>28909</v>
      </c>
    </row>
    <row r="16638" spans="1:4" ht="17">
      <c r="A16638" s="4">
        <v>7.0831134259259257E-2</v>
      </c>
      <c r="B16638" s="4">
        <v>7.0841666666666678E-2</v>
      </c>
      <c r="C16638" s="4">
        <v>1.0532407407420896E-5</v>
      </c>
      <c r="D16638" s="7" t="s">
        <v>24741</v>
      </c>
    </row>
    <row r="16639" spans="1:4" ht="17">
      <c r="A16639" s="4">
        <v>7.0841666666666678E-2</v>
      </c>
      <c r="B16639" s="4">
        <v>7.0862037037037043E-2</v>
      </c>
      <c r="C16639" s="4">
        <v>2.0370370370365043E-5</v>
      </c>
      <c r="D16639" s="7" t="s">
        <v>28910</v>
      </c>
    </row>
    <row r="16640" spans="1:4" ht="17">
      <c r="A16640" s="4">
        <v>7.0864004629629621E-2</v>
      </c>
      <c r="B16640" s="4">
        <v>7.0884259259259258E-2</v>
      </c>
      <c r="C16640" s="4">
        <v>2.0254629629637422E-5</v>
      </c>
      <c r="D16640" s="7" t="s">
        <v>28186</v>
      </c>
    </row>
    <row r="16641" spans="1:4" ht="17">
      <c r="A16641" s="4">
        <v>7.11207175925926E-2</v>
      </c>
      <c r="B16641" s="4">
        <v>7.1136342592592591E-2</v>
      </c>
      <c r="C16641" s="4">
        <v>1.562499999999134E-5</v>
      </c>
      <c r="D16641" s="7" t="s">
        <v>4590</v>
      </c>
    </row>
    <row r="16642" spans="1:4" ht="17">
      <c r="A16642" s="4">
        <v>7.1152430555555549E-2</v>
      </c>
      <c r="B16642" s="4">
        <v>7.1173726851851846E-2</v>
      </c>
      <c r="C16642" s="4">
        <v>2.1296296296297035E-5</v>
      </c>
      <c r="D16642" s="7" t="s">
        <v>28911</v>
      </c>
    </row>
    <row r="16643" spans="1:4" ht="17">
      <c r="A16643" s="4">
        <v>7.1239120370370376E-2</v>
      </c>
      <c r="B16643" s="4">
        <v>7.1265277777777788E-2</v>
      </c>
      <c r="C16643" s="4">
        <v>2.6157407407412236E-5</v>
      </c>
      <c r="D16643" s="7" t="s">
        <v>28912</v>
      </c>
    </row>
    <row r="16644" spans="1:4" ht="17">
      <c r="A16644" s="4">
        <v>7.127754629629629E-2</v>
      </c>
      <c r="B16644" s="4">
        <v>7.1294791666666663E-2</v>
      </c>
      <c r="C16644" s="4">
        <v>1.7245370370372326E-5</v>
      </c>
      <c r="D16644" s="7" t="s">
        <v>28913</v>
      </c>
    </row>
    <row r="16645" spans="1:4" ht="17">
      <c r="A16645" s="4">
        <v>7.1332754629629624E-2</v>
      </c>
      <c r="B16645" s="4">
        <v>7.1364467592592587E-2</v>
      </c>
      <c r="C16645" s="4">
        <v>3.1712962962962554E-5</v>
      </c>
      <c r="D16645" s="7" t="s">
        <v>28914</v>
      </c>
    </row>
    <row r="16646" spans="1:4" ht="17">
      <c r="A16646" s="4">
        <v>7.1472106481481487E-2</v>
      </c>
      <c r="B16646" s="4">
        <v>7.1506134259259266E-2</v>
      </c>
      <c r="C16646" s="4">
        <v>3.4027777777778656E-5</v>
      </c>
      <c r="D16646" s="7" t="s">
        <v>48832</v>
      </c>
    </row>
    <row r="16647" spans="1:4" ht="17">
      <c r="A16647" s="4">
        <v>7.1506134259259266E-2</v>
      </c>
      <c r="B16647" s="4">
        <v>7.1529861111111107E-2</v>
      </c>
      <c r="C16647" s="4">
        <v>2.3726851851840758E-5</v>
      </c>
      <c r="D16647" s="7" t="s">
        <v>48833</v>
      </c>
    </row>
    <row r="16648" spans="1:4" ht="17">
      <c r="A16648" s="4">
        <v>7.1529861111111107E-2</v>
      </c>
      <c r="B16648" s="4">
        <v>7.155347222222222E-2</v>
      </c>
      <c r="C16648" s="4">
        <v>2.3611111111113137E-5</v>
      </c>
      <c r="D16648" s="7" t="s">
        <v>28915</v>
      </c>
    </row>
    <row r="16649" spans="1:4" ht="17">
      <c r="A16649" s="4">
        <v>7.1561458333333328E-2</v>
      </c>
      <c r="B16649" s="4">
        <v>7.1571064814814817E-2</v>
      </c>
      <c r="C16649" s="4">
        <v>9.6064814814889044E-6</v>
      </c>
      <c r="D16649" s="7" t="s">
        <v>28916</v>
      </c>
    </row>
    <row r="16650" spans="1:4" ht="17">
      <c r="A16650" s="4">
        <v>7.1571064814814817E-2</v>
      </c>
      <c r="B16650" s="4">
        <v>7.1592708333333324E-2</v>
      </c>
      <c r="C16650" s="4">
        <v>2.1643518518507654E-5</v>
      </c>
      <c r="D16650" s="7" t="s">
        <v>28917</v>
      </c>
    </row>
    <row r="16651" spans="1:4" ht="17">
      <c r="A16651" s="4">
        <v>7.1593402777777773E-2</v>
      </c>
      <c r="B16651" s="4">
        <v>7.1628356481481484E-2</v>
      </c>
      <c r="C16651" s="4">
        <v>3.4953703703710648E-5</v>
      </c>
      <c r="D16651" s="7" t="s">
        <v>28918</v>
      </c>
    </row>
    <row r="16652" spans="1:4" ht="17">
      <c r="A16652" s="4">
        <v>7.1640624999999999E-2</v>
      </c>
      <c r="B16652" s="4">
        <v>7.169444444444445E-2</v>
      </c>
      <c r="C16652" s="4">
        <v>5.3819444444450082E-5</v>
      </c>
      <c r="D16652" s="7" t="s">
        <v>28919</v>
      </c>
    </row>
    <row r="16653" spans="1:4" ht="17">
      <c r="A16653" s="4">
        <v>7.1721643518518521E-2</v>
      </c>
      <c r="B16653" s="4">
        <v>7.1737499999999996E-2</v>
      </c>
      <c r="C16653" s="4">
        <v>1.5856481481474338E-5</v>
      </c>
      <c r="D16653" s="7" t="s">
        <v>28920</v>
      </c>
    </row>
    <row r="16654" spans="1:4" ht="17">
      <c r="A16654" s="4">
        <v>7.1814351851851851E-2</v>
      </c>
      <c r="B16654" s="4">
        <v>7.1831249999999999E-2</v>
      </c>
      <c r="C16654" s="4">
        <v>1.6898148148147829E-5</v>
      </c>
      <c r="D16654" s="7" t="s">
        <v>28921</v>
      </c>
    </row>
    <row r="16655" spans="1:4" ht="17">
      <c r="A16655" s="4">
        <v>7.1845949074074072E-2</v>
      </c>
      <c r="B16655" s="4">
        <v>7.1855555555555561E-2</v>
      </c>
      <c r="C16655" s="4">
        <v>9.6064814814889044E-6</v>
      </c>
      <c r="D16655" s="7" t="s">
        <v>48834</v>
      </c>
    </row>
    <row r="16656" spans="1:4" ht="17">
      <c r="A16656" s="4">
        <v>7.1855555555555561E-2</v>
      </c>
      <c r="B16656" s="4">
        <v>7.1880092592592593E-2</v>
      </c>
      <c r="C16656" s="4">
        <v>2.4537037037031251E-5</v>
      </c>
      <c r="D16656" s="7" t="s">
        <v>28922</v>
      </c>
    </row>
    <row r="16657" spans="1:4" ht="17">
      <c r="A16657" s="4">
        <v>7.1880092592592593E-2</v>
      </c>
      <c r="B16657" s="4">
        <v>7.1906481481481474E-2</v>
      </c>
      <c r="C16657" s="4">
        <v>2.6388888888881357E-5</v>
      </c>
      <c r="D16657" s="7" t="s">
        <v>28923</v>
      </c>
    </row>
    <row r="16658" spans="1:4" ht="17">
      <c r="A16658" s="4">
        <v>7.1906481481481474E-2</v>
      </c>
      <c r="B16658" s="4">
        <v>7.1962152777777774E-2</v>
      </c>
      <c r="C16658" s="4">
        <v>5.5671296296300188E-5</v>
      </c>
      <c r="D16658" s="7" t="s">
        <v>28924</v>
      </c>
    </row>
    <row r="16659" spans="1:4" ht="17">
      <c r="A16659" s="4">
        <v>7.1964351851851849E-2</v>
      </c>
      <c r="B16659" s="4">
        <v>7.1985300925925921E-2</v>
      </c>
      <c r="C16659" s="4">
        <v>2.0949074074072538E-5</v>
      </c>
      <c r="D16659" s="7" t="s">
        <v>28776</v>
      </c>
    </row>
    <row r="16660" spans="1:4" ht="17">
      <c r="A16660" s="4">
        <v>7.1985300925925921E-2</v>
      </c>
      <c r="B16660" s="4">
        <v>7.2006365740740749E-2</v>
      </c>
      <c r="C16660" s="4">
        <v>2.1064814814827915E-5</v>
      </c>
      <c r="D16660" s="7" t="s">
        <v>28925</v>
      </c>
    </row>
    <row r="16661" spans="1:4" ht="17">
      <c r="A16661" s="4">
        <v>7.2006365740740749E-2</v>
      </c>
      <c r="B16661" s="4">
        <v>7.20329861111111E-2</v>
      </c>
      <c r="C16661" s="4">
        <v>2.6620370370350477E-5</v>
      </c>
      <c r="D16661" s="7" t="s">
        <v>28926</v>
      </c>
    </row>
    <row r="16662" spans="1:4" ht="17">
      <c r="A16662" s="4">
        <v>7.2170370370370371E-2</v>
      </c>
      <c r="B16662" s="4">
        <v>7.2193981481481484E-2</v>
      </c>
      <c r="C16662" s="4">
        <v>2.3611111111113137E-5</v>
      </c>
      <c r="D16662" s="7" t="s">
        <v>28927</v>
      </c>
    </row>
    <row r="16663" spans="1:4" ht="17">
      <c r="A16663" s="4">
        <v>7.2193981481481484E-2</v>
      </c>
      <c r="B16663" s="4">
        <v>7.2216319444444441E-2</v>
      </c>
      <c r="C16663" s="4">
        <v>2.2337962962956648E-5</v>
      </c>
      <c r="D16663" s="7" t="s">
        <v>28928</v>
      </c>
    </row>
    <row r="16664" spans="1:4" ht="17">
      <c r="A16664" s="4">
        <v>7.2218171296296305E-2</v>
      </c>
      <c r="B16664" s="4">
        <v>7.2241782407407404E-2</v>
      </c>
      <c r="C16664" s="4">
        <v>2.3611111111099259E-5</v>
      </c>
      <c r="D16664" s="7" t="s">
        <v>28929</v>
      </c>
    </row>
    <row r="16665" spans="1:4" ht="17">
      <c r="A16665" s="4">
        <v>7.2250694444444444E-2</v>
      </c>
      <c r="B16665" s="4">
        <v>7.2277777777777774E-2</v>
      </c>
      <c r="C16665" s="4">
        <v>2.7083333333330351E-5</v>
      </c>
      <c r="D16665" s="7" t="s">
        <v>28930</v>
      </c>
    </row>
    <row r="16666" spans="1:4" ht="17">
      <c r="A16666" s="4">
        <v>7.2309027777777771E-2</v>
      </c>
      <c r="B16666" s="4">
        <v>7.2323726851851858E-2</v>
      </c>
      <c r="C16666" s="4">
        <v>1.4699074074087104E-5</v>
      </c>
      <c r="D16666" s="7" t="s">
        <v>28931</v>
      </c>
    </row>
    <row r="16667" spans="1:4" ht="17">
      <c r="A16667" s="4">
        <v>7.234942129629629E-2</v>
      </c>
      <c r="B16667" s="4">
        <v>7.2371064814814812E-2</v>
      </c>
      <c r="C16667" s="4">
        <v>2.1643518518521532E-5</v>
      </c>
      <c r="D16667" s="7" t="s">
        <v>6135</v>
      </c>
    </row>
    <row r="16668" spans="1:4" ht="17">
      <c r="A16668" s="4">
        <v>7.2397222222222224E-2</v>
      </c>
      <c r="B16668" s="4">
        <v>7.2418402777777779E-2</v>
      </c>
      <c r="C16668" s="4">
        <v>2.1180555555555536E-5</v>
      </c>
      <c r="D16668" s="7" t="s">
        <v>18759</v>
      </c>
    </row>
    <row r="16669" spans="1:4" ht="17">
      <c r="A16669" s="4">
        <v>7.2422337962962963E-2</v>
      </c>
      <c r="B16669" s="4">
        <v>7.2436805555555553E-2</v>
      </c>
      <c r="C16669" s="4">
        <v>1.4467592592590228E-5</v>
      </c>
      <c r="D16669" s="7" t="s">
        <v>28932</v>
      </c>
    </row>
    <row r="16670" spans="1:4" ht="17">
      <c r="A16670" s="4">
        <v>7.2436805555555553E-2</v>
      </c>
      <c r="B16670" s="4">
        <v>7.2458217592592591E-2</v>
      </c>
      <c r="C16670" s="4">
        <v>2.1412037037038534E-5</v>
      </c>
      <c r="D16670" s="7" t="s">
        <v>48835</v>
      </c>
    </row>
    <row r="16671" spans="1:4" ht="17">
      <c r="A16671" s="4">
        <v>7.2458217592592591E-2</v>
      </c>
      <c r="B16671" s="4">
        <v>7.2482175925925929E-2</v>
      </c>
      <c r="C16671" s="4">
        <v>2.3958333333337634E-5</v>
      </c>
      <c r="D16671" s="7" t="s">
        <v>28933</v>
      </c>
    </row>
    <row r="16672" spans="1:4" ht="17">
      <c r="A16672" s="4">
        <v>7.2482175925925929E-2</v>
      </c>
      <c r="B16672" s="4">
        <v>7.2509143518518518E-2</v>
      </c>
      <c r="C16672" s="4">
        <v>2.6967592592588852E-5</v>
      </c>
      <c r="D16672" s="7" t="s">
        <v>28934</v>
      </c>
    </row>
    <row r="16673" spans="1:4" ht="17">
      <c r="A16673" s="4">
        <v>7.2509143518518518E-2</v>
      </c>
      <c r="B16673" s="4">
        <v>7.253159722222223E-2</v>
      </c>
      <c r="C16673" s="4">
        <v>2.2453703703712025E-5</v>
      </c>
      <c r="D16673" s="7" t="s">
        <v>28935</v>
      </c>
    </row>
    <row r="16674" spans="1:4" ht="17">
      <c r="A16674" s="4">
        <v>7.2564351851851852E-2</v>
      </c>
      <c r="B16674" s="4">
        <v>7.2583912037037041E-2</v>
      </c>
      <c r="C16674" s="4">
        <v>1.9560185185188428E-5</v>
      </c>
      <c r="D16674" s="7" t="s">
        <v>28936</v>
      </c>
    </row>
    <row r="16675" spans="1:4" ht="17">
      <c r="A16675" s="4">
        <v>7.2584027777777782E-2</v>
      </c>
      <c r="B16675" s="4">
        <v>7.2628356481481485E-2</v>
      </c>
      <c r="C16675" s="4">
        <v>4.4328703703702677E-5</v>
      </c>
      <c r="D16675" s="7" t="s">
        <v>28937</v>
      </c>
    </row>
    <row r="16676" spans="1:4" ht="17">
      <c r="A16676" s="4">
        <v>7.2628356481481485E-2</v>
      </c>
      <c r="B16676" s="4">
        <v>7.2644675925925925E-2</v>
      </c>
      <c r="C16676" s="4">
        <v>1.6319444444440334E-5</v>
      </c>
      <c r="D16676" s="7" t="s">
        <v>28938</v>
      </c>
    </row>
    <row r="16677" spans="1:4" ht="17">
      <c r="A16677" s="4">
        <v>7.2644675925925925E-2</v>
      </c>
      <c r="B16677" s="4">
        <v>7.2664467592592596E-2</v>
      </c>
      <c r="C16677" s="4">
        <v>1.9791666666671426E-5</v>
      </c>
      <c r="D16677" s="7" t="s">
        <v>28939</v>
      </c>
    </row>
    <row r="16678" spans="1:4" ht="17">
      <c r="A16678" s="4">
        <v>7.2664467592592596E-2</v>
      </c>
      <c r="B16678" s="4">
        <v>7.2690162037037043E-2</v>
      </c>
      <c r="C16678" s="4">
        <v>2.5694444444446241E-5</v>
      </c>
      <c r="D16678" s="7" t="s">
        <v>28940</v>
      </c>
    </row>
    <row r="16679" spans="1:4" ht="17">
      <c r="A16679" s="4">
        <v>7.2690162037037043E-2</v>
      </c>
      <c r="B16679" s="4">
        <v>7.2706712962962952E-2</v>
      </c>
      <c r="C16679" s="4">
        <v>1.6550925925909454E-5</v>
      </c>
      <c r="D16679" s="7" t="s">
        <v>28941</v>
      </c>
    </row>
    <row r="16680" spans="1:4" ht="17">
      <c r="A16680" s="4">
        <v>7.2706828703703708E-2</v>
      </c>
      <c r="B16680" s="4">
        <v>7.2752662037037036E-2</v>
      </c>
      <c r="C16680" s="4">
        <v>4.5833333333328286E-5</v>
      </c>
      <c r="D16680" s="7" t="s">
        <v>28942</v>
      </c>
    </row>
    <row r="16681" spans="1:4" ht="17">
      <c r="A16681" s="4">
        <v>7.2798842592592602E-2</v>
      </c>
      <c r="B16681" s="4">
        <v>7.2825578703703708E-2</v>
      </c>
      <c r="C16681" s="4">
        <v>2.6736111111105854E-5</v>
      </c>
      <c r="D16681" s="7" t="s">
        <v>28943</v>
      </c>
    </row>
    <row r="16682" spans="1:4" ht="17">
      <c r="A16682" s="4">
        <v>7.2885532407407402E-2</v>
      </c>
      <c r="B16682" s="4">
        <v>7.2908680555555563E-2</v>
      </c>
      <c r="C16682" s="4">
        <v>2.3148148148161019E-5</v>
      </c>
      <c r="D16682" s="7" t="s">
        <v>28944</v>
      </c>
    </row>
    <row r="16683" spans="1:4" ht="17">
      <c r="A16683" s="4">
        <v>7.2944791666666661E-2</v>
      </c>
      <c r="B16683" s="4">
        <v>7.2976504629629624E-2</v>
      </c>
      <c r="C16683" s="4">
        <v>3.1712962962962554E-5</v>
      </c>
      <c r="D16683" s="7" t="s">
        <v>28945</v>
      </c>
    </row>
    <row r="16684" spans="1:4" ht="17">
      <c r="A16684" s="4">
        <v>7.2979745370370372E-2</v>
      </c>
      <c r="B16684" s="4">
        <v>7.3000462962962961E-2</v>
      </c>
      <c r="C16684" s="4">
        <v>2.071759259258954E-5</v>
      </c>
      <c r="D16684" s="7" t="s">
        <v>28946</v>
      </c>
    </row>
    <row r="16685" spans="1:4" ht="17">
      <c r="A16685" s="4">
        <v>7.3061689814814812E-2</v>
      </c>
      <c r="B16685" s="4">
        <v>7.3077893518518511E-2</v>
      </c>
      <c r="C16685" s="4">
        <v>1.6203703703698835E-5</v>
      </c>
      <c r="D16685" s="7" t="s">
        <v>28947</v>
      </c>
    </row>
    <row r="16686" spans="1:4" ht="17">
      <c r="A16686" s="4">
        <v>7.3077893518518511E-2</v>
      </c>
      <c r="B16686" s="4">
        <v>7.3098495370370373E-2</v>
      </c>
      <c r="C16686" s="4">
        <v>2.0601851851861919E-5</v>
      </c>
      <c r="D16686" s="7" t="s">
        <v>28948</v>
      </c>
    </row>
    <row r="16687" spans="1:4" ht="17">
      <c r="A16687" s="4">
        <v>7.3329050925925926E-2</v>
      </c>
      <c r="B16687" s="4">
        <v>7.3350578703703706E-2</v>
      </c>
      <c r="C16687" s="4">
        <v>2.1527777777780033E-5</v>
      </c>
      <c r="D16687" s="7" t="s">
        <v>28949</v>
      </c>
    </row>
    <row r="16688" spans="1:4" ht="17">
      <c r="A16688" s="4">
        <v>7.3384722222222212E-2</v>
      </c>
      <c r="B16688" s="4">
        <v>7.3403240740740741E-2</v>
      </c>
      <c r="C16688" s="4">
        <v>1.8518518518528815E-5</v>
      </c>
      <c r="D16688" s="7" t="s">
        <v>28950</v>
      </c>
    </row>
    <row r="16689" spans="1:4" ht="17">
      <c r="A16689" s="4">
        <v>7.3411805555555557E-2</v>
      </c>
      <c r="B16689" s="4">
        <v>7.3433449074074078E-2</v>
      </c>
      <c r="C16689" s="4">
        <v>2.1643518518521532E-5</v>
      </c>
      <c r="D16689" s="7" t="s">
        <v>28951</v>
      </c>
    </row>
    <row r="16690" spans="1:4" ht="17">
      <c r="A16690" s="4">
        <v>7.3462037037037034E-2</v>
      </c>
      <c r="B16690" s="4">
        <v>7.3486226851851855E-2</v>
      </c>
      <c r="C16690" s="4">
        <v>2.4189814814820632E-5</v>
      </c>
      <c r="D16690" s="7" t="s">
        <v>28952</v>
      </c>
    </row>
    <row r="16691" spans="1:4" ht="17">
      <c r="A16691" s="4">
        <v>7.3510879629629627E-2</v>
      </c>
      <c r="B16691" s="4">
        <v>7.3549189814814828E-2</v>
      </c>
      <c r="C16691" s="4">
        <v>3.8310185185200241E-5</v>
      </c>
      <c r="D16691" s="7" t="s">
        <v>28953</v>
      </c>
    </row>
    <row r="16692" spans="1:4" ht="17">
      <c r="A16692" s="4">
        <v>7.3726736111111121E-2</v>
      </c>
      <c r="B16692" s="4">
        <v>7.3745138888888881E-2</v>
      </c>
      <c r="C16692" s="4">
        <v>1.840277777775956E-5</v>
      </c>
      <c r="D16692" s="7" t="s">
        <v>28269</v>
      </c>
    </row>
    <row r="16693" spans="1:4" ht="17">
      <c r="A16693" s="4">
        <v>7.3759490740740744E-2</v>
      </c>
      <c r="B16693" s="4">
        <v>7.3777777777777775E-2</v>
      </c>
      <c r="C16693" s="4">
        <v>1.8287037037031939E-5</v>
      </c>
      <c r="D16693" s="7" t="s">
        <v>6779</v>
      </c>
    </row>
    <row r="16694" spans="1:4" ht="17">
      <c r="A16694" s="4">
        <v>7.378287037037036E-2</v>
      </c>
      <c r="B16694" s="4">
        <v>7.3799074074074072E-2</v>
      </c>
      <c r="C16694" s="4">
        <v>1.6203703703712713E-5</v>
      </c>
      <c r="D16694" s="7" t="s">
        <v>48836</v>
      </c>
    </row>
    <row r="16695" spans="1:4" ht="17">
      <c r="A16695" s="4">
        <v>7.3799074074074072E-2</v>
      </c>
      <c r="B16695" s="4">
        <v>7.3821759259259254E-2</v>
      </c>
      <c r="C16695" s="4">
        <v>2.2685185185181145E-5</v>
      </c>
      <c r="D16695" s="7" t="s">
        <v>28954</v>
      </c>
    </row>
    <row r="16696" spans="1:4" ht="17">
      <c r="A16696" s="4">
        <v>7.3823495370370376E-2</v>
      </c>
      <c r="B16696" s="4">
        <v>7.3838888888888884E-2</v>
      </c>
      <c r="C16696" s="4">
        <v>1.5393518518508342E-5</v>
      </c>
      <c r="D16696" s="7" t="s">
        <v>48837</v>
      </c>
    </row>
    <row r="16697" spans="1:4" ht="17">
      <c r="A16697" s="4">
        <v>7.3838888888888884E-2</v>
      </c>
      <c r="B16697" s="4">
        <v>7.3866203703703712E-2</v>
      </c>
      <c r="C16697" s="4">
        <v>2.7314814814827226E-5</v>
      </c>
      <c r="D16697" s="7" t="s">
        <v>28955</v>
      </c>
    </row>
    <row r="16698" spans="1:4" ht="17">
      <c r="A16698" s="4">
        <v>7.4040972222222223E-2</v>
      </c>
      <c r="B16698" s="4">
        <v>7.4072453703703703E-2</v>
      </c>
      <c r="C16698" s="4">
        <v>3.1481481481479556E-5</v>
      </c>
      <c r="D16698" s="7" t="s">
        <v>28956</v>
      </c>
    </row>
    <row r="16699" spans="1:4" ht="17">
      <c r="A16699" s="4">
        <v>7.4312268518518521E-2</v>
      </c>
      <c r="B16699" s="4">
        <v>7.4341319444444443E-2</v>
      </c>
      <c r="C16699" s="4">
        <v>2.9050925925921955E-5</v>
      </c>
      <c r="D16699" s="7" t="s">
        <v>28957</v>
      </c>
    </row>
    <row r="16700" spans="1:4" ht="17">
      <c r="A16700" s="4">
        <v>7.4390625000000002E-2</v>
      </c>
      <c r="B16700" s="4">
        <v>7.4409837962962966E-2</v>
      </c>
      <c r="C16700" s="4">
        <v>1.9212962962963931E-5</v>
      </c>
      <c r="D16700" s="7" t="s">
        <v>28269</v>
      </c>
    </row>
    <row r="16701" spans="1:4" ht="17">
      <c r="A16701" s="4">
        <v>7.4419444444444441E-2</v>
      </c>
      <c r="B16701" s="4">
        <v>7.4432523148148147E-2</v>
      </c>
      <c r="C16701" s="4">
        <v>1.3078703703706118E-5</v>
      </c>
      <c r="D16701" s="7" t="s">
        <v>28958</v>
      </c>
    </row>
    <row r="16702" spans="1:4" ht="17">
      <c r="A16702" s="4">
        <v>7.4432523148148147E-2</v>
      </c>
      <c r="B16702" s="4">
        <v>7.4473611111111115E-2</v>
      </c>
      <c r="C16702" s="4">
        <v>4.1087962962968461E-5</v>
      </c>
      <c r="D16702" s="7" t="s">
        <v>28959</v>
      </c>
    </row>
    <row r="16703" spans="1:4" ht="17">
      <c r="A16703" s="4">
        <v>7.4473611111111115E-2</v>
      </c>
      <c r="B16703" s="4">
        <v>7.4491087962962957E-2</v>
      </c>
      <c r="C16703" s="4">
        <v>1.7476851851841446E-5</v>
      </c>
      <c r="D16703" s="7" t="s">
        <v>28960</v>
      </c>
    </row>
    <row r="16704" spans="1:4" ht="17">
      <c r="A16704" s="4">
        <v>7.4799305555555556E-2</v>
      </c>
      <c r="B16704" s="4">
        <v>7.4816666666666656E-2</v>
      </c>
      <c r="C16704" s="4">
        <v>1.7361111111099947E-5</v>
      </c>
      <c r="D16704" s="7" t="s">
        <v>28143</v>
      </c>
    </row>
    <row r="16705" spans="1:4" ht="17">
      <c r="A16705" s="4">
        <v>7.4816666666666656E-2</v>
      </c>
      <c r="B16705" s="4">
        <v>7.4832291666666662E-2</v>
      </c>
      <c r="C16705" s="4">
        <v>1.5625000000005218E-5</v>
      </c>
      <c r="D16705" s="7" t="s">
        <v>1166</v>
      </c>
    </row>
    <row r="16706" spans="1:4" ht="17">
      <c r="A16706" s="4">
        <v>7.499097222222223E-2</v>
      </c>
      <c r="B16706" s="4">
        <v>7.5009490740740745E-2</v>
      </c>
      <c r="C16706" s="4">
        <v>1.8518518518514937E-5</v>
      </c>
      <c r="D16706" s="7" t="s">
        <v>28961</v>
      </c>
    </row>
    <row r="16707" spans="1:4" ht="17">
      <c r="A16707" s="4">
        <v>7.5017592592592594E-2</v>
      </c>
      <c r="B16707" s="4">
        <v>7.5034953703703708E-2</v>
      </c>
      <c r="C16707" s="4">
        <v>1.7361111111113825E-5</v>
      </c>
      <c r="D16707" s="7" t="s">
        <v>4472</v>
      </c>
    </row>
    <row r="16708" spans="1:4" ht="17">
      <c r="A16708" s="4">
        <v>7.5035648148148157E-2</v>
      </c>
      <c r="B16708" s="4">
        <v>7.5053472222222223E-2</v>
      </c>
      <c r="C16708" s="4">
        <v>1.7824074074065943E-5</v>
      </c>
      <c r="D16708" s="7" t="s">
        <v>28962</v>
      </c>
    </row>
    <row r="16709" spans="1:4" ht="17">
      <c r="A16709" s="4">
        <v>7.5055324074074073E-2</v>
      </c>
      <c r="B16709" s="4">
        <v>7.5077777777777785E-2</v>
      </c>
      <c r="C16709" s="4">
        <v>2.2453703703712025E-5</v>
      </c>
      <c r="D16709" s="7" t="s">
        <v>28963</v>
      </c>
    </row>
    <row r="16710" spans="1:4" ht="17">
      <c r="A16710" s="4">
        <v>7.5179513888888883E-2</v>
      </c>
      <c r="B16710" s="4">
        <v>7.5200347222222227E-2</v>
      </c>
      <c r="C16710" s="4">
        <v>2.0833333333344917E-5</v>
      </c>
      <c r="D16710" s="7" t="s">
        <v>48838</v>
      </c>
    </row>
    <row r="16711" spans="1:4" ht="17">
      <c r="A16711" s="4">
        <v>7.5202430555555547E-2</v>
      </c>
      <c r="B16711" s="4">
        <v>7.522233796296296E-2</v>
      </c>
      <c r="C16711" s="4">
        <v>1.9907407407412925E-5</v>
      </c>
      <c r="D16711" s="7" t="s">
        <v>28964</v>
      </c>
    </row>
    <row r="16712" spans="1:4" ht="17">
      <c r="A16712" s="4">
        <v>7.529583333333334E-2</v>
      </c>
      <c r="B16712" s="4">
        <v>7.5311689814814814E-2</v>
      </c>
      <c r="C16712" s="4">
        <v>1.5856481481474338E-5</v>
      </c>
      <c r="D16712" s="7" t="s">
        <v>3467</v>
      </c>
    </row>
    <row r="16713" spans="1:4" ht="17">
      <c r="A16713" s="4">
        <v>7.5323611111111119E-2</v>
      </c>
      <c r="B16713" s="4">
        <v>7.5343518518518518E-2</v>
      </c>
      <c r="C16713" s="4">
        <v>1.9907407407399047E-5</v>
      </c>
      <c r="D16713" s="7" t="s">
        <v>10062</v>
      </c>
    </row>
    <row r="16714" spans="1:4" ht="17">
      <c r="A16714" s="4">
        <v>7.536180555555555E-2</v>
      </c>
      <c r="B16714" s="4">
        <v>7.5374884259259256E-2</v>
      </c>
      <c r="C16714" s="4">
        <v>1.3078703703706118E-5</v>
      </c>
      <c r="D16714" s="7" t="s">
        <v>28965</v>
      </c>
    </row>
    <row r="16715" spans="1:4" ht="17">
      <c r="A16715" s="4">
        <v>7.5374884259259256E-2</v>
      </c>
      <c r="B16715" s="4">
        <v>7.539490740740741E-2</v>
      </c>
      <c r="C16715" s="4">
        <v>2.0023148148154424E-5</v>
      </c>
      <c r="D16715" s="7" t="s">
        <v>28966</v>
      </c>
    </row>
    <row r="16716" spans="1:4" ht="17">
      <c r="A16716" s="4">
        <v>7.557476851851852E-2</v>
      </c>
      <c r="B16716" s="4">
        <v>7.5593518518518518E-2</v>
      </c>
      <c r="C16716" s="4">
        <v>1.8749999999997935E-5</v>
      </c>
      <c r="D16716" s="7" t="s">
        <v>6130</v>
      </c>
    </row>
    <row r="16717" spans="1:4" ht="17">
      <c r="A16717" s="4">
        <v>7.5629861111111099E-2</v>
      </c>
      <c r="B16717" s="4">
        <v>7.5646759259259261E-2</v>
      </c>
      <c r="C16717" s="4">
        <v>1.6898148148161707E-5</v>
      </c>
      <c r="D16717" s="7" t="s">
        <v>432</v>
      </c>
    </row>
    <row r="16718" spans="1:4" ht="17">
      <c r="A16718" s="4">
        <v>7.5985185185185183E-2</v>
      </c>
      <c r="B16718" s="4">
        <v>7.600462962962963E-2</v>
      </c>
      <c r="C16718" s="4">
        <v>1.9444444444446929E-5</v>
      </c>
      <c r="D16718" s="7" t="s">
        <v>3456</v>
      </c>
    </row>
    <row r="16719" spans="1:4" ht="17">
      <c r="A16719" s="4">
        <v>7.6016898148148146E-2</v>
      </c>
      <c r="B16719" s="4">
        <v>7.6039467592592599E-2</v>
      </c>
      <c r="C16719" s="4">
        <v>2.2569444444453524E-5</v>
      </c>
      <c r="D16719" s="7" t="s">
        <v>28967</v>
      </c>
    </row>
    <row r="16720" spans="1:4" ht="17">
      <c r="A16720" s="4">
        <v>7.6039467592592599E-2</v>
      </c>
      <c r="B16720" s="4">
        <v>7.6062962962962957E-2</v>
      </c>
      <c r="C16720" s="4">
        <v>2.349537037035776E-5</v>
      </c>
      <c r="D16720" s="7" t="s">
        <v>28968</v>
      </c>
    </row>
    <row r="16721" spans="1:4" ht="17">
      <c r="A16721" s="4">
        <v>7.6067476851851848E-2</v>
      </c>
      <c r="B16721" s="4">
        <v>7.6091319444444444E-2</v>
      </c>
      <c r="C16721" s="4">
        <v>2.3842592592596135E-5</v>
      </c>
      <c r="D16721" s="7" t="s">
        <v>28969</v>
      </c>
    </row>
    <row r="16722" spans="1:4" ht="17">
      <c r="A16722" s="4">
        <v>7.6091319444444444E-2</v>
      </c>
      <c r="B16722" s="4">
        <v>7.6112615740740741E-2</v>
      </c>
      <c r="C16722" s="4">
        <v>2.1296296296297035E-5</v>
      </c>
      <c r="D16722" s="7" t="s">
        <v>28970</v>
      </c>
    </row>
    <row r="16723" spans="1:4" ht="17">
      <c r="A16723" s="4">
        <v>7.6114699074074074E-2</v>
      </c>
      <c r="B16723" s="4">
        <v>7.6137962962962963E-2</v>
      </c>
      <c r="C16723" s="4">
        <v>2.326388888888864E-5</v>
      </c>
      <c r="D16723" s="7" t="s">
        <v>21198</v>
      </c>
    </row>
    <row r="16724" spans="1:4" ht="17">
      <c r="A16724" s="4">
        <v>7.6139004629629622E-2</v>
      </c>
      <c r="B16724" s="4">
        <v>7.6166203703703708E-2</v>
      </c>
      <c r="C16724" s="4">
        <v>2.7199074074085727E-5</v>
      </c>
      <c r="D16724" s="7" t="s">
        <v>28971</v>
      </c>
    </row>
    <row r="16725" spans="1:4" ht="17">
      <c r="A16725" s="4">
        <v>7.6167476851851865E-2</v>
      </c>
      <c r="B16725" s="4">
        <v>7.6186689814814815E-2</v>
      </c>
      <c r="C16725" s="4">
        <v>1.9212962962950053E-5</v>
      </c>
      <c r="D16725" s="7" t="s">
        <v>28972</v>
      </c>
    </row>
    <row r="16726" spans="1:4" ht="17">
      <c r="A16726" s="4">
        <v>7.6251041666666672E-2</v>
      </c>
      <c r="B16726" s="4">
        <v>7.6265162037037038E-2</v>
      </c>
      <c r="C16726" s="4">
        <v>1.4120370370365731E-5</v>
      </c>
      <c r="D16726" s="7" t="s">
        <v>1166</v>
      </c>
    </row>
    <row r="16727" spans="1:4" ht="17">
      <c r="A16727" s="4">
        <v>7.6265162037037038E-2</v>
      </c>
      <c r="B16727" s="4">
        <v>7.6285648148148144E-2</v>
      </c>
      <c r="C16727" s="4">
        <v>2.0486111111106542E-5</v>
      </c>
      <c r="D16727" s="7" t="s">
        <v>28973</v>
      </c>
    </row>
    <row r="16728" spans="1:4" ht="17">
      <c r="A16728" s="4">
        <v>7.6319907407407406E-2</v>
      </c>
      <c r="B16728" s="4">
        <v>7.6339583333333336E-2</v>
      </c>
      <c r="C16728" s="4">
        <v>1.9675925925929927E-5</v>
      </c>
      <c r="D16728" s="7" t="s">
        <v>28974</v>
      </c>
    </row>
    <row r="16729" spans="1:4" ht="17">
      <c r="A16729" s="4">
        <v>7.6425115740740734E-2</v>
      </c>
      <c r="B16729" s="4">
        <v>7.6447800925925929E-2</v>
      </c>
      <c r="C16729" s="4">
        <v>2.2685185185195023E-5</v>
      </c>
      <c r="D16729" s="7" t="s">
        <v>28975</v>
      </c>
    </row>
    <row r="16730" spans="1:4" ht="17">
      <c r="A16730" s="4">
        <v>7.6447800925925929E-2</v>
      </c>
      <c r="B16730" s="4">
        <v>7.647673611111111E-2</v>
      </c>
      <c r="C16730" s="4">
        <v>2.8935185185180456E-5</v>
      </c>
      <c r="D16730" s="7" t="s">
        <v>28976</v>
      </c>
    </row>
    <row r="16731" spans="1:4" ht="17">
      <c r="A16731" s="4">
        <v>7.6486111111111102E-2</v>
      </c>
      <c r="B16731" s="4">
        <v>7.650300925925925E-2</v>
      </c>
      <c r="C16731" s="4">
        <v>1.6898148148147829E-5</v>
      </c>
      <c r="D16731" s="7" t="s">
        <v>28977</v>
      </c>
    </row>
    <row r="16732" spans="1:4" ht="17">
      <c r="A16732" s="4">
        <v>7.6509953703703712E-2</v>
      </c>
      <c r="B16732" s="4">
        <v>7.6528587962962968E-2</v>
      </c>
      <c r="C16732" s="4">
        <v>1.8634259259256436E-5</v>
      </c>
      <c r="D16732" s="7" t="s">
        <v>28977</v>
      </c>
    </row>
    <row r="16733" spans="1:4" ht="17">
      <c r="A16733" s="4">
        <v>7.6537037037037028E-2</v>
      </c>
      <c r="B16733" s="4">
        <v>7.6569907407407406E-2</v>
      </c>
      <c r="C16733" s="4">
        <v>3.2870370370377544E-5</v>
      </c>
      <c r="D16733" s="7" t="s">
        <v>28978</v>
      </c>
    </row>
    <row r="16734" spans="1:4" ht="17">
      <c r="A16734" s="4">
        <v>7.6579745370370364E-2</v>
      </c>
      <c r="B16734" s="4">
        <v>7.6598263888888893E-2</v>
      </c>
      <c r="C16734" s="4">
        <v>1.8518518518528815E-5</v>
      </c>
      <c r="D16734" s="7" t="s">
        <v>1983</v>
      </c>
    </row>
    <row r="16735" spans="1:4" ht="17">
      <c r="A16735" s="4">
        <v>7.6598263888888893E-2</v>
      </c>
      <c r="B16735" s="4">
        <v>7.6643055555555561E-2</v>
      </c>
      <c r="C16735" s="4">
        <v>4.4791666666668672E-5</v>
      </c>
      <c r="D16735" s="7" t="s">
        <v>28979</v>
      </c>
    </row>
    <row r="16736" spans="1:4" ht="17">
      <c r="A16736" s="4">
        <v>7.6643171296296289E-2</v>
      </c>
      <c r="B16736" s="4">
        <v>7.6671875E-2</v>
      </c>
      <c r="C16736" s="4">
        <v>2.8703703703711336E-5</v>
      </c>
      <c r="D16736" s="7" t="s">
        <v>28980</v>
      </c>
    </row>
    <row r="16737" spans="1:4" ht="17">
      <c r="A16737" s="4">
        <v>7.6684722222222224E-2</v>
      </c>
      <c r="B16737" s="4">
        <v>7.6702777777777773E-2</v>
      </c>
      <c r="C16737" s="4">
        <v>1.8055555555548941E-5</v>
      </c>
      <c r="D16737" s="7" t="s">
        <v>28981</v>
      </c>
    </row>
    <row r="16738" spans="1:4" ht="17">
      <c r="A16738" s="4">
        <v>7.6702777777777773E-2</v>
      </c>
      <c r="B16738" s="4">
        <v>7.6736342592592585E-2</v>
      </c>
      <c r="C16738" s="4">
        <v>3.356481481481266E-5</v>
      </c>
      <c r="D16738" s="7" t="s">
        <v>28982</v>
      </c>
    </row>
    <row r="16739" spans="1:4" ht="17">
      <c r="A16739" s="4">
        <v>7.6960763888888895E-2</v>
      </c>
      <c r="B16739" s="4">
        <v>7.6977083333333335E-2</v>
      </c>
      <c r="C16739" s="4">
        <v>1.6319444444440334E-5</v>
      </c>
      <c r="D16739" s="7" t="s">
        <v>28492</v>
      </c>
    </row>
    <row r="16740" spans="1:4" ht="17">
      <c r="A16740" s="4">
        <v>7.6980671296296307E-2</v>
      </c>
      <c r="B16740" s="4">
        <v>7.6993981481481483E-2</v>
      </c>
      <c r="C16740" s="4">
        <v>1.3310185185175238E-5</v>
      </c>
      <c r="D16740" s="7" t="s">
        <v>28492</v>
      </c>
    </row>
    <row r="16741" spans="1:4" ht="17">
      <c r="A16741" s="4">
        <v>7.6994097222222224E-2</v>
      </c>
      <c r="B16741" s="4">
        <v>7.7030208333333336E-2</v>
      </c>
      <c r="C16741" s="4">
        <v>3.611111111111176E-5</v>
      </c>
      <c r="D16741" s="7" t="s">
        <v>28983</v>
      </c>
    </row>
    <row r="16742" spans="1:4" ht="17">
      <c r="A16742" s="4">
        <v>7.7056365740740748E-2</v>
      </c>
      <c r="B16742" s="4">
        <v>7.7082175925925922E-2</v>
      </c>
      <c r="C16742" s="4">
        <v>2.5810185185173862E-5</v>
      </c>
      <c r="D16742" s="7" t="s">
        <v>28984</v>
      </c>
    </row>
    <row r="16743" spans="1:4" ht="17">
      <c r="A16743" s="4">
        <v>7.7131481481481481E-2</v>
      </c>
      <c r="B16743" s="4">
        <v>7.7152777777777778E-2</v>
      </c>
      <c r="C16743" s="4">
        <v>2.1296296296297035E-5</v>
      </c>
      <c r="D16743" s="7" t="s">
        <v>28985</v>
      </c>
    </row>
    <row r="16744" spans="1:4" ht="17">
      <c r="A16744" s="4">
        <v>7.7152777777777778E-2</v>
      </c>
      <c r="B16744" s="4">
        <v>7.7173495370370368E-2</v>
      </c>
      <c r="C16744" s="4">
        <v>2.071759259258954E-5</v>
      </c>
      <c r="D16744" s="7" t="s">
        <v>28986</v>
      </c>
    </row>
    <row r="16745" spans="1:4" ht="17">
      <c r="A16745" s="4">
        <v>7.7362268518518518E-2</v>
      </c>
      <c r="B16745" s="4">
        <v>7.7374189814814809E-2</v>
      </c>
      <c r="C16745" s="4">
        <v>1.1921296296291128E-5</v>
      </c>
      <c r="D16745" s="7" t="s">
        <v>48753</v>
      </c>
    </row>
    <row r="16746" spans="1:4" ht="17">
      <c r="A16746" s="4">
        <v>7.7374189814814809E-2</v>
      </c>
      <c r="B16746" s="4">
        <v>7.7397800925925922E-2</v>
      </c>
      <c r="C16746" s="4">
        <v>2.3611111111113137E-5</v>
      </c>
      <c r="D16746" s="7" t="s">
        <v>47930</v>
      </c>
    </row>
    <row r="16747" spans="1:4" ht="17">
      <c r="A16747" s="4">
        <v>7.7397916666666663E-2</v>
      </c>
      <c r="B16747" s="4">
        <v>7.741550925925926E-2</v>
      </c>
      <c r="C16747" s="4">
        <v>1.7592592592596823E-5</v>
      </c>
      <c r="D16747" s="7" t="s">
        <v>28987</v>
      </c>
    </row>
    <row r="16748" spans="1:4" ht="17">
      <c r="A16748" s="4">
        <v>7.741550925925926E-2</v>
      </c>
      <c r="B16748" s="4">
        <v>7.7430555555555558E-2</v>
      </c>
      <c r="C16748" s="4">
        <v>1.5046296296297723E-5</v>
      </c>
      <c r="D16748" s="7" t="s">
        <v>28988</v>
      </c>
    </row>
    <row r="16749" spans="1:4" ht="17">
      <c r="A16749" s="4">
        <v>7.7430555555555558E-2</v>
      </c>
      <c r="B16749" s="4">
        <v>7.7447453703703706E-2</v>
      </c>
      <c r="C16749" s="4">
        <v>1.6898148148147829E-5</v>
      </c>
      <c r="D16749" s="7" t="s">
        <v>47930</v>
      </c>
    </row>
    <row r="16750" spans="1:4" ht="17">
      <c r="A16750" s="4">
        <v>7.7447453703703706E-2</v>
      </c>
      <c r="B16750" s="4">
        <v>7.7465393518518513E-2</v>
      </c>
      <c r="C16750" s="4">
        <v>1.7939814814807442E-5</v>
      </c>
      <c r="D16750" s="7" t="s">
        <v>48753</v>
      </c>
    </row>
    <row r="16751" spans="1:4" ht="17">
      <c r="A16751" s="4">
        <v>7.7466898148148153E-2</v>
      </c>
      <c r="B16751" s="4">
        <v>7.7482060185185178E-2</v>
      </c>
      <c r="C16751" s="4">
        <v>1.5162037037025344E-5</v>
      </c>
      <c r="D16751" s="7" t="s">
        <v>28989</v>
      </c>
    </row>
    <row r="16752" spans="1:4" ht="17">
      <c r="A16752" s="4">
        <v>7.7482060185185178E-2</v>
      </c>
      <c r="B16752" s="4">
        <v>7.7522800925925922E-2</v>
      </c>
      <c r="C16752" s="4">
        <v>4.0740740740743964E-5</v>
      </c>
      <c r="D16752" s="7" t="s">
        <v>48839</v>
      </c>
    </row>
    <row r="16753" spans="1:4" ht="17">
      <c r="A16753" s="4">
        <v>7.7549189814814817E-2</v>
      </c>
      <c r="B16753" s="4">
        <v>7.7586226851851847E-2</v>
      </c>
      <c r="C16753" s="4">
        <v>3.7037037037029874E-5</v>
      </c>
      <c r="D16753" s="7" t="s">
        <v>28990</v>
      </c>
    </row>
    <row r="16754" spans="1:4" ht="17">
      <c r="A16754" s="4">
        <v>7.7902430555555555E-2</v>
      </c>
      <c r="B16754" s="4">
        <v>7.7920138888888893E-2</v>
      </c>
      <c r="C16754" s="4">
        <v>1.7708333333338322E-5</v>
      </c>
      <c r="D16754" s="7" t="s">
        <v>28974</v>
      </c>
    </row>
    <row r="16755" spans="1:4" ht="17">
      <c r="A16755" s="4">
        <v>7.7920138888888893E-2</v>
      </c>
      <c r="B16755" s="4">
        <v>7.7941319444444448E-2</v>
      </c>
      <c r="C16755" s="4">
        <v>2.1180555555555536E-5</v>
      </c>
      <c r="D16755" s="7" t="s">
        <v>28991</v>
      </c>
    </row>
    <row r="16756" spans="1:4" ht="17">
      <c r="A16756" s="4">
        <v>7.7974884259259261E-2</v>
      </c>
      <c r="B16756" s="4">
        <v>7.7995370370370368E-2</v>
      </c>
      <c r="C16756" s="4">
        <v>2.0486111111106542E-5</v>
      </c>
      <c r="D16756" s="7" t="s">
        <v>4127</v>
      </c>
    </row>
    <row r="16757" spans="1:4" ht="17">
      <c r="A16757" s="4">
        <v>7.956585648148147E-2</v>
      </c>
      <c r="B16757" s="4">
        <v>7.9614004629629628E-2</v>
      </c>
      <c r="C16757" s="4">
        <v>4.8148148148158265E-5</v>
      </c>
      <c r="D16757" s="7" t="s">
        <v>28992</v>
      </c>
    </row>
    <row r="16758" spans="1:4" ht="17">
      <c r="A16758" s="4">
        <v>7.9655092592592583E-2</v>
      </c>
      <c r="B16758" s="4">
        <v>7.9674074074074078E-2</v>
      </c>
      <c r="C16758" s="4">
        <v>1.8981481481494811E-5</v>
      </c>
      <c r="D16758" s="7" t="s">
        <v>28993</v>
      </c>
    </row>
    <row r="16759" spans="1:4" ht="17">
      <c r="A16759" s="4">
        <v>7.9675578703703703E-2</v>
      </c>
      <c r="B16759" s="4">
        <v>7.9712500000000006E-2</v>
      </c>
      <c r="C16759" s="4">
        <v>3.6921296296302253E-5</v>
      </c>
      <c r="D16759" s="7" t="s">
        <v>28994</v>
      </c>
    </row>
    <row r="16760" spans="1:4" ht="17">
      <c r="A16760" s="4">
        <v>7.9911342592592596E-2</v>
      </c>
      <c r="B16760" s="4">
        <v>7.9935416666666662E-2</v>
      </c>
      <c r="C16760" s="4">
        <v>2.4074074074065255E-5</v>
      </c>
      <c r="D16760" s="7" t="s">
        <v>28426</v>
      </c>
    </row>
    <row r="16761" spans="1:4" ht="17">
      <c r="A16761" s="4">
        <v>7.9942129629629641E-2</v>
      </c>
      <c r="B16761" s="4">
        <v>7.9971759259259256E-2</v>
      </c>
      <c r="C16761" s="4">
        <v>2.9629629629615573E-5</v>
      </c>
      <c r="D16761" s="7" t="s">
        <v>28995</v>
      </c>
    </row>
    <row r="16762" spans="1:4" ht="17">
      <c r="A16762" s="4">
        <v>7.9974768518518521E-2</v>
      </c>
      <c r="B16762" s="4">
        <v>7.9993171296296295E-2</v>
      </c>
      <c r="C16762" s="4">
        <v>1.8402777777773438E-5</v>
      </c>
      <c r="D16762" s="7" t="s">
        <v>28996</v>
      </c>
    </row>
    <row r="16763" spans="1:4" ht="17">
      <c r="A16763" s="4">
        <v>8.0025810185185189E-2</v>
      </c>
      <c r="B16763" s="4">
        <v>8.0043981481481494E-2</v>
      </c>
      <c r="C16763" s="4">
        <v>1.8171296296304318E-5</v>
      </c>
      <c r="D16763" s="7" t="s">
        <v>28997</v>
      </c>
    </row>
    <row r="16764" spans="1:4" ht="17">
      <c r="A16764" s="4">
        <v>8.0049074074074078E-2</v>
      </c>
      <c r="B16764" s="4">
        <v>8.0073842592592592E-2</v>
      </c>
      <c r="C16764" s="4">
        <v>2.4768518518514249E-5</v>
      </c>
      <c r="D16764" s="7" t="s">
        <v>28997</v>
      </c>
    </row>
    <row r="16765" spans="1:4" ht="17">
      <c r="A16765" s="4">
        <v>8.0374421296296295E-2</v>
      </c>
      <c r="B16765" s="4">
        <v>8.0403587962962972E-2</v>
      </c>
      <c r="C16765" s="4">
        <v>2.9166666666677332E-5</v>
      </c>
      <c r="D16765" s="7" t="s">
        <v>28998</v>
      </c>
    </row>
    <row r="16766" spans="1:4" ht="17">
      <c r="A16766" s="4">
        <v>8.0408564814814815E-2</v>
      </c>
      <c r="B16766" s="4">
        <v>8.0427546296296296E-2</v>
      </c>
      <c r="C16766" s="4">
        <v>1.8981481481480933E-5</v>
      </c>
      <c r="D16766" s="7" t="s">
        <v>28999</v>
      </c>
    </row>
    <row r="16767" spans="1:4" ht="17">
      <c r="A16767" s="4">
        <v>8.0427662037037037E-2</v>
      </c>
      <c r="B16767" s="4">
        <v>8.0451736111111102E-2</v>
      </c>
      <c r="C16767" s="4">
        <v>2.4074074074065255E-5</v>
      </c>
      <c r="D16767" s="7" t="s">
        <v>29000</v>
      </c>
    </row>
    <row r="16768" spans="1:4" ht="17">
      <c r="A16768" s="4">
        <v>8.0453356481481483E-2</v>
      </c>
      <c r="B16768" s="4">
        <v>8.0481481481481473E-2</v>
      </c>
      <c r="C16768" s="4">
        <v>2.8124999999989964E-5</v>
      </c>
      <c r="D16768" s="7" t="s">
        <v>29001</v>
      </c>
    </row>
    <row r="16769" spans="1:4" ht="17">
      <c r="A16769" s="4">
        <v>8.0563425925925927E-2</v>
      </c>
      <c r="B16769" s="4">
        <v>8.0592476851851849E-2</v>
      </c>
      <c r="C16769" s="4">
        <v>2.9050925925921955E-5</v>
      </c>
      <c r="D16769" s="7" t="s">
        <v>29002</v>
      </c>
    </row>
    <row r="16770" spans="1:4" ht="17">
      <c r="A16770" s="4">
        <v>8.0595717592592597E-2</v>
      </c>
      <c r="B16770" s="4">
        <v>8.0611574074074072E-2</v>
      </c>
      <c r="C16770" s="4">
        <v>1.5856481481474338E-5</v>
      </c>
      <c r="D16770" s="7" t="s">
        <v>29003</v>
      </c>
    </row>
    <row r="16771" spans="1:4" ht="17">
      <c r="A16771" s="4">
        <v>8.0622685185185186E-2</v>
      </c>
      <c r="B16771" s="4">
        <v>8.0637037037037049E-2</v>
      </c>
      <c r="C16771" s="4">
        <v>1.4351851851862607E-5</v>
      </c>
      <c r="D16771" s="7" t="s">
        <v>28930</v>
      </c>
    </row>
    <row r="16772" spans="1:4" ht="17">
      <c r="A16772" s="4">
        <v>8.0637037037037049E-2</v>
      </c>
      <c r="B16772" s="4">
        <v>8.0662500000000012E-2</v>
      </c>
      <c r="C16772" s="4">
        <v>2.5462962962963243E-5</v>
      </c>
      <c r="D16772" s="7" t="s">
        <v>29004</v>
      </c>
    </row>
    <row r="16773" spans="1:4" ht="17">
      <c r="A16773" s="4">
        <v>8.0662500000000012E-2</v>
      </c>
      <c r="B16773" s="4">
        <v>8.068078703703703E-2</v>
      </c>
      <c r="C16773" s="4">
        <v>1.8287037037018061E-5</v>
      </c>
      <c r="D16773" s="7" t="s">
        <v>29005</v>
      </c>
    </row>
    <row r="16774" spans="1:4" ht="17">
      <c r="A16774" s="4">
        <v>8.0739120370370371E-2</v>
      </c>
      <c r="B16774" s="4">
        <v>8.0756365740740743E-2</v>
      </c>
      <c r="C16774" s="4">
        <v>1.7245370370372326E-5</v>
      </c>
      <c r="D16774" s="7" t="s">
        <v>29006</v>
      </c>
    </row>
    <row r="16775" spans="1:4" ht="17">
      <c r="A16775" s="4">
        <v>8.0767245370370375E-2</v>
      </c>
      <c r="B16775" s="4">
        <v>8.0782638888888883E-2</v>
      </c>
      <c r="C16775" s="4">
        <v>1.5393518518508342E-5</v>
      </c>
      <c r="D16775" s="7" t="s">
        <v>29007</v>
      </c>
    </row>
    <row r="16776" spans="1:4" ht="17">
      <c r="A16776" s="4">
        <v>8.0782638888888883E-2</v>
      </c>
      <c r="B16776" s="4">
        <v>8.0800925925925929E-2</v>
      </c>
      <c r="C16776" s="4">
        <v>1.8287037037045817E-5</v>
      </c>
      <c r="D16776" s="7" t="s">
        <v>646</v>
      </c>
    </row>
    <row r="16777" spans="1:4" ht="17">
      <c r="A16777" s="4">
        <v>8.0832407407407394E-2</v>
      </c>
      <c r="B16777" s="4">
        <v>8.0854050925925916E-2</v>
      </c>
      <c r="C16777" s="4">
        <v>2.1643518518521532E-5</v>
      </c>
      <c r="D16777" s="7" t="s">
        <v>29008</v>
      </c>
    </row>
    <row r="16778" spans="1:4" ht="17">
      <c r="A16778" s="4">
        <v>8.0854050925925916E-2</v>
      </c>
      <c r="B16778" s="4">
        <v>8.0876273148148145E-2</v>
      </c>
      <c r="C16778" s="4">
        <v>2.2222222222229027E-5</v>
      </c>
      <c r="D16778" s="7" t="s">
        <v>29009</v>
      </c>
    </row>
    <row r="16779" spans="1:4" ht="17">
      <c r="A16779" s="4">
        <v>8.0876273148148145E-2</v>
      </c>
      <c r="B16779" s="4">
        <v>8.0900578703703707E-2</v>
      </c>
      <c r="C16779" s="4">
        <v>2.4305555555562131E-5</v>
      </c>
      <c r="D16779" s="7" t="s">
        <v>29009</v>
      </c>
    </row>
    <row r="16780" spans="1:4" ht="17">
      <c r="A16780" s="4">
        <v>8.0908449074074074E-2</v>
      </c>
      <c r="B16780" s="4">
        <v>8.0931018518518513E-2</v>
      </c>
      <c r="C16780" s="4">
        <v>2.2569444444439646E-5</v>
      </c>
      <c r="D16780" s="7" t="s">
        <v>29010</v>
      </c>
    </row>
    <row r="16781" spans="1:4" ht="17">
      <c r="A16781" s="4">
        <v>8.0957060185185184E-2</v>
      </c>
      <c r="B16781" s="4">
        <v>8.0984953703703705E-2</v>
      </c>
      <c r="C16781" s="4">
        <v>2.7893518518520843E-5</v>
      </c>
      <c r="D16781" s="7" t="s">
        <v>29011</v>
      </c>
    </row>
    <row r="16782" spans="1:4" ht="17">
      <c r="A16782" s="4">
        <v>8.1005902777777777E-2</v>
      </c>
      <c r="B16782" s="4">
        <v>8.1024884259259258E-2</v>
      </c>
      <c r="C16782" s="4">
        <v>1.8981481481480933E-5</v>
      </c>
      <c r="D16782" s="7" t="s">
        <v>29012</v>
      </c>
    </row>
    <row r="16783" spans="1:4" ht="17">
      <c r="A16783" s="4">
        <v>8.1029513888888891E-2</v>
      </c>
      <c r="B16783" s="4">
        <v>8.1042476851851855E-2</v>
      </c>
      <c r="C16783" s="4">
        <v>1.2962962962964619E-5</v>
      </c>
      <c r="D16783" s="7" t="s">
        <v>26948</v>
      </c>
    </row>
    <row r="16784" spans="1:4" ht="17">
      <c r="A16784" s="4">
        <v>8.1042476851851855E-2</v>
      </c>
      <c r="B16784" s="4">
        <v>8.1063425925925928E-2</v>
      </c>
      <c r="C16784" s="4">
        <v>2.0949074074072538E-5</v>
      </c>
      <c r="D16784" s="7" t="s">
        <v>29013</v>
      </c>
    </row>
    <row r="16785" spans="1:4" ht="17">
      <c r="A16785" s="4">
        <v>8.1063425925925928E-2</v>
      </c>
      <c r="B16785" s="4">
        <v>8.1084375E-2</v>
      </c>
      <c r="C16785" s="4">
        <v>2.0949074074072538E-5</v>
      </c>
      <c r="D16785" s="7" t="s">
        <v>29014</v>
      </c>
    </row>
    <row r="16786" spans="1:4" ht="17">
      <c r="A16786" s="4">
        <v>8.108587962962964E-2</v>
      </c>
      <c r="B16786" s="4">
        <v>8.110405092592593E-2</v>
      </c>
      <c r="C16786" s="4">
        <v>1.817129629629044E-5</v>
      </c>
      <c r="D16786" s="7" t="s">
        <v>29015</v>
      </c>
    </row>
    <row r="16787" spans="1:4" ht="17">
      <c r="A16787" s="4">
        <v>8.1861111111111107E-2</v>
      </c>
      <c r="B16787" s="4">
        <v>8.187951388888888E-2</v>
      </c>
      <c r="C16787" s="4">
        <v>1.8402777777773438E-5</v>
      </c>
      <c r="D16787" s="7" t="s">
        <v>29016</v>
      </c>
    </row>
    <row r="16788" spans="1:4" ht="17">
      <c r="A16788" s="4">
        <v>8.187951388888888E-2</v>
      </c>
      <c r="B16788" s="4">
        <v>8.1909143518518523E-2</v>
      </c>
      <c r="C16788" s="4">
        <v>2.9629629629643328E-5</v>
      </c>
      <c r="D16788" s="7" t="s">
        <v>29017</v>
      </c>
    </row>
    <row r="16789" spans="1:4" ht="17">
      <c r="A16789" s="4">
        <v>8.2050694444444447E-2</v>
      </c>
      <c r="B16789" s="4">
        <v>8.208275462962962E-2</v>
      </c>
      <c r="C16789" s="4">
        <v>3.2060185185173173E-5</v>
      </c>
      <c r="D16789" s="7" t="s">
        <v>29018</v>
      </c>
    </row>
    <row r="16790" spans="1:4">
      <c r="A16790" s="11" t="s">
        <v>29019</v>
      </c>
      <c r="B16790" s="11"/>
      <c r="C16790" s="11"/>
      <c r="D16790" s="11"/>
    </row>
    <row r="16791" spans="1:4" ht="17">
      <c r="A16791" s="4">
        <v>1.5586805555555556E-3</v>
      </c>
      <c r="B16791" s="4">
        <v>1.6060185185185188E-3</v>
      </c>
      <c r="C16791" s="4">
        <v>4.7337962962963219E-5</v>
      </c>
      <c r="D16791" s="7" t="s">
        <v>29020</v>
      </c>
    </row>
    <row r="16792" spans="1:4" ht="17">
      <c r="A16792" s="4">
        <v>1.6142361111111112E-3</v>
      </c>
      <c r="B16792" s="4">
        <v>1.6398148148148151E-3</v>
      </c>
      <c r="C16792" s="4">
        <v>2.5578703703703874E-5</v>
      </c>
      <c r="D16792" s="7" t="s">
        <v>29021</v>
      </c>
    </row>
    <row r="16793" spans="1:4" ht="17">
      <c r="A16793" s="4">
        <v>1.6422453703703703E-3</v>
      </c>
      <c r="B16793" s="4">
        <v>1.6804398148148149E-3</v>
      </c>
      <c r="C16793" s="4">
        <v>3.8194444444444647E-5</v>
      </c>
      <c r="D16793" s="7" t="s">
        <v>29022</v>
      </c>
    </row>
    <row r="16794" spans="1:4" ht="17">
      <c r="A16794" s="4">
        <v>1.6839120370370369E-3</v>
      </c>
      <c r="B16794" s="4">
        <v>1.7136574074074074E-3</v>
      </c>
      <c r="C16794" s="4">
        <v>2.9745370370370516E-5</v>
      </c>
      <c r="D16794" s="7" t="s">
        <v>29023</v>
      </c>
    </row>
    <row r="16795" spans="1:4" ht="17">
      <c r="A16795" s="4">
        <v>1.7136574074074074E-3</v>
      </c>
      <c r="B16795" s="4">
        <v>1.7351851851851853E-3</v>
      </c>
      <c r="C16795" s="4">
        <v>2.1527777777777864E-5</v>
      </c>
      <c r="D16795" s="7" t="s">
        <v>29024</v>
      </c>
    </row>
    <row r="16796" spans="1:4" ht="17">
      <c r="A16796" s="4">
        <v>1.7353009259259257E-3</v>
      </c>
      <c r="B16796" s="4">
        <v>1.757986111111111E-3</v>
      </c>
      <c r="C16796" s="4">
        <v>2.2685185185185265E-5</v>
      </c>
      <c r="D16796" s="7" t="s">
        <v>29025</v>
      </c>
    </row>
    <row r="16797" spans="1:4" ht="17">
      <c r="A16797" s="4">
        <v>1.7628472222222221E-3</v>
      </c>
      <c r="B16797" s="4">
        <v>1.7810185185185186E-3</v>
      </c>
      <c r="C16797" s="4">
        <v>1.8171296296296512E-5</v>
      </c>
      <c r="D16797" s="7" t="s">
        <v>29026</v>
      </c>
    </row>
    <row r="16798" spans="1:4" ht="17">
      <c r="A16798" s="4">
        <v>1.7846064814814816E-3</v>
      </c>
      <c r="B16798" s="4">
        <v>1.8177083333333333E-3</v>
      </c>
      <c r="C16798" s="4">
        <v>3.3101851851851652E-5</v>
      </c>
      <c r="D16798" s="7" t="s">
        <v>29027</v>
      </c>
    </row>
    <row r="16799" spans="1:4" ht="17">
      <c r="A16799" s="4">
        <v>1.8189814814814815E-3</v>
      </c>
      <c r="B16799" s="4">
        <v>1.8276620370370371E-3</v>
      </c>
      <c r="C16799" s="4">
        <v>8.6805555555556115E-6</v>
      </c>
      <c r="D16799" s="7" t="s">
        <v>29028</v>
      </c>
    </row>
    <row r="16800" spans="1:4" ht="17">
      <c r="A16800" s="4">
        <v>1.8297453703703705E-3</v>
      </c>
      <c r="B16800" s="4">
        <v>1.8608796296296299E-3</v>
      </c>
      <c r="C16800" s="4">
        <v>3.1134259259259396E-5</v>
      </c>
      <c r="D16800" s="7" t="s">
        <v>29029</v>
      </c>
    </row>
    <row r="16801" spans="1:4" ht="17">
      <c r="A16801" s="4">
        <v>1.864699074074074E-3</v>
      </c>
      <c r="B16801" s="4">
        <v>1.8853009259259259E-3</v>
      </c>
      <c r="C16801" s="4">
        <v>2.0601851851851944E-5</v>
      </c>
      <c r="D16801" s="7" t="s">
        <v>29030</v>
      </c>
    </row>
    <row r="16802" spans="1:4" ht="17">
      <c r="A16802" s="4">
        <v>1.9841435185185183E-3</v>
      </c>
      <c r="B16802" s="4">
        <v>2.0131944444444446E-3</v>
      </c>
      <c r="C16802" s="4">
        <v>2.9050925925926292E-5</v>
      </c>
      <c r="D16802" s="7" t="s">
        <v>29031</v>
      </c>
    </row>
    <row r="16803" spans="1:4" ht="17">
      <c r="A16803" s="4">
        <v>2.0143518518518518E-3</v>
      </c>
      <c r="B16803" s="4">
        <v>2.0387731481481481E-3</v>
      </c>
      <c r="C16803" s="4">
        <v>2.4421296296296257E-5</v>
      </c>
      <c r="D16803" s="7" t="s">
        <v>29032</v>
      </c>
    </row>
    <row r="16804" spans="1:4" ht="17">
      <c r="A16804" s="4">
        <v>2.0388888888888891E-3</v>
      </c>
      <c r="B16804" s="4">
        <v>2.0510416666666667E-3</v>
      </c>
      <c r="C16804" s="4">
        <v>1.2152777777777596E-5</v>
      </c>
      <c r="D16804" s="7" t="s">
        <v>29033</v>
      </c>
    </row>
    <row r="16805" spans="1:4" ht="17">
      <c r="A16805" s="4">
        <v>2.0658564814814814E-3</v>
      </c>
      <c r="B16805" s="4">
        <v>2.0874999999999999E-3</v>
      </c>
      <c r="C16805" s="4">
        <v>2.1643518518518496E-5</v>
      </c>
      <c r="D16805" s="7" t="s">
        <v>29034</v>
      </c>
    </row>
    <row r="16806" spans="1:4" ht="17">
      <c r="A16806" s="4">
        <v>2.0932870370370372E-3</v>
      </c>
      <c r="B16806" s="4">
        <v>2.1111111111111109E-3</v>
      </c>
      <c r="C16806" s="4">
        <v>1.7824074074073749E-5</v>
      </c>
      <c r="D16806" s="7" t="s">
        <v>29035</v>
      </c>
    </row>
    <row r="16807" spans="1:4" ht="17">
      <c r="A16807" s="4">
        <v>2.1112268518518515E-3</v>
      </c>
      <c r="B16807" s="4">
        <v>2.134375E-3</v>
      </c>
      <c r="C16807" s="4">
        <v>2.3148148148148442E-5</v>
      </c>
      <c r="D16807" s="7" t="s">
        <v>29036</v>
      </c>
    </row>
    <row r="16808" spans="1:4" ht="17">
      <c r="A16808" s="4">
        <v>2.1356481481481482E-3</v>
      </c>
      <c r="B16808" s="4">
        <v>2.184722222222222E-3</v>
      </c>
      <c r="C16808" s="4">
        <v>4.9074074074073777E-5</v>
      </c>
      <c r="D16808" s="7" t="s">
        <v>29037</v>
      </c>
    </row>
    <row r="16809" spans="1:4" ht="17">
      <c r="A16809" s="4">
        <v>2.1869212962962962E-3</v>
      </c>
      <c r="B16809" s="4">
        <v>2.1998842592592595E-3</v>
      </c>
      <c r="C16809" s="4">
        <v>1.2962962962963318E-5</v>
      </c>
      <c r="D16809" s="7" t="s">
        <v>29038</v>
      </c>
    </row>
    <row r="16810" spans="1:4" ht="17">
      <c r="A16810" s="4">
        <v>2.200810185185185E-3</v>
      </c>
      <c r="B16810" s="4">
        <v>2.2192129629629632E-3</v>
      </c>
      <c r="C16810" s="4">
        <v>1.8402777777778209E-5</v>
      </c>
      <c r="D16810" s="7" t="s">
        <v>29039</v>
      </c>
    </row>
    <row r="16811" spans="1:4" ht="17">
      <c r="A16811" s="4">
        <v>2.2247685185185187E-3</v>
      </c>
      <c r="B16811" s="4">
        <v>2.2359953703703704E-3</v>
      </c>
      <c r="C16811" s="4">
        <v>1.1226851851851676E-5</v>
      </c>
      <c r="D16811" s="7" t="s">
        <v>29040</v>
      </c>
    </row>
    <row r="16812" spans="1:4" ht="17">
      <c r="A16812" s="4">
        <v>2.2408564814814817E-3</v>
      </c>
      <c r="B16812" s="4">
        <v>2.2629629629629627E-3</v>
      </c>
      <c r="C16812" s="4">
        <v>2.2106481481481022E-5</v>
      </c>
      <c r="D16812" s="7" t="s">
        <v>29041</v>
      </c>
    </row>
    <row r="16813" spans="1:4" ht="17">
      <c r="A16813" s="4">
        <v>2.2644675925925927E-3</v>
      </c>
      <c r="B16813" s="4">
        <v>2.2969907407407405E-3</v>
      </c>
      <c r="C16813" s="4">
        <v>3.2523148148147843E-5</v>
      </c>
      <c r="D16813" s="7" t="s">
        <v>29042</v>
      </c>
    </row>
    <row r="16814" spans="1:4" ht="17">
      <c r="A16814" s="4">
        <v>2.3048611111111113E-3</v>
      </c>
      <c r="B16814" s="4">
        <v>2.3206018518518519E-3</v>
      </c>
      <c r="C16814" s="4">
        <v>1.5740740740740645E-5</v>
      </c>
      <c r="D16814" s="7" t="s">
        <v>29043</v>
      </c>
    </row>
    <row r="16815" spans="1:4" ht="17">
      <c r="A16815" s="4">
        <v>2.3482638888888889E-3</v>
      </c>
      <c r="B16815" s="4">
        <v>2.3673611111111109E-3</v>
      </c>
      <c r="C16815" s="4">
        <v>1.9097222222221998E-5</v>
      </c>
      <c r="D16815" s="7" t="s">
        <v>29044</v>
      </c>
    </row>
    <row r="16816" spans="1:4" ht="17">
      <c r="A16816" s="4">
        <v>2.3696759259259257E-3</v>
      </c>
      <c r="B16816" s="4">
        <v>2.4079861111111112E-3</v>
      </c>
      <c r="C16816" s="4">
        <v>3.8310185185185495E-5</v>
      </c>
      <c r="D16816" s="7" t="s">
        <v>29045</v>
      </c>
    </row>
    <row r="16817" spans="1:4" ht="17">
      <c r="A16817" s="4">
        <v>2.4079861111111112E-3</v>
      </c>
      <c r="B16817" s="4">
        <v>2.4365740740740741E-3</v>
      </c>
      <c r="C16817" s="4">
        <v>2.8587962962962898E-5</v>
      </c>
      <c r="D16817" s="7" t="s">
        <v>29046</v>
      </c>
    </row>
    <row r="16818" spans="1:4" ht="17">
      <c r="A16818" s="4">
        <v>2.4365740740740741E-3</v>
      </c>
      <c r="B16818" s="4">
        <v>2.457638888888889E-3</v>
      </c>
      <c r="C16818" s="4">
        <v>2.1064814814814904E-5</v>
      </c>
      <c r="D16818" s="7" t="s">
        <v>29047</v>
      </c>
    </row>
    <row r="16819" spans="1:4" ht="17">
      <c r="A16819" s="4">
        <v>2.4752314814814815E-3</v>
      </c>
      <c r="B16819" s="4">
        <v>2.4949074074074075E-3</v>
      </c>
      <c r="C16819" s="4">
        <v>1.9675925925926024E-5</v>
      </c>
      <c r="D16819" s="7" t="s">
        <v>29048</v>
      </c>
    </row>
    <row r="16820" spans="1:4" ht="17">
      <c r="A16820" s="4">
        <v>2.5303240740740742E-3</v>
      </c>
      <c r="B16820" s="4">
        <v>2.5473379629629626E-3</v>
      </c>
      <c r="C16820" s="4">
        <v>1.7013888888888461E-5</v>
      </c>
      <c r="D16820" s="7" t="s">
        <v>29049</v>
      </c>
    </row>
    <row r="16821" spans="1:4" ht="17">
      <c r="A16821" s="4">
        <v>2.5494212962962966E-3</v>
      </c>
      <c r="B16821" s="4">
        <v>2.5721064814814812E-3</v>
      </c>
      <c r="C16821" s="4">
        <v>2.2685185185184614E-5</v>
      </c>
      <c r="D16821" s="7" t="s">
        <v>29050</v>
      </c>
    </row>
    <row r="16822" spans="1:4" ht="17">
      <c r="A16822" s="4">
        <v>2.5819444444444444E-3</v>
      </c>
      <c r="B16822" s="4">
        <v>2.6054398148148152E-3</v>
      </c>
      <c r="C16822" s="4">
        <v>2.349537037037077E-5</v>
      </c>
      <c r="D16822" s="7" t="s">
        <v>29051</v>
      </c>
    </row>
    <row r="16823" spans="1:4" ht="17">
      <c r="A16823" s="4">
        <v>2.6063657407407407E-3</v>
      </c>
      <c r="B16823" s="4">
        <v>2.6363425925925925E-3</v>
      </c>
      <c r="C16823" s="4">
        <v>2.9976851851851779E-5</v>
      </c>
      <c r="D16823" s="7" t="s">
        <v>29052</v>
      </c>
    </row>
    <row r="16824" spans="1:4" ht="17">
      <c r="A16824" s="4">
        <v>2.6412037037037033E-3</v>
      </c>
      <c r="B16824" s="4">
        <v>2.6640046296296294E-3</v>
      </c>
      <c r="C16824" s="4">
        <v>2.2800925925926113E-5</v>
      </c>
      <c r="D16824" s="7" t="s">
        <v>29053</v>
      </c>
    </row>
    <row r="16825" spans="1:4" ht="17">
      <c r="A16825" s="4">
        <v>2.6749999999999999E-3</v>
      </c>
      <c r="B16825" s="4">
        <v>2.6907407407407405E-3</v>
      </c>
      <c r="C16825" s="4">
        <v>1.5740740740740645E-5</v>
      </c>
      <c r="D16825" s="7" t="s">
        <v>29054</v>
      </c>
    </row>
    <row r="16826" spans="1:4" ht="17">
      <c r="A16826" s="4">
        <v>2.7096064814814812E-3</v>
      </c>
      <c r="B16826" s="4">
        <v>2.7212962962962963E-3</v>
      </c>
      <c r="C16826" s="4">
        <v>1.1689814814815069E-5</v>
      </c>
      <c r="D16826" s="7" t="s">
        <v>29055</v>
      </c>
    </row>
    <row r="16827" spans="1:4" ht="17">
      <c r="A16827" s="4">
        <v>2.7340277777777779E-3</v>
      </c>
      <c r="B16827" s="4">
        <v>2.7697916666666669E-3</v>
      </c>
      <c r="C16827" s="4">
        <v>3.5763888888888998E-5</v>
      </c>
      <c r="D16827" s="7" t="s">
        <v>29056</v>
      </c>
    </row>
    <row r="16828" spans="1:4" ht="17">
      <c r="A16828" s="4">
        <v>2.7747685185185184E-3</v>
      </c>
      <c r="B16828" s="4">
        <v>2.7915509259259261E-3</v>
      </c>
      <c r="C16828" s="4">
        <v>1.6782407407407631E-5</v>
      </c>
      <c r="D16828" s="7" t="s">
        <v>29057</v>
      </c>
    </row>
    <row r="16829" spans="1:4" ht="17">
      <c r="A16829" s="4">
        <v>2.7922453703703703E-3</v>
      </c>
      <c r="B16829" s="4">
        <v>2.8170138888888884E-3</v>
      </c>
      <c r="C16829" s="4">
        <v>2.4768518518518152E-5</v>
      </c>
      <c r="D16829" s="7" t="s">
        <v>29058</v>
      </c>
    </row>
    <row r="16830" spans="1:4" ht="17">
      <c r="A16830" s="4">
        <v>2.827199074074074E-3</v>
      </c>
      <c r="B16830" s="4">
        <v>2.8645833333333336E-3</v>
      </c>
      <c r="C16830" s="4">
        <v>3.7384259259259575E-5</v>
      </c>
      <c r="D16830" s="7" t="s">
        <v>29059</v>
      </c>
    </row>
    <row r="16831" spans="1:4" ht="17">
      <c r="A16831" s="4">
        <v>2.8679398148148145E-3</v>
      </c>
      <c r="B16831" s="4">
        <v>2.8961805555555551E-3</v>
      </c>
      <c r="C16831" s="4">
        <v>2.824074074074057E-5</v>
      </c>
      <c r="D16831" s="7" t="s">
        <v>29060</v>
      </c>
    </row>
    <row r="16832" spans="1:4" ht="17">
      <c r="A16832" s="4">
        <v>2.8974537037037037E-3</v>
      </c>
      <c r="B16832" s="4">
        <v>2.9202546296296298E-3</v>
      </c>
      <c r="C16832" s="4">
        <v>2.2800925925926113E-5</v>
      </c>
      <c r="D16832" s="7" t="s">
        <v>29061</v>
      </c>
    </row>
    <row r="16833" spans="1:4" ht="17">
      <c r="A16833" s="4">
        <v>2.9383101851851849E-3</v>
      </c>
      <c r="B16833" s="4">
        <v>2.9738425925925926E-3</v>
      </c>
      <c r="C16833" s="4">
        <v>3.5532407407407735E-5</v>
      </c>
      <c r="D16833" s="7" t="s">
        <v>29062</v>
      </c>
    </row>
    <row r="16834" spans="1:4" ht="17">
      <c r="A16834" s="4">
        <v>2.9738425925925926E-3</v>
      </c>
      <c r="B16834" s="4">
        <v>2.9972222222222223E-3</v>
      </c>
      <c r="C16834" s="4">
        <v>2.3379629629629705E-5</v>
      </c>
      <c r="D16834" s="7" t="s">
        <v>29063</v>
      </c>
    </row>
    <row r="16835" spans="1:4" ht="17">
      <c r="A16835" s="4">
        <v>3.0099537037037039E-3</v>
      </c>
      <c r="B16835" s="4">
        <v>3.0249999999999999E-3</v>
      </c>
      <c r="C16835" s="4">
        <v>1.5046296296295988E-5</v>
      </c>
      <c r="D16835" s="7" t="s">
        <v>29064</v>
      </c>
    </row>
    <row r="16836" spans="1:4" ht="17">
      <c r="A16836" s="4">
        <v>3.1946759259259259E-3</v>
      </c>
      <c r="B16836" s="4">
        <v>3.2136574074074068E-3</v>
      </c>
      <c r="C16836" s="4">
        <v>1.8981481481480933E-5</v>
      </c>
      <c r="D16836" s="7" t="s">
        <v>29065</v>
      </c>
    </row>
    <row r="16837" spans="1:4" ht="17">
      <c r="A16837" s="4">
        <v>3.2233796296296299E-3</v>
      </c>
      <c r="B16837" s="4">
        <v>3.2519675925925923E-3</v>
      </c>
      <c r="C16837" s="4">
        <v>2.8587962962962465E-5</v>
      </c>
      <c r="D16837" s="7" t="s">
        <v>29066</v>
      </c>
    </row>
    <row r="16838" spans="1:4" ht="17">
      <c r="A16838" s="4">
        <v>3.2827546296296303E-3</v>
      </c>
      <c r="B16838" s="4">
        <v>3.2997685185185183E-3</v>
      </c>
      <c r="C16838" s="4">
        <v>1.7013888888888027E-5</v>
      </c>
      <c r="D16838" s="7" t="s">
        <v>29067</v>
      </c>
    </row>
    <row r="16839" spans="1:4" ht="17">
      <c r="A16839" s="4">
        <v>3.302546296296296E-3</v>
      </c>
      <c r="B16839" s="4">
        <v>3.3354166666666667E-3</v>
      </c>
      <c r="C16839" s="4">
        <v>3.2870370370370605E-5</v>
      </c>
      <c r="D16839" s="7" t="s">
        <v>29068</v>
      </c>
    </row>
    <row r="16840" spans="1:4" ht="17">
      <c r="A16840" s="4">
        <v>3.3358796296296296E-3</v>
      </c>
      <c r="B16840" s="4">
        <v>3.3601851851851852E-3</v>
      </c>
      <c r="C16840" s="4">
        <v>2.4305555555555625E-5</v>
      </c>
      <c r="D16840" s="7" t="s">
        <v>29069</v>
      </c>
    </row>
    <row r="16841" spans="1:4" ht="17">
      <c r="A16841" s="4">
        <v>3.3812500000000001E-3</v>
      </c>
      <c r="B16841" s="4">
        <v>3.4172453703703704E-3</v>
      </c>
      <c r="C16841" s="4">
        <v>3.5995370370370261E-5</v>
      </c>
      <c r="D16841" s="7" t="s">
        <v>29070</v>
      </c>
    </row>
    <row r="16842" spans="1:4" ht="17">
      <c r="A16842" s="4">
        <v>3.4181712962962963E-3</v>
      </c>
      <c r="B16842" s="4">
        <v>3.4398148148148144E-3</v>
      </c>
      <c r="C16842" s="4">
        <v>2.1643518518518062E-5</v>
      </c>
      <c r="D16842" s="7" t="s">
        <v>29071</v>
      </c>
    </row>
    <row r="16843" spans="1:4" ht="17">
      <c r="A16843" s="4">
        <v>3.4614583333333333E-3</v>
      </c>
      <c r="B16843" s="4">
        <v>3.4811342592592589E-3</v>
      </c>
      <c r="C16843" s="4">
        <v>1.967592592592559E-5</v>
      </c>
      <c r="D16843" s="7" t="s">
        <v>29072</v>
      </c>
    </row>
    <row r="16844" spans="1:4" ht="17">
      <c r="A16844" s="4">
        <v>3.484722222222222E-3</v>
      </c>
      <c r="B16844" s="4">
        <v>3.5114583333333334E-3</v>
      </c>
      <c r="C16844" s="4">
        <v>2.6736111111111491E-5</v>
      </c>
      <c r="D16844" s="7" t="s">
        <v>29073</v>
      </c>
    </row>
    <row r="16845" spans="1:4" ht="17">
      <c r="A16845" s="4">
        <v>3.5151620370370371E-3</v>
      </c>
      <c r="B16845" s="4">
        <v>3.536111111111111E-3</v>
      </c>
      <c r="C16845" s="4">
        <v>2.0949074074073839E-5</v>
      </c>
      <c r="D16845" s="7" t="s">
        <v>29074</v>
      </c>
    </row>
    <row r="16846" spans="1:4" ht="17">
      <c r="A16846" s="4">
        <v>3.5415509259259259E-3</v>
      </c>
      <c r="B16846" s="4">
        <v>3.5585648148148148E-3</v>
      </c>
      <c r="C16846" s="4">
        <v>1.7013888888888894E-5</v>
      </c>
      <c r="D16846" s="7" t="s">
        <v>29075</v>
      </c>
    </row>
    <row r="16847" spans="1:4" ht="17">
      <c r="A16847" s="4">
        <v>3.5590277777777777E-3</v>
      </c>
      <c r="B16847" s="4">
        <v>3.5833333333333338E-3</v>
      </c>
      <c r="C16847" s="4">
        <v>2.4305555555556059E-5</v>
      </c>
      <c r="D16847" s="7" t="s">
        <v>29076</v>
      </c>
    </row>
    <row r="16848" spans="1:4" ht="17">
      <c r="A16848" s="4">
        <v>3.5873842592592593E-3</v>
      </c>
      <c r="B16848" s="4">
        <v>3.6261574074074074E-3</v>
      </c>
      <c r="C16848" s="4">
        <v>3.8773148148148022E-5</v>
      </c>
      <c r="D16848" s="7" t="s">
        <v>29077</v>
      </c>
    </row>
    <row r="16849" spans="1:4" ht="17">
      <c r="A16849" s="4">
        <v>3.6322916666666669E-3</v>
      </c>
      <c r="B16849" s="4">
        <v>3.6508101851851853E-3</v>
      </c>
      <c r="C16849" s="4">
        <v>1.8518518518518406E-5</v>
      </c>
      <c r="D16849" s="7" t="s">
        <v>29078</v>
      </c>
    </row>
    <row r="16850" spans="1:4" ht="17">
      <c r="A16850" s="4">
        <v>3.959143518518519E-3</v>
      </c>
      <c r="B16850" s="4">
        <v>3.9871527777777778E-3</v>
      </c>
      <c r="C16850" s="4">
        <v>2.8009259259258873E-5</v>
      </c>
      <c r="D16850" s="7" t="s">
        <v>29079</v>
      </c>
    </row>
    <row r="16851" spans="1:4" ht="17">
      <c r="A16851" s="4">
        <v>3.9874999999999997E-3</v>
      </c>
      <c r="B16851" s="4">
        <v>4.0101851851851852E-3</v>
      </c>
      <c r="C16851" s="4">
        <v>2.2685185185185482E-5</v>
      </c>
      <c r="D16851" s="7" t="s">
        <v>29080</v>
      </c>
    </row>
    <row r="16852" spans="1:4" ht="17">
      <c r="A16852" s="4">
        <v>4.0319444444444448E-3</v>
      </c>
      <c r="B16852" s="4">
        <v>4.0450231481481483E-3</v>
      </c>
      <c r="C16852" s="4">
        <v>1.3078703703703516E-5</v>
      </c>
      <c r="D16852" s="7" t="s">
        <v>29081</v>
      </c>
    </row>
    <row r="16853" spans="1:4" ht="17">
      <c r="A16853" s="4">
        <v>4.0626157407407408E-3</v>
      </c>
      <c r="B16853" s="4">
        <v>4.0741898148148143E-3</v>
      </c>
      <c r="C16853" s="4">
        <v>1.157407407407357E-5</v>
      </c>
      <c r="D16853" s="7" t="s">
        <v>29082</v>
      </c>
    </row>
    <row r="16854" spans="1:4" ht="17">
      <c r="A16854" s="4">
        <v>4.0912037037037037E-3</v>
      </c>
      <c r="B16854" s="4">
        <v>4.127777777777778E-3</v>
      </c>
      <c r="C16854" s="4">
        <v>3.6574074074074286E-5</v>
      </c>
      <c r="D16854" s="7" t="s">
        <v>29083</v>
      </c>
    </row>
    <row r="16855" spans="1:4" ht="17">
      <c r="A16855" s="4">
        <v>4.1327546296296295E-3</v>
      </c>
      <c r="B16855" s="4">
        <v>4.1468750000000004E-3</v>
      </c>
      <c r="C16855" s="4">
        <v>1.4120370370370935E-5</v>
      </c>
      <c r="D16855" s="7" t="s">
        <v>29084</v>
      </c>
    </row>
    <row r="16856" spans="1:4" ht="17">
      <c r="A16856" s="4">
        <v>4.4842592592592599E-3</v>
      </c>
      <c r="B16856" s="4">
        <v>4.4925925925925923E-3</v>
      </c>
      <c r="C16856" s="4">
        <v>8.3333333333324155E-6</v>
      </c>
      <c r="D16856" s="7" t="s">
        <v>29085</v>
      </c>
    </row>
    <row r="16857" spans="1:4" ht="17">
      <c r="A16857" s="4">
        <v>4.5861111111111111E-3</v>
      </c>
      <c r="B16857" s="4">
        <v>4.6158564814814821E-3</v>
      </c>
      <c r="C16857" s="4">
        <v>2.9745370370370949E-5</v>
      </c>
      <c r="D16857" s="7" t="s">
        <v>29086</v>
      </c>
    </row>
    <row r="16858" spans="1:4" ht="17">
      <c r="A16858" s="4">
        <v>4.9996527777777782E-3</v>
      </c>
      <c r="B16858" s="4">
        <v>5.0228009259259262E-3</v>
      </c>
      <c r="C16858" s="4">
        <v>2.3148148148148008E-5</v>
      </c>
      <c r="D16858" s="7" t="s">
        <v>29087</v>
      </c>
    </row>
    <row r="16859" spans="1:4" ht="17">
      <c r="A16859" s="4">
        <v>5.1873842592592596E-3</v>
      </c>
      <c r="B16859" s="4">
        <v>5.217361111111111E-3</v>
      </c>
      <c r="C16859" s="4">
        <v>2.9976851851851345E-5</v>
      </c>
      <c r="D16859" s="7" t="s">
        <v>29088</v>
      </c>
    </row>
    <row r="16860" spans="1:4" ht="17">
      <c r="A16860" s="4">
        <v>5.3951388888888894E-3</v>
      </c>
      <c r="B16860" s="4">
        <v>5.4156250000000003E-3</v>
      </c>
      <c r="C16860" s="4">
        <v>2.0486111111110879E-5</v>
      </c>
      <c r="D16860" s="7" t="s">
        <v>29089</v>
      </c>
    </row>
    <row r="16861" spans="1:4" ht="17">
      <c r="A16861" s="4">
        <v>5.63125E-3</v>
      </c>
      <c r="B16861" s="4">
        <v>5.6539351851851855E-3</v>
      </c>
      <c r="C16861" s="4">
        <v>2.2685185185185482E-5</v>
      </c>
      <c r="D16861" s="7" t="s">
        <v>29090</v>
      </c>
    </row>
    <row r="16862" spans="1:4" ht="17">
      <c r="A16862" s="4">
        <v>5.7004629629629627E-3</v>
      </c>
      <c r="B16862" s="4">
        <v>5.7381944444444442E-3</v>
      </c>
      <c r="C16862" s="4">
        <v>3.773148148148147E-5</v>
      </c>
      <c r="D16862" s="7" t="s">
        <v>48840</v>
      </c>
    </row>
    <row r="16863" spans="1:4" ht="17">
      <c r="A16863" s="4">
        <v>5.8293981481481487E-3</v>
      </c>
      <c r="B16863" s="4">
        <v>5.8490740740740734E-3</v>
      </c>
      <c r="C16863" s="4">
        <v>1.9675925925924723E-5</v>
      </c>
      <c r="D16863" s="7" t="s">
        <v>29091</v>
      </c>
    </row>
    <row r="16864" spans="1:4" ht="17">
      <c r="A16864" s="4">
        <v>6.7622685185185182E-3</v>
      </c>
      <c r="B16864" s="4">
        <v>6.7734953703703698E-3</v>
      </c>
      <c r="C16864" s="4">
        <v>1.1226851851851676E-5</v>
      </c>
      <c r="D16864" s="7" t="s">
        <v>29092</v>
      </c>
    </row>
    <row r="16865" spans="1:4" ht="17">
      <c r="A16865" s="4">
        <v>7.4107638888888895E-3</v>
      </c>
      <c r="B16865" s="4">
        <v>7.4269675925925926E-3</v>
      </c>
      <c r="C16865" s="4">
        <v>1.6203703703703172E-5</v>
      </c>
      <c r="D16865" s="7" t="s">
        <v>29093</v>
      </c>
    </row>
    <row r="16866" spans="1:4" ht="17">
      <c r="A16866" s="4">
        <v>7.4468749999999995E-3</v>
      </c>
      <c r="B16866" s="4">
        <v>7.4637731481481473E-3</v>
      </c>
      <c r="C16866" s="4">
        <v>1.6898148148147829E-5</v>
      </c>
      <c r="D16866" s="7" t="s">
        <v>29094</v>
      </c>
    </row>
    <row r="16867" spans="1:4" ht="17">
      <c r="A16867" s="4">
        <v>7.4841435185185184E-3</v>
      </c>
      <c r="B16867" s="4">
        <v>7.5063657407407405E-3</v>
      </c>
      <c r="C16867" s="4">
        <v>2.2222222222222088E-5</v>
      </c>
      <c r="D16867" s="7" t="s">
        <v>29095</v>
      </c>
    </row>
    <row r="16868" spans="1:4" ht="17">
      <c r="A16868" s="4">
        <v>7.6773148148148148E-3</v>
      </c>
      <c r="B16868" s="4">
        <v>7.6905092592592589E-3</v>
      </c>
      <c r="C16868" s="4">
        <v>1.3194444444444148E-5</v>
      </c>
      <c r="D16868" s="7" t="s">
        <v>29096</v>
      </c>
    </row>
    <row r="16869" spans="1:4" ht="17">
      <c r="A16869" s="4">
        <v>7.6990740740740735E-3</v>
      </c>
      <c r="B16869" s="4">
        <v>7.7278935185185185E-3</v>
      </c>
      <c r="C16869" s="4">
        <v>2.8819444444445029E-5</v>
      </c>
      <c r="D16869" s="7" t="s">
        <v>29097</v>
      </c>
    </row>
    <row r="16870" spans="1:4" ht="17">
      <c r="A16870" s="4">
        <v>7.7828703703703697E-3</v>
      </c>
      <c r="B16870" s="4">
        <v>7.799537037037038E-3</v>
      </c>
      <c r="C16870" s="4">
        <v>1.6666666666668301E-5</v>
      </c>
      <c r="D16870" s="7" t="s">
        <v>29098</v>
      </c>
    </row>
    <row r="16871" spans="1:4" ht="17">
      <c r="A16871" s="4">
        <v>7.8137731481481478E-3</v>
      </c>
      <c r="B16871" s="4">
        <v>7.8283564814814813E-3</v>
      </c>
      <c r="C16871" s="4">
        <v>1.4583333333333462E-5</v>
      </c>
      <c r="D16871" s="7" t="s">
        <v>29099</v>
      </c>
    </row>
    <row r="16872" spans="1:4" ht="17">
      <c r="A16872" s="4">
        <v>7.8934027777777787E-3</v>
      </c>
      <c r="B16872" s="4">
        <v>7.9241898148148145E-3</v>
      </c>
      <c r="C16872" s="4">
        <v>3.0787037037035767E-5</v>
      </c>
      <c r="D16872" s="7" t="s">
        <v>29100</v>
      </c>
    </row>
    <row r="16873" spans="1:4" ht="17">
      <c r="A16873" s="4">
        <v>7.9243055555555542E-3</v>
      </c>
      <c r="B16873" s="4">
        <v>7.9543981481481479E-3</v>
      </c>
      <c r="C16873" s="4">
        <v>3.0092592592593712E-5</v>
      </c>
      <c r="D16873" s="7" t="s">
        <v>29101</v>
      </c>
    </row>
    <row r="16874" spans="1:4" ht="17">
      <c r="A16874" s="4">
        <v>8.1627314814814809E-3</v>
      </c>
      <c r="B16874" s="4">
        <v>8.2206018518518522E-3</v>
      </c>
      <c r="C16874" s="4">
        <v>5.7870370370371321E-5</v>
      </c>
      <c r="D16874" s="7" t="s">
        <v>45658</v>
      </c>
    </row>
    <row r="16875" spans="1:4" ht="17">
      <c r="A16875" s="4">
        <v>8.4996527777777778E-3</v>
      </c>
      <c r="B16875" s="4">
        <v>8.5142361111111113E-3</v>
      </c>
      <c r="C16875" s="4">
        <v>1.4583333333333462E-5</v>
      </c>
      <c r="D16875" s="7" t="s">
        <v>29102</v>
      </c>
    </row>
    <row r="16876" spans="1:4" ht="17">
      <c r="A16876" s="4">
        <v>8.5222222222222227E-3</v>
      </c>
      <c r="B16876" s="4">
        <v>8.5349537037037026E-3</v>
      </c>
      <c r="C16876" s="4">
        <v>1.2731481481479887E-5</v>
      </c>
      <c r="D16876" s="7" t="s">
        <v>29103</v>
      </c>
    </row>
    <row r="16877" spans="1:4" ht="17">
      <c r="A16877" s="4">
        <v>8.543518518518518E-3</v>
      </c>
      <c r="B16877" s="4">
        <v>8.5562499999999996E-3</v>
      </c>
      <c r="C16877" s="4">
        <v>1.2731481481481621E-5</v>
      </c>
      <c r="D16877" s="7" t="s">
        <v>29104</v>
      </c>
    </row>
    <row r="16878" spans="1:4" ht="17">
      <c r="A16878" s="4">
        <v>8.5730324074074077E-3</v>
      </c>
      <c r="B16878" s="4">
        <v>8.6008101851851853E-3</v>
      </c>
      <c r="C16878" s="4">
        <v>2.777777777777761E-5</v>
      </c>
      <c r="D16878" s="7" t="s">
        <v>29105</v>
      </c>
    </row>
    <row r="16879" spans="1:4" ht="17">
      <c r="A16879" s="4">
        <v>8.6243055555555569E-3</v>
      </c>
      <c r="B16879" s="4">
        <v>8.6399305555555552E-3</v>
      </c>
      <c r="C16879" s="4">
        <v>1.5624999999998279E-5</v>
      </c>
      <c r="D16879" s="7" t="s">
        <v>29106</v>
      </c>
    </row>
    <row r="16880" spans="1:4" ht="17">
      <c r="A16880" s="4">
        <v>8.6834490740740743E-3</v>
      </c>
      <c r="B16880" s="4">
        <v>8.7195601851851844E-3</v>
      </c>
      <c r="C16880" s="4">
        <v>3.6111111111110025E-5</v>
      </c>
      <c r="D16880" s="7" t="s">
        <v>29107</v>
      </c>
    </row>
    <row r="16881" spans="1:4" ht="17">
      <c r="A16881" s="4">
        <v>8.7303240740740744E-3</v>
      </c>
      <c r="B16881" s="4">
        <v>8.7533564814814818E-3</v>
      </c>
      <c r="C16881" s="4">
        <v>2.3032407407407376E-5</v>
      </c>
      <c r="D16881" s="7" t="s">
        <v>29108</v>
      </c>
    </row>
    <row r="16882" spans="1:4" ht="17">
      <c r="A16882" s="4">
        <v>8.7605324074074079E-3</v>
      </c>
      <c r="B16882" s="4">
        <v>8.7778935185185199E-3</v>
      </c>
      <c r="C16882" s="4">
        <v>1.736111111111209E-5</v>
      </c>
      <c r="D16882" s="7" t="s">
        <v>29109</v>
      </c>
    </row>
    <row r="16883" spans="1:4" ht="17">
      <c r="A16883" s="4">
        <v>8.7778935185185199E-3</v>
      </c>
      <c r="B16883" s="4">
        <v>8.8109953703703701E-3</v>
      </c>
      <c r="C16883" s="4">
        <v>3.3101851851850134E-5</v>
      </c>
      <c r="D16883" s="7" t="s">
        <v>29110</v>
      </c>
    </row>
    <row r="16884" spans="1:4" ht="17">
      <c r="A16884" s="4">
        <v>8.8199074074074065E-3</v>
      </c>
      <c r="B16884" s="4">
        <v>8.8710648148148143E-3</v>
      </c>
      <c r="C16884" s="4">
        <v>5.1157407407407748E-5</v>
      </c>
      <c r="D16884" s="7" t="s">
        <v>29111</v>
      </c>
    </row>
    <row r="16885" spans="1:4" ht="17">
      <c r="A16885" s="4">
        <v>8.8934027777777779E-3</v>
      </c>
      <c r="B16885" s="4">
        <v>8.9288194444444441E-3</v>
      </c>
      <c r="C16885" s="4">
        <v>3.5416666666666236E-5</v>
      </c>
      <c r="D16885" s="7" t="s">
        <v>48841</v>
      </c>
    </row>
    <row r="16886" spans="1:4" ht="17">
      <c r="A16886" s="4">
        <v>8.967939814814814E-3</v>
      </c>
      <c r="B16886" s="4">
        <v>8.9857638888888886E-3</v>
      </c>
      <c r="C16886" s="4">
        <v>1.7824074074074617E-5</v>
      </c>
      <c r="D16886" s="7" t="s">
        <v>8254</v>
      </c>
    </row>
    <row r="16887" spans="1:4" ht="17">
      <c r="A16887" s="4">
        <v>8.9961805555555541E-3</v>
      </c>
      <c r="B16887" s="4">
        <v>9.023495370370371E-3</v>
      </c>
      <c r="C16887" s="4">
        <v>2.7314814814816818E-5</v>
      </c>
      <c r="D16887" s="7" t="s">
        <v>29112</v>
      </c>
    </row>
    <row r="16888" spans="1:4" ht="17">
      <c r="A16888" s="4">
        <v>9.0324074074074074E-3</v>
      </c>
      <c r="B16888" s="4">
        <v>9.0605324074074078E-3</v>
      </c>
      <c r="C16888" s="4">
        <v>2.8125000000000372E-5</v>
      </c>
      <c r="D16888" s="7" t="s">
        <v>29113</v>
      </c>
    </row>
    <row r="16889" spans="1:4" ht="17">
      <c r="A16889" s="4">
        <v>9.3401620370370374E-3</v>
      </c>
      <c r="B16889" s="4">
        <v>9.3572916666666683E-3</v>
      </c>
      <c r="C16889" s="4">
        <v>1.7129629629630827E-5</v>
      </c>
      <c r="D16889" s="7" t="s">
        <v>29114</v>
      </c>
    </row>
    <row r="16890" spans="1:4" ht="17">
      <c r="A16890" s="4">
        <v>9.3681712962962963E-3</v>
      </c>
      <c r="B16890" s="4">
        <v>9.3927083333333328E-3</v>
      </c>
      <c r="C16890" s="4">
        <v>2.4537037037036455E-5</v>
      </c>
      <c r="D16890" s="7" t="s">
        <v>29115</v>
      </c>
    </row>
    <row r="16891" spans="1:4" ht="17">
      <c r="A16891" s="4">
        <v>9.402893518518517E-3</v>
      </c>
      <c r="B16891" s="4">
        <v>9.4259259259259261E-3</v>
      </c>
      <c r="C16891" s="4">
        <v>2.3032407407409111E-5</v>
      </c>
      <c r="D16891" s="7" t="s">
        <v>29116</v>
      </c>
    </row>
    <row r="16892" spans="1:4" ht="17">
      <c r="A16892" s="4">
        <v>9.4321759259259254E-3</v>
      </c>
      <c r="B16892" s="4">
        <v>9.4525462962962957E-3</v>
      </c>
      <c r="C16892" s="4">
        <v>2.0370370370370247E-5</v>
      </c>
      <c r="D16892" s="7" t="s">
        <v>29117</v>
      </c>
    </row>
    <row r="16893" spans="1:4" ht="17">
      <c r="A16893" s="4">
        <v>9.453356481481481E-3</v>
      </c>
      <c r="B16893" s="4">
        <v>9.4599537037037048E-3</v>
      </c>
      <c r="C16893" s="4">
        <v>6.5972222222238086E-6</v>
      </c>
      <c r="D16893" s="7" t="s">
        <v>29118</v>
      </c>
    </row>
    <row r="16894" spans="1:4" ht="17">
      <c r="A16894" s="4">
        <v>9.4608796296296298E-3</v>
      </c>
      <c r="B16894" s="4">
        <v>9.5082175925925924E-3</v>
      </c>
      <c r="C16894" s="4">
        <v>4.7337962962962568E-5</v>
      </c>
      <c r="D16894" s="7" t="s">
        <v>29119</v>
      </c>
    </row>
    <row r="16895" spans="1:4" ht="17">
      <c r="A16895" s="4">
        <v>9.5333333333333329E-3</v>
      </c>
      <c r="B16895" s="4">
        <v>9.5531250000000009E-3</v>
      </c>
      <c r="C16895" s="4">
        <v>1.9791666666667956E-5</v>
      </c>
      <c r="D16895" s="7" t="s">
        <v>29120</v>
      </c>
    </row>
    <row r="16896" spans="1:4" ht="17">
      <c r="A16896" s="4">
        <v>9.5704861111111112E-3</v>
      </c>
      <c r="B16896" s="4">
        <v>9.5973379629629638E-3</v>
      </c>
      <c r="C16896" s="4">
        <v>2.6851851851852557E-5</v>
      </c>
      <c r="D16896" s="7" t="s">
        <v>29121</v>
      </c>
    </row>
    <row r="16897" spans="1:4" ht="17">
      <c r="A16897" s="4">
        <v>9.6100694444444437E-3</v>
      </c>
      <c r="B16897" s="4">
        <v>9.6342592592592591E-3</v>
      </c>
      <c r="C16897" s="4">
        <v>2.4189814814815427E-5</v>
      </c>
      <c r="D16897" s="7" t="s">
        <v>29122</v>
      </c>
    </row>
    <row r="16898" spans="1:4" ht="17">
      <c r="A16898" s="4">
        <v>9.6453703703703701E-3</v>
      </c>
      <c r="B16898" s="4">
        <v>9.6584490740740745E-3</v>
      </c>
      <c r="C16898" s="4">
        <v>1.3078703703704384E-5</v>
      </c>
      <c r="D16898" s="7" t="s">
        <v>29120</v>
      </c>
    </row>
    <row r="16899" spans="1:4" ht="17">
      <c r="A16899" s="4">
        <v>9.6678240740740735E-3</v>
      </c>
      <c r="B16899" s="4">
        <v>9.6936342592592577E-3</v>
      </c>
      <c r="C16899" s="4">
        <v>2.581018518518427E-5</v>
      </c>
      <c r="D16899" s="7" t="s">
        <v>29123</v>
      </c>
    </row>
    <row r="16900" spans="1:4" ht="17">
      <c r="A16900" s="4">
        <v>9.7134259259259257E-3</v>
      </c>
      <c r="B16900" s="4">
        <v>9.7341435185185187E-3</v>
      </c>
      <c r="C16900" s="4">
        <v>2.0717592592593009E-5</v>
      </c>
      <c r="D16900" s="7" t="s">
        <v>29124</v>
      </c>
    </row>
    <row r="16901" spans="1:4" ht="17">
      <c r="A16901" s="4">
        <v>9.7960648148148147E-3</v>
      </c>
      <c r="B16901" s="4">
        <v>9.8188657407407409E-3</v>
      </c>
      <c r="C16901" s="4">
        <v>2.2800925925926113E-5</v>
      </c>
      <c r="D16901" s="7" t="s">
        <v>29125</v>
      </c>
    </row>
    <row r="16902" spans="1:4" ht="17">
      <c r="A16902" s="4">
        <v>9.842013888888888E-3</v>
      </c>
      <c r="B16902" s="4">
        <v>9.8557870370370379E-3</v>
      </c>
      <c r="C16902" s="4">
        <v>1.3773148148149908E-5</v>
      </c>
      <c r="D16902" s="7" t="s">
        <v>29126</v>
      </c>
    </row>
    <row r="16903" spans="1:4" ht="17">
      <c r="A16903" s="4">
        <v>9.9033564814814817E-3</v>
      </c>
      <c r="B16903" s="4">
        <v>9.9430555555555557E-3</v>
      </c>
      <c r="C16903" s="4">
        <v>3.9699074074073942E-5</v>
      </c>
      <c r="D16903" s="7" t="s">
        <v>29127</v>
      </c>
    </row>
    <row r="16904" spans="1:4" ht="17">
      <c r="A16904" s="4">
        <v>9.955555555555556E-3</v>
      </c>
      <c r="B16904" s="4">
        <v>9.9802083333333323E-3</v>
      </c>
      <c r="C16904" s="4">
        <v>2.4652777777776219E-5</v>
      </c>
      <c r="D16904" s="7" t="s">
        <v>48842</v>
      </c>
    </row>
    <row r="16905" spans="1:4" ht="17">
      <c r="A16905" s="4">
        <v>9.9806712962962965E-3</v>
      </c>
      <c r="B16905" s="4">
        <v>1.0013425925925927E-2</v>
      </c>
      <c r="C16905" s="4">
        <v>3.2754629629630841E-5</v>
      </c>
      <c r="D16905" s="7" t="s">
        <v>29128</v>
      </c>
    </row>
    <row r="16906" spans="1:4" ht="17">
      <c r="A16906" s="4">
        <v>1.0016203703703704E-2</v>
      </c>
      <c r="B16906" s="4">
        <v>1.002951388888889E-2</v>
      </c>
      <c r="C16906" s="4">
        <v>1.3310185185185647E-5</v>
      </c>
      <c r="D16906" s="7" t="s">
        <v>29129</v>
      </c>
    </row>
    <row r="16907" spans="1:4" ht="17">
      <c r="A16907" s="4">
        <v>1.0039351851851853E-2</v>
      </c>
      <c r="B16907" s="4">
        <v>1.0067476851851852E-2</v>
      </c>
      <c r="C16907" s="4">
        <v>2.8124999999998637E-5</v>
      </c>
      <c r="D16907" s="7" t="s">
        <v>29130</v>
      </c>
    </row>
    <row r="16908" spans="1:4" ht="17">
      <c r="A16908" s="4">
        <v>1.0081481481481481E-2</v>
      </c>
      <c r="B16908" s="4">
        <v>1.0101504629629629E-2</v>
      </c>
      <c r="C16908" s="4">
        <v>2.0023148148147485E-5</v>
      </c>
      <c r="D16908" s="7" t="s">
        <v>29131</v>
      </c>
    </row>
    <row r="16909" spans="1:4" ht="17">
      <c r="A16909" s="4">
        <v>1.010162037037037E-2</v>
      </c>
      <c r="B16909" s="4">
        <v>1.0133101851851851E-2</v>
      </c>
      <c r="C16909" s="4">
        <v>3.1481481481481291E-5</v>
      </c>
      <c r="D16909" s="7" t="s">
        <v>29132</v>
      </c>
    </row>
    <row r="16910" spans="1:4" ht="17">
      <c r="A16910" s="4">
        <v>1.0142129629629629E-2</v>
      </c>
      <c r="B16910" s="4">
        <v>1.0174189814814815E-2</v>
      </c>
      <c r="C16910" s="4">
        <v>3.2060185185185316E-5</v>
      </c>
      <c r="D16910" s="7" t="s">
        <v>29133</v>
      </c>
    </row>
    <row r="16911" spans="1:4" ht="17">
      <c r="A16911" s="4">
        <v>1.0178240740740739E-2</v>
      </c>
      <c r="B16911" s="4">
        <v>1.0214467592592593E-2</v>
      </c>
      <c r="C16911" s="4">
        <v>3.6226851851853259E-5</v>
      </c>
      <c r="D16911" s="7" t="s">
        <v>29134</v>
      </c>
    </row>
    <row r="16912" spans="1:4" ht="17">
      <c r="A16912" s="4">
        <v>1.0217824074074074E-2</v>
      </c>
      <c r="B16912" s="4">
        <v>1.024363425925926E-2</v>
      </c>
      <c r="C16912" s="4">
        <v>2.5810185185186005E-5</v>
      </c>
      <c r="D16912" s="7" t="s">
        <v>29135</v>
      </c>
    </row>
    <row r="16913" spans="1:4" ht="17">
      <c r="A16913" s="4">
        <v>1.0244444444444445E-2</v>
      </c>
      <c r="B16913" s="4">
        <v>1.0267476851851852E-2</v>
      </c>
      <c r="C16913" s="4">
        <v>2.3032407407407376E-5</v>
      </c>
      <c r="D16913" s="7" t="s">
        <v>29136</v>
      </c>
    </row>
    <row r="16914" spans="1:4" ht="17">
      <c r="A16914" s="4">
        <v>1.0281597222222221E-2</v>
      </c>
      <c r="B16914" s="4">
        <v>1.0327893518518519E-2</v>
      </c>
      <c r="C16914" s="4">
        <v>4.6296296296297751E-5</v>
      </c>
      <c r="D16914" s="7" t="s">
        <v>29137</v>
      </c>
    </row>
    <row r="16915" spans="1:4" ht="17">
      <c r="A16915" s="4">
        <v>1.0330555555555555E-2</v>
      </c>
      <c r="B16915" s="4">
        <v>1.0353703703703704E-2</v>
      </c>
      <c r="C16915" s="4">
        <v>2.3148148148148875E-5</v>
      </c>
      <c r="D16915" s="7" t="s">
        <v>29138</v>
      </c>
    </row>
    <row r="16916" spans="1:4" ht="17">
      <c r="A16916" s="4">
        <v>1.0361226851851852E-2</v>
      </c>
      <c r="B16916" s="4">
        <v>1.0386111111111112E-2</v>
      </c>
      <c r="C16916" s="4">
        <v>2.4884259259259217E-5</v>
      </c>
      <c r="D16916" s="7" t="s">
        <v>29139</v>
      </c>
    </row>
    <row r="16917" spans="1:4" ht="17">
      <c r="A16917" s="4">
        <v>1.0395486111111111E-2</v>
      </c>
      <c r="B16917" s="4">
        <v>1.0409259259259259E-2</v>
      </c>
      <c r="C16917" s="4">
        <v>1.3773148148148173E-5</v>
      </c>
      <c r="D16917" s="7" t="s">
        <v>29140</v>
      </c>
    </row>
    <row r="16918" spans="1:4" ht="17">
      <c r="A16918" s="4">
        <v>1.041122685185185E-2</v>
      </c>
      <c r="B16918" s="4">
        <v>1.0435185185185186E-2</v>
      </c>
      <c r="C16918" s="4">
        <v>2.3958333333335899E-5</v>
      </c>
      <c r="D16918" s="7" t="s">
        <v>29141</v>
      </c>
    </row>
    <row r="16919" spans="1:4" ht="17">
      <c r="A16919" s="4">
        <v>1.0442013888888888E-2</v>
      </c>
      <c r="B16919" s="4">
        <v>1.0459837962962964E-2</v>
      </c>
      <c r="C16919" s="4">
        <v>1.7824074074076351E-5</v>
      </c>
      <c r="D16919" s="7" t="s">
        <v>29142</v>
      </c>
    </row>
    <row r="16920" spans="1:4" ht="17">
      <c r="A16920" s="4">
        <v>1.0467361111111113E-2</v>
      </c>
      <c r="B16920" s="4">
        <v>1.0489004629629629E-2</v>
      </c>
      <c r="C16920" s="4">
        <v>2.1643518518516328E-5</v>
      </c>
      <c r="D16920" s="7" t="s">
        <v>29143</v>
      </c>
    </row>
    <row r="16921" spans="1:4" ht="17">
      <c r="A16921" s="4">
        <v>1.0489120370370371E-2</v>
      </c>
      <c r="B16921" s="4">
        <v>1.0517939814814815E-2</v>
      </c>
      <c r="C16921" s="4">
        <v>2.8819444444444162E-5</v>
      </c>
      <c r="D16921" s="7" t="s">
        <v>29144</v>
      </c>
    </row>
    <row r="16922" spans="1:4" ht="17">
      <c r="A16922" s="4">
        <v>1.0535879629629629E-2</v>
      </c>
      <c r="B16922" s="4">
        <v>1.0559953703703703E-2</v>
      </c>
      <c r="C16922" s="4">
        <v>2.4074074074073928E-5</v>
      </c>
      <c r="D16922" s="7" t="s">
        <v>29145</v>
      </c>
    </row>
    <row r="16923" spans="1:4" ht="17">
      <c r="A16923" s="4">
        <v>1.0565393518518519E-2</v>
      </c>
      <c r="B16923" s="4">
        <v>1.0575694444444443E-2</v>
      </c>
      <c r="C16923" s="4">
        <v>1.030092592592402E-5</v>
      </c>
      <c r="D16923" s="7" t="s">
        <v>29146</v>
      </c>
    </row>
    <row r="16924" spans="1:4" ht="17">
      <c r="A16924" s="4">
        <v>1.0583217592592592E-2</v>
      </c>
      <c r="B16924" s="4">
        <v>1.0599074074074073E-2</v>
      </c>
      <c r="C16924" s="4">
        <v>1.5856481481481277E-5</v>
      </c>
      <c r="D16924" s="7" t="s">
        <v>29147</v>
      </c>
    </row>
    <row r="16925" spans="1:4" ht="17">
      <c r="A16925" s="4">
        <v>1.0599884259259259E-2</v>
      </c>
      <c r="B16925" s="4">
        <v>1.0623148148148147E-2</v>
      </c>
      <c r="C16925" s="4">
        <v>2.326388888888864E-5</v>
      </c>
      <c r="D16925" s="7" t="s">
        <v>29148</v>
      </c>
    </row>
    <row r="16926" spans="1:4" ht="17">
      <c r="A16926" s="4">
        <v>1.0785995370370371E-2</v>
      </c>
      <c r="B16926" s="4">
        <v>1.0815277777777778E-2</v>
      </c>
      <c r="C16926" s="4">
        <v>2.9282407407406688E-5</v>
      </c>
      <c r="D16926" s="7" t="s">
        <v>29149</v>
      </c>
    </row>
    <row r="16927" spans="1:4" ht="17">
      <c r="A16927" s="4">
        <v>1.0825E-2</v>
      </c>
      <c r="B16927" s="4">
        <v>1.0846180555555555E-2</v>
      </c>
      <c r="C16927" s="4">
        <v>2.1180555555555536E-5</v>
      </c>
      <c r="D16927" s="7" t="s">
        <v>29150</v>
      </c>
    </row>
    <row r="16928" spans="1:4" ht="17">
      <c r="A16928" s="4">
        <v>1.084699074074074E-2</v>
      </c>
      <c r="B16928" s="4">
        <v>1.0871990740740739E-2</v>
      </c>
      <c r="C16928" s="4">
        <v>2.4999999999998981E-5</v>
      </c>
      <c r="D16928" s="7" t="s">
        <v>29151</v>
      </c>
    </row>
    <row r="16929" spans="1:4" ht="17">
      <c r="A16929" s="4">
        <v>1.0872453703703704E-2</v>
      </c>
      <c r="B16929" s="4">
        <v>1.088611111111111E-2</v>
      </c>
      <c r="C16929" s="4">
        <v>1.3657407407406674E-5</v>
      </c>
      <c r="D16929" s="7" t="s">
        <v>29152</v>
      </c>
    </row>
    <row r="16930" spans="1:4" ht="17">
      <c r="A16930" s="4">
        <v>1.0890740740740741E-2</v>
      </c>
      <c r="B16930" s="4">
        <v>1.0922685185185186E-2</v>
      </c>
      <c r="C16930" s="4">
        <v>3.1944444444445552E-5</v>
      </c>
      <c r="D16930" s="7" t="s">
        <v>29153</v>
      </c>
    </row>
    <row r="16931" spans="1:4" ht="17">
      <c r="A16931" s="4">
        <v>1.0942129629629628E-2</v>
      </c>
      <c r="B16931" s="4">
        <v>1.0951736111111112E-2</v>
      </c>
      <c r="C16931" s="4">
        <v>9.6064814814837002E-6</v>
      </c>
      <c r="D16931" s="7" t="s">
        <v>4441</v>
      </c>
    </row>
    <row r="16932" spans="1:4" ht="17">
      <c r="A16932" s="4">
        <v>1.097013888888889E-2</v>
      </c>
      <c r="B16932" s="4">
        <v>1.0983796296296297E-2</v>
      </c>
      <c r="C16932" s="4">
        <v>1.3657407407406674E-5</v>
      </c>
      <c r="D16932" s="7" t="s">
        <v>29154</v>
      </c>
    </row>
    <row r="16933" spans="1:4" ht="17">
      <c r="A16933" s="4">
        <v>1.1006481481481483E-2</v>
      </c>
      <c r="B16933" s="4">
        <v>1.1045138888888889E-2</v>
      </c>
      <c r="C16933" s="4">
        <v>3.8657407407405656E-5</v>
      </c>
      <c r="D16933" s="7" t="s">
        <v>29155</v>
      </c>
    </row>
    <row r="16934" spans="1:4" ht="17">
      <c r="A16934" s="4">
        <v>1.1131597222222222E-2</v>
      </c>
      <c r="B16934" s="4">
        <v>1.1150462962962964E-2</v>
      </c>
      <c r="C16934" s="4">
        <v>1.8865740740742903E-5</v>
      </c>
      <c r="D16934" s="7" t="s">
        <v>29156</v>
      </c>
    </row>
    <row r="16935" spans="1:4" ht="17">
      <c r="A16935" s="4">
        <v>1.1152199074074075E-2</v>
      </c>
      <c r="B16935" s="4">
        <v>1.1182870370370369E-2</v>
      </c>
      <c r="C16935" s="4">
        <v>3.0671296296294268E-5</v>
      </c>
      <c r="D16935" s="7" t="s">
        <v>29157</v>
      </c>
    </row>
    <row r="16936" spans="1:4" ht="17">
      <c r="A16936" s="4">
        <v>1.1187615740740743E-2</v>
      </c>
      <c r="B16936" s="4">
        <v>1.1212268518518519E-2</v>
      </c>
      <c r="C16936" s="4">
        <v>2.4652777777776219E-5</v>
      </c>
      <c r="D16936" s="7" t="s">
        <v>29158</v>
      </c>
    </row>
    <row r="16937" spans="1:4" ht="17">
      <c r="A16937" s="4">
        <v>1.1213078703703703E-2</v>
      </c>
      <c r="B16937" s="4">
        <v>1.1247222222222223E-2</v>
      </c>
      <c r="C16937" s="4">
        <v>3.4143518518520155E-5</v>
      </c>
      <c r="D16937" s="7" t="s">
        <v>29159</v>
      </c>
    </row>
    <row r="16938" spans="1:4" ht="17">
      <c r="A16938" s="4">
        <v>1.1253009259259259E-2</v>
      </c>
      <c r="B16938" s="4">
        <v>1.1278009259259258E-2</v>
      </c>
      <c r="C16938" s="4">
        <v>2.4999999999998981E-5</v>
      </c>
      <c r="D16938" s="7" t="s">
        <v>29160</v>
      </c>
    </row>
    <row r="16939" spans="1:4" ht="17">
      <c r="A16939" s="4">
        <v>1.1279050925925925E-2</v>
      </c>
      <c r="B16939" s="4">
        <v>1.128761574074074E-2</v>
      </c>
      <c r="C16939" s="4">
        <v>8.5648148148154135E-6</v>
      </c>
      <c r="D16939" s="7" t="s">
        <v>29161</v>
      </c>
    </row>
    <row r="16940" spans="1:4" ht="17">
      <c r="A16940" s="4">
        <v>1.1291898148148148E-2</v>
      </c>
      <c r="B16940" s="4">
        <v>1.1308101851851852E-2</v>
      </c>
      <c r="C16940" s="4">
        <v>1.6203703703704039E-5</v>
      </c>
      <c r="D16940" s="7" t="s">
        <v>29162</v>
      </c>
    </row>
    <row r="16941" spans="1:4" ht="17">
      <c r="A16941" s="4">
        <v>1.1308912037037037E-2</v>
      </c>
      <c r="B16941" s="4">
        <v>1.1350000000000001E-2</v>
      </c>
      <c r="C16941" s="4">
        <v>4.1087962962963256E-5</v>
      </c>
      <c r="D16941" s="7" t="s">
        <v>29163</v>
      </c>
    </row>
    <row r="16942" spans="1:4" ht="17">
      <c r="A16942" s="4">
        <v>1.1352314814814815E-2</v>
      </c>
      <c r="B16942" s="4">
        <v>1.136574074074074E-2</v>
      </c>
      <c r="C16942" s="4">
        <v>1.3425925925925411E-5</v>
      </c>
      <c r="D16942" s="7" t="s">
        <v>29164</v>
      </c>
    </row>
    <row r="16943" spans="1:4" ht="17">
      <c r="A16943" s="4">
        <v>1.1369907407407407E-2</v>
      </c>
      <c r="B16943" s="4">
        <v>1.140486111111111E-2</v>
      </c>
      <c r="C16943" s="4">
        <v>3.4953703703703709E-5</v>
      </c>
      <c r="D16943" s="7" t="s">
        <v>29165</v>
      </c>
    </row>
    <row r="16944" spans="1:4" ht="17">
      <c r="A16944" s="4">
        <v>1.1408217592592591E-2</v>
      </c>
      <c r="B16944" s="4">
        <v>1.1441550925925926E-2</v>
      </c>
      <c r="C16944" s="4">
        <v>3.3333333333334866E-5</v>
      </c>
      <c r="D16944" s="7" t="s">
        <v>48843</v>
      </c>
    </row>
    <row r="16945" spans="1:4" ht="17">
      <c r="A16945" s="4">
        <v>1.1446759259259261E-2</v>
      </c>
      <c r="B16945" s="4">
        <v>1.1470601851851852E-2</v>
      </c>
      <c r="C16945" s="4">
        <v>2.384259259259093E-5</v>
      </c>
      <c r="D16945" s="7" t="s">
        <v>29166</v>
      </c>
    </row>
    <row r="16946" spans="1:4" ht="17">
      <c r="A16946" s="4">
        <v>1.1470717592592591E-2</v>
      </c>
      <c r="B16946" s="4">
        <v>1.1482175925925925E-2</v>
      </c>
      <c r="C16946" s="4">
        <v>1.1458333333333806E-5</v>
      </c>
      <c r="D16946" s="7" t="s">
        <v>29167</v>
      </c>
    </row>
    <row r="16947" spans="1:4" ht="17">
      <c r="A16947" s="4">
        <v>1.2166319444444447E-2</v>
      </c>
      <c r="B16947" s="4">
        <v>1.2181597222222222E-2</v>
      </c>
      <c r="C16947" s="4">
        <v>1.5277777777775517E-5</v>
      </c>
      <c r="D16947" s="7" t="s">
        <v>29168</v>
      </c>
    </row>
    <row r="16948" spans="1:4" ht="17">
      <c r="A16948" s="4">
        <v>1.2202662037037038E-2</v>
      </c>
      <c r="B16948" s="4">
        <v>1.2225925925925927E-2</v>
      </c>
      <c r="C16948" s="4">
        <v>2.326388888888864E-5</v>
      </c>
      <c r="D16948" s="7" t="s">
        <v>29169</v>
      </c>
    </row>
    <row r="16949" spans="1:4" ht="17">
      <c r="A16949" s="4">
        <v>1.2225925925925927E-2</v>
      </c>
      <c r="B16949" s="4">
        <v>1.225196759259259E-2</v>
      </c>
      <c r="C16949" s="4">
        <v>2.6041666666663799E-5</v>
      </c>
      <c r="D16949" s="7" t="s">
        <v>29170</v>
      </c>
    </row>
    <row r="16950" spans="1:4" ht="17">
      <c r="A16950" s="4">
        <v>1.2297337962962963E-2</v>
      </c>
      <c r="B16950" s="4">
        <v>1.2333217592592592E-2</v>
      </c>
      <c r="C16950" s="4">
        <v>3.5879629629628762E-5</v>
      </c>
      <c r="D16950" s="7" t="s">
        <v>29171</v>
      </c>
    </row>
    <row r="16951" spans="1:4" ht="17">
      <c r="A16951" s="4">
        <v>1.2335532407407408E-2</v>
      </c>
      <c r="B16951" s="4">
        <v>1.2356365740740741E-2</v>
      </c>
      <c r="C16951" s="4">
        <v>2.0833333333332774E-5</v>
      </c>
      <c r="D16951" s="7" t="s">
        <v>29172</v>
      </c>
    </row>
    <row r="16952" spans="1:4" ht="17">
      <c r="A16952" s="4">
        <v>1.2368055555555556E-2</v>
      </c>
      <c r="B16952" s="4">
        <v>1.238298611111111E-2</v>
      </c>
      <c r="C16952" s="4">
        <v>1.4930555555554489E-5</v>
      </c>
      <c r="D16952" s="7" t="s">
        <v>29173</v>
      </c>
    </row>
    <row r="16953" spans="1:4" ht="17">
      <c r="A16953" s="4">
        <v>1.2419328703703702E-2</v>
      </c>
      <c r="B16953" s="4">
        <v>1.2455555555555555E-2</v>
      </c>
      <c r="C16953" s="4">
        <v>3.6226851851853259E-5</v>
      </c>
      <c r="D16953" s="7" t="s">
        <v>29174</v>
      </c>
    </row>
    <row r="16954" spans="1:4" ht="17">
      <c r="A16954" s="4">
        <v>1.2456828703703704E-2</v>
      </c>
      <c r="B16954" s="4">
        <v>1.2478703703703705E-2</v>
      </c>
      <c r="C16954" s="4">
        <v>2.187500000000106E-5</v>
      </c>
      <c r="D16954" s="7" t="s">
        <v>48844</v>
      </c>
    </row>
    <row r="16955" spans="1:4" ht="17">
      <c r="A16955" s="4">
        <v>1.2480671296296297E-2</v>
      </c>
      <c r="B16955" s="4">
        <v>1.251099537037037E-2</v>
      </c>
      <c r="C16955" s="4">
        <v>3.032407407407324E-5</v>
      </c>
      <c r="D16955" s="7" t="s">
        <v>29175</v>
      </c>
    </row>
    <row r="16956" spans="1:4" ht="17">
      <c r="A16956" s="4">
        <v>1.2513078703703703E-2</v>
      </c>
      <c r="B16956" s="4">
        <v>1.2541666666666666E-2</v>
      </c>
      <c r="C16956" s="4">
        <v>2.8587962962962898E-5</v>
      </c>
      <c r="D16956" s="7" t="s">
        <v>29176</v>
      </c>
    </row>
    <row r="16957" spans="1:4" ht="17">
      <c r="A16957" s="4">
        <v>1.2544444444444443E-2</v>
      </c>
      <c r="B16957" s="4">
        <v>1.2560763888888889E-2</v>
      </c>
      <c r="C16957" s="4">
        <v>1.6319444444445538E-5</v>
      </c>
      <c r="D16957" s="7" t="s">
        <v>29177</v>
      </c>
    </row>
    <row r="16958" spans="1:4" ht="17">
      <c r="A16958" s="4">
        <v>1.2561574074074074E-2</v>
      </c>
      <c r="B16958" s="4">
        <v>1.2585879629629627E-2</v>
      </c>
      <c r="C16958" s="4">
        <v>2.4305555555553457E-5</v>
      </c>
      <c r="D16958" s="7" t="s">
        <v>29178</v>
      </c>
    </row>
    <row r="16959" spans="1:4" ht="17">
      <c r="A16959" s="4">
        <v>1.2588541666666668E-2</v>
      </c>
      <c r="B16959" s="4">
        <v>1.2620486111111112E-2</v>
      </c>
      <c r="C16959" s="4">
        <v>3.1944444444443817E-5</v>
      </c>
      <c r="D16959" s="7" t="s">
        <v>29179</v>
      </c>
    </row>
    <row r="16960" spans="1:4" ht="17">
      <c r="A16960" s="4">
        <v>1.2622916666666666E-2</v>
      </c>
      <c r="B16960" s="4">
        <v>1.2634375000000002E-2</v>
      </c>
      <c r="C16960" s="4">
        <v>1.1458333333335541E-5</v>
      </c>
      <c r="D16960" s="7" t="s">
        <v>48845</v>
      </c>
    </row>
    <row r="16961" spans="1:4" ht="17">
      <c r="A16961" s="4">
        <v>1.263449074074074E-2</v>
      </c>
      <c r="B16961" s="4">
        <v>1.2647916666666668E-2</v>
      </c>
      <c r="C16961" s="4">
        <v>1.342592592592888E-5</v>
      </c>
      <c r="D16961" s="7" t="s">
        <v>29180</v>
      </c>
    </row>
    <row r="16962" spans="1:4" ht="17">
      <c r="A16962" s="4">
        <v>1.2648032407407408E-2</v>
      </c>
      <c r="B16962" s="4">
        <v>1.2664351851851852E-2</v>
      </c>
      <c r="C16962" s="4">
        <v>1.6319444444443804E-5</v>
      </c>
      <c r="D16962" s="7" t="s">
        <v>29181</v>
      </c>
    </row>
    <row r="16963" spans="1:4" ht="17">
      <c r="A16963" s="4">
        <v>1.2665509259259258E-2</v>
      </c>
      <c r="B16963" s="4">
        <v>1.2683564814814814E-2</v>
      </c>
      <c r="C16963" s="4">
        <v>1.805555555555588E-5</v>
      </c>
      <c r="D16963" s="7" t="s">
        <v>29182</v>
      </c>
    </row>
    <row r="16964" spans="1:4" ht="17">
      <c r="A16964" s="4">
        <v>1.268587962962963E-2</v>
      </c>
      <c r="B16964" s="4">
        <v>1.2702546296296297E-2</v>
      </c>
      <c r="C16964" s="4">
        <v>1.6666666666666566E-5</v>
      </c>
      <c r="D16964" s="7" t="s">
        <v>48846</v>
      </c>
    </row>
    <row r="16965" spans="1:4" ht="17">
      <c r="A16965" s="4">
        <v>1.2703125000000001E-2</v>
      </c>
      <c r="B16965" s="4">
        <v>1.2729745370370372E-2</v>
      </c>
      <c r="C16965" s="4">
        <v>2.6620370370371294E-5</v>
      </c>
      <c r="D16965" s="7" t="s">
        <v>29183</v>
      </c>
    </row>
    <row r="16966" spans="1:4" ht="17">
      <c r="A16966" s="4">
        <v>1.2730208333333333E-2</v>
      </c>
      <c r="B16966" s="4">
        <v>1.2754745370370369E-2</v>
      </c>
      <c r="C16966" s="4">
        <v>2.4537037037036455E-5</v>
      </c>
      <c r="D16966" s="7" t="s">
        <v>29184</v>
      </c>
    </row>
    <row r="16967" spans="1:4" ht="17">
      <c r="A16967" s="4">
        <v>1.2755555555555555E-2</v>
      </c>
      <c r="B16967" s="4">
        <v>1.2780092592592593E-2</v>
      </c>
      <c r="C16967" s="4">
        <v>2.453703703703819E-5</v>
      </c>
      <c r="D16967" s="7" t="s">
        <v>29185</v>
      </c>
    </row>
    <row r="16968" spans="1:4" ht="17">
      <c r="A16968" s="4">
        <v>1.2785879629629628E-2</v>
      </c>
      <c r="B16968" s="4">
        <v>1.2811805555555557E-2</v>
      </c>
      <c r="C16968" s="4">
        <v>2.5925925925929239E-5</v>
      </c>
      <c r="D16968" s="7" t="s">
        <v>29186</v>
      </c>
    </row>
    <row r="16969" spans="1:4" ht="17">
      <c r="A16969" s="4">
        <v>1.2814583333333332E-2</v>
      </c>
      <c r="B16969" s="4">
        <v>1.2827546296296297E-2</v>
      </c>
      <c r="C16969" s="4">
        <v>1.2962962962964619E-5</v>
      </c>
      <c r="D16969" s="7" t="s">
        <v>29187</v>
      </c>
    </row>
    <row r="16970" spans="1:4" ht="17">
      <c r="A16970" s="4">
        <v>1.2828819444444445E-2</v>
      </c>
      <c r="B16970" s="4">
        <v>1.2859837962962964E-2</v>
      </c>
      <c r="C16970" s="4">
        <v>3.1018518518518765E-5</v>
      </c>
      <c r="D16970" s="7" t="s">
        <v>29188</v>
      </c>
    </row>
    <row r="16971" spans="1:4" ht="17">
      <c r="A16971" s="4">
        <v>1.2860648148148147E-2</v>
      </c>
      <c r="B16971" s="4">
        <v>1.2881018518518519E-2</v>
      </c>
      <c r="C16971" s="4">
        <v>2.0370370370371982E-5</v>
      </c>
      <c r="D16971" s="7" t="s">
        <v>29189</v>
      </c>
    </row>
    <row r="16972" spans="1:4" ht="17">
      <c r="A16972" s="4">
        <v>1.2890509259259261E-2</v>
      </c>
      <c r="B16972" s="4">
        <v>1.2924537037037038E-2</v>
      </c>
      <c r="C16972" s="4">
        <v>3.4027777777776921E-5</v>
      </c>
      <c r="D16972" s="7" t="s">
        <v>29190</v>
      </c>
    </row>
    <row r="16973" spans="1:4" ht="17">
      <c r="A16973" s="4">
        <v>1.2925694444444443E-2</v>
      </c>
      <c r="B16973" s="4">
        <v>1.2947106481481481E-2</v>
      </c>
      <c r="C16973" s="4">
        <v>2.1412037037038534E-5</v>
      </c>
      <c r="D16973" s="7" t="s">
        <v>29191</v>
      </c>
    </row>
    <row r="16974" spans="1:4" ht="17">
      <c r="A16974" s="4">
        <v>1.295162037037037E-2</v>
      </c>
      <c r="B16974" s="4">
        <v>1.2962962962962963E-2</v>
      </c>
      <c r="C16974" s="4">
        <v>1.1342592592592307E-5</v>
      </c>
      <c r="D16974" s="7" t="s">
        <v>29192</v>
      </c>
    </row>
    <row r="16975" spans="1:4" ht="17">
      <c r="A16975" s="4">
        <v>1.2964120370370371E-2</v>
      </c>
      <c r="B16975" s="4">
        <v>1.2974768518518519E-2</v>
      </c>
      <c r="C16975" s="4">
        <v>1.0648148148148517E-5</v>
      </c>
      <c r="D16975" s="7" t="s">
        <v>29193</v>
      </c>
    </row>
    <row r="16976" spans="1:4" ht="17">
      <c r="A16976" s="4">
        <v>1.2979745370370372E-2</v>
      </c>
      <c r="B16976" s="4">
        <v>1.3011921296296296E-2</v>
      </c>
      <c r="C16976" s="4">
        <v>3.2175925925923346E-5</v>
      </c>
      <c r="D16976" s="7" t="s">
        <v>29194</v>
      </c>
    </row>
    <row r="16977" spans="1:4" ht="17">
      <c r="A16977" s="4">
        <v>1.3016435185185185E-2</v>
      </c>
      <c r="B16977" s="4">
        <v>1.3051041666666667E-2</v>
      </c>
      <c r="C16977" s="4">
        <v>3.4606481481482682E-5</v>
      </c>
      <c r="D16977" s="7" t="s">
        <v>29195</v>
      </c>
    </row>
    <row r="16978" spans="1:4" ht="17">
      <c r="A16978" s="4">
        <v>1.3051851851851854E-2</v>
      </c>
      <c r="B16978" s="4">
        <v>1.3063888888888889E-2</v>
      </c>
      <c r="C16978" s="4">
        <v>1.2037037037034362E-5</v>
      </c>
      <c r="D16978" s="7" t="s">
        <v>29196</v>
      </c>
    </row>
    <row r="16979" spans="1:4" ht="17">
      <c r="A16979" s="4">
        <v>1.306400462962963E-2</v>
      </c>
      <c r="B16979" s="4">
        <v>1.3095833333333334E-2</v>
      </c>
      <c r="C16979" s="4">
        <v>3.1828703703704053E-5</v>
      </c>
      <c r="D16979" s="7" t="s">
        <v>29197</v>
      </c>
    </row>
    <row r="16980" spans="1:4" ht="17">
      <c r="A16980" s="4">
        <v>1.3095949074074074E-2</v>
      </c>
      <c r="B16980" s="4">
        <v>1.3114236111111109E-2</v>
      </c>
      <c r="C16980" s="4">
        <v>1.8287037037035409E-5</v>
      </c>
      <c r="D16980" s="7" t="s">
        <v>29198</v>
      </c>
    </row>
    <row r="16981" spans="1:4" ht="17">
      <c r="A16981" s="4">
        <v>1.3116550925925926E-2</v>
      </c>
      <c r="B16981" s="4">
        <v>1.3142708333333334E-2</v>
      </c>
      <c r="C16981" s="4">
        <v>2.6157407407408767E-5</v>
      </c>
      <c r="D16981" s="7" t="s">
        <v>29199</v>
      </c>
    </row>
    <row r="16982" spans="1:4" ht="17">
      <c r="A16982" s="4">
        <v>1.3151967592592594E-2</v>
      </c>
      <c r="B16982" s="4">
        <v>1.316701388888889E-2</v>
      </c>
      <c r="C16982" s="4">
        <v>1.5046296296295988E-5</v>
      </c>
      <c r="D16982" s="7" t="s">
        <v>29200</v>
      </c>
    </row>
    <row r="16983" spans="1:4" ht="17">
      <c r="A16983" s="4">
        <v>1.3169444444444444E-2</v>
      </c>
      <c r="B16983" s="4">
        <v>1.3203819444444445E-2</v>
      </c>
      <c r="C16983" s="4">
        <v>3.4375000000001418E-5</v>
      </c>
      <c r="D16983" s="7" t="s">
        <v>29201</v>
      </c>
    </row>
    <row r="16984" spans="1:4" ht="17">
      <c r="A16984" s="4">
        <v>1.3212384259259261E-2</v>
      </c>
      <c r="B16984" s="4">
        <v>1.3226967592592592E-2</v>
      </c>
      <c r="C16984" s="4">
        <v>1.4583333333331727E-5</v>
      </c>
      <c r="D16984" s="7" t="s">
        <v>29202</v>
      </c>
    </row>
    <row r="16985" spans="1:4" ht="17">
      <c r="A16985" s="4">
        <v>1.3229282407407407E-2</v>
      </c>
      <c r="B16985" s="4">
        <v>1.3261226851851852E-2</v>
      </c>
      <c r="C16985" s="4">
        <v>3.1944444444445552E-5</v>
      </c>
      <c r="D16985" s="7" t="s">
        <v>29203</v>
      </c>
    </row>
    <row r="16986" spans="1:4" ht="17">
      <c r="A16986" s="4">
        <v>1.3261689814814815E-2</v>
      </c>
      <c r="B16986" s="4">
        <v>1.3317245370370372E-2</v>
      </c>
      <c r="C16986" s="4">
        <v>5.5555555555556954E-5</v>
      </c>
      <c r="D16986" s="7" t="s">
        <v>29204</v>
      </c>
    </row>
    <row r="16987" spans="1:4" ht="17">
      <c r="A16987" s="4">
        <v>1.3326620370370371E-2</v>
      </c>
      <c r="B16987" s="4">
        <v>1.3365162037037038E-2</v>
      </c>
      <c r="C16987" s="4">
        <v>3.8541666666667626E-5</v>
      </c>
      <c r="D16987" s="7" t="s">
        <v>29205</v>
      </c>
    </row>
    <row r="16988" spans="1:4" ht="17">
      <c r="A16988" s="4">
        <v>1.339849537037037E-2</v>
      </c>
      <c r="B16988" s="4">
        <v>1.3411921296296299E-2</v>
      </c>
      <c r="C16988" s="4">
        <v>1.342592592592888E-5</v>
      </c>
      <c r="D16988" s="7" t="s">
        <v>29206</v>
      </c>
    </row>
    <row r="16989" spans="1:4" ht="17">
      <c r="A16989" s="4">
        <v>1.3426273148148149E-2</v>
      </c>
      <c r="B16989" s="4">
        <v>1.3434027777777776E-2</v>
      </c>
      <c r="C16989" s="4">
        <v>7.7546296296266554E-6</v>
      </c>
      <c r="D16989" s="7" t="s">
        <v>29207</v>
      </c>
    </row>
    <row r="16990" spans="1:4" ht="17">
      <c r="A16990" s="4">
        <v>1.3436342592592592E-2</v>
      </c>
      <c r="B16990" s="4">
        <v>1.3463541666666667E-2</v>
      </c>
      <c r="C16990" s="4">
        <v>2.7199074074075319E-5</v>
      </c>
      <c r="D16990" s="7" t="s">
        <v>29208</v>
      </c>
    </row>
    <row r="16991" spans="1:4" ht="17">
      <c r="A16991" s="4">
        <v>1.346585648148148E-2</v>
      </c>
      <c r="B16991" s="4">
        <v>1.3490393518518518E-2</v>
      </c>
      <c r="C16991" s="4">
        <v>2.453703703703819E-5</v>
      </c>
      <c r="D16991" s="7" t="s">
        <v>29209</v>
      </c>
    </row>
    <row r="16992" spans="1:4" ht="17">
      <c r="A16992" s="4">
        <v>1.3501041666666666E-2</v>
      </c>
      <c r="B16992" s="4">
        <v>1.3524884259259261E-2</v>
      </c>
      <c r="C16992" s="4">
        <v>2.38425925925944E-5</v>
      </c>
      <c r="D16992" s="7" t="s">
        <v>48847</v>
      </c>
    </row>
    <row r="16993" spans="1:4" ht="17">
      <c r="A16993" s="4">
        <v>1.3524884259259261E-2</v>
      </c>
      <c r="B16993" s="4">
        <v>1.3547337962962964E-2</v>
      </c>
      <c r="C16993" s="4">
        <v>2.2453703703703351E-5</v>
      </c>
      <c r="D16993" s="7" t="s">
        <v>2314</v>
      </c>
    </row>
    <row r="16994" spans="1:4" ht="17">
      <c r="A16994" s="4">
        <v>1.3556250000000001E-2</v>
      </c>
      <c r="B16994" s="4">
        <v>1.3582407407407409E-2</v>
      </c>
      <c r="C16994" s="4">
        <v>2.6157407407408767E-5</v>
      </c>
      <c r="D16994" s="7" t="s">
        <v>29210</v>
      </c>
    </row>
    <row r="16995" spans="1:4" ht="17">
      <c r="A16995" s="4">
        <v>1.358900462962963E-2</v>
      </c>
      <c r="B16995" s="4">
        <v>1.3606134259259261E-2</v>
      </c>
      <c r="C16995" s="4">
        <v>1.7129629629630827E-5</v>
      </c>
      <c r="D16995" s="7" t="s">
        <v>29211</v>
      </c>
    </row>
    <row r="16996" spans="1:4" ht="17">
      <c r="A16996" s="4">
        <v>1.3618750000000001E-2</v>
      </c>
      <c r="B16996" s="4">
        <v>1.3645833333333331E-2</v>
      </c>
      <c r="C16996" s="4">
        <v>2.7083333333330351E-5</v>
      </c>
      <c r="D16996" s="7" t="s">
        <v>29212</v>
      </c>
    </row>
    <row r="16997" spans="1:4" ht="17">
      <c r="A16997" s="4">
        <v>1.3698495370370371E-2</v>
      </c>
      <c r="B16997" s="4">
        <v>1.3716898148148146E-2</v>
      </c>
      <c r="C16997" s="4">
        <v>1.8402777777775173E-5</v>
      </c>
      <c r="D16997" s="7" t="s">
        <v>29213</v>
      </c>
    </row>
    <row r="16998" spans="1:4" ht="17">
      <c r="A16998" s="4">
        <v>1.3716898148148146E-2</v>
      </c>
      <c r="B16998" s="4">
        <v>1.3741898148148149E-2</v>
      </c>
      <c r="C16998" s="4">
        <v>2.5000000000002451E-5</v>
      </c>
      <c r="D16998" s="7" t="s">
        <v>29214</v>
      </c>
    </row>
    <row r="16999" spans="1:4" ht="17">
      <c r="A16999" s="4">
        <v>1.3750462962962964E-2</v>
      </c>
      <c r="B16999" s="4">
        <v>1.3776273148148147E-2</v>
      </c>
      <c r="C16999" s="4">
        <v>2.5810185185182535E-5</v>
      </c>
      <c r="D16999" s="7" t="s">
        <v>29215</v>
      </c>
    </row>
    <row r="17000" spans="1:4" ht="17">
      <c r="A17000" s="4">
        <v>1.3783217592592593E-2</v>
      </c>
      <c r="B17000" s="4">
        <v>1.3804513888888889E-2</v>
      </c>
      <c r="C17000" s="4">
        <v>2.12962962962953E-5</v>
      </c>
      <c r="D17000" s="7" t="s">
        <v>29216</v>
      </c>
    </row>
    <row r="17001" spans="1:4" ht="17">
      <c r="A17001" s="4">
        <v>1.4049421296296298E-2</v>
      </c>
      <c r="B17001" s="4">
        <v>1.4071296296296297E-2</v>
      </c>
      <c r="C17001" s="4">
        <v>2.1874999999999326E-5</v>
      </c>
      <c r="D17001" s="7" t="s">
        <v>29217</v>
      </c>
    </row>
    <row r="17002" spans="1:4" ht="17">
      <c r="A17002" s="4">
        <v>1.4074537037037036E-2</v>
      </c>
      <c r="B17002" s="4">
        <v>1.4100694444444443E-2</v>
      </c>
      <c r="C17002" s="4">
        <v>2.6157407407407032E-5</v>
      </c>
      <c r="D17002" s="7" t="s">
        <v>29218</v>
      </c>
    </row>
    <row r="17003" spans="1:4" ht="17">
      <c r="A17003" s="4">
        <v>1.4118865740740741E-2</v>
      </c>
      <c r="B17003" s="4">
        <v>1.4128587962962964E-2</v>
      </c>
      <c r="C17003" s="4">
        <v>9.7222222222234644E-6</v>
      </c>
      <c r="D17003" s="7" t="s">
        <v>29219</v>
      </c>
    </row>
    <row r="17004" spans="1:4" ht="17">
      <c r="A17004" s="4">
        <v>1.4129745370370371E-2</v>
      </c>
      <c r="B17004" s="4">
        <v>1.414861111111111E-2</v>
      </c>
      <c r="C17004" s="4">
        <v>1.8865740740739434E-5</v>
      </c>
      <c r="D17004" s="7" t="s">
        <v>29220</v>
      </c>
    </row>
    <row r="17005" spans="1:4" ht="17">
      <c r="A17005" s="4">
        <v>1.4159143518518519E-2</v>
      </c>
      <c r="B17005" s="4">
        <v>1.4181365740740741E-2</v>
      </c>
      <c r="C17005" s="4">
        <v>2.2222222222222088E-5</v>
      </c>
      <c r="D17005" s="7" t="s">
        <v>29221</v>
      </c>
    </row>
    <row r="17006" spans="1:4" ht="17">
      <c r="A17006" s="4">
        <v>1.4315625E-2</v>
      </c>
      <c r="B17006" s="4">
        <v>1.4357291666666666E-2</v>
      </c>
      <c r="C17006" s="4">
        <v>4.1666666666665547E-5</v>
      </c>
      <c r="D17006" s="7" t="s">
        <v>29222</v>
      </c>
    </row>
    <row r="17007" spans="1:4" ht="17">
      <c r="A17007" s="4">
        <v>1.4490856481481481E-2</v>
      </c>
      <c r="B17007" s="4">
        <v>1.4518518518518519E-2</v>
      </c>
      <c r="C17007" s="4">
        <v>2.7662037037037845E-5</v>
      </c>
      <c r="D17007" s="7" t="s">
        <v>29223</v>
      </c>
    </row>
    <row r="17008" spans="1:4" ht="17">
      <c r="A17008" s="4">
        <v>1.4519907407407407E-2</v>
      </c>
      <c r="B17008" s="4">
        <v>1.4533680555555555E-2</v>
      </c>
      <c r="C17008" s="4">
        <v>1.3773148148148173E-5</v>
      </c>
      <c r="D17008" s="7" t="s">
        <v>29224</v>
      </c>
    </row>
    <row r="17009" spans="1:4" ht="17">
      <c r="A17009" s="4">
        <v>1.4534490740740742E-2</v>
      </c>
      <c r="B17009" s="4">
        <v>1.4555555555555556E-2</v>
      </c>
      <c r="C17009" s="4">
        <v>2.1064814814814037E-5</v>
      </c>
      <c r="D17009" s="7" t="s">
        <v>29225</v>
      </c>
    </row>
    <row r="17010" spans="1:4" ht="17">
      <c r="A17010" s="4">
        <v>1.4558796296296297E-2</v>
      </c>
      <c r="B17010" s="4">
        <v>1.4582638888888888E-2</v>
      </c>
      <c r="C17010" s="4">
        <v>2.384259259259093E-5</v>
      </c>
      <c r="D17010" s="7" t="s">
        <v>29226</v>
      </c>
    </row>
    <row r="17011" spans="1:4" ht="17">
      <c r="A17011" s="4">
        <v>1.4584953703703704E-2</v>
      </c>
      <c r="B17011" s="4">
        <v>1.4605787037037037E-2</v>
      </c>
      <c r="C17011" s="4">
        <v>2.0833333333332774E-5</v>
      </c>
      <c r="D17011" s="7" t="s">
        <v>29227</v>
      </c>
    </row>
    <row r="17012" spans="1:4" ht="17">
      <c r="A17012" s="4">
        <v>1.4606944444444443E-2</v>
      </c>
      <c r="B17012" s="4">
        <v>1.4637499999999999E-2</v>
      </c>
      <c r="C17012" s="4">
        <v>3.0555555555556238E-5</v>
      </c>
      <c r="D17012" s="7" t="s">
        <v>29228</v>
      </c>
    </row>
    <row r="17013" spans="1:4" ht="17">
      <c r="A17013" s="4">
        <v>1.4710185185185186E-2</v>
      </c>
      <c r="B17013" s="4">
        <v>1.472037037037037E-2</v>
      </c>
      <c r="C17013" s="4">
        <v>1.0185185185184256E-5</v>
      </c>
      <c r="D17013" s="7" t="s">
        <v>29229</v>
      </c>
    </row>
    <row r="17014" spans="1:4" ht="17">
      <c r="A17014" s="4">
        <v>1.473298611111111E-2</v>
      </c>
      <c r="B17014" s="4">
        <v>1.4750578703703705E-2</v>
      </c>
      <c r="C17014" s="4">
        <v>1.7592592592595088E-5</v>
      </c>
      <c r="D17014" s="7" t="s">
        <v>29230</v>
      </c>
    </row>
    <row r="17015" spans="1:4" ht="17">
      <c r="A17015" s="4">
        <v>1.4751041666666666E-2</v>
      </c>
      <c r="B17015" s="4">
        <v>1.4786574074074072E-2</v>
      </c>
      <c r="C17015" s="4">
        <v>3.5532407407406E-5</v>
      </c>
      <c r="D17015" s="7" t="s">
        <v>29231</v>
      </c>
    </row>
    <row r="17016" spans="1:4" ht="17">
      <c r="A17016" s="4">
        <v>1.4790393518518519E-2</v>
      </c>
      <c r="B17016" s="4">
        <v>1.480798611111111E-2</v>
      </c>
      <c r="C17016" s="4">
        <v>1.7592592592591619E-5</v>
      </c>
      <c r="D17016" s="7" t="s">
        <v>29232</v>
      </c>
    </row>
    <row r="17017" spans="1:4" ht="17">
      <c r="A17017" s="4">
        <v>1.4808333333333335E-2</v>
      </c>
      <c r="B17017" s="4">
        <v>1.4834374999999999E-2</v>
      </c>
      <c r="C17017" s="4">
        <v>2.6041666666663799E-5</v>
      </c>
      <c r="D17017" s="7" t="s">
        <v>29233</v>
      </c>
    </row>
    <row r="17018" spans="1:4" ht="17">
      <c r="A17018" s="4">
        <v>1.484050925925926E-2</v>
      </c>
      <c r="B17018" s="4">
        <v>1.4860300925925926E-2</v>
      </c>
      <c r="C17018" s="4">
        <v>1.9791666666666222E-5</v>
      </c>
      <c r="D17018" s="7" t="s">
        <v>29234</v>
      </c>
    </row>
    <row r="17019" spans="1:4" ht="17">
      <c r="A17019" s="4">
        <v>1.4862500000000001E-2</v>
      </c>
      <c r="B17019" s="4">
        <v>1.4884953703703706E-2</v>
      </c>
      <c r="C17019" s="4">
        <v>2.2453703703705086E-5</v>
      </c>
      <c r="D17019" s="7" t="s">
        <v>29235</v>
      </c>
    </row>
    <row r="17020" spans="1:4" ht="17">
      <c r="A17020" s="4">
        <v>1.4885763888888889E-2</v>
      </c>
      <c r="B17020" s="4">
        <v>1.4899537037037036E-2</v>
      </c>
      <c r="C17020" s="4">
        <v>1.3773148148146439E-5</v>
      </c>
      <c r="D17020" s="7" t="s">
        <v>29236</v>
      </c>
    </row>
    <row r="17021" spans="1:4" ht="17">
      <c r="A17021" s="4">
        <v>1.4901851851851852E-2</v>
      </c>
      <c r="B17021" s="4">
        <v>1.4912268518518519E-2</v>
      </c>
      <c r="C17021" s="4">
        <v>1.0416666666667254E-5</v>
      </c>
      <c r="D17021" s="7" t="s">
        <v>29237</v>
      </c>
    </row>
    <row r="17022" spans="1:4" ht="17">
      <c r="A17022" s="4">
        <v>1.4914351851851852E-2</v>
      </c>
      <c r="B17022" s="4">
        <v>1.4930671296296294E-2</v>
      </c>
      <c r="C17022" s="4">
        <v>1.6319444444442069E-5</v>
      </c>
      <c r="D17022" s="7" t="s">
        <v>29238</v>
      </c>
    </row>
    <row r="17023" spans="1:4" ht="17">
      <c r="A17023" s="4">
        <v>1.4931481481481483E-2</v>
      </c>
      <c r="B17023" s="4">
        <v>1.4953587962962964E-2</v>
      </c>
      <c r="C17023" s="4">
        <v>2.2106481481480589E-5</v>
      </c>
      <c r="D17023" s="7" t="s">
        <v>29239</v>
      </c>
    </row>
    <row r="17024" spans="1:4" ht="17">
      <c r="A17024" s="4">
        <v>1.4954745370370372E-2</v>
      </c>
      <c r="B17024" s="4">
        <v>1.4974884259259261E-2</v>
      </c>
      <c r="C17024" s="4">
        <v>2.0138888888888984E-5</v>
      </c>
      <c r="D17024" s="7" t="s">
        <v>29240</v>
      </c>
    </row>
    <row r="17025" spans="1:4" ht="17">
      <c r="A17025" s="4">
        <v>1.4974884259259261E-2</v>
      </c>
      <c r="B17025" s="4">
        <v>1.4987500000000001E-2</v>
      </c>
      <c r="C17025" s="4">
        <v>1.2615740740740122E-5</v>
      </c>
      <c r="D17025" s="7" t="s">
        <v>29241</v>
      </c>
    </row>
    <row r="17026" spans="1:4" ht="17">
      <c r="A17026" s="4">
        <v>1.4988310185185184E-2</v>
      </c>
      <c r="B17026" s="4">
        <v>1.5003125000000001E-2</v>
      </c>
      <c r="C17026" s="4">
        <v>1.481481481481646E-5</v>
      </c>
      <c r="D17026" s="7" t="s">
        <v>29242</v>
      </c>
    </row>
    <row r="17027" spans="1:4" ht="17">
      <c r="A17027" s="4">
        <v>1.500625E-2</v>
      </c>
      <c r="B17027" s="4">
        <v>1.5046296296296295E-2</v>
      </c>
      <c r="C17027" s="4">
        <v>4.004629629629497E-5</v>
      </c>
      <c r="D17027" s="7" t="s">
        <v>29243</v>
      </c>
    </row>
    <row r="17028" spans="1:4" ht="17">
      <c r="A17028" s="4">
        <v>1.5055555555555556E-2</v>
      </c>
      <c r="B17028" s="4">
        <v>1.5069444444444443E-2</v>
      </c>
      <c r="C17028" s="4">
        <v>1.3888888888886203E-5</v>
      </c>
      <c r="D17028" s="7" t="s">
        <v>29244</v>
      </c>
    </row>
    <row r="17029" spans="1:4" ht="17">
      <c r="A17029" s="4">
        <v>1.5075231481481481E-2</v>
      </c>
      <c r="B17029" s="4">
        <v>1.5082986111111111E-2</v>
      </c>
      <c r="C17029" s="4">
        <v>7.7546296296301248E-6</v>
      </c>
      <c r="D17029" s="7" t="s">
        <v>29245</v>
      </c>
    </row>
    <row r="17030" spans="1:4" ht="17">
      <c r="A17030" s="4">
        <v>1.5115046296296298E-2</v>
      </c>
      <c r="B17030" s="4">
        <v>1.5126620370370372E-2</v>
      </c>
      <c r="C17030" s="4">
        <v>1.157407407407357E-5</v>
      </c>
      <c r="D17030" s="7" t="s">
        <v>29246</v>
      </c>
    </row>
    <row r="17031" spans="1:4" ht="17">
      <c r="A17031" s="4">
        <v>1.5173726851851851E-2</v>
      </c>
      <c r="B17031" s="4">
        <v>1.5187268518518518E-2</v>
      </c>
      <c r="C17031" s="4">
        <v>1.354166666666691E-5</v>
      </c>
      <c r="D17031" s="7" t="s">
        <v>8433</v>
      </c>
    </row>
    <row r="17032" spans="1:4" ht="17">
      <c r="A17032" s="4">
        <v>1.5195370370370371E-2</v>
      </c>
      <c r="B17032" s="4">
        <v>1.5208912037037038E-2</v>
      </c>
      <c r="C17032" s="4">
        <v>1.354166666666691E-5</v>
      </c>
      <c r="D17032" s="7" t="s">
        <v>29247</v>
      </c>
    </row>
    <row r="17033" spans="1:4" ht="17">
      <c r="A17033" s="4">
        <v>1.5366550925925928E-2</v>
      </c>
      <c r="B17033" s="4">
        <v>1.5397222222222222E-2</v>
      </c>
      <c r="C17033" s="4">
        <v>3.0671296296294268E-5</v>
      </c>
      <c r="D17033" s="7" t="s">
        <v>29248</v>
      </c>
    </row>
    <row r="17034" spans="1:4" ht="17">
      <c r="A17034" s="4">
        <v>1.5399537037037038E-2</v>
      </c>
      <c r="B17034" s="4">
        <v>1.5411458333333334E-2</v>
      </c>
      <c r="C17034" s="4">
        <v>1.1921296296296333E-5</v>
      </c>
      <c r="D17034" s="7" t="s">
        <v>29249</v>
      </c>
    </row>
    <row r="17035" spans="1:4" ht="17">
      <c r="A17035" s="4">
        <v>1.5415740740740742E-2</v>
      </c>
      <c r="B17035" s="4">
        <v>1.5439004629629631E-2</v>
      </c>
      <c r="C17035" s="4">
        <v>2.326388888888864E-5</v>
      </c>
      <c r="D17035" s="7" t="s">
        <v>29250</v>
      </c>
    </row>
    <row r="17036" spans="1:4" ht="17">
      <c r="A17036" s="4">
        <v>1.5580324074074073E-2</v>
      </c>
      <c r="B17036" s="4">
        <v>1.5597222222222222E-2</v>
      </c>
      <c r="C17036" s="4">
        <v>1.6898148148149564E-5</v>
      </c>
      <c r="D17036" s="7" t="s">
        <v>48848</v>
      </c>
    </row>
    <row r="17037" spans="1:4" ht="17">
      <c r="A17037" s="4">
        <v>1.5619907407407409E-2</v>
      </c>
      <c r="B17037" s="4">
        <v>1.5637152777777778E-2</v>
      </c>
      <c r="C17037" s="4">
        <v>1.7245370370368857E-5</v>
      </c>
      <c r="D17037" s="7" t="s">
        <v>29251</v>
      </c>
    </row>
    <row r="17038" spans="1:4" ht="17">
      <c r="A17038" s="4">
        <v>1.5663773148148149E-2</v>
      </c>
      <c r="B17038" s="4">
        <v>1.5675810185185185E-2</v>
      </c>
      <c r="C17038" s="4">
        <v>1.2037037037036097E-5</v>
      </c>
      <c r="D17038" s="7" t="s">
        <v>29252</v>
      </c>
    </row>
    <row r="17039" spans="1:4" ht="17">
      <c r="A17039" s="4">
        <v>1.5747569444444446E-2</v>
      </c>
      <c r="B17039" s="4">
        <v>1.5757407407407407E-2</v>
      </c>
      <c r="C17039" s="4">
        <v>9.837962962961494E-6</v>
      </c>
      <c r="D17039" s="7" t="s">
        <v>21826</v>
      </c>
    </row>
    <row r="17040" spans="1:4" ht="17">
      <c r="A17040" s="4">
        <v>1.5785648148148149E-2</v>
      </c>
      <c r="B17040" s="4">
        <v>1.5808449074074075E-2</v>
      </c>
      <c r="C17040" s="4">
        <v>2.2800925925926113E-5</v>
      </c>
      <c r="D17040" s="7" t="s">
        <v>29253</v>
      </c>
    </row>
    <row r="17041" spans="1:4" ht="17">
      <c r="A17041" s="4">
        <v>1.5851504629629629E-2</v>
      </c>
      <c r="B17041" s="4">
        <v>1.5864004629629631E-2</v>
      </c>
      <c r="C17041" s="4">
        <v>1.2500000000002093E-5</v>
      </c>
      <c r="D17041" s="7" t="s">
        <v>29254</v>
      </c>
    </row>
    <row r="17042" spans="1:4" ht="17">
      <c r="A17042" s="4">
        <v>1.5864814814814814E-2</v>
      </c>
      <c r="B17042" s="4">
        <v>1.5886805555555553E-2</v>
      </c>
      <c r="C17042" s="4">
        <v>2.199074074073909E-5</v>
      </c>
      <c r="D17042" s="7" t="s">
        <v>29255</v>
      </c>
    </row>
    <row r="17043" spans="1:4" ht="17">
      <c r="A17043" s="4">
        <v>1.6057986111111113E-2</v>
      </c>
      <c r="B17043" s="4">
        <v>1.6073263888888887E-2</v>
      </c>
      <c r="C17043" s="4">
        <v>1.5277777777773782E-5</v>
      </c>
      <c r="D17043" s="7" t="s">
        <v>29256</v>
      </c>
    </row>
    <row r="17044" spans="1:4" ht="17">
      <c r="A17044" s="4">
        <v>1.6076041666666666E-2</v>
      </c>
      <c r="B17044" s="4">
        <v>1.6096990740740742E-2</v>
      </c>
      <c r="C17044" s="4">
        <v>2.0949074074076007E-5</v>
      </c>
      <c r="D17044" s="7" t="s">
        <v>29257</v>
      </c>
    </row>
    <row r="17045" spans="1:4" ht="17">
      <c r="A17045" s="4">
        <v>1.6377199074074075E-2</v>
      </c>
      <c r="B17045" s="4">
        <v>1.6398842592592593E-2</v>
      </c>
      <c r="C17045" s="4">
        <v>2.1643518518518062E-5</v>
      </c>
      <c r="D17045" s="7" t="s">
        <v>29258</v>
      </c>
    </row>
    <row r="17046" spans="1:4" ht="17">
      <c r="A17046" s="4">
        <v>1.6442361111111112E-2</v>
      </c>
      <c r="B17046" s="4">
        <v>1.6459027777777777E-2</v>
      </c>
      <c r="C17046" s="4">
        <v>1.6666666666664831E-5</v>
      </c>
      <c r="D17046" s="7" t="s">
        <v>29259</v>
      </c>
    </row>
    <row r="17047" spans="1:4" ht="17">
      <c r="A17047" s="4">
        <v>1.645925925925926E-2</v>
      </c>
      <c r="B17047" s="4">
        <v>1.6491550925925923E-2</v>
      </c>
      <c r="C17047" s="4">
        <v>3.229166666666311E-5</v>
      </c>
      <c r="D17047" s="7" t="s">
        <v>29260</v>
      </c>
    </row>
    <row r="17048" spans="1:4" ht="17">
      <c r="A17048" s="4">
        <v>1.6549074074074074E-2</v>
      </c>
      <c r="B17048" s="4">
        <v>1.6563425925925926E-2</v>
      </c>
      <c r="C17048" s="4">
        <v>1.4351851851852199E-5</v>
      </c>
      <c r="D17048" s="7" t="s">
        <v>29261</v>
      </c>
    </row>
    <row r="17049" spans="1:4" ht="17">
      <c r="A17049" s="4">
        <v>1.656400462962963E-2</v>
      </c>
      <c r="B17049" s="4">
        <v>1.6582523148148148E-2</v>
      </c>
      <c r="C17049" s="4">
        <v>1.8518518518518406E-5</v>
      </c>
      <c r="D17049" s="7" t="s">
        <v>29262</v>
      </c>
    </row>
    <row r="17050" spans="1:4" ht="17">
      <c r="A17050" s="4">
        <v>1.6597106481481484E-2</v>
      </c>
      <c r="B17050" s="4">
        <v>1.6619907407407406E-2</v>
      </c>
      <c r="C17050" s="4">
        <v>2.2800925925922644E-5</v>
      </c>
      <c r="D17050" s="7" t="s">
        <v>29263</v>
      </c>
    </row>
    <row r="17051" spans="1:4" ht="17">
      <c r="A17051" s="4">
        <v>1.6760069444444445E-2</v>
      </c>
      <c r="B17051" s="4">
        <v>1.6771180555555557E-2</v>
      </c>
      <c r="C17051" s="4">
        <v>1.1111111111111044E-5</v>
      </c>
      <c r="D17051" s="7" t="s">
        <v>29264</v>
      </c>
    </row>
    <row r="17052" spans="1:4" ht="17">
      <c r="A17052" s="4">
        <v>1.6835185185185186E-2</v>
      </c>
      <c r="B17052" s="4">
        <v>1.6861921296296298E-2</v>
      </c>
      <c r="C17052" s="4">
        <v>2.6736111111112792E-5</v>
      </c>
      <c r="D17052" s="7" t="s">
        <v>29265</v>
      </c>
    </row>
    <row r="17053" spans="1:4" ht="17">
      <c r="A17053" s="4">
        <v>1.6862152777777778E-2</v>
      </c>
      <c r="B17053" s="4">
        <v>1.6868402777777781E-2</v>
      </c>
      <c r="C17053" s="4">
        <v>6.2500000000027811E-6</v>
      </c>
      <c r="D17053" s="7" t="s">
        <v>627</v>
      </c>
    </row>
    <row r="17054" spans="1:4" ht="17">
      <c r="A17054" s="4">
        <v>1.6868634259259257E-2</v>
      </c>
      <c r="B17054" s="4">
        <v>1.6886111111111112E-2</v>
      </c>
      <c r="C17054" s="4">
        <v>1.7476851851855324E-5</v>
      </c>
      <c r="D17054" s="7" t="s">
        <v>29266</v>
      </c>
    </row>
    <row r="17055" spans="1:4" ht="17">
      <c r="A17055" s="4">
        <v>1.6886458333333333E-2</v>
      </c>
      <c r="B17055" s="4">
        <v>1.6913310185185184E-2</v>
      </c>
      <c r="C17055" s="4">
        <v>2.6851851851850822E-5</v>
      </c>
      <c r="D17055" s="7" t="s">
        <v>29267</v>
      </c>
    </row>
    <row r="17056" spans="1:4" ht="17">
      <c r="A17056" s="4">
        <v>1.6928587962962965E-2</v>
      </c>
      <c r="B17056" s="4">
        <v>1.6936921296296297E-2</v>
      </c>
      <c r="C17056" s="4">
        <v>8.3333333333324155E-6</v>
      </c>
      <c r="D17056" s="7" t="s">
        <v>12336</v>
      </c>
    </row>
    <row r="17057" spans="1:4" ht="17">
      <c r="A17057" s="4">
        <v>1.6938541666666668E-2</v>
      </c>
      <c r="B17057" s="4">
        <v>1.6955671296296295E-2</v>
      </c>
      <c r="C17057" s="4">
        <v>1.7129629629627358E-5</v>
      </c>
      <c r="D17057" s="7" t="s">
        <v>29268</v>
      </c>
    </row>
    <row r="17058" spans="1:4" ht="17">
      <c r="A17058" s="4">
        <v>1.6958449074074074E-2</v>
      </c>
      <c r="B17058" s="4">
        <v>1.6977662037037034E-2</v>
      </c>
      <c r="C17058" s="4">
        <v>1.9212962962960461E-5</v>
      </c>
      <c r="D17058" s="7" t="s">
        <v>29269</v>
      </c>
    </row>
    <row r="17059" spans="1:4" ht="17">
      <c r="A17059" s="4">
        <v>1.6978009259259259E-2</v>
      </c>
      <c r="B17059" s="4">
        <v>1.7007291666666667E-2</v>
      </c>
      <c r="C17059" s="4">
        <v>2.9282407407408423E-5</v>
      </c>
      <c r="D17059" s="7" t="s">
        <v>29270</v>
      </c>
    </row>
    <row r="17060" spans="1:4" ht="17">
      <c r="A17060" s="4">
        <v>1.700752314814815E-2</v>
      </c>
      <c r="B17060" s="4">
        <v>1.7032175925925926E-2</v>
      </c>
      <c r="C17060" s="4">
        <v>2.4652777777776219E-5</v>
      </c>
      <c r="D17060" s="7" t="s">
        <v>29271</v>
      </c>
    </row>
    <row r="17061" spans="1:4" ht="17">
      <c r="A17061" s="4">
        <v>1.7750462962962964E-2</v>
      </c>
      <c r="B17061" s="4">
        <v>1.7772337962962962E-2</v>
      </c>
      <c r="C17061" s="4">
        <v>2.1874999999997591E-5</v>
      </c>
      <c r="D17061" s="7" t="s">
        <v>29272</v>
      </c>
    </row>
    <row r="17062" spans="1:4" ht="17">
      <c r="A17062" s="4">
        <v>1.7774884259259261E-2</v>
      </c>
      <c r="B17062" s="4">
        <v>1.7802430555555557E-2</v>
      </c>
      <c r="C17062" s="4">
        <v>2.7546296296296346E-5</v>
      </c>
      <c r="D17062" s="7" t="s">
        <v>29273</v>
      </c>
    </row>
    <row r="17063" spans="1:4" ht="17">
      <c r="A17063" s="4">
        <v>1.7804398148148149E-2</v>
      </c>
      <c r="B17063" s="4">
        <v>1.7818287037037039E-2</v>
      </c>
      <c r="C17063" s="4">
        <v>1.3888888888889672E-5</v>
      </c>
      <c r="D17063" s="7" t="s">
        <v>29274</v>
      </c>
    </row>
    <row r="17064" spans="1:4" ht="17">
      <c r="A17064" s="4">
        <v>1.7818518518518518E-2</v>
      </c>
      <c r="B17064" s="4">
        <v>1.7830902777777779E-2</v>
      </c>
      <c r="C17064" s="4">
        <v>1.2384259259260594E-5</v>
      </c>
      <c r="D17064" s="7" t="s">
        <v>29275</v>
      </c>
    </row>
    <row r="17065" spans="1:4" ht="17">
      <c r="A17065" s="4">
        <v>1.7833333333333333E-2</v>
      </c>
      <c r="B17065" s="4">
        <v>1.7861111111111109E-2</v>
      </c>
      <c r="C17065" s="4">
        <v>2.7777777777775875E-5</v>
      </c>
      <c r="D17065" s="7" t="s">
        <v>29276</v>
      </c>
    </row>
    <row r="17066" spans="1:4" ht="17">
      <c r="A17066" s="4">
        <v>1.7861921296296296E-2</v>
      </c>
      <c r="B17066" s="4">
        <v>1.7889699074074075E-2</v>
      </c>
      <c r="C17066" s="4">
        <v>2.7777777777779344E-5</v>
      </c>
      <c r="D17066" s="7" t="s">
        <v>29277</v>
      </c>
    </row>
    <row r="17067" spans="1:4" ht="17">
      <c r="A17067" s="4">
        <v>1.7892013888888888E-2</v>
      </c>
      <c r="B17067" s="4">
        <v>1.7917708333333334E-2</v>
      </c>
      <c r="C17067" s="4">
        <v>2.5694444444446241E-5</v>
      </c>
      <c r="D17067" s="7" t="s">
        <v>29278</v>
      </c>
    </row>
    <row r="17068" spans="1:4" ht="17">
      <c r="A17068" s="4">
        <v>1.7917939814814817E-2</v>
      </c>
      <c r="B17068" s="4">
        <v>1.7942245370370372E-2</v>
      </c>
      <c r="C17068" s="4">
        <v>2.4305555555555192E-5</v>
      </c>
      <c r="D17068" s="7" t="s">
        <v>29279</v>
      </c>
    </row>
    <row r="17069" spans="1:4" ht="17">
      <c r="A17069" s="4">
        <v>1.7943055555555556E-2</v>
      </c>
      <c r="B17069" s="4">
        <v>1.7964236111111111E-2</v>
      </c>
      <c r="C17069" s="4">
        <v>2.1180555555555536E-5</v>
      </c>
      <c r="D17069" s="7" t="s">
        <v>29280</v>
      </c>
    </row>
    <row r="17070" spans="1:4" ht="17">
      <c r="A17070" s="4">
        <v>1.7969560185185186E-2</v>
      </c>
      <c r="B17070" s="4">
        <v>1.7995833333333332E-2</v>
      </c>
      <c r="C17070" s="4">
        <v>2.6273148148146797E-5</v>
      </c>
      <c r="D17070" s="7" t="s">
        <v>29281</v>
      </c>
    </row>
    <row r="17071" spans="1:4" ht="17">
      <c r="A17071" s="4">
        <v>1.7996643518518519E-2</v>
      </c>
      <c r="B17071" s="4">
        <v>1.8028356481481482E-2</v>
      </c>
      <c r="C17071" s="4">
        <v>3.1712962962962554E-5</v>
      </c>
      <c r="D17071" s="7" t="s">
        <v>29282</v>
      </c>
    </row>
    <row r="17072" spans="1:4" ht="17">
      <c r="A17072" s="4">
        <v>1.8037962962962964E-2</v>
      </c>
      <c r="B17072" s="4">
        <v>1.805914351851852E-2</v>
      </c>
      <c r="C17072" s="4">
        <v>2.1180555555555536E-5</v>
      </c>
      <c r="D17072" s="7" t="s">
        <v>29283</v>
      </c>
    </row>
    <row r="17073" spans="1:4" ht="17">
      <c r="A17073" s="4">
        <v>1.8059490740740741E-2</v>
      </c>
      <c r="B17073" s="4">
        <v>1.8091435185185186E-2</v>
      </c>
      <c r="C17073" s="4">
        <v>3.1944444444445552E-5</v>
      </c>
      <c r="D17073" s="7" t="s">
        <v>29284</v>
      </c>
    </row>
    <row r="17074" spans="1:4" ht="17">
      <c r="A17074" s="4">
        <v>1.8091782407407411E-2</v>
      </c>
      <c r="B17074" s="4">
        <v>1.8105208333333334E-2</v>
      </c>
      <c r="C17074" s="4">
        <v>1.3425925925923676E-5</v>
      </c>
      <c r="D17074" s="7" t="s">
        <v>29285</v>
      </c>
    </row>
    <row r="17075" spans="1:4" ht="17">
      <c r="A17075" s="4">
        <v>1.8105555555555555E-2</v>
      </c>
      <c r="B17075" s="4">
        <v>1.8128356481481481E-2</v>
      </c>
      <c r="C17075" s="4">
        <v>2.2800925925926113E-5</v>
      </c>
      <c r="D17075" s="7" t="s">
        <v>29286</v>
      </c>
    </row>
    <row r="17076" spans="1:4" ht="17">
      <c r="A17076" s="4">
        <v>1.813113425925926E-2</v>
      </c>
      <c r="B17076" s="4">
        <v>1.8139930555555555E-2</v>
      </c>
      <c r="C17076" s="4">
        <v>8.796296296294942E-6</v>
      </c>
      <c r="D17076" s="7" t="s">
        <v>29287</v>
      </c>
    </row>
    <row r="17077" spans="1:4" ht="17">
      <c r="A17077" s="4">
        <v>1.8147916666666666E-2</v>
      </c>
      <c r="B17077" s="4">
        <v>1.8171759259259259E-2</v>
      </c>
      <c r="C17077" s="4">
        <v>2.3842592592592665E-5</v>
      </c>
      <c r="D17077" s="7" t="s">
        <v>29288</v>
      </c>
    </row>
    <row r="17078" spans="1:4" ht="17">
      <c r="A17078" s="4">
        <v>1.8185300925925924E-2</v>
      </c>
      <c r="B17078" s="4">
        <v>1.8215277777777778E-2</v>
      </c>
      <c r="C17078" s="4">
        <v>2.9976851851853947E-5</v>
      </c>
      <c r="D17078" s="7" t="s">
        <v>29289</v>
      </c>
    </row>
    <row r="17079" spans="1:4" ht="17">
      <c r="A17079" s="4">
        <v>1.8215277777777778E-2</v>
      </c>
      <c r="B17079" s="4">
        <v>1.8263310185185188E-2</v>
      </c>
      <c r="C17079" s="4">
        <v>4.8032407407409827E-5</v>
      </c>
      <c r="D17079" s="7" t="s">
        <v>29290</v>
      </c>
    </row>
    <row r="17080" spans="1:4" ht="17">
      <c r="A17080" s="4">
        <v>1.8348611111111111E-2</v>
      </c>
      <c r="B17080" s="4">
        <v>1.8372453703703703E-2</v>
      </c>
      <c r="C17080" s="4">
        <v>2.3842592592592665E-5</v>
      </c>
      <c r="D17080" s="7" t="s">
        <v>29291</v>
      </c>
    </row>
    <row r="17081" spans="1:4" ht="17">
      <c r="A17081" s="4">
        <v>1.8387037037037039E-2</v>
      </c>
      <c r="B17081" s="4">
        <v>1.8420717592592593E-2</v>
      </c>
      <c r="C17081" s="4">
        <v>3.3680555555554159E-5</v>
      </c>
      <c r="D17081" s="7" t="s">
        <v>29292</v>
      </c>
    </row>
    <row r="17082" spans="1:4" ht="17">
      <c r="A17082" s="4">
        <v>1.8444907407407406E-2</v>
      </c>
      <c r="B17082" s="4">
        <v>1.8466087962962962E-2</v>
      </c>
      <c r="C17082" s="4">
        <v>2.1180555555555536E-5</v>
      </c>
      <c r="D17082" s="7" t="s">
        <v>29293</v>
      </c>
    </row>
    <row r="17083" spans="1:4" ht="17">
      <c r="A17083" s="4">
        <v>1.8499652777777775E-2</v>
      </c>
      <c r="B17083" s="4">
        <v>1.8507638888888889E-2</v>
      </c>
      <c r="C17083" s="4">
        <v>7.9861111111148575E-6</v>
      </c>
      <c r="D17083" s="7" t="s">
        <v>29294</v>
      </c>
    </row>
    <row r="17084" spans="1:4" ht="17">
      <c r="A17084" s="4">
        <v>1.8529629629629629E-2</v>
      </c>
      <c r="B17084" s="4">
        <v>1.8564351851851853E-2</v>
      </c>
      <c r="C17084" s="4">
        <v>3.4722222222224181E-5</v>
      </c>
      <c r="D17084" s="7" t="s">
        <v>29295</v>
      </c>
    </row>
    <row r="17085" spans="1:4" ht="17">
      <c r="A17085" s="4">
        <v>1.8641666666666667E-2</v>
      </c>
      <c r="B17085" s="4">
        <v>1.8659259259259261E-2</v>
      </c>
      <c r="C17085" s="4">
        <v>1.7592592592593354E-5</v>
      </c>
      <c r="D17085" s="7" t="s">
        <v>29296</v>
      </c>
    </row>
    <row r="17086" spans="1:4" ht="17">
      <c r="A17086" s="4">
        <v>1.8670138888888889E-2</v>
      </c>
      <c r="B17086" s="4">
        <v>1.8682291666666666E-2</v>
      </c>
      <c r="C17086" s="4">
        <v>1.2152777777777596E-5</v>
      </c>
      <c r="D17086" s="7" t="s">
        <v>10858</v>
      </c>
    </row>
    <row r="17087" spans="1:4" ht="17">
      <c r="A17087" s="4">
        <v>1.8687499999999999E-2</v>
      </c>
      <c r="B17087" s="4">
        <v>1.8711111111111112E-2</v>
      </c>
      <c r="C17087" s="4">
        <v>2.3611111111113137E-5</v>
      </c>
      <c r="D17087" s="7" t="s">
        <v>29297</v>
      </c>
    </row>
    <row r="17088" spans="1:4" ht="17">
      <c r="A17088" s="4">
        <v>1.8711921296296296E-2</v>
      </c>
      <c r="B17088" s="4">
        <v>1.8745949074074075E-2</v>
      </c>
      <c r="C17088" s="4">
        <v>3.4027777777778656E-5</v>
      </c>
      <c r="D17088" s="7" t="s">
        <v>29298</v>
      </c>
    </row>
    <row r="17089" spans="1:4" ht="17">
      <c r="A17089" s="4">
        <v>1.8750925925925928E-2</v>
      </c>
      <c r="B17089" s="4">
        <v>1.8775115740740742E-2</v>
      </c>
      <c r="C17089" s="4">
        <v>2.4189814814813693E-5</v>
      </c>
      <c r="D17089" s="7" t="s">
        <v>29299</v>
      </c>
    </row>
    <row r="17090" spans="1:4" ht="17">
      <c r="A17090" s="4">
        <v>1.8779861111111112E-2</v>
      </c>
      <c r="B17090" s="4">
        <v>1.879837962962963E-2</v>
      </c>
      <c r="C17090" s="4">
        <v>1.8518518518518406E-5</v>
      </c>
      <c r="D17090" s="7" t="s">
        <v>29300</v>
      </c>
    </row>
    <row r="17091" spans="1:4" ht="17">
      <c r="A17091" s="4">
        <v>1.8799189814814814E-2</v>
      </c>
      <c r="B17091" s="4">
        <v>1.8821643518518519E-2</v>
      </c>
      <c r="C17091" s="4">
        <v>2.2453703703705086E-5</v>
      </c>
      <c r="D17091" s="7" t="s">
        <v>29301</v>
      </c>
    </row>
    <row r="17092" spans="1:4" ht="17">
      <c r="A17092" s="4">
        <v>1.8821874999999998E-2</v>
      </c>
      <c r="B17092" s="4">
        <v>1.8829398148148147E-2</v>
      </c>
      <c r="C17092" s="4">
        <v>7.5231481481488616E-6</v>
      </c>
      <c r="D17092" s="7" t="s">
        <v>29302</v>
      </c>
    </row>
    <row r="17093" spans="1:4" ht="17">
      <c r="A17093" s="4">
        <v>1.8830208333333334E-2</v>
      </c>
      <c r="B17093" s="4">
        <v>1.885613425925926E-2</v>
      </c>
      <c r="C17093" s="4">
        <v>2.5925925925925769E-5</v>
      </c>
      <c r="D17093" s="7" t="s">
        <v>29303</v>
      </c>
    </row>
    <row r="17094" spans="1:4" ht="17">
      <c r="A17094" s="4">
        <v>1.8856481481481481E-2</v>
      </c>
      <c r="B17094" s="4">
        <v>1.8892708333333334E-2</v>
      </c>
      <c r="C17094" s="4">
        <v>3.6226851851853259E-5</v>
      </c>
      <c r="D17094" s="7" t="s">
        <v>29304</v>
      </c>
    </row>
    <row r="17095" spans="1:4" ht="17">
      <c r="A17095" s="4">
        <v>1.890416666666667E-2</v>
      </c>
      <c r="B17095" s="4">
        <v>1.8928009259259259E-2</v>
      </c>
      <c r="C17095" s="4">
        <v>2.3842592592589196E-5</v>
      </c>
      <c r="D17095" s="7" t="s">
        <v>29305</v>
      </c>
    </row>
    <row r="17096" spans="1:4" ht="17">
      <c r="A17096" s="4">
        <v>1.8932986111111112E-2</v>
      </c>
      <c r="B17096" s="4">
        <v>1.8956944444444443E-2</v>
      </c>
      <c r="C17096" s="4">
        <v>2.3958333333330695E-5</v>
      </c>
      <c r="D17096" s="7" t="s">
        <v>29306</v>
      </c>
    </row>
    <row r="17097" spans="1:4" ht="17">
      <c r="A17097" s="4">
        <v>1.8957291666666667E-2</v>
      </c>
      <c r="B17097" s="4">
        <v>1.8978935185185185E-2</v>
      </c>
      <c r="C17097" s="4">
        <v>2.1643518518518062E-5</v>
      </c>
      <c r="D17097" s="7" t="s">
        <v>29307</v>
      </c>
    </row>
    <row r="17098" spans="1:4" ht="17">
      <c r="A17098" s="4">
        <v>1.8979166666666665E-2</v>
      </c>
      <c r="B17098" s="4">
        <v>1.9003009259259261E-2</v>
      </c>
      <c r="C17098" s="4">
        <v>2.3842592592596135E-5</v>
      </c>
      <c r="D17098" s="7" t="s">
        <v>29308</v>
      </c>
    </row>
    <row r="17099" spans="1:4" ht="17">
      <c r="A17099" s="4">
        <v>1.9003356481481482E-2</v>
      </c>
      <c r="B17099" s="4">
        <v>1.9025E-2</v>
      </c>
      <c r="C17099" s="4">
        <v>2.1643518518518062E-5</v>
      </c>
      <c r="D17099" s="7" t="s">
        <v>29309</v>
      </c>
    </row>
    <row r="17100" spans="1:4" ht="17">
      <c r="A17100" s="4">
        <v>1.9027430555555554E-2</v>
      </c>
      <c r="B17100" s="4">
        <v>1.9033333333333336E-2</v>
      </c>
      <c r="C17100" s="4">
        <v>5.9027777777817536E-6</v>
      </c>
      <c r="D17100" s="7" t="s">
        <v>12491</v>
      </c>
    </row>
    <row r="17101" spans="1:4" ht="17">
      <c r="A17101" s="4">
        <v>1.9033564814814816E-2</v>
      </c>
      <c r="B17101" s="4">
        <v>1.9067592592592594E-2</v>
      </c>
      <c r="C17101" s="4">
        <v>3.4027777777778656E-5</v>
      </c>
      <c r="D17101" s="7" t="s">
        <v>29310</v>
      </c>
    </row>
    <row r="17102" spans="1:4" ht="17">
      <c r="A17102" s="4">
        <v>1.907199074074074E-2</v>
      </c>
      <c r="B17102" s="4">
        <v>1.9090046296296296E-2</v>
      </c>
      <c r="C17102" s="4">
        <v>1.805555555555588E-5</v>
      </c>
      <c r="D17102" s="7" t="s">
        <v>29311</v>
      </c>
    </row>
    <row r="17103" spans="1:4" ht="17">
      <c r="A17103" s="4">
        <v>1.9092361111111112E-2</v>
      </c>
      <c r="B17103" s="4">
        <v>1.9100462962962961E-2</v>
      </c>
      <c r="C17103" s="4">
        <v>8.1018518518494176E-6</v>
      </c>
      <c r="D17103" s="7" t="s">
        <v>29312</v>
      </c>
    </row>
    <row r="17104" spans="1:4" ht="17">
      <c r="A17104" s="4">
        <v>1.9101273148148148E-2</v>
      </c>
      <c r="B17104" s="4">
        <v>1.9121296296296296E-2</v>
      </c>
      <c r="C17104" s="4">
        <v>2.0023148148147485E-5</v>
      </c>
      <c r="D17104" s="7" t="s">
        <v>29313</v>
      </c>
    </row>
    <row r="17105" spans="1:4" ht="17">
      <c r="A17105" s="4">
        <v>1.9123611111111112E-2</v>
      </c>
      <c r="B17105" s="4">
        <v>1.9134953703703703E-2</v>
      </c>
      <c r="C17105" s="4">
        <v>1.1342592592590572E-5</v>
      </c>
      <c r="D17105" s="7" t="s">
        <v>29314</v>
      </c>
    </row>
    <row r="17106" spans="1:4" ht="17">
      <c r="A17106" s="4">
        <v>1.915625E-2</v>
      </c>
      <c r="B17106" s="4">
        <v>1.9190624999999999E-2</v>
      </c>
      <c r="C17106" s="4">
        <v>3.4374999999999684E-5</v>
      </c>
      <c r="D17106" s="7" t="s">
        <v>29315</v>
      </c>
    </row>
    <row r="17107" spans="1:4" ht="17">
      <c r="A17107" s="4">
        <v>1.9204398148148148E-2</v>
      </c>
      <c r="B17107" s="4">
        <v>1.9234375000000001E-2</v>
      </c>
      <c r="C17107" s="4">
        <v>2.9976851851853947E-5</v>
      </c>
      <c r="D17107" s="7" t="s">
        <v>29316</v>
      </c>
    </row>
    <row r="17108" spans="1:4" ht="17">
      <c r="A17108" s="4">
        <v>1.9239004629629627E-2</v>
      </c>
      <c r="B17108" s="4">
        <v>1.9260185185185182E-2</v>
      </c>
      <c r="C17108" s="4">
        <v>2.1180555555555536E-5</v>
      </c>
      <c r="D17108" s="7" t="s">
        <v>29317</v>
      </c>
    </row>
    <row r="17109" spans="1:4" ht="17">
      <c r="A17109" s="4">
        <v>1.9264004629629631E-2</v>
      </c>
      <c r="B17109" s="4">
        <v>1.9282638888888887E-2</v>
      </c>
      <c r="C17109" s="4">
        <v>1.8634259259256436E-5</v>
      </c>
      <c r="D17109" s="7" t="s">
        <v>29318</v>
      </c>
    </row>
    <row r="17110" spans="1:4" ht="17">
      <c r="A17110" s="4">
        <v>1.9282986111111112E-2</v>
      </c>
      <c r="B17110" s="4">
        <v>1.930960648148148E-2</v>
      </c>
      <c r="C17110" s="4">
        <v>2.6620370370367824E-5</v>
      </c>
      <c r="D17110" s="7" t="s">
        <v>29319</v>
      </c>
    </row>
    <row r="17111" spans="1:4" ht="17">
      <c r="A17111" s="4">
        <v>1.9309953703703704E-2</v>
      </c>
      <c r="B17111" s="4">
        <v>1.9317824074074074E-2</v>
      </c>
      <c r="C17111" s="4">
        <v>7.8703703703698891E-6</v>
      </c>
      <c r="D17111" s="7" t="s">
        <v>29320</v>
      </c>
    </row>
    <row r="17112" spans="1:4" ht="17">
      <c r="A17112" s="4">
        <v>1.9318634259259258E-2</v>
      </c>
      <c r="B17112" s="4">
        <v>1.9340740740740738E-2</v>
      </c>
      <c r="C17112" s="4">
        <v>2.2106481481480589E-5</v>
      </c>
      <c r="D17112" s="7" t="s">
        <v>29321</v>
      </c>
    </row>
    <row r="17113" spans="1:4" ht="17">
      <c r="A17113" s="4">
        <v>1.9340972222222221E-2</v>
      </c>
      <c r="B17113" s="4">
        <v>1.9360300925925927E-2</v>
      </c>
      <c r="C17113" s="4">
        <v>1.932870370370543E-5</v>
      </c>
      <c r="D17113" s="7" t="s">
        <v>29322</v>
      </c>
    </row>
    <row r="17114" spans="1:4" ht="17">
      <c r="A17114" s="4">
        <v>1.9374305555555558E-2</v>
      </c>
      <c r="B17114" s="4">
        <v>1.9398148148148147E-2</v>
      </c>
      <c r="C17114" s="4">
        <v>2.3842592592589196E-5</v>
      </c>
      <c r="D17114" s="7" t="s">
        <v>29323</v>
      </c>
    </row>
    <row r="17115" spans="1:4" ht="17">
      <c r="A17115" s="4">
        <v>1.941863425925926E-2</v>
      </c>
      <c r="B17115" s="4">
        <v>1.9439467592592592E-2</v>
      </c>
      <c r="C17115" s="4">
        <v>2.0833333333331039E-5</v>
      </c>
      <c r="D17115" s="7" t="s">
        <v>29324</v>
      </c>
    </row>
    <row r="17116" spans="1:4" ht="17">
      <c r="A17116" s="4">
        <v>1.9462962962962963E-2</v>
      </c>
      <c r="B17116" s="4">
        <v>1.9485185185185185E-2</v>
      </c>
      <c r="C17116" s="4">
        <v>2.2222222222222088E-5</v>
      </c>
      <c r="D17116" s="7" t="s">
        <v>29325</v>
      </c>
    </row>
    <row r="17117" spans="1:4" ht="17">
      <c r="A17117" s="4">
        <v>1.9490393518518518E-2</v>
      </c>
      <c r="B17117" s="4">
        <v>1.9506712962962962E-2</v>
      </c>
      <c r="C17117" s="4">
        <v>1.6319444444443804E-5</v>
      </c>
      <c r="D17117" s="7" t="s">
        <v>29326</v>
      </c>
    </row>
    <row r="17118" spans="1:4" ht="17">
      <c r="A17118" s="4">
        <v>1.9511805555555557E-2</v>
      </c>
      <c r="B17118" s="4">
        <v>1.9528703703703704E-2</v>
      </c>
      <c r="C17118" s="4">
        <v>1.6898148148147829E-5</v>
      </c>
      <c r="D17118" s="7" t="s">
        <v>29327</v>
      </c>
    </row>
    <row r="17119" spans="1:4" ht="17">
      <c r="A17119" s="4">
        <v>1.9551851851851852E-2</v>
      </c>
      <c r="B17119" s="4">
        <v>1.9571874999999999E-2</v>
      </c>
      <c r="C17119" s="4">
        <v>2.0023148148147485E-5</v>
      </c>
      <c r="D17119" s="7" t="s">
        <v>29328</v>
      </c>
    </row>
    <row r="17120" spans="1:4" ht="17">
      <c r="A17120" s="4">
        <v>1.9572106481481482E-2</v>
      </c>
      <c r="B17120" s="4">
        <v>1.9592013888888888E-2</v>
      </c>
      <c r="C17120" s="4">
        <v>1.9907407407405986E-5</v>
      </c>
      <c r="D17120" s="7" t="s">
        <v>29329</v>
      </c>
    </row>
    <row r="17121" spans="1:4" ht="17">
      <c r="A17121" s="4">
        <v>1.9592824074074075E-2</v>
      </c>
      <c r="B17121" s="4">
        <v>1.9618518518518518E-2</v>
      </c>
      <c r="C17121" s="4">
        <v>2.5694444444442771E-5</v>
      </c>
      <c r="D17121" s="7" t="s">
        <v>29330</v>
      </c>
    </row>
    <row r="17122" spans="1:4" ht="17">
      <c r="A17122" s="4">
        <v>1.9626620370370371E-2</v>
      </c>
      <c r="B17122" s="4">
        <v>1.9649421296296297E-2</v>
      </c>
      <c r="C17122" s="4">
        <v>2.2800925925926113E-5</v>
      </c>
      <c r="D17122" s="7" t="s">
        <v>29331</v>
      </c>
    </row>
    <row r="17123" spans="1:4" ht="17">
      <c r="A17123" s="4">
        <v>1.9652893518518517E-2</v>
      </c>
      <c r="B17123" s="4">
        <v>1.9661689814814816E-2</v>
      </c>
      <c r="C17123" s="4">
        <v>8.7962962962984115E-6</v>
      </c>
      <c r="D17123" s="7" t="s">
        <v>29332</v>
      </c>
    </row>
    <row r="17124" spans="1:4" ht="17">
      <c r="A17124" s="4">
        <v>1.9669907407407407E-2</v>
      </c>
      <c r="B17124" s="4">
        <v>1.968252314814815E-2</v>
      </c>
      <c r="C17124" s="4">
        <v>1.2615740740743592E-5</v>
      </c>
      <c r="D17124" s="7" t="s">
        <v>29333</v>
      </c>
    </row>
    <row r="17125" spans="1:4" ht="17">
      <c r="A17125" s="4">
        <v>1.9716666666666667E-2</v>
      </c>
      <c r="B17125" s="4">
        <v>1.9739467592592593E-2</v>
      </c>
      <c r="C17125" s="4">
        <v>2.2800925925926113E-5</v>
      </c>
      <c r="D17125" s="7" t="s">
        <v>29334</v>
      </c>
    </row>
    <row r="17126" spans="1:4" ht="17">
      <c r="A17126" s="4">
        <v>1.9744675925925926E-2</v>
      </c>
      <c r="B17126" s="4">
        <v>1.9777546296296297E-2</v>
      </c>
      <c r="C17126" s="4">
        <v>3.2870370370370605E-5</v>
      </c>
      <c r="D17126" s="7" t="s">
        <v>29335</v>
      </c>
    </row>
    <row r="17127" spans="1:4" ht="17">
      <c r="A17127" s="4">
        <v>1.9804513888888889E-2</v>
      </c>
      <c r="B17127" s="4">
        <v>1.9824421296296295E-2</v>
      </c>
      <c r="C17127" s="4">
        <v>1.9907407407405986E-5</v>
      </c>
      <c r="D17127" s="7" t="s">
        <v>29336</v>
      </c>
    </row>
    <row r="17128" spans="1:4" ht="17">
      <c r="A17128" s="4">
        <v>1.9838541666666664E-2</v>
      </c>
      <c r="B17128" s="4">
        <v>1.9852662037037037E-2</v>
      </c>
      <c r="C17128" s="4">
        <v>1.412037037037267E-5</v>
      </c>
      <c r="D17128" s="7" t="s">
        <v>29337</v>
      </c>
    </row>
    <row r="17129" spans="1:4" ht="17">
      <c r="A17129" s="4">
        <v>1.9852662037037037E-2</v>
      </c>
      <c r="B17129" s="4">
        <v>1.9880787037037037E-2</v>
      </c>
      <c r="C17129" s="4">
        <v>2.8125000000000372E-5</v>
      </c>
      <c r="D17129" s="7" t="s">
        <v>29338</v>
      </c>
    </row>
    <row r="17130" spans="1:4" ht="17">
      <c r="A17130" s="4">
        <v>1.9880902777777775E-2</v>
      </c>
      <c r="B17130" s="4">
        <v>1.9906944444444446E-2</v>
      </c>
      <c r="C17130" s="4">
        <v>2.6041666666670737E-5</v>
      </c>
      <c r="D17130" s="7" t="s">
        <v>29339</v>
      </c>
    </row>
    <row r="17131" spans="1:4" ht="17">
      <c r="A17131" s="4">
        <v>2.0008333333333333E-2</v>
      </c>
      <c r="B17131" s="4">
        <v>2.0031712962962963E-2</v>
      </c>
      <c r="C17131" s="4">
        <v>2.3379629629630139E-5</v>
      </c>
      <c r="D17131" s="7" t="s">
        <v>29340</v>
      </c>
    </row>
    <row r="17132" spans="1:4" ht="17">
      <c r="A17132" s="4">
        <v>2.0075231481481482E-2</v>
      </c>
      <c r="B17132" s="4">
        <v>2.0095023148148147E-2</v>
      </c>
      <c r="C17132" s="4">
        <v>1.9791666666664487E-5</v>
      </c>
      <c r="D17132" s="7" t="s">
        <v>48849</v>
      </c>
    </row>
    <row r="17133" spans="1:4" ht="17">
      <c r="A17133" s="4">
        <v>2.0099305555555554E-2</v>
      </c>
      <c r="B17133" s="4">
        <v>2.0137615740740741E-2</v>
      </c>
      <c r="C17133" s="4">
        <v>3.8310185185186363E-5</v>
      </c>
      <c r="D17133" s="7" t="s">
        <v>29341</v>
      </c>
    </row>
    <row r="17134" spans="1:4" ht="17">
      <c r="A17134" s="4">
        <v>2.0152893518518521E-2</v>
      </c>
      <c r="B17134" s="4">
        <v>2.0174074074074077E-2</v>
      </c>
      <c r="C17134" s="4">
        <v>2.1180555555555536E-5</v>
      </c>
      <c r="D17134" s="7" t="s">
        <v>29342</v>
      </c>
    </row>
    <row r="17135" spans="1:4" ht="17">
      <c r="A17135" s="4">
        <v>2.0329166666666666E-2</v>
      </c>
      <c r="B17135" s="4">
        <v>2.0346064814814813E-2</v>
      </c>
      <c r="C17135" s="4">
        <v>1.6898148148147829E-5</v>
      </c>
      <c r="D17135" s="7" t="s">
        <v>29343</v>
      </c>
    </row>
    <row r="17136" spans="1:4" ht="17">
      <c r="A17136" s="4">
        <v>2.0346296296296296E-2</v>
      </c>
      <c r="B17136" s="4">
        <v>2.0375347222222222E-2</v>
      </c>
      <c r="C17136" s="4">
        <v>2.9050925925925425E-5</v>
      </c>
      <c r="D17136" s="7" t="s">
        <v>29344</v>
      </c>
    </row>
    <row r="17137" spans="1:4" ht="17">
      <c r="A17137" s="4">
        <v>2.0375694444444446E-2</v>
      </c>
      <c r="B17137" s="4">
        <v>2.039884259259259E-2</v>
      </c>
      <c r="C17137" s="4">
        <v>2.3148148148143671E-5</v>
      </c>
      <c r="D17137" s="7" t="s">
        <v>29345</v>
      </c>
    </row>
    <row r="17138" spans="1:4" ht="17">
      <c r="A17138" s="4">
        <v>2.0405439814814814E-2</v>
      </c>
      <c r="B17138" s="4">
        <v>2.0423726851851853E-2</v>
      </c>
      <c r="C17138" s="4">
        <v>1.8287037037038878E-5</v>
      </c>
      <c r="D17138" s="7" t="s">
        <v>29346</v>
      </c>
    </row>
    <row r="17139" spans="1:4" ht="17">
      <c r="A17139" s="4">
        <v>2.043240740740741E-2</v>
      </c>
      <c r="B17139" s="4">
        <v>2.0445833333333333E-2</v>
      </c>
      <c r="C17139" s="4">
        <v>1.3425925925923676E-5</v>
      </c>
      <c r="D17139" s="7" t="s">
        <v>29347</v>
      </c>
    </row>
    <row r="17140" spans="1:4" ht="17">
      <c r="A17140" s="4">
        <v>2.0458333333333332E-2</v>
      </c>
      <c r="B17140" s="4">
        <v>2.0477777777777779E-2</v>
      </c>
      <c r="C17140" s="4">
        <v>1.9444444444446929E-5</v>
      </c>
      <c r="D17140" s="7" t="s">
        <v>29348</v>
      </c>
    </row>
    <row r="17141" spans="1:4" ht="17">
      <c r="A17141" s="4">
        <v>2.0488425925925927E-2</v>
      </c>
      <c r="B17141" s="4">
        <v>2.050625E-2</v>
      </c>
      <c r="C17141" s="4">
        <v>1.7824074074072882E-5</v>
      </c>
      <c r="D17141" s="7" t="s">
        <v>29349</v>
      </c>
    </row>
    <row r="17142" spans="1:4" ht="17">
      <c r="A17142" s="4">
        <v>2.0507060185185184E-2</v>
      </c>
      <c r="B17142" s="4">
        <v>2.0532060185185188E-2</v>
      </c>
      <c r="C17142" s="4">
        <v>2.5000000000004186E-5</v>
      </c>
      <c r="D17142" s="7" t="s">
        <v>29350</v>
      </c>
    </row>
    <row r="17143" spans="1:4" ht="17">
      <c r="A17143" s="4">
        <v>2.0532870370370371E-2</v>
      </c>
      <c r="B17143" s="4">
        <v>2.055451388888889E-2</v>
      </c>
      <c r="C17143" s="4">
        <v>2.1643518518518062E-5</v>
      </c>
      <c r="D17143" s="7" t="s">
        <v>29351</v>
      </c>
    </row>
    <row r="17144" spans="1:4" ht="17">
      <c r="A17144" s="4">
        <v>2.0556828703703702E-2</v>
      </c>
      <c r="B17144" s="4">
        <v>2.0570254629629629E-2</v>
      </c>
      <c r="C17144" s="4">
        <v>1.3425925925927146E-5</v>
      </c>
      <c r="D17144" s="7" t="s">
        <v>29352</v>
      </c>
    </row>
    <row r="17145" spans="1:4" ht="17">
      <c r="A17145" s="4">
        <v>2.0572222222222221E-2</v>
      </c>
      <c r="B17145" s="4">
        <v>2.0603240740740741E-2</v>
      </c>
      <c r="C17145" s="4">
        <v>3.1018518518520499E-5</v>
      </c>
      <c r="D17145" s="7" t="s">
        <v>29353</v>
      </c>
    </row>
    <row r="17146" spans="1:4" ht="17">
      <c r="A17146" s="4">
        <v>2.0606597222222221E-2</v>
      </c>
      <c r="B17146" s="4">
        <v>2.0630092592592592E-2</v>
      </c>
      <c r="C17146" s="4">
        <v>2.3495370370371638E-5</v>
      </c>
      <c r="D17146" s="7" t="s">
        <v>29354</v>
      </c>
    </row>
    <row r="17147" spans="1:4" ht="17">
      <c r="A17147" s="4">
        <v>2.0650694444444444E-2</v>
      </c>
      <c r="B17147" s="4">
        <v>2.066666666666667E-2</v>
      </c>
      <c r="C17147" s="4">
        <v>1.5972222222226246E-5</v>
      </c>
      <c r="D17147" s="7" t="s">
        <v>29355</v>
      </c>
    </row>
    <row r="17148" spans="1:4" ht="17">
      <c r="A17148" s="4">
        <v>2.0687731481481481E-2</v>
      </c>
      <c r="B17148" s="4">
        <v>2.0699421296296296E-2</v>
      </c>
      <c r="C17148" s="4">
        <v>1.1689814814815069E-5</v>
      </c>
      <c r="D17148" s="7" t="s">
        <v>29356</v>
      </c>
    </row>
    <row r="17149" spans="1:4" ht="17">
      <c r="A17149" s="4">
        <v>2.0727662037037037E-2</v>
      </c>
      <c r="B17149" s="4">
        <v>2.0744560185185185E-2</v>
      </c>
      <c r="C17149" s="4">
        <v>1.6898148148147829E-5</v>
      </c>
      <c r="D17149" s="7" t="s">
        <v>29118</v>
      </c>
    </row>
    <row r="17150" spans="1:4" ht="17">
      <c r="A17150" s="4">
        <v>2.0946759259259259E-2</v>
      </c>
      <c r="B17150" s="4">
        <v>2.0955902777777782E-2</v>
      </c>
      <c r="C17150" s="4">
        <v>9.1435185185229084E-6</v>
      </c>
      <c r="D17150" s="7" t="s">
        <v>29357</v>
      </c>
    </row>
    <row r="17151" spans="1:4" ht="17">
      <c r="A17151" s="4">
        <v>2.0969097222222222E-2</v>
      </c>
      <c r="B17151" s="4">
        <v>2.0979745370370371E-2</v>
      </c>
      <c r="C17151" s="4">
        <v>1.0648148148148517E-5</v>
      </c>
      <c r="D17151" s="7" t="s">
        <v>29358</v>
      </c>
    </row>
    <row r="17152" spans="1:4" ht="17">
      <c r="A17152" s="4">
        <v>2.0993402777777777E-2</v>
      </c>
      <c r="B17152" s="4">
        <v>2.1038541666666664E-2</v>
      </c>
      <c r="C17152" s="4">
        <v>4.5138888888886231E-5</v>
      </c>
      <c r="D17152" s="7" t="s">
        <v>29359</v>
      </c>
    </row>
    <row r="17153" spans="1:4" ht="17">
      <c r="A17153" s="4">
        <v>2.1073842592592592E-2</v>
      </c>
      <c r="B17153" s="4">
        <v>2.1089004629629631E-2</v>
      </c>
      <c r="C17153" s="4">
        <v>1.5162037037039222E-5</v>
      </c>
      <c r="D17153" s="7" t="s">
        <v>29360</v>
      </c>
    </row>
    <row r="17154" spans="1:4" ht="17">
      <c r="A17154" s="4">
        <v>2.1091319444444447E-2</v>
      </c>
      <c r="B17154" s="4">
        <v>2.1107407407407408E-2</v>
      </c>
      <c r="C17154" s="4">
        <v>1.6087962962960806E-5</v>
      </c>
      <c r="D17154" s="7" t="s">
        <v>29361</v>
      </c>
    </row>
    <row r="17155" spans="1:4" ht="17">
      <c r="A17155" s="4">
        <v>2.1114236111111111E-2</v>
      </c>
      <c r="B17155" s="4">
        <v>2.1126967592592593E-2</v>
      </c>
      <c r="C17155" s="4">
        <v>1.2731481481481621E-5</v>
      </c>
      <c r="D17155" s="7" t="s">
        <v>29362</v>
      </c>
    </row>
    <row r="17156" spans="1:4" ht="17">
      <c r="A17156" s="4">
        <v>2.1146643518518516E-2</v>
      </c>
      <c r="B17156" s="4">
        <v>2.1160185185185185E-2</v>
      </c>
      <c r="C17156" s="4">
        <v>1.3541666666668645E-5</v>
      </c>
      <c r="D17156" s="7" t="s">
        <v>29363</v>
      </c>
    </row>
    <row r="17157" spans="1:4" ht="17">
      <c r="A17157" s="4">
        <v>2.1179861111111111E-2</v>
      </c>
      <c r="B17157" s="4">
        <v>2.1193055555555559E-2</v>
      </c>
      <c r="C17157" s="4">
        <v>1.3194444444447617E-5</v>
      </c>
      <c r="D17157" s="7" t="s">
        <v>29364</v>
      </c>
    </row>
    <row r="17158" spans="1:4" ht="17">
      <c r="A17158" s="4">
        <v>2.1250578703703702E-2</v>
      </c>
      <c r="B17158" s="4">
        <v>2.1263657407407408E-2</v>
      </c>
      <c r="C17158" s="4">
        <v>1.3078703703706118E-5</v>
      </c>
      <c r="D17158" s="7" t="s">
        <v>29365</v>
      </c>
    </row>
    <row r="17159" spans="1:4" ht="17">
      <c r="A17159" s="4">
        <v>2.1381481481481477E-2</v>
      </c>
      <c r="B17159" s="4">
        <v>2.140798611111111E-2</v>
      </c>
      <c r="C17159" s="4">
        <v>2.6504629629633264E-5</v>
      </c>
      <c r="D17159" s="7" t="s">
        <v>29366</v>
      </c>
    </row>
    <row r="17160" spans="1:4" ht="17">
      <c r="A17160" s="4">
        <v>2.1453240740740741E-2</v>
      </c>
      <c r="B17160" s="4">
        <v>2.1471412037037035E-2</v>
      </c>
      <c r="C17160" s="4">
        <v>1.817129629629391E-5</v>
      </c>
      <c r="D17160" s="7" t="s">
        <v>29367</v>
      </c>
    </row>
    <row r="17161" spans="1:4" ht="17">
      <c r="A17161" s="4">
        <v>2.1473726851851851E-2</v>
      </c>
      <c r="B17161" s="4">
        <v>2.1507638888888889E-2</v>
      </c>
      <c r="C17161" s="4">
        <v>3.3912037037037157E-5</v>
      </c>
      <c r="D17161" s="7" t="s">
        <v>29368</v>
      </c>
    </row>
    <row r="17162" spans="1:4" ht="17">
      <c r="A17162" s="4">
        <v>2.1509953703703705E-2</v>
      </c>
      <c r="B17162" s="4">
        <v>2.1536226851851848E-2</v>
      </c>
      <c r="C17162" s="4">
        <v>2.6273148148143327E-5</v>
      </c>
      <c r="D17162" s="7" t="s">
        <v>29369</v>
      </c>
    </row>
    <row r="17163" spans="1:4" ht="17">
      <c r="A17163" s="4">
        <v>2.1575694444444446E-2</v>
      </c>
      <c r="B17163" s="4">
        <v>2.1593402777777781E-2</v>
      </c>
      <c r="C17163" s="4">
        <v>1.7708333333334852E-5</v>
      </c>
      <c r="D17163" s="7" t="s">
        <v>29370</v>
      </c>
    </row>
    <row r="17164" spans="1:4" ht="17">
      <c r="A17164" s="4">
        <v>2.1594560185185185E-2</v>
      </c>
      <c r="B17164" s="4">
        <v>2.1609490740740742E-2</v>
      </c>
      <c r="C17164" s="4">
        <v>1.4930555555556224E-5</v>
      </c>
      <c r="D17164" s="7" t="s">
        <v>29371</v>
      </c>
    </row>
    <row r="17165" spans="1:4" ht="17">
      <c r="A17165" s="4">
        <v>2.1610300925925929E-2</v>
      </c>
      <c r="B17165" s="4">
        <v>2.1639351851851854E-2</v>
      </c>
      <c r="C17165" s="4">
        <v>2.9050925925925425E-5</v>
      </c>
      <c r="D17165" s="7" t="s">
        <v>29372</v>
      </c>
    </row>
    <row r="17166" spans="1:4" ht="17">
      <c r="A17166" s="4">
        <v>2.1642824074074075E-2</v>
      </c>
      <c r="B17166" s="4">
        <v>2.1673263888888888E-2</v>
      </c>
      <c r="C17166" s="4">
        <v>3.0439814814813004E-5</v>
      </c>
      <c r="D17166" s="7" t="s">
        <v>29373</v>
      </c>
    </row>
    <row r="17167" spans="1:4" ht="17">
      <c r="A17167" s="4">
        <v>2.1673263888888888E-2</v>
      </c>
      <c r="B17167" s="4">
        <v>2.1717939814814815E-2</v>
      </c>
      <c r="C17167" s="4">
        <v>4.4675925925927173E-5</v>
      </c>
      <c r="D17167" s="7" t="s">
        <v>29374</v>
      </c>
    </row>
    <row r="17168" spans="1:4" ht="17">
      <c r="A17168" s="4">
        <v>2.1718749999999998E-2</v>
      </c>
      <c r="B17168" s="4">
        <v>2.1744791666666666E-2</v>
      </c>
      <c r="C17168" s="4">
        <v>2.6041666666667268E-5</v>
      </c>
      <c r="D17168" s="7" t="s">
        <v>29375</v>
      </c>
    </row>
    <row r="17169" spans="1:4" ht="17">
      <c r="A17169" s="4">
        <v>2.1747106481481482E-2</v>
      </c>
      <c r="B17169" s="4">
        <v>2.179212962962963E-2</v>
      </c>
      <c r="C17169" s="4">
        <v>4.5023148148148201E-5</v>
      </c>
      <c r="D17169" s="7" t="s">
        <v>29376</v>
      </c>
    </row>
    <row r="17170" spans="1:4" ht="17">
      <c r="A17170" s="4">
        <v>2.1803009259259262E-2</v>
      </c>
      <c r="B17170" s="4">
        <v>2.1826041666666667E-2</v>
      </c>
      <c r="C17170" s="4">
        <v>2.3032407407405642E-5</v>
      </c>
      <c r="D17170" s="7" t="s">
        <v>29377</v>
      </c>
    </row>
    <row r="17171" spans="1:4" ht="17">
      <c r="A17171" s="4">
        <v>2.1833217592592592E-2</v>
      </c>
      <c r="B17171" s="4">
        <v>2.1859027777777776E-2</v>
      </c>
      <c r="C17171" s="4">
        <v>2.581018518518427E-5</v>
      </c>
      <c r="D17171" s="7" t="s">
        <v>29378</v>
      </c>
    </row>
    <row r="17172" spans="1:4" ht="17">
      <c r="A17172" s="4">
        <v>2.1859837962962963E-2</v>
      </c>
      <c r="B17172" s="4">
        <v>2.1872800925925927E-2</v>
      </c>
      <c r="C17172" s="4">
        <v>1.2962962962964619E-5</v>
      </c>
      <c r="D17172" s="7" t="s">
        <v>48850</v>
      </c>
    </row>
    <row r="17173" spans="1:4" ht="17">
      <c r="A17173" s="4">
        <v>2.1898379629629625E-2</v>
      </c>
      <c r="B17173" s="4">
        <v>2.1912962962962964E-2</v>
      </c>
      <c r="C17173" s="4">
        <v>1.4583333333338666E-5</v>
      </c>
      <c r="D17173" s="7" t="s">
        <v>29379</v>
      </c>
    </row>
    <row r="17174" spans="1:4" ht="17">
      <c r="A17174" s="4">
        <v>2.1915740740740739E-2</v>
      </c>
      <c r="B17174" s="4">
        <v>2.1931828703703703E-2</v>
      </c>
      <c r="C17174" s="4">
        <v>1.6087962962964275E-5</v>
      </c>
      <c r="D17174" s="7" t="s">
        <v>29380</v>
      </c>
    </row>
    <row r="17175" spans="1:4" ht="17">
      <c r="A17175" s="4">
        <v>2.1932638888888887E-2</v>
      </c>
      <c r="B17175" s="4">
        <v>2.1953472222222225E-2</v>
      </c>
      <c r="C17175" s="4">
        <v>2.0833333333337978E-5</v>
      </c>
      <c r="D17175" s="7" t="s">
        <v>29381</v>
      </c>
    </row>
    <row r="17176" spans="1:4" ht="17">
      <c r="A17176" s="4">
        <v>2.1958217592592592E-2</v>
      </c>
      <c r="B17176" s="4">
        <v>2.1998379629629628E-2</v>
      </c>
      <c r="C17176" s="4">
        <v>4.0162037037036469E-5</v>
      </c>
      <c r="D17176" s="7" t="s">
        <v>29382</v>
      </c>
    </row>
    <row r="17177" spans="1:4" ht="17">
      <c r="A17177" s="4">
        <v>2.2009606481481481E-2</v>
      </c>
      <c r="B17177" s="4">
        <v>2.2033449074074073E-2</v>
      </c>
      <c r="C17177" s="4">
        <v>2.3842592592592665E-5</v>
      </c>
      <c r="D17177" s="7" t="s">
        <v>29383</v>
      </c>
    </row>
    <row r="17178" spans="1:4" ht="17">
      <c r="A17178" s="4">
        <v>2.2053240740740745E-2</v>
      </c>
      <c r="B17178" s="4">
        <v>2.2070138888888886E-2</v>
      </c>
      <c r="C17178" s="4">
        <v>1.689814814814089E-5</v>
      </c>
      <c r="D17178" s="7" t="s">
        <v>29384</v>
      </c>
    </row>
    <row r="17179" spans="1:4" ht="17">
      <c r="A17179" s="4">
        <v>2.2079861111111113E-2</v>
      </c>
      <c r="B17179" s="4">
        <v>2.210011574074074E-2</v>
      </c>
      <c r="C17179" s="4">
        <v>2.0254629629627013E-5</v>
      </c>
      <c r="D17179" s="7" t="s">
        <v>29385</v>
      </c>
    </row>
    <row r="17180" spans="1:4" ht="17">
      <c r="A17180" s="4">
        <v>2.2101504629629631E-2</v>
      </c>
      <c r="B17180" s="4">
        <v>2.2136574074074072E-2</v>
      </c>
      <c r="C17180" s="4">
        <v>3.5069444444441739E-5</v>
      </c>
      <c r="D17180" s="7" t="s">
        <v>29386</v>
      </c>
    </row>
    <row r="17181" spans="1:4" ht="17">
      <c r="A17181" s="4">
        <v>2.2137731481481484E-2</v>
      </c>
      <c r="B17181" s="4">
        <v>2.2183564814814816E-2</v>
      </c>
      <c r="C17181" s="4">
        <v>4.5833333333331755E-5</v>
      </c>
      <c r="D17181" s="7" t="s">
        <v>29387</v>
      </c>
    </row>
    <row r="17182" spans="1:4" ht="17">
      <c r="A17182" s="4">
        <v>2.2195601851851852E-2</v>
      </c>
      <c r="B17182" s="4">
        <v>2.2209027777777779E-2</v>
      </c>
      <c r="C17182" s="4">
        <v>1.3425925925927146E-5</v>
      </c>
      <c r="D17182" s="7" t="s">
        <v>29388</v>
      </c>
    </row>
    <row r="17183" spans="1:4" ht="17">
      <c r="A17183" s="4">
        <v>2.2268402777777776E-2</v>
      </c>
      <c r="B17183" s="4">
        <v>2.2300925925925929E-2</v>
      </c>
      <c r="C17183" s="4">
        <v>3.2523148148153047E-5</v>
      </c>
      <c r="D17183" s="7" t="s">
        <v>48851</v>
      </c>
    </row>
    <row r="17184" spans="1:4" ht="17">
      <c r="A17184" s="4">
        <v>2.2301736111111109E-2</v>
      </c>
      <c r="B17184" s="4">
        <v>2.2334259259259259E-2</v>
      </c>
      <c r="C17184" s="4">
        <v>3.2523148148149578E-5</v>
      </c>
      <c r="D17184" s="7" t="s">
        <v>48852</v>
      </c>
    </row>
    <row r="17185" spans="1:4" ht="17">
      <c r="A17185" s="4">
        <v>2.2335069444444442E-2</v>
      </c>
      <c r="B17185" s="4">
        <v>2.2368634259259262E-2</v>
      </c>
      <c r="C17185" s="4">
        <v>3.3564814814819599E-5</v>
      </c>
      <c r="D17185" s="7" t="s">
        <v>29389</v>
      </c>
    </row>
    <row r="17186" spans="1:4" ht="17">
      <c r="A17186" s="4">
        <v>2.2427314814814813E-2</v>
      </c>
      <c r="B17186" s="4">
        <v>2.2450000000000001E-2</v>
      </c>
      <c r="C17186" s="4">
        <v>2.2685185185188084E-5</v>
      </c>
      <c r="D17186" s="7" t="s">
        <v>29390</v>
      </c>
    </row>
    <row r="17187" spans="1:4" ht="17">
      <c r="A17187" s="4">
        <v>2.2454629629629626E-2</v>
      </c>
      <c r="B17187" s="4">
        <v>2.2479282407407406E-2</v>
      </c>
      <c r="C17187" s="4">
        <v>2.4652777777779689E-5</v>
      </c>
      <c r="D17187" s="7" t="s">
        <v>29391</v>
      </c>
    </row>
    <row r="17188" spans="1:4" ht="17">
      <c r="A17188" s="4">
        <v>2.2480092592592593E-2</v>
      </c>
      <c r="B17188" s="4">
        <v>2.2515162037037035E-2</v>
      </c>
      <c r="C17188" s="4">
        <v>3.5069444444441739E-5</v>
      </c>
      <c r="D17188" s="7" t="s">
        <v>29392</v>
      </c>
    </row>
    <row r="17189" spans="1:4" ht="17">
      <c r="A17189" s="4">
        <v>2.265763888888889E-2</v>
      </c>
      <c r="B17189" s="4">
        <v>2.2692476851851853E-2</v>
      </c>
      <c r="C17189" s="4">
        <v>3.483796296296221E-5</v>
      </c>
      <c r="D17189" s="7" t="s">
        <v>29393</v>
      </c>
    </row>
    <row r="17190" spans="1:4" ht="17">
      <c r="A17190" s="4">
        <v>2.2693287037037036E-2</v>
      </c>
      <c r="B17190" s="4">
        <v>2.2715972222222224E-2</v>
      </c>
      <c r="C17190" s="4">
        <v>2.2685185185188084E-5</v>
      </c>
      <c r="D17190" s="7" t="s">
        <v>29394</v>
      </c>
    </row>
    <row r="17191" spans="1:4" ht="17">
      <c r="A17191" s="4">
        <v>2.2877430555555554E-2</v>
      </c>
      <c r="B17191" s="4">
        <v>2.2894675925925926E-2</v>
      </c>
      <c r="C17191" s="4">
        <v>1.7245370370372326E-5</v>
      </c>
      <c r="D17191" s="7" t="s">
        <v>29395</v>
      </c>
    </row>
    <row r="17192" spans="1:4" ht="17">
      <c r="A17192" s="4">
        <v>2.289548611111111E-2</v>
      </c>
      <c r="B17192" s="4">
        <v>2.2912037037037036E-2</v>
      </c>
      <c r="C17192" s="4">
        <v>1.6550925925926802E-5</v>
      </c>
      <c r="D17192" s="7" t="s">
        <v>29396</v>
      </c>
    </row>
    <row r="17193" spans="1:4" ht="17">
      <c r="A17193" s="4">
        <v>2.2912847222222223E-2</v>
      </c>
      <c r="B17193" s="4">
        <v>2.2942476851851853E-2</v>
      </c>
      <c r="C17193" s="4">
        <v>2.962962962962945E-5</v>
      </c>
      <c r="D17193" s="7" t="s">
        <v>29397</v>
      </c>
    </row>
    <row r="17194" spans="1:4" ht="17">
      <c r="A17194" s="4">
        <v>2.2943402777777778E-2</v>
      </c>
      <c r="B17194" s="4">
        <v>2.2959143518518518E-2</v>
      </c>
      <c r="C17194" s="4">
        <v>1.5740740740739778E-5</v>
      </c>
      <c r="D17194" s="7" t="s">
        <v>29118</v>
      </c>
    </row>
    <row r="17195" spans="1:4" ht="17">
      <c r="A17195" s="4">
        <v>2.2972800925925924E-2</v>
      </c>
      <c r="B17195" s="4">
        <v>2.3006134259259261E-2</v>
      </c>
      <c r="C17195" s="4">
        <v>3.3333333333336601E-5</v>
      </c>
      <c r="D17195" s="7" t="s">
        <v>29398</v>
      </c>
    </row>
    <row r="17196" spans="1:4" ht="17">
      <c r="A17196" s="4">
        <v>2.3006134259259261E-2</v>
      </c>
      <c r="B17196" s="4">
        <v>2.3028009259259258E-2</v>
      </c>
      <c r="C17196" s="4">
        <v>2.1874999999997591E-5</v>
      </c>
      <c r="D17196" s="7" t="s">
        <v>29399</v>
      </c>
    </row>
    <row r="17197" spans="1:4" ht="17">
      <c r="A17197" s="4">
        <v>2.3028009259259258E-2</v>
      </c>
      <c r="B17197" s="4">
        <v>2.3043518518518519E-2</v>
      </c>
      <c r="C17197" s="4">
        <v>1.550925925926025E-5</v>
      </c>
      <c r="D17197" s="7" t="s">
        <v>29400</v>
      </c>
    </row>
    <row r="17198" spans="1:4" ht="17">
      <c r="A17198" s="4">
        <v>2.3043518518518519E-2</v>
      </c>
      <c r="B17198" s="4">
        <v>2.307615740740741E-2</v>
      </c>
      <c r="C17198" s="4">
        <v>3.2638888888891077E-5</v>
      </c>
      <c r="D17198" s="7" t="s">
        <v>29401</v>
      </c>
    </row>
    <row r="17199" spans="1:4" ht="17">
      <c r="A17199" s="4">
        <v>2.3078472222222219E-2</v>
      </c>
      <c r="B17199" s="4">
        <v>2.3095949074074074E-2</v>
      </c>
      <c r="C17199" s="4">
        <v>1.7476851851855324E-5</v>
      </c>
      <c r="D17199" s="7" t="s">
        <v>29402</v>
      </c>
    </row>
    <row r="17200" spans="1:4" ht="17">
      <c r="A17200" s="4">
        <v>2.3098263888888887E-2</v>
      </c>
      <c r="B17200" s="4">
        <v>2.3111458333333335E-2</v>
      </c>
      <c r="C17200" s="4">
        <v>1.3194444444447617E-5</v>
      </c>
      <c r="D17200" s="7" t="s">
        <v>29403</v>
      </c>
    </row>
    <row r="17201" spans="1:4" ht="17">
      <c r="A17201" s="4">
        <v>2.3112268518518522E-2</v>
      </c>
      <c r="B17201" s="4">
        <v>2.3134837962962961E-2</v>
      </c>
      <c r="C17201" s="4">
        <v>2.2569444444439646E-5</v>
      </c>
      <c r="D17201" s="7" t="s">
        <v>29404</v>
      </c>
    </row>
    <row r="17202" spans="1:4" ht="17">
      <c r="A17202" s="4">
        <v>2.3137152777777781E-2</v>
      </c>
      <c r="B17202" s="4">
        <v>2.3156597222222224E-2</v>
      </c>
      <c r="C17202" s="4">
        <v>1.9444444444443459E-5</v>
      </c>
      <c r="D17202" s="7" t="s">
        <v>29405</v>
      </c>
    </row>
    <row r="17203" spans="1:4" ht="17">
      <c r="A17203" s="4">
        <v>2.3158564814814816E-2</v>
      </c>
      <c r="B17203" s="4">
        <v>2.3187384259259262E-2</v>
      </c>
      <c r="C17203" s="4">
        <v>2.8819444444445896E-5</v>
      </c>
      <c r="D17203" s="7" t="s">
        <v>29406</v>
      </c>
    </row>
    <row r="17204" spans="1:4" ht="17">
      <c r="A17204" s="4">
        <v>2.318854166666667E-2</v>
      </c>
      <c r="B17204" s="4">
        <v>2.3225115740740741E-2</v>
      </c>
      <c r="C17204" s="4">
        <v>3.6574074074070817E-5</v>
      </c>
      <c r="D17204" s="7" t="s">
        <v>29407</v>
      </c>
    </row>
    <row r="17205" spans="1:4" ht="17">
      <c r="A17205" s="4">
        <v>2.3237268518518515E-2</v>
      </c>
      <c r="B17205" s="4">
        <v>2.3261805555555556E-2</v>
      </c>
      <c r="C17205" s="4">
        <v>2.4537037037041659E-5</v>
      </c>
      <c r="D17205" s="7" t="s">
        <v>29408</v>
      </c>
    </row>
    <row r="17206" spans="1:4" ht="17">
      <c r="A17206" s="4">
        <v>2.3262615740740743E-2</v>
      </c>
      <c r="B17206" s="4">
        <v>2.3296296296296298E-2</v>
      </c>
      <c r="C17206" s="4">
        <v>3.3680555555554159E-5</v>
      </c>
      <c r="D17206" s="7" t="s">
        <v>48853</v>
      </c>
    </row>
    <row r="17207" spans="1:4" ht="17">
      <c r="A17207" s="4">
        <v>2.3297106481481481E-2</v>
      </c>
      <c r="B17207" s="4">
        <v>2.3330208333333335E-2</v>
      </c>
      <c r="C17207" s="4">
        <v>3.3101851851853603E-5</v>
      </c>
      <c r="D17207" s="7" t="s">
        <v>29409</v>
      </c>
    </row>
    <row r="17208" spans="1:4" ht="17">
      <c r="A17208" s="4">
        <v>2.3340277777777779E-2</v>
      </c>
      <c r="B17208" s="4">
        <v>2.3388425925925924E-2</v>
      </c>
      <c r="C17208" s="4">
        <v>4.8148148148144387E-5</v>
      </c>
      <c r="D17208" s="7" t="s">
        <v>29410</v>
      </c>
    </row>
    <row r="17209" spans="1:4" ht="17">
      <c r="A17209" s="4">
        <v>2.3421296296296298E-2</v>
      </c>
      <c r="B17209" s="4">
        <v>2.3437962962962963E-2</v>
      </c>
      <c r="C17209" s="4">
        <v>1.6666666666664831E-5</v>
      </c>
      <c r="D17209" s="7" t="s">
        <v>29411</v>
      </c>
    </row>
    <row r="17210" spans="1:4" ht="17">
      <c r="A17210" s="4">
        <v>2.3439699074074075E-2</v>
      </c>
      <c r="B17210" s="4">
        <v>2.346377314814815E-2</v>
      </c>
      <c r="C17210" s="4">
        <v>2.4074074074075663E-5</v>
      </c>
      <c r="D17210" s="7" t="s">
        <v>29412</v>
      </c>
    </row>
    <row r="17211" spans="1:4" ht="17">
      <c r="A17211" s="4">
        <v>2.3573842592592594E-2</v>
      </c>
      <c r="B17211" s="4">
        <v>2.3596875000000003E-2</v>
      </c>
      <c r="C17211" s="4">
        <v>2.3032407407409111E-5</v>
      </c>
      <c r="D17211" s="7" t="s">
        <v>29413</v>
      </c>
    </row>
    <row r="17212" spans="1:4" ht="17">
      <c r="A17212" s="4">
        <v>2.3597337962962966E-2</v>
      </c>
      <c r="B17212" s="4">
        <v>2.3618518518518514E-2</v>
      </c>
      <c r="C17212" s="4">
        <v>2.1180555555548597E-5</v>
      </c>
      <c r="D17212" s="7" t="s">
        <v>29414</v>
      </c>
    </row>
    <row r="17213" spans="1:4" ht="17">
      <c r="A17213" s="4">
        <v>2.3624305555555555E-2</v>
      </c>
      <c r="B17213" s="4">
        <v>2.364178240740741E-2</v>
      </c>
      <c r="C17213" s="4">
        <v>1.7476851851855324E-5</v>
      </c>
      <c r="D17213" s="7" t="s">
        <v>29415</v>
      </c>
    </row>
    <row r="17214" spans="1:4" ht="17">
      <c r="A17214" s="4">
        <v>2.3653356481481484E-2</v>
      </c>
      <c r="B17214" s="4">
        <v>2.3671296296296298E-2</v>
      </c>
      <c r="C17214" s="4">
        <v>1.7939814814814381E-5</v>
      </c>
      <c r="D17214" s="7" t="s">
        <v>29416</v>
      </c>
    </row>
    <row r="17215" spans="1:4" ht="17">
      <c r="A17215" s="4">
        <v>2.3730555555555557E-2</v>
      </c>
      <c r="B17215" s="4">
        <v>2.3758449074074078E-2</v>
      </c>
      <c r="C17215" s="4">
        <v>2.7893518518520843E-5</v>
      </c>
      <c r="D17215" s="7" t="s">
        <v>29417</v>
      </c>
    </row>
    <row r="17216" spans="1:4" ht="17">
      <c r="A17216" s="4">
        <v>2.3760763888888887E-2</v>
      </c>
      <c r="B17216" s="4">
        <v>2.3780787037037034E-2</v>
      </c>
      <c r="C17216" s="4">
        <v>2.0023148148147485E-5</v>
      </c>
      <c r="D17216" s="7" t="s">
        <v>29418</v>
      </c>
    </row>
    <row r="17217" spans="1:4" ht="17">
      <c r="A17217" s="4">
        <v>2.393090277777778E-2</v>
      </c>
      <c r="B17217" s="4">
        <v>2.3953703703703703E-2</v>
      </c>
      <c r="C17217" s="4">
        <v>2.2800925925922644E-5</v>
      </c>
      <c r="D17217" s="7" t="s">
        <v>29419</v>
      </c>
    </row>
    <row r="17218" spans="1:4" ht="17">
      <c r="A17218" s="4">
        <v>2.4331249999999999E-2</v>
      </c>
      <c r="B17218" s="4">
        <v>2.4343750000000001E-2</v>
      </c>
      <c r="C17218" s="4">
        <v>1.2500000000002093E-5</v>
      </c>
      <c r="D17218" s="7" t="s">
        <v>21337</v>
      </c>
    </row>
    <row r="17219" spans="1:4" ht="17">
      <c r="A17219" s="4">
        <v>2.4359837962962965E-2</v>
      </c>
      <c r="B17219" s="4">
        <v>2.4385185185185187E-2</v>
      </c>
      <c r="C17219" s="4">
        <v>2.5347222222221744E-5</v>
      </c>
      <c r="D17219" s="7" t="s">
        <v>29420</v>
      </c>
    </row>
    <row r="17220" spans="1:4" ht="17">
      <c r="A17220" s="4">
        <v>2.4394907407407407E-2</v>
      </c>
      <c r="B17220" s="4">
        <v>2.4408333333333337E-2</v>
      </c>
      <c r="C17220" s="4">
        <v>1.3425925925930615E-5</v>
      </c>
      <c r="D17220" s="7" t="s">
        <v>29421</v>
      </c>
    </row>
    <row r="17221" spans="1:4" ht="17">
      <c r="A17221" s="4">
        <v>2.4469444444444443E-2</v>
      </c>
      <c r="B17221" s="4">
        <v>2.4499189814814814E-2</v>
      </c>
      <c r="C17221" s="4">
        <v>2.9745370370370949E-5</v>
      </c>
      <c r="D17221" s="7" t="s">
        <v>29422</v>
      </c>
    </row>
    <row r="17222" spans="1:4" ht="17">
      <c r="A17222" s="4">
        <v>2.5448032407407409E-2</v>
      </c>
      <c r="B17222" s="4">
        <v>2.5472685185185185E-2</v>
      </c>
      <c r="C17222" s="4">
        <v>2.4652777777776219E-5</v>
      </c>
      <c r="D17222" s="7" t="s">
        <v>29423</v>
      </c>
    </row>
    <row r="17223" spans="1:4" ht="17">
      <c r="A17223" s="4">
        <v>2.5502083333333331E-2</v>
      </c>
      <c r="B17223" s="4">
        <v>2.551400462962963E-2</v>
      </c>
      <c r="C17223" s="4">
        <v>1.1921296296298067E-5</v>
      </c>
      <c r="D17223" s="7" t="s">
        <v>29424</v>
      </c>
    </row>
    <row r="17224" spans="1:4" ht="17">
      <c r="A17224" s="4">
        <v>2.5515162037037034E-2</v>
      </c>
      <c r="B17224" s="4">
        <v>2.5537152777777777E-2</v>
      </c>
      <c r="C17224" s="4">
        <v>2.1990740740742559E-5</v>
      </c>
      <c r="D17224" s="7" t="s">
        <v>29425</v>
      </c>
    </row>
    <row r="17225" spans="1:4" ht="17">
      <c r="A17225" s="4">
        <v>2.5548495370370374E-2</v>
      </c>
      <c r="B17225" s="4">
        <v>2.558310185185185E-2</v>
      </c>
      <c r="C17225" s="4">
        <v>3.4606481481475743E-5</v>
      </c>
      <c r="D17225" s="7" t="s">
        <v>29426</v>
      </c>
    </row>
    <row r="17226" spans="1:4" ht="17">
      <c r="A17226" s="4">
        <v>2.5599421296296294E-2</v>
      </c>
      <c r="B17226" s="4">
        <v>2.5627083333333332E-2</v>
      </c>
      <c r="C17226" s="4">
        <v>2.7662037037037845E-5</v>
      </c>
      <c r="D17226" s="7" t="s">
        <v>29427</v>
      </c>
    </row>
    <row r="17227" spans="1:4" ht="17">
      <c r="A17227" s="4">
        <v>2.5638657407407405E-2</v>
      </c>
      <c r="B17227" s="4">
        <v>2.5654282407407403E-2</v>
      </c>
      <c r="C17227" s="4">
        <v>1.5624999999998279E-5</v>
      </c>
      <c r="D17227" s="7" t="s">
        <v>29428</v>
      </c>
    </row>
    <row r="17228" spans="1:4" ht="17">
      <c r="A17228" s="4">
        <v>2.5671643518518517E-2</v>
      </c>
      <c r="B17228" s="4">
        <v>2.5684027777777774E-2</v>
      </c>
      <c r="C17228" s="4">
        <v>1.2384259259257124E-5</v>
      </c>
      <c r="D17228" s="7" t="s">
        <v>48854</v>
      </c>
    </row>
    <row r="17229" spans="1:4" ht="17">
      <c r="A17229" s="4">
        <v>2.568472222222222E-2</v>
      </c>
      <c r="B17229" s="4">
        <v>2.5704976851851854E-2</v>
      </c>
      <c r="C17229" s="4">
        <v>2.0254629629633952E-5</v>
      </c>
      <c r="D17229" s="7" t="s">
        <v>29429</v>
      </c>
    </row>
    <row r="17230" spans="1:4" ht="17">
      <c r="A17230" s="4">
        <v>2.570729166666667E-2</v>
      </c>
      <c r="B17230" s="4">
        <v>2.5729398148148147E-2</v>
      </c>
      <c r="C17230" s="4">
        <v>2.2106481481477119E-5</v>
      </c>
      <c r="D17230" s="7" t="s">
        <v>29430</v>
      </c>
    </row>
    <row r="17231" spans="1:4" ht="17">
      <c r="A17231" s="4">
        <v>2.5731712962962963E-2</v>
      </c>
      <c r="B17231" s="4">
        <v>2.5747685185185189E-2</v>
      </c>
      <c r="C17231" s="4">
        <v>1.5972222222226246E-5</v>
      </c>
      <c r="D17231" s="7" t="s">
        <v>29431</v>
      </c>
    </row>
    <row r="17232" spans="1:4" ht="17">
      <c r="A17232" s="4">
        <v>2.5749999999999999E-2</v>
      </c>
      <c r="B17232" s="4">
        <v>2.5768287037037037E-2</v>
      </c>
      <c r="C17232" s="4">
        <v>1.8287037037038878E-5</v>
      </c>
      <c r="D17232" s="7" t="s">
        <v>29432</v>
      </c>
    </row>
    <row r="17233" spans="1:4" ht="17">
      <c r="A17233" s="4">
        <v>2.5770601851851854E-2</v>
      </c>
      <c r="B17233" s="4">
        <v>2.5786689814814814E-2</v>
      </c>
      <c r="C17233" s="4">
        <v>1.6087962962960806E-5</v>
      </c>
      <c r="D17233" s="7" t="s">
        <v>48855</v>
      </c>
    </row>
    <row r="17234" spans="1:4" ht="17">
      <c r="A17234" s="4">
        <v>2.578900462962963E-2</v>
      </c>
      <c r="B17234" s="4">
        <v>2.5822916666666668E-2</v>
      </c>
      <c r="C17234" s="4">
        <v>3.3912037037037157E-5</v>
      </c>
      <c r="D17234" s="7" t="s">
        <v>29433</v>
      </c>
    </row>
    <row r="17235" spans="1:4" ht="17">
      <c r="A17235" s="4">
        <v>2.582523148148148E-2</v>
      </c>
      <c r="B17235" s="4">
        <v>2.5846874999999995E-2</v>
      </c>
      <c r="C17235" s="4">
        <v>2.1643518518514593E-5</v>
      </c>
      <c r="D17235" s="7" t="s">
        <v>29434</v>
      </c>
    </row>
    <row r="17236" spans="1:4" ht="17">
      <c r="A17236" s="4">
        <v>2.5849189814814818E-2</v>
      </c>
      <c r="B17236" s="4">
        <v>2.5868518518518516E-2</v>
      </c>
      <c r="C17236" s="4">
        <v>1.9328703703698491E-5</v>
      </c>
      <c r="D17236" s="7" t="s">
        <v>29435</v>
      </c>
    </row>
    <row r="17237" spans="1:4" ht="17">
      <c r="A17237" s="4">
        <v>2.5868518518518516E-2</v>
      </c>
      <c r="B17237" s="4">
        <v>2.5878935185185189E-2</v>
      </c>
      <c r="C17237" s="4">
        <v>1.0416666666672458E-5</v>
      </c>
      <c r="D17237" s="7" t="s">
        <v>29436</v>
      </c>
    </row>
    <row r="17238" spans="1:4" ht="17">
      <c r="A17238" s="4">
        <v>2.5879629629629627E-2</v>
      </c>
      <c r="B17238" s="4">
        <v>2.5907407407407407E-2</v>
      </c>
      <c r="C17238" s="4">
        <v>2.7777777777779344E-5</v>
      </c>
      <c r="D17238" s="7" t="s">
        <v>29437</v>
      </c>
    </row>
    <row r="17239" spans="1:4" ht="17">
      <c r="A17239" s="4">
        <v>2.5907407407407407E-2</v>
      </c>
      <c r="B17239" s="4">
        <v>2.5936342592592598E-2</v>
      </c>
      <c r="C17239" s="4">
        <v>2.8935185185190865E-5</v>
      </c>
      <c r="D17239" s="7" t="s">
        <v>29438</v>
      </c>
    </row>
    <row r="17240" spans="1:4" ht="17">
      <c r="A17240" s="4">
        <v>2.5936342592592598E-2</v>
      </c>
      <c r="B17240" s="4">
        <v>2.5946759259259263E-2</v>
      </c>
      <c r="C17240" s="4">
        <v>1.0416666666665519E-5</v>
      </c>
      <c r="D17240" s="7" t="s">
        <v>29439</v>
      </c>
    </row>
    <row r="17241" spans="1:4" ht="17">
      <c r="A17241" s="4">
        <v>2.5946759259259263E-2</v>
      </c>
      <c r="B17241" s="4">
        <v>2.5970370370370369E-2</v>
      </c>
      <c r="C17241" s="4">
        <v>2.3611111111106198E-5</v>
      </c>
      <c r="D17241" s="7" t="s">
        <v>29440</v>
      </c>
    </row>
    <row r="17242" spans="1:4" ht="17">
      <c r="A17242" s="4">
        <v>2.5970370370370369E-2</v>
      </c>
      <c r="B17242" s="4">
        <v>2.6007060185185185E-2</v>
      </c>
      <c r="C17242" s="4">
        <v>3.6689814814815785E-5</v>
      </c>
      <c r="D17242" s="7" t="s">
        <v>29441</v>
      </c>
    </row>
    <row r="17243" spans="1:4" ht="17">
      <c r="A17243" s="4">
        <v>2.6011689814814817E-2</v>
      </c>
      <c r="B17243" s="4">
        <v>2.6042013888888892E-2</v>
      </c>
      <c r="C17243" s="4">
        <v>3.0324074074074975E-5</v>
      </c>
      <c r="D17243" s="7" t="s">
        <v>29442</v>
      </c>
    </row>
    <row r="17244" spans="1:4" ht="17">
      <c r="A17244" s="4">
        <v>2.6042013888888892E-2</v>
      </c>
      <c r="B17244" s="4">
        <v>2.6076851851851851E-2</v>
      </c>
      <c r="C17244" s="4">
        <v>3.4837962962958741E-5</v>
      </c>
      <c r="D17244" s="7" t="s">
        <v>29443</v>
      </c>
    </row>
    <row r="17245" spans="1:4" ht="17">
      <c r="A17245" s="4">
        <v>2.6090509259259254E-2</v>
      </c>
      <c r="B17245" s="4">
        <v>2.6111805555555558E-2</v>
      </c>
      <c r="C17245" s="4">
        <v>2.1296296296303974E-5</v>
      </c>
      <c r="D17245" s="7" t="s">
        <v>29444</v>
      </c>
    </row>
    <row r="17246" spans="1:4" ht="17">
      <c r="A17246" s="4">
        <v>2.6114120370370374E-2</v>
      </c>
      <c r="B17246" s="4">
        <v>2.6134374999999998E-2</v>
      </c>
      <c r="C17246" s="4">
        <v>2.0254629629623544E-5</v>
      </c>
      <c r="D17246" s="7" t="s">
        <v>29445</v>
      </c>
    </row>
    <row r="17247" spans="1:4" ht="17">
      <c r="A17247" s="4">
        <v>2.6136689814814817E-2</v>
      </c>
      <c r="B17247" s="4">
        <v>2.6169560185185185E-2</v>
      </c>
      <c r="C17247" s="4">
        <v>3.2870370370367136E-5</v>
      </c>
      <c r="D17247" s="7" t="s">
        <v>29446</v>
      </c>
    </row>
    <row r="17248" spans="1:4" ht="17">
      <c r="A17248" s="4">
        <v>2.6171875000000001E-2</v>
      </c>
      <c r="B17248" s="4">
        <v>2.6203935185185184E-2</v>
      </c>
      <c r="C17248" s="4">
        <v>3.2060185185183582E-5</v>
      </c>
      <c r="D17248" s="7" t="s">
        <v>29447</v>
      </c>
    </row>
    <row r="17249" spans="1:4" ht="17">
      <c r="A17249" s="4">
        <v>2.620625E-2</v>
      </c>
      <c r="B17249" s="4">
        <v>2.6227083333333335E-2</v>
      </c>
      <c r="C17249" s="4">
        <v>2.0833333333334508E-5</v>
      </c>
      <c r="D17249" s="7" t="s">
        <v>29448</v>
      </c>
    </row>
    <row r="17250" spans="1:4" ht="17">
      <c r="A17250" s="4">
        <v>2.6229861111111114E-2</v>
      </c>
      <c r="B17250" s="4">
        <v>2.6235648148148147E-2</v>
      </c>
      <c r="C17250" s="4">
        <v>5.7870370370333157E-6</v>
      </c>
      <c r="D17250" s="7" t="s">
        <v>6056</v>
      </c>
    </row>
    <row r="17251" spans="1:4" ht="17">
      <c r="A17251" s="4">
        <v>2.6236458333333337E-2</v>
      </c>
      <c r="B17251" s="4">
        <v>2.6252199074074074E-2</v>
      </c>
      <c r="C17251" s="4">
        <v>1.5740740740736309E-5</v>
      </c>
      <c r="D17251" s="7" t="s">
        <v>29449</v>
      </c>
    </row>
    <row r="17252" spans="1:4" ht="17">
      <c r="A17252" s="4">
        <v>2.625451388888889E-2</v>
      </c>
      <c r="B17252" s="4">
        <v>2.6282291666666666E-2</v>
      </c>
      <c r="C17252" s="4">
        <v>2.7777777777775875E-5</v>
      </c>
      <c r="D17252" s="7" t="s">
        <v>29450</v>
      </c>
    </row>
    <row r="17253" spans="1:4" ht="17">
      <c r="A17253" s="4">
        <v>2.6284606481481482E-2</v>
      </c>
      <c r="B17253" s="4">
        <v>2.6307754629629629E-2</v>
      </c>
      <c r="C17253" s="4">
        <v>2.3148148148147141E-5</v>
      </c>
      <c r="D17253" s="7" t="s">
        <v>29451</v>
      </c>
    </row>
    <row r="17254" spans="1:4" ht="17">
      <c r="A17254" s="4">
        <v>2.6310069444444445E-2</v>
      </c>
      <c r="B17254" s="4">
        <v>2.6333217592592596E-2</v>
      </c>
      <c r="C17254" s="4">
        <v>2.314814814815061E-5</v>
      </c>
      <c r="D17254" s="7" t="s">
        <v>29452</v>
      </c>
    </row>
    <row r="17255" spans="1:4" ht="17">
      <c r="A17255" s="4">
        <v>2.6335532407407408E-2</v>
      </c>
      <c r="B17255" s="4">
        <v>2.6368055555555558E-2</v>
      </c>
      <c r="C17255" s="4">
        <v>3.2523148148149578E-5</v>
      </c>
      <c r="D17255" s="7" t="s">
        <v>48856</v>
      </c>
    </row>
    <row r="17256" spans="1:4" ht="17">
      <c r="A17256" s="4">
        <v>2.6370370370370374E-2</v>
      </c>
      <c r="B17256" s="4">
        <v>2.6379629629629628E-2</v>
      </c>
      <c r="C17256" s="4">
        <v>9.2592592592539991E-6</v>
      </c>
      <c r="D17256" s="7" t="s">
        <v>29453</v>
      </c>
    </row>
    <row r="17257" spans="1:4" ht="17">
      <c r="A17257" s="4">
        <v>2.6394328703703701E-2</v>
      </c>
      <c r="B17257" s="4">
        <v>2.6428819444444442E-2</v>
      </c>
      <c r="C17257" s="4">
        <v>3.4490740740741183E-5</v>
      </c>
      <c r="D17257" s="7" t="s">
        <v>29454</v>
      </c>
    </row>
    <row r="17258" spans="1:4" ht="17">
      <c r="A17258" s="4">
        <v>2.6431134259259262E-2</v>
      </c>
      <c r="B17258" s="4">
        <v>2.6447916666666668E-2</v>
      </c>
      <c r="C17258" s="4">
        <v>1.678240740740633E-5</v>
      </c>
      <c r="D17258" s="7" t="s">
        <v>29455</v>
      </c>
    </row>
    <row r="17259" spans="1:4" ht="17">
      <c r="A17259" s="4">
        <v>2.6460648148148146E-2</v>
      </c>
      <c r="B17259" s="4">
        <v>2.6486111111111113E-2</v>
      </c>
      <c r="C17259" s="4">
        <v>2.5462962962966712E-5</v>
      </c>
      <c r="D17259" s="7" t="s">
        <v>29456</v>
      </c>
    </row>
    <row r="17260" spans="1:4" ht="17">
      <c r="A17260" s="4">
        <v>2.6486805555555552E-2</v>
      </c>
      <c r="B17260" s="4">
        <v>2.6506712962962961E-2</v>
      </c>
      <c r="C17260" s="4">
        <v>1.9907407407409455E-5</v>
      </c>
      <c r="D17260" s="7" t="s">
        <v>29457</v>
      </c>
    </row>
    <row r="17261" spans="1:4" ht="17">
      <c r="A17261" s="4">
        <v>2.6509027777777777E-2</v>
      </c>
      <c r="B17261" s="4">
        <v>2.6537037037037036E-2</v>
      </c>
      <c r="C17261" s="4">
        <v>2.8009259259258873E-5</v>
      </c>
      <c r="D17261" s="7" t="s">
        <v>48857</v>
      </c>
    </row>
    <row r="17262" spans="1:4" ht="17">
      <c r="A17262" s="4">
        <v>2.6539351851851852E-2</v>
      </c>
      <c r="B17262" s="4">
        <v>2.6584953703703704E-2</v>
      </c>
      <c r="C17262" s="4">
        <v>4.5601851851852226E-5</v>
      </c>
      <c r="D17262" s="7" t="s">
        <v>29458</v>
      </c>
    </row>
    <row r="17263" spans="1:4" ht="17">
      <c r="A17263" s="4">
        <v>2.6587268518518517E-2</v>
      </c>
      <c r="B17263" s="4">
        <v>2.6613425925925926E-2</v>
      </c>
      <c r="C17263" s="4">
        <v>2.6157407407408767E-5</v>
      </c>
      <c r="D17263" s="7" t="s">
        <v>29459</v>
      </c>
    </row>
    <row r="17264" spans="1:4" ht="17">
      <c r="A17264" s="4">
        <v>2.6613425925925926E-2</v>
      </c>
      <c r="B17264" s="4">
        <v>2.6625231481481482E-2</v>
      </c>
      <c r="C17264" s="4">
        <v>1.1805555555556568E-5</v>
      </c>
      <c r="D17264" s="7" t="s">
        <v>29460</v>
      </c>
    </row>
    <row r="17265" spans="1:4" ht="17">
      <c r="A17265" s="4">
        <v>2.6627546296296295E-2</v>
      </c>
      <c r="B17265" s="4">
        <v>2.6641319444444447E-2</v>
      </c>
      <c r="C17265" s="4">
        <v>1.3773148148151643E-5</v>
      </c>
      <c r="D17265" s="7" t="s">
        <v>29461</v>
      </c>
    </row>
    <row r="17266" spans="1:4" ht="17">
      <c r="A17266" s="4">
        <v>2.6643634259259256E-2</v>
      </c>
      <c r="B17266" s="4">
        <v>2.6671180555555559E-2</v>
      </c>
      <c r="C17266" s="4">
        <v>2.7546296296303285E-5</v>
      </c>
      <c r="D17266" s="7" t="s">
        <v>29462</v>
      </c>
    </row>
    <row r="17267" spans="1:4" ht="17">
      <c r="A17267" s="4">
        <v>2.6673495370370368E-2</v>
      </c>
      <c r="B17267" s="4">
        <v>2.6698842592592597E-2</v>
      </c>
      <c r="C17267" s="4">
        <v>2.5347222222228682E-5</v>
      </c>
      <c r="D17267" s="7" t="s">
        <v>29463</v>
      </c>
    </row>
    <row r="17268" spans="1:4" ht="17">
      <c r="A17268" s="4">
        <v>2.6701157407407406E-2</v>
      </c>
      <c r="B17268" s="4">
        <v>2.6747800925925925E-2</v>
      </c>
      <c r="C17268" s="4">
        <v>4.6643518518518778E-5</v>
      </c>
      <c r="D17268" s="7" t="s">
        <v>29464</v>
      </c>
    </row>
    <row r="17269" spans="1:4" ht="17">
      <c r="A17269" s="4">
        <v>2.6748958333333336E-2</v>
      </c>
      <c r="B17269" s="4">
        <v>2.6766319444444447E-2</v>
      </c>
      <c r="C17269" s="4">
        <v>1.7361111111110356E-5</v>
      </c>
      <c r="D17269" s="7" t="s">
        <v>29465</v>
      </c>
    </row>
    <row r="17270" spans="1:4" ht="17">
      <c r="A17270" s="4">
        <v>2.6766435185185188E-2</v>
      </c>
      <c r="B17270" s="4">
        <v>2.6779976851851853E-2</v>
      </c>
      <c r="C17270" s="4">
        <v>1.3541666666665175E-5</v>
      </c>
      <c r="D17270" s="7" t="s">
        <v>29466</v>
      </c>
    </row>
    <row r="17271" spans="1:4" ht="17">
      <c r="A17271" s="4">
        <v>2.6782291666666666E-2</v>
      </c>
      <c r="B17271" s="4">
        <v>2.6806828703703701E-2</v>
      </c>
      <c r="C17271" s="4">
        <v>2.453703703703472E-5</v>
      </c>
      <c r="D17271" s="7" t="s">
        <v>29467</v>
      </c>
    </row>
    <row r="17272" spans="1:4" ht="17">
      <c r="A17272" s="4">
        <v>2.6806828703703701E-2</v>
      </c>
      <c r="B17272" s="4">
        <v>2.6848842592592594E-2</v>
      </c>
      <c r="C17272" s="4">
        <v>4.2013888888893514E-5</v>
      </c>
      <c r="D17272" s="7" t="s">
        <v>29468</v>
      </c>
    </row>
    <row r="17273" spans="1:4" ht="17">
      <c r="A17273" s="4">
        <v>2.6848958333333336E-2</v>
      </c>
      <c r="B17273" s="4">
        <v>2.6865625000000001E-2</v>
      </c>
      <c r="C17273" s="4">
        <v>1.6666666666664831E-5</v>
      </c>
      <c r="D17273" s="7" t="s">
        <v>29469</v>
      </c>
    </row>
    <row r="17274" spans="1:4" ht="17">
      <c r="A17274" s="4">
        <v>2.6866435185185184E-2</v>
      </c>
      <c r="B17274" s="4">
        <v>2.6875231481481479E-2</v>
      </c>
      <c r="C17274" s="4">
        <v>8.796296296294942E-6</v>
      </c>
      <c r="D17274" s="7" t="s">
        <v>29470</v>
      </c>
    </row>
    <row r="17275" spans="1:4" ht="17">
      <c r="A17275" s="4">
        <v>2.6877546296296295E-2</v>
      </c>
      <c r="B17275" s="4">
        <v>2.6910185185185186E-2</v>
      </c>
      <c r="C17275" s="4">
        <v>3.2638888888891077E-5</v>
      </c>
      <c r="D17275" s="7" t="s">
        <v>48858</v>
      </c>
    </row>
    <row r="17276" spans="1:4" ht="17">
      <c r="A17276" s="4">
        <v>2.6910995370370366E-2</v>
      </c>
      <c r="B17276" s="4">
        <v>2.6944791666666666E-2</v>
      </c>
      <c r="C17276" s="4">
        <v>3.3796296296299128E-5</v>
      </c>
      <c r="D17276" s="7" t="s">
        <v>29471</v>
      </c>
    </row>
    <row r="17277" spans="1:4" ht="17">
      <c r="A17277" s="4">
        <v>2.6961342592592596E-2</v>
      </c>
      <c r="B17277" s="4">
        <v>2.6980324074074077E-2</v>
      </c>
      <c r="C17277" s="4">
        <v>1.8981481481480933E-5</v>
      </c>
      <c r="D17277" s="7" t="s">
        <v>29472</v>
      </c>
    </row>
    <row r="17278" spans="1:4" ht="17">
      <c r="A17278" s="4">
        <v>2.6984953703703702E-2</v>
      </c>
      <c r="B17278" s="4">
        <v>2.6999189814814816E-2</v>
      </c>
      <c r="C17278" s="4">
        <v>1.4236111111114169E-5</v>
      </c>
      <c r="D17278" s="7" t="s">
        <v>29473</v>
      </c>
    </row>
    <row r="17279" spans="1:4" ht="17">
      <c r="A17279" s="4">
        <v>2.7001504629629632E-2</v>
      </c>
      <c r="B17279" s="4">
        <v>2.7023263888888888E-2</v>
      </c>
      <c r="C17279" s="4">
        <v>2.1759259259256092E-5</v>
      </c>
      <c r="D17279" s="7" t="s">
        <v>29474</v>
      </c>
    </row>
    <row r="17280" spans="1:4" ht="17">
      <c r="A17280" s="4">
        <v>2.7026967592592589E-2</v>
      </c>
      <c r="B17280" s="4">
        <v>2.704699074074074E-2</v>
      </c>
      <c r="C17280" s="4">
        <v>2.0023148148150954E-5</v>
      </c>
      <c r="D17280" s="7" t="s">
        <v>29475</v>
      </c>
    </row>
    <row r="17281" spans="1:4" ht="17">
      <c r="A17281" s="4">
        <v>2.7047222222222222E-2</v>
      </c>
      <c r="B17281" s="4">
        <v>2.7072337962962961E-2</v>
      </c>
      <c r="C17281" s="4">
        <v>2.5115740740738746E-5</v>
      </c>
      <c r="D17281" s="7" t="s">
        <v>29476</v>
      </c>
    </row>
    <row r="17282" spans="1:4" ht="17">
      <c r="A17282" s="4">
        <v>2.7074421296296294E-2</v>
      </c>
      <c r="B17282" s="4">
        <v>2.7092361111111112E-2</v>
      </c>
      <c r="C17282" s="4">
        <v>1.793981481481785E-5</v>
      </c>
      <c r="D17282" s="7" t="s">
        <v>48859</v>
      </c>
    </row>
    <row r="17283" spans="1:4" ht="17">
      <c r="A17283" s="4">
        <v>2.7093171296296296E-2</v>
      </c>
      <c r="B17283" s="4">
        <v>2.7124305555555551E-2</v>
      </c>
      <c r="C17283" s="4">
        <v>3.1134259259255059E-5</v>
      </c>
      <c r="D17283" s="7" t="s">
        <v>29477</v>
      </c>
    </row>
    <row r="17284" spans="1:4" ht="17">
      <c r="A17284" s="4">
        <v>2.7126388888888884E-2</v>
      </c>
      <c r="B17284" s="4">
        <v>2.715023148148148E-2</v>
      </c>
      <c r="C17284" s="4">
        <v>2.3842592592596135E-5</v>
      </c>
      <c r="D17284" s="7" t="s">
        <v>29478</v>
      </c>
    </row>
    <row r="17285" spans="1:4" ht="17">
      <c r="A17285" s="4">
        <v>2.7328935185185185E-2</v>
      </c>
      <c r="B17285" s="4">
        <v>2.7374074074074075E-2</v>
      </c>
      <c r="C17285" s="4">
        <v>4.51388888888897E-5</v>
      </c>
      <c r="D17285" s="7" t="s">
        <v>29479</v>
      </c>
    </row>
    <row r="17286" spans="1:4" ht="17">
      <c r="A17286" s="4">
        <v>2.737523148148148E-2</v>
      </c>
      <c r="B17286" s="4">
        <v>2.7390046296296298E-2</v>
      </c>
      <c r="C17286" s="4">
        <v>1.4814814814818195E-5</v>
      </c>
      <c r="D17286" s="7" t="s">
        <v>29480</v>
      </c>
    </row>
    <row r="17287" spans="1:4" ht="17">
      <c r="A17287" s="4">
        <v>2.7390046296296298E-2</v>
      </c>
      <c r="B17287" s="4">
        <v>2.7423379629629627E-2</v>
      </c>
      <c r="C17287" s="4">
        <v>3.3333333333329662E-5</v>
      </c>
      <c r="D17287" s="7" t="s">
        <v>29481</v>
      </c>
    </row>
    <row r="17288" spans="1:4" ht="17">
      <c r="A17288" s="4">
        <v>2.7425000000000001E-2</v>
      </c>
      <c r="B17288" s="4">
        <v>2.7453703703703702E-2</v>
      </c>
      <c r="C17288" s="4">
        <v>2.8703703703700928E-5</v>
      </c>
      <c r="D17288" s="7" t="s">
        <v>29482</v>
      </c>
    </row>
    <row r="17289" spans="1:4" ht="17">
      <c r="A17289" s="4">
        <v>2.7454050925925927E-2</v>
      </c>
      <c r="B17289" s="4">
        <v>2.7469791666666663E-2</v>
      </c>
      <c r="C17289" s="4">
        <v>1.5740740740736309E-5</v>
      </c>
      <c r="D17289" s="7" t="s">
        <v>29483</v>
      </c>
    </row>
    <row r="17290" spans="1:4" ht="17">
      <c r="A17290" s="4">
        <v>2.7470138888888888E-2</v>
      </c>
      <c r="B17290" s="4">
        <v>2.7495717592592592E-2</v>
      </c>
      <c r="C17290" s="4">
        <v>2.5578703703704742E-5</v>
      </c>
      <c r="D17290" s="7" t="s">
        <v>29484</v>
      </c>
    </row>
    <row r="17291" spans="1:4" ht="17">
      <c r="A17291" s="4">
        <v>2.7496064814814813E-2</v>
      </c>
      <c r="B17291" s="4">
        <v>2.7529976851851851E-2</v>
      </c>
      <c r="C17291" s="4">
        <v>3.3912037037037157E-5</v>
      </c>
      <c r="D17291" s="7" t="s">
        <v>48860</v>
      </c>
    </row>
    <row r="17292" spans="1:4" ht="17">
      <c r="A17292" s="4">
        <v>2.7530208333333334E-2</v>
      </c>
      <c r="B17292" s="4">
        <v>2.7543055555555557E-2</v>
      </c>
      <c r="C17292" s="4">
        <v>1.284722222222312E-5</v>
      </c>
      <c r="D17292" s="7" t="s">
        <v>29485</v>
      </c>
    </row>
    <row r="17293" spans="1:4" ht="17">
      <c r="A17293" s="4">
        <v>2.754328703703704E-2</v>
      </c>
      <c r="B17293" s="4">
        <v>2.7573032407407407E-2</v>
      </c>
      <c r="C17293" s="4">
        <v>2.974537037036748E-5</v>
      </c>
      <c r="D17293" s="7" t="s">
        <v>29486</v>
      </c>
    </row>
    <row r="17294" spans="1:4" ht="17">
      <c r="A17294" s="4">
        <v>2.7575231481481485E-2</v>
      </c>
      <c r="B17294" s="4">
        <v>2.7616898148148147E-2</v>
      </c>
      <c r="C17294" s="4">
        <v>4.1666666666662078E-5</v>
      </c>
      <c r="D17294" s="7" t="s">
        <v>48861</v>
      </c>
    </row>
    <row r="17295" spans="1:4" ht="17">
      <c r="A17295" s="4">
        <v>2.761712962962963E-2</v>
      </c>
      <c r="B17295" s="4">
        <v>2.7642245370370369E-2</v>
      </c>
      <c r="C17295" s="4">
        <v>2.5115740740738746E-5</v>
      </c>
      <c r="D17295" s="7" t="s">
        <v>29487</v>
      </c>
    </row>
    <row r="17296" spans="1:4" ht="17">
      <c r="A17296" s="4">
        <v>2.771087962962963E-2</v>
      </c>
      <c r="B17296" s="4">
        <v>2.7743402777777777E-2</v>
      </c>
      <c r="C17296" s="4">
        <v>3.2523148148146108E-5</v>
      </c>
      <c r="D17296" s="7" t="s">
        <v>29488</v>
      </c>
    </row>
    <row r="17297" spans="1:4" ht="17">
      <c r="A17297" s="4">
        <v>2.774363425925926E-2</v>
      </c>
      <c r="B17297" s="4">
        <v>2.7768749999999998E-2</v>
      </c>
      <c r="C17297" s="4">
        <v>2.5115740740738746E-5</v>
      </c>
      <c r="D17297" s="7" t="s">
        <v>29489</v>
      </c>
    </row>
    <row r="17298" spans="1:4" ht="17">
      <c r="A17298" s="4">
        <v>2.7768981481481481E-2</v>
      </c>
      <c r="B17298" s="4">
        <v>2.7811111111111109E-2</v>
      </c>
      <c r="C17298" s="4">
        <v>4.2129629629628074E-5</v>
      </c>
      <c r="D17298" s="7" t="s">
        <v>29490</v>
      </c>
    </row>
    <row r="17299" spans="1:4" ht="17">
      <c r="A17299" s="4">
        <v>2.7811342592592592E-2</v>
      </c>
      <c r="B17299" s="4">
        <v>2.7836458333333331E-2</v>
      </c>
      <c r="C17299" s="4">
        <v>2.5115740740738746E-5</v>
      </c>
      <c r="D17299" s="7" t="s">
        <v>29491</v>
      </c>
    </row>
    <row r="17300" spans="1:4" ht="17">
      <c r="A17300" s="4">
        <v>2.7836689814814814E-2</v>
      </c>
      <c r="B17300" s="4">
        <v>2.786261574074074E-2</v>
      </c>
      <c r="C17300" s="4">
        <v>2.5925925925925769E-5</v>
      </c>
      <c r="D17300" s="7" t="s">
        <v>29492</v>
      </c>
    </row>
    <row r="17301" spans="1:4" ht="17">
      <c r="A17301" s="4">
        <v>2.7862962962962964E-2</v>
      </c>
      <c r="B17301" s="4">
        <v>2.7886574074074074E-2</v>
      </c>
      <c r="C17301" s="4">
        <v>2.3611111111109667E-5</v>
      </c>
      <c r="D17301" s="7" t="s">
        <v>29493</v>
      </c>
    </row>
    <row r="17302" spans="1:4" ht="17">
      <c r="A17302" s="4">
        <v>2.788680555555555E-2</v>
      </c>
      <c r="B17302" s="4">
        <v>2.7917708333333336E-2</v>
      </c>
      <c r="C17302" s="4">
        <v>3.0902777777785939E-5</v>
      </c>
      <c r="D17302" s="7" t="s">
        <v>48862</v>
      </c>
    </row>
    <row r="17303" spans="1:4" ht="17">
      <c r="A17303" s="4">
        <v>2.7918055555555554E-2</v>
      </c>
      <c r="B17303" s="4">
        <v>2.7928587962962961E-2</v>
      </c>
      <c r="C17303" s="4">
        <v>1.0532407407407018E-5</v>
      </c>
      <c r="D17303" s="7" t="s">
        <v>29494</v>
      </c>
    </row>
    <row r="17304" spans="1:4" ht="17">
      <c r="A17304" s="4">
        <v>2.7929976851851852E-2</v>
      </c>
      <c r="B17304" s="4">
        <v>2.7975925925925928E-2</v>
      </c>
      <c r="C17304" s="4">
        <v>4.5949074074076723E-5</v>
      </c>
      <c r="D17304" s="7" t="s">
        <v>48863</v>
      </c>
    </row>
    <row r="17305" spans="1:4" ht="17">
      <c r="A17305" s="4">
        <v>2.7976157407407404E-2</v>
      </c>
      <c r="B17305" s="4">
        <v>2.8007291666666666E-2</v>
      </c>
      <c r="C17305" s="4">
        <v>3.1134259259261998E-5</v>
      </c>
      <c r="D17305" s="7" t="s">
        <v>29495</v>
      </c>
    </row>
    <row r="17306" spans="1:4" ht="17">
      <c r="A17306" s="4">
        <v>2.8008796296296296E-2</v>
      </c>
      <c r="B17306" s="4">
        <v>2.8031018518518514E-2</v>
      </c>
      <c r="C17306" s="4">
        <v>2.2222222222218618E-5</v>
      </c>
      <c r="D17306" s="7" t="s">
        <v>29496</v>
      </c>
    </row>
    <row r="17307" spans="1:4" ht="17">
      <c r="A17307" s="4">
        <v>2.8031365740740739E-2</v>
      </c>
      <c r="B17307" s="4">
        <v>2.8047106481481482E-2</v>
      </c>
      <c r="C17307" s="4">
        <v>1.5740740740743248E-5</v>
      </c>
      <c r="D17307" s="7" t="s">
        <v>29497</v>
      </c>
    </row>
    <row r="17308" spans="1:4" ht="17">
      <c r="A17308" s="4">
        <v>2.804722222222222E-2</v>
      </c>
      <c r="B17308" s="4">
        <v>2.8066203703703704E-2</v>
      </c>
      <c r="C17308" s="4">
        <v>1.8981481481484402E-5</v>
      </c>
      <c r="D17308" s="7" t="s">
        <v>29498</v>
      </c>
    </row>
    <row r="17309" spans="1:4" ht="17">
      <c r="A17309" s="4">
        <v>2.8066435185185187E-2</v>
      </c>
      <c r="B17309" s="4">
        <v>2.8080787037037036E-2</v>
      </c>
      <c r="C17309" s="4">
        <v>1.4351851851848729E-5</v>
      </c>
      <c r="D17309" s="7" t="s">
        <v>29499</v>
      </c>
    </row>
    <row r="17310" spans="1:4" ht="17">
      <c r="A17310" s="4">
        <v>2.8088078703703698E-2</v>
      </c>
      <c r="B17310" s="4">
        <v>2.8113657407407403E-2</v>
      </c>
      <c r="C17310" s="4">
        <v>2.5578703703704742E-5</v>
      </c>
      <c r="D17310" s="7" t="s">
        <v>29500</v>
      </c>
    </row>
    <row r="17311" spans="1:4" ht="17">
      <c r="A17311" s="4">
        <v>2.8113888888888893E-2</v>
      </c>
      <c r="B17311" s="4">
        <v>2.8129513888888891E-2</v>
      </c>
      <c r="C17311" s="4">
        <v>1.5624999999998279E-5</v>
      </c>
      <c r="D17311" s="7" t="s">
        <v>29501</v>
      </c>
    </row>
    <row r="17312" spans="1:4" ht="17">
      <c r="A17312" s="4">
        <v>2.8130324074074075E-2</v>
      </c>
      <c r="B17312" s="4">
        <v>2.8148958333333335E-2</v>
      </c>
      <c r="C17312" s="4">
        <v>1.8634259259259905E-5</v>
      </c>
      <c r="D17312" s="7" t="s">
        <v>29502</v>
      </c>
    </row>
    <row r="17313" spans="1:4" ht="17">
      <c r="A17313" s="4">
        <v>2.8149768518518515E-2</v>
      </c>
      <c r="B17313" s="4">
        <v>2.8160879629629629E-2</v>
      </c>
      <c r="C17313" s="4">
        <v>1.1111111111114513E-5</v>
      </c>
      <c r="D17313" s="7" t="s">
        <v>29503</v>
      </c>
    </row>
    <row r="17314" spans="1:4" ht="17">
      <c r="A17314" s="4">
        <v>2.816122685185185E-2</v>
      </c>
      <c r="B17314" s="4">
        <v>2.8188541666666667E-2</v>
      </c>
      <c r="C17314" s="4">
        <v>2.7314814814816818E-5</v>
      </c>
      <c r="D17314" s="7" t="s">
        <v>29504</v>
      </c>
    </row>
    <row r="17315" spans="1:4" ht="17">
      <c r="A17315" s="4">
        <v>2.8193171296296296E-2</v>
      </c>
      <c r="B17315" s="4">
        <v>2.8217824074074079E-2</v>
      </c>
      <c r="C17315" s="4">
        <v>2.4652777777783158E-5</v>
      </c>
      <c r="D17315" s="7" t="s">
        <v>29505</v>
      </c>
    </row>
    <row r="17316" spans="1:4" ht="17">
      <c r="A17316" s="4">
        <v>2.8221874999999997E-2</v>
      </c>
      <c r="B17316" s="4">
        <v>2.8256365740740738E-2</v>
      </c>
      <c r="C17316" s="4">
        <v>3.4490740740741183E-5</v>
      </c>
      <c r="D17316" s="7" t="s">
        <v>29506</v>
      </c>
    </row>
    <row r="17317" spans="1:4" ht="17">
      <c r="A17317" s="4">
        <v>2.8256944444444442E-2</v>
      </c>
      <c r="B17317" s="4">
        <v>2.8280439814814814E-2</v>
      </c>
      <c r="C17317" s="4">
        <v>2.3495370370371638E-5</v>
      </c>
      <c r="D17317" s="7" t="s">
        <v>29507</v>
      </c>
    </row>
    <row r="17318" spans="1:4" ht="17">
      <c r="A17318" s="4">
        <v>2.8280787037037038E-2</v>
      </c>
      <c r="B17318" s="4">
        <v>2.8297453703703707E-2</v>
      </c>
      <c r="C17318" s="4">
        <v>1.6666666666668301E-5</v>
      </c>
      <c r="D17318" s="7" t="s">
        <v>29508</v>
      </c>
    </row>
    <row r="17319" spans="1:4" ht="17">
      <c r="A17319" s="4">
        <v>2.8297800925925921E-2</v>
      </c>
      <c r="B17319" s="4">
        <v>2.8314467592592592E-2</v>
      </c>
      <c r="C17319" s="4">
        <v>1.666666666667177E-5</v>
      </c>
      <c r="D17319" s="7" t="s">
        <v>29509</v>
      </c>
    </row>
    <row r="17320" spans="1:4" ht="17">
      <c r="A17320" s="4">
        <v>2.8314699074074075E-2</v>
      </c>
      <c r="B17320" s="4">
        <v>2.8330208333333332E-2</v>
      </c>
      <c r="C17320" s="4">
        <v>1.550925925925678E-5</v>
      </c>
      <c r="D17320" s="7" t="s">
        <v>29510</v>
      </c>
    </row>
    <row r="17321" spans="1:4" ht="17">
      <c r="A17321" s="4">
        <v>2.8330439814814815E-2</v>
      </c>
      <c r="B17321" s="4">
        <v>2.8367129629629631E-2</v>
      </c>
      <c r="C17321" s="4">
        <v>3.6689814814815785E-5</v>
      </c>
      <c r="D17321" s="7" t="s">
        <v>29511</v>
      </c>
    </row>
    <row r="17322" spans="1:4" ht="17">
      <c r="A17322" s="4">
        <v>2.8367361111111111E-2</v>
      </c>
      <c r="B17322" s="4">
        <v>2.8394212962962965E-2</v>
      </c>
      <c r="C17322" s="4">
        <v>2.6851851851854291E-5</v>
      </c>
      <c r="D17322" s="7" t="s">
        <v>29512</v>
      </c>
    </row>
    <row r="17323" spans="1:4" ht="17">
      <c r="A17323" s="4">
        <v>2.8396180555555556E-2</v>
      </c>
      <c r="B17323" s="4">
        <v>2.8421527777777778E-2</v>
      </c>
      <c r="C17323" s="4">
        <v>2.5347222222221744E-5</v>
      </c>
      <c r="D17323" s="7" t="s">
        <v>29513</v>
      </c>
    </row>
    <row r="17324" spans="1:4" ht="17">
      <c r="A17324" s="4">
        <v>2.8421643518518516E-2</v>
      </c>
      <c r="B17324" s="4">
        <v>2.843611111111111E-2</v>
      </c>
      <c r="C17324" s="4">
        <v>1.4467592592593698E-5</v>
      </c>
      <c r="D17324" s="7" t="s">
        <v>29514</v>
      </c>
    </row>
    <row r="17325" spans="1:4" ht="17">
      <c r="A17325" s="4">
        <v>2.8436458333333334E-2</v>
      </c>
      <c r="B17325" s="4">
        <v>2.8471412037037038E-2</v>
      </c>
      <c r="C17325" s="4">
        <v>3.4953703703703709E-5</v>
      </c>
      <c r="D17325" s="7" t="s">
        <v>29515</v>
      </c>
    </row>
    <row r="17326" spans="1:4" ht="17">
      <c r="A17326" s="4">
        <v>2.8471759259259256E-2</v>
      </c>
      <c r="B17326" s="4">
        <v>2.8496527777777777E-2</v>
      </c>
      <c r="C17326" s="4">
        <v>2.4768518518521188E-5</v>
      </c>
      <c r="D17326" s="7" t="s">
        <v>29516</v>
      </c>
    </row>
    <row r="17327" spans="1:4" ht="17">
      <c r="A17327" s="4">
        <v>2.8505439814814817E-2</v>
      </c>
      <c r="B17327" s="4">
        <v>2.8519212962962961E-2</v>
      </c>
      <c r="C17327" s="4">
        <v>1.3773148148144704E-5</v>
      </c>
      <c r="D17327" s="7" t="s">
        <v>29517</v>
      </c>
    </row>
    <row r="17328" spans="1:4" ht="17">
      <c r="A17328" s="4">
        <v>2.8553009259259257E-2</v>
      </c>
      <c r="B17328" s="4">
        <v>2.8568287037037038E-2</v>
      </c>
      <c r="C17328" s="4">
        <v>1.5277777777780721E-5</v>
      </c>
      <c r="D17328" s="7" t="s">
        <v>29518</v>
      </c>
    </row>
    <row r="17329" spans="1:4" ht="17">
      <c r="A17329" s="4">
        <v>2.8581018518518519E-2</v>
      </c>
      <c r="B17329" s="4">
        <v>2.8601388888888888E-2</v>
      </c>
      <c r="C17329" s="4">
        <v>2.0370370370368512E-5</v>
      </c>
      <c r="D17329" s="7" t="s">
        <v>29519</v>
      </c>
    </row>
    <row r="17330" spans="1:4" ht="17">
      <c r="A17330" s="4">
        <v>2.8605787037037034E-2</v>
      </c>
      <c r="B17330" s="4">
        <v>2.8627199074074072E-2</v>
      </c>
      <c r="C17330" s="4">
        <v>2.1412037037038534E-5</v>
      </c>
      <c r="D17330" s="7" t="s">
        <v>29520</v>
      </c>
    </row>
    <row r="17331" spans="1:4" ht="17">
      <c r="A17331" s="4">
        <v>2.866087962962963E-2</v>
      </c>
      <c r="B17331" s="4">
        <v>2.8699305555555554E-2</v>
      </c>
      <c r="C17331" s="4">
        <v>3.8425925925924392E-5</v>
      </c>
      <c r="D17331" s="7" t="s">
        <v>29521</v>
      </c>
    </row>
    <row r="17332" spans="1:4" ht="17">
      <c r="A17332" s="4">
        <v>2.8699537037037037E-2</v>
      </c>
      <c r="B17332" s="4">
        <v>2.8732870370370367E-2</v>
      </c>
      <c r="C17332" s="4">
        <v>3.3333333333329662E-5</v>
      </c>
      <c r="D17332" s="7" t="s">
        <v>29522</v>
      </c>
    </row>
    <row r="17333" spans="1:4" ht="17">
      <c r="A17333" s="4">
        <v>2.8733101851851853E-2</v>
      </c>
      <c r="B17333" s="4">
        <v>2.8774189814814815E-2</v>
      </c>
      <c r="C17333" s="4">
        <v>4.1087962962961522E-5</v>
      </c>
      <c r="D17333" s="7" t="s">
        <v>29523</v>
      </c>
    </row>
    <row r="17334" spans="1:4" ht="17">
      <c r="A17334" s="4">
        <v>2.8774537037037039E-2</v>
      </c>
      <c r="B17334" s="4">
        <v>2.8809606481481481E-2</v>
      </c>
      <c r="C17334" s="4">
        <v>3.5069444444441739E-5</v>
      </c>
      <c r="D17334" s="7" t="s">
        <v>29524</v>
      </c>
    </row>
    <row r="17335" spans="1:4" ht="17">
      <c r="A17335" s="4">
        <v>2.882210648148148E-2</v>
      </c>
      <c r="B17335" s="4">
        <v>2.884548611111111E-2</v>
      </c>
      <c r="C17335" s="4">
        <v>2.3379629629630139E-5</v>
      </c>
      <c r="D17335" s="7" t="s">
        <v>29525</v>
      </c>
    </row>
    <row r="17336" spans="1:4" ht="17">
      <c r="A17336" s="4">
        <v>2.8855324074074078E-2</v>
      </c>
      <c r="B17336" s="4">
        <v>2.8890277777777775E-2</v>
      </c>
      <c r="C17336" s="4">
        <v>3.495370370369677E-5</v>
      </c>
      <c r="D17336" s="7" t="s">
        <v>29526</v>
      </c>
    </row>
    <row r="17337" spans="1:4" ht="17">
      <c r="A17337" s="4">
        <v>2.8892592592592595E-2</v>
      </c>
      <c r="B17337" s="4">
        <v>2.8904282407407406E-2</v>
      </c>
      <c r="C17337" s="4">
        <v>1.16898148148116E-5</v>
      </c>
      <c r="D17337" s="7" t="s">
        <v>29527</v>
      </c>
    </row>
    <row r="17338" spans="1:4" ht="17">
      <c r="A17338" s="4">
        <v>2.9029398148148148E-2</v>
      </c>
      <c r="B17338" s="4">
        <v>2.9048263888888894E-2</v>
      </c>
      <c r="C17338" s="4">
        <v>1.8865740740746373E-5</v>
      </c>
      <c r="D17338" s="7" t="s">
        <v>29528</v>
      </c>
    </row>
    <row r="17339" spans="1:4" ht="17">
      <c r="A17339" s="4">
        <v>2.9074884259259259E-2</v>
      </c>
      <c r="B17339" s="4">
        <v>2.9085300925925924E-2</v>
      </c>
      <c r="C17339" s="4">
        <v>1.0416666666665519E-5</v>
      </c>
      <c r="D17339" s="7" t="s">
        <v>29118</v>
      </c>
    </row>
    <row r="17340" spans="1:4" ht="17">
      <c r="A17340" s="4">
        <v>2.9117476851851853E-2</v>
      </c>
      <c r="B17340" s="4">
        <v>2.9157175925925927E-2</v>
      </c>
      <c r="C17340" s="4">
        <v>3.9699074074073942E-5</v>
      </c>
      <c r="D17340" s="7" t="s">
        <v>29529</v>
      </c>
    </row>
    <row r="17341" spans="1:4" ht="17">
      <c r="A17341" s="4">
        <v>2.916111111111111E-2</v>
      </c>
      <c r="B17341" s="4">
        <v>2.9203125E-2</v>
      </c>
      <c r="C17341" s="4">
        <v>4.2013888888890044E-5</v>
      </c>
      <c r="D17341" s="7" t="s">
        <v>29530</v>
      </c>
    </row>
    <row r="17342" spans="1:4" ht="17">
      <c r="A17342" s="4">
        <v>2.9225925925925923E-2</v>
      </c>
      <c r="B17342" s="4">
        <v>2.9260300925925926E-2</v>
      </c>
      <c r="C17342" s="4">
        <v>3.4375000000003153E-5</v>
      </c>
      <c r="D17342" s="7" t="s">
        <v>29531</v>
      </c>
    </row>
    <row r="17343" spans="1:4" ht="17">
      <c r="A17343" s="4">
        <v>2.9262615740740738E-2</v>
      </c>
      <c r="B17343" s="4">
        <v>2.9294097222222221E-2</v>
      </c>
      <c r="C17343" s="4">
        <v>3.1481481481483026E-5</v>
      </c>
      <c r="D17343" s="7" t="s">
        <v>48864</v>
      </c>
    </row>
    <row r="17344" spans="1:4" ht="17">
      <c r="A17344" s="4">
        <v>2.9296412037037037E-2</v>
      </c>
      <c r="B17344" s="4">
        <v>2.9339351851851853E-2</v>
      </c>
      <c r="C17344" s="4">
        <v>4.2939814814815097E-5</v>
      </c>
      <c r="D17344" s="7" t="s">
        <v>29532</v>
      </c>
    </row>
    <row r="17345" spans="1:4" ht="17">
      <c r="A17345" s="4">
        <v>2.9341666666666669E-2</v>
      </c>
      <c r="B17345" s="4">
        <v>2.9366550925925924E-2</v>
      </c>
      <c r="C17345" s="4">
        <v>2.4884259259255748E-5</v>
      </c>
      <c r="D17345" s="7" t="s">
        <v>29533</v>
      </c>
    </row>
    <row r="17346" spans="1:4" ht="17">
      <c r="A17346" s="4">
        <v>2.9367361111111111E-2</v>
      </c>
      <c r="B17346" s="4">
        <v>2.9391782407407405E-2</v>
      </c>
      <c r="C17346" s="4">
        <v>2.4421296296293221E-5</v>
      </c>
      <c r="D17346" s="7" t="s">
        <v>29534</v>
      </c>
    </row>
    <row r="17347" spans="1:4" ht="17">
      <c r="A17347" s="4">
        <v>2.9401157407407407E-2</v>
      </c>
      <c r="B17347" s="4">
        <v>2.9421990740740742E-2</v>
      </c>
      <c r="C17347" s="4">
        <v>2.0833333333334508E-5</v>
      </c>
      <c r="D17347" s="7" t="s">
        <v>29535</v>
      </c>
    </row>
    <row r="17348" spans="1:4" ht="17">
      <c r="A17348" s="4">
        <v>2.9422800925925929E-2</v>
      </c>
      <c r="B17348" s="4">
        <v>2.9435763888888893E-2</v>
      </c>
      <c r="C17348" s="4">
        <v>1.2962962962964619E-5</v>
      </c>
      <c r="D17348" s="7" t="s">
        <v>29536</v>
      </c>
    </row>
    <row r="17349" spans="1:4" ht="17">
      <c r="A17349" s="4">
        <v>2.9438078703703702E-2</v>
      </c>
      <c r="B17349" s="4">
        <v>2.9452083333333334E-2</v>
      </c>
      <c r="C17349" s="4">
        <v>1.4004629629631171E-5</v>
      </c>
      <c r="D17349" s="7" t="s">
        <v>29537</v>
      </c>
    </row>
    <row r="17350" spans="1:4" ht="17">
      <c r="A17350" s="4">
        <v>2.9459027777777775E-2</v>
      </c>
      <c r="B17350" s="4">
        <v>2.9482638888888888E-2</v>
      </c>
      <c r="C17350" s="4">
        <v>2.3611111111113137E-5</v>
      </c>
      <c r="D17350" s="7" t="s">
        <v>29538</v>
      </c>
    </row>
    <row r="17351" spans="1:4" ht="17">
      <c r="A17351" s="4">
        <v>2.9511226851851854E-2</v>
      </c>
      <c r="B17351" s="4">
        <v>2.9533912037037036E-2</v>
      </c>
      <c r="C17351" s="4">
        <v>2.2685185185181145E-5</v>
      </c>
      <c r="D17351" s="7" t="s">
        <v>29539</v>
      </c>
    </row>
    <row r="17352" spans="1:4" ht="17">
      <c r="A17352" s="4">
        <v>2.9534374999999998E-2</v>
      </c>
      <c r="B17352" s="4">
        <v>2.9547106481481483E-2</v>
      </c>
      <c r="C17352" s="4">
        <v>1.2731481481485091E-5</v>
      </c>
      <c r="D17352" s="7" t="s">
        <v>29540</v>
      </c>
    </row>
    <row r="17353" spans="1:4" ht="17">
      <c r="A17353" s="4">
        <v>2.9548263888888888E-2</v>
      </c>
      <c r="B17353" s="4">
        <v>2.9569097222222226E-2</v>
      </c>
      <c r="C17353" s="4">
        <v>2.0833333333337978E-5</v>
      </c>
      <c r="D17353" s="7" t="s">
        <v>29541</v>
      </c>
    </row>
    <row r="17354" spans="1:4" ht="17">
      <c r="A17354" s="4">
        <v>2.9572222222222225E-2</v>
      </c>
      <c r="B17354" s="4">
        <v>2.9605787037037038E-2</v>
      </c>
      <c r="C17354" s="4">
        <v>3.356481481481266E-5</v>
      </c>
      <c r="D17354" s="7" t="s">
        <v>29542</v>
      </c>
    </row>
    <row r="17355" spans="1:4" ht="17">
      <c r="A17355" s="4">
        <v>2.9609953703703704E-2</v>
      </c>
      <c r="B17355" s="4">
        <v>2.9636342592592593E-2</v>
      </c>
      <c r="C17355" s="4">
        <v>2.6388888888888296E-5</v>
      </c>
      <c r="D17355" s="7" t="s">
        <v>29543</v>
      </c>
    </row>
    <row r="17356" spans="1:4" ht="17">
      <c r="A17356" s="4">
        <v>2.9636342592592593E-2</v>
      </c>
      <c r="B17356" s="4">
        <v>2.9646180555555554E-2</v>
      </c>
      <c r="C17356" s="4">
        <v>9.837962962961494E-6</v>
      </c>
      <c r="D17356" s="7" t="s">
        <v>29544</v>
      </c>
    </row>
    <row r="17357" spans="1:4" ht="17">
      <c r="A17357" s="4">
        <v>2.9646180555555554E-2</v>
      </c>
      <c r="B17357" s="4">
        <v>2.9668171296296297E-2</v>
      </c>
      <c r="C17357" s="4">
        <v>2.1990740740742559E-5</v>
      </c>
      <c r="D17357" s="7" t="s">
        <v>29545</v>
      </c>
    </row>
    <row r="17358" spans="1:4" ht="17">
      <c r="A17358" s="4">
        <v>2.9670486111111106E-2</v>
      </c>
      <c r="B17358" s="4">
        <v>2.9686458333333332E-2</v>
      </c>
      <c r="C17358" s="4">
        <v>1.5972222222226246E-5</v>
      </c>
      <c r="D17358" s="7" t="s">
        <v>29546</v>
      </c>
    </row>
    <row r="17359" spans="1:4" ht="17">
      <c r="A17359" s="4">
        <v>2.9688773148148148E-2</v>
      </c>
      <c r="B17359" s="4">
        <v>2.9712037037037037E-2</v>
      </c>
      <c r="C17359" s="4">
        <v>2.326388888888864E-5</v>
      </c>
      <c r="D17359" s="7" t="s">
        <v>29547</v>
      </c>
    </row>
    <row r="17360" spans="1:4" ht="17">
      <c r="A17360" s="4">
        <v>2.9712037037037037E-2</v>
      </c>
      <c r="B17360" s="4">
        <v>2.9735416666666667E-2</v>
      </c>
      <c r="C17360" s="4">
        <v>2.3379629629630139E-5</v>
      </c>
      <c r="D17360" s="7" t="s">
        <v>29548</v>
      </c>
    </row>
    <row r="17361" spans="1:4" ht="17">
      <c r="A17361" s="4">
        <v>2.9750578703703706E-2</v>
      </c>
      <c r="B17361" s="4">
        <v>2.9767592592592592E-2</v>
      </c>
      <c r="C17361" s="4">
        <v>1.7013888888885859E-5</v>
      </c>
      <c r="D17361" s="7" t="s">
        <v>29549</v>
      </c>
    </row>
    <row r="17362" spans="1:4" ht="17">
      <c r="A17362" s="4">
        <v>2.9769907407407412E-2</v>
      </c>
      <c r="B17362" s="4">
        <v>2.977974537037037E-2</v>
      </c>
      <c r="C17362" s="4">
        <v>9.8379629629580245E-6</v>
      </c>
      <c r="D17362" s="7" t="s">
        <v>29550</v>
      </c>
    </row>
    <row r="17363" spans="1:4" ht="17">
      <c r="A17363" s="4">
        <v>2.9787847222222223E-2</v>
      </c>
      <c r="B17363" s="4">
        <v>2.9806828703703703E-2</v>
      </c>
      <c r="C17363" s="4">
        <v>1.8981481481480933E-5</v>
      </c>
      <c r="D17363" s="7" t="s">
        <v>29551</v>
      </c>
    </row>
    <row r="17364" spans="1:4" ht="17">
      <c r="A17364" s="4">
        <v>2.9807291666666666E-2</v>
      </c>
      <c r="B17364" s="4">
        <v>2.9829629629629633E-2</v>
      </c>
      <c r="C17364" s="4">
        <v>2.2337962962967056E-5</v>
      </c>
      <c r="D17364" s="7" t="s">
        <v>29552</v>
      </c>
    </row>
    <row r="17365" spans="1:4" ht="17">
      <c r="A17365" s="4">
        <v>2.9955208333333334E-2</v>
      </c>
      <c r="B17365" s="4">
        <v>2.9963310185185183E-2</v>
      </c>
      <c r="C17365" s="4">
        <v>8.1018518518494176E-6</v>
      </c>
      <c r="D17365" s="7" t="s">
        <v>29553</v>
      </c>
    </row>
    <row r="17366" spans="1:4" ht="17">
      <c r="A17366" s="4">
        <v>2.9966550925925928E-2</v>
      </c>
      <c r="B17366" s="4">
        <v>3.0001736111111111E-2</v>
      </c>
      <c r="C17366" s="4">
        <v>3.5185185185183238E-5</v>
      </c>
      <c r="D17366" s="7" t="s">
        <v>48865</v>
      </c>
    </row>
    <row r="17367" spans="1:4" ht="17">
      <c r="A17367" s="4">
        <v>3.0013078703703705E-2</v>
      </c>
      <c r="B17367" s="4">
        <v>3.0029976851851853E-2</v>
      </c>
      <c r="C17367" s="4">
        <v>1.6898148148147829E-5</v>
      </c>
      <c r="D17367" s="7" t="s">
        <v>48866</v>
      </c>
    </row>
    <row r="17368" spans="1:4" ht="17">
      <c r="A17368" s="4">
        <v>3.0029976851851853E-2</v>
      </c>
      <c r="B17368" s="4">
        <v>3.0045023148148151E-2</v>
      </c>
      <c r="C17368" s="4">
        <v>1.5046296296297723E-5</v>
      </c>
      <c r="D17368" s="7" t="s">
        <v>29554</v>
      </c>
    </row>
    <row r="17369" spans="1:4" ht="17">
      <c r="A17369" s="4">
        <v>3.0047337962962963E-2</v>
      </c>
      <c r="B17369" s="4">
        <v>3.0070023148148151E-2</v>
      </c>
      <c r="C17369" s="4">
        <v>2.2685185185188084E-5</v>
      </c>
      <c r="D17369" s="7" t="s">
        <v>29555</v>
      </c>
    </row>
    <row r="17370" spans="1:4" ht="17">
      <c r="A17370" s="4">
        <v>3.0070138888888889E-2</v>
      </c>
      <c r="B17370" s="4">
        <v>3.0084953703703704E-2</v>
      </c>
      <c r="C17370" s="4">
        <v>1.4814814814814725E-5</v>
      </c>
      <c r="D17370" s="7" t="s">
        <v>48867</v>
      </c>
    </row>
    <row r="17371" spans="1:4" ht="17">
      <c r="A17371" s="4">
        <v>3.0085995370370367E-2</v>
      </c>
      <c r="B17371" s="4">
        <v>3.010717592592593E-2</v>
      </c>
      <c r="C17371" s="4">
        <v>2.1180555555562475E-5</v>
      </c>
      <c r="D17371" s="7" t="s">
        <v>29556</v>
      </c>
    </row>
    <row r="17372" spans="1:4" ht="17">
      <c r="A17372" s="4">
        <v>3.0128935185185182E-2</v>
      </c>
      <c r="B17372" s="4">
        <v>3.0186689814814816E-2</v>
      </c>
      <c r="C17372" s="4">
        <v>5.7754629629633292E-5</v>
      </c>
      <c r="D17372" s="7" t="s">
        <v>29557</v>
      </c>
    </row>
    <row r="17373" spans="1:4" ht="17">
      <c r="A17373" s="4">
        <v>3.0186689814814816E-2</v>
      </c>
      <c r="B17373" s="4">
        <v>3.0199189814814818E-2</v>
      </c>
      <c r="C17373" s="4">
        <v>1.2500000000002093E-5</v>
      </c>
      <c r="D17373" s="7" t="s">
        <v>29558</v>
      </c>
    </row>
    <row r="17374" spans="1:4" ht="17">
      <c r="A17374" s="4">
        <v>3.0208449074074075E-2</v>
      </c>
      <c r="B17374" s="4">
        <v>3.023113425925926E-2</v>
      </c>
      <c r="C17374" s="4">
        <v>2.2685185185184614E-5</v>
      </c>
      <c r="D17374" s="7" t="s">
        <v>29559</v>
      </c>
    </row>
    <row r="17375" spans="1:4" ht="17">
      <c r="A17375" s="4">
        <v>3.0243518518518517E-2</v>
      </c>
      <c r="B17375" s="4">
        <v>3.0254166666666669E-2</v>
      </c>
      <c r="C17375" s="4">
        <v>1.0648148148151987E-5</v>
      </c>
      <c r="D17375" s="7" t="s">
        <v>29560</v>
      </c>
    </row>
    <row r="17376" spans="1:4" ht="17">
      <c r="A17376" s="4">
        <v>3.0270601851851851E-2</v>
      </c>
      <c r="B17376" s="4">
        <v>3.0279166666666663E-2</v>
      </c>
      <c r="C17376" s="4">
        <v>8.5648148148119441E-6</v>
      </c>
      <c r="D17376" s="7" t="s">
        <v>29561</v>
      </c>
    </row>
    <row r="17377" spans="1:4" ht="17">
      <c r="A17377" s="4">
        <v>3.030150462962963E-2</v>
      </c>
      <c r="B17377" s="4">
        <v>3.032488425925926E-2</v>
      </c>
      <c r="C17377" s="4">
        <v>2.3379629629630139E-5</v>
      </c>
      <c r="D17377" s="7" t="s">
        <v>29562</v>
      </c>
    </row>
    <row r="17378" spans="1:4" ht="17">
      <c r="A17378" s="4">
        <v>3.0342361111111108E-2</v>
      </c>
      <c r="B17378" s="4">
        <v>3.0358912037037038E-2</v>
      </c>
      <c r="C17378" s="4">
        <v>1.6550925925930271E-5</v>
      </c>
      <c r="D17378" s="7" t="s">
        <v>29563</v>
      </c>
    </row>
    <row r="17379" spans="1:4" ht="17">
      <c r="A17379" s="4">
        <v>3.0375578703703707E-2</v>
      </c>
      <c r="B17379" s="4">
        <v>3.0384375000000002E-2</v>
      </c>
      <c r="C17379" s="4">
        <v>8.796296296294942E-6</v>
      </c>
      <c r="D17379" s="7" t="s">
        <v>917</v>
      </c>
    </row>
    <row r="17380" spans="1:4" ht="17">
      <c r="A17380" s="4">
        <v>3.040104166666667E-2</v>
      </c>
      <c r="B17380" s="4">
        <v>3.0418749999999998E-2</v>
      </c>
      <c r="C17380" s="4">
        <v>1.7708333333327914E-5</v>
      </c>
      <c r="D17380" s="7" t="s">
        <v>29564</v>
      </c>
    </row>
    <row r="17381" spans="1:4" ht="17">
      <c r="A17381" s="4">
        <v>3.0885763888888886E-2</v>
      </c>
      <c r="B17381" s="4">
        <v>3.0930324074074075E-2</v>
      </c>
      <c r="C17381" s="4">
        <v>4.4560185185189144E-5</v>
      </c>
      <c r="D17381" s="7" t="s">
        <v>29565</v>
      </c>
    </row>
    <row r="17382" spans="1:4" ht="17">
      <c r="A17382" s="4">
        <v>3.0933680555555555E-2</v>
      </c>
      <c r="B17382" s="4">
        <v>3.0955324074074073E-2</v>
      </c>
      <c r="C17382" s="4">
        <v>2.1643518518518062E-5</v>
      </c>
      <c r="D17382" s="7" t="s">
        <v>29566</v>
      </c>
    </row>
    <row r="17383" spans="1:4" ht="17">
      <c r="A17383" s="4">
        <v>3.0970023148148149E-2</v>
      </c>
      <c r="B17383" s="4">
        <v>3.0993518518518521E-2</v>
      </c>
      <c r="C17383" s="4">
        <v>2.3495370370371638E-5</v>
      </c>
      <c r="D17383" s="7" t="s">
        <v>29567</v>
      </c>
    </row>
    <row r="17384" spans="1:4" ht="17">
      <c r="A17384" s="4">
        <v>3.1000231481481479E-2</v>
      </c>
      <c r="B17384" s="4">
        <v>3.1014351851851849E-2</v>
      </c>
      <c r="C17384" s="4">
        <v>1.4120370370369201E-5</v>
      </c>
      <c r="D17384" s="7" t="s">
        <v>29568</v>
      </c>
    </row>
    <row r="17385" spans="1:4" ht="17">
      <c r="A17385" s="4">
        <v>3.1023726851851851E-2</v>
      </c>
      <c r="B17385" s="4">
        <v>3.1059490740740742E-2</v>
      </c>
      <c r="C17385" s="4">
        <v>3.5763888888890732E-5</v>
      </c>
      <c r="D17385" s="7" t="s">
        <v>29569</v>
      </c>
    </row>
    <row r="17386" spans="1:4" ht="17">
      <c r="A17386" s="4">
        <v>3.1082060185185185E-2</v>
      </c>
      <c r="B17386" s="4">
        <v>3.1115162037037038E-2</v>
      </c>
      <c r="C17386" s="4">
        <v>3.3101851851853603E-5</v>
      </c>
      <c r="D17386" s="7" t="s">
        <v>29570</v>
      </c>
    </row>
    <row r="17387" spans="1:4" ht="17">
      <c r="A17387" s="4">
        <v>3.1117476851851854E-2</v>
      </c>
      <c r="B17387" s="4">
        <v>3.1150694444444446E-2</v>
      </c>
      <c r="C17387" s="4">
        <v>3.3217592592591633E-5</v>
      </c>
      <c r="D17387" s="7" t="s">
        <v>29571</v>
      </c>
    </row>
    <row r="17388" spans="1:4" ht="17">
      <c r="A17388" s="4">
        <v>3.1164236111111108E-2</v>
      </c>
      <c r="B17388" s="4">
        <v>3.1196296296296295E-2</v>
      </c>
      <c r="C17388" s="4">
        <v>3.2060185185187051E-5</v>
      </c>
      <c r="D17388" s="7" t="s">
        <v>29572</v>
      </c>
    </row>
    <row r="17389" spans="1:4" ht="17">
      <c r="A17389" s="4">
        <v>3.1198611111111111E-2</v>
      </c>
      <c r="B17389" s="4">
        <v>3.1233680555555556E-2</v>
      </c>
      <c r="C17389" s="4">
        <v>3.5069444444445208E-5</v>
      </c>
      <c r="D17389" s="7" t="s">
        <v>29573</v>
      </c>
    </row>
    <row r="17390" spans="1:4" ht="17">
      <c r="A17390" s="4">
        <v>3.123634259259259E-2</v>
      </c>
      <c r="B17390" s="4">
        <v>3.12568287037037E-2</v>
      </c>
      <c r="C17390" s="4">
        <v>2.0486111111110011E-5</v>
      </c>
      <c r="D17390" s="7" t="s">
        <v>29574</v>
      </c>
    </row>
    <row r="17391" spans="1:4" ht="17">
      <c r="A17391" s="4">
        <v>3.1623611111111109E-2</v>
      </c>
      <c r="B17391" s="4">
        <v>3.1659953703703704E-2</v>
      </c>
      <c r="C17391" s="4">
        <v>3.6342592592594758E-5</v>
      </c>
      <c r="D17391" s="7" t="s">
        <v>29575</v>
      </c>
    </row>
    <row r="17392" spans="1:4" ht="17">
      <c r="A17392" s="4">
        <v>3.1659953703703704E-2</v>
      </c>
      <c r="B17392" s="4">
        <v>3.1676620370370369E-2</v>
      </c>
      <c r="C17392" s="4">
        <v>1.6666666666664831E-5</v>
      </c>
      <c r="D17392" s="7" t="s">
        <v>29576</v>
      </c>
    </row>
    <row r="17393" spans="1:4" ht="17">
      <c r="A17393" s="4">
        <v>3.1676620370370369E-2</v>
      </c>
      <c r="B17393" s="4">
        <v>3.1698032407407407E-2</v>
      </c>
      <c r="C17393" s="4">
        <v>2.1412037037038534E-5</v>
      </c>
      <c r="D17393" s="7" t="s">
        <v>29577</v>
      </c>
    </row>
    <row r="17394" spans="1:4" ht="17">
      <c r="A17394" s="4">
        <v>3.1735185185185186E-2</v>
      </c>
      <c r="B17394" s="4">
        <v>3.174756944444445E-2</v>
      </c>
      <c r="C17394" s="4">
        <v>1.2384259259264063E-5</v>
      </c>
      <c r="D17394" s="7" t="s">
        <v>425</v>
      </c>
    </row>
    <row r="17395" spans="1:4" ht="17">
      <c r="A17395" s="4">
        <v>3.1827430555555557E-2</v>
      </c>
      <c r="B17395" s="4">
        <v>3.184085648148148E-2</v>
      </c>
      <c r="C17395" s="4">
        <v>1.3425925925923676E-5</v>
      </c>
      <c r="D17395" s="7" t="s">
        <v>22395</v>
      </c>
    </row>
    <row r="17396" spans="1:4" ht="17">
      <c r="A17396" s="4">
        <v>3.1943634259259258E-2</v>
      </c>
      <c r="B17396" s="4">
        <v>3.1975347222222221E-2</v>
      </c>
      <c r="C17396" s="4">
        <v>3.1712962962962554E-5</v>
      </c>
      <c r="D17396" s="7" t="s">
        <v>29578</v>
      </c>
    </row>
    <row r="17397" spans="1:4" ht="17">
      <c r="A17397" s="4">
        <v>3.1976157407407411E-2</v>
      </c>
      <c r="B17397" s="4">
        <v>3.1989930555555553E-2</v>
      </c>
      <c r="C17397" s="4">
        <v>1.3773148148141234E-5</v>
      </c>
      <c r="D17397" s="7" t="s">
        <v>29579</v>
      </c>
    </row>
    <row r="17398" spans="1:4" ht="17">
      <c r="A17398" s="4">
        <v>3.2395023148148148E-2</v>
      </c>
      <c r="B17398" s="4">
        <v>3.2413425925925929E-2</v>
      </c>
      <c r="C17398" s="4">
        <v>1.8402777777780377E-5</v>
      </c>
      <c r="D17398" s="7" t="s">
        <v>29580</v>
      </c>
    </row>
    <row r="17399" spans="1:4" ht="17">
      <c r="A17399" s="4">
        <v>3.2801041666666662E-2</v>
      </c>
      <c r="B17399" s="4">
        <v>3.2818865740740742E-2</v>
      </c>
      <c r="C17399" s="4">
        <v>1.7824074074079821E-5</v>
      </c>
      <c r="D17399" s="7" t="s">
        <v>7204</v>
      </c>
    </row>
    <row r="17400" spans="1:4" ht="17">
      <c r="A17400" s="4">
        <v>3.2854398148148146E-2</v>
      </c>
      <c r="B17400" s="4">
        <v>3.2875925925925926E-2</v>
      </c>
      <c r="C17400" s="4">
        <v>2.1527777777780033E-5</v>
      </c>
      <c r="D17400" s="7" t="s">
        <v>29581</v>
      </c>
    </row>
    <row r="17401" spans="1:4" ht="17">
      <c r="A17401" s="4">
        <v>3.2910763888888889E-2</v>
      </c>
      <c r="B17401" s="4">
        <v>3.2935300925925927E-2</v>
      </c>
      <c r="C17401" s="4">
        <v>2.453703703703819E-5</v>
      </c>
      <c r="D17401" s="7" t="s">
        <v>29582</v>
      </c>
    </row>
    <row r="17402" spans="1:4" ht="17">
      <c r="A17402" s="4">
        <v>3.2945833333333334E-2</v>
      </c>
      <c r="B17402" s="4">
        <v>3.296886574074074E-2</v>
      </c>
      <c r="C17402" s="4">
        <v>2.3032407407405642E-5</v>
      </c>
      <c r="D17402" s="7" t="s">
        <v>29583</v>
      </c>
    </row>
    <row r="17403" spans="1:4" ht="17">
      <c r="A17403" s="4">
        <v>3.2981018518518514E-2</v>
      </c>
      <c r="B17403" s="4">
        <v>3.3014120370370374E-2</v>
      </c>
      <c r="C17403" s="4">
        <v>3.3101851851860542E-5</v>
      </c>
      <c r="D17403" s="7" t="s">
        <v>29584</v>
      </c>
    </row>
    <row r="17404" spans="1:4" ht="17">
      <c r="A17404" s="4">
        <v>3.306053240740741E-2</v>
      </c>
      <c r="B17404" s="4">
        <v>3.3085879629629632E-2</v>
      </c>
      <c r="C17404" s="4">
        <v>2.5347222222221744E-5</v>
      </c>
      <c r="D17404" s="7" t="s">
        <v>29585</v>
      </c>
    </row>
    <row r="17405" spans="1:4" ht="17">
      <c r="A17405" s="4">
        <v>3.3094907407407406E-2</v>
      </c>
      <c r="B17405" s="4">
        <v>3.3118287037037036E-2</v>
      </c>
      <c r="C17405" s="4">
        <v>2.3379629629630139E-5</v>
      </c>
      <c r="D17405" s="7" t="s">
        <v>29586</v>
      </c>
    </row>
    <row r="17406" spans="1:4" ht="17">
      <c r="A17406" s="4">
        <v>3.3140856481481483E-2</v>
      </c>
      <c r="B17406" s="4">
        <v>3.3154629629629624E-2</v>
      </c>
      <c r="C17406" s="4">
        <v>1.3773148148141234E-5</v>
      </c>
      <c r="D17406" s="7" t="s">
        <v>29126</v>
      </c>
    </row>
    <row r="17407" spans="1:4" ht="17">
      <c r="A17407" s="4">
        <v>3.3243634259259254E-2</v>
      </c>
      <c r="B17407" s="4">
        <v>3.3262037037037041E-2</v>
      </c>
      <c r="C17407" s="4">
        <v>1.8402777777787316E-5</v>
      </c>
      <c r="D17407" s="7" t="s">
        <v>29587</v>
      </c>
    </row>
    <row r="17408" spans="1:4" ht="17">
      <c r="A17408" s="4">
        <v>3.3266319444444449E-2</v>
      </c>
      <c r="B17408" s="4">
        <v>3.3294444444444446E-2</v>
      </c>
      <c r="C17408" s="4">
        <v>2.8124999999996902E-5</v>
      </c>
      <c r="D17408" s="7" t="s">
        <v>29588</v>
      </c>
    </row>
    <row r="17409" spans="1:4" ht="17">
      <c r="A17409" s="4">
        <v>3.3308912037037036E-2</v>
      </c>
      <c r="B17409" s="4">
        <v>3.3336689814814809E-2</v>
      </c>
      <c r="C17409" s="4">
        <v>2.7777777777772406E-5</v>
      </c>
      <c r="D17409" s="7" t="s">
        <v>29589</v>
      </c>
    </row>
    <row r="17410" spans="1:4" ht="17">
      <c r="A17410" s="4">
        <v>3.3347916666666665E-2</v>
      </c>
      <c r="B17410" s="4">
        <v>3.3361342592592595E-2</v>
      </c>
      <c r="C17410" s="4">
        <v>1.3425925925930615E-5</v>
      </c>
      <c r="D17410" s="7" t="s">
        <v>29590</v>
      </c>
    </row>
    <row r="17411" spans="1:4" ht="17">
      <c r="A17411" s="4">
        <v>3.3371875000000002E-2</v>
      </c>
      <c r="B17411" s="4">
        <v>3.3407754629629631E-2</v>
      </c>
      <c r="C17411" s="4">
        <v>3.5879629629628762E-5</v>
      </c>
      <c r="D17411" s="7" t="s">
        <v>29591</v>
      </c>
    </row>
    <row r="17412" spans="1:4" ht="17">
      <c r="A17412" s="4">
        <v>3.3417939814814814E-2</v>
      </c>
      <c r="B17412" s="4">
        <v>3.3441087962962961E-2</v>
      </c>
      <c r="C17412" s="4">
        <v>2.3148148148147141E-5</v>
      </c>
      <c r="D17412" s="7" t="s">
        <v>29592</v>
      </c>
    </row>
    <row r="17413" spans="1:4" ht="17">
      <c r="A17413" s="4">
        <v>3.3447685185185184E-2</v>
      </c>
      <c r="B17413" s="4">
        <v>3.3473263888888889E-2</v>
      </c>
      <c r="C17413" s="4">
        <v>2.5578703703704742E-5</v>
      </c>
      <c r="D17413" s="7" t="s">
        <v>29593</v>
      </c>
    </row>
    <row r="17414" spans="1:4" ht="17">
      <c r="A17414" s="4">
        <v>3.3474421296296297E-2</v>
      </c>
      <c r="B17414" s="4">
        <v>3.3499768518518519E-2</v>
      </c>
      <c r="C17414" s="4">
        <v>2.5347222222221744E-5</v>
      </c>
      <c r="D17414" s="7" t="s">
        <v>29594</v>
      </c>
    </row>
    <row r="17415" spans="1:4" ht="17">
      <c r="A17415" s="4">
        <v>3.352453703703704E-2</v>
      </c>
      <c r="B17415" s="4">
        <v>3.355844907407407E-2</v>
      </c>
      <c r="C17415" s="4">
        <v>3.3912037037030218E-5</v>
      </c>
      <c r="D17415" s="7" t="s">
        <v>48868</v>
      </c>
    </row>
    <row r="17416" spans="1:4" ht="17">
      <c r="A17416" s="4">
        <v>3.355868055555556E-2</v>
      </c>
      <c r="B17416" s="4">
        <v>3.35775462962963E-2</v>
      </c>
      <c r="C17416" s="4">
        <v>1.8865740740739434E-5</v>
      </c>
      <c r="D17416" s="7" t="s">
        <v>29595</v>
      </c>
    </row>
    <row r="17417" spans="1:4" ht="17">
      <c r="A17417" s="4">
        <v>3.3580208333333333E-2</v>
      </c>
      <c r="B17417" s="4">
        <v>3.3623379629629628E-2</v>
      </c>
      <c r="C17417" s="4">
        <v>4.3171296296294626E-5</v>
      </c>
      <c r="D17417" s="7" t="s">
        <v>29596</v>
      </c>
    </row>
    <row r="17418" spans="1:4" ht="17">
      <c r="A17418" s="4">
        <v>3.3946990740740743E-2</v>
      </c>
      <c r="B17418" s="4">
        <v>3.3958564814814816E-2</v>
      </c>
      <c r="C17418" s="4">
        <v>1.157407407407357E-5</v>
      </c>
      <c r="D17418" s="7" t="s">
        <v>29597</v>
      </c>
    </row>
    <row r="17419" spans="1:4" ht="17">
      <c r="A17419" s="4">
        <v>3.4039236111111114E-2</v>
      </c>
      <c r="B17419" s="4">
        <v>3.4056597222222221E-2</v>
      </c>
      <c r="C17419" s="4">
        <v>1.7361111111106886E-5</v>
      </c>
      <c r="D17419" s="7" t="s">
        <v>29028</v>
      </c>
    </row>
    <row r="17420" spans="1:4" ht="17">
      <c r="A17420" s="4">
        <v>3.4137731481481477E-2</v>
      </c>
      <c r="B17420" s="4">
        <v>3.4160763888888883E-2</v>
      </c>
      <c r="C17420" s="4">
        <v>2.3032407407405642E-5</v>
      </c>
      <c r="D17420" s="7" t="s">
        <v>29598</v>
      </c>
    </row>
    <row r="17421" spans="1:4" ht="17">
      <c r="A17421" s="4">
        <v>3.4183333333333329E-2</v>
      </c>
      <c r="B17421" s="4">
        <v>3.4207175925925926E-2</v>
      </c>
      <c r="C17421" s="4">
        <v>2.3842592592596135E-5</v>
      </c>
      <c r="D17421" s="7" t="s">
        <v>29599</v>
      </c>
    </row>
    <row r="17422" spans="1:4" ht="17">
      <c r="A17422" s="4">
        <v>3.4208101851851851E-2</v>
      </c>
      <c r="B17422" s="4">
        <v>3.4230092592592597E-2</v>
      </c>
      <c r="C17422" s="4">
        <v>2.1990740740746029E-5</v>
      </c>
      <c r="D17422" s="7" t="s">
        <v>29600</v>
      </c>
    </row>
    <row r="17423" spans="1:4" ht="17">
      <c r="A17423" s="4">
        <v>3.4232407407407406E-2</v>
      </c>
      <c r="B17423" s="4">
        <v>3.4254050925925927E-2</v>
      </c>
      <c r="C17423" s="4">
        <v>2.1643518518521532E-5</v>
      </c>
      <c r="D17423" s="7" t="s">
        <v>29601</v>
      </c>
    </row>
    <row r="17424" spans="1:4" ht="17">
      <c r="A17424" s="4">
        <v>3.432858796296296E-2</v>
      </c>
      <c r="B17424" s="4">
        <v>3.4347916666666665E-2</v>
      </c>
      <c r="C17424" s="4">
        <v>1.932870370370543E-5</v>
      </c>
      <c r="D17424" s="7" t="s">
        <v>29602</v>
      </c>
    </row>
    <row r="17425" spans="1:4" ht="17">
      <c r="A17425" s="4">
        <v>3.4399305555555551E-2</v>
      </c>
      <c r="B17425" s="4">
        <v>3.4411111111111108E-2</v>
      </c>
      <c r="C17425" s="4">
        <v>1.1805555555556568E-5</v>
      </c>
      <c r="D17425" s="7" t="s">
        <v>29603</v>
      </c>
    </row>
    <row r="17426" spans="1:4" ht="17">
      <c r="A17426" s="4">
        <v>3.450289351851852E-2</v>
      </c>
      <c r="B17426" s="4">
        <v>3.4521412037037034E-2</v>
      </c>
      <c r="C17426" s="4">
        <v>1.8518518518514937E-5</v>
      </c>
      <c r="D17426" s="7" t="s">
        <v>29604</v>
      </c>
    </row>
    <row r="17427" spans="1:4" ht="17">
      <c r="A17427" s="4">
        <v>3.4630787037037036E-2</v>
      </c>
      <c r="B17427" s="4">
        <v>3.4658912037037033E-2</v>
      </c>
      <c r="C17427" s="4">
        <v>2.8124999999996902E-5</v>
      </c>
      <c r="D17427" s="7" t="s">
        <v>29605</v>
      </c>
    </row>
    <row r="17428" spans="1:4" ht="17">
      <c r="A17428" s="4">
        <v>3.4660185185185183E-2</v>
      </c>
      <c r="B17428" s="4">
        <v>3.4684027777777779E-2</v>
      </c>
      <c r="C17428" s="4">
        <v>2.3842592592596135E-5</v>
      </c>
      <c r="D17428" s="7" t="s">
        <v>29606</v>
      </c>
    </row>
    <row r="17429" spans="1:4" ht="17">
      <c r="A17429" s="4">
        <v>3.4705324074074076E-2</v>
      </c>
      <c r="B17429" s="4">
        <v>3.4740393518518521E-2</v>
      </c>
      <c r="C17429" s="4">
        <v>3.5069444444445208E-5</v>
      </c>
      <c r="D17429" s="7" t="s">
        <v>29607</v>
      </c>
    </row>
    <row r="17430" spans="1:4" ht="17">
      <c r="A17430" s="4">
        <v>3.4741666666666664E-2</v>
      </c>
      <c r="B17430" s="4">
        <v>3.4764699074074069E-2</v>
      </c>
      <c r="C17430" s="4">
        <v>2.3032407407405642E-5</v>
      </c>
      <c r="D17430" s="7" t="s">
        <v>29608</v>
      </c>
    </row>
    <row r="17431" spans="1:4" ht="17">
      <c r="A17431" s="4">
        <v>3.4793518518518515E-2</v>
      </c>
      <c r="B17431" s="4">
        <v>3.4820138888888887E-2</v>
      </c>
      <c r="C17431" s="4">
        <v>2.6620370370371294E-5</v>
      </c>
      <c r="D17431" s="7" t="s">
        <v>29609</v>
      </c>
    </row>
    <row r="17432" spans="1:4" ht="17">
      <c r="A17432" s="4">
        <v>3.4886226851851852E-2</v>
      </c>
      <c r="B17432" s="4">
        <v>3.4909374999999999E-2</v>
      </c>
      <c r="C17432" s="4">
        <v>2.3148148148147141E-5</v>
      </c>
      <c r="D17432" s="7" t="s">
        <v>29610</v>
      </c>
    </row>
    <row r="17433" spans="1:4" ht="17">
      <c r="A17433" s="4">
        <v>3.4932523148148147E-2</v>
      </c>
      <c r="B17433" s="4">
        <v>3.4950694444444444E-2</v>
      </c>
      <c r="C17433" s="4">
        <v>1.8171296296297379E-5</v>
      </c>
      <c r="D17433" s="7" t="s">
        <v>29611</v>
      </c>
    </row>
    <row r="17434" spans="1:4" ht="17">
      <c r="A17434" s="4">
        <v>3.4971990740740741E-2</v>
      </c>
      <c r="B17434" s="4">
        <v>3.499583333333333E-2</v>
      </c>
      <c r="C17434" s="4">
        <v>2.3842592592589196E-5</v>
      </c>
      <c r="D17434" s="7" t="s">
        <v>29612</v>
      </c>
    </row>
    <row r="17435" spans="1:4" ht="17">
      <c r="A17435" s="4">
        <v>3.5006712962962962E-2</v>
      </c>
      <c r="B17435" s="4">
        <v>3.5041782407407407E-2</v>
      </c>
      <c r="C17435" s="4">
        <v>3.5069444444445208E-5</v>
      </c>
      <c r="D17435" s="7" t="s">
        <v>29613</v>
      </c>
    </row>
    <row r="17436" spans="1:4" ht="17">
      <c r="A17436" s="4">
        <v>3.5153935185185191E-2</v>
      </c>
      <c r="B17436" s="4">
        <v>3.5179398148148147E-2</v>
      </c>
      <c r="C17436" s="4">
        <v>2.5462962962956304E-5</v>
      </c>
      <c r="D17436" s="7" t="s">
        <v>29614</v>
      </c>
    </row>
    <row r="17437" spans="1:4" ht="17">
      <c r="A17437" s="4">
        <v>3.5191087962962962E-2</v>
      </c>
      <c r="B17437" s="4">
        <v>3.5218518518518517E-2</v>
      </c>
      <c r="C17437" s="4">
        <v>2.7430555555554847E-5</v>
      </c>
      <c r="D17437" s="7" t="s">
        <v>29615</v>
      </c>
    </row>
    <row r="17438" spans="1:4" ht="17">
      <c r="A17438" s="4">
        <v>3.5250347222222221E-2</v>
      </c>
      <c r="B17438" s="4">
        <v>3.5266666666666661E-2</v>
      </c>
      <c r="C17438" s="4">
        <v>1.6319444444440334E-5</v>
      </c>
      <c r="D17438" s="7" t="s">
        <v>47168</v>
      </c>
    </row>
    <row r="17439" spans="1:4" ht="17">
      <c r="A17439" s="4">
        <v>3.5283796296296292E-2</v>
      </c>
      <c r="B17439" s="4">
        <v>3.5312268518518521E-2</v>
      </c>
      <c r="C17439" s="4">
        <v>2.8472222222228338E-5</v>
      </c>
      <c r="D17439" s="7" t="s">
        <v>29616</v>
      </c>
    </row>
    <row r="17440" spans="1:4" ht="17">
      <c r="A17440" s="4">
        <v>3.5353009259259258E-2</v>
      </c>
      <c r="B17440" s="4">
        <v>3.5366782407407406E-2</v>
      </c>
      <c r="C17440" s="4">
        <v>1.3773148148148173E-5</v>
      </c>
      <c r="D17440" s="7" t="s">
        <v>29617</v>
      </c>
    </row>
    <row r="17441" spans="1:4" ht="17">
      <c r="A17441" s="4">
        <v>3.5613773148148148E-2</v>
      </c>
      <c r="B17441" s="4">
        <v>3.5625347222222221E-2</v>
      </c>
      <c r="C17441" s="4">
        <v>1.157407407407357E-5</v>
      </c>
      <c r="D17441" s="7" t="s">
        <v>29618</v>
      </c>
    </row>
    <row r="17442" spans="1:4" ht="17">
      <c r="A17442" s="4">
        <v>3.5660532407407401E-2</v>
      </c>
      <c r="B17442" s="4">
        <v>3.5684722222222222E-2</v>
      </c>
      <c r="C17442" s="4">
        <v>2.4189814814820632E-5</v>
      </c>
      <c r="D17442" s="7" t="s">
        <v>29619</v>
      </c>
    </row>
    <row r="17443" spans="1:4" ht="17">
      <c r="A17443" s="4">
        <v>3.5708101851851852E-2</v>
      </c>
      <c r="B17443" s="4">
        <v>3.5729861111111115E-2</v>
      </c>
      <c r="C17443" s="4">
        <v>2.1759259259263031E-5</v>
      </c>
      <c r="D17443" s="7" t="s">
        <v>29620</v>
      </c>
    </row>
    <row r="17444" spans="1:4" ht="17">
      <c r="A17444" s="4">
        <v>3.5730671296296292E-2</v>
      </c>
      <c r="B17444" s="4">
        <v>3.5757986111111112E-2</v>
      </c>
      <c r="C17444" s="4">
        <v>2.7314814814820287E-5</v>
      </c>
      <c r="D17444" s="7" t="s">
        <v>29621</v>
      </c>
    </row>
    <row r="17445" spans="1:4" ht="17">
      <c r="A17445" s="4">
        <v>3.5760300925925921E-2</v>
      </c>
      <c r="B17445" s="4">
        <v>3.5807638888888889E-2</v>
      </c>
      <c r="C17445" s="4">
        <v>4.7337962962967772E-5</v>
      </c>
      <c r="D17445" s="7" t="s">
        <v>29622</v>
      </c>
    </row>
    <row r="17446" spans="1:4" ht="17">
      <c r="A17446" s="4">
        <v>3.5811574074074072E-2</v>
      </c>
      <c r="B17446" s="4">
        <v>3.5835069444444444E-2</v>
      </c>
      <c r="C17446" s="4">
        <v>2.3495370370371638E-5</v>
      </c>
      <c r="D17446" s="7" t="s">
        <v>29623</v>
      </c>
    </row>
    <row r="17447" spans="1:4" ht="17">
      <c r="A17447" s="4">
        <v>3.583553240740741E-2</v>
      </c>
      <c r="B17447" s="4">
        <v>3.5864583333333332E-2</v>
      </c>
      <c r="C17447" s="4">
        <v>2.9050925925921955E-5</v>
      </c>
      <c r="D17447" s="7" t="s">
        <v>29624</v>
      </c>
    </row>
    <row r="17448" spans="1:4" ht="17">
      <c r="A17448" s="4">
        <v>3.5865393518518522E-2</v>
      </c>
      <c r="B17448" s="4">
        <v>3.5890393518518519E-2</v>
      </c>
      <c r="C17448" s="4">
        <v>2.4999999999997247E-5</v>
      </c>
      <c r="D17448" s="7" t="s">
        <v>29625</v>
      </c>
    </row>
    <row r="17449" spans="1:4" ht="17">
      <c r="A17449" s="4">
        <v>3.5890856481481485E-2</v>
      </c>
      <c r="B17449" s="4">
        <v>3.5915856481481483E-2</v>
      </c>
      <c r="C17449" s="4">
        <v>2.4999999999997247E-5</v>
      </c>
      <c r="D17449" s="7" t="s">
        <v>29626</v>
      </c>
    </row>
    <row r="17450" spans="1:4" ht="17">
      <c r="A17450" s="4">
        <v>3.5978587962962966E-2</v>
      </c>
      <c r="B17450" s="4">
        <v>3.6007407407407412E-2</v>
      </c>
      <c r="C17450" s="4">
        <v>2.8819444444445896E-5</v>
      </c>
      <c r="D17450" s="7" t="s">
        <v>29627</v>
      </c>
    </row>
    <row r="17451" spans="1:4" ht="17">
      <c r="A17451" s="4">
        <v>3.6077893518518513E-2</v>
      </c>
      <c r="B17451" s="4">
        <v>3.6101273148148143E-2</v>
      </c>
      <c r="C17451" s="4">
        <v>2.3379629629630139E-5</v>
      </c>
      <c r="D17451" s="7" t="s">
        <v>29628</v>
      </c>
    </row>
    <row r="17452" spans="1:4" ht="17">
      <c r="A17452" s="4">
        <v>3.6192592592592596E-2</v>
      </c>
      <c r="B17452" s="4">
        <v>3.6224305555555551E-2</v>
      </c>
      <c r="C17452" s="4">
        <v>3.1712962962955615E-5</v>
      </c>
      <c r="D17452" s="7" t="s">
        <v>29629</v>
      </c>
    </row>
    <row r="17453" spans="1:4" ht="17">
      <c r="A17453" s="4">
        <v>3.6224305555555551E-2</v>
      </c>
      <c r="B17453" s="4">
        <v>3.6240277777777781E-2</v>
      </c>
      <c r="C17453" s="4">
        <v>1.5972222222229715E-5</v>
      </c>
      <c r="D17453" s="7" t="s">
        <v>29630</v>
      </c>
    </row>
    <row r="17454" spans="1:4" ht="17">
      <c r="A17454" s="4">
        <v>3.6241087962962965E-2</v>
      </c>
      <c r="B17454" s="4">
        <v>3.6271296296296295E-2</v>
      </c>
      <c r="C17454" s="4">
        <v>3.0208333333330006E-5</v>
      </c>
      <c r="D17454" s="7" t="s">
        <v>29631</v>
      </c>
    </row>
    <row r="17455" spans="1:4" ht="17">
      <c r="A17455" s="4">
        <v>3.6271759259259261E-2</v>
      </c>
      <c r="B17455" s="4">
        <v>3.6325231481481479E-2</v>
      </c>
      <c r="C17455" s="4">
        <v>5.3472222222218646E-5</v>
      </c>
      <c r="D17455" s="7" t="s">
        <v>29632</v>
      </c>
    </row>
    <row r="17456" spans="1:4" ht="17">
      <c r="A17456" s="4">
        <v>3.6330555555555553E-2</v>
      </c>
      <c r="B17456" s="4">
        <v>3.6375694444444447E-2</v>
      </c>
      <c r="C17456" s="4">
        <v>4.5138888888893169E-5</v>
      </c>
      <c r="D17456" s="7" t="s">
        <v>29633</v>
      </c>
    </row>
    <row r="17457" spans="1:4" ht="17">
      <c r="A17457" s="4">
        <v>3.6375694444444447E-2</v>
      </c>
      <c r="B17457" s="4">
        <v>3.6400810185185185E-2</v>
      </c>
      <c r="C17457" s="4">
        <v>2.5115740740738746E-5</v>
      </c>
      <c r="D17457" s="7" t="s">
        <v>29634</v>
      </c>
    </row>
    <row r="17458" spans="1:4" ht="17">
      <c r="A17458" s="4">
        <v>3.6413657407407408E-2</v>
      </c>
      <c r="B17458" s="4">
        <v>3.6442013888888888E-2</v>
      </c>
      <c r="C17458" s="4">
        <v>2.83564814814799E-5</v>
      </c>
      <c r="D17458" s="7" t="s">
        <v>29635</v>
      </c>
    </row>
    <row r="17459" spans="1:4" ht="17">
      <c r="A17459" s="4">
        <v>3.6451504629629629E-2</v>
      </c>
      <c r="B17459" s="4">
        <v>3.6466203703703702E-2</v>
      </c>
      <c r="C17459" s="4">
        <v>1.4699074074073226E-5</v>
      </c>
      <c r="D17459" s="7" t="s">
        <v>29636</v>
      </c>
    </row>
    <row r="17460" spans="1:4" ht="17">
      <c r="A17460" s="4">
        <v>3.6468402777777777E-2</v>
      </c>
      <c r="B17460" s="4">
        <v>3.6489467592592591E-2</v>
      </c>
      <c r="C17460" s="4">
        <v>2.1064814814814037E-5</v>
      </c>
      <c r="D17460" s="7" t="s">
        <v>29637</v>
      </c>
    </row>
    <row r="17461" spans="1:4" ht="17">
      <c r="A17461" s="4">
        <v>3.6491782407407407E-2</v>
      </c>
      <c r="B17461" s="4">
        <v>3.6507986111111113E-2</v>
      </c>
      <c r="C17461" s="4">
        <v>1.6203703703705774E-5</v>
      </c>
      <c r="D17461" s="7" t="s">
        <v>29638</v>
      </c>
    </row>
    <row r="17462" spans="1:4" ht="17">
      <c r="A17462" s="4">
        <v>3.6511342592592595E-2</v>
      </c>
      <c r="B17462" s="4">
        <v>3.6549537037037033E-2</v>
      </c>
      <c r="C17462" s="4">
        <v>3.8194444444437925E-5</v>
      </c>
      <c r="D17462" s="7" t="s">
        <v>48869</v>
      </c>
    </row>
    <row r="17463" spans="1:4" ht="17">
      <c r="A17463" s="4">
        <v>3.6551620370370366E-2</v>
      </c>
      <c r="B17463" s="4">
        <v>3.658472222222222E-2</v>
      </c>
      <c r="C17463" s="4">
        <v>3.3101851851853603E-5</v>
      </c>
      <c r="D17463" s="7" t="s">
        <v>29639</v>
      </c>
    </row>
    <row r="17464" spans="1:4" ht="17">
      <c r="A17464" s="4">
        <v>3.6592129629629634E-2</v>
      </c>
      <c r="B17464" s="4">
        <v>3.6620717592592597E-2</v>
      </c>
      <c r="C17464" s="4">
        <v>2.8587962962962898E-5</v>
      </c>
      <c r="D17464" s="7" t="s">
        <v>29640</v>
      </c>
    </row>
    <row r="17465" spans="1:4" ht="17">
      <c r="A17465" s="4">
        <v>3.6630787037037038E-2</v>
      </c>
      <c r="B17465" s="4">
        <v>3.664780092592592E-2</v>
      </c>
      <c r="C17465" s="4">
        <v>1.7013888888882389E-5</v>
      </c>
      <c r="D17465" s="7" t="s">
        <v>29641</v>
      </c>
    </row>
    <row r="17466" spans="1:4" ht="17">
      <c r="A17466" s="4">
        <v>3.6655439814814818E-2</v>
      </c>
      <c r="B17466" s="4">
        <v>3.6688310185185188E-2</v>
      </c>
      <c r="C17466" s="4">
        <v>3.2870370370370605E-5</v>
      </c>
      <c r="D17466" s="7" t="s">
        <v>29642</v>
      </c>
    </row>
    <row r="17467" spans="1:4" ht="17">
      <c r="A17467" s="4">
        <v>3.6688425925925923E-2</v>
      </c>
      <c r="B17467" s="4">
        <v>3.6709953703703703E-2</v>
      </c>
      <c r="C17467" s="4">
        <v>2.1527777777780033E-5</v>
      </c>
      <c r="D17467" s="7" t="s">
        <v>48870</v>
      </c>
    </row>
    <row r="17468" spans="1:4" ht="17">
      <c r="A17468" s="4">
        <v>3.6714236111111111E-2</v>
      </c>
      <c r="B17468" s="4">
        <v>3.676041666666667E-2</v>
      </c>
      <c r="C17468" s="4">
        <v>4.6180555555559721E-5</v>
      </c>
      <c r="D17468" s="7" t="s">
        <v>29643</v>
      </c>
    </row>
    <row r="17469" spans="1:4" ht="17">
      <c r="A17469" s="4">
        <v>3.6792708333333334E-2</v>
      </c>
      <c r="B17469" s="4">
        <v>3.6827083333333337E-2</v>
      </c>
      <c r="C17469" s="4">
        <v>3.4375000000003153E-5</v>
      </c>
      <c r="D17469" s="7" t="s">
        <v>29644</v>
      </c>
    </row>
    <row r="17470" spans="1:4" ht="17">
      <c r="A17470" s="4">
        <v>3.6862962962962965E-2</v>
      </c>
      <c r="B17470" s="4">
        <v>3.6887615740740738E-2</v>
      </c>
      <c r="C17470" s="4">
        <v>2.465277777777275E-5</v>
      </c>
      <c r="D17470" s="7" t="s">
        <v>29645</v>
      </c>
    </row>
    <row r="17471" spans="1:4" ht="17">
      <c r="A17471" s="4">
        <v>3.6932175925925924E-2</v>
      </c>
      <c r="B17471" s="4">
        <v>3.6966550925925927E-2</v>
      </c>
      <c r="C17471" s="4">
        <v>3.4375000000003153E-5</v>
      </c>
      <c r="D17471" s="7" t="s">
        <v>29646</v>
      </c>
    </row>
    <row r="17472" spans="1:4" ht="17">
      <c r="A17472" s="4">
        <v>3.6978472222222225E-2</v>
      </c>
      <c r="B17472" s="4">
        <v>3.7003935185185181E-2</v>
      </c>
      <c r="C17472" s="4">
        <v>2.5462962962956304E-5</v>
      </c>
      <c r="D17472" s="7" t="s">
        <v>48871</v>
      </c>
    </row>
    <row r="17473" spans="1:4" ht="17">
      <c r="A17473" s="4">
        <v>3.7006712962962963E-2</v>
      </c>
      <c r="B17473" s="4">
        <v>3.7035995370370368E-2</v>
      </c>
      <c r="C17473" s="4">
        <v>2.9282407407404953E-5</v>
      </c>
      <c r="D17473" s="7" t="s">
        <v>29647</v>
      </c>
    </row>
    <row r="17474" spans="1:4" ht="17">
      <c r="A17474" s="4">
        <v>3.7044212962962959E-2</v>
      </c>
      <c r="B17474" s="4">
        <v>3.7082060185185187E-2</v>
      </c>
      <c r="C17474" s="4">
        <v>3.7847222222227306E-5</v>
      </c>
      <c r="D17474" s="7" t="s">
        <v>29648</v>
      </c>
    </row>
    <row r="17475" spans="1:4" ht="17">
      <c r="A17475" s="4">
        <v>3.7088657407407404E-2</v>
      </c>
      <c r="B17475" s="4">
        <v>3.7107870370370367E-2</v>
      </c>
      <c r="C17475" s="4">
        <v>1.9212962962963931E-5</v>
      </c>
      <c r="D17475" s="7" t="s">
        <v>29649</v>
      </c>
    </row>
    <row r="17476" spans="1:4" ht="17">
      <c r="A17476" s="4">
        <v>3.714039351851852E-2</v>
      </c>
      <c r="B17476" s="4">
        <v>3.7165046296296293E-2</v>
      </c>
      <c r="C17476" s="4">
        <v>2.465277777777275E-5</v>
      </c>
      <c r="D17476" s="7" t="s">
        <v>29650</v>
      </c>
    </row>
    <row r="17477" spans="1:4" ht="17">
      <c r="A17477" s="4">
        <v>3.7267592592592595E-2</v>
      </c>
      <c r="B17477" s="4">
        <v>3.7291435185185184E-2</v>
      </c>
      <c r="C17477" s="4">
        <v>2.3842592592589196E-5</v>
      </c>
      <c r="D17477" s="7" t="s">
        <v>29651</v>
      </c>
    </row>
    <row r="17478" spans="1:4" ht="17">
      <c r="A17478" s="4">
        <v>3.7650115740740737E-2</v>
      </c>
      <c r="B17478" s="4">
        <v>3.7674305555555558E-2</v>
      </c>
      <c r="C17478" s="4">
        <v>2.4189814814820632E-5</v>
      </c>
      <c r="D17478" s="7" t="s">
        <v>29652</v>
      </c>
    </row>
    <row r="17479" spans="1:4" ht="17">
      <c r="A17479" s="4">
        <v>3.770335648148148E-2</v>
      </c>
      <c r="B17479" s="4">
        <v>3.7720023148148145E-2</v>
      </c>
      <c r="C17479" s="4">
        <v>1.6666666666664831E-5</v>
      </c>
      <c r="D17479" s="7" t="s">
        <v>29653</v>
      </c>
    </row>
    <row r="17480" spans="1:4" ht="17">
      <c r="A17480" s="4">
        <v>3.7825115740740746E-2</v>
      </c>
      <c r="B17480" s="4">
        <v>3.7839351851851853E-2</v>
      </c>
      <c r="C17480" s="4">
        <v>1.423611111110723E-5</v>
      </c>
      <c r="D17480" s="7" t="s">
        <v>29654</v>
      </c>
    </row>
    <row r="17481" spans="1:4" ht="17">
      <c r="A17481" s="4">
        <v>3.7857638888888885E-2</v>
      </c>
      <c r="B17481" s="4">
        <v>3.7873842592592591E-2</v>
      </c>
      <c r="C17481" s="4">
        <v>1.6203703703705774E-5</v>
      </c>
      <c r="D17481" s="7" t="s">
        <v>29655</v>
      </c>
    </row>
    <row r="17482" spans="1:4" ht="17">
      <c r="A17482" s="4">
        <v>3.793703703703704E-2</v>
      </c>
      <c r="B17482" s="4">
        <v>3.7948611111111114E-2</v>
      </c>
      <c r="C17482" s="4">
        <v>1.157407407407357E-5</v>
      </c>
      <c r="D17482" s="7" t="s">
        <v>29656</v>
      </c>
    </row>
    <row r="17483" spans="1:4" ht="17">
      <c r="A17483" s="4">
        <v>3.7956249999999997E-2</v>
      </c>
      <c r="B17483" s="4">
        <v>3.7983449074074076E-2</v>
      </c>
      <c r="C17483" s="4">
        <v>2.7199074074078788E-5</v>
      </c>
      <c r="D17483" s="7" t="s">
        <v>29657</v>
      </c>
    </row>
    <row r="17484" spans="1:4" ht="17">
      <c r="A17484" s="4">
        <v>3.7987037037037034E-2</v>
      </c>
      <c r="B17484" s="4">
        <v>3.8020486111111106E-2</v>
      </c>
      <c r="C17484" s="4">
        <v>3.3449074074071161E-5</v>
      </c>
      <c r="D17484" s="7" t="s">
        <v>29658</v>
      </c>
    </row>
    <row r="17485" spans="1:4" ht="17">
      <c r="A17485" s="4">
        <v>3.8022453703703704E-2</v>
      </c>
      <c r="B17485" s="4">
        <v>3.8039930555555559E-2</v>
      </c>
      <c r="C17485" s="4">
        <v>1.7476851851855324E-5</v>
      </c>
      <c r="D17485" s="7" t="s">
        <v>29659</v>
      </c>
    </row>
    <row r="17486" spans="1:4" ht="17">
      <c r="A17486" s="4">
        <v>3.8066666666666672E-2</v>
      </c>
      <c r="B17486" s="4">
        <v>3.8116666666666667E-2</v>
      </c>
      <c r="C17486" s="4">
        <v>4.9999999999994493E-5</v>
      </c>
      <c r="D17486" s="7" t="s">
        <v>29660</v>
      </c>
    </row>
    <row r="17487" spans="1:4" ht="17">
      <c r="A17487" s="4">
        <v>3.8118981481481483E-2</v>
      </c>
      <c r="B17487" s="4">
        <v>3.8137037037037032E-2</v>
      </c>
      <c r="C17487" s="4">
        <v>1.8055555555548941E-5</v>
      </c>
      <c r="D17487" s="7" t="s">
        <v>29661</v>
      </c>
    </row>
    <row r="17488" spans="1:4" ht="17">
      <c r="A17488" s="4">
        <v>3.813900462962963E-2</v>
      </c>
      <c r="B17488" s="4">
        <v>3.8178587962962966E-2</v>
      </c>
      <c r="C17488" s="4">
        <v>3.9583333333335913E-5</v>
      </c>
      <c r="D17488" s="7" t="s">
        <v>29662</v>
      </c>
    </row>
    <row r="17489" spans="1:4" ht="17">
      <c r="A17489" s="4">
        <v>3.8186805555555557E-2</v>
      </c>
      <c r="B17489" s="4">
        <v>3.8210300925925929E-2</v>
      </c>
      <c r="C17489" s="4">
        <v>2.3495370370371638E-5</v>
      </c>
      <c r="D17489" s="7" t="s">
        <v>29663</v>
      </c>
    </row>
    <row r="17490" spans="1:4" ht="17">
      <c r="A17490" s="4">
        <v>3.821041666666667E-2</v>
      </c>
      <c r="B17490" s="4">
        <v>3.8233564814814817E-2</v>
      </c>
      <c r="C17490" s="4">
        <v>2.3148148148147141E-5</v>
      </c>
      <c r="D17490" s="7" t="s">
        <v>29664</v>
      </c>
    </row>
    <row r="17491" spans="1:4" ht="17">
      <c r="A17491" s="4">
        <v>3.8233680555555559E-2</v>
      </c>
      <c r="B17491" s="4">
        <v>3.8255787037037033E-2</v>
      </c>
      <c r="C17491" s="4">
        <v>2.210648148147365E-5</v>
      </c>
      <c r="D17491" s="7" t="s">
        <v>29665</v>
      </c>
    </row>
    <row r="17492" spans="1:4" ht="17">
      <c r="A17492" s="4">
        <v>3.8256134259259257E-2</v>
      </c>
      <c r="B17492" s="4">
        <v>3.8283217592592594E-2</v>
      </c>
      <c r="C17492" s="4">
        <v>2.7083333333337289E-5</v>
      </c>
      <c r="D17492" s="7" t="s">
        <v>29666</v>
      </c>
    </row>
    <row r="17493" spans="1:4" ht="17">
      <c r="A17493" s="4">
        <v>3.8284027777777778E-2</v>
      </c>
      <c r="B17493" s="4">
        <v>3.8315972222222223E-2</v>
      </c>
      <c r="C17493" s="4">
        <v>3.1944444444445552E-5</v>
      </c>
      <c r="D17493" s="7" t="s">
        <v>29667</v>
      </c>
    </row>
    <row r="17494" spans="1:4" ht="17">
      <c r="A17494" s="4">
        <v>3.8319675925925924E-2</v>
      </c>
      <c r="B17494" s="4">
        <v>3.8335300925925922E-2</v>
      </c>
      <c r="C17494" s="4">
        <v>1.5624999999998279E-5</v>
      </c>
      <c r="D17494" s="7" t="s">
        <v>29668</v>
      </c>
    </row>
    <row r="17495" spans="1:4" ht="17">
      <c r="A17495" s="4">
        <v>3.8336111111111112E-2</v>
      </c>
      <c r="B17495" s="4">
        <v>3.8359953703703702E-2</v>
      </c>
      <c r="C17495" s="4">
        <v>2.3842592592589196E-5</v>
      </c>
      <c r="D17495" s="7" t="s">
        <v>29669</v>
      </c>
    </row>
    <row r="17496" spans="1:4" ht="17">
      <c r="A17496" s="4">
        <v>3.8362615740740742E-2</v>
      </c>
      <c r="B17496" s="4">
        <v>3.838715277777778E-2</v>
      </c>
      <c r="C17496" s="4">
        <v>2.453703703703819E-5</v>
      </c>
      <c r="D17496" s="7" t="s">
        <v>29670</v>
      </c>
    </row>
    <row r="17497" spans="1:4" ht="17">
      <c r="A17497" s="4">
        <v>3.8388310185185189E-2</v>
      </c>
      <c r="B17497" s="4">
        <v>3.8405208333333336E-2</v>
      </c>
      <c r="C17497" s="4">
        <v>1.6898148148147829E-5</v>
      </c>
      <c r="D17497" s="7" t="s">
        <v>29671</v>
      </c>
    </row>
    <row r="17498" spans="1:4" ht="17">
      <c r="A17498" s="4">
        <v>3.8405208333333336E-2</v>
      </c>
      <c r="B17498" s="4">
        <v>3.8427083333333334E-2</v>
      </c>
      <c r="C17498" s="4">
        <v>2.1874999999997591E-5</v>
      </c>
      <c r="D17498" s="7" t="s">
        <v>29672</v>
      </c>
    </row>
    <row r="17499" spans="1:4" ht="17">
      <c r="A17499" s="4">
        <v>3.8439004629629632E-2</v>
      </c>
      <c r="B17499" s="4">
        <v>3.8462152777777779E-2</v>
      </c>
      <c r="C17499" s="4">
        <v>2.3148148148147141E-5</v>
      </c>
      <c r="D17499" s="7" t="s">
        <v>29673</v>
      </c>
    </row>
    <row r="17500" spans="1:4" ht="17">
      <c r="A17500" s="4">
        <v>3.8462615740740745E-2</v>
      </c>
      <c r="B17500" s="4">
        <v>3.8486111111111117E-2</v>
      </c>
      <c r="C17500" s="4">
        <v>2.3495370370371638E-5</v>
      </c>
      <c r="D17500" s="7" t="s">
        <v>29674</v>
      </c>
    </row>
    <row r="17501" spans="1:4" ht="17">
      <c r="A17501" s="4">
        <v>3.8486921296296293E-2</v>
      </c>
      <c r="B17501" s="4">
        <v>3.8498842592592591E-2</v>
      </c>
      <c r="C17501" s="4">
        <v>1.1921296296298067E-5</v>
      </c>
      <c r="D17501" s="7" t="s">
        <v>29675</v>
      </c>
    </row>
    <row r="17502" spans="1:4" ht="17">
      <c r="A17502" s="4">
        <v>3.8498842592592591E-2</v>
      </c>
      <c r="B17502" s="4">
        <v>3.8528125000000003E-2</v>
      </c>
      <c r="C17502" s="4">
        <v>2.9282407407411892E-5</v>
      </c>
      <c r="D17502" s="7" t="s">
        <v>48872</v>
      </c>
    </row>
    <row r="17503" spans="1:4" ht="17">
      <c r="A17503" s="4">
        <v>3.8528587962962962E-2</v>
      </c>
      <c r="B17503" s="4">
        <v>3.8556365740740742E-2</v>
      </c>
      <c r="C17503" s="4">
        <v>2.7777777777779344E-5</v>
      </c>
      <c r="D17503" s="7" t="s">
        <v>29676</v>
      </c>
    </row>
    <row r="17504" spans="1:4" ht="17">
      <c r="A17504" s="4">
        <v>3.8556365740740742E-2</v>
      </c>
      <c r="B17504" s="4">
        <v>3.8597106481481479E-2</v>
      </c>
      <c r="C17504" s="4">
        <v>4.0740740740737025E-5</v>
      </c>
      <c r="D17504" s="7" t="s">
        <v>29677</v>
      </c>
    </row>
    <row r="17505" spans="1:4" ht="17">
      <c r="A17505" s="4">
        <v>3.8597569444444445E-2</v>
      </c>
      <c r="B17505" s="4">
        <v>3.8610300925925926E-2</v>
      </c>
      <c r="C17505" s="4">
        <v>1.2731481481481621E-5</v>
      </c>
      <c r="D17505" s="7" t="s">
        <v>29678</v>
      </c>
    </row>
    <row r="17506" spans="1:4" ht="17">
      <c r="A17506" s="4">
        <v>3.8610300925925926E-2</v>
      </c>
      <c r="B17506" s="4">
        <v>3.8633564814814815E-2</v>
      </c>
      <c r="C17506" s="4">
        <v>2.326388888888864E-5</v>
      </c>
      <c r="D17506" s="7" t="s">
        <v>29679</v>
      </c>
    </row>
    <row r="17507" spans="1:4" ht="17">
      <c r="A17507" s="4">
        <v>3.8634143518518523E-2</v>
      </c>
      <c r="B17507" s="4">
        <v>3.8659837962962962E-2</v>
      </c>
      <c r="C17507" s="4">
        <v>2.5694444444439302E-5</v>
      </c>
      <c r="D17507" s="7" t="s">
        <v>48873</v>
      </c>
    </row>
    <row r="17508" spans="1:4" ht="17">
      <c r="A17508" s="4">
        <v>3.8660648148148152E-2</v>
      </c>
      <c r="B17508" s="4">
        <v>3.8673263888888892E-2</v>
      </c>
      <c r="C17508" s="4">
        <v>1.2615740740740122E-5</v>
      </c>
      <c r="D17508" s="7" t="s">
        <v>29680</v>
      </c>
    </row>
    <row r="17509" spans="1:4" ht="17">
      <c r="A17509" s="4">
        <v>3.8675578703703702E-2</v>
      </c>
      <c r="B17509" s="4">
        <v>3.8699537037037039E-2</v>
      </c>
      <c r="C17509" s="4">
        <v>2.3958333333337634E-5</v>
      </c>
      <c r="D17509" s="7" t="s">
        <v>29681</v>
      </c>
    </row>
    <row r="17510" spans="1:4" ht="17">
      <c r="A17510" s="4">
        <v>3.870775462962963E-2</v>
      </c>
      <c r="B17510" s="4">
        <v>3.8734143518518518E-2</v>
      </c>
      <c r="C17510" s="4">
        <v>2.6388888888888296E-5</v>
      </c>
      <c r="D17510" s="7" t="s">
        <v>29682</v>
      </c>
    </row>
    <row r="17511" spans="1:4" ht="17">
      <c r="A17511" s="4">
        <v>3.8765624999999998E-2</v>
      </c>
      <c r="B17511" s="4">
        <v>3.8775462962962963E-2</v>
      </c>
      <c r="C17511" s="4">
        <v>9.8379629629649634E-6</v>
      </c>
      <c r="D17511" s="7" t="s">
        <v>29683</v>
      </c>
    </row>
    <row r="17512" spans="1:4" ht="17">
      <c r="A17512" s="4">
        <v>3.8777777777777779E-2</v>
      </c>
      <c r="B17512" s="4">
        <v>3.8803587962962967E-2</v>
      </c>
      <c r="C17512" s="4">
        <v>2.581018518518774E-5</v>
      </c>
      <c r="D17512" s="7" t="s">
        <v>48874</v>
      </c>
    </row>
    <row r="17513" spans="1:4" ht="17">
      <c r="A17513" s="4">
        <v>3.8804050925925926E-2</v>
      </c>
      <c r="B17513" s="4">
        <v>3.8848148148148146E-2</v>
      </c>
      <c r="C17513" s="4">
        <v>4.4097222222219679E-5</v>
      </c>
      <c r="D17513" s="7" t="s">
        <v>29684</v>
      </c>
    </row>
    <row r="17514" spans="1:4" ht="17">
      <c r="A17514" s="4">
        <v>3.8848263888888887E-2</v>
      </c>
      <c r="B17514" s="4">
        <v>3.886238425925926E-2</v>
      </c>
      <c r="C17514" s="4">
        <v>1.412037037037267E-5</v>
      </c>
      <c r="D17514" s="7" t="s">
        <v>29685</v>
      </c>
    </row>
    <row r="17515" spans="1:4" ht="17">
      <c r="A17515" s="4">
        <v>3.8871412037037041E-2</v>
      </c>
      <c r="B17515" s="4">
        <v>3.8898842592592596E-2</v>
      </c>
      <c r="C17515" s="4">
        <v>2.7430555555554847E-5</v>
      </c>
      <c r="D17515" s="7" t="s">
        <v>29686</v>
      </c>
    </row>
    <row r="17516" spans="1:4" ht="17">
      <c r="A17516" s="4">
        <v>3.8974884259259261E-2</v>
      </c>
      <c r="B17516" s="4">
        <v>3.9009606481481482E-2</v>
      </c>
      <c r="C17516" s="4">
        <v>3.4722222222220711E-5</v>
      </c>
      <c r="D17516" s="7" t="s">
        <v>29687</v>
      </c>
    </row>
    <row r="17517" spans="1:4" ht="17">
      <c r="A17517" s="4">
        <v>3.9170138888888893E-2</v>
      </c>
      <c r="B17517" s="4">
        <v>3.9193518518518523E-2</v>
      </c>
      <c r="C17517" s="4">
        <v>2.3379629629630139E-5</v>
      </c>
      <c r="D17517" s="7" t="s">
        <v>29688</v>
      </c>
    </row>
    <row r="17518" spans="1:4" ht="17">
      <c r="A17518" s="4">
        <v>3.9193981481481475E-2</v>
      </c>
      <c r="B17518" s="4">
        <v>3.9229398148148145E-2</v>
      </c>
      <c r="C17518" s="4">
        <v>3.5416666666669705E-5</v>
      </c>
      <c r="D17518" s="7" t="s">
        <v>29689</v>
      </c>
    </row>
    <row r="17519" spans="1:4" ht="17">
      <c r="A17519" s="4">
        <v>3.9239930555555552E-2</v>
      </c>
      <c r="B17519" s="4">
        <v>3.9251620370370374E-2</v>
      </c>
      <c r="C17519" s="4">
        <v>1.1689814814822008E-5</v>
      </c>
      <c r="D17519" s="7" t="s">
        <v>29690</v>
      </c>
    </row>
    <row r="17520" spans="1:4" ht="17">
      <c r="A17520" s="4">
        <v>3.9306250000000001E-2</v>
      </c>
      <c r="B17520" s="4">
        <v>3.9331134259259264E-2</v>
      </c>
      <c r="C17520" s="4">
        <v>2.4884259259262687E-5</v>
      </c>
      <c r="D17520" s="7" t="s">
        <v>48875</v>
      </c>
    </row>
    <row r="17521" spans="1:4" ht="17">
      <c r="A17521" s="4">
        <v>3.9333449074074073E-2</v>
      </c>
      <c r="B17521" s="4">
        <v>3.9359490740740737E-2</v>
      </c>
      <c r="C17521" s="4">
        <v>2.6041666666663799E-5</v>
      </c>
      <c r="D17521" s="7" t="s">
        <v>29691</v>
      </c>
    </row>
    <row r="17522" spans="1:4" ht="17">
      <c r="A17522" s="4">
        <v>3.935972222222222E-2</v>
      </c>
      <c r="B17522" s="4">
        <v>3.9380092592592592E-2</v>
      </c>
      <c r="C17522" s="4">
        <v>2.0370370370371982E-5</v>
      </c>
      <c r="D17522" s="7" t="s">
        <v>29692</v>
      </c>
    </row>
    <row r="17523" spans="1:4" ht="17">
      <c r="A17523" s="4">
        <v>3.9396759259259256E-2</v>
      </c>
      <c r="B17523" s="4">
        <v>3.9414004629629629E-2</v>
      </c>
      <c r="C17523" s="4">
        <v>1.7245370370372326E-5</v>
      </c>
      <c r="D17523" s="7" t="s">
        <v>29693</v>
      </c>
    </row>
    <row r="17524" spans="1:4" ht="17">
      <c r="A17524" s="4">
        <v>3.9459143518518522E-2</v>
      </c>
      <c r="B17524" s="4">
        <v>3.9487962962962968E-2</v>
      </c>
      <c r="C17524" s="4">
        <v>2.8819444444445896E-5</v>
      </c>
      <c r="D17524" s="7" t="s">
        <v>29694</v>
      </c>
    </row>
    <row r="17525" spans="1:4" ht="17">
      <c r="A17525" s="4">
        <v>3.948923611111111E-2</v>
      </c>
      <c r="B17525" s="4">
        <v>3.9524189814814814E-2</v>
      </c>
      <c r="C17525" s="4">
        <v>3.4953703703703709E-5</v>
      </c>
      <c r="D17525" s="7" t="s">
        <v>29695</v>
      </c>
    </row>
    <row r="17526" spans="1:4" ht="17">
      <c r="A17526" s="4">
        <v>3.9528124999999997E-2</v>
      </c>
      <c r="B17526" s="4">
        <v>3.9557754629629634E-2</v>
      </c>
      <c r="C17526" s="4">
        <v>2.9629629629636389E-5</v>
      </c>
      <c r="D17526" s="7" t="s">
        <v>48876</v>
      </c>
    </row>
    <row r="17527" spans="1:4" ht="17">
      <c r="A17527" s="4">
        <v>3.9625231481481483E-2</v>
      </c>
      <c r="B17527" s="4">
        <v>3.9661805555555554E-2</v>
      </c>
      <c r="C17527" s="4">
        <v>3.6574074074070817E-5</v>
      </c>
      <c r="D17527" s="7" t="s">
        <v>29696</v>
      </c>
    </row>
    <row r="17528" spans="1:4" ht="17">
      <c r="A17528" s="4">
        <v>3.9746643518518518E-2</v>
      </c>
      <c r="B17528" s="4">
        <v>3.976701388888889E-2</v>
      </c>
      <c r="C17528" s="4">
        <v>2.0370370370371982E-5</v>
      </c>
      <c r="D17528" s="7" t="s">
        <v>29697</v>
      </c>
    </row>
    <row r="17529" spans="1:4" ht="17">
      <c r="A17529" s="4">
        <v>3.9767824074074073E-2</v>
      </c>
      <c r="B17529" s="4">
        <v>3.9789814814814813E-2</v>
      </c>
      <c r="C17529" s="4">
        <v>2.199074074073909E-5</v>
      </c>
      <c r="D17529" s="7" t="s">
        <v>29698</v>
      </c>
    </row>
    <row r="17530" spans="1:4" ht="17">
      <c r="A17530" s="4">
        <v>3.9794444444444445E-2</v>
      </c>
      <c r="B17530" s="4">
        <v>3.9814814814814817E-2</v>
      </c>
      <c r="C17530" s="4">
        <v>2.0370370370371982E-5</v>
      </c>
      <c r="D17530" s="7" t="s">
        <v>29699</v>
      </c>
    </row>
    <row r="17531" spans="1:4" ht="17">
      <c r="A17531" s="4">
        <v>3.9815625E-2</v>
      </c>
      <c r="B17531" s="4">
        <v>3.9838310185185188E-2</v>
      </c>
      <c r="C17531" s="4">
        <v>2.2685185185188084E-5</v>
      </c>
      <c r="D17531" s="7" t="s">
        <v>29700</v>
      </c>
    </row>
    <row r="17532" spans="1:4" ht="17">
      <c r="A17532" s="4">
        <v>3.9857986111111111E-2</v>
      </c>
      <c r="B17532" s="4">
        <v>3.9882175925925925E-2</v>
      </c>
      <c r="C17532" s="4">
        <v>2.4189814814813693E-5</v>
      </c>
      <c r="D17532" s="7" t="s">
        <v>29701</v>
      </c>
    </row>
    <row r="17533" spans="1:4" ht="17">
      <c r="A17533" s="4">
        <v>3.9898379629629631E-2</v>
      </c>
      <c r="B17533" s="4">
        <v>3.9912615740740738E-2</v>
      </c>
      <c r="C17533" s="4">
        <v>1.423611111110723E-5</v>
      </c>
      <c r="D17533" s="7" t="s">
        <v>29702</v>
      </c>
    </row>
    <row r="17534" spans="1:4" ht="17">
      <c r="A17534" s="4">
        <v>3.9959027777777774E-2</v>
      </c>
      <c r="B17534" s="4">
        <v>4.0001273148148143E-2</v>
      </c>
      <c r="C17534" s="4">
        <v>4.2245370370369573E-5</v>
      </c>
      <c r="D17534" s="7" t="s">
        <v>29703</v>
      </c>
    </row>
    <row r="17535" spans="1:4" ht="17">
      <c r="A17535" s="4">
        <v>4.0002199074074075E-2</v>
      </c>
      <c r="B17535" s="4">
        <v>4.0046874999999996E-2</v>
      </c>
      <c r="C17535" s="4">
        <v>4.4675925925920235E-5</v>
      </c>
      <c r="D17535" s="7" t="s">
        <v>29704</v>
      </c>
    </row>
    <row r="17536" spans="1:4" ht="17">
      <c r="A17536" s="4">
        <v>4.0048032407407411E-2</v>
      </c>
      <c r="B17536" s="4">
        <v>4.0094560185185188E-2</v>
      </c>
      <c r="C17536" s="4">
        <v>4.6527777777777279E-5</v>
      </c>
      <c r="D17536" s="7" t="s">
        <v>29705</v>
      </c>
    </row>
    <row r="17537" spans="1:4" ht="17">
      <c r="A17537" s="4">
        <v>4.0095023148148147E-2</v>
      </c>
      <c r="B17537" s="4">
        <v>4.0118865740740743E-2</v>
      </c>
      <c r="C17537" s="4">
        <v>2.3842592592596135E-5</v>
      </c>
      <c r="D17537" s="7" t="s">
        <v>29706</v>
      </c>
    </row>
    <row r="17538" spans="1:4" ht="17">
      <c r="A17538" s="4">
        <v>4.0118981481481478E-2</v>
      </c>
      <c r="B17538" s="4">
        <v>4.0146759259259257E-2</v>
      </c>
      <c r="C17538" s="4">
        <v>2.7777777777779344E-5</v>
      </c>
      <c r="D17538" s="7" t="s">
        <v>48877</v>
      </c>
    </row>
    <row r="17539" spans="1:4" ht="17">
      <c r="A17539" s="4">
        <v>4.0152430555555556E-2</v>
      </c>
      <c r="B17539" s="4">
        <v>4.0168981481481479E-2</v>
      </c>
      <c r="C17539" s="4">
        <v>1.6550925925923332E-5</v>
      </c>
      <c r="D17539" s="7" t="s">
        <v>29707</v>
      </c>
    </row>
    <row r="17540" spans="1:4" ht="17">
      <c r="A17540" s="4">
        <v>4.0169791666666663E-2</v>
      </c>
      <c r="B17540" s="4">
        <v>4.0186342592592593E-2</v>
      </c>
      <c r="C17540" s="4">
        <v>1.6550925925930271E-5</v>
      </c>
      <c r="D17540" s="7" t="s">
        <v>29708</v>
      </c>
    </row>
    <row r="17541" spans="1:4" ht="17">
      <c r="A17541" s="4">
        <v>4.0186805555555559E-2</v>
      </c>
      <c r="B17541" s="4">
        <v>4.0235416666666669E-2</v>
      </c>
      <c r="C17541" s="4">
        <v>4.8611111111110383E-5</v>
      </c>
      <c r="D17541" s="7" t="s">
        <v>29709</v>
      </c>
    </row>
    <row r="17542" spans="1:4" ht="17">
      <c r="A17542" s="4">
        <v>4.0236111111111111E-2</v>
      </c>
      <c r="B17542" s="4">
        <v>4.0254976851851851E-2</v>
      </c>
      <c r="C17542" s="4">
        <v>1.8865740740739434E-5</v>
      </c>
      <c r="D17542" s="7" t="s">
        <v>29710</v>
      </c>
    </row>
    <row r="17543" spans="1:4" ht="17">
      <c r="A17543" s="4">
        <v>4.0256134259259259E-2</v>
      </c>
      <c r="B17543" s="4">
        <v>4.027881944444444E-2</v>
      </c>
      <c r="C17543" s="4">
        <v>2.2685185185181145E-5</v>
      </c>
      <c r="D17543" s="7" t="s">
        <v>29711</v>
      </c>
    </row>
    <row r="17544" spans="1:4" ht="17">
      <c r="A17544" s="4">
        <v>4.027881944444444E-2</v>
      </c>
      <c r="B17544" s="4">
        <v>4.0313078703703702E-2</v>
      </c>
      <c r="C17544" s="4">
        <v>3.4259259259261654E-5</v>
      </c>
      <c r="D17544" s="7" t="s">
        <v>29712</v>
      </c>
    </row>
    <row r="17545" spans="1:4" ht="17">
      <c r="A17545" s="4">
        <v>4.0315740740740742E-2</v>
      </c>
      <c r="B17545" s="4">
        <v>4.035231481481482E-2</v>
      </c>
      <c r="C17545" s="4">
        <v>3.6574074074077756E-5</v>
      </c>
      <c r="D17545" s="7" t="s">
        <v>29713</v>
      </c>
    </row>
    <row r="17546" spans="1:4" ht="17">
      <c r="A17546" s="4">
        <v>4.035231481481482E-2</v>
      </c>
      <c r="B17546" s="4">
        <v>4.0369444444444444E-2</v>
      </c>
      <c r="C17546" s="4">
        <v>1.7129629629623888E-5</v>
      </c>
      <c r="D17546" s="7" t="s">
        <v>29714</v>
      </c>
    </row>
    <row r="17547" spans="1:4" ht="17">
      <c r="A17547" s="4">
        <v>4.0372106481481478E-2</v>
      </c>
      <c r="B17547" s="4">
        <v>4.0426388888888887E-2</v>
      </c>
      <c r="C17547" s="4">
        <v>5.4282407407409139E-5</v>
      </c>
      <c r="D17547" s="7" t="s">
        <v>29715</v>
      </c>
    </row>
    <row r="17548" spans="1:4" ht="17">
      <c r="A17548" s="4">
        <v>4.047731481481482E-2</v>
      </c>
      <c r="B17548" s="4">
        <v>4.0499305555555559E-2</v>
      </c>
      <c r="C17548" s="4">
        <v>2.199074074073909E-5</v>
      </c>
      <c r="D17548" s="7" t="s">
        <v>29716</v>
      </c>
    </row>
    <row r="17549" spans="1:4" ht="17">
      <c r="A17549" s="4">
        <v>4.0526620370370373E-2</v>
      </c>
      <c r="B17549" s="4">
        <v>4.0575810185185184E-2</v>
      </c>
      <c r="C17549" s="4">
        <v>4.9189814814810939E-5</v>
      </c>
      <c r="D17549" s="7" t="s">
        <v>48878</v>
      </c>
    </row>
    <row r="17550" spans="1:4" ht="17">
      <c r="A17550" s="4">
        <v>4.0575810185185184E-2</v>
      </c>
      <c r="B17550" s="4">
        <v>4.0594560185185188E-2</v>
      </c>
      <c r="C17550" s="4">
        <v>1.8750000000004874E-5</v>
      </c>
      <c r="D17550" s="7" t="s">
        <v>29717</v>
      </c>
    </row>
    <row r="17551" spans="1:4" ht="17">
      <c r="A17551" s="4">
        <v>4.0594907407407406E-2</v>
      </c>
      <c r="B17551" s="4">
        <v>4.0617939814814819E-2</v>
      </c>
      <c r="C17551" s="4">
        <v>2.3032407407412581E-5</v>
      </c>
      <c r="D17551" s="7" t="s">
        <v>29718</v>
      </c>
    </row>
    <row r="17552" spans="1:4" ht="17">
      <c r="A17552" s="4">
        <v>4.0618634259259261E-2</v>
      </c>
      <c r="B17552" s="4">
        <v>4.0639699074074075E-2</v>
      </c>
      <c r="C17552" s="4">
        <v>2.1064814814814037E-5</v>
      </c>
      <c r="D17552" s="7" t="s">
        <v>29719</v>
      </c>
    </row>
    <row r="17553" spans="1:4" ht="17">
      <c r="A17553" s="4">
        <v>4.0640162037037041E-2</v>
      </c>
      <c r="B17553" s="4">
        <v>4.0653587962962964E-2</v>
      </c>
      <c r="C17553" s="4">
        <v>1.3425925925923676E-5</v>
      </c>
      <c r="D17553" s="7" t="s">
        <v>29720</v>
      </c>
    </row>
    <row r="17554" spans="1:4" ht="17">
      <c r="A17554" s="4">
        <v>4.0653587962962964E-2</v>
      </c>
      <c r="B17554" s="4">
        <v>4.0687962962962961E-2</v>
      </c>
      <c r="C17554" s="4">
        <v>3.4374999999996214E-5</v>
      </c>
      <c r="D17554" s="7" t="s">
        <v>29721</v>
      </c>
    </row>
    <row r="17555" spans="1:4" ht="17">
      <c r="A17555" s="4">
        <v>4.0697222222222225E-2</v>
      </c>
      <c r="B17555" s="4">
        <v>4.072650462962963E-2</v>
      </c>
      <c r="C17555" s="4">
        <v>2.9282407407404953E-5</v>
      </c>
      <c r="D17555" s="7" t="s">
        <v>29722</v>
      </c>
    </row>
    <row r="17556" spans="1:4" ht="17">
      <c r="A17556" s="4">
        <v>4.072650462962963E-2</v>
      </c>
      <c r="B17556" s="4">
        <v>4.0752314814814811E-2</v>
      </c>
      <c r="C17556" s="4">
        <v>2.5810185185180801E-5</v>
      </c>
      <c r="D17556" s="7" t="s">
        <v>29723</v>
      </c>
    </row>
    <row r="17557" spans="1:4" ht="17">
      <c r="A17557" s="4">
        <v>4.0752430555555559E-2</v>
      </c>
      <c r="B17557" s="4">
        <v>4.077881944444444E-2</v>
      </c>
      <c r="C17557" s="4">
        <v>2.6388888888881357E-5</v>
      </c>
      <c r="D17557" s="7" t="s">
        <v>29724</v>
      </c>
    </row>
    <row r="17558" spans="1:4" ht="17">
      <c r="A17558" s="4">
        <v>4.0778935185185182E-2</v>
      </c>
      <c r="B17558" s="4">
        <v>4.0808101851851852E-2</v>
      </c>
      <c r="C17558" s="4">
        <v>2.9166666666670393E-5</v>
      </c>
      <c r="D17558" s="7" t="s">
        <v>29725</v>
      </c>
    </row>
    <row r="17559" spans="1:4" ht="17">
      <c r="A17559" s="4">
        <v>4.0808217592592587E-2</v>
      </c>
      <c r="B17559" s="4">
        <v>4.0820486111111116E-2</v>
      </c>
      <c r="C17559" s="4">
        <v>1.2268518518529503E-5</v>
      </c>
      <c r="D17559" s="7" t="s">
        <v>29726</v>
      </c>
    </row>
    <row r="17560" spans="1:4" ht="17">
      <c r="A17560" s="4">
        <v>4.0832407407407408E-2</v>
      </c>
      <c r="B17560" s="4">
        <v>4.085856481481482E-2</v>
      </c>
      <c r="C17560" s="4">
        <v>2.6157407407412236E-5</v>
      </c>
      <c r="D17560" s="7" t="s">
        <v>29727</v>
      </c>
    </row>
    <row r="17561" spans="1:4" ht="17">
      <c r="A17561" s="4">
        <v>4.0859027777777779E-2</v>
      </c>
      <c r="B17561" s="4">
        <v>4.0881828703703701E-2</v>
      </c>
      <c r="C17561" s="4">
        <v>2.2800925925922644E-5</v>
      </c>
      <c r="D17561" s="7" t="s">
        <v>29728</v>
      </c>
    </row>
    <row r="17562" spans="1:4" ht="17">
      <c r="A17562" s="4">
        <v>4.0893402777777775E-2</v>
      </c>
      <c r="B17562" s="4">
        <v>4.091712962962963E-2</v>
      </c>
      <c r="C17562" s="4">
        <v>2.3726851851854636E-5</v>
      </c>
      <c r="D17562" s="7" t="s">
        <v>29729</v>
      </c>
    </row>
    <row r="17563" spans="1:4" ht="17">
      <c r="A17563" s="4">
        <v>4.1235995370370364E-2</v>
      </c>
      <c r="B17563" s="4">
        <v>4.1244791666666662E-2</v>
      </c>
      <c r="C17563" s="4">
        <v>8.7962962962984115E-6</v>
      </c>
      <c r="D17563" s="7" t="s">
        <v>1160</v>
      </c>
    </row>
    <row r="17564" spans="1:4" ht="17">
      <c r="A17564" s="4">
        <v>4.1252199074074077E-2</v>
      </c>
      <c r="B17564" s="4">
        <v>4.1276041666666666E-2</v>
      </c>
      <c r="C17564" s="4">
        <v>2.3842592592589196E-5</v>
      </c>
      <c r="D17564" s="7" t="s">
        <v>29730</v>
      </c>
    </row>
    <row r="17565" spans="1:4" ht="17">
      <c r="A17565" s="4">
        <v>4.1276620370370366E-2</v>
      </c>
      <c r="B17565" s="4">
        <v>4.1300115740740738E-2</v>
      </c>
      <c r="C17565" s="4">
        <v>2.3495370370371638E-5</v>
      </c>
      <c r="D17565" s="7" t="s">
        <v>29731</v>
      </c>
    </row>
    <row r="17566" spans="1:4" ht="17">
      <c r="A17566" s="4">
        <v>4.1300578703703704E-2</v>
      </c>
      <c r="B17566" s="4">
        <v>4.1310995370370369E-2</v>
      </c>
      <c r="C17566" s="4">
        <v>1.0416666666665519E-5</v>
      </c>
      <c r="D17566" s="7" t="s">
        <v>29732</v>
      </c>
    </row>
    <row r="17567" spans="1:4" ht="17">
      <c r="A17567" s="4">
        <v>4.1310995370370369E-2</v>
      </c>
      <c r="B17567" s="4">
        <v>4.1346180555555556E-2</v>
      </c>
      <c r="C17567" s="4">
        <v>3.5185185185186707E-5</v>
      </c>
      <c r="D17567" s="7" t="s">
        <v>29733</v>
      </c>
    </row>
    <row r="17568" spans="1:4" ht="17">
      <c r="A17568" s="4">
        <v>4.1357870370370371E-2</v>
      </c>
      <c r="B17568" s="4">
        <v>4.1380324074074069E-2</v>
      </c>
      <c r="C17568" s="4">
        <v>2.2453703703698147E-5</v>
      </c>
      <c r="D17568" s="7" t="s">
        <v>29734</v>
      </c>
    </row>
    <row r="17569" spans="1:4" ht="17">
      <c r="A17569" s="4">
        <v>4.1518865740740742E-2</v>
      </c>
      <c r="B17569" s="4">
        <v>4.1536342592592597E-2</v>
      </c>
      <c r="C17569" s="4">
        <v>1.7476851851855324E-5</v>
      </c>
      <c r="D17569" s="7" t="s">
        <v>29735</v>
      </c>
    </row>
    <row r="17570" spans="1:4" ht="17">
      <c r="A17570" s="4">
        <v>4.1625347222222227E-2</v>
      </c>
      <c r="B17570" s="4">
        <v>4.1640625000000001E-2</v>
      </c>
      <c r="C17570" s="4">
        <v>1.5277777777773782E-5</v>
      </c>
      <c r="D17570" s="7" t="s">
        <v>29736</v>
      </c>
    </row>
    <row r="17571" spans="1:4" ht="17">
      <c r="A17571" s="4">
        <v>4.1782754629629631E-2</v>
      </c>
      <c r="B17571" s="4">
        <v>4.179525462962963E-2</v>
      </c>
      <c r="C17571" s="4">
        <v>1.2499999999998623E-5</v>
      </c>
      <c r="D17571" s="7" t="s">
        <v>29737</v>
      </c>
    </row>
    <row r="17572" spans="1:4" ht="17">
      <c r="A17572" s="4">
        <v>4.1955092592592592E-2</v>
      </c>
      <c r="B17572" s="4">
        <v>4.1969097222222224E-2</v>
      </c>
      <c r="C17572" s="4">
        <v>1.4004629629631171E-5</v>
      </c>
      <c r="D17572" s="7" t="s">
        <v>29738</v>
      </c>
    </row>
    <row r="17573" spans="1:4" ht="17">
      <c r="A17573" s="4">
        <v>4.1969907407407407E-2</v>
      </c>
      <c r="B17573" s="4">
        <v>4.1981944444444447E-2</v>
      </c>
      <c r="C17573" s="4">
        <v>1.2037037037039566E-5</v>
      </c>
      <c r="D17573" s="7" t="s">
        <v>29739</v>
      </c>
    </row>
    <row r="17574" spans="1:4" ht="17">
      <c r="A17574" s="4">
        <v>4.198217592592593E-2</v>
      </c>
      <c r="B17574" s="4">
        <v>4.1993749999999996E-2</v>
      </c>
      <c r="C17574" s="4">
        <v>1.1574074074066631E-5</v>
      </c>
      <c r="D17574" s="7" t="s">
        <v>29740</v>
      </c>
    </row>
    <row r="17575" spans="1:4" ht="17">
      <c r="A17575" s="4">
        <v>4.1994560185185187E-2</v>
      </c>
      <c r="B17575" s="4">
        <v>4.2029629629629632E-2</v>
      </c>
      <c r="C17575" s="4">
        <v>3.5069444444445208E-5</v>
      </c>
      <c r="D17575" s="7" t="s">
        <v>29741</v>
      </c>
    </row>
    <row r="17576" spans="1:4" ht="17">
      <c r="A17576" s="4">
        <v>4.2153587962962959E-2</v>
      </c>
      <c r="B17576" s="4">
        <v>4.2191782407407404E-2</v>
      </c>
      <c r="C17576" s="4">
        <v>3.8194444444444864E-5</v>
      </c>
      <c r="D17576" s="7" t="s">
        <v>29742</v>
      </c>
    </row>
    <row r="17577" spans="1:4" ht="17">
      <c r="A17577" s="4">
        <v>4.2194212962962961E-2</v>
      </c>
      <c r="B17577" s="4">
        <v>4.2226273148148148E-2</v>
      </c>
      <c r="C17577" s="4">
        <v>3.2060185185187051E-5</v>
      </c>
      <c r="D17577" s="7" t="s">
        <v>29743</v>
      </c>
    </row>
    <row r="17578" spans="1:4" ht="17">
      <c r="A17578" s="4">
        <v>4.2239467592592589E-2</v>
      </c>
      <c r="B17578" s="4">
        <v>4.2262962962962967E-2</v>
      </c>
      <c r="C17578" s="4">
        <v>2.3495370370378577E-5</v>
      </c>
      <c r="D17578" s="7" t="s">
        <v>29744</v>
      </c>
    </row>
    <row r="17579" spans="1:4" ht="17">
      <c r="A17579" s="4">
        <v>4.2273611111111109E-2</v>
      </c>
      <c r="B17579" s="4">
        <v>4.2297800925925923E-2</v>
      </c>
      <c r="C17579" s="4">
        <v>2.4189814814813693E-5</v>
      </c>
      <c r="D17579" s="7" t="s">
        <v>29745</v>
      </c>
    </row>
    <row r="17580" spans="1:4" ht="17">
      <c r="A17580" s="4">
        <v>4.230335648148148E-2</v>
      </c>
      <c r="B17580" s="4">
        <v>4.2322569444444451E-2</v>
      </c>
      <c r="C17580" s="4">
        <v>1.921296296297087E-5</v>
      </c>
      <c r="D17580" s="7" t="s">
        <v>29746</v>
      </c>
    </row>
    <row r="17581" spans="1:4" ht="17">
      <c r="A17581" s="4">
        <v>4.2323148148148144E-2</v>
      </c>
      <c r="B17581" s="4">
        <v>4.236712962962963E-2</v>
      </c>
      <c r="C17581" s="4">
        <v>4.3981481481485118E-5</v>
      </c>
      <c r="D17581" s="7" t="s">
        <v>29747</v>
      </c>
    </row>
    <row r="17582" spans="1:4" ht="17">
      <c r="A17582" s="4">
        <v>4.2378009259259254E-2</v>
      </c>
      <c r="B17582" s="4">
        <v>4.2391550925925926E-2</v>
      </c>
      <c r="C17582" s="4">
        <v>1.3541666666672114E-5</v>
      </c>
      <c r="D17582" s="7" t="s">
        <v>29748</v>
      </c>
    </row>
    <row r="17583" spans="1:4" ht="17">
      <c r="A17583" s="4">
        <v>4.2392013888888885E-2</v>
      </c>
      <c r="B17583" s="4">
        <v>4.243414351851852E-2</v>
      </c>
      <c r="C17583" s="4">
        <v>4.2129629629635013E-5</v>
      </c>
      <c r="D17583" s="7" t="s">
        <v>29749</v>
      </c>
    </row>
    <row r="17584" spans="1:4" ht="17">
      <c r="A17584" s="4">
        <v>4.2435300925925928E-2</v>
      </c>
      <c r="B17584" s="4">
        <v>4.2455787037037035E-2</v>
      </c>
      <c r="C17584" s="4">
        <v>2.0486111111106542E-5</v>
      </c>
      <c r="D17584" s="7" t="s">
        <v>29750</v>
      </c>
    </row>
    <row r="17585" spans="1:4" ht="17">
      <c r="A17585" s="4">
        <v>4.2467824074074075E-2</v>
      </c>
      <c r="B17585" s="4">
        <v>4.2491319444444446E-2</v>
      </c>
      <c r="C17585" s="4">
        <v>2.3495370370371638E-5</v>
      </c>
      <c r="D17585" s="7" t="s">
        <v>29751</v>
      </c>
    </row>
    <row r="17586" spans="1:4" ht="17">
      <c r="A17586" s="4">
        <v>4.2600462962962965E-2</v>
      </c>
      <c r="B17586" s="4">
        <v>4.2614699074074079E-2</v>
      </c>
      <c r="C17586" s="4">
        <v>1.4236111111114169E-5</v>
      </c>
      <c r="D17586" s="7" t="s">
        <v>29752</v>
      </c>
    </row>
    <row r="17587" spans="1:4" ht="17">
      <c r="A17587" s="4">
        <v>4.2652430555555558E-2</v>
      </c>
      <c r="B17587" s="4">
        <v>4.2676388888888889E-2</v>
      </c>
      <c r="C17587" s="4">
        <v>2.3958333333330695E-5</v>
      </c>
      <c r="D17587" s="7" t="s">
        <v>29753</v>
      </c>
    </row>
    <row r="17588" spans="1:4" ht="17">
      <c r="A17588" s="4">
        <v>4.2686111111111112E-2</v>
      </c>
      <c r="B17588" s="4">
        <v>4.2710763888888892E-2</v>
      </c>
      <c r="C17588" s="4">
        <v>2.4652777777779689E-5</v>
      </c>
      <c r="D17588" s="7" t="s">
        <v>48879</v>
      </c>
    </row>
    <row r="17589" spans="1:4" ht="17">
      <c r="A17589" s="4">
        <v>4.2713657407407409E-2</v>
      </c>
      <c r="B17589" s="4">
        <v>4.2743749999999997E-2</v>
      </c>
      <c r="C17589" s="4">
        <v>3.0092592592588507E-5</v>
      </c>
      <c r="D17589" s="7" t="s">
        <v>29754</v>
      </c>
    </row>
    <row r="17590" spans="1:4" ht="17">
      <c r="A17590" s="4">
        <v>4.2750000000000003E-2</v>
      </c>
      <c r="B17590" s="4">
        <v>4.2792129629629631E-2</v>
      </c>
      <c r="C17590" s="4">
        <v>4.2129629629628074E-5</v>
      </c>
      <c r="D17590" s="7" t="s">
        <v>29755</v>
      </c>
    </row>
    <row r="17591" spans="1:4" ht="17">
      <c r="A17591" s="4">
        <v>4.2804976851851854E-2</v>
      </c>
      <c r="B17591" s="4">
        <v>4.2837847222222225E-2</v>
      </c>
      <c r="C17591" s="4">
        <v>3.2870370370370605E-5</v>
      </c>
      <c r="D17591" s="7" t="s">
        <v>29756</v>
      </c>
    </row>
    <row r="17592" spans="1:4" ht="17">
      <c r="A17592" s="4">
        <v>4.284872685185185E-2</v>
      </c>
      <c r="B17592" s="4">
        <v>4.2874537037037037E-2</v>
      </c>
      <c r="C17592" s="4">
        <v>2.581018518518774E-5</v>
      </c>
      <c r="D17592" s="7" t="s">
        <v>29757</v>
      </c>
    </row>
    <row r="17593" spans="1:4" ht="17">
      <c r="A17593" s="4">
        <v>4.2897453703703702E-2</v>
      </c>
      <c r="B17593" s="4">
        <v>4.2929513888888889E-2</v>
      </c>
      <c r="C17593" s="4">
        <v>3.2060185185187051E-5</v>
      </c>
      <c r="D17593" s="7" t="s">
        <v>29758</v>
      </c>
    </row>
    <row r="17594" spans="1:4" ht="17">
      <c r="A17594" s="4">
        <v>4.2937847222222221E-2</v>
      </c>
      <c r="B17594" s="4">
        <v>4.2956365740740743E-2</v>
      </c>
      <c r="C17594" s="4">
        <v>1.8518518518521876E-5</v>
      </c>
      <c r="D17594" s="7" t="s">
        <v>29759</v>
      </c>
    </row>
    <row r="17595" spans="1:4" ht="17">
      <c r="A17595" s="4">
        <v>4.2956481481481484E-2</v>
      </c>
      <c r="B17595" s="4">
        <v>4.3005671296296295E-2</v>
      </c>
      <c r="C17595" s="4">
        <v>4.9189814814810939E-5</v>
      </c>
      <c r="D17595" s="7" t="s">
        <v>29760</v>
      </c>
    </row>
    <row r="17596" spans="1:4" ht="17">
      <c r="A17596" s="4">
        <v>4.3069328703703703E-2</v>
      </c>
      <c r="B17596" s="4">
        <v>4.30931712962963E-2</v>
      </c>
      <c r="C17596" s="4">
        <v>2.3842592592596135E-5</v>
      </c>
      <c r="D17596" s="7" t="s">
        <v>29744</v>
      </c>
    </row>
    <row r="17597" spans="1:4" ht="17">
      <c r="A17597" s="4">
        <v>4.310949074074074E-2</v>
      </c>
      <c r="B17597" s="4">
        <v>4.3138541666666669E-2</v>
      </c>
      <c r="C17597" s="4">
        <v>2.9050925925928894E-5</v>
      </c>
      <c r="D17597" s="7" t="s">
        <v>29761</v>
      </c>
    </row>
    <row r="17598" spans="1:4" ht="17">
      <c r="A17598" s="4">
        <v>4.3139004629629628E-2</v>
      </c>
      <c r="B17598" s="4">
        <v>4.3157060185185191E-2</v>
      </c>
      <c r="C17598" s="4">
        <v>1.8055555555562819E-5</v>
      </c>
      <c r="D17598" s="7" t="s">
        <v>29762</v>
      </c>
    </row>
    <row r="17599" spans="1:4" ht="17">
      <c r="A17599" s="4">
        <v>4.3160185185185183E-2</v>
      </c>
      <c r="B17599" s="4">
        <v>4.318587962962963E-2</v>
      </c>
      <c r="C17599" s="4">
        <v>2.5694444444446241E-5</v>
      </c>
      <c r="D17599" s="7" t="s">
        <v>29763</v>
      </c>
    </row>
    <row r="17600" spans="1:4" ht="17">
      <c r="A17600" s="4">
        <v>4.319039351851852E-2</v>
      </c>
      <c r="B17600" s="4">
        <v>4.3224421296296299E-2</v>
      </c>
      <c r="C17600" s="4">
        <v>3.4027777777778656E-5</v>
      </c>
      <c r="D17600" s="7" t="s">
        <v>29764</v>
      </c>
    </row>
    <row r="17601" spans="1:4" ht="17">
      <c r="A17601" s="4">
        <v>4.347893518518519E-2</v>
      </c>
      <c r="B17601" s="4">
        <v>4.3513657407407404E-2</v>
      </c>
      <c r="C17601" s="4">
        <v>3.4722222222213772E-5</v>
      </c>
      <c r="D17601" s="7" t="s">
        <v>29765</v>
      </c>
    </row>
    <row r="17602" spans="1:4" ht="17">
      <c r="A17602" s="4">
        <v>4.3536805555555558E-2</v>
      </c>
      <c r="B17602" s="4">
        <v>4.3559953703703698E-2</v>
      </c>
      <c r="C17602" s="4">
        <v>2.3148148148140202E-5</v>
      </c>
      <c r="D17602" s="7" t="s">
        <v>29766</v>
      </c>
    </row>
    <row r="17603" spans="1:4" ht="17">
      <c r="A17603" s="4">
        <v>4.3596875E-2</v>
      </c>
      <c r="B17603" s="4">
        <v>4.3614236111111114E-2</v>
      </c>
      <c r="C17603" s="4">
        <v>1.7361111111113825E-5</v>
      </c>
      <c r="D17603" s="7" t="s">
        <v>29767</v>
      </c>
    </row>
    <row r="17604" spans="1:4" ht="17">
      <c r="A17604" s="4">
        <v>4.3628935185185187E-2</v>
      </c>
      <c r="B17604" s="4">
        <v>4.3660185185185184E-2</v>
      </c>
      <c r="C17604" s="4">
        <v>3.1249999999996558E-5</v>
      </c>
      <c r="D17604" s="7" t="s">
        <v>29768</v>
      </c>
    </row>
    <row r="17605" spans="1:4" ht="17">
      <c r="A17605" s="4">
        <v>4.3660185185185184E-2</v>
      </c>
      <c r="B17605" s="4">
        <v>4.3694212962962962E-2</v>
      </c>
      <c r="C17605" s="4">
        <v>3.4027777777778656E-5</v>
      </c>
      <c r="D17605" s="7" t="s">
        <v>29769</v>
      </c>
    </row>
    <row r="17606" spans="1:4" ht="17">
      <c r="A17606" s="4">
        <v>4.3701504629629628E-2</v>
      </c>
      <c r="B17606" s="4">
        <v>4.3742361111111107E-2</v>
      </c>
      <c r="C17606" s="4">
        <v>4.0856481481478524E-5</v>
      </c>
      <c r="D17606" s="7" t="s">
        <v>29770</v>
      </c>
    </row>
    <row r="17607" spans="1:4" ht="17">
      <c r="A17607" s="4">
        <v>4.3751736111111113E-2</v>
      </c>
      <c r="B17607" s="4">
        <v>4.3786805555555558E-2</v>
      </c>
      <c r="C17607" s="4">
        <v>3.5069444444445208E-5</v>
      </c>
      <c r="D17607" s="7" t="s">
        <v>29771</v>
      </c>
    </row>
    <row r="17608" spans="1:4" ht="17">
      <c r="A17608" s="4">
        <v>4.3792245370370374E-2</v>
      </c>
      <c r="B17608" s="4">
        <v>4.3821990740740745E-2</v>
      </c>
      <c r="C17608" s="4">
        <v>2.9745370370370949E-5</v>
      </c>
      <c r="D17608" s="7" t="s">
        <v>29772</v>
      </c>
    </row>
    <row r="17609" spans="1:4" ht="17">
      <c r="A17609" s="4">
        <v>4.3841666666666668E-2</v>
      </c>
      <c r="B17609" s="4">
        <v>4.3850810185185184E-2</v>
      </c>
      <c r="C17609" s="4">
        <v>9.1435185185159695E-6</v>
      </c>
      <c r="D17609" s="7" t="s">
        <v>29773</v>
      </c>
    </row>
    <row r="17610" spans="1:4" ht="17">
      <c r="A17610" s="4">
        <v>4.3879513888888888E-2</v>
      </c>
      <c r="B17610" s="4">
        <v>4.3904513888888885E-2</v>
      </c>
      <c r="C17610" s="4">
        <v>2.4999999999997247E-5</v>
      </c>
      <c r="D17610" s="7" t="s">
        <v>29774</v>
      </c>
    </row>
    <row r="17611" spans="1:4" ht="17">
      <c r="A17611" s="4">
        <v>4.39056712962963E-2</v>
      </c>
      <c r="B17611" s="4">
        <v>4.3927662037037039E-2</v>
      </c>
      <c r="C17611" s="4">
        <v>2.199074074073909E-5</v>
      </c>
      <c r="D17611" s="7" t="s">
        <v>29775</v>
      </c>
    </row>
    <row r="17612" spans="1:4" ht="17">
      <c r="A17612" s="4">
        <v>4.3935185185185188E-2</v>
      </c>
      <c r="B17612" s="4">
        <v>4.3984143518518516E-2</v>
      </c>
      <c r="C17612" s="4">
        <v>4.8958333333327941E-5</v>
      </c>
      <c r="D17612" s="7" t="s">
        <v>29776</v>
      </c>
    </row>
    <row r="17613" spans="1:4" ht="17">
      <c r="A17613" s="4">
        <v>4.3984259259259258E-2</v>
      </c>
      <c r="B17613" s="4">
        <v>4.400729166666667E-2</v>
      </c>
      <c r="C17613" s="4">
        <v>2.3032407407412581E-5</v>
      </c>
      <c r="D17613" s="7" t="s">
        <v>29777</v>
      </c>
    </row>
    <row r="17614" spans="1:4" ht="17">
      <c r="A17614" s="4">
        <v>4.4089236111111117E-2</v>
      </c>
      <c r="B17614" s="4">
        <v>4.4104513888888891E-2</v>
      </c>
      <c r="C17614" s="4">
        <v>1.5277777777773782E-5</v>
      </c>
      <c r="D17614" s="7" t="s">
        <v>29778</v>
      </c>
    </row>
    <row r="17615" spans="1:4" ht="17">
      <c r="A17615" s="4">
        <v>4.4143287037037036E-2</v>
      </c>
      <c r="B17615" s="4">
        <v>4.4156481481481484E-2</v>
      </c>
      <c r="C17615" s="4">
        <v>1.3194444444447617E-5</v>
      </c>
      <c r="D17615" s="7" t="s">
        <v>29779</v>
      </c>
    </row>
    <row r="17616" spans="1:4" ht="17">
      <c r="A17616" s="4">
        <v>4.4158564814814817E-2</v>
      </c>
      <c r="B17616" s="4">
        <v>4.4172800925925924E-2</v>
      </c>
      <c r="C17616" s="4">
        <v>1.423611111110723E-5</v>
      </c>
      <c r="D17616" s="7" t="s">
        <v>29780</v>
      </c>
    </row>
    <row r="17617" spans="1:4" ht="17">
      <c r="A17617" s="4">
        <v>4.421631944444445E-2</v>
      </c>
      <c r="B17617" s="4">
        <v>4.4241435185185189E-2</v>
      </c>
      <c r="C17617" s="4">
        <v>2.5115740740738746E-5</v>
      </c>
      <c r="D17617" s="7" t="s">
        <v>29781</v>
      </c>
    </row>
    <row r="17618" spans="1:4" ht="17">
      <c r="A17618" s="4">
        <v>4.4241550925925931E-2</v>
      </c>
      <c r="B17618" s="4">
        <v>4.4263773148148146E-2</v>
      </c>
      <c r="C17618" s="4">
        <v>2.2222222222215149E-5</v>
      </c>
      <c r="D17618" s="7" t="s">
        <v>29782</v>
      </c>
    </row>
    <row r="17619" spans="1:4" ht="17">
      <c r="A17619" s="4">
        <v>4.4273148148148145E-2</v>
      </c>
      <c r="B17619" s="4">
        <v>4.4296527777777782E-2</v>
      </c>
      <c r="C17619" s="4">
        <v>2.3379629629637078E-5</v>
      </c>
      <c r="D17619" s="7" t="s">
        <v>29783</v>
      </c>
    </row>
    <row r="17620" spans="1:4" ht="17">
      <c r="A17620" s="4">
        <v>4.4308217592592597E-2</v>
      </c>
      <c r="B17620" s="4">
        <v>4.4323148148148146E-2</v>
      </c>
      <c r="C17620" s="4">
        <v>1.4930555555549285E-5</v>
      </c>
      <c r="D17620" s="7" t="s">
        <v>29784</v>
      </c>
    </row>
    <row r="17621" spans="1:4" ht="17">
      <c r="A17621" s="4">
        <v>4.432395833333333E-2</v>
      </c>
      <c r="B17621" s="4">
        <v>4.4349884259259259E-2</v>
      </c>
      <c r="C17621" s="4">
        <v>2.5925925925929239E-5</v>
      </c>
      <c r="D17621" s="7" t="s">
        <v>29785</v>
      </c>
    </row>
    <row r="17622" spans="1:4" ht="17">
      <c r="A17622" s="4">
        <v>4.437199074074074E-2</v>
      </c>
      <c r="B17622" s="4">
        <v>4.4399768518518519E-2</v>
      </c>
      <c r="C17622" s="4">
        <v>2.7777777777779344E-5</v>
      </c>
      <c r="D17622" s="7" t="s">
        <v>29786</v>
      </c>
    </row>
    <row r="17623" spans="1:4" ht="17">
      <c r="A17623" s="4">
        <v>4.4400115740740737E-2</v>
      </c>
      <c r="B17623" s="4">
        <v>4.4423611111111115E-2</v>
      </c>
      <c r="C17623" s="4">
        <v>2.3495370370378577E-5</v>
      </c>
      <c r="D17623" s="7" t="s">
        <v>29787</v>
      </c>
    </row>
    <row r="17624" spans="1:4" ht="17">
      <c r="A17624" s="4">
        <v>4.4424074074074081E-2</v>
      </c>
      <c r="B17624" s="4">
        <v>4.444791666666667E-2</v>
      </c>
      <c r="C17624" s="4">
        <v>2.3842592592589196E-5</v>
      </c>
      <c r="D17624" s="7" t="s">
        <v>29788</v>
      </c>
    </row>
    <row r="17625" spans="1:4" ht="17">
      <c r="A17625" s="4">
        <v>4.4448032407407412E-2</v>
      </c>
      <c r="B17625" s="4">
        <v>4.448125E-2</v>
      </c>
      <c r="C17625" s="4">
        <v>3.3217592592588163E-5</v>
      </c>
      <c r="D17625" s="7" t="s">
        <v>29789</v>
      </c>
    </row>
    <row r="17626" spans="1:4" ht="17">
      <c r="A17626" s="4">
        <v>4.4562731481481481E-2</v>
      </c>
      <c r="B17626" s="4">
        <v>4.4583101851851853E-2</v>
      </c>
      <c r="C17626" s="4">
        <v>2.0370370370371982E-5</v>
      </c>
      <c r="D17626" s="7" t="s">
        <v>29790</v>
      </c>
    </row>
    <row r="17627" spans="1:4" ht="17">
      <c r="A17627" s="4">
        <v>4.4589351851851845E-2</v>
      </c>
      <c r="B17627" s="4">
        <v>4.4617129629629632E-2</v>
      </c>
      <c r="C17627" s="4">
        <v>2.7777777777786283E-5</v>
      </c>
      <c r="D17627" s="7" t="s">
        <v>29791</v>
      </c>
    </row>
    <row r="17628" spans="1:4" ht="17">
      <c r="A17628" s="4">
        <v>4.4626041666666665E-2</v>
      </c>
      <c r="B17628" s="4">
        <v>4.4648842592592587E-2</v>
      </c>
      <c r="C17628" s="4">
        <v>2.2800925925922644E-5</v>
      </c>
      <c r="D17628" s="7" t="s">
        <v>29792</v>
      </c>
    </row>
    <row r="17629" spans="1:4" ht="17">
      <c r="A17629" s="4">
        <v>4.4651967592592594E-2</v>
      </c>
      <c r="B17629" s="4">
        <v>4.4682870370370366E-2</v>
      </c>
      <c r="C17629" s="4">
        <v>3.0902777777772061E-5</v>
      </c>
      <c r="D17629" s="7" t="s">
        <v>48880</v>
      </c>
    </row>
    <row r="17630" spans="1:4" ht="17">
      <c r="A17630" s="4">
        <v>4.4685532407407406E-2</v>
      </c>
      <c r="B17630" s="4">
        <v>4.4717592592592594E-2</v>
      </c>
      <c r="C17630" s="4">
        <v>3.2060185185187051E-5</v>
      </c>
      <c r="D17630" s="7" t="s">
        <v>29793</v>
      </c>
    </row>
    <row r="17631" spans="1:4" ht="17">
      <c r="A17631" s="4">
        <v>4.4914004629629634E-2</v>
      </c>
      <c r="B17631" s="4">
        <v>4.4938657407407406E-2</v>
      </c>
      <c r="C17631" s="4">
        <v>2.465277777777275E-5</v>
      </c>
      <c r="D17631" s="7" t="s">
        <v>29794</v>
      </c>
    </row>
    <row r="17632" spans="1:4" ht="17">
      <c r="A17632" s="4">
        <v>4.4941203703703698E-2</v>
      </c>
      <c r="B17632" s="4">
        <v>4.4996064814814808E-2</v>
      </c>
      <c r="C17632" s="4">
        <v>5.4861111111109695E-5</v>
      </c>
      <c r="D17632" s="7" t="s">
        <v>29795</v>
      </c>
    </row>
    <row r="17633" spans="1:4" ht="17">
      <c r="A17633" s="4">
        <v>4.5018055555555554E-2</v>
      </c>
      <c r="B17633" s="4">
        <v>4.5039351851851851E-2</v>
      </c>
      <c r="C17633" s="4">
        <v>2.1296296296297035E-5</v>
      </c>
      <c r="D17633" s="7" t="s">
        <v>29796</v>
      </c>
    </row>
    <row r="17634" spans="1:4" ht="17">
      <c r="A17634" s="4">
        <v>4.5039351851851851E-2</v>
      </c>
      <c r="B17634" s="4">
        <v>4.5050115740740741E-2</v>
      </c>
      <c r="C17634" s="4">
        <v>1.0763888888890016E-5</v>
      </c>
      <c r="D17634" s="7" t="s">
        <v>29797</v>
      </c>
    </row>
    <row r="17635" spans="1:4" ht="17">
      <c r="A17635" s="4">
        <v>4.5320486111111113E-2</v>
      </c>
      <c r="B17635" s="4">
        <v>4.5342939814814819E-2</v>
      </c>
      <c r="C17635" s="4">
        <v>2.2453703703705086E-5</v>
      </c>
      <c r="D17635" s="7" t="s">
        <v>29798</v>
      </c>
    </row>
    <row r="17636" spans="1:4" ht="17">
      <c r="A17636" s="4">
        <v>4.534988425925926E-2</v>
      </c>
      <c r="B17636" s="4">
        <v>4.5378356481481481E-2</v>
      </c>
      <c r="C17636" s="4">
        <v>2.8472222222221399E-5</v>
      </c>
      <c r="D17636" s="7" t="s">
        <v>29799</v>
      </c>
    </row>
    <row r="17637" spans="1:4" ht="17">
      <c r="A17637" s="4">
        <v>4.5542129629629634E-2</v>
      </c>
      <c r="B17637" s="4">
        <v>4.5554398148148149E-2</v>
      </c>
      <c r="C17637" s="4">
        <v>1.2268518518515625E-5</v>
      </c>
      <c r="D17637" s="7" t="s">
        <v>29800</v>
      </c>
    </row>
    <row r="17638" spans="1:4" ht="17">
      <c r="A17638" s="4">
        <v>4.5558796296296299E-2</v>
      </c>
      <c r="B17638" s="4">
        <v>4.5581018518518514E-2</v>
      </c>
      <c r="C17638" s="4">
        <v>2.2222222222215149E-5</v>
      </c>
      <c r="D17638" s="7" t="s">
        <v>29801</v>
      </c>
    </row>
    <row r="17639" spans="1:4" ht="17">
      <c r="A17639" s="4">
        <v>4.5581944444444446E-2</v>
      </c>
      <c r="B17639" s="4">
        <v>4.5598842592592594E-2</v>
      </c>
      <c r="C17639" s="4">
        <v>1.6898148148147829E-5</v>
      </c>
      <c r="D17639" s="7" t="s">
        <v>29802</v>
      </c>
    </row>
    <row r="17640" spans="1:4" ht="17">
      <c r="A17640" s="4">
        <v>4.5598958333333335E-2</v>
      </c>
      <c r="B17640" s="4">
        <v>4.5621990740740741E-2</v>
      </c>
      <c r="C17640" s="4">
        <v>2.3032407407405642E-5</v>
      </c>
      <c r="D17640" s="7" t="s">
        <v>29803</v>
      </c>
    </row>
    <row r="17641" spans="1:4" ht="17">
      <c r="A17641" s="4">
        <v>4.5622453703703707E-2</v>
      </c>
      <c r="B17641" s="4">
        <v>4.5644907407407405E-2</v>
      </c>
      <c r="C17641" s="4">
        <v>2.2453703703698147E-5</v>
      </c>
      <c r="D17641" s="7" t="s">
        <v>29804</v>
      </c>
    </row>
    <row r="17642" spans="1:4" ht="17">
      <c r="A17642" s="4">
        <v>4.5659953703703703E-2</v>
      </c>
      <c r="B17642" s="4">
        <v>4.5670023148148144E-2</v>
      </c>
      <c r="C17642" s="4">
        <v>1.0069444444441022E-5</v>
      </c>
      <c r="D17642" s="7" t="s">
        <v>29805</v>
      </c>
    </row>
    <row r="17643" spans="1:4" ht="17">
      <c r="A17643" s="4">
        <v>4.5670370370370368E-2</v>
      </c>
      <c r="B17643" s="4">
        <v>4.5693402777777781E-2</v>
      </c>
      <c r="C17643" s="4">
        <v>2.3032407407412581E-5</v>
      </c>
      <c r="D17643" s="7" t="s">
        <v>29806</v>
      </c>
    </row>
    <row r="17644" spans="1:4" ht="17">
      <c r="A17644" s="4">
        <v>4.569780092592593E-2</v>
      </c>
      <c r="B17644" s="4">
        <v>4.5720833333333329E-2</v>
      </c>
      <c r="C17644" s="4">
        <v>2.3032407407398703E-5</v>
      </c>
      <c r="D17644" s="7" t="s">
        <v>29807</v>
      </c>
    </row>
    <row r="17645" spans="1:4" ht="17">
      <c r="A17645" s="4">
        <v>4.5721412037037036E-2</v>
      </c>
      <c r="B17645" s="4">
        <v>4.5744907407407408E-2</v>
      </c>
      <c r="C17645" s="4">
        <v>2.3495370370371638E-5</v>
      </c>
      <c r="D17645" s="7" t="s">
        <v>29808</v>
      </c>
    </row>
    <row r="17646" spans="1:4" ht="17">
      <c r="A17646" s="4">
        <v>4.5745254629629632E-2</v>
      </c>
      <c r="B17646" s="4">
        <v>4.5775000000000003E-2</v>
      </c>
      <c r="C17646" s="4">
        <v>2.9745370370370949E-5</v>
      </c>
      <c r="D17646" s="7" t="s">
        <v>29809</v>
      </c>
    </row>
    <row r="17647" spans="1:4" ht="17">
      <c r="A17647" s="4">
        <v>4.5775462962962969E-2</v>
      </c>
      <c r="B17647" s="4">
        <v>4.5790740740740743E-2</v>
      </c>
      <c r="C17647" s="4">
        <v>1.5277777777773782E-5</v>
      </c>
      <c r="D17647" s="7" t="s">
        <v>29810</v>
      </c>
    </row>
    <row r="17648" spans="1:4" ht="17">
      <c r="A17648" s="4">
        <v>4.5792824074074069E-2</v>
      </c>
      <c r="B17648" s="4">
        <v>4.5810995370370367E-2</v>
      </c>
      <c r="C17648" s="4">
        <v>1.8171296296297379E-5</v>
      </c>
      <c r="D17648" s="7" t="s">
        <v>29811</v>
      </c>
    </row>
    <row r="17649" spans="1:4" ht="17">
      <c r="A17649" s="4">
        <v>4.5834143518518521E-2</v>
      </c>
      <c r="B17649" s="4">
        <v>4.5857291666666668E-2</v>
      </c>
      <c r="C17649" s="4">
        <v>2.3148148148147141E-5</v>
      </c>
      <c r="D17649" s="7" t="s">
        <v>29812</v>
      </c>
    </row>
    <row r="17650" spans="1:4" ht="17">
      <c r="A17650" s="4">
        <v>4.5951967592592596E-2</v>
      </c>
      <c r="B17650" s="4">
        <v>4.5975115740740737E-2</v>
      </c>
      <c r="C17650" s="4">
        <v>2.3148148148140202E-5</v>
      </c>
      <c r="D17650" s="7" t="s">
        <v>29813</v>
      </c>
    </row>
    <row r="17651" spans="1:4" ht="17">
      <c r="A17651" s="4">
        <v>4.6009837962962964E-2</v>
      </c>
      <c r="B17651" s="4">
        <v>4.6028009259259262E-2</v>
      </c>
      <c r="C17651" s="4">
        <v>1.8171296296297379E-5</v>
      </c>
      <c r="D17651" s="7" t="s">
        <v>29814</v>
      </c>
    </row>
    <row r="17652" spans="1:4" ht="17">
      <c r="A17652" s="4">
        <v>4.6073148148148148E-2</v>
      </c>
      <c r="B17652" s="4">
        <v>4.6088194444444446E-2</v>
      </c>
      <c r="C17652" s="4">
        <v>1.5046296296297723E-5</v>
      </c>
      <c r="D17652" s="7" t="s">
        <v>29815</v>
      </c>
    </row>
    <row r="17653" spans="1:4" ht="17">
      <c r="A17653" s="4">
        <v>4.6098148148148145E-2</v>
      </c>
      <c r="B17653" s="4">
        <v>4.6111342592592593E-2</v>
      </c>
      <c r="C17653" s="4">
        <v>1.3194444444447617E-5</v>
      </c>
      <c r="D17653" s="7" t="s">
        <v>29816</v>
      </c>
    </row>
    <row r="17654" spans="1:4" ht="17">
      <c r="A17654" s="4">
        <v>4.6119907407407408E-2</v>
      </c>
      <c r="B17654" s="4">
        <v>4.6141087962962964E-2</v>
      </c>
      <c r="C17654" s="4">
        <v>2.1180555555555536E-5</v>
      </c>
      <c r="D17654" s="7" t="s">
        <v>29817</v>
      </c>
    </row>
    <row r="17655" spans="1:4" ht="17">
      <c r="A17655" s="4">
        <v>4.6148032407407412E-2</v>
      </c>
      <c r="B17655" s="4">
        <v>4.6157754629629628E-2</v>
      </c>
      <c r="C17655" s="4">
        <v>9.7222222222165255E-6</v>
      </c>
      <c r="D17655" s="7" t="s">
        <v>29818</v>
      </c>
    </row>
    <row r="17656" spans="1:4" ht="17">
      <c r="A17656" s="4">
        <v>4.649166666666666E-2</v>
      </c>
      <c r="B17656" s="4">
        <v>4.6503240740740741E-2</v>
      </c>
      <c r="C17656" s="4">
        <v>1.1574074074080509E-5</v>
      </c>
      <c r="D17656" s="7" t="s">
        <v>29819</v>
      </c>
    </row>
    <row r="17657" spans="1:4" ht="17">
      <c r="A17657" s="4">
        <v>4.6570370370370373E-2</v>
      </c>
      <c r="B17657" s="4">
        <v>4.6587268518518521E-2</v>
      </c>
      <c r="C17657" s="4">
        <v>1.6898148148147829E-5</v>
      </c>
      <c r="D17657" s="7" t="s">
        <v>29820</v>
      </c>
    </row>
    <row r="17658" spans="1:4" ht="17">
      <c r="A17658" s="4">
        <v>4.6587268518518521E-2</v>
      </c>
      <c r="B17658" s="4">
        <v>4.6593518518518513E-2</v>
      </c>
      <c r="C17658" s="4">
        <v>6.2499999999923728E-6</v>
      </c>
      <c r="D17658" s="7" t="s">
        <v>29821</v>
      </c>
    </row>
    <row r="17659" spans="1:4" ht="17">
      <c r="A17659" s="4">
        <v>4.6860532407407403E-2</v>
      </c>
      <c r="B17659" s="4">
        <v>4.68681712962963E-2</v>
      </c>
      <c r="C17659" s="4">
        <v>7.6388888888972994E-6</v>
      </c>
      <c r="D17659" s="7" t="s">
        <v>29822</v>
      </c>
    </row>
    <row r="17660" spans="1:4" ht="17">
      <c r="A17660" s="4">
        <v>4.6971527777777779E-2</v>
      </c>
      <c r="B17660" s="4">
        <v>4.6992013888888885E-2</v>
      </c>
      <c r="C17660" s="4">
        <v>2.0486111111106542E-5</v>
      </c>
      <c r="D17660" s="7" t="s">
        <v>29823</v>
      </c>
    </row>
    <row r="17661" spans="1:4" ht="17">
      <c r="A17661" s="4">
        <v>4.7105902777777785E-2</v>
      </c>
      <c r="B17661" s="4">
        <v>4.7131018518518523E-2</v>
      </c>
      <c r="C17661" s="4">
        <v>2.5115740740738746E-5</v>
      </c>
      <c r="D17661" s="7" t="s">
        <v>29824</v>
      </c>
    </row>
    <row r="17662" spans="1:4" ht="17">
      <c r="A17662" s="4">
        <v>4.7187384259259259E-2</v>
      </c>
      <c r="B17662" s="4">
        <v>4.720011574074074E-2</v>
      </c>
      <c r="C17662" s="4">
        <v>1.2731481481481621E-5</v>
      </c>
      <c r="D17662" s="7" t="s">
        <v>29825</v>
      </c>
    </row>
    <row r="17663" spans="1:4" ht="17">
      <c r="A17663" s="4">
        <v>4.721527777777778E-2</v>
      </c>
      <c r="B17663" s="4">
        <v>4.7232986111111118E-2</v>
      </c>
      <c r="C17663" s="4">
        <v>1.7708333333338322E-5</v>
      </c>
      <c r="D17663" s="7" t="s">
        <v>29826</v>
      </c>
    </row>
    <row r="17664" spans="1:4" ht="17">
      <c r="A17664" s="4">
        <v>4.7260648148148149E-2</v>
      </c>
      <c r="B17664" s="4">
        <v>4.7272337962962964E-2</v>
      </c>
      <c r="C17664" s="4">
        <v>1.1689814814815069E-5</v>
      </c>
      <c r="D17664" s="7" t="s">
        <v>29827</v>
      </c>
    </row>
    <row r="17665" spans="1:4" ht="17">
      <c r="A17665" s="4">
        <v>4.7337615740740746E-2</v>
      </c>
      <c r="B17665" s="4">
        <v>4.7349421296296296E-2</v>
      </c>
      <c r="C17665" s="4">
        <v>1.1805555555549629E-5</v>
      </c>
      <c r="D17665" s="7" t="s">
        <v>29828</v>
      </c>
    </row>
    <row r="17666" spans="1:4" ht="17">
      <c r="A17666" s="4">
        <v>4.735659722222222E-2</v>
      </c>
      <c r="B17666" s="4">
        <v>4.7384722222222224E-2</v>
      </c>
      <c r="C17666" s="4">
        <v>2.8125000000003841E-5</v>
      </c>
      <c r="D17666" s="7" t="s">
        <v>29829</v>
      </c>
    </row>
    <row r="17667" spans="1:4" ht="17">
      <c r="A17667" s="4">
        <v>4.7566087962962966E-2</v>
      </c>
      <c r="B17667" s="4">
        <v>4.7580787037037033E-2</v>
      </c>
      <c r="C17667" s="4">
        <v>1.4699074074066287E-5</v>
      </c>
      <c r="D17667" s="7" t="s">
        <v>29830</v>
      </c>
    </row>
    <row r="17668" spans="1:4" ht="17">
      <c r="A17668" s="4">
        <v>4.7692592592592592E-2</v>
      </c>
      <c r="B17668" s="4">
        <v>4.7720138888888895E-2</v>
      </c>
      <c r="C17668" s="4">
        <v>2.7546296296303285E-5</v>
      </c>
      <c r="D17668" s="7" t="s">
        <v>29831</v>
      </c>
    </row>
    <row r="17669" spans="1:4" ht="17">
      <c r="A17669" s="4">
        <v>4.7720254629629623E-2</v>
      </c>
      <c r="B17669" s="4">
        <v>4.7754398148148143E-2</v>
      </c>
      <c r="C17669" s="4">
        <v>3.4143518518520155E-5</v>
      </c>
      <c r="D17669" s="7" t="s">
        <v>29832</v>
      </c>
    </row>
    <row r="17670" spans="1:4" ht="17">
      <c r="A17670" s="4">
        <v>4.7849537037037038E-2</v>
      </c>
      <c r="B17670" s="4">
        <v>4.7859722222222227E-2</v>
      </c>
      <c r="C17670" s="4">
        <v>1.018518518518946E-5</v>
      </c>
      <c r="D17670" s="7" t="s">
        <v>29833</v>
      </c>
    </row>
    <row r="17671" spans="1:4" ht="17">
      <c r="A17671" s="4">
        <v>4.802013888888889E-2</v>
      </c>
      <c r="B17671" s="4">
        <v>4.8043865740740738E-2</v>
      </c>
      <c r="C17671" s="4">
        <v>2.3726851851847697E-5</v>
      </c>
      <c r="D17671" s="7" t="s">
        <v>29834</v>
      </c>
    </row>
    <row r="17672" spans="1:4" ht="17">
      <c r="A17672" s="4">
        <v>4.8044444444444445E-2</v>
      </c>
      <c r="B17672" s="4">
        <v>4.8059606481481477E-2</v>
      </c>
      <c r="C17672" s="4">
        <v>1.5162037037032283E-5</v>
      </c>
      <c r="D17672" s="7" t="s">
        <v>29835</v>
      </c>
    </row>
    <row r="17673" spans="1:4" ht="17">
      <c r="A17673" s="4">
        <v>4.8060416666666668E-2</v>
      </c>
      <c r="B17673" s="4">
        <v>4.8085995370370373E-2</v>
      </c>
      <c r="C17673" s="4">
        <v>2.5578703703704742E-5</v>
      </c>
      <c r="D17673" s="7" t="s">
        <v>48881</v>
      </c>
    </row>
    <row r="17674" spans="1:4" ht="17">
      <c r="A17674" s="4">
        <v>4.8086111111111107E-2</v>
      </c>
      <c r="B17674" s="4">
        <v>4.8102314814814813E-2</v>
      </c>
      <c r="C17674" s="4">
        <v>1.6203703703705774E-5</v>
      </c>
      <c r="D17674" s="7" t="s">
        <v>29836</v>
      </c>
    </row>
    <row r="17675" spans="1:4" ht="17">
      <c r="A17675" s="4">
        <v>4.8102314814814813E-2</v>
      </c>
      <c r="B17675" s="4">
        <v>4.8123148148148144E-2</v>
      </c>
      <c r="C17675" s="4">
        <v>2.0833333333331039E-5</v>
      </c>
      <c r="D17675" s="7" t="s">
        <v>29837</v>
      </c>
    </row>
    <row r="17676" spans="1:4" ht="17">
      <c r="A17676" s="4">
        <v>4.818298611111111E-2</v>
      </c>
      <c r="B17676" s="4">
        <v>4.8198379629629633E-2</v>
      </c>
      <c r="C17676" s="4">
        <v>1.539351851852222E-5</v>
      </c>
      <c r="D17676" s="7" t="s">
        <v>29838</v>
      </c>
    </row>
    <row r="17677" spans="1:4" ht="17">
      <c r="A17677" s="4">
        <v>4.8449537037037034E-2</v>
      </c>
      <c r="B17677" s="4">
        <v>4.847152777777778E-2</v>
      </c>
      <c r="C17677" s="4">
        <v>2.1990740740746029E-5</v>
      </c>
      <c r="D17677" s="7" t="s">
        <v>29839</v>
      </c>
    </row>
    <row r="17678" spans="1:4" ht="17">
      <c r="A17678" s="4">
        <v>4.8471990740740739E-2</v>
      </c>
      <c r="B17678" s="4">
        <v>4.8495833333333328E-2</v>
      </c>
      <c r="C17678" s="4">
        <v>2.3842592592589196E-5</v>
      </c>
      <c r="D17678" s="7" t="s">
        <v>29840</v>
      </c>
    </row>
    <row r="17679" spans="1:4" ht="17">
      <c r="A17679" s="4">
        <v>4.9083796296296299E-2</v>
      </c>
      <c r="B17679" s="4">
        <v>4.9103472222222222E-2</v>
      </c>
      <c r="C17679" s="4">
        <v>1.9675925925922988E-5</v>
      </c>
      <c r="D17679" s="7" t="s">
        <v>29841</v>
      </c>
    </row>
    <row r="17680" spans="1:4" ht="17">
      <c r="A17680" s="4">
        <v>4.9166782407407406E-2</v>
      </c>
      <c r="B17680" s="4">
        <v>4.9188310185185186E-2</v>
      </c>
      <c r="C17680" s="4">
        <v>2.1527777777780033E-5</v>
      </c>
      <c r="D17680" s="7" t="s">
        <v>29842</v>
      </c>
    </row>
    <row r="17681" spans="1:4" ht="17">
      <c r="A17681" s="4">
        <v>4.9194212962962967E-2</v>
      </c>
      <c r="B17681" s="4">
        <v>4.9212962962962958E-2</v>
      </c>
      <c r="C17681" s="4">
        <v>1.8749999999990996E-5</v>
      </c>
      <c r="D17681" s="7" t="s">
        <v>29843</v>
      </c>
    </row>
    <row r="17682" spans="1:4" ht="17">
      <c r="A17682" s="4">
        <v>4.937928240740741E-2</v>
      </c>
      <c r="B17682" s="4">
        <v>4.9411574074074073E-2</v>
      </c>
      <c r="C17682" s="4">
        <v>3.229166666666311E-5</v>
      </c>
      <c r="D17682" s="7" t="s">
        <v>29844</v>
      </c>
    </row>
    <row r="17683" spans="1:4" ht="17">
      <c r="A17683" s="4">
        <v>4.9449884259259259E-2</v>
      </c>
      <c r="B17683" s="4">
        <v>4.9466319444444441E-2</v>
      </c>
      <c r="C17683" s="4">
        <v>1.6435185185181833E-5</v>
      </c>
      <c r="D17683" s="7" t="s">
        <v>29845</v>
      </c>
    </row>
    <row r="17684" spans="1:4" ht="17">
      <c r="A17684" s="4">
        <v>4.9468055555555557E-2</v>
      </c>
      <c r="B17684" s="4">
        <v>4.9482407407407412E-2</v>
      </c>
      <c r="C17684" s="4">
        <v>1.4351851851855668E-5</v>
      </c>
      <c r="D17684" s="7" t="s">
        <v>29846</v>
      </c>
    </row>
    <row r="17685" spans="1:4" ht="17">
      <c r="A17685" s="4">
        <v>4.9487499999999997E-2</v>
      </c>
      <c r="B17685" s="4">
        <v>4.9509490740740736E-2</v>
      </c>
      <c r="C17685" s="4">
        <v>2.199074074073909E-5</v>
      </c>
      <c r="D17685" s="7" t="s">
        <v>18250</v>
      </c>
    </row>
    <row r="17686" spans="1:4" ht="17">
      <c r="A17686" s="4">
        <v>4.9608449074074079E-2</v>
      </c>
      <c r="B17686" s="4">
        <v>4.9622106481481486E-2</v>
      </c>
      <c r="C17686" s="4">
        <v>1.3657407407406674E-5</v>
      </c>
      <c r="D17686" s="7" t="s">
        <v>29847</v>
      </c>
    </row>
    <row r="17687" spans="1:4" ht="17">
      <c r="A17687" s="4">
        <v>4.9651041666666666E-2</v>
      </c>
      <c r="B17687" s="4">
        <v>4.9654861111111115E-2</v>
      </c>
      <c r="C17687" s="4">
        <v>3.8194444444486497E-6</v>
      </c>
      <c r="D17687" s="7" t="s">
        <v>29654</v>
      </c>
    </row>
    <row r="17688" spans="1:4" ht="17">
      <c r="A17688" s="4">
        <v>4.9655671296296298E-2</v>
      </c>
      <c r="B17688" s="4">
        <v>4.9683101851851853E-2</v>
      </c>
      <c r="C17688" s="4">
        <v>2.7430555555554847E-5</v>
      </c>
      <c r="D17688" s="7" t="s">
        <v>29848</v>
      </c>
    </row>
    <row r="17689" spans="1:4" ht="17">
      <c r="A17689" s="4">
        <v>4.9686342592592588E-2</v>
      </c>
      <c r="B17689" s="4">
        <v>4.9704629629629626E-2</v>
      </c>
      <c r="C17689" s="4">
        <v>1.8287037037038878E-5</v>
      </c>
      <c r="D17689" s="7" t="s">
        <v>29849</v>
      </c>
    </row>
    <row r="17690" spans="1:4" ht="17">
      <c r="A17690" s="4">
        <v>4.9751041666666662E-2</v>
      </c>
      <c r="B17690" s="4">
        <v>4.9773032407407408E-2</v>
      </c>
      <c r="C17690" s="4">
        <v>2.1990740740746029E-5</v>
      </c>
      <c r="D17690" s="7" t="s">
        <v>29850</v>
      </c>
    </row>
    <row r="17691" spans="1:4" ht="17">
      <c r="A17691" s="4">
        <v>4.9774421296296299E-2</v>
      </c>
      <c r="B17691" s="4">
        <v>4.9821759259259267E-2</v>
      </c>
      <c r="C17691" s="4">
        <v>4.7337962962967772E-5</v>
      </c>
      <c r="D17691" s="7" t="s">
        <v>29851</v>
      </c>
    </row>
    <row r="17692" spans="1:4" ht="17">
      <c r="A17692" s="4">
        <v>4.9881828703703703E-2</v>
      </c>
      <c r="B17692" s="4">
        <v>4.9898495370370367E-2</v>
      </c>
      <c r="C17692" s="4">
        <v>1.6666666666664831E-5</v>
      </c>
      <c r="D17692" s="7" t="s">
        <v>29852</v>
      </c>
    </row>
    <row r="17693" spans="1:4" ht="17">
      <c r="A17693" s="4">
        <v>5.0093749999999999E-2</v>
      </c>
      <c r="B17693" s="4">
        <v>5.0119328703703704E-2</v>
      </c>
      <c r="C17693" s="4">
        <v>2.5578703703704742E-5</v>
      </c>
      <c r="D17693" s="7" t="s">
        <v>29853</v>
      </c>
    </row>
    <row r="17694" spans="1:4" ht="17">
      <c r="A17694" s="4">
        <v>5.0428819444444439E-2</v>
      </c>
      <c r="B17694" s="4">
        <v>5.0454282407407403E-2</v>
      </c>
      <c r="C17694" s="4">
        <v>2.5462962962963243E-5</v>
      </c>
      <c r="D17694" s="7" t="s">
        <v>29854</v>
      </c>
    </row>
    <row r="17695" spans="1:4" ht="17">
      <c r="A17695" s="4">
        <v>5.0456712962962967E-2</v>
      </c>
      <c r="B17695" s="4">
        <v>5.0471064814814816E-2</v>
      </c>
      <c r="C17695" s="4">
        <v>1.4351851851848729E-5</v>
      </c>
      <c r="D17695" s="7" t="s">
        <v>29855</v>
      </c>
    </row>
    <row r="17696" spans="1:4" ht="17">
      <c r="A17696" s="4">
        <v>5.0592939814814809E-2</v>
      </c>
      <c r="B17696" s="4">
        <v>5.0613078703703705E-2</v>
      </c>
      <c r="C17696" s="4">
        <v>2.0138888888895923E-5</v>
      </c>
      <c r="D17696" s="7" t="s">
        <v>29856</v>
      </c>
    </row>
    <row r="17697" spans="1:4" ht="17">
      <c r="A17697" s="4">
        <v>5.0617708333333337E-2</v>
      </c>
      <c r="B17697" s="4">
        <v>5.0651736111111116E-2</v>
      </c>
      <c r="C17697" s="4">
        <v>3.4027777777778656E-5</v>
      </c>
      <c r="D17697" s="7" t="s">
        <v>29857</v>
      </c>
    </row>
    <row r="17698" spans="1:4" ht="17">
      <c r="A17698" s="4">
        <v>5.0786458333333333E-2</v>
      </c>
      <c r="B17698" s="4">
        <v>5.0825810185185193E-2</v>
      </c>
      <c r="C17698" s="4">
        <v>3.9351851851859854E-5</v>
      </c>
      <c r="D17698" s="7" t="s">
        <v>29858</v>
      </c>
    </row>
    <row r="17699" spans="1:4" ht="17">
      <c r="A17699" s="4">
        <v>5.0826273148148145E-2</v>
      </c>
      <c r="B17699" s="4">
        <v>5.0843634259259259E-2</v>
      </c>
      <c r="C17699" s="4">
        <v>1.7361111111113825E-5</v>
      </c>
      <c r="D17699" s="7" t="s">
        <v>29859</v>
      </c>
    </row>
    <row r="17700" spans="1:4" ht="17">
      <c r="A17700" s="4">
        <v>5.0849421296296299E-2</v>
      </c>
      <c r="B17700" s="4">
        <v>5.0880555555555561E-2</v>
      </c>
      <c r="C17700" s="4">
        <v>3.1134259259261998E-5</v>
      </c>
      <c r="D17700" s="7" t="s">
        <v>29860</v>
      </c>
    </row>
    <row r="17701" spans="1:4" ht="17">
      <c r="A17701" s="4">
        <v>5.0918171296296298E-2</v>
      </c>
      <c r="B17701" s="4">
        <v>5.0956712962962968E-2</v>
      </c>
      <c r="C17701" s="4">
        <v>3.8541666666669361E-5</v>
      </c>
      <c r="D17701" s="7" t="s">
        <v>29861</v>
      </c>
    </row>
    <row r="17702" spans="1:4" ht="17">
      <c r="A17702" s="4">
        <v>5.1037962962962959E-2</v>
      </c>
      <c r="B17702" s="4">
        <v>5.1056365740740739E-2</v>
      </c>
      <c r="C17702" s="4">
        <v>1.8402777777780377E-5</v>
      </c>
      <c r="D17702" s="7" t="s">
        <v>29862</v>
      </c>
    </row>
    <row r="17703" spans="1:4" ht="17">
      <c r="A17703" s="4">
        <v>5.1061111111111113E-2</v>
      </c>
      <c r="B17703" s="4">
        <v>5.1080439814814811E-2</v>
      </c>
      <c r="C17703" s="4">
        <v>1.9328703703698491E-5</v>
      </c>
      <c r="D17703" s="7" t="s">
        <v>29863</v>
      </c>
    </row>
    <row r="17704" spans="1:4" ht="17">
      <c r="A17704" s="4">
        <v>5.1146875000000001E-2</v>
      </c>
      <c r="B17704" s="4">
        <v>5.1167939814814815E-2</v>
      </c>
      <c r="C17704" s="4">
        <v>2.1064814814814037E-5</v>
      </c>
      <c r="D17704" s="7" t="s">
        <v>29864</v>
      </c>
    </row>
    <row r="17705" spans="1:4" ht="17">
      <c r="A17705" s="4">
        <v>5.1211574074074069E-2</v>
      </c>
      <c r="B17705" s="4">
        <v>5.122314814814815E-2</v>
      </c>
      <c r="C17705" s="4">
        <v>1.1574074074080509E-5</v>
      </c>
      <c r="D17705" s="7" t="s">
        <v>29865</v>
      </c>
    </row>
    <row r="17706" spans="1:4" ht="17">
      <c r="A17706" s="4">
        <v>5.1229050925925924E-2</v>
      </c>
      <c r="B17706" s="4">
        <v>5.1246759259259256E-2</v>
      </c>
      <c r="C17706" s="4">
        <v>1.7708333333331383E-5</v>
      </c>
      <c r="D17706" s="7" t="s">
        <v>29866</v>
      </c>
    </row>
    <row r="17707" spans="1:4" ht="17">
      <c r="A17707" s="4">
        <v>5.1281018518518517E-2</v>
      </c>
      <c r="B17707" s="4">
        <v>5.1292592592592591E-2</v>
      </c>
      <c r="C17707" s="4">
        <v>1.157407407407357E-5</v>
      </c>
      <c r="D17707" s="7" t="s">
        <v>29867</v>
      </c>
    </row>
    <row r="17708" spans="1:4" ht="17">
      <c r="A17708" s="4">
        <v>5.1539930555555558E-2</v>
      </c>
      <c r="B17708" s="4">
        <v>5.1571990740740738E-2</v>
      </c>
      <c r="C17708" s="4">
        <v>3.2060185185180112E-5</v>
      </c>
      <c r="D17708" s="7" t="s">
        <v>29868</v>
      </c>
    </row>
    <row r="17709" spans="1:4" ht="17">
      <c r="A17709" s="4">
        <v>5.1573032407407404E-2</v>
      </c>
      <c r="B17709" s="4">
        <v>5.1590393518518518E-2</v>
      </c>
      <c r="C17709" s="4">
        <v>1.7361111111113825E-5</v>
      </c>
      <c r="D17709" s="7" t="s">
        <v>29869</v>
      </c>
    </row>
    <row r="17710" spans="1:4" ht="17">
      <c r="A17710" s="4">
        <v>5.1591203703703702E-2</v>
      </c>
      <c r="B17710" s="4">
        <v>5.1609143518518523E-2</v>
      </c>
      <c r="C17710" s="4">
        <v>1.793981481482132E-5</v>
      </c>
      <c r="D17710" s="7" t="s">
        <v>29870</v>
      </c>
    </row>
    <row r="17711" spans="1:4" ht="17">
      <c r="A17711" s="4">
        <v>5.1616087962962964E-2</v>
      </c>
      <c r="B17711" s="4">
        <v>5.1653935185185185E-2</v>
      </c>
      <c r="C17711" s="4">
        <v>3.7847222222220367E-5</v>
      </c>
      <c r="D17711" s="7" t="s">
        <v>29871</v>
      </c>
    </row>
    <row r="17712" spans="1:4" ht="17">
      <c r="A17712" s="4">
        <v>5.179456018518519E-2</v>
      </c>
      <c r="B17712" s="4">
        <v>5.180636574074074E-2</v>
      </c>
      <c r="C17712" s="4">
        <v>1.1805555555549629E-5</v>
      </c>
      <c r="D17712" s="7" t="s">
        <v>29872</v>
      </c>
    </row>
    <row r="17713" spans="1:4" ht="17">
      <c r="A17713" s="4">
        <v>5.180636574074074E-2</v>
      </c>
      <c r="B17713" s="4">
        <v>5.182581018518518E-2</v>
      </c>
      <c r="C17713" s="4">
        <v>1.944444444443999E-5</v>
      </c>
      <c r="D17713" s="7" t="s">
        <v>29873</v>
      </c>
    </row>
    <row r="17714" spans="1:4" ht="17">
      <c r="A17714" s="4">
        <v>5.1931250000000005E-2</v>
      </c>
      <c r="B17714" s="4">
        <v>5.1952893518518513E-2</v>
      </c>
      <c r="C17714" s="4">
        <v>2.1643518518507654E-5</v>
      </c>
      <c r="D17714" s="7" t="s">
        <v>29874</v>
      </c>
    </row>
    <row r="17715" spans="1:4" ht="17">
      <c r="A17715" s="4">
        <v>5.1974884259259259E-2</v>
      </c>
      <c r="B17715" s="4">
        <v>5.1984143518518516E-2</v>
      </c>
      <c r="C17715" s="4">
        <v>9.2592592592574685E-6</v>
      </c>
      <c r="D17715" s="7" t="s">
        <v>29875</v>
      </c>
    </row>
    <row r="17716" spans="1:4" ht="17">
      <c r="A17716" s="4">
        <v>5.2062962962962957E-2</v>
      </c>
      <c r="B17716" s="4">
        <v>5.2078935185185186E-2</v>
      </c>
      <c r="C17716" s="4">
        <v>1.5972222222229715E-5</v>
      </c>
      <c r="D17716" s="7" t="s">
        <v>29876</v>
      </c>
    </row>
    <row r="17717" spans="1:4" ht="17">
      <c r="A17717" s="4">
        <v>5.2228587962962959E-2</v>
      </c>
      <c r="B17717" s="4">
        <v>5.2249537037037032E-2</v>
      </c>
      <c r="C17717" s="4">
        <v>2.0949074074072538E-5</v>
      </c>
      <c r="D17717" s="7" t="s">
        <v>29877</v>
      </c>
    </row>
    <row r="17718" spans="1:4" ht="17">
      <c r="A17718" s="4">
        <v>5.2260648148148146E-2</v>
      </c>
      <c r="B17718" s="4">
        <v>5.2283449074074069E-2</v>
      </c>
      <c r="C17718" s="4">
        <v>2.2800925925922644E-5</v>
      </c>
      <c r="D17718" s="7" t="s">
        <v>29878</v>
      </c>
    </row>
    <row r="17719" spans="1:4" ht="17">
      <c r="A17719" s="4">
        <v>5.2621759259259264E-2</v>
      </c>
      <c r="B17719" s="4">
        <v>5.2641203703703704E-2</v>
      </c>
      <c r="C17719" s="4">
        <v>1.944444444443999E-5</v>
      </c>
      <c r="D17719" s="7" t="s">
        <v>29879</v>
      </c>
    </row>
    <row r="17720" spans="1:4" ht="17">
      <c r="A17720" s="4">
        <v>5.299618055555555E-2</v>
      </c>
      <c r="B17720" s="4">
        <v>5.3023379629629629E-2</v>
      </c>
      <c r="C17720" s="4">
        <v>2.7199074074078788E-5</v>
      </c>
      <c r="D17720" s="7" t="s">
        <v>29880</v>
      </c>
    </row>
    <row r="17721" spans="1:4" ht="17">
      <c r="A17721" s="4">
        <v>5.3320833333333338E-2</v>
      </c>
      <c r="B17721" s="4">
        <v>5.3347453703703702E-2</v>
      </c>
      <c r="C17721" s="4">
        <v>2.6620370370364355E-5</v>
      </c>
      <c r="D17721" s="7" t="s">
        <v>29881</v>
      </c>
    </row>
    <row r="17722" spans="1:4" ht="17">
      <c r="A17722" s="4">
        <v>5.3673032407407402E-2</v>
      </c>
      <c r="B17722" s="4">
        <v>5.3696990740740747E-2</v>
      </c>
      <c r="C17722" s="4">
        <v>2.3958333333344572E-5</v>
      </c>
      <c r="D17722" s="7" t="s">
        <v>29882</v>
      </c>
    </row>
    <row r="17723" spans="1:4" ht="17">
      <c r="A17723" s="4">
        <v>5.3704282407407405E-2</v>
      </c>
      <c r="B17723" s="4">
        <v>5.3718981481481486E-2</v>
      </c>
      <c r="C17723" s="4">
        <v>1.4699074074080165E-5</v>
      </c>
      <c r="D17723" s="7" t="s">
        <v>29883</v>
      </c>
    </row>
    <row r="17724" spans="1:4" ht="17">
      <c r="A17724" s="4">
        <v>5.3763425925925923E-2</v>
      </c>
      <c r="B17724" s="4">
        <v>5.3777662037037037E-2</v>
      </c>
      <c r="C17724" s="4">
        <v>1.4236111111114169E-5</v>
      </c>
      <c r="D17724" s="7" t="s">
        <v>29884</v>
      </c>
    </row>
    <row r="17725" spans="1:4" ht="17">
      <c r="A17725" s="4">
        <v>5.3873263888888891E-2</v>
      </c>
      <c r="B17725" s="4">
        <v>5.3886689814814814E-2</v>
      </c>
      <c r="C17725" s="4">
        <v>1.3425925925923676E-5</v>
      </c>
      <c r="D17725" s="7" t="s">
        <v>29885</v>
      </c>
    </row>
    <row r="17726" spans="1:4" ht="17">
      <c r="A17726" s="4">
        <v>5.3889004629629624E-2</v>
      </c>
      <c r="B17726" s="4">
        <v>5.3899652777777779E-2</v>
      </c>
      <c r="C17726" s="4">
        <v>1.0648148148155456E-5</v>
      </c>
      <c r="D17726" s="7" t="s">
        <v>29886</v>
      </c>
    </row>
    <row r="17727" spans="1:4" ht="17">
      <c r="A17727" s="4">
        <v>5.3901273148148153E-2</v>
      </c>
      <c r="B17727" s="4">
        <v>5.392627314814815E-2</v>
      </c>
      <c r="C17727" s="4">
        <v>2.4999999999997247E-5</v>
      </c>
      <c r="D17727" s="7" t="s">
        <v>29887</v>
      </c>
    </row>
    <row r="17728" spans="1:4" ht="17">
      <c r="A17728" s="4">
        <v>5.4065740740740741E-2</v>
      </c>
      <c r="B17728" s="4">
        <v>5.4090856481481486E-2</v>
      </c>
      <c r="C17728" s="4">
        <v>2.5115740740745685E-5</v>
      </c>
      <c r="D17728" s="7" t="s">
        <v>48882</v>
      </c>
    </row>
    <row r="17729" spans="1:4" ht="17">
      <c r="A17729" s="4">
        <v>5.4213310185185187E-2</v>
      </c>
      <c r="B17729" s="4">
        <v>5.4221990740740744E-2</v>
      </c>
      <c r="C17729" s="4">
        <v>8.6805555555569125E-6</v>
      </c>
      <c r="D17729" s="7" t="s">
        <v>2007</v>
      </c>
    </row>
    <row r="17730" spans="1:4" ht="17">
      <c r="A17730" s="4">
        <v>5.4548958333333335E-2</v>
      </c>
      <c r="B17730" s="4">
        <v>5.4583564814814821E-2</v>
      </c>
      <c r="C17730" s="4">
        <v>3.4606481481486151E-5</v>
      </c>
      <c r="D17730" s="7" t="s">
        <v>29888</v>
      </c>
    </row>
    <row r="17731" spans="1:4" ht="17">
      <c r="A17731" s="4">
        <v>5.4717708333333337E-2</v>
      </c>
      <c r="B17731" s="4">
        <v>5.4733101851851852E-2</v>
      </c>
      <c r="C17731" s="4">
        <v>1.5393518518515281E-5</v>
      </c>
      <c r="D17731" s="7" t="s">
        <v>30</v>
      </c>
    </row>
    <row r="17732" spans="1:4" ht="17">
      <c r="A17732" s="4">
        <v>5.4796875000000002E-2</v>
      </c>
      <c r="B17732" s="4">
        <v>5.4823032407407407E-2</v>
      </c>
      <c r="C17732" s="4">
        <v>2.6157407407405298E-5</v>
      </c>
      <c r="D17732" s="7" t="s">
        <v>48883</v>
      </c>
    </row>
    <row r="17733" spans="1:4" ht="17">
      <c r="A17733" s="4">
        <v>5.4823032407407407E-2</v>
      </c>
      <c r="B17733" s="4">
        <v>5.484270833333333E-2</v>
      </c>
      <c r="C17733" s="4">
        <v>1.9675925925922988E-5</v>
      </c>
      <c r="D17733" s="7" t="s">
        <v>29889</v>
      </c>
    </row>
    <row r="17734" spans="1:4" ht="17">
      <c r="A17734" s="4">
        <v>5.4878009259259258E-2</v>
      </c>
      <c r="B17734" s="4">
        <v>5.4887384259259257E-2</v>
      </c>
      <c r="C17734" s="4">
        <v>9.3749999999989675E-6</v>
      </c>
      <c r="D17734" s="7" t="s">
        <v>1166</v>
      </c>
    </row>
    <row r="17735" spans="1:4" ht="17">
      <c r="A17735" s="4">
        <v>5.5035532407407405E-2</v>
      </c>
      <c r="B17735" s="4">
        <v>5.5057523148148151E-2</v>
      </c>
      <c r="C17735" s="4">
        <v>2.1990740740746029E-5</v>
      </c>
      <c r="D17735" s="7" t="s">
        <v>29890</v>
      </c>
    </row>
    <row r="17736" spans="1:4" ht="17">
      <c r="A17736" s="4">
        <v>5.5105439814814812E-2</v>
      </c>
      <c r="B17736" s="4">
        <v>5.5127777777777776E-2</v>
      </c>
      <c r="C17736" s="4">
        <v>2.2337962962963587E-5</v>
      </c>
      <c r="D17736" s="7" t="s">
        <v>23456</v>
      </c>
    </row>
    <row r="17737" spans="1:4" ht="17">
      <c r="A17737" s="4">
        <v>5.5273032407407406E-2</v>
      </c>
      <c r="B17737" s="4">
        <v>5.5298263888888886E-2</v>
      </c>
      <c r="C17737" s="4">
        <v>2.5231481481480245E-5</v>
      </c>
      <c r="D17737" s="7" t="s">
        <v>29891</v>
      </c>
    </row>
    <row r="17738" spans="1:4" ht="17">
      <c r="A17738" s="4">
        <v>5.5299421296296301E-2</v>
      </c>
      <c r="B17738" s="4">
        <v>5.5357638888888894E-2</v>
      </c>
      <c r="C17738" s="4">
        <v>5.8217592592592349E-5</v>
      </c>
      <c r="D17738" s="7" t="s">
        <v>29892</v>
      </c>
    </row>
    <row r="17739" spans="1:4" ht="17">
      <c r="A17739" s="4">
        <v>5.5401273148148154E-2</v>
      </c>
      <c r="B17739" s="4">
        <v>5.5429050925925927E-2</v>
      </c>
      <c r="C17739" s="4">
        <v>2.7777777777772406E-5</v>
      </c>
      <c r="D17739" s="7" t="s">
        <v>29893</v>
      </c>
    </row>
    <row r="17740" spans="1:4" ht="17">
      <c r="A17740" s="4">
        <v>5.5555787037037035E-2</v>
      </c>
      <c r="B17740" s="4">
        <v>5.5598148148148147E-2</v>
      </c>
      <c r="C17740" s="4">
        <v>4.2361111111111072E-5</v>
      </c>
      <c r="D17740" s="7" t="s">
        <v>29894</v>
      </c>
    </row>
    <row r="17741" spans="1:4" ht="17">
      <c r="A17741" s="4">
        <v>5.5620717592592593E-2</v>
      </c>
      <c r="B17741" s="4">
        <v>5.5637152777777775E-2</v>
      </c>
      <c r="C17741" s="4">
        <v>1.6435185185181833E-5</v>
      </c>
      <c r="D17741" s="7" t="s">
        <v>29895</v>
      </c>
    </row>
    <row r="17742" spans="1:4" ht="17">
      <c r="A17742" s="4">
        <v>5.5641203703703707E-2</v>
      </c>
      <c r="B17742" s="4">
        <v>5.5669675925925921E-2</v>
      </c>
      <c r="C17742" s="4">
        <v>2.8472222222214461E-5</v>
      </c>
      <c r="D17742" s="7" t="s">
        <v>29896</v>
      </c>
    </row>
    <row r="17743" spans="1:4" ht="17">
      <c r="A17743" s="4">
        <v>5.5688657407407409E-2</v>
      </c>
      <c r="B17743" s="4">
        <v>5.5711805555555556E-2</v>
      </c>
      <c r="C17743" s="4">
        <v>2.3148148148147141E-5</v>
      </c>
      <c r="D17743" s="7" t="s">
        <v>29897</v>
      </c>
    </row>
    <row r="17744" spans="1:4" ht="17">
      <c r="A17744" s="4">
        <v>5.5918402777777786E-2</v>
      </c>
      <c r="B17744" s="4">
        <v>5.5935879629629627E-2</v>
      </c>
      <c r="C17744" s="4">
        <v>1.7476851851841446E-5</v>
      </c>
      <c r="D17744" s="7" t="s">
        <v>29898</v>
      </c>
    </row>
    <row r="17745" spans="1:4" ht="17">
      <c r="A17745" s="4">
        <v>5.6183912037037036E-2</v>
      </c>
      <c r="B17745" s="4">
        <v>5.6200925925925925E-2</v>
      </c>
      <c r="C17745" s="4">
        <v>1.7013888888889328E-5</v>
      </c>
      <c r="D17745" s="7" t="s">
        <v>29899</v>
      </c>
    </row>
    <row r="17746" spans="1:4" ht="17">
      <c r="A17746" s="4">
        <v>5.6203587962962959E-2</v>
      </c>
      <c r="B17746" s="4">
        <v>5.6224884259259256E-2</v>
      </c>
      <c r="C17746" s="4">
        <v>2.1296296296297035E-5</v>
      </c>
      <c r="D17746" s="7" t="s">
        <v>29900</v>
      </c>
    </row>
    <row r="17747" spans="1:4" ht="17">
      <c r="A17747" s="4">
        <v>5.6237268518518513E-2</v>
      </c>
      <c r="B17747" s="4">
        <v>5.6265740740740734E-2</v>
      </c>
      <c r="C17747" s="4">
        <v>2.8472222222221399E-5</v>
      </c>
      <c r="D17747" s="7" t="s">
        <v>29901</v>
      </c>
    </row>
    <row r="17748" spans="1:4" ht="17">
      <c r="A17748" s="4">
        <v>5.6268518518518516E-2</v>
      </c>
      <c r="B17748" s="4">
        <v>5.6308564814814811E-2</v>
      </c>
      <c r="C17748" s="4">
        <v>4.004629629629497E-5</v>
      </c>
      <c r="D17748" s="7" t="s">
        <v>29902</v>
      </c>
    </row>
    <row r="17749" spans="1:4" ht="17">
      <c r="A17749" s="4">
        <v>5.6309027777777777E-2</v>
      </c>
      <c r="B17749" s="4">
        <v>5.6326157407407408E-2</v>
      </c>
      <c r="C17749" s="4">
        <v>1.7129629629630827E-5</v>
      </c>
      <c r="D17749" s="7" t="s">
        <v>29903</v>
      </c>
    </row>
    <row r="17750" spans="1:4" ht="17">
      <c r="A17750" s="4">
        <v>5.6326967592592592E-2</v>
      </c>
      <c r="B17750" s="4">
        <v>5.6354861111111106E-2</v>
      </c>
      <c r="C17750" s="4">
        <v>2.7893518518513905E-5</v>
      </c>
      <c r="D17750" s="7" t="s">
        <v>29904</v>
      </c>
    </row>
    <row r="17751" spans="1:4" ht="17">
      <c r="A17751" s="4">
        <v>5.6354861111111106E-2</v>
      </c>
      <c r="B17751" s="4">
        <v>5.6368865740740737E-2</v>
      </c>
      <c r="C17751" s="4">
        <v>1.4004629629631171E-5</v>
      </c>
      <c r="D17751" s="7" t="s">
        <v>29905</v>
      </c>
    </row>
    <row r="17752" spans="1:4" ht="17">
      <c r="A17752" s="4">
        <v>5.6387037037037034E-2</v>
      </c>
      <c r="B17752" s="4">
        <v>5.6400000000000006E-2</v>
      </c>
      <c r="C17752" s="4">
        <v>1.2962962962971558E-5</v>
      </c>
      <c r="D17752" s="7" t="s">
        <v>29906</v>
      </c>
    </row>
    <row r="17753" spans="1:4" ht="17">
      <c r="A17753" s="4">
        <v>5.6648148148148149E-2</v>
      </c>
      <c r="B17753" s="4">
        <v>5.6671296296296296E-2</v>
      </c>
      <c r="C17753" s="4">
        <v>2.3148148148147141E-5</v>
      </c>
      <c r="D17753" s="7" t="s">
        <v>29907</v>
      </c>
    </row>
    <row r="17754" spans="1:4" ht="17">
      <c r="A17754" s="4">
        <v>5.6678587962962962E-2</v>
      </c>
      <c r="B17754" s="4">
        <v>5.6719791666666665E-2</v>
      </c>
      <c r="C17754" s="4">
        <v>4.1203703703703021E-5</v>
      </c>
      <c r="D17754" s="7" t="s">
        <v>29908</v>
      </c>
    </row>
    <row r="17755" spans="1:4" ht="17">
      <c r="A17755" s="4">
        <v>5.6719907407407406E-2</v>
      </c>
      <c r="B17755" s="4">
        <v>5.6757754629629627E-2</v>
      </c>
      <c r="C17755" s="4">
        <v>3.7847222222220367E-5</v>
      </c>
      <c r="D17755" s="7" t="s">
        <v>29909</v>
      </c>
    </row>
    <row r="17756" spans="1:4" ht="17">
      <c r="A17756" s="4">
        <v>5.6758101851851851E-2</v>
      </c>
      <c r="B17756" s="4">
        <v>5.6793171296296296E-2</v>
      </c>
      <c r="C17756" s="4">
        <v>3.5069444444445208E-5</v>
      </c>
      <c r="D17756" s="7" t="s">
        <v>29910</v>
      </c>
    </row>
    <row r="17757" spans="1:4" ht="17">
      <c r="A17757" s="4">
        <v>5.6805671296296295E-2</v>
      </c>
      <c r="B17757" s="4">
        <v>5.6829513888888884E-2</v>
      </c>
      <c r="C17757" s="4">
        <v>2.3842592592589196E-5</v>
      </c>
      <c r="D17757" s="7" t="s">
        <v>29911</v>
      </c>
    </row>
    <row r="17758" spans="1:4" ht="17">
      <c r="A17758" s="4">
        <v>5.6967824074074074E-2</v>
      </c>
      <c r="B17758" s="4">
        <v>5.7017245370370367E-2</v>
      </c>
      <c r="C17758" s="4">
        <v>4.9421296296293937E-5</v>
      </c>
      <c r="D17758" s="7" t="s">
        <v>29912</v>
      </c>
    </row>
    <row r="17759" spans="1:4" ht="17">
      <c r="A17759" s="4">
        <v>5.7022222222222224E-2</v>
      </c>
      <c r="B17759" s="4">
        <v>5.7046064814814813E-2</v>
      </c>
      <c r="C17759" s="4">
        <v>2.3842592592589196E-5</v>
      </c>
      <c r="D17759" s="7" t="s">
        <v>29913</v>
      </c>
    </row>
    <row r="17760" spans="1:4" ht="17">
      <c r="A17760" s="4">
        <v>5.7094907407407407E-2</v>
      </c>
      <c r="B17760" s="4">
        <v>5.7133101851851852E-2</v>
      </c>
      <c r="C17760" s="4">
        <v>3.8194444444444864E-5</v>
      </c>
      <c r="D17760" s="7" t="s">
        <v>29914</v>
      </c>
    </row>
    <row r="17761" spans="1:4" ht="17">
      <c r="A17761" s="4">
        <v>5.7139699074074075E-2</v>
      </c>
      <c r="B17761" s="4">
        <v>5.7156018518518516E-2</v>
      </c>
      <c r="C17761" s="4">
        <v>1.6319444444440334E-5</v>
      </c>
      <c r="D17761" s="7" t="s">
        <v>29915</v>
      </c>
    </row>
    <row r="17762" spans="1:4" ht="17">
      <c r="A17762" s="4">
        <v>5.7156018518518516E-2</v>
      </c>
      <c r="B17762" s="4">
        <v>5.7192129629629627E-2</v>
      </c>
      <c r="C17762" s="4">
        <v>3.611111111111176E-5</v>
      </c>
      <c r="D17762" s="7" t="s">
        <v>29916</v>
      </c>
    </row>
    <row r="17763" spans="1:4" ht="17">
      <c r="A17763" s="4">
        <v>5.724537037037037E-2</v>
      </c>
      <c r="B17763" s="4">
        <v>5.7296296296296297E-2</v>
      </c>
      <c r="C17763" s="4">
        <v>5.0925925925926485E-5</v>
      </c>
      <c r="D17763" s="7" t="s">
        <v>29917</v>
      </c>
    </row>
    <row r="17764" spans="1:4" ht="17">
      <c r="A17764" s="4">
        <v>5.7299537037037031E-2</v>
      </c>
      <c r="B17764" s="4">
        <v>5.7324074074074076E-2</v>
      </c>
      <c r="C17764" s="4">
        <v>2.4537037037045129E-5</v>
      </c>
      <c r="D17764" s="7" t="s">
        <v>29918</v>
      </c>
    </row>
    <row r="17765" spans="1:4" ht="17">
      <c r="A17765" s="4">
        <v>5.7324074074074076E-2</v>
      </c>
      <c r="B17765" s="4">
        <v>5.735196759259259E-2</v>
      </c>
      <c r="C17765" s="4">
        <v>2.7893518518513905E-5</v>
      </c>
      <c r="D17765" s="7" t="s">
        <v>29919</v>
      </c>
    </row>
    <row r="17766" spans="1:4" ht="17">
      <c r="A17766" s="4">
        <v>5.7379861111111118E-2</v>
      </c>
      <c r="B17766" s="4">
        <v>5.7416782407407406E-2</v>
      </c>
      <c r="C17766" s="4">
        <v>3.6921296296288375E-5</v>
      </c>
      <c r="D17766" s="7" t="s">
        <v>29920</v>
      </c>
    </row>
    <row r="17767" spans="1:4" ht="17">
      <c r="A17767" s="4">
        <v>5.7427662037037037E-2</v>
      </c>
      <c r="B17767" s="4">
        <v>5.7485069444444446E-2</v>
      </c>
      <c r="C17767" s="4">
        <v>5.7407407407408795E-5</v>
      </c>
      <c r="D17767" s="7" t="s">
        <v>29921</v>
      </c>
    </row>
    <row r="17768" spans="1:4" ht="17">
      <c r="A17768" s="4">
        <v>5.7548958333333337E-2</v>
      </c>
      <c r="B17768" s="4">
        <v>5.7572916666666668E-2</v>
      </c>
      <c r="C17768" s="4">
        <v>2.3958333333330695E-5</v>
      </c>
      <c r="D17768" s="7" t="s">
        <v>29922</v>
      </c>
    </row>
    <row r="17769" spans="1:4" ht="17">
      <c r="A17769" s="4">
        <v>5.7582175925925926E-2</v>
      </c>
      <c r="B17769" s="4">
        <v>5.7613078703703698E-2</v>
      </c>
      <c r="C17769" s="4">
        <v>3.0902777777772061E-5</v>
      </c>
      <c r="D17769" s="7" t="s">
        <v>29923</v>
      </c>
    </row>
    <row r="17770" spans="1:4" ht="17">
      <c r="A17770" s="4">
        <v>5.762928240740741E-2</v>
      </c>
      <c r="B17770" s="4">
        <v>5.7670138888888889E-2</v>
      </c>
      <c r="C17770" s="4">
        <v>4.0856481481478524E-5</v>
      </c>
      <c r="D17770" s="7" t="s">
        <v>48884</v>
      </c>
    </row>
    <row r="17771" spans="1:4" ht="17">
      <c r="A17771" s="4">
        <v>5.7670601851851855E-2</v>
      </c>
      <c r="B17771" s="4">
        <v>5.7690624999999995E-2</v>
      </c>
      <c r="C17771" s="4">
        <v>2.0023148148140546E-5</v>
      </c>
      <c r="D17771" s="7" t="s">
        <v>29924</v>
      </c>
    </row>
    <row r="17772" spans="1:4" ht="17">
      <c r="A17772" s="4">
        <v>5.7690624999999995E-2</v>
      </c>
      <c r="B17772" s="4">
        <v>5.7731134259259263E-2</v>
      </c>
      <c r="C17772" s="4">
        <v>4.0509259259267905E-5</v>
      </c>
      <c r="D17772" s="7" t="s">
        <v>29925</v>
      </c>
    </row>
    <row r="17773" spans="1:4" ht="17">
      <c r="A17773" s="4">
        <v>5.8046296296296297E-2</v>
      </c>
      <c r="B17773" s="4">
        <v>5.8085300925925926E-2</v>
      </c>
      <c r="C17773" s="4">
        <v>3.9004629629628418E-5</v>
      </c>
      <c r="D17773" s="7" t="s">
        <v>29926</v>
      </c>
    </row>
    <row r="17774" spans="1:4" ht="17">
      <c r="A17774" s="4">
        <v>5.808564814814815E-2</v>
      </c>
      <c r="B17774" s="4">
        <v>5.8111111111111113E-2</v>
      </c>
      <c r="C17774" s="4">
        <v>2.5462962962963243E-5</v>
      </c>
      <c r="D17774" s="7" t="s">
        <v>29927</v>
      </c>
    </row>
    <row r="17775" spans="1:4" ht="17">
      <c r="A17775" s="4">
        <v>5.8161805555555557E-2</v>
      </c>
      <c r="B17775" s="4">
        <v>5.8202314814814811E-2</v>
      </c>
      <c r="C17775" s="4">
        <v>4.0509259259254027E-5</v>
      </c>
      <c r="D17775" s="7" t="s">
        <v>29928</v>
      </c>
    </row>
    <row r="17776" spans="1:4" ht="17">
      <c r="A17776" s="4">
        <v>5.8203125000000001E-2</v>
      </c>
      <c r="B17776" s="4">
        <v>5.8223495370370366E-2</v>
      </c>
      <c r="C17776" s="4">
        <v>2.0370370370365043E-5</v>
      </c>
      <c r="D17776" s="7" t="s">
        <v>29929</v>
      </c>
    </row>
    <row r="17777" spans="1:4" ht="17">
      <c r="A17777" s="4">
        <v>5.8223495370370366E-2</v>
      </c>
      <c r="B17777" s="4">
        <v>5.8254398148148145E-2</v>
      </c>
      <c r="C17777" s="4">
        <v>3.0902777777779E-5</v>
      </c>
      <c r="D17777" s="7" t="s">
        <v>29930</v>
      </c>
    </row>
    <row r="17778" spans="1:4" ht="17">
      <c r="A17778" s="4">
        <v>5.8257175925925921E-2</v>
      </c>
      <c r="B17778" s="4">
        <v>5.8288425925925924E-2</v>
      </c>
      <c r="C17778" s="4">
        <v>3.1250000000003497E-5</v>
      </c>
      <c r="D17778" s="7" t="s">
        <v>29931</v>
      </c>
    </row>
    <row r="17779" spans="1:4" ht="17">
      <c r="A17779" s="4">
        <v>5.8288773148148149E-2</v>
      </c>
      <c r="B17779" s="4">
        <v>5.8301851851851855E-2</v>
      </c>
      <c r="C17779" s="4">
        <v>1.3078703703706118E-5</v>
      </c>
      <c r="D17779" s="7" t="s">
        <v>29932</v>
      </c>
    </row>
    <row r="17780" spans="1:4" ht="17">
      <c r="A17780" s="4">
        <v>5.8310763888888895E-2</v>
      </c>
      <c r="B17780" s="4">
        <v>5.8343981481481483E-2</v>
      </c>
      <c r="C17780" s="4">
        <v>3.3217592592588163E-5</v>
      </c>
      <c r="D17780" s="7" t="s">
        <v>29933</v>
      </c>
    </row>
    <row r="17781" spans="1:4" ht="17">
      <c r="A17781" s="4">
        <v>5.8344444444444442E-2</v>
      </c>
      <c r="B17781" s="4">
        <v>5.8357870370370372E-2</v>
      </c>
      <c r="C17781" s="4">
        <v>1.3425925925930615E-5</v>
      </c>
      <c r="D17781" s="7" t="s">
        <v>29934</v>
      </c>
    </row>
    <row r="17782" spans="1:4" ht="17">
      <c r="A17782" s="4">
        <v>5.8367592592592589E-2</v>
      </c>
      <c r="B17782" s="4">
        <v>5.8390972222222226E-2</v>
      </c>
      <c r="C17782" s="4">
        <v>2.3379629629637078E-5</v>
      </c>
      <c r="D17782" s="7" t="s">
        <v>29935</v>
      </c>
    </row>
    <row r="17783" spans="1:4" ht="17">
      <c r="A17783" s="4">
        <v>5.8391087962962961E-2</v>
      </c>
      <c r="B17783" s="4">
        <v>5.8429745370370371E-2</v>
      </c>
      <c r="C17783" s="4">
        <v>3.865740740741086E-5</v>
      </c>
      <c r="D17783" s="7" t="s">
        <v>29936</v>
      </c>
    </row>
    <row r="17784" spans="1:4" ht="17">
      <c r="A17784" s="4">
        <v>5.8579976851851852E-2</v>
      </c>
      <c r="B17784" s="4">
        <v>5.8601388888888883E-2</v>
      </c>
      <c r="C17784" s="4">
        <v>2.1412037037031595E-5</v>
      </c>
      <c r="D17784" s="7" t="s">
        <v>29937</v>
      </c>
    </row>
    <row r="17785" spans="1:4" ht="17">
      <c r="A17785" s="4">
        <v>5.8601620370370366E-2</v>
      </c>
      <c r="B17785" s="4">
        <v>5.8647916666666668E-2</v>
      </c>
      <c r="C17785" s="4">
        <v>4.629629629630122E-5</v>
      </c>
      <c r="D17785" s="7" t="s">
        <v>29938</v>
      </c>
    </row>
    <row r="17786" spans="1:4" ht="17">
      <c r="A17786" s="4">
        <v>5.8648726851851851E-2</v>
      </c>
      <c r="B17786" s="4">
        <v>5.8690277777777779E-2</v>
      </c>
      <c r="C17786" s="4">
        <v>4.1550925925927518E-5</v>
      </c>
      <c r="D17786" s="7" t="s">
        <v>29939</v>
      </c>
    </row>
    <row r="17787" spans="1:4" ht="17">
      <c r="A17787" s="4">
        <v>5.8690277777777779E-2</v>
      </c>
      <c r="B17787" s="4">
        <v>5.8737731481481481E-2</v>
      </c>
      <c r="C17787" s="4">
        <v>4.7453703703702332E-5</v>
      </c>
      <c r="D17787" s="7" t="s">
        <v>29940</v>
      </c>
    </row>
    <row r="17788" spans="1:4" ht="17">
      <c r="A17788" s="4">
        <v>5.8739004629629631E-2</v>
      </c>
      <c r="B17788" s="4">
        <v>5.87775462962963E-2</v>
      </c>
      <c r="C17788" s="4">
        <v>3.8541666666669361E-5</v>
      </c>
      <c r="D17788" s="7" t="s">
        <v>48885</v>
      </c>
    </row>
    <row r="17789" spans="1:4" ht="17">
      <c r="A17789" s="4">
        <v>5.8783449074074075E-2</v>
      </c>
      <c r="B17789" s="4">
        <v>5.8842824074074075E-2</v>
      </c>
      <c r="C17789" s="4">
        <v>5.93750000000004E-5</v>
      </c>
      <c r="D17789" s="7" t="s">
        <v>29941</v>
      </c>
    </row>
    <row r="17790" spans="1:4" ht="17">
      <c r="A17790" s="4">
        <v>5.8844444444444442E-2</v>
      </c>
      <c r="B17790" s="4">
        <v>5.892326388888889E-2</v>
      </c>
      <c r="C17790" s="4">
        <v>7.8819444444447329E-5</v>
      </c>
      <c r="D17790" s="7" t="s">
        <v>29942</v>
      </c>
    </row>
    <row r="17791" spans="1:4" ht="17">
      <c r="A17791" s="4">
        <v>5.8931712962962964E-2</v>
      </c>
      <c r="B17791" s="4">
        <v>5.8958680555555559E-2</v>
      </c>
      <c r="C17791" s="4">
        <v>2.696759259259579E-5</v>
      </c>
      <c r="D17791" s="7" t="s">
        <v>29943</v>
      </c>
    </row>
    <row r="17792" spans="1:4" ht="17">
      <c r="A17792" s="4">
        <v>5.8979976851851856E-2</v>
      </c>
      <c r="B17792" s="4">
        <v>5.9016203703703703E-2</v>
      </c>
      <c r="C17792" s="4">
        <v>3.622685185184632E-5</v>
      </c>
      <c r="D17792" s="7" t="s">
        <v>29944</v>
      </c>
    </row>
    <row r="17793" spans="1:4" ht="17">
      <c r="A17793" s="4">
        <v>5.9016319444444444E-2</v>
      </c>
      <c r="B17793" s="4">
        <v>5.9039699074074074E-2</v>
      </c>
      <c r="C17793" s="4">
        <v>2.3379629629630139E-5</v>
      </c>
      <c r="D17793" s="7" t="s">
        <v>48886</v>
      </c>
    </row>
    <row r="17794" spans="1:4" ht="17">
      <c r="A17794" s="4">
        <v>5.9051388888888889E-2</v>
      </c>
      <c r="B17794" s="4">
        <v>5.9084953703703702E-2</v>
      </c>
      <c r="C17794" s="4">
        <v>3.356481481481266E-5</v>
      </c>
      <c r="D17794" s="7" t="s">
        <v>29945</v>
      </c>
    </row>
    <row r="17795" spans="1:4" ht="17">
      <c r="A17795" s="4">
        <v>5.9096990740740742E-2</v>
      </c>
      <c r="B17795" s="4">
        <v>5.9120833333333338E-2</v>
      </c>
      <c r="C17795" s="4">
        <v>2.3842592592596135E-5</v>
      </c>
      <c r="D17795" s="7" t="s">
        <v>29946</v>
      </c>
    </row>
    <row r="17796" spans="1:4" ht="17">
      <c r="A17796" s="4">
        <v>5.9143287037037036E-2</v>
      </c>
      <c r="B17796" s="4">
        <v>5.9157870370370375E-2</v>
      </c>
      <c r="C17796" s="4">
        <v>1.4583333333338666E-5</v>
      </c>
      <c r="D17796" s="7" t="s">
        <v>29947</v>
      </c>
    </row>
    <row r="17797" spans="1:4" ht="17">
      <c r="A17797" s="4">
        <v>5.9190393518518514E-2</v>
      </c>
      <c r="B17797" s="4">
        <v>5.9229629629629632E-2</v>
      </c>
      <c r="C17797" s="4">
        <v>3.9236111111118355E-5</v>
      </c>
      <c r="D17797" s="7" t="s">
        <v>29948</v>
      </c>
    </row>
    <row r="17798" spans="1:4" ht="17">
      <c r="A17798" s="4">
        <v>5.9229629629629632E-2</v>
      </c>
      <c r="B17798" s="4">
        <v>5.9254513888888888E-2</v>
      </c>
      <c r="C17798" s="4">
        <v>2.4884259259255748E-5</v>
      </c>
      <c r="D17798" s="7" t="s">
        <v>29949</v>
      </c>
    </row>
    <row r="17799" spans="1:4" ht="17">
      <c r="A17799" s="4">
        <v>5.925914351851852E-2</v>
      </c>
      <c r="B17799" s="4">
        <v>5.9285185185185184E-2</v>
      </c>
      <c r="C17799" s="4">
        <v>2.6041666666663799E-5</v>
      </c>
      <c r="D17799" s="7" t="s">
        <v>29950</v>
      </c>
    </row>
    <row r="17800" spans="1:4" ht="17">
      <c r="A17800" s="4">
        <v>5.9285995370370374E-2</v>
      </c>
      <c r="B17800" s="4">
        <v>5.9303587962962957E-2</v>
      </c>
      <c r="C17800" s="4">
        <v>1.7592592592582945E-5</v>
      </c>
      <c r="D17800" s="7" t="s">
        <v>29951</v>
      </c>
    </row>
    <row r="17801" spans="1:4" ht="17">
      <c r="A17801" s="4">
        <v>5.9303935185185182E-2</v>
      </c>
      <c r="B17801" s="4">
        <v>5.9328935185185193E-2</v>
      </c>
      <c r="C17801" s="4">
        <v>2.5000000000011124E-5</v>
      </c>
      <c r="D17801" s="7" t="s">
        <v>29952</v>
      </c>
    </row>
    <row r="17802" spans="1:4" ht="17">
      <c r="A17802" s="4">
        <v>5.9340277777777777E-2</v>
      </c>
      <c r="B17802" s="4">
        <v>5.9356365740740741E-2</v>
      </c>
      <c r="C17802" s="4">
        <v>1.6087962962964275E-5</v>
      </c>
      <c r="D17802" s="7" t="s">
        <v>29953</v>
      </c>
    </row>
    <row r="17803" spans="1:4" ht="17">
      <c r="A17803" s="4">
        <v>5.9357175925925931E-2</v>
      </c>
      <c r="B17803" s="4">
        <v>5.9385069444444445E-2</v>
      </c>
      <c r="C17803" s="4">
        <v>2.7893518518513905E-5</v>
      </c>
      <c r="D17803" s="7" t="s">
        <v>29954</v>
      </c>
    </row>
    <row r="17804" spans="1:4" ht="17">
      <c r="A17804" s="4">
        <v>5.9385069444444445E-2</v>
      </c>
      <c r="B17804" s="4">
        <v>5.9398842592592593E-2</v>
      </c>
      <c r="C17804" s="4">
        <v>1.3773148148148173E-5</v>
      </c>
      <c r="D17804" s="7" t="s">
        <v>29955</v>
      </c>
    </row>
    <row r="17805" spans="1:4" ht="17">
      <c r="A17805" s="4">
        <v>5.9399305555555559E-2</v>
      </c>
      <c r="B17805" s="4">
        <v>5.9422106481481475E-2</v>
      </c>
      <c r="C17805" s="4">
        <v>2.2800925925915705E-5</v>
      </c>
      <c r="D17805" s="7" t="s">
        <v>29956</v>
      </c>
    </row>
    <row r="17806" spans="1:4" ht="17">
      <c r="A17806" s="4">
        <v>5.9454976851851853E-2</v>
      </c>
      <c r="B17806" s="4">
        <v>5.9478819444444442E-2</v>
      </c>
      <c r="C17806" s="4">
        <v>2.3842592592589196E-5</v>
      </c>
      <c r="D17806" s="7" t="s">
        <v>29957</v>
      </c>
    </row>
    <row r="17807" spans="1:4" ht="17">
      <c r="A17807" s="4">
        <v>5.9490046296296291E-2</v>
      </c>
      <c r="B17807" s="4">
        <v>5.9514351851851853E-2</v>
      </c>
      <c r="C17807" s="4">
        <v>2.4305555555562131E-5</v>
      </c>
      <c r="D17807" s="7" t="s">
        <v>29958</v>
      </c>
    </row>
    <row r="17808" spans="1:4" ht="17">
      <c r="A17808" s="4">
        <v>5.9514814814814819E-2</v>
      </c>
      <c r="B17808" s="4">
        <v>5.9548726851851856E-2</v>
      </c>
      <c r="C17808" s="4">
        <v>3.3912037037037157E-5</v>
      </c>
      <c r="D17808" s="7" t="s">
        <v>29959</v>
      </c>
    </row>
    <row r="17809" spans="1:4" ht="17">
      <c r="A17809" s="4">
        <v>5.9558449074074073E-2</v>
      </c>
      <c r="B17809" s="4">
        <v>5.9582291666666669E-2</v>
      </c>
      <c r="C17809" s="4">
        <v>2.3842592592596135E-5</v>
      </c>
      <c r="D17809" s="7" t="s">
        <v>29960</v>
      </c>
    </row>
    <row r="17810" spans="1:4" ht="17">
      <c r="A17810" s="4">
        <v>5.9582754629629635E-2</v>
      </c>
      <c r="B17810" s="4">
        <v>5.9604861111111108E-2</v>
      </c>
      <c r="C17810" s="4">
        <v>2.210648148147365E-5</v>
      </c>
      <c r="D17810" s="7" t="s">
        <v>29961</v>
      </c>
    </row>
    <row r="17811" spans="1:4" ht="17">
      <c r="A17811" s="4">
        <v>5.9605671296296292E-2</v>
      </c>
      <c r="B17811" s="4">
        <v>5.9633333333333337E-2</v>
      </c>
      <c r="C17811" s="4">
        <v>2.7662037037044784E-5</v>
      </c>
      <c r="D17811" s="7" t="s">
        <v>48887</v>
      </c>
    </row>
    <row r="17812" spans="1:4" ht="17">
      <c r="A17812" s="4">
        <v>5.9634837962962962E-2</v>
      </c>
      <c r="B17812" s="4">
        <v>5.969085648148148E-2</v>
      </c>
      <c r="C17812" s="4">
        <v>5.6018518518517746E-5</v>
      </c>
      <c r="D17812" s="7" t="s">
        <v>48888</v>
      </c>
    </row>
    <row r="17813" spans="1:4" ht="17">
      <c r="A17813" s="4">
        <v>5.969085648148148E-2</v>
      </c>
      <c r="B17813" s="4">
        <v>5.9710532407407403E-2</v>
      </c>
      <c r="C17813" s="4">
        <v>1.9675925925922988E-5</v>
      </c>
      <c r="D17813" s="7" t="s">
        <v>4441</v>
      </c>
    </row>
    <row r="17814" spans="1:4" ht="17">
      <c r="A17814" s="4">
        <v>5.9730208333333333E-2</v>
      </c>
      <c r="B17814" s="4">
        <v>5.9754976851851854E-2</v>
      </c>
      <c r="C17814" s="4">
        <v>2.4768518518521188E-5</v>
      </c>
      <c r="D17814" s="7" t="s">
        <v>29962</v>
      </c>
    </row>
    <row r="17815" spans="1:4" ht="17">
      <c r="A17815" s="4">
        <v>5.9775810185185185E-2</v>
      </c>
      <c r="B17815" s="4">
        <v>5.9803124999999992E-2</v>
      </c>
      <c r="C17815" s="4">
        <v>2.731481481480641E-5</v>
      </c>
      <c r="D17815" s="7" t="s">
        <v>29963</v>
      </c>
    </row>
    <row r="17816" spans="1:4" ht="17">
      <c r="A17816" s="4">
        <v>5.9803240740740747E-2</v>
      </c>
      <c r="B17816" s="4">
        <v>5.9837615740740736E-2</v>
      </c>
      <c r="C17816" s="4">
        <v>3.4374999999989275E-5</v>
      </c>
      <c r="D17816" s="7" t="s">
        <v>48889</v>
      </c>
    </row>
    <row r="17817" spans="1:4" ht="17">
      <c r="A17817" s="4">
        <v>5.9837962962962961E-2</v>
      </c>
      <c r="B17817" s="4">
        <v>5.9861458333333339E-2</v>
      </c>
      <c r="C17817" s="4">
        <v>2.3495370370378577E-5</v>
      </c>
      <c r="D17817" s="7" t="s">
        <v>48890</v>
      </c>
    </row>
    <row r="17818" spans="1:4" ht="17">
      <c r="A17818" s="4">
        <v>5.9889004629629629E-2</v>
      </c>
      <c r="B17818" s="4">
        <v>5.992951388888889E-2</v>
      </c>
      <c r="C17818" s="4">
        <v>4.0509259259260966E-5</v>
      </c>
      <c r="D17818" s="7" t="s">
        <v>48891</v>
      </c>
    </row>
    <row r="17819" spans="1:4" ht="17">
      <c r="A17819" s="4">
        <v>5.9940277777777773E-2</v>
      </c>
      <c r="B17819" s="4">
        <v>5.9964930555555553E-2</v>
      </c>
      <c r="C17819" s="4">
        <v>2.4652777777779689E-5</v>
      </c>
      <c r="D17819" s="7" t="s">
        <v>48892</v>
      </c>
    </row>
    <row r="17820" spans="1:4" ht="17">
      <c r="A17820" s="4">
        <v>5.9965393518518519E-2</v>
      </c>
      <c r="B17820" s="4">
        <v>5.9989236111111115E-2</v>
      </c>
      <c r="C17820" s="4">
        <v>2.3842592592596135E-5</v>
      </c>
      <c r="D17820" s="7" t="s">
        <v>48893</v>
      </c>
    </row>
    <row r="17821" spans="1:4" ht="17">
      <c r="A17821" s="4">
        <v>6.0021412037037036E-2</v>
      </c>
      <c r="B17821" s="4">
        <v>6.0056828703703706E-2</v>
      </c>
      <c r="C17821" s="4">
        <v>3.5416666666669705E-5</v>
      </c>
      <c r="D17821" s="7" t="s">
        <v>48894</v>
      </c>
    </row>
    <row r="17822" spans="1:4" ht="17">
      <c r="A17822" s="4">
        <v>6.0122222222222223E-2</v>
      </c>
      <c r="B17822" s="4">
        <v>6.0149768518518519E-2</v>
      </c>
      <c r="C17822" s="4">
        <v>2.7546296296296346E-5</v>
      </c>
      <c r="D17822" s="7" t="s">
        <v>29964</v>
      </c>
    </row>
    <row r="17823" spans="1:4" ht="17">
      <c r="A17823" s="4">
        <v>6.0170486111111109E-2</v>
      </c>
      <c r="B17823" s="4">
        <v>6.0184375000000005E-2</v>
      </c>
      <c r="C17823" s="4">
        <v>1.3888888888896611E-5</v>
      </c>
      <c r="D17823" s="7" t="s">
        <v>29965</v>
      </c>
    </row>
    <row r="17824" spans="1:4" ht="17">
      <c r="A17824" s="4">
        <v>6.0289351851851851E-2</v>
      </c>
      <c r="B17824" s="4">
        <v>6.0323726851851854E-2</v>
      </c>
      <c r="C17824" s="4">
        <v>3.4375000000003153E-5</v>
      </c>
      <c r="D17824" s="7" t="s">
        <v>29966</v>
      </c>
    </row>
    <row r="17825" spans="1:4" ht="17">
      <c r="A17825" s="4">
        <v>6.0347685185185185E-2</v>
      </c>
      <c r="B17825" s="4">
        <v>6.0398842592592594E-2</v>
      </c>
      <c r="C17825" s="4">
        <v>5.1157407407409483E-5</v>
      </c>
      <c r="D17825" s="7" t="s">
        <v>48895</v>
      </c>
    </row>
    <row r="17826" spans="1:4" ht="17">
      <c r="A17826" s="4">
        <v>6.0404050925925927E-2</v>
      </c>
      <c r="B17826" s="4">
        <v>6.0444097222222222E-2</v>
      </c>
      <c r="C17826" s="4">
        <v>4.004629629629497E-5</v>
      </c>
      <c r="D17826" s="7" t="s">
        <v>48896</v>
      </c>
    </row>
    <row r="17827" spans="1:4" ht="17">
      <c r="A17827" s="4">
        <v>6.0452777777777779E-2</v>
      </c>
      <c r="B17827" s="4">
        <v>6.0485648148148143E-2</v>
      </c>
      <c r="C17827" s="4">
        <v>3.2870370370363666E-5</v>
      </c>
      <c r="D17827" s="7" t="s">
        <v>48897</v>
      </c>
    </row>
    <row r="17828" spans="1:4" ht="17">
      <c r="A17828" s="4">
        <v>6.0550810185185183E-2</v>
      </c>
      <c r="B17828" s="4">
        <v>6.0568865740740739E-2</v>
      </c>
      <c r="C17828" s="4">
        <v>1.805555555555588E-5</v>
      </c>
      <c r="D17828" s="7" t="s">
        <v>29967</v>
      </c>
    </row>
    <row r="17829" spans="1:4" ht="17">
      <c r="A17829" s="4">
        <v>6.0569328703703705E-2</v>
      </c>
      <c r="B17829" s="4">
        <v>6.058472222222222E-2</v>
      </c>
      <c r="C17829" s="4">
        <v>1.5393518518515281E-5</v>
      </c>
      <c r="D17829" s="7" t="s">
        <v>29968</v>
      </c>
    </row>
    <row r="17830" spans="1:4" ht="17">
      <c r="A17830" s="4">
        <v>6.0584837962962962E-2</v>
      </c>
      <c r="B17830" s="4">
        <v>6.0601388888888885E-2</v>
      </c>
      <c r="C17830" s="4">
        <v>1.6550925925923332E-5</v>
      </c>
      <c r="D17830" s="7" t="s">
        <v>29969</v>
      </c>
    </row>
    <row r="17831" spans="1:4" ht="17">
      <c r="A17831" s="4">
        <v>6.0604976851851851E-2</v>
      </c>
      <c r="B17831" s="4">
        <v>6.0624884259259264E-2</v>
      </c>
      <c r="C17831" s="4">
        <v>1.9907407407412925E-5</v>
      </c>
      <c r="D17831" s="7" t="s">
        <v>29970</v>
      </c>
    </row>
    <row r="17832" spans="1:4" ht="17">
      <c r="A17832" s="4">
        <v>6.062569444444444E-2</v>
      </c>
      <c r="B17832" s="4">
        <v>6.0643055555555554E-2</v>
      </c>
      <c r="C17832" s="4">
        <v>1.7361111111113825E-5</v>
      </c>
      <c r="D17832" s="7" t="s">
        <v>29971</v>
      </c>
    </row>
    <row r="17833" spans="1:4" ht="17">
      <c r="A17833" s="4">
        <v>6.0645833333333336E-2</v>
      </c>
      <c r="B17833" s="4">
        <v>6.0673263888888884E-2</v>
      </c>
      <c r="C17833" s="4">
        <v>2.7430555555547909E-5</v>
      </c>
      <c r="D17833" s="7" t="s">
        <v>48898</v>
      </c>
    </row>
    <row r="17834" spans="1:4" ht="17">
      <c r="A17834" s="4">
        <v>6.0676736111111108E-2</v>
      </c>
      <c r="B17834" s="4">
        <v>6.0697800925925922E-2</v>
      </c>
      <c r="C17834" s="4">
        <v>2.1064814814814037E-5</v>
      </c>
      <c r="D17834" s="7" t="s">
        <v>29972</v>
      </c>
    </row>
    <row r="17835" spans="1:4" ht="17">
      <c r="A17835" s="4">
        <v>6.0699074074074072E-2</v>
      </c>
      <c r="B17835" s="4">
        <v>6.0724074074074076E-2</v>
      </c>
      <c r="C17835" s="4">
        <v>2.5000000000004186E-5</v>
      </c>
      <c r="D17835" s="7" t="s">
        <v>29973</v>
      </c>
    </row>
    <row r="17836" spans="1:4" ht="17">
      <c r="A17836" s="4">
        <v>6.0724537037037035E-2</v>
      </c>
      <c r="B17836" s="4">
        <v>6.0758564814814814E-2</v>
      </c>
      <c r="C17836" s="4">
        <v>3.4027777777778656E-5</v>
      </c>
      <c r="D17836" s="7" t="s">
        <v>29974</v>
      </c>
    </row>
    <row r="17837" spans="1:4" ht="17">
      <c r="A17837" s="4">
        <v>6.0766319444444439E-2</v>
      </c>
      <c r="B17837" s="4">
        <v>6.0789583333333334E-2</v>
      </c>
      <c r="C17837" s="4">
        <v>2.3263888888895579E-5</v>
      </c>
      <c r="D17837" s="7" t="s">
        <v>29975</v>
      </c>
    </row>
    <row r="17838" spans="1:4" ht="17">
      <c r="A17838" s="4">
        <v>6.0799074074074068E-2</v>
      </c>
      <c r="B17838" s="4">
        <v>6.0826967592592596E-2</v>
      </c>
      <c r="C17838" s="4">
        <v>2.7893518518527782E-5</v>
      </c>
      <c r="D17838" s="7" t="s">
        <v>29976</v>
      </c>
    </row>
    <row r="17839" spans="1:4" ht="17">
      <c r="A17839" s="4">
        <v>6.0829282407407405E-2</v>
      </c>
      <c r="B17839" s="4">
        <v>6.0849189814814818E-2</v>
      </c>
      <c r="C17839" s="4">
        <v>1.9907407407412925E-5</v>
      </c>
      <c r="D17839" s="7" t="s">
        <v>29977</v>
      </c>
    </row>
    <row r="17840" spans="1:4" ht="17">
      <c r="A17840" s="4">
        <v>6.0851273148148144E-2</v>
      </c>
      <c r="B17840" s="4">
        <v>6.0875694444444441E-2</v>
      </c>
      <c r="C17840" s="4">
        <v>2.4421296296296691E-5</v>
      </c>
      <c r="D17840" s="7" t="s">
        <v>29978</v>
      </c>
    </row>
    <row r="17841" spans="1:4" ht="17">
      <c r="A17841" s="4">
        <v>6.0878009259259257E-2</v>
      </c>
      <c r="B17841" s="4">
        <v>6.0889120370370371E-2</v>
      </c>
      <c r="C17841" s="4">
        <v>1.1111111111114513E-5</v>
      </c>
      <c r="D17841" s="7" t="s">
        <v>8090</v>
      </c>
    </row>
    <row r="17842" spans="1:4" ht="17">
      <c r="A17842" s="4">
        <v>6.0899074074074078E-2</v>
      </c>
      <c r="B17842" s="4">
        <v>6.0922569444444442E-2</v>
      </c>
      <c r="C17842" s="4">
        <v>2.3495370370364699E-5</v>
      </c>
      <c r="D17842" s="7" t="s">
        <v>29979</v>
      </c>
    </row>
    <row r="17843" spans="1:4" ht="17">
      <c r="A17843" s="4">
        <v>6.0923495370370367E-2</v>
      </c>
      <c r="B17843" s="4">
        <v>6.0935300925925924E-2</v>
      </c>
      <c r="C17843" s="4">
        <v>1.1805555555556568E-5</v>
      </c>
      <c r="D17843" s="7" t="s">
        <v>29980</v>
      </c>
    </row>
    <row r="17844" spans="1:4" ht="17">
      <c r="A17844" s="4">
        <v>6.0936111111111115E-2</v>
      </c>
      <c r="B17844" s="4">
        <v>6.095543981481482E-2</v>
      </c>
      <c r="C17844" s="4">
        <v>1.932870370370543E-5</v>
      </c>
      <c r="D17844" s="7" t="s">
        <v>29981</v>
      </c>
    </row>
    <row r="17845" spans="1:4" ht="17">
      <c r="A17845" s="4">
        <v>6.0957754629629629E-2</v>
      </c>
      <c r="B17845" s="4">
        <v>6.09875E-2</v>
      </c>
      <c r="C17845" s="4">
        <v>2.9745370370370949E-5</v>
      </c>
      <c r="D17845" s="7" t="s">
        <v>29982</v>
      </c>
    </row>
    <row r="17846" spans="1:4" ht="17">
      <c r="A17846" s="4">
        <v>6.0988657407407408E-2</v>
      </c>
      <c r="B17846" s="4">
        <v>6.1000462962962965E-2</v>
      </c>
      <c r="C17846" s="4">
        <v>1.1805555555556568E-5</v>
      </c>
      <c r="D17846" s="7" t="s">
        <v>48899</v>
      </c>
    </row>
    <row r="17847" spans="1:4" ht="17">
      <c r="A17847" s="4">
        <v>6.1006134259259263E-2</v>
      </c>
      <c r="B17847" s="4">
        <v>6.1029166666666669E-2</v>
      </c>
      <c r="C17847" s="4">
        <v>2.3032407407405642E-5</v>
      </c>
      <c r="D17847" s="7" t="s">
        <v>29983</v>
      </c>
    </row>
    <row r="17848" spans="1:4" ht="17">
      <c r="A17848" s="4">
        <v>6.1029398148148145E-2</v>
      </c>
      <c r="B17848" s="4">
        <v>6.1053935185185183E-2</v>
      </c>
      <c r="C17848" s="4">
        <v>2.453703703703819E-5</v>
      </c>
      <c r="D17848" s="7" t="s">
        <v>29984</v>
      </c>
    </row>
    <row r="17849" spans="1:4" ht="17">
      <c r="A17849" s="4">
        <v>6.1053935185185183E-2</v>
      </c>
      <c r="B17849" s="4">
        <v>6.1082060185185187E-2</v>
      </c>
      <c r="C17849" s="4">
        <v>2.8125000000003841E-5</v>
      </c>
      <c r="D17849" s="7" t="s">
        <v>29985</v>
      </c>
    </row>
    <row r="17850" spans="1:4" ht="17">
      <c r="A17850" s="4">
        <v>6.1086574074074078E-2</v>
      </c>
      <c r="B17850" s="4">
        <v>6.1116666666666673E-2</v>
      </c>
      <c r="C17850" s="4">
        <v>3.0092592592595446E-5</v>
      </c>
      <c r="D17850" s="7" t="s">
        <v>29986</v>
      </c>
    </row>
    <row r="17851" spans="1:4" ht="17">
      <c r="A17851" s="4">
        <v>6.1117129629629625E-2</v>
      </c>
      <c r="B17851" s="4">
        <v>6.1145370370370371E-2</v>
      </c>
      <c r="C17851" s="4">
        <v>2.824074074074534E-5</v>
      </c>
      <c r="D17851" s="7" t="s">
        <v>29987</v>
      </c>
    </row>
    <row r="17852" spans="1:4" ht="17">
      <c r="A17852" s="4">
        <v>6.1145486111111112E-2</v>
      </c>
      <c r="B17852" s="4">
        <v>6.1174768518518517E-2</v>
      </c>
      <c r="C17852" s="4">
        <v>2.9282407407404953E-5</v>
      </c>
      <c r="D17852" s="7" t="s">
        <v>29988</v>
      </c>
    </row>
    <row r="17853" spans="1:4" ht="17">
      <c r="A17853" s="4">
        <v>6.1175231481481483E-2</v>
      </c>
      <c r="B17853" s="4">
        <v>6.1203703703703705E-2</v>
      </c>
      <c r="C17853" s="4">
        <v>2.8472222222221399E-5</v>
      </c>
      <c r="D17853" s="7" t="s">
        <v>29989</v>
      </c>
    </row>
    <row r="17854" spans="1:4" ht="17">
      <c r="A17854" s="4">
        <v>6.1203703703703705E-2</v>
      </c>
      <c r="B17854" s="4">
        <v>6.1244212962962959E-2</v>
      </c>
      <c r="C17854" s="4">
        <v>4.0509259259254027E-5</v>
      </c>
      <c r="D17854" s="7" t="s">
        <v>29990</v>
      </c>
    </row>
    <row r="17855" spans="1:4" ht="17">
      <c r="A17855" s="4">
        <v>6.12443287037037E-2</v>
      </c>
      <c r="B17855" s="4">
        <v>6.127974537037037E-2</v>
      </c>
      <c r="C17855" s="4">
        <v>3.5416666666669705E-5</v>
      </c>
      <c r="D17855" s="7" t="s">
        <v>29991</v>
      </c>
    </row>
    <row r="17856" spans="1:4" ht="17">
      <c r="A17856" s="4">
        <v>6.1289120370370376E-2</v>
      </c>
      <c r="B17856" s="4">
        <v>6.1314699074074074E-2</v>
      </c>
      <c r="C17856" s="4">
        <v>2.5578703703697803E-5</v>
      </c>
      <c r="D17856" s="7" t="s">
        <v>29992</v>
      </c>
    </row>
    <row r="17857" spans="1:4" ht="17">
      <c r="A17857" s="4">
        <v>6.1314930555555557E-2</v>
      </c>
      <c r="B17857" s="4">
        <v>6.1332638888888881E-2</v>
      </c>
      <c r="C17857" s="4">
        <v>1.7708333333324444E-5</v>
      </c>
      <c r="D17857" s="7" t="s">
        <v>29993</v>
      </c>
    </row>
    <row r="17858" spans="1:4" ht="17">
      <c r="A17858" s="4">
        <v>6.1335648148148146E-2</v>
      </c>
      <c r="B17858" s="4">
        <v>6.1356365740740743E-2</v>
      </c>
      <c r="C17858" s="4">
        <v>2.0717592592596479E-5</v>
      </c>
      <c r="D17858" s="7" t="s">
        <v>48900</v>
      </c>
    </row>
    <row r="17859" spans="1:4" ht="17">
      <c r="A17859" s="4">
        <v>6.1356944444444443E-2</v>
      </c>
      <c r="B17859" s="4">
        <v>6.1378703703703706E-2</v>
      </c>
      <c r="C17859" s="4">
        <v>2.1759259259263031E-5</v>
      </c>
      <c r="D17859" s="7" t="s">
        <v>29994</v>
      </c>
    </row>
    <row r="17860" spans="1:4" ht="17">
      <c r="A17860" s="4">
        <v>6.1378703703703706E-2</v>
      </c>
      <c r="B17860" s="4">
        <v>6.1395717592592595E-2</v>
      </c>
      <c r="C17860" s="4">
        <v>1.7013888888889328E-5</v>
      </c>
      <c r="D17860" s="7" t="s">
        <v>29995</v>
      </c>
    </row>
    <row r="17861" spans="1:4" ht="17">
      <c r="A17861" s="4">
        <v>6.1401157407407404E-2</v>
      </c>
      <c r="B17861" s="4">
        <v>6.1433449074074074E-2</v>
      </c>
      <c r="C17861" s="4">
        <v>3.2291666666670049E-5</v>
      </c>
      <c r="D17861" s="7" t="s">
        <v>48901</v>
      </c>
    </row>
    <row r="17862" spans="1:4" ht="17">
      <c r="A17862" s="4">
        <v>6.1435879629629632E-2</v>
      </c>
      <c r="B17862" s="4">
        <v>6.1467013888888887E-2</v>
      </c>
      <c r="C17862" s="4">
        <v>3.1134259259255059E-5</v>
      </c>
      <c r="D17862" s="7" t="s">
        <v>29996</v>
      </c>
    </row>
    <row r="17863" spans="1:4" ht="17">
      <c r="A17863" s="4">
        <v>6.1470949074074077E-2</v>
      </c>
      <c r="B17863" s="4">
        <v>6.1493171296296299E-2</v>
      </c>
      <c r="C17863" s="4">
        <v>2.2222222222222088E-5</v>
      </c>
      <c r="D17863" s="7" t="s">
        <v>29997</v>
      </c>
    </row>
    <row r="17864" spans="1:4" ht="17">
      <c r="A17864" s="4">
        <v>6.1493402777777782E-2</v>
      </c>
      <c r="B17864" s="4">
        <v>6.1512847222222222E-2</v>
      </c>
      <c r="C17864" s="4">
        <v>1.944444444443999E-5</v>
      </c>
      <c r="D17864" s="7" t="s">
        <v>48902</v>
      </c>
    </row>
    <row r="17865" spans="1:4" ht="17">
      <c r="A17865" s="4">
        <v>6.1514699074074079E-2</v>
      </c>
      <c r="B17865" s="4">
        <v>6.1530439814814819E-2</v>
      </c>
      <c r="C17865" s="4">
        <v>1.5740740740739778E-5</v>
      </c>
      <c r="D17865" s="7" t="s">
        <v>29998</v>
      </c>
    </row>
    <row r="17866" spans="1:4" ht="17">
      <c r="A17866" s="4">
        <v>6.1540162037037043E-2</v>
      </c>
      <c r="B17866" s="4">
        <v>6.156516203703704E-2</v>
      </c>
      <c r="C17866" s="4">
        <v>2.4999999999997247E-5</v>
      </c>
      <c r="D17866" s="7" t="s">
        <v>29999</v>
      </c>
    </row>
    <row r="17867" spans="1:4" ht="17">
      <c r="A17867" s="4">
        <v>6.1574884259259256E-2</v>
      </c>
      <c r="B17867" s="4">
        <v>6.1597685185185186E-2</v>
      </c>
      <c r="C17867" s="4">
        <v>2.2800925925929583E-5</v>
      </c>
      <c r="D17867" s="7" t="s">
        <v>30000</v>
      </c>
    </row>
    <row r="17868" spans="1:4" ht="17">
      <c r="A17868" s="4">
        <v>6.1598379629629628E-2</v>
      </c>
      <c r="B17868" s="4">
        <v>6.1622222222222224E-2</v>
      </c>
      <c r="C17868" s="4">
        <v>2.3842592592596135E-5</v>
      </c>
      <c r="D17868" s="7" t="s">
        <v>30001</v>
      </c>
    </row>
    <row r="17869" spans="1:4" ht="17">
      <c r="A17869" s="4">
        <v>6.1622685185185183E-2</v>
      </c>
      <c r="B17869" s="4">
        <v>6.1633564814814822E-2</v>
      </c>
      <c r="C17869" s="4">
        <v>1.0879629629638454E-5</v>
      </c>
      <c r="D17869" s="7" t="s">
        <v>30002</v>
      </c>
    </row>
    <row r="17870" spans="1:4" ht="17">
      <c r="A17870" s="4">
        <v>6.1633564814814822E-2</v>
      </c>
      <c r="B17870" s="4">
        <v>6.1649421296296296E-2</v>
      </c>
      <c r="C17870" s="4">
        <v>1.5856481481474338E-5</v>
      </c>
      <c r="D17870" s="7" t="s">
        <v>30003</v>
      </c>
    </row>
    <row r="17871" spans="1:4" ht="17">
      <c r="A17871" s="4">
        <v>6.1650578703703697E-2</v>
      </c>
      <c r="B17871" s="4">
        <v>6.1669444444444443E-2</v>
      </c>
      <c r="C17871" s="4">
        <v>1.8865740740746373E-5</v>
      </c>
      <c r="D17871" s="7" t="s">
        <v>30004</v>
      </c>
    </row>
    <row r="17872" spans="1:4" ht="17">
      <c r="A17872" s="4">
        <v>6.1687615740740741E-2</v>
      </c>
      <c r="B17872" s="4">
        <v>6.1706828703703698E-2</v>
      </c>
      <c r="C17872" s="4">
        <v>1.9212962962956992E-5</v>
      </c>
      <c r="D17872" s="7" t="s">
        <v>30005</v>
      </c>
    </row>
    <row r="17873" spans="1:4" ht="17">
      <c r="A17873" s="4">
        <v>6.1707291666666664E-2</v>
      </c>
      <c r="B17873" s="4">
        <v>6.1731134259259253E-2</v>
      </c>
      <c r="C17873" s="4">
        <v>2.3842592592589196E-5</v>
      </c>
      <c r="D17873" s="7" t="s">
        <v>30006</v>
      </c>
    </row>
    <row r="17874" spans="1:4" ht="17">
      <c r="A17874" s="4">
        <v>6.1731597222222219E-2</v>
      </c>
      <c r="B17874" s="4">
        <v>6.1749999999999999E-2</v>
      </c>
      <c r="C17874" s="4">
        <v>1.8402777777780377E-5</v>
      </c>
      <c r="D17874" s="7" t="s">
        <v>30007</v>
      </c>
    </row>
    <row r="17875" spans="1:4" ht="17">
      <c r="A17875" s="4">
        <v>6.175081018518519E-2</v>
      </c>
      <c r="B17875" s="4">
        <v>6.1776388888888888E-2</v>
      </c>
      <c r="C17875" s="4">
        <v>2.5578703703697803E-5</v>
      </c>
      <c r="D17875" s="7" t="s">
        <v>30008</v>
      </c>
    </row>
    <row r="17876" spans="1:4" ht="17">
      <c r="A17876" s="4">
        <v>6.1776388888888888E-2</v>
      </c>
      <c r="B17876" s="4">
        <v>6.1800810185185184E-2</v>
      </c>
      <c r="C17876" s="4">
        <v>2.4421296296296691E-5</v>
      </c>
      <c r="D17876" s="7" t="s">
        <v>30009</v>
      </c>
    </row>
    <row r="17877" spans="1:4" ht="17">
      <c r="A17877" s="4">
        <v>6.1801620370370368E-2</v>
      </c>
      <c r="B17877" s="4">
        <v>6.1835648148148147E-2</v>
      </c>
      <c r="C17877" s="4">
        <v>3.4027777777778656E-5</v>
      </c>
      <c r="D17877" s="7" t="s">
        <v>30010</v>
      </c>
    </row>
    <row r="17878" spans="1:4" ht="17">
      <c r="A17878" s="4">
        <v>6.1903819444444445E-2</v>
      </c>
      <c r="B17878" s="4">
        <v>6.1935532407407408E-2</v>
      </c>
      <c r="C17878" s="4">
        <v>3.1712962962962554E-5</v>
      </c>
      <c r="D17878" s="7" t="s">
        <v>30011</v>
      </c>
    </row>
    <row r="17879" spans="1:4" ht="17">
      <c r="A17879" s="4">
        <v>6.1935532407407408E-2</v>
      </c>
      <c r="B17879" s="4">
        <v>6.1950231481481481E-2</v>
      </c>
      <c r="C17879" s="4">
        <v>1.4699074074073226E-5</v>
      </c>
      <c r="D17879" s="7" t="s">
        <v>4441</v>
      </c>
    </row>
    <row r="17880" spans="1:4" ht="17">
      <c r="A17880" s="4">
        <v>6.1950578703703706E-2</v>
      </c>
      <c r="B17880" s="4">
        <v>6.1973263888888887E-2</v>
      </c>
      <c r="C17880" s="4">
        <v>2.2685185185181145E-5</v>
      </c>
      <c r="D17880" s="7" t="s">
        <v>30012</v>
      </c>
    </row>
    <row r="17881" spans="1:4" ht="17">
      <c r="A17881" s="4">
        <v>6.1988425925925926E-2</v>
      </c>
      <c r="B17881" s="4">
        <v>6.2001041666666666E-2</v>
      </c>
      <c r="C17881" s="4">
        <v>1.2615740740740122E-5</v>
      </c>
      <c r="D17881" s="7" t="s">
        <v>30013</v>
      </c>
    </row>
    <row r="17882" spans="1:4" ht="17">
      <c r="A17882" s="4">
        <v>6.2028935185185187E-2</v>
      </c>
      <c r="B17882" s="4">
        <v>6.2049768518518518E-2</v>
      </c>
      <c r="C17882" s="4">
        <v>2.0833333333331039E-5</v>
      </c>
      <c r="D17882" s="7" t="s">
        <v>30014</v>
      </c>
    </row>
    <row r="17883" spans="1:4" ht="17">
      <c r="A17883" s="4">
        <v>6.2050578703703702E-2</v>
      </c>
      <c r="B17883" s="4">
        <v>6.206828703703704E-2</v>
      </c>
      <c r="C17883" s="4">
        <v>1.7708333333338322E-5</v>
      </c>
      <c r="D17883" s="7" t="s">
        <v>30015</v>
      </c>
    </row>
    <row r="17884" spans="1:4" ht="17">
      <c r="A17884" s="4">
        <v>6.2069444444444448E-2</v>
      </c>
      <c r="B17884" s="4">
        <v>6.2086458333333337E-2</v>
      </c>
      <c r="C17884" s="4">
        <v>1.7013888888889328E-5</v>
      </c>
      <c r="D17884" s="7" t="s">
        <v>30016</v>
      </c>
    </row>
    <row r="17885" spans="1:4" ht="17">
      <c r="A17885" s="4">
        <v>6.2086458333333337E-2</v>
      </c>
      <c r="B17885" s="4">
        <v>6.2117361111111109E-2</v>
      </c>
      <c r="C17885" s="4">
        <v>3.0902777777772061E-5</v>
      </c>
      <c r="D17885" s="7" t="s">
        <v>30017</v>
      </c>
    </row>
    <row r="17886" spans="1:4" ht="17">
      <c r="A17886" s="4">
        <v>6.2117361111111109E-2</v>
      </c>
      <c r="B17886" s="4">
        <v>6.2135648148148148E-2</v>
      </c>
      <c r="C17886" s="4">
        <v>1.8287037037038878E-5</v>
      </c>
      <c r="D17886" s="7" t="s">
        <v>30018</v>
      </c>
    </row>
    <row r="17887" spans="1:4" ht="17">
      <c r="A17887" s="4">
        <v>6.2137962962962957E-2</v>
      </c>
      <c r="B17887" s="4">
        <v>6.2151736111111112E-2</v>
      </c>
      <c r="C17887" s="4">
        <v>1.3773148148155112E-5</v>
      </c>
      <c r="D17887" s="7" t="s">
        <v>48903</v>
      </c>
    </row>
    <row r="17888" spans="1:4" ht="17">
      <c r="A17888" s="4">
        <v>6.217488425925926E-2</v>
      </c>
      <c r="B17888" s="4">
        <v>6.2216550925925929E-2</v>
      </c>
      <c r="C17888" s="4">
        <v>4.1666666666669017E-5</v>
      </c>
      <c r="D17888" s="7" t="s">
        <v>30019</v>
      </c>
    </row>
    <row r="17889" spans="1:4" ht="17">
      <c r="A17889" s="4">
        <v>6.2454976851851855E-2</v>
      </c>
      <c r="B17889" s="4">
        <v>6.2477314814814812E-2</v>
      </c>
      <c r="C17889" s="4">
        <v>2.2337962962956648E-5</v>
      </c>
      <c r="D17889" s="7" t="s">
        <v>30020</v>
      </c>
    </row>
    <row r="17890" spans="1:4" ht="17">
      <c r="A17890" s="4">
        <v>6.2479398148148145E-2</v>
      </c>
      <c r="B17890" s="4">
        <v>6.2497569444444449E-2</v>
      </c>
      <c r="C17890" s="4">
        <v>1.8171296296304318E-5</v>
      </c>
      <c r="D17890" s="7" t="s">
        <v>30021</v>
      </c>
    </row>
    <row r="17891" spans="1:4" ht="17">
      <c r="A17891" s="4">
        <v>6.2501736111111109E-2</v>
      </c>
      <c r="B17891" s="4">
        <v>6.2524537037037031E-2</v>
      </c>
      <c r="C17891" s="4">
        <v>2.2800925925922644E-5</v>
      </c>
      <c r="D17891" s="7" t="s">
        <v>30022</v>
      </c>
    </row>
    <row r="17892" spans="1:4" ht="17">
      <c r="A17892" s="4">
        <v>6.2524537037037031E-2</v>
      </c>
      <c r="B17892" s="4">
        <v>6.2538194444444445E-2</v>
      </c>
      <c r="C17892" s="4">
        <v>1.3657407407413613E-5</v>
      </c>
      <c r="D17892" s="7" t="s">
        <v>48904</v>
      </c>
    </row>
    <row r="17893" spans="1:4" ht="17">
      <c r="A17893" s="4">
        <v>6.2539930555555553E-2</v>
      </c>
      <c r="B17893" s="4">
        <v>6.2569212962962958E-2</v>
      </c>
      <c r="C17893" s="4">
        <v>2.9282407407404953E-5</v>
      </c>
      <c r="D17893" s="7" t="s">
        <v>48905</v>
      </c>
    </row>
    <row r="17894" spans="1:4" ht="17">
      <c r="A17894" s="4">
        <v>6.2576620370370373E-2</v>
      </c>
      <c r="B17894" s="4">
        <v>6.2603587962962962E-2</v>
      </c>
      <c r="C17894" s="4">
        <v>2.6967592592588852E-5</v>
      </c>
      <c r="D17894" s="7" t="s">
        <v>30023</v>
      </c>
    </row>
    <row r="17895" spans="1:4" ht="17">
      <c r="A17895" s="4">
        <v>6.2624074074074068E-2</v>
      </c>
      <c r="B17895" s="4">
        <v>6.2661111111111112E-2</v>
      </c>
      <c r="C17895" s="4">
        <v>3.7037037037043752E-5</v>
      </c>
      <c r="D17895" s="7" t="s">
        <v>30024</v>
      </c>
    </row>
    <row r="17896" spans="1:4" ht="17">
      <c r="A17896" s="4">
        <v>6.2661921296296288E-2</v>
      </c>
      <c r="B17896" s="4">
        <v>6.2700578703703699E-2</v>
      </c>
      <c r="C17896" s="4">
        <v>3.865740740741086E-5</v>
      </c>
      <c r="D17896" s="7" t="s">
        <v>30025</v>
      </c>
    </row>
    <row r="17897" spans="1:4" ht="17">
      <c r="A17897" s="4">
        <v>6.2704745370370366E-2</v>
      </c>
      <c r="B17897" s="4">
        <v>6.2728703703703703E-2</v>
      </c>
      <c r="C17897" s="4">
        <v>2.3958333333337634E-5</v>
      </c>
      <c r="D17897" s="7" t="s">
        <v>30026</v>
      </c>
    </row>
    <row r="17898" spans="1:4" ht="17">
      <c r="A17898" s="4">
        <v>6.2755787037037034E-2</v>
      </c>
      <c r="B17898" s="4">
        <v>6.2801967592592586E-2</v>
      </c>
      <c r="C17898" s="4">
        <v>4.6180555555552782E-5</v>
      </c>
      <c r="D17898" s="7" t="s">
        <v>30027</v>
      </c>
    </row>
    <row r="17899" spans="1:4" ht="17">
      <c r="A17899" s="4">
        <v>6.2810532407407402E-2</v>
      </c>
      <c r="B17899" s="4">
        <v>6.2859143518518526E-2</v>
      </c>
      <c r="C17899" s="4">
        <v>4.8611111111124261E-5</v>
      </c>
      <c r="D17899" s="7" t="s">
        <v>30028</v>
      </c>
    </row>
    <row r="17900" spans="1:4" ht="17">
      <c r="A17900" s="4">
        <v>6.2861921296296294E-2</v>
      </c>
      <c r="B17900" s="4">
        <v>6.2888541666666672E-2</v>
      </c>
      <c r="C17900" s="4">
        <v>2.6620370370378232E-5</v>
      </c>
      <c r="D17900" s="7" t="s">
        <v>30029</v>
      </c>
    </row>
    <row r="17901" spans="1:4" ht="17">
      <c r="A17901" s="4">
        <v>6.2889236111111121E-2</v>
      </c>
      <c r="B17901" s="4">
        <v>6.2906134259259269E-2</v>
      </c>
      <c r="C17901" s="4">
        <v>1.6898148148147829E-5</v>
      </c>
      <c r="D17901" s="7" t="s">
        <v>30030</v>
      </c>
    </row>
    <row r="17902" spans="1:4" ht="17">
      <c r="A17902" s="4">
        <v>6.2906249999999997E-2</v>
      </c>
      <c r="B17902" s="4">
        <v>6.2924999999999995E-2</v>
      </c>
      <c r="C17902" s="4">
        <v>1.8749999999997935E-5</v>
      </c>
      <c r="D17902" s="7" t="s">
        <v>30031</v>
      </c>
    </row>
    <row r="17903" spans="1:4" ht="17">
      <c r="A17903" s="4">
        <v>6.2934143518518518E-2</v>
      </c>
      <c r="B17903" s="4">
        <v>6.2962499999999991E-2</v>
      </c>
      <c r="C17903" s="4">
        <v>2.8356481481472962E-5</v>
      </c>
      <c r="D17903" s="7" t="s">
        <v>30032</v>
      </c>
    </row>
    <row r="17904" spans="1:4" ht="17">
      <c r="A17904" s="4">
        <v>6.2962499999999991E-2</v>
      </c>
      <c r="B17904" s="4">
        <v>6.3003009259259266E-2</v>
      </c>
      <c r="C17904" s="4">
        <v>4.0509259259274844E-5</v>
      </c>
      <c r="D17904" s="7" t="s">
        <v>30033</v>
      </c>
    </row>
    <row r="17905" spans="1:4" ht="17">
      <c r="A17905" s="4">
        <v>6.3014004629629625E-2</v>
      </c>
      <c r="B17905" s="4">
        <v>6.3035069444444439E-2</v>
      </c>
      <c r="C17905" s="4">
        <v>2.1064814814814037E-5</v>
      </c>
      <c r="D17905" s="7" t="s">
        <v>30034</v>
      </c>
    </row>
    <row r="17906" spans="1:4" ht="17">
      <c r="A17906" s="4">
        <v>6.3055671296296301E-2</v>
      </c>
      <c r="B17906" s="4">
        <v>6.3066898148148143E-2</v>
      </c>
      <c r="C17906" s="4">
        <v>1.1226851851842135E-5</v>
      </c>
      <c r="D17906" s="7" t="s">
        <v>30035</v>
      </c>
    </row>
    <row r="17907" spans="1:4" ht="17">
      <c r="A17907" s="4">
        <v>6.3159953703703697E-2</v>
      </c>
      <c r="B17907" s="4">
        <v>6.3201504629629632E-2</v>
      </c>
      <c r="C17907" s="4">
        <v>4.1550925925934457E-5</v>
      </c>
      <c r="D17907" s="7" t="s">
        <v>30036</v>
      </c>
    </row>
    <row r="17908" spans="1:4" ht="17">
      <c r="A17908" s="4">
        <v>6.3201504629629632E-2</v>
      </c>
      <c r="B17908" s="4">
        <v>6.3217013888888882E-2</v>
      </c>
      <c r="C17908" s="4">
        <v>1.5509259259249841E-5</v>
      </c>
      <c r="D17908" s="7" t="s">
        <v>30037</v>
      </c>
    </row>
    <row r="17909" spans="1:4" ht="17">
      <c r="A17909" s="4">
        <v>6.3217013888888882E-2</v>
      </c>
      <c r="B17909" s="4">
        <v>6.3248148148148151E-2</v>
      </c>
      <c r="C17909" s="4">
        <v>3.1134259259268937E-5</v>
      </c>
      <c r="D17909" s="7" t="s">
        <v>30038</v>
      </c>
    </row>
    <row r="17910" spans="1:4" ht="17">
      <c r="A17910" s="4">
        <v>6.338125E-2</v>
      </c>
      <c r="B17910" s="4">
        <v>6.3402662037037039E-2</v>
      </c>
      <c r="C17910" s="4">
        <v>2.1412037037038534E-5</v>
      </c>
      <c r="D17910" s="7" t="s">
        <v>30039</v>
      </c>
    </row>
    <row r="17911" spans="1:4" ht="17">
      <c r="A17911" s="4">
        <v>6.3402662037037039E-2</v>
      </c>
      <c r="B17911" s="4">
        <v>6.3446412037037034E-2</v>
      </c>
      <c r="C17911" s="4">
        <v>4.3749999999995182E-5</v>
      </c>
      <c r="D17911" s="7" t="s">
        <v>30040</v>
      </c>
    </row>
    <row r="17912" spans="1:4" ht="17">
      <c r="A17912" s="4">
        <v>6.3511226851851857E-2</v>
      </c>
      <c r="B17912" s="4">
        <v>6.3523958333333339E-2</v>
      </c>
      <c r="C17912" s="4">
        <v>1.2731481481481621E-5</v>
      </c>
      <c r="D17912" s="7" t="s">
        <v>30041</v>
      </c>
    </row>
    <row r="17913" spans="1:4" ht="17">
      <c r="A17913" s="4">
        <v>6.3635763888888891E-2</v>
      </c>
      <c r="B17913" s="4">
        <v>6.3663657407407412E-2</v>
      </c>
      <c r="C17913" s="4">
        <v>2.7893518518520843E-5</v>
      </c>
      <c r="D17913" s="7" t="s">
        <v>30042</v>
      </c>
    </row>
    <row r="17914" spans="1:4" ht="17">
      <c r="A17914" s="4">
        <v>6.3682175925925927E-2</v>
      </c>
      <c r="B17914" s="4">
        <v>6.3712152777777767E-2</v>
      </c>
      <c r="C17914" s="4">
        <v>2.997685185184007E-5</v>
      </c>
      <c r="D17914" s="7" t="s">
        <v>30043</v>
      </c>
    </row>
    <row r="17915" spans="1:4" ht="17">
      <c r="A17915" s="4">
        <v>6.3881134259259259E-2</v>
      </c>
      <c r="B17915" s="4">
        <v>6.3895023148148156E-2</v>
      </c>
      <c r="C17915" s="4">
        <v>1.3888888888896611E-5</v>
      </c>
      <c r="D17915" s="7" t="s">
        <v>30044</v>
      </c>
    </row>
    <row r="17916" spans="1:4" ht="17">
      <c r="A17916" s="4">
        <v>6.3895254629629625E-2</v>
      </c>
      <c r="B17916" s="4">
        <v>6.3918402777777772E-2</v>
      </c>
      <c r="C17916" s="4">
        <v>2.3148148148147141E-5</v>
      </c>
      <c r="D17916" s="7" t="s">
        <v>30045</v>
      </c>
    </row>
    <row r="17917" spans="1:4" ht="17">
      <c r="A17917" s="4">
        <v>6.3918402777777772E-2</v>
      </c>
      <c r="B17917" s="4">
        <v>6.3932986111111104E-2</v>
      </c>
      <c r="C17917" s="4">
        <v>1.4583333333331727E-5</v>
      </c>
      <c r="D17917" s="7" t="s">
        <v>30046</v>
      </c>
    </row>
    <row r="17918" spans="1:4" ht="17">
      <c r="A17918" s="4">
        <v>6.3942708333333334E-2</v>
      </c>
      <c r="B17918" s="4">
        <v>6.3980092592592588E-2</v>
      </c>
      <c r="C17918" s="4">
        <v>3.7384259259254371E-5</v>
      </c>
      <c r="D17918" s="7" t="s">
        <v>30047</v>
      </c>
    </row>
    <row r="17919" spans="1:4" ht="17">
      <c r="A17919" s="4">
        <v>6.398020833333333E-2</v>
      </c>
      <c r="B17919" s="4">
        <v>6.4000231481481484E-2</v>
      </c>
      <c r="C17919" s="4">
        <v>2.0023148148154424E-5</v>
      </c>
      <c r="D17919" s="7" t="s">
        <v>30048</v>
      </c>
    </row>
    <row r="17920" spans="1:4" ht="17">
      <c r="A17920" s="4">
        <v>6.4000231481481484E-2</v>
      </c>
      <c r="B17920" s="4">
        <v>6.4033564814814814E-2</v>
      </c>
      <c r="C17920" s="4">
        <v>3.3333333333329662E-5</v>
      </c>
      <c r="D17920" s="7" t="s">
        <v>30049</v>
      </c>
    </row>
    <row r="17921" spans="1:4" ht="17">
      <c r="A17921" s="4">
        <v>6.4312847222222233E-2</v>
      </c>
      <c r="B17921" s="4">
        <v>6.432291666666666E-2</v>
      </c>
      <c r="C17921" s="4">
        <v>1.0069444444427145E-5</v>
      </c>
      <c r="D17921" s="7" t="s">
        <v>29040</v>
      </c>
    </row>
    <row r="17922" spans="1:4" ht="17">
      <c r="A17922" s="4">
        <v>6.4324768518518524E-2</v>
      </c>
      <c r="B17922" s="4">
        <v>6.4356481481481487E-2</v>
      </c>
      <c r="C17922" s="4">
        <v>3.1712962962962554E-5</v>
      </c>
      <c r="D17922" s="7" t="s">
        <v>30050</v>
      </c>
    </row>
    <row r="17923" spans="1:4" ht="17">
      <c r="A17923" s="4">
        <v>6.4424189814814806E-2</v>
      </c>
      <c r="B17923" s="4">
        <v>6.4455439814814816E-2</v>
      </c>
      <c r="C17923" s="4">
        <v>3.1250000000010436E-5</v>
      </c>
      <c r="D17923" s="7" t="s">
        <v>30051</v>
      </c>
    </row>
    <row r="17924" spans="1:4" ht="17">
      <c r="A17924" s="4">
        <v>6.4529861111111114E-2</v>
      </c>
      <c r="B17924" s="4">
        <v>6.4559606481481485E-2</v>
      </c>
      <c r="C17924" s="4">
        <v>2.9745370370370949E-5</v>
      </c>
      <c r="D17924" s="7" t="s">
        <v>30052</v>
      </c>
    </row>
    <row r="17925" spans="1:4" ht="17">
      <c r="A17925" s="4">
        <v>6.4562500000000009E-2</v>
      </c>
      <c r="B17925" s="4">
        <v>6.4575925925925926E-2</v>
      </c>
      <c r="C17925" s="4">
        <v>1.3425925925916737E-5</v>
      </c>
      <c r="D17925" s="7" t="s">
        <v>30053</v>
      </c>
    </row>
    <row r="17926" spans="1:4" ht="17">
      <c r="A17926" s="4">
        <v>6.4577893518518517E-2</v>
      </c>
      <c r="B17926" s="4">
        <v>6.4595601851851855E-2</v>
      </c>
      <c r="C17926" s="4">
        <v>1.7708333333338322E-5</v>
      </c>
      <c r="D17926" s="7" t="s">
        <v>30054</v>
      </c>
    </row>
    <row r="17927" spans="1:4" ht="17">
      <c r="A17927" s="4">
        <v>6.4599537037037039E-2</v>
      </c>
      <c r="B17927" s="4">
        <v>6.462037037037037E-2</v>
      </c>
      <c r="C17927" s="4">
        <v>2.0833333333331039E-5</v>
      </c>
      <c r="D17927" s="7" t="s">
        <v>48906</v>
      </c>
    </row>
    <row r="17928" spans="1:4" ht="17">
      <c r="A17928" s="4">
        <v>6.4624305555555553E-2</v>
      </c>
      <c r="B17928" s="4">
        <v>6.4644212962962966E-2</v>
      </c>
      <c r="C17928" s="4">
        <v>1.9907407407412925E-5</v>
      </c>
      <c r="D17928" s="7" t="s">
        <v>48907</v>
      </c>
    </row>
    <row r="17929" spans="1:4" ht="17">
      <c r="A17929" s="4">
        <v>6.4714004629629632E-2</v>
      </c>
      <c r="B17929" s="4">
        <v>6.4723842592592604E-2</v>
      </c>
      <c r="C17929" s="4">
        <v>9.8379629629719023E-6</v>
      </c>
      <c r="D17929" s="7" t="s">
        <v>30055</v>
      </c>
    </row>
    <row r="17930" spans="1:4" ht="17">
      <c r="A17930" s="4">
        <v>6.4726157407407406E-2</v>
      </c>
      <c r="B17930" s="4">
        <v>6.4762962962962967E-2</v>
      </c>
      <c r="C17930" s="4">
        <v>3.6805555555560754E-5</v>
      </c>
      <c r="D17930" s="7" t="s">
        <v>30056</v>
      </c>
    </row>
    <row r="17931" spans="1:4" ht="17">
      <c r="A17931" s="4">
        <v>6.4762962962962967E-2</v>
      </c>
      <c r="B17931" s="4">
        <v>6.4782175925925931E-2</v>
      </c>
      <c r="C17931" s="4">
        <v>1.9212962962963931E-5</v>
      </c>
      <c r="D17931" s="7" t="s">
        <v>30057</v>
      </c>
    </row>
    <row r="17932" spans="1:4" ht="17">
      <c r="A17932" s="4">
        <v>6.4782175925925931E-2</v>
      </c>
      <c r="B17932" s="4">
        <v>6.4798726851851854E-2</v>
      </c>
      <c r="C17932" s="4">
        <v>1.6550925925923332E-5</v>
      </c>
      <c r="D17932" s="7" t="s">
        <v>48908</v>
      </c>
    </row>
    <row r="17933" spans="1:4" ht="17">
      <c r="A17933" s="4">
        <v>6.4800231481481493E-2</v>
      </c>
      <c r="B17933" s="4">
        <v>6.4824537037037042E-2</v>
      </c>
      <c r="C17933" s="4">
        <v>2.4305555555548253E-5</v>
      </c>
      <c r="D17933" s="7" t="s">
        <v>30058</v>
      </c>
    </row>
    <row r="17934" spans="1:4" ht="17">
      <c r="A17934" s="4">
        <v>6.4840393518518516E-2</v>
      </c>
      <c r="B17934" s="4">
        <v>6.4882060185185178E-2</v>
      </c>
      <c r="C17934" s="4">
        <v>4.1666666666662078E-5</v>
      </c>
      <c r="D17934" s="7" t="s">
        <v>30059</v>
      </c>
    </row>
    <row r="17935" spans="1:4" ht="17">
      <c r="A17935" s="4">
        <v>6.4889467592592592E-2</v>
      </c>
      <c r="B17935" s="4">
        <v>6.4909606481481488E-2</v>
      </c>
      <c r="C17935" s="4">
        <v>2.0138888888895923E-5</v>
      </c>
      <c r="D17935" s="7" t="s">
        <v>30060</v>
      </c>
    </row>
    <row r="17936" spans="1:4" ht="17">
      <c r="A17936" s="4">
        <v>6.4909953703703713E-2</v>
      </c>
      <c r="B17936" s="4">
        <v>6.4935069444444452E-2</v>
      </c>
      <c r="C17936" s="4">
        <v>2.5115740740738746E-5</v>
      </c>
      <c r="D17936" s="7" t="s">
        <v>30061</v>
      </c>
    </row>
    <row r="17937" spans="1:4" ht="17">
      <c r="A17937" s="4">
        <v>6.4935763888888887E-2</v>
      </c>
      <c r="B17937" s="4">
        <v>6.4951504629629633E-2</v>
      </c>
      <c r="C17937" s="4">
        <v>1.5740740740746717E-5</v>
      </c>
      <c r="D17937" s="7" t="s">
        <v>30062</v>
      </c>
    </row>
    <row r="17938" spans="1:4" ht="17">
      <c r="A17938" s="4">
        <v>6.4951967592592599E-2</v>
      </c>
      <c r="B17938" s="4">
        <v>6.4978935185185188E-2</v>
      </c>
      <c r="C17938" s="4">
        <v>2.6967592592588852E-5</v>
      </c>
      <c r="D17938" s="7" t="s">
        <v>30063</v>
      </c>
    </row>
    <row r="17939" spans="1:4" ht="17">
      <c r="A17939" s="4">
        <v>6.498090277777778E-2</v>
      </c>
      <c r="B17939" s="4">
        <v>6.5003124999999995E-2</v>
      </c>
      <c r="C17939" s="4">
        <v>2.2222222222215149E-5</v>
      </c>
      <c r="D17939" s="7" t="s">
        <v>30064</v>
      </c>
    </row>
    <row r="17940" spans="1:4" ht="17">
      <c r="A17940" s="4">
        <v>6.500324074074075E-2</v>
      </c>
      <c r="B17940" s="4">
        <v>6.5020833333333333E-2</v>
      </c>
      <c r="C17940" s="4">
        <v>1.7592592592582945E-5</v>
      </c>
      <c r="D17940" s="7" t="s">
        <v>30065</v>
      </c>
    </row>
    <row r="17941" spans="1:4" ht="17">
      <c r="A17941" s="4">
        <v>6.5021064814814816E-2</v>
      </c>
      <c r="B17941" s="4">
        <v>6.503761574074074E-2</v>
      </c>
      <c r="C17941" s="4">
        <v>1.6550925925923332E-5</v>
      </c>
      <c r="D17941" s="7" t="s">
        <v>30066</v>
      </c>
    </row>
    <row r="17942" spans="1:4" ht="17">
      <c r="A17942" s="4">
        <v>6.5038888888888882E-2</v>
      </c>
      <c r="B17942" s="4">
        <v>6.5069328703703702E-2</v>
      </c>
      <c r="C17942" s="4">
        <v>3.0439814814819943E-5</v>
      </c>
      <c r="D17942" s="7" t="s">
        <v>30067</v>
      </c>
    </row>
    <row r="17943" spans="1:4" ht="17">
      <c r="A17943" s="4">
        <v>6.5350000000000005E-2</v>
      </c>
      <c r="B17943" s="4">
        <v>6.536145833333333E-2</v>
      </c>
      <c r="C17943" s="4">
        <v>1.1458333333325132E-5</v>
      </c>
      <c r="D17943" s="7" t="s">
        <v>30068</v>
      </c>
    </row>
    <row r="17944" spans="1:4" ht="17">
      <c r="A17944" s="4">
        <v>6.5418287037037046E-2</v>
      </c>
      <c r="B17944" s="4">
        <v>6.5438078703703703E-2</v>
      </c>
      <c r="C17944" s="4">
        <v>1.9791666666657548E-5</v>
      </c>
      <c r="D17944" s="7" t="s">
        <v>30069</v>
      </c>
    </row>
    <row r="17945" spans="1:4" ht="17">
      <c r="A17945" s="4">
        <v>6.5445370370370362E-2</v>
      </c>
      <c r="B17945" s="4">
        <v>6.5464699074074081E-2</v>
      </c>
      <c r="C17945" s="4">
        <v>1.9328703703719308E-5</v>
      </c>
      <c r="D17945" s="7" t="s">
        <v>30070</v>
      </c>
    </row>
    <row r="17946" spans="1:4" ht="17">
      <c r="A17946" s="4">
        <v>6.5570370370370376E-2</v>
      </c>
      <c r="B17946" s="4">
        <v>6.5599189814814815E-2</v>
      </c>
      <c r="C17946" s="4">
        <v>2.8819444444438957E-5</v>
      </c>
      <c r="D17946" s="7" t="s">
        <v>30071</v>
      </c>
    </row>
    <row r="17947" spans="1:4" ht="17">
      <c r="A17947" s="4">
        <v>6.5690046296296295E-2</v>
      </c>
      <c r="B17947" s="4">
        <v>6.5704282407407402E-2</v>
      </c>
      <c r="C17947" s="4">
        <v>1.423611111110723E-5</v>
      </c>
      <c r="D17947" s="7" t="s">
        <v>30072</v>
      </c>
    </row>
    <row r="17948" spans="1:4" ht="17">
      <c r="A17948" s="4">
        <v>6.5733564814814807E-2</v>
      </c>
      <c r="B17948" s="4">
        <v>6.574791666666667E-2</v>
      </c>
      <c r="C17948" s="4">
        <v>1.4351851851862607E-5</v>
      </c>
      <c r="D17948" s="7" t="s">
        <v>30073</v>
      </c>
    </row>
    <row r="17949" spans="1:4" ht="17">
      <c r="A17949" s="4">
        <v>6.6170254629629624E-2</v>
      </c>
      <c r="B17949" s="4">
        <v>6.618483796296297E-2</v>
      </c>
      <c r="C17949" s="4">
        <v>1.4583333333345605E-5</v>
      </c>
      <c r="D17949" s="7" t="s">
        <v>30074</v>
      </c>
    </row>
    <row r="17950" spans="1:4" ht="17">
      <c r="A17950" s="4">
        <v>6.618483796296297E-2</v>
      </c>
      <c r="B17950" s="4">
        <v>6.6211921296296286E-2</v>
      </c>
      <c r="C17950" s="4">
        <v>2.7083333333316473E-5</v>
      </c>
      <c r="D17950" s="7" t="s">
        <v>30075</v>
      </c>
    </row>
    <row r="17951" spans="1:4" ht="17">
      <c r="A17951" s="4">
        <v>6.6214236111111116E-2</v>
      </c>
      <c r="B17951" s="4">
        <v>6.6249305555555554E-2</v>
      </c>
      <c r="C17951" s="4">
        <v>3.5069444444438269E-5</v>
      </c>
      <c r="D17951" s="7" t="s">
        <v>30076</v>
      </c>
    </row>
    <row r="17952" spans="1:4" ht="17">
      <c r="A17952" s="4">
        <v>6.6249421296296296E-2</v>
      </c>
      <c r="B17952" s="4">
        <v>6.6294560185185189E-2</v>
      </c>
      <c r="C17952" s="4">
        <v>4.5138888888893169E-5</v>
      </c>
      <c r="D17952" s="7" t="s">
        <v>30077</v>
      </c>
    </row>
    <row r="17953" spans="1:4" ht="17">
      <c r="A17953" s="4">
        <v>6.6354398148148155E-2</v>
      </c>
      <c r="B17953" s="4">
        <v>6.6379398148148153E-2</v>
      </c>
      <c r="C17953" s="4">
        <v>2.4999999999997247E-5</v>
      </c>
      <c r="D17953" s="7" t="s">
        <v>30078</v>
      </c>
    </row>
    <row r="17954" spans="1:4" ht="17">
      <c r="A17954" s="4">
        <v>6.6405787037037034E-2</v>
      </c>
      <c r="B17954" s="4">
        <v>6.6444212962962976E-2</v>
      </c>
      <c r="C17954" s="4">
        <v>3.842592592594174E-5</v>
      </c>
      <c r="D17954" s="7" t="s">
        <v>30079</v>
      </c>
    </row>
    <row r="17955" spans="1:4" ht="17">
      <c r="A17955" s="4">
        <v>6.6529282407407409E-2</v>
      </c>
      <c r="B17955" s="4">
        <v>6.6561458333333337E-2</v>
      </c>
      <c r="C17955" s="4">
        <v>3.217592592592855E-5</v>
      </c>
      <c r="D17955" s="7" t="s">
        <v>30080</v>
      </c>
    </row>
    <row r="17956" spans="1:4" ht="17">
      <c r="A17956" s="4">
        <v>6.6586805555555559E-2</v>
      </c>
      <c r="B17956" s="4">
        <v>6.6618981481481487E-2</v>
      </c>
      <c r="C17956" s="4">
        <v>3.217592592592855E-5</v>
      </c>
      <c r="D17956" s="7" t="s">
        <v>30081</v>
      </c>
    </row>
    <row r="17957" spans="1:4" ht="17">
      <c r="A17957" s="4">
        <v>6.6665856481481475E-2</v>
      </c>
      <c r="B17957" s="4">
        <v>6.6683217592592589E-2</v>
      </c>
      <c r="C17957" s="4">
        <v>1.7361111111113825E-5</v>
      </c>
      <c r="D17957" s="7" t="s">
        <v>30082</v>
      </c>
    </row>
    <row r="17958" spans="1:4" ht="17">
      <c r="A17958" s="4">
        <v>6.6725347222222217E-2</v>
      </c>
      <c r="B17958" s="4">
        <v>6.6743287037037038E-2</v>
      </c>
      <c r="C17958" s="4">
        <v>1.793981481482132E-5</v>
      </c>
      <c r="D17958" s="7" t="s">
        <v>30083</v>
      </c>
    </row>
    <row r="17959" spans="1:4" ht="17">
      <c r="A17959" s="4">
        <v>6.674340277777778E-2</v>
      </c>
      <c r="B17959" s="4">
        <v>6.6757638888888887E-2</v>
      </c>
      <c r="C17959" s="4">
        <v>1.423611111110723E-5</v>
      </c>
      <c r="D17959" s="7" t="s">
        <v>30084</v>
      </c>
    </row>
    <row r="17960" spans="1:4" ht="17">
      <c r="A17960" s="4">
        <v>6.7235648148148142E-2</v>
      </c>
      <c r="B17960" s="4">
        <v>6.7254861111111106E-2</v>
      </c>
      <c r="C17960" s="4">
        <v>1.9212962962963931E-5</v>
      </c>
      <c r="D17960" s="7" t="s">
        <v>30085</v>
      </c>
    </row>
    <row r="17961" spans="1:4" ht="17">
      <c r="A17961" s="4">
        <v>6.7254861111111106E-2</v>
      </c>
      <c r="B17961" s="4">
        <v>6.7269560185185193E-2</v>
      </c>
      <c r="C17961" s="4">
        <v>1.4699074074087104E-5</v>
      </c>
      <c r="D17961" s="7" t="s">
        <v>30086</v>
      </c>
    </row>
    <row r="17962" spans="1:4" ht="17">
      <c r="A17962" s="4">
        <v>6.7337962962962961E-2</v>
      </c>
      <c r="B17962" s="4">
        <v>6.7381712962962956E-2</v>
      </c>
      <c r="C17962" s="4">
        <v>4.3749999999995182E-5</v>
      </c>
      <c r="D17962" s="7" t="s">
        <v>30087</v>
      </c>
    </row>
    <row r="17963" spans="1:4" ht="17">
      <c r="A17963" s="4">
        <v>6.7425578703703706E-2</v>
      </c>
      <c r="B17963" s="4">
        <v>6.7460763888888886E-2</v>
      </c>
      <c r="C17963" s="4">
        <v>3.5185185185179768E-5</v>
      </c>
      <c r="D17963" s="7" t="s">
        <v>30088</v>
      </c>
    </row>
    <row r="17964" spans="1:4" ht="17">
      <c r="A17964" s="4">
        <v>6.7484837962962965E-2</v>
      </c>
      <c r="B17964" s="4">
        <v>6.7507175925925922E-2</v>
      </c>
      <c r="C17964" s="4">
        <v>2.2337962962956648E-5</v>
      </c>
      <c r="D17964" s="7" t="s">
        <v>30089</v>
      </c>
    </row>
    <row r="17965" spans="1:4" ht="17">
      <c r="A17965" s="4">
        <v>6.7684375000000005E-2</v>
      </c>
      <c r="B17965" s="4">
        <v>6.7708912037037036E-2</v>
      </c>
      <c r="C17965" s="4">
        <v>2.4537037037031251E-5</v>
      </c>
      <c r="D17965" s="7" t="s">
        <v>30090</v>
      </c>
    </row>
    <row r="17966" spans="1:4" ht="17">
      <c r="A17966" s="4">
        <v>6.7712847222222219E-2</v>
      </c>
      <c r="B17966" s="4">
        <v>6.7754861111111106E-2</v>
      </c>
      <c r="C17966" s="4">
        <v>4.2013888888886575E-5</v>
      </c>
      <c r="D17966" s="7" t="s">
        <v>30091</v>
      </c>
    </row>
    <row r="17967" spans="1:4" ht="17">
      <c r="A17967" s="4">
        <v>6.7789583333333334E-2</v>
      </c>
      <c r="B17967" s="4">
        <v>6.7802083333333332E-2</v>
      </c>
      <c r="C17967" s="4">
        <v>1.2499999999998623E-5</v>
      </c>
      <c r="D17967" s="7" t="s">
        <v>30092</v>
      </c>
    </row>
    <row r="17968" spans="1:4" ht="17">
      <c r="A17968" s="4">
        <v>6.7844791666666668E-2</v>
      </c>
      <c r="B17968" s="4">
        <v>6.7876157407407406E-2</v>
      </c>
      <c r="C17968" s="4">
        <v>3.1365740740738057E-5</v>
      </c>
      <c r="D17968" s="7" t="s">
        <v>30093</v>
      </c>
    </row>
    <row r="17969" spans="1:4" ht="17">
      <c r="A17969" s="4">
        <v>6.7876851851851841E-2</v>
      </c>
      <c r="B17969" s="4">
        <v>6.7899537037037036E-2</v>
      </c>
      <c r="C17969" s="4">
        <v>2.2685185185195023E-5</v>
      </c>
      <c r="D17969" s="7" t="s">
        <v>30094</v>
      </c>
    </row>
    <row r="17970" spans="1:4" ht="17">
      <c r="A17970" s="4">
        <v>6.7899537037037036E-2</v>
      </c>
      <c r="B17970" s="4">
        <v>6.7928703703703699E-2</v>
      </c>
      <c r="C17970" s="4">
        <v>2.9166666666663454E-5</v>
      </c>
      <c r="D17970" s="7" t="s">
        <v>30095</v>
      </c>
    </row>
    <row r="17971" spans="1:4" ht="17">
      <c r="A17971" s="4">
        <v>6.7938657407407399E-2</v>
      </c>
      <c r="B17971" s="4">
        <v>6.7974421296296286E-2</v>
      </c>
      <c r="C17971" s="4">
        <v>3.5763888888887263E-5</v>
      </c>
      <c r="D17971" s="7" t="s">
        <v>30096</v>
      </c>
    </row>
    <row r="17972" spans="1:4" ht="17">
      <c r="A17972" s="4">
        <v>6.7986921296296299E-2</v>
      </c>
      <c r="B17972" s="4">
        <v>6.7997916666666672E-2</v>
      </c>
      <c r="C17972" s="4">
        <v>1.0995370370373014E-5</v>
      </c>
      <c r="D17972" s="7" t="s">
        <v>30097</v>
      </c>
    </row>
    <row r="17973" spans="1:4" ht="17">
      <c r="A17973" s="4">
        <v>6.8034722222222219E-2</v>
      </c>
      <c r="B17973" s="4">
        <v>6.8065625000000005E-2</v>
      </c>
      <c r="C17973" s="4">
        <v>3.0902777777785939E-5</v>
      </c>
      <c r="D17973" s="7" t="s">
        <v>30098</v>
      </c>
    </row>
    <row r="17974" spans="1:4" ht="17">
      <c r="A17974" s="4">
        <v>6.806712962962963E-2</v>
      </c>
      <c r="B17974" s="4">
        <v>6.8097685185185178E-2</v>
      </c>
      <c r="C17974" s="4">
        <v>3.0555555555547564E-5</v>
      </c>
      <c r="D17974" s="7" t="s">
        <v>30099</v>
      </c>
    </row>
    <row r="17975" spans="1:4" ht="17">
      <c r="A17975" s="4">
        <v>6.8097685185185178E-2</v>
      </c>
      <c r="B17975" s="4">
        <v>6.811828703703704E-2</v>
      </c>
      <c r="C17975" s="4">
        <v>2.0601851851861919E-5</v>
      </c>
      <c r="D17975" s="7" t="s">
        <v>30100</v>
      </c>
    </row>
    <row r="17976" spans="1:4" ht="17">
      <c r="A17976" s="4">
        <v>6.811828703703704E-2</v>
      </c>
      <c r="B17976" s="4">
        <v>6.8142013888888894E-2</v>
      </c>
      <c r="C17976" s="4">
        <v>2.3726851851854636E-5</v>
      </c>
      <c r="D17976" s="7" t="s">
        <v>30101</v>
      </c>
    </row>
    <row r="17977" spans="1:4" ht="17">
      <c r="A17977" s="4">
        <v>6.8142013888888894E-2</v>
      </c>
      <c r="B17977" s="4">
        <v>6.8187037037037032E-2</v>
      </c>
      <c r="C17977" s="4">
        <v>4.5023148148137793E-5</v>
      </c>
      <c r="D17977" s="7" t="s">
        <v>30102</v>
      </c>
    </row>
    <row r="17978" spans="1:4" ht="17">
      <c r="A17978" s="4">
        <v>6.8189351851851862E-2</v>
      </c>
      <c r="B17978" s="4">
        <v>6.8222569444444436E-2</v>
      </c>
      <c r="C17978" s="4">
        <v>3.3217592592574285E-5</v>
      </c>
      <c r="D17978" s="7" t="s">
        <v>48909</v>
      </c>
    </row>
    <row r="17979" spans="1:4" ht="17">
      <c r="A17979" s="4">
        <v>6.8224652777777769E-2</v>
      </c>
      <c r="B17979" s="4">
        <v>6.8239699074074067E-2</v>
      </c>
      <c r="C17979" s="4">
        <v>1.5046296296297723E-5</v>
      </c>
      <c r="D17979" s="7" t="s">
        <v>30103</v>
      </c>
    </row>
    <row r="17980" spans="1:4" ht="17">
      <c r="A17980" s="4">
        <v>6.8526157407407404E-2</v>
      </c>
      <c r="B17980" s="4">
        <v>6.8551736111111108E-2</v>
      </c>
      <c r="C17980" s="4">
        <v>2.5578703703704742E-5</v>
      </c>
      <c r="D17980" s="7" t="s">
        <v>30104</v>
      </c>
    </row>
    <row r="17981" spans="1:4" ht="17">
      <c r="A17981" s="4">
        <v>6.8702893518518521E-2</v>
      </c>
      <c r="B17981" s="4">
        <v>6.8724537037037028E-2</v>
      </c>
      <c r="C17981" s="4">
        <v>2.1643518518507654E-5</v>
      </c>
      <c r="D17981" s="7" t="s">
        <v>30105</v>
      </c>
    </row>
    <row r="17982" spans="1:4" ht="17">
      <c r="A17982" s="4">
        <v>6.8756597222222229E-2</v>
      </c>
      <c r="B17982" s="4">
        <v>6.8771990740740738E-2</v>
      </c>
      <c r="C17982" s="4">
        <v>1.5393518518508342E-5</v>
      </c>
      <c r="D17982" s="7" t="s">
        <v>30106</v>
      </c>
    </row>
    <row r="17983" spans="1:4" ht="17">
      <c r="A17983" s="4">
        <v>6.883229166666667E-2</v>
      </c>
      <c r="B17983" s="4">
        <v>6.8859837962962966E-2</v>
      </c>
      <c r="C17983" s="4">
        <v>2.7546296296296346E-5</v>
      </c>
      <c r="D17983" s="7" t="s">
        <v>30107</v>
      </c>
    </row>
    <row r="17984" spans="1:4" ht="17">
      <c r="A17984" s="4">
        <v>6.8859837962962966E-2</v>
      </c>
      <c r="B17984" s="4">
        <v>6.8885763888888896E-2</v>
      </c>
      <c r="C17984" s="4">
        <v>2.5925925925929239E-5</v>
      </c>
      <c r="D17984" s="7" t="s">
        <v>30108</v>
      </c>
    </row>
    <row r="17985" spans="1:4" ht="17">
      <c r="A17985" s="4">
        <v>6.8886574074074072E-2</v>
      </c>
      <c r="B17985" s="4">
        <v>6.8894791666666663E-2</v>
      </c>
      <c r="C17985" s="4">
        <v>8.2175925925909166E-6</v>
      </c>
      <c r="D17985" s="7" t="s">
        <v>30109</v>
      </c>
    </row>
    <row r="17986" spans="1:4" ht="17">
      <c r="A17986" s="4">
        <v>6.8895138888888888E-2</v>
      </c>
      <c r="B17986" s="4">
        <v>6.8927314814814816E-2</v>
      </c>
      <c r="C17986" s="4">
        <v>3.217592592592855E-5</v>
      </c>
      <c r="D17986" s="7" t="s">
        <v>30110</v>
      </c>
    </row>
    <row r="17987" spans="1:4" ht="17">
      <c r="A17987" s="4">
        <v>6.8941087962962957E-2</v>
      </c>
      <c r="B17987" s="4">
        <v>6.8960763888888887E-2</v>
      </c>
      <c r="C17987" s="4">
        <v>1.9675925925929927E-5</v>
      </c>
      <c r="D17987" s="7" t="s">
        <v>30111</v>
      </c>
    </row>
    <row r="17988" spans="1:4" ht="17">
      <c r="A17988" s="4">
        <v>6.9003472222222223E-2</v>
      </c>
      <c r="B17988" s="4">
        <v>6.9022222222222221E-2</v>
      </c>
      <c r="C17988" s="4">
        <v>1.8749999999997935E-5</v>
      </c>
      <c r="D17988" s="7" t="s">
        <v>30112</v>
      </c>
    </row>
    <row r="17989" spans="1:4" ht="17">
      <c r="A17989" s="4">
        <v>6.9024884259259262E-2</v>
      </c>
      <c r="B17989" s="4">
        <v>6.9058796296296299E-2</v>
      </c>
      <c r="C17989" s="4">
        <v>3.3912037037037157E-5</v>
      </c>
      <c r="D17989" s="7" t="s">
        <v>30113</v>
      </c>
    </row>
    <row r="17990" spans="1:4" ht="17">
      <c r="A17990" s="4">
        <v>6.9058796296296299E-2</v>
      </c>
      <c r="B17990" s="4">
        <v>6.9071875000000005E-2</v>
      </c>
      <c r="C17990" s="4">
        <v>1.3078703703706118E-5</v>
      </c>
      <c r="D17990" s="7" t="s">
        <v>30114</v>
      </c>
    </row>
    <row r="17991" spans="1:4" ht="17">
      <c r="A17991" s="4">
        <v>6.9110185185185191E-2</v>
      </c>
      <c r="B17991" s="4">
        <v>6.9139120370370372E-2</v>
      </c>
      <c r="C17991" s="4">
        <v>2.8935185185180456E-5</v>
      </c>
      <c r="D17991" s="7" t="s">
        <v>30115</v>
      </c>
    </row>
    <row r="17992" spans="1:4" ht="17">
      <c r="A17992" s="4">
        <v>6.9139467592592596E-2</v>
      </c>
      <c r="B17992" s="4">
        <v>6.9150925925925921E-2</v>
      </c>
      <c r="C17992" s="4">
        <v>1.1458333333325132E-5</v>
      </c>
      <c r="D17992" s="7" t="s">
        <v>30116</v>
      </c>
    </row>
    <row r="17993" spans="1:4" ht="17">
      <c r="A17993" s="4">
        <v>6.9151157407407404E-2</v>
      </c>
      <c r="B17993" s="4">
        <v>6.9173842592592585E-2</v>
      </c>
      <c r="C17993" s="4">
        <v>2.2685185185181145E-5</v>
      </c>
      <c r="D17993" s="7" t="s">
        <v>30117</v>
      </c>
    </row>
    <row r="17994" spans="1:4" ht="17">
      <c r="A17994" s="4">
        <v>6.9174652777777776E-2</v>
      </c>
      <c r="B17994" s="4">
        <v>6.9199884259259256E-2</v>
      </c>
      <c r="C17994" s="4">
        <v>2.5231481481480245E-5</v>
      </c>
      <c r="D17994" s="7" t="s">
        <v>30118</v>
      </c>
    </row>
    <row r="17995" spans="1:4" ht="17">
      <c r="A17995" s="4">
        <v>6.9200694444444447E-2</v>
      </c>
      <c r="B17995" s="4">
        <v>6.9210416666666663E-2</v>
      </c>
      <c r="C17995" s="4">
        <v>9.7222222222165255E-6</v>
      </c>
      <c r="D17995" s="7" t="s">
        <v>30119</v>
      </c>
    </row>
    <row r="17996" spans="1:4" ht="17">
      <c r="A17996" s="4">
        <v>6.9210995370370371E-2</v>
      </c>
      <c r="B17996" s="4">
        <v>6.9239930555555551E-2</v>
      </c>
      <c r="C17996" s="4">
        <v>2.8935185185180456E-5</v>
      </c>
      <c r="D17996" s="7" t="s">
        <v>30120</v>
      </c>
    </row>
    <row r="17997" spans="1:4" ht="17">
      <c r="A17997" s="4">
        <v>6.9254976851851849E-2</v>
      </c>
      <c r="B17997" s="4">
        <v>6.9268750000000004E-2</v>
      </c>
      <c r="C17997" s="4">
        <v>1.3773148148155112E-5</v>
      </c>
      <c r="D17997" s="7" t="s">
        <v>30121</v>
      </c>
    </row>
    <row r="17998" spans="1:4" ht="17">
      <c r="A17998" s="4">
        <v>6.930474537037036E-2</v>
      </c>
      <c r="B17998" s="4">
        <v>6.9315509259259264E-2</v>
      </c>
      <c r="C17998" s="4">
        <v>1.0763888888903894E-5</v>
      </c>
      <c r="D17998" s="7" t="s">
        <v>30097</v>
      </c>
    </row>
    <row r="17999" spans="1:4" ht="17">
      <c r="A17999" s="4">
        <v>6.9336805555555561E-2</v>
      </c>
      <c r="B17999" s="4">
        <v>6.9360648148148143E-2</v>
      </c>
      <c r="C17999" s="4">
        <v>2.3842592592582257E-5</v>
      </c>
      <c r="D17999" s="7" t="s">
        <v>30122</v>
      </c>
    </row>
    <row r="18000" spans="1:4" ht="17">
      <c r="A18000" s="4">
        <v>6.9375347222222217E-2</v>
      </c>
      <c r="B18000" s="4">
        <v>6.9395370370370371E-2</v>
      </c>
      <c r="C18000" s="4">
        <v>2.0023148148154424E-5</v>
      </c>
      <c r="D18000" s="7" t="s">
        <v>30123</v>
      </c>
    </row>
    <row r="18001" spans="1:4" ht="17">
      <c r="A18001" s="4">
        <v>6.940162037037037E-2</v>
      </c>
      <c r="B18001" s="4">
        <v>6.9417013888888893E-2</v>
      </c>
      <c r="C18001" s="4">
        <v>1.539351851852222E-5</v>
      </c>
      <c r="D18001" s="7" t="s">
        <v>19</v>
      </c>
    </row>
    <row r="18002" spans="1:4" ht="17">
      <c r="A18002" s="4">
        <v>6.9433333333333333E-2</v>
      </c>
      <c r="B18002" s="4">
        <v>6.9453356481481487E-2</v>
      </c>
      <c r="C18002" s="4">
        <v>2.0023148148154424E-5</v>
      </c>
      <c r="D18002" s="7" t="s">
        <v>30124</v>
      </c>
    </row>
    <row r="18003" spans="1:4" ht="17">
      <c r="A18003" s="4">
        <v>6.9547106481481477E-2</v>
      </c>
      <c r="B18003" s="4">
        <v>6.9556712962962966E-2</v>
      </c>
      <c r="C18003" s="4">
        <v>9.6064814814889044E-6</v>
      </c>
      <c r="D18003" s="7" t="s">
        <v>30125</v>
      </c>
    </row>
    <row r="18004" spans="1:4" ht="17">
      <c r="A18004" s="4">
        <v>6.9557175925925932E-2</v>
      </c>
      <c r="B18004" s="4">
        <v>6.9590625000000003E-2</v>
      </c>
      <c r="C18004" s="4">
        <v>3.3449074074071161E-5</v>
      </c>
      <c r="D18004" s="7" t="s">
        <v>30126</v>
      </c>
    </row>
    <row r="18005" spans="1:4" ht="17">
      <c r="A18005" s="4">
        <v>6.9592939814814805E-2</v>
      </c>
      <c r="B18005" s="4">
        <v>6.9604282407407403E-2</v>
      </c>
      <c r="C18005" s="4">
        <v>1.1342592592597511E-5</v>
      </c>
      <c r="D18005" s="7" t="s">
        <v>30127</v>
      </c>
    </row>
    <row r="18006" spans="1:4" ht="17">
      <c r="A18006" s="4">
        <v>6.9618171296296286E-2</v>
      </c>
      <c r="B18006" s="4">
        <v>6.9639351851851855E-2</v>
      </c>
      <c r="C18006" s="4">
        <v>2.1180555555569414E-5</v>
      </c>
      <c r="D18006" s="7" t="s">
        <v>30128</v>
      </c>
    </row>
    <row r="18007" spans="1:4" ht="17">
      <c r="A18007" s="4">
        <v>6.964525462962963E-2</v>
      </c>
      <c r="B18007" s="4">
        <v>6.9671759259259267E-2</v>
      </c>
      <c r="C18007" s="4">
        <v>2.6504629629636733E-5</v>
      </c>
      <c r="D18007" s="7" t="s">
        <v>30129</v>
      </c>
    </row>
    <row r="18008" spans="1:4" ht="17">
      <c r="A18008" s="4">
        <v>6.9715046296296296E-2</v>
      </c>
      <c r="B18008" s="4">
        <v>6.9749652777777782E-2</v>
      </c>
      <c r="C18008" s="4">
        <v>3.4606481481486151E-5</v>
      </c>
      <c r="D18008" s="7" t="s">
        <v>30130</v>
      </c>
    </row>
    <row r="18009" spans="1:4" ht="17">
      <c r="A18009" s="4">
        <v>6.9804629629629633E-2</v>
      </c>
      <c r="B18009" s="4">
        <v>6.9817361111111101E-2</v>
      </c>
      <c r="C18009" s="4">
        <v>1.2731481481467743E-5</v>
      </c>
      <c r="D18009" s="7" t="s">
        <v>30131</v>
      </c>
    </row>
    <row r="18010" spans="1:4" ht="17">
      <c r="A18010" s="4">
        <v>6.9818518518518516E-2</v>
      </c>
      <c r="B18010" s="4">
        <v>6.9844907407407411E-2</v>
      </c>
      <c r="C18010" s="4">
        <v>2.6388888888895234E-5</v>
      </c>
      <c r="D18010" s="7" t="s">
        <v>30132</v>
      </c>
    </row>
    <row r="18011" spans="1:4" ht="17">
      <c r="A18011" s="4">
        <v>6.9844907407407411E-2</v>
      </c>
      <c r="B18011" s="4">
        <v>6.9858796296296294E-2</v>
      </c>
      <c r="C18011" s="4">
        <v>1.3888888888882733E-5</v>
      </c>
      <c r="D18011" s="7" t="s">
        <v>30133</v>
      </c>
    </row>
    <row r="18012" spans="1:4" ht="17">
      <c r="A18012" s="4">
        <v>6.9858796296296294E-2</v>
      </c>
      <c r="B18012" s="4">
        <v>6.9890740740740739E-2</v>
      </c>
      <c r="C18012" s="4">
        <v>3.1944444444445552E-5</v>
      </c>
      <c r="D18012" s="7" t="s">
        <v>30134</v>
      </c>
    </row>
    <row r="18013" spans="1:4" ht="17">
      <c r="A18013" s="4">
        <v>6.9890856481481481E-2</v>
      </c>
      <c r="B18013" s="4">
        <v>6.9906250000000003E-2</v>
      </c>
      <c r="C18013" s="4">
        <v>1.539351851852222E-5</v>
      </c>
      <c r="D18013" s="7" t="s">
        <v>30135</v>
      </c>
    </row>
    <row r="18014" spans="1:4" ht="17">
      <c r="A18014" s="4">
        <v>6.9927199074074076E-2</v>
      </c>
      <c r="B18014" s="4">
        <v>6.9958680555555555E-2</v>
      </c>
      <c r="C18014" s="4">
        <v>3.1481481481479556E-5</v>
      </c>
      <c r="D18014" s="7" t="s">
        <v>30136</v>
      </c>
    </row>
    <row r="18015" spans="1:4" ht="17">
      <c r="A18015" s="4">
        <v>6.9964467592592589E-2</v>
      </c>
      <c r="B18015" s="4">
        <v>6.9991550925925919E-2</v>
      </c>
      <c r="C18015" s="4">
        <v>2.7083333333330351E-5</v>
      </c>
      <c r="D18015" s="7" t="s">
        <v>30137</v>
      </c>
    </row>
    <row r="18016" spans="1:4" ht="17">
      <c r="A18016" s="4">
        <v>7.0078935185185182E-2</v>
      </c>
      <c r="B18016" s="4">
        <v>7.0113078703703702E-2</v>
      </c>
      <c r="C18016" s="4">
        <v>3.4143518518520155E-5</v>
      </c>
      <c r="D18016" s="7" t="s">
        <v>30138</v>
      </c>
    </row>
    <row r="18017" spans="1:4" ht="17">
      <c r="A18017" s="4">
        <v>7.011770833333332E-2</v>
      </c>
      <c r="B18017" s="4">
        <v>7.0149421296296297E-2</v>
      </c>
      <c r="C18017" s="4">
        <v>3.1712962962976432E-5</v>
      </c>
      <c r="D18017" s="7" t="s">
        <v>30139</v>
      </c>
    </row>
    <row r="18018" spans="1:4" ht="17">
      <c r="A18018" s="4">
        <v>7.0169444444444437E-2</v>
      </c>
      <c r="B18018" s="4">
        <v>7.0186458333333326E-2</v>
      </c>
      <c r="C18018" s="4">
        <v>1.7013888888889328E-5</v>
      </c>
      <c r="D18018" s="7" t="s">
        <v>30140</v>
      </c>
    </row>
    <row r="18019" spans="1:4" ht="17">
      <c r="A18019" s="4">
        <v>7.0306828703703708E-2</v>
      </c>
      <c r="B18019" s="4">
        <v>7.033587962962963E-2</v>
      </c>
      <c r="C18019" s="4">
        <v>2.9050925925921955E-5</v>
      </c>
      <c r="D18019" s="7" t="s">
        <v>30141</v>
      </c>
    </row>
    <row r="18020" spans="1:4" ht="17">
      <c r="A18020" s="4">
        <v>7.033587962962963E-2</v>
      </c>
      <c r="B18020" s="4">
        <v>7.0347106481481472E-2</v>
      </c>
      <c r="C18020" s="4">
        <v>1.1226851851842135E-5</v>
      </c>
      <c r="D18020" s="7" t="s">
        <v>30142</v>
      </c>
    </row>
    <row r="18021" spans="1:4" ht="17">
      <c r="A18021" s="4">
        <v>7.0347106481481472E-2</v>
      </c>
      <c r="B18021" s="4">
        <v>7.036550925925926E-2</v>
      </c>
      <c r="C18021" s="4">
        <v>1.8402777777787316E-5</v>
      </c>
      <c r="D18021" s="7" t="s">
        <v>30143</v>
      </c>
    </row>
    <row r="18022" spans="1:4" ht="17">
      <c r="A18022" s="4">
        <v>7.036550925925926E-2</v>
      </c>
      <c r="B18022" s="4">
        <v>7.0386921296296298E-2</v>
      </c>
      <c r="C18022" s="4">
        <v>2.1412037037038534E-5</v>
      </c>
      <c r="D18022" s="7" t="s">
        <v>30144</v>
      </c>
    </row>
    <row r="18023" spans="1:4" ht="17">
      <c r="A18023" s="4">
        <v>7.0387731481481489E-2</v>
      </c>
      <c r="B18023" s="4">
        <v>7.0395601851851855E-2</v>
      </c>
      <c r="C18023" s="4">
        <v>7.8703703703664196E-6</v>
      </c>
      <c r="D18023" s="7" t="s">
        <v>29797</v>
      </c>
    </row>
    <row r="18024" spans="1:4" ht="17">
      <c r="A18024" s="4">
        <v>7.0510300925925931E-2</v>
      </c>
      <c r="B18024" s="4">
        <v>7.0527546296296303E-2</v>
      </c>
      <c r="C18024" s="4">
        <v>1.7245370370372326E-5</v>
      </c>
      <c r="D18024" s="7" t="s">
        <v>30145</v>
      </c>
    </row>
    <row r="18025" spans="1:4" ht="17">
      <c r="A18025" s="4">
        <v>7.0529861111111106E-2</v>
      </c>
      <c r="B18025" s="4">
        <v>7.0552893518518525E-2</v>
      </c>
      <c r="C18025" s="4">
        <v>2.303240740741952E-5</v>
      </c>
      <c r="D18025" s="7" t="s">
        <v>30146</v>
      </c>
    </row>
    <row r="18026" spans="1:4" ht="17">
      <c r="A18026" s="4">
        <v>7.0553009259259267E-2</v>
      </c>
      <c r="B18026" s="4">
        <v>7.0573611111111115E-2</v>
      </c>
      <c r="C18026" s="4">
        <v>2.0601851851848041E-5</v>
      </c>
      <c r="D18026" s="7" t="s">
        <v>30147</v>
      </c>
    </row>
    <row r="18027" spans="1:4" ht="17">
      <c r="A18027" s="4">
        <v>7.0635648148148142E-2</v>
      </c>
      <c r="B18027" s="4">
        <v>7.0646180555555549E-2</v>
      </c>
      <c r="C18027" s="4">
        <v>1.0532407407407018E-5</v>
      </c>
      <c r="D18027" s="7" t="s">
        <v>29028</v>
      </c>
    </row>
    <row r="18028" spans="1:4" ht="17">
      <c r="A18028" s="4">
        <v>7.0646180555555549E-2</v>
      </c>
      <c r="B18028" s="4">
        <v>7.0671874999999995E-2</v>
      </c>
      <c r="C18028" s="4">
        <v>2.5694444444446241E-5</v>
      </c>
      <c r="D18028" s="7" t="s">
        <v>30148</v>
      </c>
    </row>
    <row r="18029" spans="1:4" ht="17">
      <c r="A18029" s="4">
        <v>7.0693518518518517E-2</v>
      </c>
      <c r="B18029" s="4">
        <v>7.0703819444444441E-2</v>
      </c>
      <c r="C18029" s="4">
        <v>1.030092592592402E-5</v>
      </c>
      <c r="D18029" s="7" t="s">
        <v>5777</v>
      </c>
    </row>
    <row r="18030" spans="1:4" ht="17">
      <c r="A18030" s="4">
        <v>7.074976851851851E-2</v>
      </c>
      <c r="B18030" s="4">
        <v>7.0764699074074081E-2</v>
      </c>
      <c r="C18030" s="4">
        <v>1.4930555555570102E-5</v>
      </c>
      <c r="D18030" s="7" t="s">
        <v>29651</v>
      </c>
    </row>
    <row r="18031" spans="1:4" ht="17">
      <c r="A18031" s="4">
        <v>7.0767013888888883E-2</v>
      </c>
      <c r="B18031" s="4">
        <v>7.0778935185185188E-2</v>
      </c>
      <c r="C18031" s="4">
        <v>1.1921296296305006E-5</v>
      </c>
      <c r="D18031" s="7" t="s">
        <v>30149</v>
      </c>
    </row>
    <row r="18032" spans="1:4" ht="17">
      <c r="A18032" s="4">
        <v>7.0779745370370364E-2</v>
      </c>
      <c r="B18032" s="4">
        <v>7.079432870370371E-2</v>
      </c>
      <c r="C18032" s="4">
        <v>1.4583333333345605E-5</v>
      </c>
      <c r="D18032" s="7" t="s">
        <v>30150</v>
      </c>
    </row>
    <row r="18033" spans="1:4" ht="17">
      <c r="A18033" s="4">
        <v>7.0796643518518512E-2</v>
      </c>
      <c r="B18033" s="4">
        <v>7.0829629629629631E-2</v>
      </c>
      <c r="C18033" s="4">
        <v>3.2986111111119043E-5</v>
      </c>
      <c r="D18033" s="7" t="s">
        <v>30151</v>
      </c>
    </row>
    <row r="18034" spans="1:4" ht="17">
      <c r="A18034" s="4">
        <v>7.0831944444444447E-2</v>
      </c>
      <c r="B18034" s="4">
        <v>7.0864120370370376E-2</v>
      </c>
      <c r="C18034" s="4">
        <v>3.217592592592855E-5</v>
      </c>
      <c r="D18034" s="7" t="s">
        <v>30152</v>
      </c>
    </row>
    <row r="18035" spans="1:4" ht="17">
      <c r="A18035" s="4">
        <v>7.0869791666666668E-2</v>
      </c>
      <c r="B18035" s="4">
        <v>7.0881481481481476E-2</v>
      </c>
      <c r="C18035" s="4">
        <v>1.168981481480813E-5</v>
      </c>
      <c r="D18035" s="7" t="s">
        <v>30153</v>
      </c>
    </row>
    <row r="18036" spans="1:4" ht="17">
      <c r="A18036" s="4">
        <v>7.0950347222222224E-2</v>
      </c>
      <c r="B18036" s="4">
        <v>7.0967245370370372E-2</v>
      </c>
      <c r="C18036" s="4">
        <v>1.6898148148147829E-5</v>
      </c>
      <c r="D18036" s="7" t="s">
        <v>30154</v>
      </c>
    </row>
    <row r="18037" spans="1:4" ht="17">
      <c r="A18037" s="4">
        <v>7.1046064814814805E-2</v>
      </c>
      <c r="B18037" s="4">
        <v>7.1061574074074083E-2</v>
      </c>
      <c r="C18037" s="4">
        <v>1.5509259259277597E-5</v>
      </c>
      <c r="D18037" s="7" t="s">
        <v>30155</v>
      </c>
    </row>
    <row r="18038" spans="1:4" ht="17">
      <c r="A18038" s="4">
        <v>7.1076967592592591E-2</v>
      </c>
      <c r="B18038" s="4">
        <v>7.1089699074074073E-2</v>
      </c>
      <c r="C18038" s="4">
        <v>1.2731481481481621E-5</v>
      </c>
      <c r="D18038" s="7" t="s">
        <v>30156</v>
      </c>
    </row>
    <row r="18039" spans="1:4" ht="17">
      <c r="A18039" s="4">
        <v>7.1255439814814817E-2</v>
      </c>
      <c r="B18039" s="4">
        <v>7.1271759259259257E-2</v>
      </c>
      <c r="C18039" s="4">
        <v>1.6319444444440334E-5</v>
      </c>
      <c r="D18039" s="7" t="s">
        <v>30157</v>
      </c>
    </row>
    <row r="18040" spans="1:4" ht="17">
      <c r="A18040" s="4">
        <v>7.1381712962962959E-2</v>
      </c>
      <c r="B18040" s="4">
        <v>7.1407870370370372E-2</v>
      </c>
      <c r="C18040" s="4">
        <v>2.6157407407412236E-5</v>
      </c>
      <c r="D18040" s="7" t="s">
        <v>30158</v>
      </c>
    </row>
    <row r="18041" spans="1:4" ht="17">
      <c r="A18041" s="4">
        <v>7.1428819444444444E-2</v>
      </c>
      <c r="B18041" s="4">
        <v>7.1449537037037034E-2</v>
      </c>
      <c r="C18041" s="4">
        <v>2.071759259258954E-5</v>
      </c>
      <c r="D18041" s="7" t="s">
        <v>30159</v>
      </c>
    </row>
    <row r="18042" spans="1:4" ht="17">
      <c r="A18042" s="4">
        <v>7.1497916666666661E-2</v>
      </c>
      <c r="B18042" s="4">
        <v>7.1519444444444455E-2</v>
      </c>
      <c r="C18042" s="4">
        <v>2.1527777777793911E-5</v>
      </c>
      <c r="D18042" s="7" t="s">
        <v>30160</v>
      </c>
    </row>
    <row r="18043" spans="1:4" ht="17">
      <c r="A18043" s="4">
        <v>7.1577893518518523E-2</v>
      </c>
      <c r="B18043" s="4">
        <v>7.1599884259259269E-2</v>
      </c>
      <c r="C18043" s="4">
        <v>2.1990740740746029E-5</v>
      </c>
      <c r="D18043" s="7" t="s">
        <v>30161</v>
      </c>
    </row>
    <row r="18044" spans="1:4" ht="17">
      <c r="A18044" s="4">
        <v>7.1757060185185184E-2</v>
      </c>
      <c r="B18044" s="4">
        <v>7.1768981481481475E-2</v>
      </c>
      <c r="C18044" s="4">
        <v>1.1921296296291128E-5</v>
      </c>
      <c r="D18044" s="7" t="s">
        <v>30162</v>
      </c>
    </row>
    <row r="18045" spans="1:4" ht="17">
      <c r="A18045" s="4">
        <v>7.1771643518518516E-2</v>
      </c>
      <c r="B18045" s="4">
        <v>7.1792129629629622E-2</v>
      </c>
      <c r="C18045" s="4">
        <v>2.0486111111106542E-5</v>
      </c>
      <c r="D18045" s="7" t="s">
        <v>30163</v>
      </c>
    </row>
    <row r="18046" spans="1:4" ht="17">
      <c r="A18046" s="4">
        <v>7.1841203703703713E-2</v>
      </c>
      <c r="B18046" s="4">
        <v>7.1880902777777769E-2</v>
      </c>
      <c r="C18046" s="4">
        <v>3.9699074074056595E-5</v>
      </c>
      <c r="D18046" s="7" t="s">
        <v>30164</v>
      </c>
    </row>
    <row r="18047" spans="1:4" ht="17">
      <c r="A18047" s="4">
        <v>7.1936574074074069E-2</v>
      </c>
      <c r="B18047" s="4">
        <v>7.1959027777777781E-2</v>
      </c>
      <c r="C18047" s="4">
        <v>2.2453703703712025E-5</v>
      </c>
      <c r="D18047" s="7" t="s">
        <v>30165</v>
      </c>
    </row>
    <row r="18048" spans="1:4" ht="17">
      <c r="A18048" s="4">
        <v>7.1982523148148139E-2</v>
      </c>
      <c r="B18048" s="4">
        <v>7.2015740740740741E-2</v>
      </c>
      <c r="C18048" s="4">
        <v>3.3217592592602041E-5</v>
      </c>
      <c r="D18048" s="7" t="s">
        <v>48910</v>
      </c>
    </row>
    <row r="18049" spans="1:4" ht="17">
      <c r="A18049" s="4">
        <v>7.2058564814814818E-2</v>
      </c>
      <c r="B18049" s="4">
        <v>7.2069907407407416E-2</v>
      </c>
      <c r="C18049" s="4">
        <v>1.1342592592597511E-5</v>
      </c>
      <c r="D18049" s="7" t="s">
        <v>29875</v>
      </c>
    </row>
    <row r="18050" spans="1:4" ht="17">
      <c r="A18050" s="4">
        <v>7.2100115740740753E-2</v>
      </c>
      <c r="B18050" s="4">
        <v>7.2113194444444445E-2</v>
      </c>
      <c r="C18050" s="4">
        <v>1.307870370369224E-5</v>
      </c>
      <c r="D18050" s="7" t="s">
        <v>30166</v>
      </c>
    </row>
    <row r="18051" spans="1:4" ht="17">
      <c r="A18051" s="4">
        <v>7.2115625000000003E-2</v>
      </c>
      <c r="B18051" s="4">
        <v>7.2123032407407403E-2</v>
      </c>
      <c r="C18051" s="4">
        <v>7.4074074074004237E-6</v>
      </c>
      <c r="D18051" s="7" t="s">
        <v>30162</v>
      </c>
    </row>
    <row r="18052" spans="1:4" ht="17">
      <c r="A18052" s="4">
        <v>7.2128356481481484E-2</v>
      </c>
      <c r="B18052" s="4">
        <v>7.2142824074074074E-2</v>
      </c>
      <c r="C18052" s="4">
        <v>1.4467592592590228E-5</v>
      </c>
      <c r="D18052" s="7" t="s">
        <v>30167</v>
      </c>
    </row>
    <row r="18053" spans="1:4" ht="17">
      <c r="A18053" s="4">
        <v>7.2146064814814823E-2</v>
      </c>
      <c r="B18053" s="4">
        <v>7.2176388888888887E-2</v>
      </c>
      <c r="C18053" s="4">
        <v>3.0324074074064566E-5</v>
      </c>
      <c r="D18053" s="7" t="s">
        <v>30168</v>
      </c>
    </row>
    <row r="18054" spans="1:4" ht="17">
      <c r="A18054" s="4">
        <v>7.2294444444444439E-2</v>
      </c>
      <c r="B18054" s="4">
        <v>7.2311805555555553E-2</v>
      </c>
      <c r="C18054" s="4">
        <v>1.7361111111113825E-5</v>
      </c>
      <c r="D18054" s="7" t="s">
        <v>30169</v>
      </c>
    </row>
    <row r="18055" spans="1:4" ht="17">
      <c r="A18055" s="4">
        <v>7.2315856481481477E-2</v>
      </c>
      <c r="B18055" s="4">
        <v>7.2326157407407402E-2</v>
      </c>
      <c r="C18055" s="4">
        <v>1.030092592592402E-5</v>
      </c>
      <c r="D18055" s="7" t="s">
        <v>30170</v>
      </c>
    </row>
    <row r="18056" spans="1:4" ht="17">
      <c r="A18056" s="4">
        <v>7.2344444444444447E-2</v>
      </c>
      <c r="B18056" s="4">
        <v>7.235277777777778E-2</v>
      </c>
      <c r="C18056" s="4">
        <v>8.3333333333324155E-6</v>
      </c>
      <c r="D18056" s="7" t="s">
        <v>21711</v>
      </c>
    </row>
    <row r="18057" spans="1:4" ht="17">
      <c r="A18057" s="4">
        <v>7.2400347222222231E-2</v>
      </c>
      <c r="B18057" s="4">
        <v>7.2420370370370371E-2</v>
      </c>
      <c r="C18057" s="4">
        <v>2.0023148148140546E-5</v>
      </c>
      <c r="D18057" s="7" t="s">
        <v>30171</v>
      </c>
    </row>
    <row r="18058" spans="1:4" ht="17">
      <c r="A18058" s="4">
        <v>7.2420486111111113E-2</v>
      </c>
      <c r="B18058" s="4">
        <v>7.2432754629629628E-2</v>
      </c>
      <c r="C18058" s="4">
        <v>1.2268518518515625E-5</v>
      </c>
      <c r="D18058" s="7" t="s">
        <v>30172</v>
      </c>
    </row>
    <row r="18059" spans="1:4" ht="17">
      <c r="A18059" s="4">
        <v>7.2484143518518521E-2</v>
      </c>
      <c r="B18059" s="4">
        <v>7.2494328703703703E-2</v>
      </c>
      <c r="C18059" s="4">
        <v>1.0185185185182521E-5</v>
      </c>
      <c r="D18059" s="7" t="s">
        <v>753</v>
      </c>
    </row>
    <row r="18060" spans="1:4" ht="17">
      <c r="A18060" s="4">
        <v>7.2664120370370372E-2</v>
      </c>
      <c r="B18060" s="4">
        <v>7.2691898148148151E-2</v>
      </c>
      <c r="C18060" s="4">
        <v>2.7777777777779344E-5</v>
      </c>
      <c r="D18060" s="7" t="s">
        <v>30173</v>
      </c>
    </row>
    <row r="18061" spans="1:4" ht="17">
      <c r="A18061" s="4">
        <v>7.2855439814814807E-2</v>
      </c>
      <c r="B18061" s="4">
        <v>7.287615740740741E-2</v>
      </c>
      <c r="C18061" s="4">
        <v>2.0717592592603418E-5</v>
      </c>
      <c r="D18061" s="7" t="s">
        <v>30174</v>
      </c>
    </row>
    <row r="18062" spans="1:4" ht="17">
      <c r="A18062" s="4">
        <v>7.2904282407407414E-2</v>
      </c>
      <c r="B18062" s="4">
        <v>7.2937847222222227E-2</v>
      </c>
      <c r="C18062" s="4">
        <v>3.356481481481266E-5</v>
      </c>
      <c r="D18062" s="7" t="s">
        <v>30175</v>
      </c>
    </row>
    <row r="18063" spans="1:4" ht="17">
      <c r="A18063" s="4">
        <v>7.3095949074074074E-2</v>
      </c>
      <c r="B18063" s="4">
        <v>7.3105208333333338E-2</v>
      </c>
      <c r="C18063" s="4">
        <v>9.2592592592644074E-6</v>
      </c>
      <c r="D18063" s="7" t="s">
        <v>627</v>
      </c>
    </row>
    <row r="18064" spans="1:4" ht="17">
      <c r="A18064" s="4">
        <v>7.3105324074074066E-2</v>
      </c>
      <c r="B18064" s="4">
        <v>7.3126388888888894E-2</v>
      </c>
      <c r="C18064" s="4">
        <v>2.1064814814827915E-5</v>
      </c>
      <c r="D18064" s="7" t="s">
        <v>30176</v>
      </c>
    </row>
    <row r="18065" spans="1:4" ht="17">
      <c r="A18065" s="4">
        <v>7.3127430555555553E-2</v>
      </c>
      <c r="B18065" s="4">
        <v>7.3144560185185184E-2</v>
      </c>
      <c r="C18065" s="4">
        <v>1.7129629629630827E-5</v>
      </c>
      <c r="D18065" s="7" t="s">
        <v>30177</v>
      </c>
    </row>
    <row r="18066" spans="1:4" ht="17">
      <c r="A18066" s="4">
        <v>7.3154513888888884E-2</v>
      </c>
      <c r="B18066" s="4">
        <v>7.3182638888888887E-2</v>
      </c>
      <c r="C18066" s="4">
        <v>2.8125000000003841E-5</v>
      </c>
      <c r="D18066" s="7" t="s">
        <v>30178</v>
      </c>
    </row>
    <row r="18067" spans="1:4" ht="17">
      <c r="A18067" s="4">
        <v>7.3182754629629629E-2</v>
      </c>
      <c r="B18067" s="4">
        <v>7.3209490740740735E-2</v>
      </c>
      <c r="C18067" s="4">
        <v>2.6736111111105854E-5</v>
      </c>
      <c r="D18067" s="7" t="s">
        <v>30179</v>
      </c>
    </row>
    <row r="18068" spans="1:4" ht="17">
      <c r="A18068" s="4">
        <v>7.3209490740740735E-2</v>
      </c>
      <c r="B18068" s="4">
        <v>7.3236111111111113E-2</v>
      </c>
      <c r="C18068" s="4">
        <v>2.6620370370378232E-5</v>
      </c>
      <c r="D18068" s="7" t="s">
        <v>30180</v>
      </c>
    </row>
    <row r="18069" spans="1:4" ht="17">
      <c r="A18069" s="4">
        <v>7.3250231481481479E-2</v>
      </c>
      <c r="B18069" s="4">
        <v>7.3283333333333325E-2</v>
      </c>
      <c r="C18069" s="4">
        <v>3.3101851851846664E-5</v>
      </c>
      <c r="D18069" s="7" t="s">
        <v>30181</v>
      </c>
    </row>
    <row r="18070" spans="1:4" ht="17">
      <c r="A18070" s="4">
        <v>7.3302083333333337E-2</v>
      </c>
      <c r="B18070" s="4">
        <v>7.3314583333333336E-2</v>
      </c>
      <c r="C18070" s="4">
        <v>1.2499999999998623E-5</v>
      </c>
      <c r="D18070" s="7" t="s">
        <v>30182</v>
      </c>
    </row>
    <row r="18071" spans="1:4" ht="17">
      <c r="A18071" s="4">
        <v>7.3320601851851852E-2</v>
      </c>
      <c r="B18071" s="4">
        <v>7.3341087962962959E-2</v>
      </c>
      <c r="C18071" s="4">
        <v>2.0486111111106542E-5</v>
      </c>
      <c r="D18071" s="7" t="s">
        <v>30183</v>
      </c>
    </row>
    <row r="18072" spans="1:4" ht="17">
      <c r="A18072" s="4">
        <v>7.3347569444444441E-2</v>
      </c>
      <c r="B18072" s="4">
        <v>7.3364236111111106E-2</v>
      </c>
      <c r="C18072" s="4">
        <v>1.6666666666664831E-5</v>
      </c>
      <c r="D18072" s="7" t="s">
        <v>30184</v>
      </c>
    </row>
    <row r="18073" spans="1:4" ht="17">
      <c r="A18073" s="4">
        <v>7.3544212962962971E-2</v>
      </c>
      <c r="B18073" s="4">
        <v>7.358564814814815E-2</v>
      </c>
      <c r="C18073" s="4">
        <v>4.143518518517908E-5</v>
      </c>
      <c r="D18073" s="7" t="s">
        <v>30185</v>
      </c>
    </row>
    <row r="18074" spans="1:4" ht="17">
      <c r="A18074" s="4">
        <v>7.3585879629629633E-2</v>
      </c>
      <c r="B18074" s="4">
        <v>7.3603935185185182E-2</v>
      </c>
      <c r="C18074" s="4">
        <v>1.8055555555548941E-5</v>
      </c>
      <c r="D18074" s="7" t="s">
        <v>30186</v>
      </c>
    </row>
    <row r="18075" spans="1:4" ht="17">
      <c r="A18075" s="4">
        <v>7.3604745370370372E-2</v>
      </c>
      <c r="B18075" s="4">
        <v>7.3623958333333336E-2</v>
      </c>
      <c r="C18075" s="4">
        <v>1.9212962962963931E-5</v>
      </c>
      <c r="D18075" s="7" t="s">
        <v>30187</v>
      </c>
    </row>
    <row r="18076" spans="1:4" ht="17">
      <c r="A18076" s="4">
        <v>7.3651967592592585E-2</v>
      </c>
      <c r="B18076" s="4">
        <v>7.3663425925925924E-2</v>
      </c>
      <c r="C18076" s="4">
        <v>1.145833333333901E-5</v>
      </c>
      <c r="D18076" s="7" t="s">
        <v>30188</v>
      </c>
    </row>
    <row r="18077" spans="1:4" ht="17">
      <c r="A18077" s="4">
        <v>7.3686574074074071E-2</v>
      </c>
      <c r="B18077" s="4">
        <v>7.3729282407407407E-2</v>
      </c>
      <c r="C18077" s="4">
        <v>4.2708333333335569E-5</v>
      </c>
      <c r="D18077" s="7" t="s">
        <v>30189</v>
      </c>
    </row>
    <row r="18078" spans="1:4" ht="17">
      <c r="A18078" s="4">
        <v>7.3770486111111103E-2</v>
      </c>
      <c r="B18078" s="4">
        <v>7.3793518518518522E-2</v>
      </c>
      <c r="C18078" s="4">
        <v>2.303240740741952E-5</v>
      </c>
      <c r="D18078" s="7" t="s">
        <v>30190</v>
      </c>
    </row>
    <row r="18079" spans="1:4" ht="17">
      <c r="A18079" s="4">
        <v>7.38511574074074E-2</v>
      </c>
      <c r="B18079" s="4">
        <v>7.3864236111111106E-2</v>
      </c>
      <c r="C18079" s="4">
        <v>1.3078703703706118E-5</v>
      </c>
      <c r="D18079" s="7" t="s">
        <v>30191</v>
      </c>
    </row>
    <row r="18080" spans="1:4" ht="17">
      <c r="A18080" s="4">
        <v>7.3886342592592594E-2</v>
      </c>
      <c r="B18080" s="4">
        <v>7.3909143518518516E-2</v>
      </c>
      <c r="C18080" s="4">
        <v>2.2800925925922644E-5</v>
      </c>
      <c r="D18080" s="7" t="s">
        <v>30192</v>
      </c>
    </row>
    <row r="18081" spans="1:4" ht="17">
      <c r="A18081" s="4">
        <v>7.402546296296296E-2</v>
      </c>
      <c r="B18081" s="4">
        <v>7.4053703703703691E-2</v>
      </c>
      <c r="C18081" s="4">
        <v>2.8240740740731463E-5</v>
      </c>
      <c r="D18081" s="7" t="s">
        <v>30193</v>
      </c>
    </row>
    <row r="18082" spans="1:4" ht="17">
      <c r="A18082" s="4">
        <v>7.4053703703703691E-2</v>
      </c>
      <c r="B18082" s="4">
        <v>7.4081365740740743E-2</v>
      </c>
      <c r="C18082" s="4">
        <v>2.7662037037051723E-5</v>
      </c>
      <c r="D18082" s="7" t="s">
        <v>30194</v>
      </c>
    </row>
    <row r="18083" spans="1:4" ht="17">
      <c r="A18083" s="4">
        <v>7.4096064814814802E-2</v>
      </c>
      <c r="B18083" s="4">
        <v>7.4141203703703709E-2</v>
      </c>
      <c r="C18083" s="4">
        <v>4.5138888888907047E-5</v>
      </c>
      <c r="D18083" s="7" t="s">
        <v>30195</v>
      </c>
    </row>
    <row r="18084" spans="1:4" ht="17">
      <c r="A18084" s="4">
        <v>7.4199884259259261E-2</v>
      </c>
      <c r="B18084" s="4">
        <v>7.4232870370370366E-2</v>
      </c>
      <c r="C18084" s="4">
        <v>3.2986111111105165E-5</v>
      </c>
      <c r="D18084" s="7" t="s">
        <v>30196</v>
      </c>
    </row>
    <row r="18085" spans="1:4" ht="17">
      <c r="A18085" s="4">
        <v>7.4232870370370366E-2</v>
      </c>
      <c r="B18085" s="4">
        <v>7.4253472222222214E-2</v>
      </c>
      <c r="C18085" s="4">
        <v>2.0601851851848041E-5</v>
      </c>
      <c r="D18085" s="7" t="s">
        <v>30197</v>
      </c>
    </row>
    <row r="18086" spans="1:4" ht="17">
      <c r="A18086" s="4">
        <v>7.4329629629629634E-2</v>
      </c>
      <c r="B18086" s="4">
        <v>7.434976851851853E-2</v>
      </c>
      <c r="C18086" s="4">
        <v>2.0138888888895923E-5</v>
      </c>
      <c r="D18086" s="7" t="s">
        <v>30198</v>
      </c>
    </row>
    <row r="18087" spans="1:4" ht="17">
      <c r="A18087" s="4">
        <v>7.4350578703703707E-2</v>
      </c>
      <c r="B18087" s="4">
        <v>7.4361805555555563E-2</v>
      </c>
      <c r="C18087" s="4">
        <v>1.1226851851856012E-5</v>
      </c>
      <c r="D18087" s="7" t="s">
        <v>30199</v>
      </c>
    </row>
    <row r="18088" spans="1:4" ht="17">
      <c r="A18088" s="4">
        <v>7.4364120370370365E-2</v>
      </c>
      <c r="B18088" s="4">
        <v>7.4380092592592595E-2</v>
      </c>
      <c r="C18088" s="4">
        <v>1.5972222222229715E-5</v>
      </c>
      <c r="D18088" s="7" t="s">
        <v>30200</v>
      </c>
    </row>
    <row r="18089" spans="1:4" ht="17">
      <c r="A18089" s="4">
        <v>7.4395949074074083E-2</v>
      </c>
      <c r="B18089" s="4">
        <v>7.4416550925925931E-2</v>
      </c>
      <c r="C18089" s="4">
        <v>2.0601851851848041E-5</v>
      </c>
      <c r="D18089" s="7" t="s">
        <v>30201</v>
      </c>
    </row>
    <row r="18090" spans="1:4" ht="17">
      <c r="A18090" s="4">
        <v>7.4546296296296291E-2</v>
      </c>
      <c r="B18090" s="4">
        <v>7.4578935185185186E-2</v>
      </c>
      <c r="C18090" s="4">
        <v>3.2638888888894546E-5</v>
      </c>
      <c r="D18090" s="7" t="s">
        <v>30202</v>
      </c>
    </row>
    <row r="18091" spans="1:4" ht="17">
      <c r="A18091" s="4">
        <v>7.4578935185185186E-2</v>
      </c>
      <c r="B18091" s="4">
        <v>7.4603009259259265E-2</v>
      </c>
      <c r="C18091" s="4">
        <v>2.4074074074079133E-5</v>
      </c>
      <c r="D18091" s="7" t="s">
        <v>30203</v>
      </c>
    </row>
    <row r="18092" spans="1:4" ht="17">
      <c r="A18092" s="4">
        <v>7.4604629629629632E-2</v>
      </c>
      <c r="B18092" s="4">
        <v>7.4620717592592589E-2</v>
      </c>
      <c r="C18092" s="4">
        <v>1.6087962962957336E-5</v>
      </c>
      <c r="D18092" s="7" t="s">
        <v>30204</v>
      </c>
    </row>
    <row r="18093" spans="1:4" ht="17">
      <c r="A18093" s="4">
        <v>7.4621759259259263E-2</v>
      </c>
      <c r="B18093" s="4">
        <v>7.4659143518518517E-2</v>
      </c>
      <c r="C18093" s="4">
        <v>3.7384259259254371E-5</v>
      </c>
      <c r="D18093" s="7" t="s">
        <v>30205</v>
      </c>
    </row>
    <row r="18094" spans="1:4" ht="17">
      <c r="A18094" s="4">
        <v>7.4660300925925918E-2</v>
      </c>
      <c r="B18094" s="4">
        <v>7.4683564814814821E-2</v>
      </c>
      <c r="C18094" s="4">
        <v>2.3263888888902517E-5</v>
      </c>
      <c r="D18094" s="7" t="s">
        <v>30206</v>
      </c>
    </row>
    <row r="18095" spans="1:4" ht="17">
      <c r="A18095" s="4">
        <v>7.4696874999999996E-2</v>
      </c>
      <c r="B18095" s="4">
        <v>7.4713078703703709E-2</v>
      </c>
      <c r="C18095" s="4">
        <v>1.6203703703712713E-5</v>
      </c>
      <c r="D18095" s="7" t="s">
        <v>30207</v>
      </c>
    </row>
    <row r="18096" spans="1:4" ht="17">
      <c r="A18096" s="4">
        <v>7.4715393518518525E-2</v>
      </c>
      <c r="B18096" s="4">
        <v>7.4728587962962958E-2</v>
      </c>
      <c r="C18096" s="4">
        <v>1.3194444444433739E-5</v>
      </c>
      <c r="D18096" s="7" t="s">
        <v>30208</v>
      </c>
    </row>
    <row r="18097" spans="1:4" ht="17">
      <c r="A18097" s="4">
        <v>7.4776041666666668E-2</v>
      </c>
      <c r="B18097" s="4">
        <v>7.4795370370370373E-2</v>
      </c>
      <c r="C18097" s="4">
        <v>1.932870370370543E-5</v>
      </c>
      <c r="D18097" s="7" t="s">
        <v>48911</v>
      </c>
    </row>
    <row r="18098" spans="1:4" ht="17">
      <c r="A18098" s="4">
        <v>7.479884259259259E-2</v>
      </c>
      <c r="B18098" s="4">
        <v>7.4846759259259266E-2</v>
      </c>
      <c r="C18098" s="4">
        <v>4.7916666666675267E-5</v>
      </c>
      <c r="D18098" s="7" t="s">
        <v>30209</v>
      </c>
    </row>
    <row r="18099" spans="1:4" ht="17">
      <c r="A18099" s="4">
        <v>7.4846759259259266E-2</v>
      </c>
      <c r="B18099" s="4">
        <v>7.4873263888888889E-2</v>
      </c>
      <c r="C18099" s="4">
        <v>2.6504629629622856E-5</v>
      </c>
      <c r="D18099" s="7" t="s">
        <v>30210</v>
      </c>
    </row>
    <row r="18100" spans="1:4" ht="17">
      <c r="A18100" s="4">
        <v>7.4899189814814818E-2</v>
      </c>
      <c r="B18100" s="4">
        <v>7.4928472222222223E-2</v>
      </c>
      <c r="C18100" s="4">
        <v>2.9282407407404953E-5</v>
      </c>
      <c r="D18100" s="7" t="s">
        <v>30211</v>
      </c>
    </row>
    <row r="18101" spans="1:4" ht="17">
      <c r="A18101" s="4">
        <v>7.4929745370370379E-2</v>
      </c>
      <c r="B18101" s="4">
        <v>7.4950115740740744E-2</v>
      </c>
      <c r="C18101" s="4">
        <v>2.0370370370365043E-5</v>
      </c>
      <c r="D18101" s="7" t="s">
        <v>30212</v>
      </c>
    </row>
    <row r="18102" spans="1:4" ht="17">
      <c r="A18102" s="4">
        <v>7.4954513888888893E-2</v>
      </c>
      <c r="B18102" s="4">
        <v>7.4974421296296292E-2</v>
      </c>
      <c r="C18102" s="4">
        <v>1.9907407407399047E-5</v>
      </c>
      <c r="D18102" s="7" t="s">
        <v>30213</v>
      </c>
    </row>
    <row r="18103" spans="1:4" ht="17">
      <c r="A18103" s="4">
        <v>7.4974884259259258E-2</v>
      </c>
      <c r="B18103" s="4">
        <v>7.5019675925925927E-2</v>
      </c>
      <c r="C18103" s="4">
        <v>4.4791666666668672E-5</v>
      </c>
      <c r="D18103" s="7" t="s">
        <v>30214</v>
      </c>
    </row>
    <row r="18104" spans="1:4" ht="17">
      <c r="A18104" s="4">
        <v>7.5021296296296294E-2</v>
      </c>
      <c r="B18104" s="4">
        <v>7.5046412037037033E-2</v>
      </c>
      <c r="C18104" s="4">
        <v>2.5115740740738746E-5</v>
      </c>
      <c r="D18104" s="7" t="s">
        <v>48912</v>
      </c>
    </row>
    <row r="18105" spans="1:4" ht="17">
      <c r="A18105" s="4">
        <v>7.5051620370370373E-2</v>
      </c>
      <c r="B18105" s="4">
        <v>7.5075578703703696E-2</v>
      </c>
      <c r="C18105" s="4">
        <v>2.3958333333323756E-5</v>
      </c>
      <c r="D18105" s="7" t="s">
        <v>30215</v>
      </c>
    </row>
    <row r="18106" spans="1:4" ht="17">
      <c r="A18106" s="4">
        <v>7.5075694444444452E-2</v>
      </c>
      <c r="B18106" s="4">
        <v>7.5101157407407401E-2</v>
      </c>
      <c r="C18106" s="4">
        <v>2.5462962962949365E-5</v>
      </c>
      <c r="D18106" s="7" t="s">
        <v>30216</v>
      </c>
    </row>
    <row r="18107" spans="1:4" ht="17">
      <c r="A18107" s="4">
        <v>7.5101273148148143E-2</v>
      </c>
      <c r="B18107" s="4">
        <v>7.5137384259259254E-2</v>
      </c>
      <c r="C18107" s="4">
        <v>3.611111111111176E-5</v>
      </c>
      <c r="D18107" s="7" t="s">
        <v>30217</v>
      </c>
    </row>
    <row r="18108" spans="1:4" ht="17">
      <c r="A18108" s="4">
        <v>7.513750000000001E-2</v>
      </c>
      <c r="B18108" s="4">
        <v>7.5153587962962967E-2</v>
      </c>
      <c r="C18108" s="4">
        <v>1.6087962962957336E-5</v>
      </c>
      <c r="D18108" s="7" t="s">
        <v>30218</v>
      </c>
    </row>
    <row r="18109" spans="1:4" ht="17">
      <c r="A18109" s="4">
        <v>7.5154513888888885E-2</v>
      </c>
      <c r="B18109" s="4">
        <v>7.518194444444444E-2</v>
      </c>
      <c r="C18109" s="4">
        <v>2.7430555555554847E-5</v>
      </c>
      <c r="D18109" s="7" t="s">
        <v>30219</v>
      </c>
    </row>
    <row r="18110" spans="1:4" ht="17">
      <c r="A18110" s="4">
        <v>7.5207060185185179E-2</v>
      </c>
      <c r="B18110" s="4">
        <v>7.5217013888888892E-2</v>
      </c>
      <c r="C18110" s="4">
        <v>9.9537037037134013E-6</v>
      </c>
      <c r="D18110" s="7" t="s">
        <v>30220</v>
      </c>
    </row>
    <row r="18111" spans="1:4" ht="17">
      <c r="A18111" s="4">
        <v>7.5276504629629634E-2</v>
      </c>
      <c r="B18111" s="4">
        <v>7.5294212962962959E-2</v>
      </c>
      <c r="C18111" s="4">
        <v>1.7708333333324444E-5</v>
      </c>
      <c r="D18111" s="7" t="s">
        <v>30221</v>
      </c>
    </row>
    <row r="18112" spans="1:4" ht="17">
      <c r="A18112" s="4">
        <v>7.5325000000000003E-2</v>
      </c>
      <c r="B18112" s="4">
        <v>7.533472222222222E-2</v>
      </c>
      <c r="C18112" s="4">
        <v>9.7222222222165255E-6</v>
      </c>
      <c r="D18112" s="7" t="s">
        <v>30222</v>
      </c>
    </row>
    <row r="18113" spans="1:4" ht="17">
      <c r="A18113" s="4">
        <v>7.5350231481481483E-2</v>
      </c>
      <c r="B18113" s="4">
        <v>7.5362962962962965E-2</v>
      </c>
      <c r="C18113" s="4">
        <v>1.2731481481481621E-5</v>
      </c>
      <c r="D18113" s="7" t="s">
        <v>30223</v>
      </c>
    </row>
    <row r="18114" spans="1:4" ht="17">
      <c r="A18114" s="4">
        <v>7.5577777777777785E-2</v>
      </c>
      <c r="B18114" s="4">
        <v>7.5599768518518518E-2</v>
      </c>
      <c r="C18114" s="4">
        <v>2.1990740740732151E-5</v>
      </c>
      <c r="D18114" s="7" t="s">
        <v>30224</v>
      </c>
    </row>
    <row r="18115" spans="1:4" ht="17">
      <c r="A18115" s="4">
        <v>7.5602777777777783E-2</v>
      </c>
      <c r="B18115" s="4">
        <v>7.5624768518518515E-2</v>
      </c>
      <c r="C18115" s="4">
        <v>2.1990740740732151E-5</v>
      </c>
      <c r="D18115" s="7" t="s">
        <v>30225</v>
      </c>
    </row>
    <row r="18116" spans="1:4" ht="17">
      <c r="A18116" s="4">
        <v>7.5628240740740746E-2</v>
      </c>
      <c r="B18116" s="4">
        <v>7.568263888888889E-2</v>
      </c>
      <c r="C18116" s="4">
        <v>5.4398148148143699E-5</v>
      </c>
      <c r="D18116" s="7" t="s">
        <v>30226</v>
      </c>
    </row>
    <row r="18117" spans="1:4" ht="17">
      <c r="A18117" s="4">
        <v>7.5864583333333332E-2</v>
      </c>
      <c r="B18117" s="4">
        <v>7.5877430555555556E-2</v>
      </c>
      <c r="C18117" s="4">
        <v>1.284722222222312E-5</v>
      </c>
      <c r="D18117" s="7" t="s">
        <v>30227</v>
      </c>
    </row>
    <row r="18118" spans="1:4" ht="17">
      <c r="A18118" s="4">
        <v>7.5888194444444446E-2</v>
      </c>
      <c r="B18118" s="4">
        <v>7.5903587962962968E-2</v>
      </c>
      <c r="C18118" s="4">
        <v>1.539351851852222E-5</v>
      </c>
      <c r="D18118" s="7" t="s">
        <v>30228</v>
      </c>
    </row>
    <row r="18119" spans="1:4" ht="17">
      <c r="A18119" s="4">
        <v>7.5937615740740746E-2</v>
      </c>
      <c r="B18119" s="4">
        <v>7.5960648148148138E-2</v>
      </c>
      <c r="C18119" s="4">
        <v>2.3032407407391764E-5</v>
      </c>
      <c r="D18119" s="7" t="s">
        <v>30229</v>
      </c>
    </row>
    <row r="18120" spans="1:4" ht="17">
      <c r="A18120" s="4">
        <v>7.6221412037037042E-2</v>
      </c>
      <c r="B18120" s="4">
        <v>7.623935185185185E-2</v>
      </c>
      <c r="C18120" s="4">
        <v>1.7939814814807442E-5</v>
      </c>
      <c r="D18120" s="7" t="s">
        <v>30230</v>
      </c>
    </row>
    <row r="18121" spans="1:4" ht="17">
      <c r="A18121" s="4">
        <v>7.6288657407407409E-2</v>
      </c>
      <c r="B18121" s="4">
        <v>7.6318865740740746E-2</v>
      </c>
      <c r="C18121" s="4">
        <v>3.0208333333336945E-5</v>
      </c>
      <c r="D18121" s="7" t="s">
        <v>30231</v>
      </c>
    </row>
    <row r="18122" spans="1:4" ht="17">
      <c r="A18122" s="4">
        <v>7.6328472222222221E-2</v>
      </c>
      <c r="B18122" s="4">
        <v>7.6353819444444443E-2</v>
      </c>
      <c r="C18122" s="4">
        <v>2.5347222222221744E-5</v>
      </c>
      <c r="D18122" s="7" t="s">
        <v>30232</v>
      </c>
    </row>
    <row r="18123" spans="1:4" ht="17">
      <c r="A18123" s="4">
        <v>7.636666666666668E-2</v>
      </c>
      <c r="B18123" s="4">
        <v>7.6382870370370379E-2</v>
      </c>
      <c r="C18123" s="4">
        <v>1.6203703703698835E-5</v>
      </c>
      <c r="D18123" s="7" t="s">
        <v>30233</v>
      </c>
    </row>
    <row r="18124" spans="1:4" ht="17">
      <c r="A18124" s="4">
        <v>7.6395370370370363E-2</v>
      </c>
      <c r="B18124" s="4">
        <v>7.6409143518518519E-2</v>
      </c>
      <c r="C18124" s="4">
        <v>1.3773148148155112E-5</v>
      </c>
      <c r="D18124" s="7" t="s">
        <v>30234</v>
      </c>
    </row>
    <row r="18125" spans="1:4" ht="17">
      <c r="A18125" s="4">
        <v>7.6409143518518519E-2</v>
      </c>
      <c r="B18125" s="4">
        <v>7.6424074074074075E-2</v>
      </c>
      <c r="C18125" s="4">
        <v>1.4930555555556224E-5</v>
      </c>
      <c r="D18125" s="7" t="s">
        <v>30235</v>
      </c>
    </row>
    <row r="18126" spans="1:4" ht="17">
      <c r="A18126" s="4">
        <v>7.6424537037037041E-2</v>
      </c>
      <c r="B18126" s="4">
        <v>7.6439004629629631E-2</v>
      </c>
      <c r="C18126" s="4">
        <v>1.4467592592590228E-5</v>
      </c>
      <c r="D18126" s="7" t="s">
        <v>30236</v>
      </c>
    </row>
    <row r="18127" spans="1:4" ht="17">
      <c r="A18127" s="4">
        <v>7.6453587962962963E-2</v>
      </c>
      <c r="B18127" s="4">
        <v>7.6482060185185177E-2</v>
      </c>
      <c r="C18127" s="4">
        <v>2.8472222222214461E-5</v>
      </c>
      <c r="D18127" s="7" t="s">
        <v>30237</v>
      </c>
    </row>
    <row r="18128" spans="1:4" ht="17">
      <c r="A18128" s="4">
        <v>7.6574421296296297E-2</v>
      </c>
      <c r="B18128" s="4">
        <v>7.6609027777777783E-2</v>
      </c>
      <c r="C18128" s="4">
        <v>3.4606481481486151E-5</v>
      </c>
      <c r="D18128" s="7" t="s">
        <v>30238</v>
      </c>
    </row>
    <row r="18129" spans="1:4" ht="17">
      <c r="A18129" s="4">
        <v>7.6621180555555557E-2</v>
      </c>
      <c r="B18129" s="4">
        <v>7.6642708333333323E-2</v>
      </c>
      <c r="C18129" s="4">
        <v>2.1527777777766155E-5</v>
      </c>
      <c r="D18129" s="7" t="s">
        <v>30239</v>
      </c>
    </row>
    <row r="18130" spans="1:4" ht="17">
      <c r="A18130" s="4">
        <v>7.6701851851851854E-2</v>
      </c>
      <c r="B18130" s="4">
        <v>7.6711458333333329E-2</v>
      </c>
      <c r="C18130" s="4">
        <v>9.6064814814750266E-6</v>
      </c>
      <c r="D18130" s="7" t="s">
        <v>30240</v>
      </c>
    </row>
    <row r="18131" spans="1:4" ht="17">
      <c r="A18131" s="4">
        <v>7.6745486111111108E-2</v>
      </c>
      <c r="B18131" s="4">
        <v>7.6758912037037039E-2</v>
      </c>
      <c r="C18131" s="4">
        <v>1.3425925925930615E-5</v>
      </c>
      <c r="D18131" s="7" t="s">
        <v>29580</v>
      </c>
    </row>
    <row r="18132" spans="1:4" ht="17">
      <c r="A18132" s="4">
        <v>7.6782986111111118E-2</v>
      </c>
      <c r="B18132" s="4">
        <v>7.6822337962962964E-2</v>
      </c>
      <c r="C18132" s="4">
        <v>3.9351851851845976E-5</v>
      </c>
      <c r="D18132" s="7" t="s">
        <v>30241</v>
      </c>
    </row>
    <row r="18133" spans="1:4" ht="17">
      <c r="A18133" s="4">
        <v>7.6852430555555559E-2</v>
      </c>
      <c r="B18133" s="4">
        <v>7.6894907407407412E-2</v>
      </c>
      <c r="C18133" s="4">
        <v>4.2476851851852571E-5</v>
      </c>
      <c r="D18133" s="7" t="s">
        <v>30242</v>
      </c>
    </row>
    <row r="18134" spans="1:4" ht="17">
      <c r="A18134" s="4">
        <v>7.6894907407407412E-2</v>
      </c>
      <c r="B18134" s="4">
        <v>7.6908564814814825E-2</v>
      </c>
      <c r="C18134" s="4">
        <v>1.3657407407413613E-5</v>
      </c>
      <c r="D18134" s="7" t="s">
        <v>30243</v>
      </c>
    </row>
    <row r="18135" spans="1:4" ht="17">
      <c r="A18135" s="4">
        <v>7.6908564814814825E-2</v>
      </c>
      <c r="B18135" s="4">
        <v>7.6921990740740742E-2</v>
      </c>
      <c r="C18135" s="4">
        <v>1.3425925925916737E-5</v>
      </c>
      <c r="D18135" s="7" t="s">
        <v>30244</v>
      </c>
    </row>
    <row r="18136" spans="1:4" ht="17">
      <c r="A18136" s="4">
        <v>7.6921990740740742E-2</v>
      </c>
      <c r="B18136" s="4">
        <v>7.6937731481481489E-2</v>
      </c>
      <c r="C18136" s="4">
        <v>1.5740740740746717E-5</v>
      </c>
      <c r="D18136" s="7" t="s">
        <v>30245</v>
      </c>
    </row>
    <row r="18137" spans="1:4" ht="17">
      <c r="A18137" s="4">
        <v>7.6937731481481489E-2</v>
      </c>
      <c r="B18137" s="4">
        <v>7.6970949074074077E-2</v>
      </c>
      <c r="C18137" s="4">
        <v>3.3217592592588163E-5</v>
      </c>
      <c r="D18137" s="7" t="s">
        <v>30246</v>
      </c>
    </row>
    <row r="18138" spans="1:4" ht="17">
      <c r="A18138" s="4">
        <v>7.7110763888888892E-2</v>
      </c>
      <c r="B18138" s="4">
        <v>7.7126041666666659E-2</v>
      </c>
      <c r="C18138" s="4">
        <v>1.5277777777766843E-5</v>
      </c>
      <c r="D18138" s="7" t="s">
        <v>30247</v>
      </c>
    </row>
    <row r="18139" spans="1:4" ht="17">
      <c r="A18139" s="4">
        <v>7.7157523148148152E-2</v>
      </c>
      <c r="B18139" s="4">
        <v>7.7188194444444455E-2</v>
      </c>
      <c r="C18139" s="4">
        <v>3.0671296296302941E-5</v>
      </c>
      <c r="D18139" s="7" t="s">
        <v>30248</v>
      </c>
    </row>
    <row r="18140" spans="1:4" ht="17">
      <c r="A18140" s="4">
        <v>7.7258680555555556E-2</v>
      </c>
      <c r="B18140" s="4">
        <v>7.728680555555556E-2</v>
      </c>
      <c r="C18140" s="4">
        <v>2.8125000000003841E-5</v>
      </c>
      <c r="D18140" s="7" t="s">
        <v>30249</v>
      </c>
    </row>
    <row r="18141" spans="1:4" ht="17">
      <c r="A18141" s="4">
        <v>7.7288078703703703E-2</v>
      </c>
      <c r="B18141" s="4">
        <v>7.7326851851851855E-2</v>
      </c>
      <c r="C18141" s="4">
        <v>3.8773148148152359E-5</v>
      </c>
      <c r="D18141" s="7" t="s">
        <v>30250</v>
      </c>
    </row>
    <row r="18142" spans="1:4" ht="17">
      <c r="A18142" s="4">
        <v>7.7383564814814815E-2</v>
      </c>
      <c r="B18142" s="4">
        <v>7.7398495370370371E-2</v>
      </c>
      <c r="C18142" s="4">
        <v>1.4930555555556224E-5</v>
      </c>
      <c r="D18142" s="7" t="s">
        <v>30251</v>
      </c>
    </row>
    <row r="18143" spans="1:4" ht="17">
      <c r="A18143" s="4">
        <v>7.7403472222222228E-2</v>
      </c>
      <c r="B18143" s="4">
        <v>7.7420370370370376E-2</v>
      </c>
      <c r="C18143" s="4">
        <v>1.6898148148147829E-5</v>
      </c>
      <c r="D18143" s="7" t="s">
        <v>30252</v>
      </c>
    </row>
    <row r="18144" spans="1:4" ht="17">
      <c r="A18144" s="4">
        <v>7.7428472222222225E-2</v>
      </c>
      <c r="B18144" s="4">
        <v>7.7452430555555563E-2</v>
      </c>
      <c r="C18144" s="4">
        <v>2.3958333333337634E-5</v>
      </c>
      <c r="D18144" s="7" t="s">
        <v>30253</v>
      </c>
    </row>
    <row r="18145" spans="1:4" ht="17">
      <c r="A18145" s="4">
        <v>7.7577662037037032E-2</v>
      </c>
      <c r="B18145" s="4">
        <v>7.7599305555555553E-2</v>
      </c>
      <c r="C18145" s="4">
        <v>2.1643518518521532E-5</v>
      </c>
      <c r="D18145" s="7" t="s">
        <v>30254</v>
      </c>
    </row>
    <row r="18146" spans="1:4" ht="17">
      <c r="A18146" s="4">
        <v>7.7751388888888898E-2</v>
      </c>
      <c r="B18146" s="4">
        <v>7.7763310185185189E-2</v>
      </c>
      <c r="C18146" s="4">
        <v>1.1921296296291128E-5</v>
      </c>
      <c r="D18146" s="7" t="s">
        <v>30255</v>
      </c>
    </row>
    <row r="18147" spans="1:4" ht="17">
      <c r="A18147" s="4">
        <v>7.7763773148148141E-2</v>
      </c>
      <c r="B18147" s="4">
        <v>7.7786458333333336E-2</v>
      </c>
      <c r="C18147" s="4">
        <v>2.2685185185195023E-5</v>
      </c>
      <c r="D18147" s="7" t="s">
        <v>30256</v>
      </c>
    </row>
    <row r="18148" spans="1:4" ht="17">
      <c r="A18148" s="4">
        <v>7.7786458333333336E-2</v>
      </c>
      <c r="B18148" s="4">
        <v>7.7813541666666666E-2</v>
      </c>
      <c r="C18148" s="4">
        <v>2.7083333333330351E-5</v>
      </c>
      <c r="D18148" s="7" t="s">
        <v>30257</v>
      </c>
    </row>
    <row r="18149" spans="1:4" ht="17">
      <c r="A18149" s="4">
        <v>7.8075462962962958E-2</v>
      </c>
      <c r="B18149" s="4">
        <v>7.8090972222222221E-2</v>
      </c>
      <c r="C18149" s="4">
        <v>1.5509259259263719E-5</v>
      </c>
      <c r="D18149" s="7" t="s">
        <v>30258</v>
      </c>
    </row>
    <row r="18150" spans="1:4" ht="17">
      <c r="A18150" s="4">
        <v>7.8235648148148151E-2</v>
      </c>
      <c r="B18150" s="4">
        <v>7.8249537037037034E-2</v>
      </c>
      <c r="C18150" s="4">
        <v>1.3888888888882733E-5</v>
      </c>
      <c r="D18150" s="7" t="s">
        <v>30259</v>
      </c>
    </row>
    <row r="18151" spans="1:4" ht="17">
      <c r="A18151" s="4">
        <v>7.8294791666666669E-2</v>
      </c>
      <c r="B18151" s="4">
        <v>7.8311458333333334E-2</v>
      </c>
      <c r="C18151" s="4">
        <v>1.6666666666664831E-5</v>
      </c>
      <c r="D18151" s="7" t="s">
        <v>30260</v>
      </c>
    </row>
    <row r="18152" spans="1:4" ht="17">
      <c r="A18152" s="4">
        <v>7.8311574074074075E-2</v>
      </c>
      <c r="B18152" s="4">
        <v>7.8338194444444439E-2</v>
      </c>
      <c r="C18152" s="4">
        <v>2.6620370370364355E-5</v>
      </c>
      <c r="D18152" s="7" t="s">
        <v>30261</v>
      </c>
    </row>
    <row r="18153" spans="1:4" ht="17">
      <c r="A18153" s="4">
        <v>7.8378125000000007E-2</v>
      </c>
      <c r="B18153" s="4">
        <v>7.8404398148148147E-2</v>
      </c>
      <c r="C18153" s="4">
        <v>2.6273148148139858E-5</v>
      </c>
      <c r="D18153" s="7" t="s">
        <v>30262</v>
      </c>
    </row>
    <row r="18154" spans="1:4" ht="17">
      <c r="A18154" s="4">
        <v>7.8554282407407403E-2</v>
      </c>
      <c r="B18154" s="4">
        <v>7.8571874999999999E-2</v>
      </c>
      <c r="C18154" s="4">
        <v>1.7592592592596823E-5</v>
      </c>
      <c r="D18154" s="7" t="s">
        <v>30263</v>
      </c>
    </row>
    <row r="18155" spans="1:4" ht="17">
      <c r="A18155" s="4">
        <v>7.857349537037038E-2</v>
      </c>
      <c r="B18155" s="4">
        <v>7.8591435185185188E-2</v>
      </c>
      <c r="C18155" s="4">
        <v>1.7939814814807442E-5</v>
      </c>
      <c r="D18155" s="7" t="s">
        <v>30264</v>
      </c>
    </row>
    <row r="18156" spans="1:4" ht="17">
      <c r="A18156" s="4">
        <v>7.8591435185185188E-2</v>
      </c>
      <c r="B18156" s="4">
        <v>7.8617129629629634E-2</v>
      </c>
      <c r="C18156" s="4">
        <v>2.5694444444446241E-5</v>
      </c>
      <c r="D18156" s="7" t="s">
        <v>30265</v>
      </c>
    </row>
    <row r="18157" spans="1:4" ht="17">
      <c r="A18157" s="4">
        <v>7.877222222222223E-2</v>
      </c>
      <c r="B18157" s="4">
        <v>7.8787268518518513E-2</v>
      </c>
      <c r="C18157" s="4">
        <v>1.5046296296283845E-5</v>
      </c>
      <c r="D18157" s="7" t="s">
        <v>29654</v>
      </c>
    </row>
    <row r="18158" spans="1:4" ht="17">
      <c r="A18158" s="4">
        <v>7.8828009259259257E-2</v>
      </c>
      <c r="B18158" s="4">
        <v>7.8846296296296289E-2</v>
      </c>
      <c r="C18158" s="4">
        <v>1.8287037037031939E-5</v>
      </c>
      <c r="D18158" s="7" t="s">
        <v>30266</v>
      </c>
    </row>
    <row r="18159" spans="1:4" ht="17">
      <c r="A18159" s="4">
        <v>7.8846412037037031E-2</v>
      </c>
      <c r="B18159" s="4">
        <v>7.8856944444444452E-2</v>
      </c>
      <c r="C18159" s="4">
        <v>1.0532407407420896E-5</v>
      </c>
      <c r="D18159" s="7" t="s">
        <v>30267</v>
      </c>
    </row>
    <row r="18160" spans="1:4" ht="17">
      <c r="A18160" s="4">
        <v>7.8870601851851851E-2</v>
      </c>
      <c r="B18160" s="4">
        <v>7.8883564814814816E-2</v>
      </c>
      <c r="C18160" s="4">
        <v>1.2962962962964619E-5</v>
      </c>
      <c r="D18160" s="7" t="s">
        <v>30268</v>
      </c>
    </row>
    <row r="18161" spans="1:4" ht="17">
      <c r="A18161" s="4">
        <v>7.8900231481481481E-2</v>
      </c>
      <c r="B18161" s="4">
        <v>7.8925231481481478E-2</v>
      </c>
      <c r="C18161" s="4">
        <v>2.4999999999997247E-5</v>
      </c>
      <c r="D18161" s="7" t="s">
        <v>30269</v>
      </c>
    </row>
    <row r="18162" spans="1:4" ht="17">
      <c r="A18162" s="4">
        <v>7.896319444444444E-2</v>
      </c>
      <c r="B18162" s="4">
        <v>7.8986689814814812E-2</v>
      </c>
      <c r="C18162" s="4">
        <v>2.3495370370371638E-5</v>
      </c>
      <c r="D18162" s="7" t="s">
        <v>30270</v>
      </c>
    </row>
    <row r="18163" spans="1:4" ht="17">
      <c r="A18163" s="4">
        <v>7.8986805555555553E-2</v>
      </c>
      <c r="B18163" s="4">
        <v>7.9021180555555556E-2</v>
      </c>
      <c r="C18163" s="4">
        <v>3.4375000000003153E-5</v>
      </c>
      <c r="D18163" s="7" t="s">
        <v>30271</v>
      </c>
    </row>
    <row r="18164" spans="1:4" ht="17">
      <c r="A18164" s="4">
        <v>7.9094097222222215E-2</v>
      </c>
      <c r="B18164" s="4">
        <v>7.9110648148148152E-2</v>
      </c>
      <c r="C18164" s="4">
        <v>1.655092592593721E-5</v>
      </c>
      <c r="D18164" s="7" t="s">
        <v>30272</v>
      </c>
    </row>
    <row r="18165" spans="1:4" ht="17">
      <c r="A18165" s="4">
        <v>7.9185995370370368E-2</v>
      </c>
      <c r="B18165" s="4">
        <v>7.9199884259259265E-2</v>
      </c>
      <c r="C18165" s="4">
        <v>1.3888888888896611E-5</v>
      </c>
      <c r="D18165" s="7" t="s">
        <v>30273</v>
      </c>
    </row>
    <row r="18166" spans="1:4" ht="17">
      <c r="A18166" s="4">
        <v>7.9265972222222217E-2</v>
      </c>
      <c r="B18166" s="4">
        <v>7.9280208333333338E-2</v>
      </c>
      <c r="C18166" s="4">
        <v>1.4236111111121108E-5</v>
      </c>
      <c r="D18166" s="7" t="s">
        <v>30274</v>
      </c>
    </row>
    <row r="18167" spans="1:4" ht="17">
      <c r="A18167" s="4">
        <v>7.9449768518518524E-2</v>
      </c>
      <c r="B18167" s="4">
        <v>7.9465509259259257E-2</v>
      </c>
      <c r="C18167" s="4">
        <v>1.5740740740732839E-5</v>
      </c>
      <c r="D18167" s="7" t="s">
        <v>30275</v>
      </c>
    </row>
    <row r="18168" spans="1:4" ht="17">
      <c r="A18168" s="4">
        <v>7.9467824074074073E-2</v>
      </c>
      <c r="B18168" s="4">
        <v>7.9485185185185186E-2</v>
      </c>
      <c r="C18168" s="4">
        <v>1.7361111111113825E-5</v>
      </c>
      <c r="D18168" s="7" t="s">
        <v>26814</v>
      </c>
    </row>
    <row r="18169" spans="1:4" ht="17">
      <c r="A18169" s="4">
        <v>7.9549768518518527E-2</v>
      </c>
      <c r="B18169" s="4">
        <v>7.9601041666666664E-2</v>
      </c>
      <c r="C18169" s="4">
        <v>5.1273148148137104E-5</v>
      </c>
      <c r="D18169" s="7" t="s">
        <v>48913</v>
      </c>
    </row>
    <row r="18170" spans="1:4" ht="17">
      <c r="A18170" s="4">
        <v>7.9611574074074085E-2</v>
      </c>
      <c r="B18170" s="4">
        <v>7.9630324074074069E-2</v>
      </c>
      <c r="C18170" s="4">
        <v>1.8749999999984057E-5</v>
      </c>
      <c r="D18170" s="7" t="s">
        <v>30276</v>
      </c>
    </row>
    <row r="18171" spans="1:4" ht="17">
      <c r="A18171" s="4">
        <v>7.9780671296296291E-2</v>
      </c>
      <c r="B18171" s="4">
        <v>7.9799768518518513E-2</v>
      </c>
      <c r="C18171" s="4">
        <v>1.9097222222222432E-5</v>
      </c>
      <c r="D18171" s="7" t="s">
        <v>30277</v>
      </c>
    </row>
    <row r="18172" spans="1:4" ht="17">
      <c r="A18172" s="4">
        <v>7.9829745370370367E-2</v>
      </c>
      <c r="B18172" s="4">
        <v>7.9842476851851849E-2</v>
      </c>
      <c r="C18172" s="4">
        <v>1.2731481481481621E-5</v>
      </c>
      <c r="D18172" s="7" t="s">
        <v>30278</v>
      </c>
    </row>
    <row r="18173" spans="1:4" ht="17">
      <c r="A18173" s="4">
        <v>7.9851041666666664E-2</v>
      </c>
      <c r="B18173" s="4">
        <v>7.986597222222222E-2</v>
      </c>
      <c r="C18173" s="4">
        <v>1.4930555555556224E-5</v>
      </c>
      <c r="D18173" s="7" t="s">
        <v>30279</v>
      </c>
    </row>
    <row r="18174" spans="1:4" ht="17">
      <c r="A18174" s="4">
        <v>7.9866782407407411E-2</v>
      </c>
      <c r="B18174" s="4">
        <v>7.9889814814814816E-2</v>
      </c>
      <c r="C18174" s="4">
        <v>2.3032407407405642E-5</v>
      </c>
      <c r="D18174" s="7" t="s">
        <v>30280</v>
      </c>
    </row>
    <row r="18175" spans="1:4" ht="17">
      <c r="A18175" s="4">
        <v>7.9889814814814816E-2</v>
      </c>
      <c r="B18175" s="4">
        <v>7.9908796296296297E-2</v>
      </c>
      <c r="C18175" s="4">
        <v>1.8981481481480933E-5</v>
      </c>
      <c r="D18175" s="7" t="s">
        <v>30281</v>
      </c>
    </row>
    <row r="18176" spans="1:4" ht="17">
      <c r="A18176" s="4">
        <v>7.9935995370370369E-2</v>
      </c>
      <c r="B18176" s="4">
        <v>7.9955555555555557E-2</v>
      </c>
      <c r="C18176" s="4">
        <v>1.9560185185188428E-5</v>
      </c>
      <c r="D18176" s="7" t="s">
        <v>30282</v>
      </c>
    </row>
    <row r="18177" spans="1:4" ht="17">
      <c r="A18177" s="4">
        <v>8.0186574074074077E-2</v>
      </c>
      <c r="B18177" s="4">
        <v>8.0201620370370375E-2</v>
      </c>
      <c r="C18177" s="4">
        <v>1.5046296296297723E-5</v>
      </c>
      <c r="D18177" s="7" t="s">
        <v>30161</v>
      </c>
    </row>
    <row r="18178" spans="1:4" ht="17">
      <c r="A18178" s="4">
        <v>8.0201620370370375E-2</v>
      </c>
      <c r="B18178" s="4">
        <v>8.0220023148148148E-2</v>
      </c>
      <c r="C18178" s="4">
        <v>1.8402777777773438E-5</v>
      </c>
      <c r="D18178" s="7" t="s">
        <v>30283</v>
      </c>
    </row>
    <row r="18179" spans="1:4" ht="17">
      <c r="A18179" s="4">
        <v>8.0347337962962964E-2</v>
      </c>
      <c r="B18179" s="4">
        <v>8.0374189814814812E-2</v>
      </c>
      <c r="C18179" s="4">
        <v>2.6851851851847353E-5</v>
      </c>
      <c r="D18179" s="7" t="s">
        <v>30284</v>
      </c>
    </row>
    <row r="18180" spans="1:4" ht="17">
      <c r="A18180" s="4">
        <v>8.0507870370370369E-2</v>
      </c>
      <c r="B18180" s="4">
        <v>8.0543634259259256E-2</v>
      </c>
      <c r="C18180" s="4">
        <v>3.5763888888887263E-5</v>
      </c>
      <c r="D18180" s="7" t="s">
        <v>30285</v>
      </c>
    </row>
    <row r="18181" spans="1:4" ht="17">
      <c r="A18181" s="4">
        <v>8.0585069444444449E-2</v>
      </c>
      <c r="B18181" s="4">
        <v>8.0614467592592595E-2</v>
      </c>
      <c r="C18181" s="4">
        <v>2.9398148148146452E-5</v>
      </c>
      <c r="D18181" s="7" t="s">
        <v>30286</v>
      </c>
    </row>
    <row r="18182" spans="1:4" ht="17">
      <c r="A18182" s="4">
        <v>8.0684722222222227E-2</v>
      </c>
      <c r="B18182" s="4">
        <v>8.0706365740740735E-2</v>
      </c>
      <c r="C18182" s="4">
        <v>2.1643518518507654E-5</v>
      </c>
      <c r="D18182" s="7" t="s">
        <v>30287</v>
      </c>
    </row>
    <row r="18183" spans="1:4" ht="17">
      <c r="A18183" s="4">
        <v>8.0717592592592591E-2</v>
      </c>
      <c r="B18183" s="4">
        <v>8.0740277777777772E-2</v>
      </c>
      <c r="C18183" s="4">
        <v>2.2685185185181145E-5</v>
      </c>
      <c r="D18183" s="7" t="s">
        <v>30287</v>
      </c>
    </row>
    <row r="18184" spans="1:4" ht="17">
      <c r="A18184" s="4">
        <v>8.0781944444444434E-2</v>
      </c>
      <c r="B18184" s="4">
        <v>8.080393518518518E-2</v>
      </c>
      <c r="C18184" s="4">
        <v>2.1990740740746029E-5</v>
      </c>
      <c r="D18184" s="7" t="s">
        <v>30288</v>
      </c>
    </row>
    <row r="18185" spans="1:4" ht="17">
      <c r="A18185" s="4">
        <v>8.0805208333333337E-2</v>
      </c>
      <c r="B18185" s="4">
        <v>8.0820949074074069E-2</v>
      </c>
      <c r="C18185" s="4">
        <v>1.5740740740732839E-5</v>
      </c>
      <c r="D18185" s="7" t="s">
        <v>30289</v>
      </c>
    </row>
    <row r="18186" spans="1:4" ht="17">
      <c r="A18186" s="4">
        <v>8.0966666666666673E-2</v>
      </c>
      <c r="B18186" s="4">
        <v>8.0984374999999997E-2</v>
      </c>
      <c r="C18186" s="4">
        <v>1.7708333333324444E-5</v>
      </c>
      <c r="D18186" s="7" t="s">
        <v>30290</v>
      </c>
    </row>
    <row r="18187" spans="1:4" ht="17">
      <c r="A18187" s="4">
        <v>8.1056249999999996E-2</v>
      </c>
      <c r="B18187" s="4">
        <v>8.1069444444444444E-2</v>
      </c>
      <c r="C18187" s="4">
        <v>1.3194444444447617E-5</v>
      </c>
      <c r="D18187" s="7" t="s">
        <v>30291</v>
      </c>
    </row>
    <row r="18188" spans="1:4" ht="17">
      <c r="A18188" s="4">
        <v>8.1069444444444444E-2</v>
      </c>
      <c r="B18188" s="4">
        <v>8.1090625E-2</v>
      </c>
      <c r="C18188" s="4">
        <v>2.1180555555555536E-5</v>
      </c>
      <c r="D18188" s="7" t="s">
        <v>30292</v>
      </c>
    </row>
    <row r="18189" spans="1:4" ht="17">
      <c r="A18189" s="4">
        <v>8.1090625E-2</v>
      </c>
      <c r="B18189" s="4">
        <v>8.1104513888888896E-2</v>
      </c>
      <c r="C18189" s="4">
        <v>1.3888888888896611E-5</v>
      </c>
      <c r="D18189" s="7" t="s">
        <v>30293</v>
      </c>
    </row>
    <row r="18190" spans="1:4" ht="17">
      <c r="A18190" s="4">
        <v>8.1107175925925923E-2</v>
      </c>
      <c r="B18190" s="4">
        <v>8.1122222222222221E-2</v>
      </c>
      <c r="C18190" s="4">
        <v>1.5046296296297723E-5</v>
      </c>
      <c r="D18190" s="7" t="s">
        <v>30294</v>
      </c>
    </row>
    <row r="18191" spans="1:4" ht="17">
      <c r="A18191" s="4">
        <v>8.1182523148148153E-2</v>
      </c>
      <c r="B18191" s="4">
        <v>8.1199421296296301E-2</v>
      </c>
      <c r="C18191" s="4">
        <v>1.6898148148147829E-5</v>
      </c>
      <c r="D18191" s="7" t="s">
        <v>30295</v>
      </c>
    </row>
    <row r="18192" spans="1:4" ht="17">
      <c r="A18192" s="4">
        <v>8.1199884259259267E-2</v>
      </c>
      <c r="B18192" s="4">
        <v>8.1219444444444441E-2</v>
      </c>
      <c r="C18192" s="4">
        <v>1.956018518517455E-5</v>
      </c>
      <c r="D18192" s="7" t="s">
        <v>30296</v>
      </c>
    </row>
    <row r="18193" spans="1:4" ht="17">
      <c r="A18193" s="4">
        <v>8.1229282407407399E-2</v>
      </c>
      <c r="B18193" s="4">
        <v>8.1252314814814819E-2</v>
      </c>
      <c r="C18193" s="4">
        <v>2.303240740741952E-5</v>
      </c>
      <c r="D18193" s="7" t="s">
        <v>30297</v>
      </c>
    </row>
    <row r="18194" spans="1:4" ht="17">
      <c r="A18194" s="4">
        <v>8.125428240740741E-2</v>
      </c>
      <c r="B18194" s="4">
        <v>8.1291666666666665E-2</v>
      </c>
      <c r="C18194" s="4">
        <v>3.7384259259254371E-5</v>
      </c>
      <c r="D18194" s="7" t="s">
        <v>30298</v>
      </c>
    </row>
    <row r="18195" spans="1:4" ht="17">
      <c r="A18195" s="4">
        <v>8.1306018518518527E-2</v>
      </c>
      <c r="B18195" s="4">
        <v>8.1338194444444442E-2</v>
      </c>
      <c r="C18195" s="4">
        <v>3.2175925925914672E-5</v>
      </c>
      <c r="D18195" s="7" t="s">
        <v>30299</v>
      </c>
    </row>
    <row r="18196" spans="1:4" ht="17">
      <c r="A18196" s="4">
        <v>8.134513888888889E-2</v>
      </c>
      <c r="B18196" s="4">
        <v>8.1370601851851854E-2</v>
      </c>
      <c r="C18196" s="4">
        <v>2.5462962962963243E-5</v>
      </c>
      <c r="D18196" s="7" t="s">
        <v>30300</v>
      </c>
    </row>
    <row r="18197" spans="1:4" ht="17">
      <c r="A18197" s="4">
        <v>8.1372453703703704E-2</v>
      </c>
      <c r="B18197" s="4">
        <v>8.1402430555555558E-2</v>
      </c>
      <c r="C18197" s="4">
        <v>2.9976851851853947E-5</v>
      </c>
      <c r="D18197" s="7" t="s">
        <v>30301</v>
      </c>
    </row>
    <row r="18198" spans="1:4" ht="17">
      <c r="A18198" s="4">
        <v>8.1425347222222222E-2</v>
      </c>
      <c r="B18198" s="4">
        <v>8.1438773148148139E-2</v>
      </c>
      <c r="C18198" s="4">
        <v>1.3425925925916737E-5</v>
      </c>
      <c r="D18198" s="7" t="s">
        <v>19</v>
      </c>
    </row>
    <row r="18199" spans="1:4" ht="17">
      <c r="A18199" s="4">
        <v>8.1496643518518527E-2</v>
      </c>
      <c r="B18199" s="4">
        <v>8.1508217592592594E-2</v>
      </c>
      <c r="C18199" s="4">
        <v>1.1574074074066631E-5</v>
      </c>
      <c r="D18199" s="7" t="s">
        <v>1977</v>
      </c>
    </row>
    <row r="18200" spans="1:4" ht="17">
      <c r="A18200" s="4">
        <v>8.1559375000000003E-2</v>
      </c>
      <c r="B18200" s="4">
        <v>8.1588194444444442E-2</v>
      </c>
      <c r="C18200" s="4">
        <v>2.8819444444438957E-5</v>
      </c>
      <c r="D18200" s="7" t="s">
        <v>30302</v>
      </c>
    </row>
    <row r="18201" spans="1:4" ht="17">
      <c r="A18201" s="4">
        <v>8.1618518518518521E-2</v>
      </c>
      <c r="B18201" s="4">
        <v>8.1648495370370375E-2</v>
      </c>
      <c r="C18201" s="4">
        <v>2.9976851851853947E-5</v>
      </c>
      <c r="D18201" s="7" t="s">
        <v>30303</v>
      </c>
    </row>
    <row r="18202" spans="1:4" ht="17">
      <c r="A18202" s="4">
        <v>8.1712152777777783E-2</v>
      </c>
      <c r="B18202" s="4">
        <v>8.1751504629629629E-2</v>
      </c>
      <c r="C18202" s="4">
        <v>3.9351851851845976E-5</v>
      </c>
      <c r="D18202" s="7" t="s">
        <v>48914</v>
      </c>
    </row>
    <row r="18203" spans="1:4" ht="17">
      <c r="A18203" s="4">
        <v>8.1948263888888886E-2</v>
      </c>
      <c r="B18203" s="4">
        <v>8.1977199074074081E-2</v>
      </c>
      <c r="C18203" s="4">
        <v>2.8935185185194334E-5</v>
      </c>
      <c r="D18203" s="7" t="s">
        <v>48915</v>
      </c>
    </row>
    <row r="18204" spans="1:4" ht="17">
      <c r="A18204" s="4">
        <v>8.1989236111111113E-2</v>
      </c>
      <c r="B18204" s="4">
        <v>8.2012037037037036E-2</v>
      </c>
      <c r="C18204" s="4">
        <v>2.2800925925922644E-5</v>
      </c>
      <c r="D18204" s="7" t="s">
        <v>30304</v>
      </c>
    </row>
    <row r="18205" spans="1:4" ht="17">
      <c r="A18205" s="4">
        <v>8.2014699074074063E-2</v>
      </c>
      <c r="B18205" s="4">
        <v>8.2057870370370364E-2</v>
      </c>
      <c r="C18205" s="4">
        <v>4.3171296296301565E-5</v>
      </c>
      <c r="D18205" s="7" t="s">
        <v>48916</v>
      </c>
    </row>
    <row r="18206" spans="1:4" ht="17">
      <c r="A18206" s="4">
        <v>8.2280787037037034E-2</v>
      </c>
      <c r="B18206" s="4">
        <v>8.2291666666666666E-2</v>
      </c>
      <c r="C18206" s="4">
        <v>1.0879629629631515E-5</v>
      </c>
      <c r="D18206" s="7" t="s">
        <v>22395</v>
      </c>
    </row>
    <row r="18207" spans="1:4" ht="17">
      <c r="A18207" s="4">
        <v>8.3016435185185186E-2</v>
      </c>
      <c r="B18207" s="4">
        <v>8.3034027777777783E-2</v>
      </c>
      <c r="C18207" s="4">
        <v>1.7592592592596823E-5</v>
      </c>
      <c r="D18207" s="7" t="s">
        <v>30305</v>
      </c>
    </row>
    <row r="18208" spans="1:4" ht="17">
      <c r="A18208" s="4">
        <v>8.3034143518518524E-2</v>
      </c>
      <c r="B18208" s="4">
        <v>8.3071990740740745E-2</v>
      </c>
      <c r="C18208" s="4">
        <v>3.7847222222220367E-5</v>
      </c>
      <c r="D18208" s="7" t="s">
        <v>30306</v>
      </c>
    </row>
    <row r="18209" spans="1:4" ht="17">
      <c r="A18209" s="4">
        <v>8.3081249999999995E-2</v>
      </c>
      <c r="B18209" s="4">
        <v>8.3096527777777776E-2</v>
      </c>
      <c r="C18209" s="4">
        <v>1.5277777777780721E-5</v>
      </c>
      <c r="D18209" s="7" t="s">
        <v>24291</v>
      </c>
    </row>
    <row r="18210" spans="1:4" ht="17">
      <c r="A18210" s="4">
        <v>8.3119907407407406E-2</v>
      </c>
      <c r="B18210" s="4">
        <v>8.3164930555555558E-2</v>
      </c>
      <c r="C18210" s="4">
        <v>4.502314814815167E-5</v>
      </c>
      <c r="D18210" s="7" t="s">
        <v>30307</v>
      </c>
    </row>
    <row r="18211" spans="1:4" ht="17">
      <c r="A18211" s="4">
        <v>8.3201736111111105E-2</v>
      </c>
      <c r="B18211" s="4">
        <v>8.3220833333333341E-2</v>
      </c>
      <c r="C18211" s="4">
        <v>1.909722222223631E-5</v>
      </c>
      <c r="D18211" s="7" t="s">
        <v>30308</v>
      </c>
    </row>
    <row r="18212" spans="1:4" ht="17">
      <c r="A18212" s="4">
        <v>8.3225347222222218E-2</v>
      </c>
      <c r="B18212" s="4">
        <v>8.3247337962962964E-2</v>
      </c>
      <c r="C18212" s="4">
        <v>2.1990740740746029E-5</v>
      </c>
      <c r="D18212" s="7" t="s">
        <v>30309</v>
      </c>
    </row>
    <row r="18213" spans="1:4" ht="17">
      <c r="A18213" s="4">
        <v>8.3258912037037044E-2</v>
      </c>
      <c r="B18213" s="4">
        <v>8.3278587962962961E-2</v>
      </c>
      <c r="C18213" s="4">
        <v>1.9675925925916049E-5</v>
      </c>
      <c r="D18213" s="7" t="s">
        <v>30310</v>
      </c>
    </row>
    <row r="18214" spans="1:4" ht="17">
      <c r="A18214" s="4">
        <v>8.3286921296296293E-2</v>
      </c>
      <c r="B18214" s="4">
        <v>8.3299189814814822E-2</v>
      </c>
      <c r="C18214" s="4">
        <v>1.2268518518529503E-5</v>
      </c>
      <c r="D18214" s="7" t="s">
        <v>30311</v>
      </c>
    </row>
    <row r="18215" spans="1:4" ht="17">
      <c r="A18215" s="4">
        <v>8.3320254629629623E-2</v>
      </c>
      <c r="B18215" s="4">
        <v>8.334606481481481E-2</v>
      </c>
      <c r="C18215" s="4">
        <v>2.581018518518774E-5</v>
      </c>
      <c r="D18215" s="7" t="s">
        <v>30312</v>
      </c>
    </row>
    <row r="18216" spans="1:4" ht="17">
      <c r="A18216" s="4">
        <v>8.3346180555555552E-2</v>
      </c>
      <c r="B18216" s="4">
        <v>8.3366550925925931E-2</v>
      </c>
      <c r="C18216" s="4">
        <v>2.0370370370378921E-5</v>
      </c>
      <c r="D18216" s="7" t="s">
        <v>30313</v>
      </c>
    </row>
    <row r="18217" spans="1:4" ht="17">
      <c r="A18217" s="4">
        <v>8.3370138888888889E-2</v>
      </c>
      <c r="B18217" s="4">
        <v>8.339953703703705E-2</v>
      </c>
      <c r="C18217" s="4">
        <v>2.939814814816033E-5</v>
      </c>
      <c r="D18217" s="7" t="s">
        <v>30314</v>
      </c>
    </row>
    <row r="18218" spans="1:4" ht="17">
      <c r="A18218" s="4">
        <v>8.339953703703705E-2</v>
      </c>
      <c r="B18218" s="4">
        <v>8.3414004629629626E-2</v>
      </c>
      <c r="C18218" s="4">
        <v>1.446759259257635E-5</v>
      </c>
      <c r="D18218" s="7" t="s">
        <v>4441</v>
      </c>
    </row>
    <row r="18219" spans="1:4" ht="17">
      <c r="A18219" s="4">
        <v>8.3414120370370368E-2</v>
      </c>
      <c r="B18219" s="4">
        <v>8.3441782407407405E-2</v>
      </c>
      <c r="C18219" s="4">
        <v>2.7662037037037845E-5</v>
      </c>
      <c r="D18219" s="7" t="s">
        <v>30315</v>
      </c>
    </row>
    <row r="18220" spans="1:4" ht="17">
      <c r="A18220" s="4">
        <v>8.3705324074074064E-2</v>
      </c>
      <c r="B18220" s="4">
        <v>8.3723032407407416E-2</v>
      </c>
      <c r="C18220" s="4">
        <v>1.77083333333522E-5</v>
      </c>
      <c r="D18220" s="7" t="s">
        <v>30316</v>
      </c>
    </row>
    <row r="18221" spans="1:4" ht="17">
      <c r="A18221" s="4">
        <v>8.3768287037037037E-2</v>
      </c>
      <c r="B18221" s="4">
        <v>8.3789814814814803E-2</v>
      </c>
      <c r="C18221" s="4">
        <v>2.1527777777766155E-5</v>
      </c>
      <c r="D18221" s="7" t="s">
        <v>30317</v>
      </c>
    </row>
    <row r="18222" spans="1:4" ht="17">
      <c r="A18222" s="4">
        <v>8.3905671296296294E-2</v>
      </c>
      <c r="B18222" s="4">
        <v>8.3923842592592598E-2</v>
      </c>
      <c r="C18222" s="4">
        <v>1.8171296296304318E-5</v>
      </c>
      <c r="D18222" s="7" t="s">
        <v>30318</v>
      </c>
    </row>
    <row r="18223" spans="1:4" ht="17">
      <c r="A18223" s="4">
        <v>8.3923842592592598E-2</v>
      </c>
      <c r="B18223" s="4">
        <v>8.3933101851851863E-2</v>
      </c>
      <c r="C18223" s="4">
        <v>9.2592592592644074E-6</v>
      </c>
      <c r="D18223" s="7" t="s">
        <v>29126</v>
      </c>
    </row>
    <row r="18224" spans="1:4" ht="17">
      <c r="A18224" s="4">
        <v>8.3943518518518515E-2</v>
      </c>
      <c r="B18224" s="4">
        <v>8.3968981481481478E-2</v>
      </c>
      <c r="C18224" s="4">
        <v>2.5462962962963243E-5</v>
      </c>
      <c r="D18224" s="7" t="s">
        <v>30319</v>
      </c>
    </row>
    <row r="18225" spans="1:4" ht="17">
      <c r="A18225" s="4">
        <v>8.3985185185185177E-2</v>
      </c>
      <c r="B18225" s="4">
        <v>8.400254629629629E-2</v>
      </c>
      <c r="C18225" s="4">
        <v>1.7361111111113825E-5</v>
      </c>
      <c r="D18225" s="7" t="s">
        <v>29126</v>
      </c>
    </row>
    <row r="18226" spans="1:4" ht="17">
      <c r="A18226" s="4">
        <v>8.411226851851851E-2</v>
      </c>
      <c r="B18226" s="4">
        <v>8.414270833333333E-2</v>
      </c>
      <c r="C18226" s="4">
        <v>3.0439814814819943E-5</v>
      </c>
      <c r="D18226" s="7" t="s">
        <v>30320</v>
      </c>
    </row>
    <row r="18227" spans="1:4" ht="17">
      <c r="A18227" s="4">
        <v>8.4145486111111112E-2</v>
      </c>
      <c r="B18227" s="4">
        <v>8.4188078703703706E-2</v>
      </c>
      <c r="C18227" s="4">
        <v>4.259259259259407E-5</v>
      </c>
      <c r="D18227" s="7" t="s">
        <v>30321</v>
      </c>
    </row>
    <row r="18228" spans="1:4" ht="17">
      <c r="A18228" s="4">
        <v>8.4242476851851864E-2</v>
      </c>
      <c r="B18228" s="4">
        <v>8.429027777777777E-2</v>
      </c>
      <c r="C18228" s="4">
        <v>4.7800925925906013E-5</v>
      </c>
      <c r="D18228" s="7" t="s">
        <v>48917</v>
      </c>
    </row>
    <row r="18229" spans="1:4" ht="17">
      <c r="A18229" s="4">
        <v>8.4303819444444442E-2</v>
      </c>
      <c r="B18229" s="4">
        <v>8.4347453703703709E-2</v>
      </c>
      <c r="C18229" s="4">
        <v>4.363425925926756E-5</v>
      </c>
      <c r="D18229" s="7" t="s">
        <v>30322</v>
      </c>
    </row>
    <row r="18230" spans="1:4" ht="17">
      <c r="A18230" s="4">
        <v>8.4347916666666675E-2</v>
      </c>
      <c r="B18230" s="4">
        <v>8.4362962962962959E-2</v>
      </c>
      <c r="C18230" s="4">
        <v>1.5046296296283845E-5</v>
      </c>
      <c r="D18230" s="7" t="s">
        <v>30323</v>
      </c>
    </row>
    <row r="18231" spans="1:4" ht="17">
      <c r="A18231" s="4">
        <v>8.4366782407407415E-2</v>
      </c>
      <c r="B18231" s="4">
        <v>8.4404282407407397E-2</v>
      </c>
      <c r="C18231" s="4">
        <v>3.7499999999981992E-5</v>
      </c>
      <c r="D18231" s="7" t="s">
        <v>30324</v>
      </c>
    </row>
    <row r="18232" spans="1:4" ht="17">
      <c r="A18232" s="4">
        <v>8.4404976851851846E-2</v>
      </c>
      <c r="B18232" s="4">
        <v>8.44423611111111E-2</v>
      </c>
      <c r="C18232" s="4">
        <v>3.7384259259254371E-5</v>
      </c>
      <c r="D18232" s="7" t="s">
        <v>30325</v>
      </c>
    </row>
    <row r="18233" spans="1:4" ht="17">
      <c r="A18233" s="4">
        <v>8.4447106481481474E-2</v>
      </c>
      <c r="B18233" s="4">
        <v>8.4467476851851853E-2</v>
      </c>
      <c r="C18233" s="4">
        <v>2.0370370370378921E-5</v>
      </c>
      <c r="D18233" s="7" t="s">
        <v>30326</v>
      </c>
    </row>
    <row r="18234" spans="1:4" ht="17">
      <c r="A18234" s="4">
        <v>8.4470717592592601E-2</v>
      </c>
      <c r="B18234" s="4">
        <v>8.449988425925925E-2</v>
      </c>
      <c r="C18234" s="4">
        <v>2.9166666666649577E-5</v>
      </c>
      <c r="D18234" s="7" t="s">
        <v>30327</v>
      </c>
    </row>
    <row r="18235" spans="1:4" ht="17">
      <c r="A18235" s="4">
        <v>8.4511574074074072E-2</v>
      </c>
      <c r="B18235" s="4">
        <v>8.4534606481481478E-2</v>
      </c>
      <c r="C18235" s="4">
        <v>2.3032407407405642E-5</v>
      </c>
      <c r="D18235" s="7" t="s">
        <v>30328</v>
      </c>
    </row>
    <row r="18236" spans="1:4" ht="17">
      <c r="A18236" s="4">
        <v>8.4535185185185172E-2</v>
      </c>
      <c r="B18236" s="4">
        <v>8.4551273148148143E-2</v>
      </c>
      <c r="C18236" s="4">
        <v>1.6087962962971214E-5</v>
      </c>
      <c r="D18236" s="7" t="s">
        <v>30329</v>
      </c>
    </row>
    <row r="18237" spans="1:4" ht="17">
      <c r="A18237" s="4">
        <v>8.4570949074074073E-2</v>
      </c>
      <c r="B18237" s="4">
        <v>8.4585879629629643E-2</v>
      </c>
      <c r="C18237" s="4">
        <v>1.4930555555570102E-5</v>
      </c>
      <c r="D18237" s="7" t="s">
        <v>30330</v>
      </c>
    </row>
    <row r="18238" spans="1:4" ht="17">
      <c r="A18238" s="4">
        <v>8.4585879629629643E-2</v>
      </c>
      <c r="B18238" s="4">
        <v>8.4617824074074074E-2</v>
      </c>
      <c r="C18238" s="4">
        <v>3.1944444444431674E-5</v>
      </c>
      <c r="D18238" s="7" t="s">
        <v>30331</v>
      </c>
    </row>
    <row r="18239" spans="1:4" ht="17">
      <c r="A18239" s="4">
        <v>8.4940277777777781E-2</v>
      </c>
      <c r="B18239" s="4">
        <v>8.4953356481481487E-2</v>
      </c>
      <c r="C18239" s="4">
        <v>1.3078703703706118E-5</v>
      </c>
      <c r="D18239" s="7" t="s">
        <v>30332</v>
      </c>
    </row>
    <row r="18240" spans="1:4" ht="17">
      <c r="A18240" s="4">
        <v>8.4962268518518513E-2</v>
      </c>
      <c r="B18240" s="4">
        <v>8.4983564814814824E-2</v>
      </c>
      <c r="C18240" s="4">
        <v>2.1296296296310913E-5</v>
      </c>
      <c r="D18240" s="7" t="s">
        <v>30333</v>
      </c>
    </row>
    <row r="18241" spans="1:4" ht="17">
      <c r="A18241" s="4">
        <v>8.4991203703703708E-2</v>
      </c>
      <c r="B18241" s="4">
        <v>8.5013657407407406E-2</v>
      </c>
      <c r="C18241" s="4">
        <v>2.2453703703698147E-5</v>
      </c>
      <c r="D18241" s="7" t="s">
        <v>30334</v>
      </c>
    </row>
    <row r="18242" spans="1:4" ht="17">
      <c r="A18242" s="4">
        <v>8.5013657407407406E-2</v>
      </c>
      <c r="B18242" s="4">
        <v>8.5042361111111117E-2</v>
      </c>
      <c r="C18242" s="4">
        <v>2.8703703703711336E-5</v>
      </c>
      <c r="D18242" s="7" t="s">
        <v>30335</v>
      </c>
    </row>
    <row r="18243" spans="1:4" ht="17">
      <c r="A18243" s="4">
        <v>8.5042361111111117E-2</v>
      </c>
      <c r="B18243" s="4">
        <v>8.5074305555555563E-2</v>
      </c>
      <c r="C18243" s="4">
        <v>3.1944444444445552E-5</v>
      </c>
      <c r="D18243" s="7" t="s">
        <v>30336</v>
      </c>
    </row>
    <row r="18244" spans="1:4" ht="17">
      <c r="A18244" s="4">
        <v>8.5074305555555563E-2</v>
      </c>
      <c r="B18244" s="4">
        <v>8.5095486111111118E-2</v>
      </c>
      <c r="C18244" s="4">
        <v>2.1180555555555536E-5</v>
      </c>
      <c r="D18244" s="7" t="s">
        <v>30337</v>
      </c>
    </row>
    <row r="18245" spans="1:4" ht="17">
      <c r="A18245" s="4">
        <v>8.5097800925925934E-2</v>
      </c>
      <c r="B18245" s="4">
        <v>8.5122453703703707E-2</v>
      </c>
      <c r="C18245" s="4">
        <v>2.465277777777275E-5</v>
      </c>
      <c r="D18245" s="7" t="s">
        <v>30338</v>
      </c>
    </row>
    <row r="18246" spans="1:4" ht="17">
      <c r="A18246" s="4">
        <v>8.5122453703703707E-2</v>
      </c>
      <c r="B18246" s="4">
        <v>8.5148958333333344E-2</v>
      </c>
      <c r="C18246" s="4">
        <v>2.6504629629636733E-5</v>
      </c>
      <c r="D18246" s="7" t="s">
        <v>30339</v>
      </c>
    </row>
    <row r="18247" spans="1:4" ht="17">
      <c r="A18247" s="4">
        <v>8.5148958333333344E-2</v>
      </c>
      <c r="B18247" s="4">
        <v>8.5175347222222211E-2</v>
      </c>
      <c r="C18247" s="4">
        <v>2.6388888888867479E-5</v>
      </c>
      <c r="D18247" s="7" t="s">
        <v>30340</v>
      </c>
    </row>
    <row r="18248" spans="1:4" ht="17">
      <c r="A18248" s="4">
        <v>8.5177777777777783E-2</v>
      </c>
      <c r="B18248" s="4">
        <v>8.5197106481481488E-2</v>
      </c>
      <c r="C18248" s="4">
        <v>1.932870370370543E-5</v>
      </c>
      <c r="D18248" s="7" t="s">
        <v>48918</v>
      </c>
    </row>
    <row r="18249" spans="1:4" ht="17">
      <c r="A18249" s="4">
        <v>8.5205208333333338E-2</v>
      </c>
      <c r="B18249" s="4">
        <v>8.5255902777777781E-2</v>
      </c>
      <c r="C18249" s="4">
        <v>5.0694444444443487E-5</v>
      </c>
      <c r="D18249" s="7" t="s">
        <v>30341</v>
      </c>
    </row>
    <row r="18250" spans="1:4" ht="17">
      <c r="A18250" s="4">
        <v>8.5266203703703705E-2</v>
      </c>
      <c r="B18250" s="4">
        <v>8.5291203703703702E-2</v>
      </c>
      <c r="C18250" s="4">
        <v>2.4999999999997247E-5</v>
      </c>
      <c r="D18250" s="7" t="s">
        <v>30342</v>
      </c>
    </row>
    <row r="18251" spans="1:4" ht="17">
      <c r="A18251" s="4">
        <v>8.5291203703703702E-2</v>
      </c>
      <c r="B18251" s="4">
        <v>8.5327430555555542E-2</v>
      </c>
      <c r="C18251" s="4">
        <v>3.6226851851839381E-5</v>
      </c>
      <c r="D18251" s="7" t="s">
        <v>30343</v>
      </c>
    </row>
    <row r="18252" spans="1:4" ht="17">
      <c r="A18252" s="4">
        <v>8.5327430555555542E-2</v>
      </c>
      <c r="B18252" s="4">
        <v>8.5359490740740743E-2</v>
      </c>
      <c r="C18252" s="4">
        <v>3.2060185185200929E-5</v>
      </c>
      <c r="D18252" s="7" t="s">
        <v>30344</v>
      </c>
    </row>
    <row r="18253" spans="1:4" ht="17">
      <c r="A18253" s="4">
        <v>8.5360879629629627E-2</v>
      </c>
      <c r="B18253" s="4">
        <v>8.5388657407407406E-2</v>
      </c>
      <c r="C18253" s="4">
        <v>2.7777777777779344E-5</v>
      </c>
      <c r="D18253" s="7" t="s">
        <v>30345</v>
      </c>
    </row>
    <row r="18254" spans="1:4" ht="17">
      <c r="A18254" s="4">
        <v>8.5388657407407406E-2</v>
      </c>
      <c r="B18254" s="4">
        <v>8.5420138888888886E-2</v>
      </c>
      <c r="C18254" s="4">
        <v>3.1481481481479556E-5</v>
      </c>
      <c r="D18254" s="7" t="s">
        <v>30346</v>
      </c>
    </row>
    <row r="18255" spans="1:4" ht="17">
      <c r="A18255" s="4">
        <v>8.5420370370370369E-2</v>
      </c>
      <c r="B18255" s="4">
        <v>8.5440740740740748E-2</v>
      </c>
      <c r="C18255" s="4">
        <v>2.0370370370378921E-5</v>
      </c>
      <c r="D18255" s="7" t="s">
        <v>30347</v>
      </c>
    </row>
    <row r="18256" spans="1:4" ht="17">
      <c r="A18256" s="4">
        <v>8.5463541666666656E-2</v>
      </c>
      <c r="B18256" s="4">
        <v>8.5511921296296298E-2</v>
      </c>
      <c r="C18256" s="4">
        <v>4.8379629629641263E-5</v>
      </c>
      <c r="D18256" s="7" t="s">
        <v>30348</v>
      </c>
    </row>
    <row r="18257" spans="1:4" ht="17">
      <c r="A18257" s="4">
        <v>8.5511921296296298E-2</v>
      </c>
      <c r="B18257" s="4">
        <v>8.5548726851851845E-2</v>
      </c>
      <c r="C18257" s="4">
        <v>3.6805555555546876E-5</v>
      </c>
      <c r="D18257" s="7" t="s">
        <v>30349</v>
      </c>
    </row>
    <row r="18258" spans="1:4" ht="17">
      <c r="A18258" s="4">
        <v>8.5548726851851845E-2</v>
      </c>
      <c r="B18258" s="4">
        <v>8.556145833333334E-2</v>
      </c>
      <c r="C18258" s="4">
        <v>1.2731481481495499E-5</v>
      </c>
      <c r="D18258" s="7" t="s">
        <v>30350</v>
      </c>
    </row>
    <row r="18259" spans="1:4" ht="17">
      <c r="A18259" s="4">
        <v>8.556331018518519E-2</v>
      </c>
      <c r="B18259" s="4">
        <v>8.5585995370370371E-2</v>
      </c>
      <c r="C18259" s="4">
        <v>2.2685185185181145E-5</v>
      </c>
      <c r="D18259" s="7" t="s">
        <v>30351</v>
      </c>
    </row>
    <row r="18260" spans="1:4" ht="17">
      <c r="A18260" s="4">
        <v>8.5592824074074078E-2</v>
      </c>
      <c r="B18260" s="4">
        <v>8.5613888888888892E-2</v>
      </c>
      <c r="C18260" s="4">
        <v>2.1064814814814037E-5</v>
      </c>
      <c r="D18260" s="7" t="s">
        <v>30352</v>
      </c>
    </row>
    <row r="18261" spans="1:4" ht="17">
      <c r="A18261" s="4">
        <v>8.5619560185185184E-2</v>
      </c>
      <c r="B18261" s="4">
        <v>8.5639583333333325E-2</v>
      </c>
      <c r="C18261" s="4">
        <v>2.0023148148140546E-5</v>
      </c>
      <c r="D18261" s="7" t="s">
        <v>30353</v>
      </c>
    </row>
    <row r="18262" spans="1:4" ht="17">
      <c r="A18262" s="4">
        <v>8.5645023148148147E-2</v>
      </c>
      <c r="B18262" s="4">
        <v>8.5656481481481486E-2</v>
      </c>
      <c r="C18262" s="4">
        <v>1.145833333333901E-5</v>
      </c>
      <c r="D18262" s="7" t="s">
        <v>30354</v>
      </c>
    </row>
    <row r="18263" spans="1:4" ht="17">
      <c r="A18263" s="4">
        <v>8.5685416666666667E-2</v>
      </c>
      <c r="B18263" s="4">
        <v>8.5702199074074073E-2</v>
      </c>
      <c r="C18263" s="4">
        <v>1.678240740740633E-5</v>
      </c>
      <c r="D18263" s="7" t="s">
        <v>30355</v>
      </c>
    </row>
    <row r="18264" spans="1:4" ht="17">
      <c r="A18264" s="4">
        <v>8.5702199074074073E-2</v>
      </c>
      <c r="B18264" s="4">
        <v>8.5718402777777772E-2</v>
      </c>
      <c r="C18264" s="4">
        <v>1.6203703703698835E-5</v>
      </c>
      <c r="D18264" s="7" t="s">
        <v>30356</v>
      </c>
    </row>
    <row r="18265" spans="1:4" ht="17">
      <c r="A18265" s="4">
        <v>8.5718402777777772E-2</v>
      </c>
      <c r="B18265" s="4">
        <v>8.5749652777777782E-2</v>
      </c>
      <c r="C18265" s="4">
        <v>3.1250000000010436E-5</v>
      </c>
      <c r="D18265" s="7" t="s">
        <v>30357</v>
      </c>
    </row>
    <row r="18266" spans="1:4" ht="17">
      <c r="A18266" s="4">
        <v>8.5749652777777782E-2</v>
      </c>
      <c r="B18266" s="4">
        <v>8.5763194444444454E-2</v>
      </c>
      <c r="C18266" s="4">
        <v>1.3541666666672114E-5</v>
      </c>
      <c r="D18266" s="7" t="s">
        <v>30358</v>
      </c>
    </row>
    <row r="18267" spans="1:4" ht="17">
      <c r="A18267" s="4">
        <v>8.5763194444444454E-2</v>
      </c>
      <c r="B18267" s="4">
        <v>8.580439814814815E-2</v>
      </c>
      <c r="C18267" s="4">
        <v>4.1203703703696082E-5</v>
      </c>
      <c r="D18267" s="7" t="s">
        <v>48919</v>
      </c>
    </row>
    <row r="18268" spans="1:4" ht="17">
      <c r="A18268" s="4">
        <v>8.5804629629629633E-2</v>
      </c>
      <c r="B18268" s="4">
        <v>8.5856365740740737E-2</v>
      </c>
      <c r="C18268" s="4">
        <v>5.17361111111031E-5</v>
      </c>
      <c r="D18268" s="7" t="s">
        <v>30359</v>
      </c>
    </row>
    <row r="18269" spans="1:4" ht="17">
      <c r="A18269" s="4">
        <v>8.5856365740740737E-2</v>
      </c>
      <c r="B18269" s="4">
        <v>8.5872685185185191E-2</v>
      </c>
      <c r="C18269" s="4">
        <v>1.6319444444454212E-5</v>
      </c>
      <c r="D18269" s="7" t="s">
        <v>30360</v>
      </c>
    </row>
    <row r="18270" spans="1:4" ht="17">
      <c r="A18270" s="4">
        <v>8.5909722222222221E-2</v>
      </c>
      <c r="B18270" s="4">
        <v>8.5926157407407402E-2</v>
      </c>
      <c r="C18270" s="4">
        <v>1.6435185185181833E-5</v>
      </c>
      <c r="D18270" s="7" t="s">
        <v>30361</v>
      </c>
    </row>
    <row r="18271" spans="1:4" ht="17">
      <c r="A18271" s="4">
        <v>8.6013541666666679E-2</v>
      </c>
      <c r="B18271" s="4">
        <v>8.604016203703703E-2</v>
      </c>
      <c r="C18271" s="4">
        <v>2.6620370370350477E-5</v>
      </c>
      <c r="D18271" s="7" t="s">
        <v>30362</v>
      </c>
    </row>
    <row r="18272" spans="1:4" ht="17">
      <c r="A18272" s="4">
        <v>8.6047916666666668E-2</v>
      </c>
      <c r="B18272" s="4">
        <v>8.6070717592592591E-2</v>
      </c>
      <c r="C18272" s="4">
        <v>2.2800925925922644E-5</v>
      </c>
      <c r="D18272" s="7" t="s">
        <v>30363</v>
      </c>
    </row>
    <row r="18273" spans="1:4" ht="17">
      <c r="A18273" s="4">
        <v>8.6070717592592591E-2</v>
      </c>
      <c r="B18273" s="4">
        <v>8.6077314814814801E-2</v>
      </c>
      <c r="C18273" s="4">
        <v>6.5972222222099308E-6</v>
      </c>
      <c r="D18273" s="7" t="s">
        <v>30364</v>
      </c>
    </row>
    <row r="18274" spans="1:4" ht="17">
      <c r="A18274" s="4">
        <v>8.6095486111111119E-2</v>
      </c>
      <c r="B18274" s="4">
        <v>8.6121759259259259E-2</v>
      </c>
      <c r="C18274" s="4">
        <v>2.6273148148139858E-5</v>
      </c>
      <c r="D18274" s="7" t="s">
        <v>30365</v>
      </c>
    </row>
    <row r="18275" spans="1:4" ht="17">
      <c r="A18275" s="4">
        <v>8.6198148148148149E-2</v>
      </c>
      <c r="B18275" s="4">
        <v>8.6225925925925928E-2</v>
      </c>
      <c r="C18275" s="4">
        <v>2.7777777777779344E-5</v>
      </c>
      <c r="D18275" s="7" t="s">
        <v>30366</v>
      </c>
    </row>
    <row r="18276" spans="1:4" ht="17">
      <c r="A18276" s="4">
        <v>8.6225925925925928E-2</v>
      </c>
      <c r="B18276" s="4">
        <v>8.6249074074074075E-2</v>
      </c>
      <c r="C18276" s="4">
        <v>2.3148148148147141E-5</v>
      </c>
      <c r="D18276" s="7" t="s">
        <v>30367</v>
      </c>
    </row>
    <row r="18277" spans="1:4" ht="17">
      <c r="A18277" s="4">
        <v>8.6249074074074075E-2</v>
      </c>
      <c r="B18277" s="4">
        <v>8.6272222222222236E-2</v>
      </c>
      <c r="C18277" s="4">
        <v>2.3148148148161019E-5</v>
      </c>
      <c r="D18277" s="7" t="s">
        <v>30368</v>
      </c>
    </row>
    <row r="18278" spans="1:4" ht="17">
      <c r="A18278" s="4">
        <v>8.6327893518518509E-2</v>
      </c>
      <c r="B18278" s="4">
        <v>8.6353587962962955E-2</v>
      </c>
      <c r="C18278" s="4">
        <v>2.5694444444446241E-5</v>
      </c>
      <c r="D18278" s="7" t="s">
        <v>30369</v>
      </c>
    </row>
    <row r="18279" spans="1:4" ht="17">
      <c r="A18279" s="4">
        <v>8.6360416666666662E-2</v>
      </c>
      <c r="B18279" s="4">
        <v>8.6398958333333331E-2</v>
      </c>
      <c r="C18279" s="4">
        <v>3.8541666666669361E-5</v>
      </c>
      <c r="D18279" s="7" t="s">
        <v>30370</v>
      </c>
    </row>
    <row r="18280" spans="1:4" ht="17">
      <c r="A18280" s="4">
        <v>8.6398958333333331E-2</v>
      </c>
      <c r="B18280" s="4">
        <v>8.6422106481481478E-2</v>
      </c>
      <c r="C18280" s="4">
        <v>2.3148148148147141E-5</v>
      </c>
      <c r="D18280" s="7" t="s">
        <v>30371</v>
      </c>
    </row>
    <row r="18281" spans="1:4" ht="17">
      <c r="A18281" s="4">
        <v>8.6422106481481478E-2</v>
      </c>
      <c r="B18281" s="4">
        <v>8.6436689814814824E-2</v>
      </c>
      <c r="C18281" s="4">
        <v>1.4583333333345605E-5</v>
      </c>
      <c r="D18281" s="7" t="s">
        <v>30372</v>
      </c>
    </row>
    <row r="18282" spans="1:4" ht="17">
      <c r="A18282" s="4">
        <v>8.6476273148148153E-2</v>
      </c>
      <c r="B18282" s="4">
        <v>8.6501851851851844E-2</v>
      </c>
      <c r="C18282" s="4">
        <v>2.5578703703690864E-5</v>
      </c>
      <c r="D18282" s="7" t="s">
        <v>30373</v>
      </c>
    </row>
    <row r="18283" spans="1:4" ht="17">
      <c r="A18283" s="4">
        <v>8.6684722222222219E-2</v>
      </c>
      <c r="B18283" s="4">
        <v>8.6711342592592597E-2</v>
      </c>
      <c r="C18283" s="4">
        <v>2.6620370370378232E-5</v>
      </c>
      <c r="D18283" s="7" t="s">
        <v>30374</v>
      </c>
    </row>
    <row r="18284" spans="1:4" ht="17">
      <c r="A18284" s="4">
        <v>8.6775462962962957E-2</v>
      </c>
      <c r="B18284" s="4">
        <v>8.6792361111111105E-2</v>
      </c>
      <c r="C18284" s="4">
        <v>1.6898148148147829E-5</v>
      </c>
      <c r="D18284" s="7" t="s">
        <v>30375</v>
      </c>
    </row>
    <row r="18285" spans="1:4" ht="17">
      <c r="A18285" s="4">
        <v>8.6847337962962956E-2</v>
      </c>
      <c r="B18285" s="4">
        <v>8.6885532407407415E-2</v>
      </c>
      <c r="C18285" s="4">
        <v>3.8194444444458742E-5</v>
      </c>
      <c r="D18285" s="7" t="s">
        <v>30376</v>
      </c>
    </row>
    <row r="18286" spans="1:4" ht="17">
      <c r="A18286" s="4">
        <v>8.6911458333333344E-2</v>
      </c>
      <c r="B18286" s="4">
        <v>8.6933564814814804E-2</v>
      </c>
      <c r="C18286" s="4">
        <v>2.2106481481459772E-5</v>
      </c>
      <c r="D18286" s="7" t="s">
        <v>30377</v>
      </c>
    </row>
    <row r="18287" spans="1:4" ht="17">
      <c r="A18287" s="4">
        <v>8.703194444444444E-2</v>
      </c>
      <c r="B18287" s="4">
        <v>8.7058449074074076E-2</v>
      </c>
      <c r="C18287" s="4">
        <v>2.6504629629636733E-5</v>
      </c>
      <c r="D18287" s="7" t="s">
        <v>30378</v>
      </c>
    </row>
    <row r="18288" spans="1:4" ht="17">
      <c r="A18288" s="4">
        <v>8.7058449074074076E-2</v>
      </c>
      <c r="B18288" s="4">
        <v>8.7080324074074067E-2</v>
      </c>
      <c r="C18288" s="4">
        <v>2.1874999999990652E-5</v>
      </c>
      <c r="D18288" s="7" t="s">
        <v>30379</v>
      </c>
    </row>
    <row r="18289" spans="1:4" ht="17">
      <c r="A18289" s="4">
        <v>8.7095601851851848E-2</v>
      </c>
      <c r="B18289" s="4">
        <v>8.7127662037037035E-2</v>
      </c>
      <c r="C18289" s="4">
        <v>3.2060185185187051E-5</v>
      </c>
      <c r="D18289" s="7" t="s">
        <v>30380</v>
      </c>
    </row>
    <row r="18290" spans="1:4" ht="17">
      <c r="A18290" s="4">
        <v>8.7191087962962974E-2</v>
      </c>
      <c r="B18290" s="4">
        <v>8.7207986111111122E-2</v>
      </c>
      <c r="C18290" s="4">
        <v>1.6898148148147829E-5</v>
      </c>
      <c r="D18290" s="7" t="s">
        <v>30381</v>
      </c>
    </row>
    <row r="18291" spans="1:4" ht="17">
      <c r="A18291" s="4">
        <v>8.7230671296296303E-2</v>
      </c>
      <c r="B18291" s="4">
        <v>8.727824074074074E-2</v>
      </c>
      <c r="C18291" s="4">
        <v>4.7569444444436892E-5</v>
      </c>
      <c r="D18291" s="7" t="s">
        <v>30382</v>
      </c>
    </row>
    <row r="18292" spans="1:4" ht="17">
      <c r="A18292" s="4">
        <v>8.7297222222222234E-2</v>
      </c>
      <c r="B18292" s="4">
        <v>8.7348495370370371E-2</v>
      </c>
      <c r="C18292" s="4">
        <v>5.1273148148137104E-5</v>
      </c>
      <c r="D18292" s="7" t="s">
        <v>30383</v>
      </c>
    </row>
    <row r="18293" spans="1:4" ht="17">
      <c r="A18293" s="4">
        <v>8.7397569444444448E-2</v>
      </c>
      <c r="B18293" s="4">
        <v>8.7418402777777779E-2</v>
      </c>
      <c r="C18293" s="4">
        <v>2.0833333333331039E-5</v>
      </c>
      <c r="D18293" s="7" t="s">
        <v>30384</v>
      </c>
    </row>
    <row r="18294" spans="1:4" ht="17">
      <c r="A18294" s="4">
        <v>8.7426504629629628E-2</v>
      </c>
      <c r="B18294" s="4">
        <v>8.7451620370370367E-2</v>
      </c>
      <c r="C18294" s="4">
        <v>2.5115740740738746E-5</v>
      </c>
      <c r="D18294" s="7" t="s">
        <v>30385</v>
      </c>
    </row>
    <row r="18295" spans="1:4" ht="17">
      <c r="A18295" s="4">
        <v>8.7451620370370367E-2</v>
      </c>
      <c r="B18295" s="4">
        <v>8.7466782407407406E-2</v>
      </c>
      <c r="C18295" s="4">
        <v>1.5162037037039222E-5</v>
      </c>
      <c r="D18295" s="7" t="s">
        <v>44408</v>
      </c>
    </row>
    <row r="18296" spans="1:4" ht="17">
      <c r="A18296" s="4">
        <v>8.7482754629629622E-2</v>
      </c>
      <c r="B18296" s="4">
        <v>8.7501388888888879E-2</v>
      </c>
      <c r="C18296" s="4">
        <v>1.8634259259256436E-5</v>
      </c>
      <c r="D18296" s="7" t="s">
        <v>30386</v>
      </c>
    </row>
    <row r="18297" spans="1:4" ht="17">
      <c r="A18297" s="4">
        <v>8.7603472222222215E-2</v>
      </c>
      <c r="B18297" s="4">
        <v>8.7619675925925913E-2</v>
      </c>
      <c r="C18297" s="4">
        <v>1.6203703703698835E-5</v>
      </c>
      <c r="D18297" s="7" t="s">
        <v>30387</v>
      </c>
    </row>
    <row r="18298" spans="1:4" ht="17">
      <c r="A18298" s="4">
        <v>8.7623148148148144E-2</v>
      </c>
      <c r="B18298" s="4">
        <v>8.7643865740740734E-2</v>
      </c>
      <c r="C18298" s="4">
        <v>2.071759259258954E-5</v>
      </c>
      <c r="D18298" s="7" t="s">
        <v>30388</v>
      </c>
    </row>
    <row r="18299" spans="1:4" ht="17">
      <c r="A18299" s="4">
        <v>8.7643981481481489E-2</v>
      </c>
      <c r="B18299" s="4">
        <v>8.7672800925925928E-2</v>
      </c>
      <c r="C18299" s="4">
        <v>2.8819444444438957E-5</v>
      </c>
      <c r="D18299" s="7" t="s">
        <v>30389</v>
      </c>
    </row>
    <row r="18300" spans="1:4" ht="17">
      <c r="A18300" s="4">
        <v>8.7681134259259261E-2</v>
      </c>
      <c r="B18300" s="4">
        <v>8.770555555555555E-2</v>
      </c>
      <c r="C18300" s="4">
        <v>2.4421296296289752E-5</v>
      </c>
      <c r="D18300" s="7" t="s">
        <v>30390</v>
      </c>
    </row>
    <row r="18301" spans="1:4" ht="17">
      <c r="A18301" s="4">
        <v>8.770555555555555E-2</v>
      </c>
      <c r="B18301" s="4">
        <v>8.7728703703703712E-2</v>
      </c>
      <c r="C18301" s="4">
        <v>2.3148148148161019E-5</v>
      </c>
      <c r="D18301" s="7" t="s">
        <v>30391</v>
      </c>
    </row>
    <row r="18302" spans="1:4" ht="17">
      <c r="A18302" s="4">
        <v>8.7738657407407397E-2</v>
      </c>
      <c r="B18302" s="4">
        <v>8.776412037037036E-2</v>
      </c>
      <c r="C18302" s="4">
        <v>2.5462962962963243E-5</v>
      </c>
      <c r="D18302" s="7" t="s">
        <v>30392</v>
      </c>
    </row>
    <row r="18303" spans="1:4">
      <c r="A18303" s="10" t="s">
        <v>30393</v>
      </c>
      <c r="B18303" s="10"/>
      <c r="C18303" s="10"/>
      <c r="D18303" s="10"/>
    </row>
    <row r="18304" spans="1:4" ht="17">
      <c r="A18304" s="4">
        <v>6.8981481481481484E-5</v>
      </c>
      <c r="B18304" s="4">
        <v>7.9050925925925922E-5</v>
      </c>
      <c r="C18304" s="4">
        <v>1.0069444444444438E-5</v>
      </c>
      <c r="D18304" s="7" t="s">
        <v>48920</v>
      </c>
    </row>
    <row r="18305" spans="1:4" ht="17">
      <c r="A18305" s="4">
        <v>8.240740740740741E-5</v>
      </c>
      <c r="B18305" s="4">
        <v>9.3981481481481468E-5</v>
      </c>
      <c r="C18305" s="4">
        <v>1.1574074074074058E-5</v>
      </c>
      <c r="D18305" s="7" t="s">
        <v>30394</v>
      </c>
    </row>
    <row r="18306" spans="1:4" ht="17">
      <c r="A18306" s="4">
        <v>1E-4</v>
      </c>
      <c r="B18306" s="4">
        <v>1.1388888888888889E-4</v>
      </c>
      <c r="C18306" s="4">
        <v>1.3888888888888886E-5</v>
      </c>
      <c r="D18306" s="7" t="s">
        <v>30395</v>
      </c>
    </row>
    <row r="18307" spans="1:4" ht="17">
      <c r="A18307" s="4">
        <v>1.3032407407407407E-4</v>
      </c>
      <c r="B18307" s="4">
        <v>1.4050925925925925E-4</v>
      </c>
      <c r="C18307" s="4">
        <v>1.0185185185185178E-5</v>
      </c>
      <c r="D18307" s="7" t="s">
        <v>30396</v>
      </c>
    </row>
    <row r="18308" spans="1:4" ht="17">
      <c r="A18308" s="4">
        <v>1.4629629629629631E-4</v>
      </c>
      <c r="B18308" s="4">
        <v>1.6111111111111111E-4</v>
      </c>
      <c r="C18308" s="4">
        <v>1.4814814814814806E-5</v>
      </c>
      <c r="D18308" s="7" t="s">
        <v>30397</v>
      </c>
    </row>
    <row r="18309" spans="1:4" ht="17">
      <c r="A18309" s="4">
        <v>1.8287037037037038E-4</v>
      </c>
      <c r="B18309" s="4">
        <v>2.0555555555555559E-4</v>
      </c>
      <c r="C18309" s="4">
        <v>2.2685185185185211E-5</v>
      </c>
      <c r="D18309" s="7" t="s">
        <v>48921</v>
      </c>
    </row>
    <row r="18310" spans="1:4" ht="17">
      <c r="A18310" s="4">
        <v>2.1319444444444448E-4</v>
      </c>
      <c r="B18310" s="4">
        <v>2.3900462962962959E-4</v>
      </c>
      <c r="C18310" s="4">
        <v>2.581018518518511E-5</v>
      </c>
      <c r="D18310" s="7" t="s">
        <v>48922</v>
      </c>
    </row>
    <row r="18311" spans="1:4" ht="17">
      <c r="A18311" s="4">
        <v>2.4351851851851848E-4</v>
      </c>
      <c r="B18311" s="4">
        <v>2.7511574074074076E-4</v>
      </c>
      <c r="C18311" s="4">
        <v>3.1597222222222275E-5</v>
      </c>
      <c r="D18311" s="7" t="s">
        <v>48923</v>
      </c>
    </row>
    <row r="18312" spans="1:4" ht="17">
      <c r="A18312" s="4">
        <v>2.7511574074074076E-4</v>
      </c>
      <c r="B18312" s="4">
        <v>3.0069444444444441E-4</v>
      </c>
      <c r="C18312" s="4">
        <v>2.5578703703703657E-5</v>
      </c>
      <c r="D18312" s="7" t="s">
        <v>48924</v>
      </c>
    </row>
    <row r="18313" spans="1:4" ht="17">
      <c r="A18313" s="4">
        <v>3.2164351851851852E-4</v>
      </c>
      <c r="B18313" s="4">
        <v>3.488425925925926E-4</v>
      </c>
      <c r="C18313" s="4">
        <v>2.7199074074074072E-5</v>
      </c>
      <c r="D18313" s="7" t="s">
        <v>30398</v>
      </c>
    </row>
    <row r="18314" spans="1:4" ht="17">
      <c r="A18314" s="4">
        <v>3.5625000000000001E-4</v>
      </c>
      <c r="B18314" s="4">
        <v>3.7824074074074067E-4</v>
      </c>
      <c r="C18314" s="4">
        <v>2.1990740740740662E-5</v>
      </c>
      <c r="D18314" s="7" t="s">
        <v>48925</v>
      </c>
    </row>
    <row r="18315" spans="1:4" ht="17">
      <c r="A18315" s="4">
        <v>3.797453703703704E-4</v>
      </c>
      <c r="B18315" s="4">
        <v>4.2696759259259256E-4</v>
      </c>
      <c r="C18315" s="4">
        <v>4.7222222222222153E-5</v>
      </c>
      <c r="D18315" s="7" t="s">
        <v>30399</v>
      </c>
    </row>
    <row r="18316" spans="1:4" ht="17">
      <c r="A18316" s="4">
        <v>4.5833333333333338E-4</v>
      </c>
      <c r="B18316" s="4">
        <v>4.8935185185185182E-4</v>
      </c>
      <c r="C18316" s="4">
        <v>3.1018518518518439E-5</v>
      </c>
      <c r="D18316" s="7" t="s">
        <v>48926</v>
      </c>
    </row>
    <row r="18317" spans="1:4" ht="17">
      <c r="A18317" s="4">
        <v>4.8935185185185182E-4</v>
      </c>
      <c r="B18317" s="4">
        <v>5.1539351851851844E-4</v>
      </c>
      <c r="C18317" s="4">
        <v>2.6041666666666618E-5</v>
      </c>
      <c r="D18317" s="7" t="s">
        <v>48927</v>
      </c>
    </row>
    <row r="18318" spans="1:4" ht="17">
      <c r="A18318" s="4">
        <v>5.1539351851851844E-4</v>
      </c>
      <c r="B18318" s="4">
        <v>5.5300925925925927E-4</v>
      </c>
      <c r="C18318" s="4">
        <v>3.7615740740740838E-5</v>
      </c>
      <c r="D18318" s="7" t="s">
        <v>48928</v>
      </c>
    </row>
    <row r="18319" spans="1:4" ht="17">
      <c r="A18319" s="4">
        <v>5.5300925925925927E-4</v>
      </c>
      <c r="B18319" s="4">
        <v>5.8877314814814816E-4</v>
      </c>
      <c r="C18319" s="4">
        <v>3.5763888888888889E-5</v>
      </c>
      <c r="D18319" s="7" t="s">
        <v>48929</v>
      </c>
    </row>
    <row r="18320" spans="1:4" ht="17">
      <c r="A18320" s="4">
        <v>5.9444444444444443E-4</v>
      </c>
      <c r="B18320" s="4">
        <v>6.1377314814814812E-4</v>
      </c>
      <c r="C18320" s="4">
        <v>1.9328703703703695E-5</v>
      </c>
      <c r="D18320" s="7" t="s">
        <v>30400</v>
      </c>
    </row>
    <row r="18321" spans="1:4" ht="17">
      <c r="A18321" s="4">
        <v>6.1377314814814812E-4</v>
      </c>
      <c r="B18321" s="4">
        <v>6.642361111111111E-4</v>
      </c>
      <c r="C18321" s="4">
        <v>5.0462962962962983E-5</v>
      </c>
      <c r="D18321" s="7" t="s">
        <v>30401</v>
      </c>
    </row>
    <row r="18322" spans="1:4" ht="17">
      <c r="A18322" s="4">
        <v>6.642361111111111E-4</v>
      </c>
      <c r="B18322" s="4">
        <v>6.8275462962962962E-4</v>
      </c>
      <c r="C18322" s="4">
        <v>1.8518518518518515E-5</v>
      </c>
      <c r="D18322" s="7" t="s">
        <v>48930</v>
      </c>
    </row>
    <row r="18323" spans="1:4" ht="17">
      <c r="A18323" s="4">
        <v>6.8275462962962962E-4</v>
      </c>
      <c r="B18323" s="4">
        <v>7.1053240740740723E-4</v>
      </c>
      <c r="C18323" s="4">
        <v>2.777777777777761E-5</v>
      </c>
      <c r="D18323" s="7" t="s">
        <v>48931</v>
      </c>
    </row>
    <row r="18324" spans="1:4" ht="17">
      <c r="A18324" s="4">
        <v>7.1053240740740723E-4</v>
      </c>
      <c r="B18324" s="4">
        <v>7.3831018518518516E-4</v>
      </c>
      <c r="C18324" s="4">
        <v>2.7777777777777935E-5</v>
      </c>
      <c r="D18324" s="7" t="s">
        <v>30402</v>
      </c>
    </row>
    <row r="18325" spans="1:4" ht="17">
      <c r="A18325" s="4">
        <v>7.4594907407407411E-4</v>
      </c>
      <c r="B18325" s="4">
        <v>7.799768518518519E-4</v>
      </c>
      <c r="C18325" s="4">
        <v>3.4027777777777789E-5</v>
      </c>
      <c r="D18325" s="7" t="s">
        <v>48932</v>
      </c>
    </row>
    <row r="18326" spans="1:4" ht="17">
      <c r="A18326" s="4">
        <v>7.799768518518519E-4</v>
      </c>
      <c r="B18326" s="4">
        <v>8.3437500000000005E-4</v>
      </c>
      <c r="C18326" s="4">
        <v>5.4398148148148144E-5</v>
      </c>
      <c r="D18326" s="7" t="s">
        <v>30403</v>
      </c>
    </row>
    <row r="18327" spans="1:4" ht="17">
      <c r="A18327" s="4">
        <v>8.3900462962962965E-4</v>
      </c>
      <c r="B18327" s="4">
        <v>8.7939814814814814E-4</v>
      </c>
      <c r="C18327" s="4">
        <v>4.0393518518518491E-5</v>
      </c>
      <c r="D18327" s="7" t="s">
        <v>48933</v>
      </c>
    </row>
    <row r="18328" spans="1:4" ht="17">
      <c r="A18328" s="4">
        <v>8.7939814814814814E-4</v>
      </c>
      <c r="B18328" s="4">
        <v>9.1574074074074073E-4</v>
      </c>
      <c r="C18328" s="4">
        <v>3.634259259259259E-5</v>
      </c>
      <c r="D18328" s="7" t="s">
        <v>30404</v>
      </c>
    </row>
    <row r="18329" spans="1:4" ht="17">
      <c r="A18329" s="4">
        <v>9.1724537037037035E-4</v>
      </c>
      <c r="B18329" s="4">
        <v>9.3680555555555563E-4</v>
      </c>
      <c r="C18329" s="4">
        <v>1.9560185185185284E-5</v>
      </c>
      <c r="D18329" s="7" t="s">
        <v>48934</v>
      </c>
    </row>
    <row r="18330" spans="1:4" ht="17">
      <c r="A18330" s="4">
        <v>9.3715277777777775E-4</v>
      </c>
      <c r="B18330" s="4">
        <v>9.751157407407408E-4</v>
      </c>
      <c r="C18330" s="4">
        <v>3.7962962962963059E-5</v>
      </c>
      <c r="D18330" s="7" t="s">
        <v>30405</v>
      </c>
    </row>
    <row r="18331" spans="1:4" ht="17">
      <c r="A18331" s="4">
        <v>1.0219907407407406E-3</v>
      </c>
      <c r="B18331" s="4">
        <v>1.0402777777777778E-3</v>
      </c>
      <c r="C18331" s="4">
        <v>1.8287037037037143E-5</v>
      </c>
      <c r="D18331" s="7" t="s">
        <v>48935</v>
      </c>
    </row>
    <row r="18332" spans="1:4" ht="17">
      <c r="A18332" s="4">
        <v>1.0402777777777778E-3</v>
      </c>
      <c r="B18332" s="4">
        <v>1.0766203703703704E-3</v>
      </c>
      <c r="C18332" s="4">
        <v>3.634259259259259E-5</v>
      </c>
      <c r="D18332" s="7" t="s">
        <v>48936</v>
      </c>
    </row>
    <row r="18333" spans="1:4" ht="17">
      <c r="A18333" s="4">
        <v>1.0862268518518519E-3</v>
      </c>
      <c r="B18333" s="4">
        <v>1.1089120370370369E-3</v>
      </c>
      <c r="C18333" s="4">
        <v>2.2685185185185048E-5</v>
      </c>
      <c r="D18333" s="7" t="s">
        <v>30406</v>
      </c>
    </row>
    <row r="18334" spans="1:4" ht="17">
      <c r="A18334" s="4">
        <v>1.1089120370370369E-3</v>
      </c>
      <c r="B18334" s="4">
        <v>1.1291666666666666E-3</v>
      </c>
      <c r="C18334" s="4">
        <v>2.0254629629629615E-5</v>
      </c>
      <c r="D18334" s="7" t="s">
        <v>30407</v>
      </c>
    </row>
    <row r="18335" spans="1:4" ht="17">
      <c r="A18335" s="4">
        <v>1.149537037037037E-3</v>
      </c>
      <c r="B18335" s="4">
        <v>1.1702546296296296E-3</v>
      </c>
      <c r="C18335" s="4">
        <v>2.0717592592592576E-5</v>
      </c>
      <c r="D18335" s="7" t="s">
        <v>30408</v>
      </c>
    </row>
    <row r="18336" spans="1:4" ht="17">
      <c r="A18336" s="4">
        <v>1.182986111111111E-3</v>
      </c>
      <c r="B18336" s="4">
        <v>1.192824074074074E-3</v>
      </c>
      <c r="C18336" s="4">
        <v>9.8379629629630119E-6</v>
      </c>
      <c r="D18336" s="7" t="s">
        <v>1086</v>
      </c>
    </row>
    <row r="18337" spans="1:4" ht="17">
      <c r="A18337" s="4">
        <v>1.2039351851851853E-3</v>
      </c>
      <c r="B18337" s="4">
        <v>1.2130787037037038E-3</v>
      </c>
      <c r="C18337" s="4">
        <v>9.1435185185185716E-6</v>
      </c>
      <c r="D18337" s="7" t="s">
        <v>917</v>
      </c>
    </row>
    <row r="18338" spans="1:4" ht="17">
      <c r="A18338" s="4">
        <v>1.3440972222222222E-3</v>
      </c>
      <c r="B18338" s="4">
        <v>1.360300925925926E-3</v>
      </c>
      <c r="C18338" s="4">
        <v>1.6203703703703823E-5</v>
      </c>
      <c r="D18338" s="7" t="s">
        <v>30409</v>
      </c>
    </row>
    <row r="18339" spans="1:4" ht="17">
      <c r="A18339" s="4">
        <v>1.360300925925926E-3</v>
      </c>
      <c r="B18339" s="4">
        <v>1.3805555555555557E-3</v>
      </c>
      <c r="C18339" s="4">
        <v>2.0254629629629615E-5</v>
      </c>
      <c r="D18339" s="7" t="s">
        <v>30410</v>
      </c>
    </row>
    <row r="18340" spans="1:4" ht="17">
      <c r="A18340" s="4">
        <v>1.3806712962962963E-3</v>
      </c>
      <c r="B18340" s="4">
        <v>1.3906250000000002E-3</v>
      </c>
      <c r="C18340" s="4">
        <v>9.9537037037038603E-6</v>
      </c>
      <c r="D18340" s="7" t="s">
        <v>30411</v>
      </c>
    </row>
    <row r="18341" spans="1:4" ht="17">
      <c r="A18341" s="4">
        <v>1.3908564814814814E-3</v>
      </c>
      <c r="B18341" s="4">
        <v>1.4180555555555554E-3</v>
      </c>
      <c r="C18341" s="4">
        <v>2.7199074074074018E-5</v>
      </c>
      <c r="D18341" s="7" t="s">
        <v>30412</v>
      </c>
    </row>
    <row r="18342" spans="1:4" ht="17">
      <c r="A18342" s="4">
        <v>1.428935185185185E-3</v>
      </c>
      <c r="B18342" s="4">
        <v>1.4377314814814815E-3</v>
      </c>
      <c r="C18342" s="4">
        <v>8.7962962962964599E-6</v>
      </c>
      <c r="D18342" s="7" t="s">
        <v>30413</v>
      </c>
    </row>
    <row r="18343" spans="1:4" ht="17">
      <c r="A18343" s="4">
        <v>1.4377314814814815E-3</v>
      </c>
      <c r="B18343" s="4">
        <v>1.4546296296296295E-3</v>
      </c>
      <c r="C18343" s="4">
        <v>1.6898148148148046E-5</v>
      </c>
      <c r="D18343" s="7" t="s">
        <v>30414</v>
      </c>
    </row>
    <row r="18344" spans="1:4" ht="17">
      <c r="A18344" s="4">
        <v>1.4660879629629631E-3</v>
      </c>
      <c r="B18344" s="4">
        <v>1.4791666666666666E-3</v>
      </c>
      <c r="C18344" s="4">
        <v>1.3078703703703516E-5</v>
      </c>
      <c r="D18344" s="7" t="s">
        <v>30415</v>
      </c>
    </row>
    <row r="18345" spans="1:4" ht="17">
      <c r="A18345" s="4">
        <v>1.4797453703703702E-3</v>
      </c>
      <c r="B18345" s="4">
        <v>1.4965277777777778E-3</v>
      </c>
      <c r="C18345" s="4">
        <v>1.6782407407407631E-5</v>
      </c>
      <c r="D18345" s="7" t="s">
        <v>30416</v>
      </c>
    </row>
    <row r="18346" spans="1:4" ht="17">
      <c r="A18346" s="4">
        <v>1.4965277777777778E-3</v>
      </c>
      <c r="B18346" s="4">
        <v>1.5087962962962963E-3</v>
      </c>
      <c r="C18346" s="4">
        <v>1.2268518518518444E-5</v>
      </c>
      <c r="D18346" s="7" t="s">
        <v>30417</v>
      </c>
    </row>
    <row r="18347" spans="1:4" ht="17">
      <c r="A18347" s="4">
        <v>1.5177083333333336E-3</v>
      </c>
      <c r="B18347" s="4">
        <v>1.5483796296296296E-3</v>
      </c>
      <c r="C18347" s="4">
        <v>3.0671296296296002E-5</v>
      </c>
      <c r="D18347" s="7" t="s">
        <v>30418</v>
      </c>
    </row>
    <row r="18348" spans="1:4" ht="17">
      <c r="A18348" s="4">
        <v>1.5497685185185182E-3</v>
      </c>
      <c r="B18348" s="4">
        <v>1.5582175925925926E-3</v>
      </c>
      <c r="C18348" s="4">
        <v>8.4490740740743482E-6</v>
      </c>
      <c r="D18348" s="7" t="s">
        <v>432</v>
      </c>
    </row>
    <row r="18349" spans="1:4" ht="17">
      <c r="A18349" s="4">
        <v>1.5634259259259258E-3</v>
      </c>
      <c r="B18349" s="4">
        <v>1.5714120370370372E-3</v>
      </c>
      <c r="C18349" s="4">
        <v>7.9861111111113881E-6</v>
      </c>
      <c r="D18349" s="7" t="s">
        <v>6604</v>
      </c>
    </row>
    <row r="18350" spans="1:4" ht="17">
      <c r="A18350" s="4">
        <v>1.5714120370370372E-3</v>
      </c>
      <c r="B18350" s="4">
        <v>1.5804398148148149E-3</v>
      </c>
      <c r="C18350" s="4">
        <v>9.0277777777777232E-6</v>
      </c>
      <c r="D18350" s="7" t="s">
        <v>30419</v>
      </c>
    </row>
    <row r="18351" spans="1:4" ht="17">
      <c r="A18351" s="4">
        <v>1.5868055555555557E-3</v>
      </c>
      <c r="B18351" s="4">
        <v>1.6072916666666666E-3</v>
      </c>
      <c r="C18351" s="4">
        <v>2.0486111111110879E-5</v>
      </c>
      <c r="D18351" s="7" t="s">
        <v>30420</v>
      </c>
    </row>
    <row r="18352" spans="1:4" ht="17">
      <c r="A18352" s="4">
        <v>1.6072916666666666E-3</v>
      </c>
      <c r="B18352" s="4">
        <v>1.6226851851851853E-3</v>
      </c>
      <c r="C18352" s="4">
        <v>1.5393518518518751E-5</v>
      </c>
      <c r="D18352" s="7" t="s">
        <v>30421</v>
      </c>
    </row>
    <row r="18353" spans="1:4" ht="17">
      <c r="A18353" s="4">
        <v>1.6226851851851853E-3</v>
      </c>
      <c r="B18353" s="4">
        <v>1.6489583333333332E-3</v>
      </c>
      <c r="C18353" s="4">
        <v>2.6273148148147881E-5</v>
      </c>
      <c r="D18353" s="7" t="s">
        <v>30422</v>
      </c>
    </row>
    <row r="18354" spans="1:4" ht="17">
      <c r="A18354" s="4">
        <v>1.6489583333333332E-3</v>
      </c>
      <c r="B18354" s="4">
        <v>1.6614583333333334E-3</v>
      </c>
      <c r="C18354" s="4">
        <v>1.2500000000000141E-5</v>
      </c>
      <c r="D18354" s="7" t="s">
        <v>30423</v>
      </c>
    </row>
    <row r="18355" spans="1:4" ht="17">
      <c r="A18355" s="4">
        <v>1.661574074074074E-3</v>
      </c>
      <c r="B18355" s="4">
        <v>1.6763888888888889E-3</v>
      </c>
      <c r="C18355" s="4">
        <v>1.4814814814814942E-5</v>
      </c>
      <c r="D18355" s="7" t="s">
        <v>30424</v>
      </c>
    </row>
    <row r="18356" spans="1:4" ht="17">
      <c r="A18356" s="4">
        <v>1.6778935185185187E-3</v>
      </c>
      <c r="B18356" s="4">
        <v>1.6965277777777777E-3</v>
      </c>
      <c r="C18356" s="4">
        <v>1.8634259259259038E-5</v>
      </c>
      <c r="D18356" s="7" t="s">
        <v>30425</v>
      </c>
    </row>
    <row r="18357" spans="1:4" ht="17">
      <c r="A18357" s="4">
        <v>1.6965277777777777E-3</v>
      </c>
      <c r="B18357" s="4">
        <v>1.7211805555555554E-3</v>
      </c>
      <c r="C18357" s="4">
        <v>2.4652777777777737E-5</v>
      </c>
      <c r="D18357" s="7" t="s">
        <v>48937</v>
      </c>
    </row>
    <row r="18358" spans="1:4" ht="17">
      <c r="A18358" s="4">
        <v>1.7763888888888888E-3</v>
      </c>
      <c r="B18358" s="4">
        <v>1.789699074074074E-3</v>
      </c>
      <c r="C18358" s="4">
        <v>1.3310185185185213E-5</v>
      </c>
      <c r="D18358" s="7" t="s">
        <v>30426</v>
      </c>
    </row>
    <row r="18359" spans="1:4" ht="17">
      <c r="A18359" s="4">
        <v>1.8834490740740741E-3</v>
      </c>
      <c r="B18359" s="4">
        <v>1.9038194444444447E-3</v>
      </c>
      <c r="C18359" s="4">
        <v>2.0370370370370681E-5</v>
      </c>
      <c r="D18359" s="7" t="s">
        <v>30427</v>
      </c>
    </row>
    <row r="18360" spans="1:4" ht="17">
      <c r="A18360" s="4">
        <v>1.939351851851852E-3</v>
      </c>
      <c r="B18360" s="4">
        <v>1.9498842592592595E-3</v>
      </c>
      <c r="C18360" s="4">
        <v>1.0532407407407452E-5</v>
      </c>
      <c r="D18360" s="7" t="s">
        <v>939</v>
      </c>
    </row>
    <row r="18361" spans="1:4" ht="17">
      <c r="A18361" s="4">
        <v>2.0920138888888889E-3</v>
      </c>
      <c r="B18361" s="4">
        <v>2.1244212962962961E-3</v>
      </c>
      <c r="C18361" s="4">
        <v>3.2407407407407211E-5</v>
      </c>
      <c r="D18361" s="7" t="s">
        <v>30428</v>
      </c>
    </row>
    <row r="18362" spans="1:4" ht="17">
      <c r="A18362" s="4">
        <v>2.1325231481481481E-3</v>
      </c>
      <c r="B18362" s="4">
        <v>2.1462962962962959E-3</v>
      </c>
      <c r="C18362" s="4">
        <v>1.377314814814774E-5</v>
      </c>
      <c r="D18362" s="7" t="s">
        <v>30429</v>
      </c>
    </row>
    <row r="18363" spans="1:4" ht="17">
      <c r="A18363" s="4">
        <v>2.1512731481481483E-3</v>
      </c>
      <c r="B18363" s="4">
        <v>2.1651620370370371E-3</v>
      </c>
      <c r="C18363" s="4">
        <v>1.3888888888888805E-5</v>
      </c>
      <c r="D18363" s="7" t="s">
        <v>30430</v>
      </c>
    </row>
    <row r="18364" spans="1:4" ht="17">
      <c r="A18364" s="4">
        <v>2.170138888888889E-3</v>
      </c>
      <c r="B18364" s="4">
        <v>2.181134259259259E-3</v>
      </c>
      <c r="C18364" s="4">
        <v>1.0995370370369979E-5</v>
      </c>
      <c r="D18364" s="7" t="s">
        <v>30431</v>
      </c>
    </row>
    <row r="18365" spans="1:4" ht="17">
      <c r="A18365" s="4">
        <v>2.1914351851851856E-3</v>
      </c>
      <c r="B18365" s="4">
        <v>2.2092592592592593E-3</v>
      </c>
      <c r="C18365" s="4">
        <v>1.7824074074073749E-5</v>
      </c>
      <c r="D18365" s="7" t="s">
        <v>30432</v>
      </c>
    </row>
    <row r="18366" spans="1:4" ht="17">
      <c r="A18366" s="4">
        <v>2.417939814814815E-3</v>
      </c>
      <c r="B18366" s="4">
        <v>2.4313657407407409E-3</v>
      </c>
      <c r="C18366" s="4">
        <v>1.3425925925925845E-5</v>
      </c>
      <c r="D18366" s="7" t="s">
        <v>5056</v>
      </c>
    </row>
    <row r="18367" spans="1:4" ht="17">
      <c r="A18367" s="4">
        <v>2.4313657407407409E-3</v>
      </c>
      <c r="B18367" s="4">
        <v>2.4593750000000002E-3</v>
      </c>
      <c r="C18367" s="4">
        <v>2.8009259259259307E-5</v>
      </c>
      <c r="D18367" s="7" t="s">
        <v>30433</v>
      </c>
    </row>
    <row r="18368" spans="1:4" ht="17">
      <c r="A18368" s="4">
        <v>2.4593750000000002E-3</v>
      </c>
      <c r="B18368" s="4">
        <v>2.5074074074074074E-3</v>
      </c>
      <c r="C18368" s="4">
        <v>4.8032407407407225E-5</v>
      </c>
      <c r="D18368" s="7" t="s">
        <v>30434</v>
      </c>
    </row>
    <row r="18369" spans="1:4" ht="17">
      <c r="A18369" s="4">
        <v>2.5946759259259261E-3</v>
      </c>
      <c r="B18369" s="4">
        <v>2.6063657407407407E-3</v>
      </c>
      <c r="C18369" s="4">
        <v>1.1689814814814636E-5</v>
      </c>
      <c r="D18369" s="7" t="s">
        <v>30435</v>
      </c>
    </row>
    <row r="18370" spans="1:4" ht="17">
      <c r="A18370" s="4">
        <v>2.6422453703703708E-3</v>
      </c>
      <c r="B18370" s="4">
        <v>2.6546296296296296E-3</v>
      </c>
      <c r="C18370" s="4">
        <v>1.2384259259258859E-5</v>
      </c>
      <c r="D18370" s="7" t="s">
        <v>5346</v>
      </c>
    </row>
    <row r="18371" spans="1:4" ht="17">
      <c r="A18371" s="4">
        <v>2.6546296296296296E-3</v>
      </c>
      <c r="B18371" s="4">
        <v>2.6873842592592592E-3</v>
      </c>
      <c r="C18371" s="4">
        <v>3.275462962962954E-5</v>
      </c>
      <c r="D18371" s="7" t="s">
        <v>30436</v>
      </c>
    </row>
    <row r="18372" spans="1:4" ht="17">
      <c r="A18372" s="4">
        <v>2.6875000000000002E-3</v>
      </c>
      <c r="B18372" s="4">
        <v>2.6958333333333335E-3</v>
      </c>
      <c r="C18372" s="4">
        <v>8.3333333333332829E-6</v>
      </c>
      <c r="D18372" s="7" t="s">
        <v>48938</v>
      </c>
    </row>
    <row r="18373" spans="1:4" ht="17">
      <c r="A18373" s="4">
        <v>2.6959490740740741E-3</v>
      </c>
      <c r="B18373" s="4">
        <v>2.7251157407407411E-3</v>
      </c>
      <c r="C18373" s="4">
        <v>2.9166666666666924E-5</v>
      </c>
      <c r="D18373" s="7" t="s">
        <v>30437</v>
      </c>
    </row>
    <row r="18374" spans="1:4" ht="17">
      <c r="A18374" s="4">
        <v>2.7349537037037034E-3</v>
      </c>
      <c r="B18374" s="4">
        <v>2.7488425925925927E-3</v>
      </c>
      <c r="C18374" s="4">
        <v>1.3888888888889239E-5</v>
      </c>
      <c r="D18374" s="7" t="s">
        <v>30438</v>
      </c>
    </row>
    <row r="18375" spans="1:4" ht="17">
      <c r="A18375" s="4">
        <v>2.7509259259259258E-3</v>
      </c>
      <c r="B18375" s="4">
        <v>2.7657407407407409E-3</v>
      </c>
      <c r="C18375" s="4">
        <v>1.4814814814815159E-5</v>
      </c>
      <c r="D18375" s="7" t="s">
        <v>30439</v>
      </c>
    </row>
    <row r="18376" spans="1:4" ht="17">
      <c r="A18376" s="4">
        <v>2.8886574074074075E-3</v>
      </c>
      <c r="B18376" s="4">
        <v>2.9045138888888888E-3</v>
      </c>
      <c r="C18376" s="4">
        <v>1.5856481481481277E-5</v>
      </c>
      <c r="D18376" s="7" t="s">
        <v>30440</v>
      </c>
    </row>
    <row r="18377" spans="1:4" ht="17">
      <c r="A18377" s="4">
        <v>2.9045138888888888E-3</v>
      </c>
      <c r="B18377" s="4">
        <v>2.9281250000000002E-3</v>
      </c>
      <c r="C18377" s="4">
        <v>2.3611111111111402E-5</v>
      </c>
      <c r="D18377" s="7" t="s">
        <v>30441</v>
      </c>
    </row>
    <row r="18378" spans="1:4" ht="17">
      <c r="A18378" s="4">
        <v>3.0365740740740739E-3</v>
      </c>
      <c r="B18378" s="4">
        <v>3.0515046296296297E-3</v>
      </c>
      <c r="C18378" s="4">
        <v>1.493055555555579E-5</v>
      </c>
      <c r="D18378" s="7" t="s">
        <v>30442</v>
      </c>
    </row>
    <row r="18379" spans="1:4" ht="17">
      <c r="A18379" s="4">
        <v>3.051851851851852E-3</v>
      </c>
      <c r="B18379" s="4">
        <v>3.0766203703703702E-3</v>
      </c>
      <c r="C18379" s="4">
        <v>2.4768518518518152E-5</v>
      </c>
      <c r="D18379" s="7" t="s">
        <v>30443</v>
      </c>
    </row>
    <row r="18380" spans="1:4" ht="17">
      <c r="A18380" s="4">
        <v>3.0769675925925925E-3</v>
      </c>
      <c r="B18380" s="4">
        <v>3.0877314814814817E-3</v>
      </c>
      <c r="C18380" s="4">
        <v>1.0763888888889149E-5</v>
      </c>
      <c r="D18380" s="7" t="s">
        <v>30444</v>
      </c>
    </row>
    <row r="18381" spans="1:4" ht="17">
      <c r="A18381" s="4">
        <v>3.1210648148148148E-3</v>
      </c>
      <c r="B18381" s="4">
        <v>3.1334490740740737E-3</v>
      </c>
      <c r="C18381" s="4">
        <v>1.2384259259258859E-5</v>
      </c>
      <c r="D18381" s="7" t="s">
        <v>30445</v>
      </c>
    </row>
    <row r="18382" spans="1:4" ht="17">
      <c r="A18382" s="4">
        <v>3.1395833333333332E-3</v>
      </c>
      <c r="B18382" s="4">
        <v>3.1516203703703702E-3</v>
      </c>
      <c r="C18382" s="4">
        <v>1.2037037037036964E-5</v>
      </c>
      <c r="D18382" s="7" t="s">
        <v>30446</v>
      </c>
    </row>
    <row r="18383" spans="1:4" ht="17">
      <c r="A18383" s="4">
        <v>3.1592592592592592E-3</v>
      </c>
      <c r="B18383" s="4">
        <v>3.1768518518518513E-3</v>
      </c>
      <c r="C18383" s="4">
        <v>1.7592592592592052E-5</v>
      </c>
      <c r="D18383" s="7" t="s">
        <v>30447</v>
      </c>
    </row>
    <row r="18384" spans="1:4" ht="17">
      <c r="A18384" s="4">
        <v>3.1799768518518518E-3</v>
      </c>
      <c r="B18384" s="4">
        <v>3.1913194444444441E-3</v>
      </c>
      <c r="C18384" s="4">
        <v>1.1342592592592307E-5</v>
      </c>
      <c r="D18384" s="7" t="s">
        <v>48939</v>
      </c>
    </row>
    <row r="18385" spans="1:4" ht="17">
      <c r="A18385" s="4">
        <v>3.2194444444444445E-3</v>
      </c>
      <c r="B18385" s="4">
        <v>3.237037037037037E-3</v>
      </c>
      <c r="C18385" s="4">
        <v>1.7592592592592486E-5</v>
      </c>
      <c r="D18385" s="7" t="s">
        <v>48940</v>
      </c>
    </row>
    <row r="18386" spans="1:4" ht="17">
      <c r="A18386" s="4">
        <v>3.2403935185185179E-3</v>
      </c>
      <c r="B18386" s="4">
        <v>3.2699074074074076E-3</v>
      </c>
      <c r="C18386" s="4">
        <v>2.9513888888889686E-5</v>
      </c>
      <c r="D18386" s="7" t="s">
        <v>48941</v>
      </c>
    </row>
    <row r="18387" spans="1:4" ht="17">
      <c r="A18387" s="4">
        <v>3.2700231481481486E-3</v>
      </c>
      <c r="B18387" s="4">
        <v>3.2960648148148146E-3</v>
      </c>
      <c r="C18387" s="4">
        <v>2.6041666666665967E-5</v>
      </c>
      <c r="D18387" s="7" t="s">
        <v>30448</v>
      </c>
    </row>
    <row r="18388" spans="1:4" ht="17">
      <c r="A18388" s="4">
        <v>3.3275462962962968E-3</v>
      </c>
      <c r="B18388" s="4">
        <v>3.3478009259259255E-3</v>
      </c>
      <c r="C18388" s="4">
        <v>2.0254629629628748E-5</v>
      </c>
      <c r="D18388" s="7" t="s">
        <v>30449</v>
      </c>
    </row>
    <row r="18389" spans="1:4" ht="17">
      <c r="A18389" s="4">
        <v>3.3553240740740744E-3</v>
      </c>
      <c r="B18389" s="4">
        <v>3.3814814814814818E-3</v>
      </c>
      <c r="C18389" s="4">
        <v>2.6157407407407466E-5</v>
      </c>
      <c r="D18389" s="7" t="s">
        <v>48942</v>
      </c>
    </row>
    <row r="18390" spans="1:4" ht="17">
      <c r="A18390" s="4">
        <v>3.3843750000000002E-3</v>
      </c>
      <c r="B18390" s="4">
        <v>3.4003472222222217E-3</v>
      </c>
      <c r="C18390" s="4">
        <v>1.5972222222221475E-5</v>
      </c>
      <c r="D18390" s="7" t="s">
        <v>30450</v>
      </c>
    </row>
    <row r="18391" spans="1:4" ht="17">
      <c r="A18391" s="4">
        <v>3.4081018518518518E-3</v>
      </c>
      <c r="B18391" s="4">
        <v>3.4357638888888888E-3</v>
      </c>
      <c r="C18391" s="4">
        <v>2.7662037037036978E-5</v>
      </c>
      <c r="D18391" s="7" t="s">
        <v>30451</v>
      </c>
    </row>
    <row r="18392" spans="1:4" ht="17">
      <c r="A18392" s="4">
        <v>3.4478009259259258E-3</v>
      </c>
      <c r="B18392" s="4">
        <v>3.4599537037037034E-3</v>
      </c>
      <c r="C18392" s="4">
        <v>1.2152777777777596E-5</v>
      </c>
      <c r="D18392" s="7" t="s">
        <v>12827</v>
      </c>
    </row>
    <row r="18393" spans="1:4" ht="17">
      <c r="A18393" s="4">
        <v>3.4678240740740741E-3</v>
      </c>
      <c r="B18393" s="4">
        <v>3.4978009259259255E-3</v>
      </c>
      <c r="C18393" s="4">
        <v>2.9976851851851345E-5</v>
      </c>
      <c r="D18393" s="7" t="s">
        <v>48943</v>
      </c>
    </row>
    <row r="18394" spans="1:4" ht="17">
      <c r="A18394" s="4">
        <v>3.5042824074074073E-3</v>
      </c>
      <c r="B18394" s="4">
        <v>3.539699074074074E-3</v>
      </c>
      <c r="C18394" s="4">
        <v>3.5416666666666669E-5</v>
      </c>
      <c r="D18394" s="7" t="s">
        <v>30452</v>
      </c>
    </row>
    <row r="18395" spans="1:4" ht="17">
      <c r="A18395" s="4">
        <v>3.5417824074074071E-3</v>
      </c>
      <c r="B18395" s="4">
        <v>3.5650462962962966E-3</v>
      </c>
      <c r="C18395" s="4">
        <v>2.3263888888889507E-5</v>
      </c>
      <c r="D18395" s="7" t="s">
        <v>30453</v>
      </c>
    </row>
    <row r="18396" spans="1:4" ht="17">
      <c r="A18396" s="4">
        <v>3.5974537037037038E-3</v>
      </c>
      <c r="B18396" s="4">
        <v>3.6174768518518513E-3</v>
      </c>
      <c r="C18396" s="4">
        <v>2.0023148148147485E-5</v>
      </c>
      <c r="D18396" s="7" t="s">
        <v>30454</v>
      </c>
    </row>
    <row r="18397" spans="1:4" ht="17">
      <c r="A18397" s="4">
        <v>3.6174768518518513E-3</v>
      </c>
      <c r="B18397" s="4">
        <v>3.6474537037037035E-3</v>
      </c>
      <c r="C18397" s="4">
        <v>2.9976851851852213E-5</v>
      </c>
      <c r="D18397" s="7" t="s">
        <v>48944</v>
      </c>
    </row>
    <row r="18398" spans="1:4" ht="17">
      <c r="A18398" s="4">
        <v>3.6474537037037035E-3</v>
      </c>
      <c r="B18398" s="4">
        <v>3.6560185185185185E-3</v>
      </c>
      <c r="C18398" s="4">
        <v>8.5648148148149798E-6</v>
      </c>
      <c r="D18398" s="7" t="s">
        <v>627</v>
      </c>
    </row>
    <row r="18399" spans="1:4" ht="17">
      <c r="A18399" s="4">
        <v>3.7246527777777781E-3</v>
      </c>
      <c r="B18399" s="4">
        <v>3.7538194444444446E-3</v>
      </c>
      <c r="C18399" s="4">
        <v>2.916666666666649E-5</v>
      </c>
      <c r="D18399" s="7" t="s">
        <v>30455</v>
      </c>
    </row>
    <row r="18400" spans="1:4" ht="17">
      <c r="A18400" s="4">
        <v>3.7538194444444446E-3</v>
      </c>
      <c r="B18400" s="4">
        <v>3.7608796296296296E-3</v>
      </c>
      <c r="C18400" s="4">
        <v>7.060185185185034E-6</v>
      </c>
      <c r="D18400" s="7" t="s">
        <v>30456</v>
      </c>
    </row>
    <row r="18401" spans="1:4" ht="17">
      <c r="A18401" s="4">
        <v>3.7608796296296296E-3</v>
      </c>
      <c r="B18401" s="4">
        <v>3.7861111111111112E-3</v>
      </c>
      <c r="C18401" s="4">
        <v>2.5231481481481546E-5</v>
      </c>
      <c r="D18401" s="7" t="s">
        <v>30457</v>
      </c>
    </row>
    <row r="18402" spans="1:4" ht="17">
      <c r="A18402" s="4">
        <v>3.7862268518518518E-3</v>
      </c>
      <c r="B18402" s="4">
        <v>3.8030092592592595E-3</v>
      </c>
      <c r="C18402" s="4">
        <v>1.6782407407407631E-5</v>
      </c>
      <c r="D18402" s="7" t="s">
        <v>48945</v>
      </c>
    </row>
    <row r="18403" spans="1:4" ht="17">
      <c r="A18403" s="4">
        <v>3.8030092592592595E-3</v>
      </c>
      <c r="B18403" s="4">
        <v>3.8306712962962969E-3</v>
      </c>
      <c r="C18403" s="4">
        <v>2.7662037037037412E-5</v>
      </c>
      <c r="D18403" s="7" t="s">
        <v>10123</v>
      </c>
    </row>
    <row r="18404" spans="1:4" ht="17">
      <c r="A18404" s="4">
        <v>3.8631944444444438E-3</v>
      </c>
      <c r="B18404" s="4">
        <v>3.9065972222222219E-3</v>
      </c>
      <c r="C18404" s="4">
        <v>4.3402777777778057E-5</v>
      </c>
      <c r="D18404" s="7" t="s">
        <v>30458</v>
      </c>
    </row>
    <row r="18405" spans="1:4" ht="17">
      <c r="A18405" s="4">
        <v>4.048726851851852E-3</v>
      </c>
      <c r="B18405" s="4">
        <v>4.0690972222222222E-3</v>
      </c>
      <c r="C18405" s="4">
        <v>2.0370370370370247E-5</v>
      </c>
      <c r="D18405" s="7" t="s">
        <v>48946</v>
      </c>
    </row>
    <row r="18406" spans="1:4" ht="17">
      <c r="A18406" s="4">
        <v>4.0743055555555558E-3</v>
      </c>
      <c r="B18406" s="4">
        <v>4.0962962962962967E-3</v>
      </c>
      <c r="C18406" s="4">
        <v>2.1990740740740825E-5</v>
      </c>
      <c r="D18406" s="7" t="s">
        <v>48947</v>
      </c>
    </row>
    <row r="18407" spans="1:4" ht="17">
      <c r="A18407" s="4">
        <v>4.0964120370370364E-3</v>
      </c>
      <c r="B18407" s="4">
        <v>4.1163194444444441E-3</v>
      </c>
      <c r="C18407" s="4">
        <v>1.9907407407407721E-5</v>
      </c>
      <c r="D18407" s="7" t="s">
        <v>48948</v>
      </c>
    </row>
    <row r="18408" spans="1:4" ht="17">
      <c r="A18408" s="4">
        <v>4.1186342592592594E-3</v>
      </c>
      <c r="B18408" s="4">
        <v>4.1478009259259254E-3</v>
      </c>
      <c r="C18408" s="4">
        <v>2.9166666666666057E-5</v>
      </c>
      <c r="D18408" s="7" t="s">
        <v>30459</v>
      </c>
    </row>
    <row r="18409" spans="1:4" ht="17">
      <c r="A18409" s="4">
        <v>4.1865740740740743E-3</v>
      </c>
      <c r="B18409" s="4">
        <v>4.1965277777777773E-3</v>
      </c>
      <c r="C18409" s="4">
        <v>9.953703703702993E-6</v>
      </c>
      <c r="D18409" s="7" t="s">
        <v>30460</v>
      </c>
    </row>
    <row r="18410" spans="1:4" ht="17">
      <c r="A18410" s="4">
        <v>4.2203703703703709E-3</v>
      </c>
      <c r="B18410" s="4">
        <v>4.2363425925925928E-3</v>
      </c>
      <c r="C18410" s="4">
        <v>1.5972222222221909E-5</v>
      </c>
      <c r="D18410" s="7" t="s">
        <v>30461</v>
      </c>
    </row>
    <row r="18411" spans="1:4" ht="17">
      <c r="A18411" s="4">
        <v>4.2642361111111119E-3</v>
      </c>
      <c r="B18411" s="4">
        <v>4.2711805555555558E-3</v>
      </c>
      <c r="C18411" s="4">
        <v>6.9444444444439687E-6</v>
      </c>
      <c r="D18411" s="7" t="s">
        <v>30462</v>
      </c>
    </row>
    <row r="18412" spans="1:4" ht="17">
      <c r="A18412" s="4">
        <v>4.8491898148148149E-3</v>
      </c>
      <c r="B18412" s="4">
        <v>4.8703703703703704E-3</v>
      </c>
      <c r="C18412" s="4">
        <v>2.1180555555555536E-5</v>
      </c>
      <c r="D18412" s="7" t="s">
        <v>30463</v>
      </c>
    </row>
    <row r="18413" spans="1:4" ht="17">
      <c r="A18413" s="4">
        <v>4.8703703703703704E-3</v>
      </c>
      <c r="B18413" s="4">
        <v>4.9071759259259259E-3</v>
      </c>
      <c r="C18413" s="4">
        <v>3.680555555555555E-5</v>
      </c>
      <c r="D18413" s="7" t="s">
        <v>30464</v>
      </c>
    </row>
    <row r="18414" spans="1:4" ht="17">
      <c r="A18414" s="4">
        <v>4.9071759259259259E-3</v>
      </c>
      <c r="B18414" s="4">
        <v>4.9368055555555554E-3</v>
      </c>
      <c r="C18414" s="4">
        <v>2.962962962962945E-5</v>
      </c>
      <c r="D18414" s="7" t="s">
        <v>48949</v>
      </c>
    </row>
    <row r="18415" spans="1:4" ht="17">
      <c r="A18415" s="4">
        <v>4.9368055555555554E-3</v>
      </c>
      <c r="B18415" s="4">
        <v>4.9729166666666663E-3</v>
      </c>
      <c r="C18415" s="4">
        <v>3.6111111111110893E-5</v>
      </c>
      <c r="D18415" s="7" t="s">
        <v>30465</v>
      </c>
    </row>
    <row r="18416" spans="1:4" ht="17">
      <c r="A18416" s="4">
        <v>4.9729166666666663E-3</v>
      </c>
      <c r="B18416" s="4">
        <v>5.0046296296296297E-3</v>
      </c>
      <c r="C18416" s="4">
        <v>3.1712962962963422E-5</v>
      </c>
      <c r="D18416" s="7" t="s">
        <v>30466</v>
      </c>
    </row>
    <row r="18417" spans="1:4" ht="17">
      <c r="A18417" s="4">
        <v>5.0056712962962971E-3</v>
      </c>
      <c r="B18417" s="4">
        <v>5.0384259259259262E-3</v>
      </c>
      <c r="C18417" s="4">
        <v>3.2754629629629106E-5</v>
      </c>
      <c r="D18417" s="7" t="s">
        <v>48950</v>
      </c>
    </row>
    <row r="18418" spans="1:4" ht="17">
      <c r="A18418" s="4">
        <v>5.0384259259259262E-3</v>
      </c>
      <c r="B18418" s="4">
        <v>5.0620370370370376E-3</v>
      </c>
      <c r="C18418" s="4">
        <v>2.3611111111111402E-5</v>
      </c>
      <c r="D18418" s="7" t="s">
        <v>48951</v>
      </c>
    </row>
    <row r="18419" spans="1:4" ht="17">
      <c r="A18419" s="4">
        <v>5.0620370370370376E-3</v>
      </c>
      <c r="B18419" s="4">
        <v>5.0861111111111116E-3</v>
      </c>
      <c r="C18419" s="4">
        <v>2.4074074074073928E-5</v>
      </c>
      <c r="D18419" s="7" t="s">
        <v>48952</v>
      </c>
    </row>
    <row r="18420" spans="1:4" ht="17">
      <c r="A18420" s="4">
        <v>5.0861111111111116E-3</v>
      </c>
      <c r="B18420" s="4">
        <v>5.1206018518518519E-3</v>
      </c>
      <c r="C18420" s="4">
        <v>3.4490740740740315E-5</v>
      </c>
      <c r="D18420" s="7" t="s">
        <v>30467</v>
      </c>
    </row>
    <row r="18421" spans="1:4" ht="17">
      <c r="A18421" s="4">
        <v>5.1206018518518519E-3</v>
      </c>
      <c r="B18421" s="4">
        <v>5.1392361111111109E-3</v>
      </c>
      <c r="C18421" s="4">
        <v>1.8634259259259038E-5</v>
      </c>
      <c r="D18421" s="7" t="s">
        <v>30468</v>
      </c>
    </row>
    <row r="18422" spans="1:4" ht="17">
      <c r="A18422" s="4">
        <v>5.1392361111111109E-3</v>
      </c>
      <c r="B18422" s="4">
        <v>5.1547453703703703E-3</v>
      </c>
      <c r="C18422" s="4">
        <v>1.5509259259259382E-5</v>
      </c>
      <c r="D18422" s="7" t="s">
        <v>48953</v>
      </c>
    </row>
    <row r="18423" spans="1:4" ht="17">
      <c r="A18423" s="4">
        <v>5.1547453703703703E-3</v>
      </c>
      <c r="B18423" s="4">
        <v>5.1869212962962962E-3</v>
      </c>
      <c r="C18423" s="4">
        <v>3.2175925925925948E-5</v>
      </c>
      <c r="D18423" s="7" t="s">
        <v>48954</v>
      </c>
    </row>
    <row r="18424" spans="1:4" ht="17">
      <c r="A18424" s="4">
        <v>5.1869212962962962E-3</v>
      </c>
      <c r="B18424" s="4">
        <v>5.2010416666666663E-3</v>
      </c>
      <c r="C18424" s="4">
        <v>1.4120370370370068E-5</v>
      </c>
      <c r="D18424" s="7" t="s">
        <v>30469</v>
      </c>
    </row>
    <row r="18425" spans="1:4" ht="17">
      <c r="A18425" s="4">
        <v>5.2195601851851856E-3</v>
      </c>
      <c r="B18425" s="4">
        <v>5.2315972222222217E-3</v>
      </c>
      <c r="C18425" s="4">
        <v>1.2037037037036097E-5</v>
      </c>
      <c r="D18425" s="7" t="s">
        <v>48955</v>
      </c>
    </row>
    <row r="18426" spans="1:4" ht="17">
      <c r="A18426" s="4">
        <v>5.2394675925925916E-3</v>
      </c>
      <c r="B18426" s="4">
        <v>5.2577546296296296E-3</v>
      </c>
      <c r="C18426" s="4">
        <v>1.8287037037038011E-5</v>
      </c>
      <c r="D18426" s="7" t="s">
        <v>30470</v>
      </c>
    </row>
    <row r="18427" spans="1:4" ht="17">
      <c r="A18427" s="4">
        <v>5.5224537037037039E-3</v>
      </c>
      <c r="B18427" s="4">
        <v>5.5555555555555558E-3</v>
      </c>
      <c r="C18427" s="4">
        <v>3.3101851851851868E-5</v>
      </c>
      <c r="D18427" s="7" t="s">
        <v>30471</v>
      </c>
    </row>
    <row r="18428" spans="1:4" ht="17">
      <c r="A18428" s="4">
        <v>5.6300925925925928E-3</v>
      </c>
      <c r="B18428" s="4">
        <v>5.6630787037037023E-3</v>
      </c>
      <c r="C18428" s="4">
        <v>3.2986111111109502E-5</v>
      </c>
      <c r="D18428" s="7" t="s">
        <v>30472</v>
      </c>
    </row>
    <row r="18429" spans="1:4" ht="17">
      <c r="A18429" s="4">
        <v>5.7019675925925927E-3</v>
      </c>
      <c r="B18429" s="4">
        <v>5.7379629629629621E-3</v>
      </c>
      <c r="C18429" s="4">
        <v>3.5995370370369394E-5</v>
      </c>
      <c r="D18429" s="7" t="s">
        <v>30473</v>
      </c>
    </row>
    <row r="18430" spans="1:4" ht="17">
      <c r="A18430" s="4">
        <v>5.7391203703703701E-3</v>
      </c>
      <c r="B18430" s="4">
        <v>5.7586805555555559E-3</v>
      </c>
      <c r="C18430" s="4">
        <v>1.9560185185185826E-5</v>
      </c>
      <c r="D18430" s="7" t="s">
        <v>8194</v>
      </c>
    </row>
    <row r="18431" spans="1:4" ht="17">
      <c r="A18431" s="4">
        <v>5.7657407407407414E-3</v>
      </c>
      <c r="B18431" s="4">
        <v>5.7863425925925921E-3</v>
      </c>
      <c r="C18431" s="4">
        <v>2.0601851851850643E-5</v>
      </c>
      <c r="D18431" s="7" t="s">
        <v>30474</v>
      </c>
    </row>
    <row r="18432" spans="1:4" ht="17">
      <c r="A18432" s="4">
        <v>5.9710648148148145E-3</v>
      </c>
      <c r="B18432" s="4">
        <v>5.9825231481481474E-3</v>
      </c>
      <c r="C18432" s="4">
        <v>1.1458333333332939E-5</v>
      </c>
      <c r="D18432" s="7" t="s">
        <v>30475</v>
      </c>
    </row>
    <row r="18433" spans="1:4" ht="17">
      <c r="A18433" s="4">
        <v>5.9844907407407407E-3</v>
      </c>
      <c r="B18433" s="4">
        <v>6.0211805555555565E-3</v>
      </c>
      <c r="C18433" s="4">
        <v>3.6689814814815785E-5</v>
      </c>
      <c r="D18433" s="7" t="s">
        <v>30476</v>
      </c>
    </row>
    <row r="18434" spans="1:4" ht="17">
      <c r="A18434" s="4">
        <v>6.0341435185185185E-3</v>
      </c>
      <c r="B18434" s="4">
        <v>6.0483796296296301E-3</v>
      </c>
      <c r="C18434" s="4">
        <v>1.4236111111111567E-5</v>
      </c>
      <c r="D18434" s="7" t="s">
        <v>30477</v>
      </c>
    </row>
    <row r="18435" spans="1:4" ht="17">
      <c r="A18435" s="4">
        <v>6.0597222222222233E-3</v>
      </c>
      <c r="B18435" s="4">
        <v>6.0690972222222223E-3</v>
      </c>
      <c r="C18435" s="4">
        <v>9.3749999999989675E-6</v>
      </c>
      <c r="D18435" s="7" t="s">
        <v>13524</v>
      </c>
    </row>
    <row r="18436" spans="1:4" ht="17">
      <c r="A18436" s="4">
        <v>6.0690972222222223E-3</v>
      </c>
      <c r="B18436" s="4">
        <v>6.0804398148148154E-3</v>
      </c>
      <c r="C18436" s="4">
        <v>1.1342592592593174E-5</v>
      </c>
      <c r="D18436" s="7" t="s">
        <v>30478</v>
      </c>
    </row>
    <row r="18437" spans="1:4" ht="17">
      <c r="A18437" s="4">
        <v>6.1017361111111107E-3</v>
      </c>
      <c r="B18437" s="4">
        <v>6.1130787037037039E-3</v>
      </c>
      <c r="C18437" s="4">
        <v>1.1342592592593174E-5</v>
      </c>
      <c r="D18437" s="7" t="s">
        <v>30479</v>
      </c>
    </row>
    <row r="18438" spans="1:4" ht="17">
      <c r="A18438" s="4">
        <v>6.1677083333333341E-3</v>
      </c>
      <c r="B18438" s="4">
        <v>6.1812500000000001E-3</v>
      </c>
      <c r="C18438" s="4">
        <v>1.3541666666666043E-5</v>
      </c>
      <c r="D18438" s="7" t="s">
        <v>30480</v>
      </c>
    </row>
    <row r="18439" spans="1:4" ht="17">
      <c r="A18439" s="4">
        <v>6.2878472222222224E-3</v>
      </c>
      <c r="B18439" s="4">
        <v>6.3020833333333331E-3</v>
      </c>
      <c r="C18439" s="4">
        <v>1.42361111111107E-5</v>
      </c>
      <c r="D18439" s="7" t="s">
        <v>30481</v>
      </c>
    </row>
    <row r="18440" spans="1:4" ht="17">
      <c r="A18440" s="4">
        <v>6.3168981481481487E-3</v>
      </c>
      <c r="B18440" s="4">
        <v>6.330671296296296E-3</v>
      </c>
      <c r="C18440" s="4">
        <v>1.3773148148147306E-5</v>
      </c>
      <c r="D18440" s="7" t="s">
        <v>30481</v>
      </c>
    </row>
    <row r="18441" spans="1:4" ht="17">
      <c r="A18441" s="4">
        <v>6.3342592592592591E-3</v>
      </c>
      <c r="B18441" s="4">
        <v>6.3481481481481479E-3</v>
      </c>
      <c r="C18441" s="4">
        <v>1.3888888888888805E-5</v>
      </c>
      <c r="D18441" s="7" t="s">
        <v>30482</v>
      </c>
    </row>
    <row r="18442" spans="1:4" ht="17">
      <c r="A18442" s="4">
        <v>6.3510416666666672E-3</v>
      </c>
      <c r="B18442" s="4">
        <v>6.3640046296296292E-3</v>
      </c>
      <c r="C18442" s="4">
        <v>1.2962962962962017E-5</v>
      </c>
      <c r="D18442" s="7" t="s">
        <v>30481</v>
      </c>
    </row>
    <row r="18443" spans="1:4" ht="17">
      <c r="A18443" s="4">
        <v>6.3891203703703705E-3</v>
      </c>
      <c r="B18443" s="4">
        <v>6.4028935185185196E-3</v>
      </c>
      <c r="C18443" s="4">
        <v>1.3773148148149041E-5</v>
      </c>
      <c r="D18443" s="7" t="s">
        <v>30483</v>
      </c>
    </row>
    <row r="18444" spans="1:4" ht="17">
      <c r="A18444" s="4">
        <v>6.4163194444444441E-3</v>
      </c>
      <c r="B18444" s="4">
        <v>6.4324074074074075E-3</v>
      </c>
      <c r="C18444" s="4">
        <v>1.6087962962963408E-5</v>
      </c>
      <c r="D18444" s="7" t="s">
        <v>30481</v>
      </c>
    </row>
    <row r="18445" spans="1:4" ht="17">
      <c r="A18445" s="4">
        <v>6.4690972222222224E-3</v>
      </c>
      <c r="B18445" s="4">
        <v>6.4827546296296291E-3</v>
      </c>
      <c r="C18445" s="4">
        <v>1.3657407407406674E-5</v>
      </c>
      <c r="D18445" s="7" t="s">
        <v>30484</v>
      </c>
    </row>
    <row r="18446" spans="1:4" ht="17">
      <c r="A18446" s="4">
        <v>6.5146990740740747E-3</v>
      </c>
      <c r="B18446" s="4">
        <v>6.5271990740740742E-3</v>
      </c>
      <c r="C18446" s="4">
        <v>1.2499999999999491E-5</v>
      </c>
      <c r="D18446" s="7" t="s">
        <v>30485</v>
      </c>
    </row>
    <row r="18447" spans="1:4" ht="17">
      <c r="A18447" s="4">
        <v>6.7730324074074082E-3</v>
      </c>
      <c r="B18447" s="4">
        <v>6.7855324074074068E-3</v>
      </c>
      <c r="C18447" s="4">
        <v>1.2499999999998623E-5</v>
      </c>
      <c r="D18447" s="7" t="s">
        <v>1809</v>
      </c>
    </row>
    <row r="18448" spans="1:4" ht="17">
      <c r="A18448" s="4">
        <v>6.8841435185185186E-3</v>
      </c>
      <c r="B18448" s="4">
        <v>6.9012731481481486E-3</v>
      </c>
      <c r="C18448" s="4">
        <v>1.712962962962996E-5</v>
      </c>
      <c r="D18448" s="7" t="s">
        <v>30486</v>
      </c>
    </row>
    <row r="18449" spans="1:4" ht="17">
      <c r="A18449" s="4">
        <v>6.9093749999999997E-3</v>
      </c>
      <c r="B18449" s="4">
        <v>6.926388888888889E-3</v>
      </c>
      <c r="C18449" s="4">
        <v>1.7013888888889328E-5</v>
      </c>
      <c r="D18449" s="7" t="s">
        <v>30487</v>
      </c>
    </row>
    <row r="18450" spans="1:4" ht="17">
      <c r="A18450" s="4">
        <v>6.9364583333333335E-3</v>
      </c>
      <c r="B18450" s="4">
        <v>6.9479166666666673E-3</v>
      </c>
      <c r="C18450" s="4">
        <v>1.1458333333333806E-5</v>
      </c>
      <c r="D18450" s="7" t="s">
        <v>1874</v>
      </c>
    </row>
    <row r="18451" spans="1:4" ht="17">
      <c r="A18451" s="4">
        <v>7.2439814814814806E-3</v>
      </c>
      <c r="B18451" s="4">
        <v>7.2590277777777774E-3</v>
      </c>
      <c r="C18451" s="4">
        <v>1.5046296296296856E-5</v>
      </c>
      <c r="D18451" s="7" t="s">
        <v>30488</v>
      </c>
    </row>
    <row r="18452" spans="1:4" ht="17">
      <c r="A18452" s="4">
        <v>7.2715277777777787E-3</v>
      </c>
      <c r="B18452" s="4">
        <v>7.2893518518518515E-3</v>
      </c>
      <c r="C18452" s="4">
        <v>1.7824074074072882E-5</v>
      </c>
      <c r="D18452" s="7" t="s">
        <v>30489</v>
      </c>
    </row>
    <row r="18453" spans="1:4" ht="17">
      <c r="A18453" s="4">
        <v>7.3153935185185171E-3</v>
      </c>
      <c r="B18453" s="4">
        <v>7.3344907407407412E-3</v>
      </c>
      <c r="C18453" s="4">
        <v>1.9097222222224167E-5</v>
      </c>
      <c r="D18453" s="7" t="s">
        <v>30490</v>
      </c>
    </row>
    <row r="18454" spans="1:4" ht="17">
      <c r="A18454" s="4">
        <v>7.3344907407407412E-3</v>
      </c>
      <c r="B18454" s="4">
        <v>7.3462962962962961E-3</v>
      </c>
      <c r="C18454" s="4">
        <v>1.1805555555554834E-5</v>
      </c>
      <c r="D18454" s="7" t="s">
        <v>48956</v>
      </c>
    </row>
    <row r="18455" spans="1:4" ht="17">
      <c r="A18455" s="4">
        <v>7.4377314814814818E-3</v>
      </c>
      <c r="B18455" s="4">
        <v>7.4499999999999992E-3</v>
      </c>
      <c r="C18455" s="4">
        <v>1.226851851851736E-5</v>
      </c>
      <c r="D18455" s="7" t="s">
        <v>48957</v>
      </c>
    </row>
    <row r="18456" spans="1:4" ht="17">
      <c r="A18456" s="4">
        <v>7.4553240740740734E-3</v>
      </c>
      <c r="B18456" s="4">
        <v>7.4880787037037025E-3</v>
      </c>
      <c r="C18456" s="4">
        <v>3.2754629629629106E-5</v>
      </c>
      <c r="D18456" s="7" t="s">
        <v>30491</v>
      </c>
    </row>
    <row r="18457" spans="1:4" ht="17">
      <c r="A18457" s="4">
        <v>7.4905092592592593E-3</v>
      </c>
      <c r="B18457" s="4">
        <v>7.5116898148148148E-3</v>
      </c>
      <c r="C18457" s="4">
        <v>2.1180555555555536E-5</v>
      </c>
      <c r="D18457" s="7" t="s">
        <v>30492</v>
      </c>
    </row>
    <row r="18458" spans="1:4" ht="17">
      <c r="A18458" s="4">
        <v>7.5973379629629629E-3</v>
      </c>
      <c r="B18458" s="4">
        <v>7.6099537037037047E-3</v>
      </c>
      <c r="C18458" s="4">
        <v>1.2615740740741857E-5</v>
      </c>
      <c r="D18458" s="7" t="s">
        <v>30493</v>
      </c>
    </row>
    <row r="18459" spans="1:4" ht="17">
      <c r="A18459" s="4">
        <v>7.6636574074074072E-3</v>
      </c>
      <c r="B18459" s="4">
        <v>7.6972222222222225E-3</v>
      </c>
      <c r="C18459" s="4">
        <v>3.3564814814815262E-5</v>
      </c>
      <c r="D18459" s="7" t="s">
        <v>30494</v>
      </c>
    </row>
    <row r="18460" spans="1:4" ht="17">
      <c r="A18460" s="4">
        <v>7.7100694444444439E-3</v>
      </c>
      <c r="B18460" s="4">
        <v>7.7405092592592586E-3</v>
      </c>
      <c r="C18460" s="4">
        <v>3.0439814814814739E-5</v>
      </c>
      <c r="D18460" s="7" t="s">
        <v>30495</v>
      </c>
    </row>
    <row r="18461" spans="1:4" ht="17">
      <c r="A18461" s="4">
        <v>7.7547453703703702E-3</v>
      </c>
      <c r="B18461" s="4">
        <v>7.78125E-3</v>
      </c>
      <c r="C18461" s="4">
        <v>2.6504629629629795E-5</v>
      </c>
      <c r="D18461" s="7" t="s">
        <v>30496</v>
      </c>
    </row>
    <row r="18462" spans="1:4" ht="17">
      <c r="A18462" s="4">
        <v>7.8030092592592587E-3</v>
      </c>
      <c r="B18462" s="4">
        <v>7.8229166666666673E-3</v>
      </c>
      <c r="C18462" s="4">
        <v>1.9907407407408588E-5</v>
      </c>
      <c r="D18462" s="7" t="s">
        <v>30497</v>
      </c>
    </row>
    <row r="18463" spans="1:4" ht="17">
      <c r="A18463" s="4">
        <v>7.9057870370370376E-3</v>
      </c>
      <c r="B18463" s="4">
        <v>7.9273148148148141E-3</v>
      </c>
      <c r="C18463" s="4">
        <v>2.1527777777776563E-5</v>
      </c>
      <c r="D18463" s="7" t="s">
        <v>30498</v>
      </c>
    </row>
    <row r="18464" spans="1:4" ht="17">
      <c r="A18464" s="4">
        <v>7.9289351851851864E-3</v>
      </c>
      <c r="B18464" s="4">
        <v>7.9572916666666663E-3</v>
      </c>
      <c r="C18464" s="4">
        <v>2.83564814814799E-5</v>
      </c>
      <c r="D18464" s="7" t="s">
        <v>30499</v>
      </c>
    </row>
    <row r="18465" spans="1:4" ht="17">
      <c r="A18465" s="4">
        <v>7.9572916666666663E-3</v>
      </c>
      <c r="B18465" s="4">
        <v>7.9675925925925921E-3</v>
      </c>
      <c r="C18465" s="4">
        <v>1.0300925925925755E-5</v>
      </c>
      <c r="D18465" s="7" t="s">
        <v>79</v>
      </c>
    </row>
    <row r="18466" spans="1:4" ht="17">
      <c r="A18466" s="4">
        <v>8.0642361111111106E-3</v>
      </c>
      <c r="B18466" s="4">
        <v>8.0872685185185197E-3</v>
      </c>
      <c r="C18466" s="4">
        <v>2.3032407407409111E-5</v>
      </c>
      <c r="D18466" s="7" t="s">
        <v>30500</v>
      </c>
    </row>
    <row r="18467" spans="1:4" ht="17">
      <c r="A18467" s="4">
        <v>8.0912037037037029E-3</v>
      </c>
      <c r="B18467" s="4">
        <v>8.1017361111111099E-3</v>
      </c>
      <c r="C18467" s="4">
        <v>1.0532407407407018E-5</v>
      </c>
      <c r="D18467" s="7" t="s">
        <v>1086</v>
      </c>
    </row>
    <row r="18468" spans="1:4" ht="17">
      <c r="A18468" s="4">
        <v>8.115162037037037E-3</v>
      </c>
      <c r="B18468" s="4">
        <v>8.1267361111111106E-3</v>
      </c>
      <c r="C18468" s="4">
        <v>1.157407407407357E-5</v>
      </c>
      <c r="D18468" s="7" t="s">
        <v>79</v>
      </c>
    </row>
    <row r="18469" spans="1:4" ht="17">
      <c r="A18469" s="4">
        <v>8.1377314814814819E-3</v>
      </c>
      <c r="B18469" s="4">
        <v>8.1473379629629621E-3</v>
      </c>
      <c r="C18469" s="4">
        <v>9.6064814814802307E-6</v>
      </c>
      <c r="D18469" s="7" t="s">
        <v>79</v>
      </c>
    </row>
    <row r="18470" spans="1:4" ht="17">
      <c r="A18470" s="4">
        <v>8.5577546296296304E-3</v>
      </c>
      <c r="B18470" s="4">
        <v>8.5731481481481474E-3</v>
      </c>
      <c r="C18470" s="4">
        <v>1.5393518518517016E-5</v>
      </c>
      <c r="D18470" s="7" t="s">
        <v>48958</v>
      </c>
    </row>
    <row r="18471" spans="1:4" ht="17">
      <c r="A18471" s="4">
        <v>8.5783564814814802E-3</v>
      </c>
      <c r="B18471" s="4">
        <v>8.5921296296296301E-3</v>
      </c>
      <c r="C18471" s="4">
        <v>1.3773148148149908E-5</v>
      </c>
      <c r="D18471" s="7" t="s">
        <v>48955</v>
      </c>
    </row>
    <row r="18472" spans="1:4" ht="17">
      <c r="A18472" s="4">
        <v>8.6083333333333342E-3</v>
      </c>
      <c r="B18472" s="4">
        <v>8.6207175925925913E-3</v>
      </c>
      <c r="C18472" s="4">
        <v>1.2384259259257124E-5</v>
      </c>
      <c r="D18472" s="7" t="s">
        <v>30501</v>
      </c>
    </row>
    <row r="18473" spans="1:4" ht="17">
      <c r="A18473" s="4">
        <v>9.0425925925925917E-3</v>
      </c>
      <c r="B18473" s="4">
        <v>9.0645833333333342E-3</v>
      </c>
      <c r="C18473" s="4">
        <v>2.1990740740742559E-5</v>
      </c>
      <c r="D18473" s="7" t="s">
        <v>30502</v>
      </c>
    </row>
    <row r="18474" spans="1:4" ht="17">
      <c r="A18474" s="4">
        <v>9.7027777777777772E-3</v>
      </c>
      <c r="B18474" s="4">
        <v>9.7140046296296297E-3</v>
      </c>
      <c r="C18474" s="4">
        <v>1.1226851851852543E-5</v>
      </c>
      <c r="D18474" s="7" t="s">
        <v>48959</v>
      </c>
    </row>
    <row r="18475" spans="1:4" ht="17">
      <c r="A18475" s="4">
        <v>9.7218749999999996E-3</v>
      </c>
      <c r="B18475" s="4">
        <v>9.734375E-3</v>
      </c>
      <c r="C18475" s="4">
        <v>1.2500000000000358E-5</v>
      </c>
      <c r="D18475" s="7" t="s">
        <v>48960</v>
      </c>
    </row>
    <row r="18476" spans="1:4" ht="17">
      <c r="A18476" s="4">
        <v>9.740393518518518E-3</v>
      </c>
      <c r="B18476" s="4">
        <v>9.7604166666666655E-3</v>
      </c>
      <c r="C18476" s="4">
        <v>2.0023148148147485E-5</v>
      </c>
      <c r="D18476" s="7" t="s">
        <v>30503</v>
      </c>
    </row>
    <row r="18477" spans="1:4" ht="17">
      <c r="A18477" s="4">
        <v>9.7604166666666655E-3</v>
      </c>
      <c r="B18477" s="4">
        <v>9.7770833333333338E-3</v>
      </c>
      <c r="C18477" s="4">
        <v>1.6666666666668301E-5</v>
      </c>
      <c r="D18477" s="7" t="s">
        <v>30504</v>
      </c>
    </row>
    <row r="18478" spans="1:4" ht="17">
      <c r="A18478" s="4">
        <v>9.7770833333333338E-3</v>
      </c>
      <c r="B18478" s="4">
        <v>9.8089120370370379E-3</v>
      </c>
      <c r="C18478" s="4">
        <v>3.1828703703704053E-5</v>
      </c>
      <c r="D18478" s="7" t="s">
        <v>30505</v>
      </c>
    </row>
    <row r="18479" spans="1:4" ht="17">
      <c r="A18479" s="4">
        <v>9.8165509259259265E-3</v>
      </c>
      <c r="B18479" s="4">
        <v>9.8322916666666663E-3</v>
      </c>
      <c r="C18479" s="4">
        <v>1.5740740740739778E-5</v>
      </c>
      <c r="D18479" s="7" t="s">
        <v>30506</v>
      </c>
    </row>
    <row r="18480" spans="1:4" ht="17">
      <c r="A18480" s="4">
        <v>9.8322916666666663E-3</v>
      </c>
      <c r="B18480" s="4">
        <v>9.8493055555555556E-3</v>
      </c>
      <c r="C18480" s="4">
        <v>1.7013888888889328E-5</v>
      </c>
      <c r="D18480" s="7" t="s">
        <v>30507</v>
      </c>
    </row>
    <row r="18481" spans="1:4" ht="17">
      <c r="A18481" s="4">
        <v>9.8493055555555556E-3</v>
      </c>
      <c r="B18481" s="4">
        <v>9.8624999999999997E-3</v>
      </c>
      <c r="C18481" s="4">
        <v>1.3194444444444148E-5</v>
      </c>
      <c r="D18481" s="7" t="s">
        <v>30508</v>
      </c>
    </row>
    <row r="18482" spans="1:4" ht="17">
      <c r="A18482" s="4">
        <v>9.9697916666666667E-3</v>
      </c>
      <c r="B18482" s="4">
        <v>9.9827546296296296E-3</v>
      </c>
      <c r="C18482" s="4">
        <v>1.2962962962962885E-5</v>
      </c>
      <c r="D18482" s="7" t="s">
        <v>30509</v>
      </c>
    </row>
    <row r="18483" spans="1:4" ht="17">
      <c r="A18483" s="4">
        <v>9.9891203703703704E-3</v>
      </c>
      <c r="B18483" s="4">
        <v>1.001388888888889E-2</v>
      </c>
      <c r="C18483" s="4">
        <v>2.4768518518519453E-5</v>
      </c>
      <c r="D18483" s="7" t="s">
        <v>30510</v>
      </c>
    </row>
    <row r="18484" spans="1:4" ht="17">
      <c r="A18484" s="4">
        <v>1.0027083333333334E-2</v>
      </c>
      <c r="B18484" s="4">
        <v>1.0041666666666667E-2</v>
      </c>
      <c r="C18484" s="4">
        <v>1.4583333333333462E-5</v>
      </c>
      <c r="D18484" s="7" t="s">
        <v>30511</v>
      </c>
    </row>
    <row r="18485" spans="1:4" ht="17">
      <c r="A18485" s="4">
        <v>1.0092245370370369E-2</v>
      </c>
      <c r="B18485" s="4">
        <v>1.0121296296296297E-2</v>
      </c>
      <c r="C18485" s="4">
        <v>2.905092592592716E-5</v>
      </c>
      <c r="D18485" s="7" t="s">
        <v>30512</v>
      </c>
    </row>
    <row r="18486" spans="1:4" ht="17">
      <c r="A18486" s="4">
        <v>1.0121296296296297E-2</v>
      </c>
      <c r="B18486" s="4">
        <v>1.0146875E-2</v>
      </c>
      <c r="C18486" s="4">
        <v>2.5578703703703007E-5</v>
      </c>
      <c r="D18486" s="7" t="s">
        <v>30513</v>
      </c>
    </row>
    <row r="18487" spans="1:4" ht="17">
      <c r="A18487" s="4">
        <v>1.0146990740740739E-2</v>
      </c>
      <c r="B18487" s="4">
        <v>1.0157523148148148E-2</v>
      </c>
      <c r="C18487" s="4">
        <v>1.0532407407408753E-5</v>
      </c>
      <c r="D18487" s="7" t="s">
        <v>30514</v>
      </c>
    </row>
    <row r="18488" spans="1:4" ht="17">
      <c r="A18488" s="4">
        <v>1.0157523148148148E-2</v>
      </c>
      <c r="B18488" s="4">
        <v>1.0193055555555556E-2</v>
      </c>
      <c r="C18488" s="4">
        <v>3.5532407407407735E-5</v>
      </c>
      <c r="D18488" s="7" t="s">
        <v>30515</v>
      </c>
    </row>
    <row r="18489" spans="1:4" ht="17">
      <c r="A18489" s="4">
        <v>1.0193055555555556E-2</v>
      </c>
      <c r="B18489" s="4">
        <v>1.0220486111111111E-2</v>
      </c>
      <c r="C18489" s="4">
        <v>2.7430555555554847E-5</v>
      </c>
      <c r="D18489" s="7" t="s">
        <v>30516</v>
      </c>
    </row>
    <row r="18490" spans="1:4" ht="17">
      <c r="A18490" s="4">
        <v>1.0220486111111111E-2</v>
      </c>
      <c r="B18490" s="4">
        <v>1.0237152777777777E-2</v>
      </c>
      <c r="C18490" s="4">
        <v>1.6666666666666566E-5</v>
      </c>
      <c r="D18490" s="7" t="s">
        <v>30517</v>
      </c>
    </row>
    <row r="18491" spans="1:4" ht="17">
      <c r="A18491" s="4">
        <v>1.0237152777777777E-2</v>
      </c>
      <c r="B18491" s="4">
        <v>1.0253356481481481E-2</v>
      </c>
      <c r="C18491" s="4">
        <v>1.6203703703704039E-5</v>
      </c>
      <c r="D18491" s="7" t="s">
        <v>30518</v>
      </c>
    </row>
    <row r="18492" spans="1:4" ht="17">
      <c r="A18492" s="4">
        <v>1.0253472222222223E-2</v>
      </c>
      <c r="B18492" s="4">
        <v>1.0275810185185185E-2</v>
      </c>
      <c r="C18492" s="4">
        <v>2.2337962962961852E-5</v>
      </c>
      <c r="D18492" s="7" t="s">
        <v>30519</v>
      </c>
    </row>
    <row r="18493" spans="1:4" ht="17">
      <c r="A18493" s="4">
        <v>1.0275810185185185E-2</v>
      </c>
      <c r="B18493" s="4">
        <v>1.0305787037037037E-2</v>
      </c>
      <c r="C18493" s="4">
        <v>2.9976851851852213E-5</v>
      </c>
      <c r="D18493" s="7" t="s">
        <v>30520</v>
      </c>
    </row>
    <row r="18494" spans="1:4" ht="17">
      <c r="A18494" s="4">
        <v>1.0312384259259259E-2</v>
      </c>
      <c r="B18494" s="4">
        <v>1.0324074074074074E-2</v>
      </c>
      <c r="C18494" s="4">
        <v>1.1689814814815069E-5</v>
      </c>
      <c r="D18494" s="7" t="s">
        <v>23741</v>
      </c>
    </row>
    <row r="18495" spans="1:4" ht="17">
      <c r="A18495" s="4">
        <v>1.0338888888888889E-2</v>
      </c>
      <c r="B18495" s="4">
        <v>1.0371064814814814E-2</v>
      </c>
      <c r="C18495" s="4">
        <v>3.2175925925925081E-5</v>
      </c>
      <c r="D18495" s="7" t="s">
        <v>30521</v>
      </c>
    </row>
    <row r="18496" spans="1:4" ht="17">
      <c r="A18496" s="4">
        <v>1.0371064814814814E-2</v>
      </c>
      <c r="B18496" s="4">
        <v>1.0395486111111111E-2</v>
      </c>
      <c r="C18496" s="4">
        <v>2.4421296296296691E-5</v>
      </c>
      <c r="D18496" s="7" t="s">
        <v>30522</v>
      </c>
    </row>
    <row r="18497" spans="1:4" ht="17">
      <c r="A18497" s="4">
        <v>1.04125E-2</v>
      </c>
      <c r="B18497" s="4">
        <v>1.0426157407407407E-2</v>
      </c>
      <c r="C18497" s="4">
        <v>1.3657407407406674E-5</v>
      </c>
      <c r="D18497" s="7" t="s">
        <v>30523</v>
      </c>
    </row>
    <row r="18498" spans="1:4" ht="17">
      <c r="A18498" s="4">
        <v>1.0433796296296295E-2</v>
      </c>
      <c r="B18498" s="4">
        <v>1.0444907407407408E-2</v>
      </c>
      <c r="C18498" s="4">
        <v>1.1111111111112779E-5</v>
      </c>
      <c r="D18498" s="7" t="s">
        <v>30524</v>
      </c>
    </row>
    <row r="18499" spans="1:4" ht="17">
      <c r="A18499" s="4">
        <v>1.0456944444444444E-2</v>
      </c>
      <c r="B18499" s="4">
        <v>1.0479513888888889E-2</v>
      </c>
      <c r="C18499" s="4">
        <v>2.256944444444485E-5</v>
      </c>
      <c r="D18499" s="7" t="s">
        <v>30525</v>
      </c>
    </row>
    <row r="18500" spans="1:4" ht="17">
      <c r="A18500" s="4">
        <v>1.0481365740740741E-2</v>
      </c>
      <c r="B18500" s="4">
        <v>1.0494328703703704E-2</v>
      </c>
      <c r="C18500" s="4">
        <v>1.2962962962962885E-5</v>
      </c>
      <c r="D18500" s="7" t="s">
        <v>1558</v>
      </c>
    </row>
    <row r="18501" spans="1:4" ht="17">
      <c r="A18501" s="4">
        <v>1.0502662037037038E-2</v>
      </c>
      <c r="B18501" s="4">
        <v>1.0546180555555555E-2</v>
      </c>
      <c r="C18501" s="4">
        <v>4.3518518518517388E-5</v>
      </c>
      <c r="D18501" s="7" t="s">
        <v>30526</v>
      </c>
    </row>
    <row r="18502" spans="1:4" ht="17">
      <c r="A18502" s="4">
        <v>1.0571412037037037E-2</v>
      </c>
      <c r="B18502" s="4">
        <v>1.0588657407407408E-2</v>
      </c>
      <c r="C18502" s="4">
        <v>1.7245370370370591E-5</v>
      </c>
      <c r="D18502" s="7" t="s">
        <v>48961</v>
      </c>
    </row>
    <row r="18503" spans="1:4" ht="17">
      <c r="A18503" s="4">
        <v>1.0593981481481482E-2</v>
      </c>
      <c r="B18503" s="4">
        <v>1.0631018518518519E-2</v>
      </c>
      <c r="C18503" s="4">
        <v>3.7037037037036813E-5</v>
      </c>
      <c r="D18503" s="7" t="s">
        <v>30527</v>
      </c>
    </row>
    <row r="18504" spans="1:4" ht="17">
      <c r="A18504" s="4">
        <v>1.084212962962963E-2</v>
      </c>
      <c r="B18504" s="4">
        <v>1.085289351851852E-2</v>
      </c>
      <c r="C18504" s="4">
        <v>1.0763888888890016E-5</v>
      </c>
      <c r="D18504" s="7" t="s">
        <v>5801</v>
      </c>
    </row>
    <row r="18505" spans="1:4" ht="17">
      <c r="A18505" s="4">
        <v>1.0877083333333334E-2</v>
      </c>
      <c r="B18505" s="4">
        <v>1.0890393518518518E-2</v>
      </c>
      <c r="C18505" s="4">
        <v>1.3310185185183912E-5</v>
      </c>
      <c r="D18505" s="7" t="s">
        <v>30528</v>
      </c>
    </row>
    <row r="18506" spans="1:4" ht="17">
      <c r="A18506" s="4">
        <v>1.089050925925926E-2</v>
      </c>
      <c r="B18506" s="4">
        <v>1.0912268518518517E-2</v>
      </c>
      <c r="C18506" s="4">
        <v>2.1759259259257827E-5</v>
      </c>
      <c r="D18506" s="7" t="s">
        <v>30529</v>
      </c>
    </row>
    <row r="18507" spans="1:4" ht="17">
      <c r="A18507" s="4">
        <v>1.0915277777777779E-2</v>
      </c>
      <c r="B18507" s="4">
        <v>1.0929282407407407E-2</v>
      </c>
      <c r="C18507" s="4">
        <v>1.4004629629627702E-5</v>
      </c>
      <c r="D18507" s="7" t="s">
        <v>30530</v>
      </c>
    </row>
    <row r="18508" spans="1:4" ht="17">
      <c r="A18508" s="4">
        <v>1.093113425925926E-2</v>
      </c>
      <c r="B18508" s="4">
        <v>1.0950347222222221E-2</v>
      </c>
      <c r="C18508" s="4">
        <v>1.9212962962960461E-5</v>
      </c>
      <c r="D18508" s="7" t="s">
        <v>30531</v>
      </c>
    </row>
    <row r="18509" spans="1:4" ht="17">
      <c r="A18509" s="4">
        <v>1.097199074074074E-2</v>
      </c>
      <c r="B18509" s="4">
        <v>1.0984259259259261E-2</v>
      </c>
      <c r="C18509" s="4">
        <v>1.226851851852083E-5</v>
      </c>
      <c r="D18509" s="7" t="s">
        <v>30532</v>
      </c>
    </row>
    <row r="18510" spans="1:4" ht="17">
      <c r="A18510" s="4">
        <v>1.1012037037037037E-2</v>
      </c>
      <c r="B18510" s="4">
        <v>1.1028009259259258E-2</v>
      </c>
      <c r="C18510" s="4">
        <v>1.5972222222221041E-5</v>
      </c>
      <c r="D18510" s="7" t="s">
        <v>30533</v>
      </c>
    </row>
    <row r="18511" spans="1:4" ht="17">
      <c r="A18511" s="4">
        <v>1.1028009259259258E-2</v>
      </c>
      <c r="B18511" s="4">
        <v>1.1051157407407407E-2</v>
      </c>
      <c r="C18511" s="4">
        <v>2.3148148148148875E-5</v>
      </c>
      <c r="D18511" s="7" t="s">
        <v>48962</v>
      </c>
    </row>
    <row r="18512" spans="1:4" ht="17">
      <c r="A18512" s="4">
        <v>1.1052314814814813E-2</v>
      </c>
      <c r="B18512" s="4">
        <v>1.1066550925925926E-2</v>
      </c>
      <c r="C18512" s="4">
        <v>1.4236111111112434E-5</v>
      </c>
      <c r="D18512" s="7" t="s">
        <v>48963</v>
      </c>
    </row>
    <row r="18513" spans="1:4" ht="17">
      <c r="A18513" s="4">
        <v>1.1066550925925926E-2</v>
      </c>
      <c r="B18513" s="4">
        <v>1.1080208333333334E-2</v>
      </c>
      <c r="C18513" s="4">
        <v>1.3657407407408409E-5</v>
      </c>
      <c r="D18513" s="7" t="s">
        <v>30534</v>
      </c>
    </row>
    <row r="18514" spans="1:4" ht="17">
      <c r="A18514" s="4">
        <v>1.1080324074074076E-2</v>
      </c>
      <c r="B18514" s="4">
        <v>1.1090509259259258E-2</v>
      </c>
      <c r="C18514" s="4">
        <v>1.0185185185182521E-5</v>
      </c>
      <c r="D18514" s="7" t="s">
        <v>30535</v>
      </c>
    </row>
    <row r="18515" spans="1:4" ht="17">
      <c r="A18515" s="4">
        <v>1.1109374999999999E-2</v>
      </c>
      <c r="B18515" s="4">
        <v>1.1125231481481481E-2</v>
      </c>
      <c r="C18515" s="4">
        <v>1.5856481481481277E-5</v>
      </c>
      <c r="D18515" s="7" t="s">
        <v>30536</v>
      </c>
    </row>
    <row r="18516" spans="1:4" ht="17">
      <c r="A18516" s="4">
        <v>1.1149768518518519E-2</v>
      </c>
      <c r="B18516" s="4">
        <v>1.1174305555555555E-2</v>
      </c>
      <c r="C18516" s="4">
        <v>2.4537037037036455E-5</v>
      </c>
      <c r="D18516" s="7" t="s">
        <v>48964</v>
      </c>
    </row>
    <row r="18517" spans="1:4" ht="17">
      <c r="A18517" s="4">
        <v>1.1174305555555555E-2</v>
      </c>
      <c r="B18517" s="4">
        <v>1.1193750000000001E-2</v>
      </c>
      <c r="C18517" s="4">
        <v>1.9444444444445194E-5</v>
      </c>
      <c r="D18517" s="7" t="s">
        <v>30537</v>
      </c>
    </row>
    <row r="18518" spans="1:4" ht="17">
      <c r="A18518" s="4">
        <v>1.123773148148148E-2</v>
      </c>
      <c r="B18518" s="4">
        <v>1.1265625E-2</v>
      </c>
      <c r="C18518" s="4">
        <v>2.7893518518519109E-5</v>
      </c>
      <c r="D18518" s="7" t="s">
        <v>30538</v>
      </c>
    </row>
    <row r="18519" spans="1:4" ht="17">
      <c r="A18519" s="4">
        <v>1.1282870370370372E-2</v>
      </c>
      <c r="B18519" s="4">
        <v>1.1312268518518518E-2</v>
      </c>
      <c r="C18519" s="4">
        <v>2.9398148148146452E-5</v>
      </c>
      <c r="D18519" s="7" t="s">
        <v>30539</v>
      </c>
    </row>
    <row r="18520" spans="1:4" ht="17">
      <c r="A18520" s="4">
        <v>1.1318634259259261E-2</v>
      </c>
      <c r="B18520" s="4">
        <v>1.1339120370370369E-2</v>
      </c>
      <c r="C18520" s="4">
        <v>2.0486111111108277E-5</v>
      </c>
      <c r="D18520" s="7" t="s">
        <v>30540</v>
      </c>
    </row>
    <row r="18521" spans="1:4" ht="17">
      <c r="A18521" s="4">
        <v>1.135011574074074E-2</v>
      </c>
      <c r="B18521" s="4">
        <v>1.1360648148148147E-2</v>
      </c>
      <c r="C18521" s="4">
        <v>1.0532407407407018E-5</v>
      </c>
      <c r="D18521" s="7" t="s">
        <v>30541</v>
      </c>
    </row>
    <row r="18522" spans="1:4" ht="17">
      <c r="A18522" s="4">
        <v>1.1372453703703704E-2</v>
      </c>
      <c r="B18522" s="4">
        <v>1.1387152777777777E-2</v>
      </c>
      <c r="C18522" s="4">
        <v>1.4699074074073226E-5</v>
      </c>
      <c r="D18522" s="7" t="s">
        <v>30542</v>
      </c>
    </row>
    <row r="18523" spans="1:4" ht="17">
      <c r="A18523" s="4">
        <v>1.1387152777777777E-2</v>
      </c>
      <c r="B18523" s="4">
        <v>1.1410300925925924E-2</v>
      </c>
      <c r="C18523" s="4">
        <v>2.3148148148147141E-5</v>
      </c>
      <c r="D18523" s="7" t="s">
        <v>30543</v>
      </c>
    </row>
    <row r="18524" spans="1:4" ht="17">
      <c r="A18524" s="4">
        <v>1.1410300925925924E-2</v>
      </c>
      <c r="B18524" s="4">
        <v>1.1425810185185186E-2</v>
      </c>
      <c r="C18524" s="4">
        <v>1.5509259259261984E-5</v>
      </c>
      <c r="D18524" s="7" t="s">
        <v>30544</v>
      </c>
    </row>
    <row r="18525" spans="1:4" ht="17">
      <c r="A18525" s="4">
        <v>1.1427314814814814E-2</v>
      </c>
      <c r="B18525" s="4">
        <v>1.1448726851851852E-2</v>
      </c>
      <c r="C18525" s="4">
        <v>2.1412037037038534E-5</v>
      </c>
      <c r="D18525" s="7" t="s">
        <v>30545</v>
      </c>
    </row>
    <row r="18526" spans="1:4" ht="17">
      <c r="A18526" s="4">
        <v>1.1480439814814815E-2</v>
      </c>
      <c r="B18526" s="4">
        <v>1.1488888888888889E-2</v>
      </c>
      <c r="C18526" s="4">
        <v>8.4490740740739145E-6</v>
      </c>
      <c r="D18526" s="7" t="s">
        <v>30546</v>
      </c>
    </row>
    <row r="18527" spans="1:4" ht="17">
      <c r="A18527" s="4">
        <v>1.1489004629629629E-2</v>
      </c>
      <c r="B18527" s="4">
        <v>1.1507060185185184E-2</v>
      </c>
      <c r="C18527" s="4">
        <v>1.805555555555588E-5</v>
      </c>
      <c r="D18527" s="7" t="s">
        <v>30547</v>
      </c>
    </row>
    <row r="18528" spans="1:4" ht="17">
      <c r="A18528" s="4">
        <v>1.1523032407407407E-2</v>
      </c>
      <c r="B18528" s="4">
        <v>1.1546875E-2</v>
      </c>
      <c r="C18528" s="4">
        <v>2.3842592592592665E-5</v>
      </c>
      <c r="D18528" s="7" t="s">
        <v>30548</v>
      </c>
    </row>
    <row r="18529" spans="1:4" ht="17">
      <c r="A18529" s="4">
        <v>1.1553587962962962E-2</v>
      </c>
      <c r="B18529" s="4">
        <v>1.1577662037037036E-2</v>
      </c>
      <c r="C18529" s="4">
        <v>2.4074074074073928E-5</v>
      </c>
      <c r="D18529" s="7" t="s">
        <v>30549</v>
      </c>
    </row>
    <row r="18530" spans="1:4" ht="17">
      <c r="A18530" s="4">
        <v>1.1577662037037036E-2</v>
      </c>
      <c r="B18530" s="4">
        <v>1.1595833333333333E-2</v>
      </c>
      <c r="C18530" s="4">
        <v>1.8171296296297379E-5</v>
      </c>
      <c r="D18530" s="7" t="s">
        <v>30550</v>
      </c>
    </row>
    <row r="18531" spans="1:4" ht="17">
      <c r="A18531" s="4">
        <v>1.1595833333333333E-2</v>
      </c>
      <c r="B18531" s="4">
        <v>1.1624652777777777E-2</v>
      </c>
      <c r="C18531" s="4">
        <v>2.8819444444444162E-5</v>
      </c>
      <c r="D18531" s="7" t="s">
        <v>30551</v>
      </c>
    </row>
    <row r="18532" spans="1:4" ht="17">
      <c r="A18532" s="4">
        <v>1.1628935185185185E-2</v>
      </c>
      <c r="B18532" s="4">
        <v>1.1665046296296298E-2</v>
      </c>
      <c r="C18532" s="4">
        <v>3.6111111111113495E-5</v>
      </c>
      <c r="D18532" s="7" t="s">
        <v>30552</v>
      </c>
    </row>
    <row r="18533" spans="1:4" ht="17">
      <c r="A18533" s="4">
        <v>1.1667708333333334E-2</v>
      </c>
      <c r="B18533" s="4">
        <v>1.1685069444444444E-2</v>
      </c>
      <c r="C18533" s="4">
        <v>1.7361111111110356E-5</v>
      </c>
      <c r="D18533" s="7" t="s">
        <v>30553</v>
      </c>
    </row>
    <row r="18534" spans="1:4" ht="17">
      <c r="A18534" s="4">
        <v>1.1685069444444444E-2</v>
      </c>
      <c r="B18534" s="4">
        <v>1.1705902777777779E-2</v>
      </c>
      <c r="C18534" s="4">
        <v>2.0833333333334508E-5</v>
      </c>
      <c r="D18534" s="7" t="s">
        <v>30554</v>
      </c>
    </row>
    <row r="18535" spans="1:4" ht="17">
      <c r="A18535" s="4">
        <v>1.1705902777777779E-2</v>
      </c>
      <c r="B18535" s="4">
        <v>1.171574074074074E-2</v>
      </c>
      <c r="C18535" s="4">
        <v>9.837962962961494E-6</v>
      </c>
      <c r="D18535" s="7" t="s">
        <v>30555</v>
      </c>
    </row>
    <row r="18536" spans="1:4" ht="17">
      <c r="A18536" s="4">
        <v>1.171574074074074E-2</v>
      </c>
      <c r="B18536" s="4">
        <v>1.1732060185185184E-2</v>
      </c>
      <c r="C18536" s="4">
        <v>1.6319444444443804E-5</v>
      </c>
      <c r="D18536" s="7" t="s">
        <v>30556</v>
      </c>
    </row>
    <row r="18537" spans="1:4" ht="17">
      <c r="A18537" s="4">
        <v>1.1747222222222221E-2</v>
      </c>
      <c r="B18537" s="4">
        <v>1.1761458333333334E-2</v>
      </c>
      <c r="C18537" s="4">
        <v>1.4236111111112434E-5</v>
      </c>
      <c r="D18537" s="7" t="s">
        <v>30557</v>
      </c>
    </row>
    <row r="18538" spans="1:4" ht="17">
      <c r="A18538" s="4">
        <v>1.1761458333333334E-2</v>
      </c>
      <c r="B18538" s="4">
        <v>1.1772569444444445E-2</v>
      </c>
      <c r="C18538" s="4">
        <v>1.1111111111111044E-5</v>
      </c>
      <c r="D18538" s="7" t="s">
        <v>30558</v>
      </c>
    </row>
    <row r="18539" spans="1:4" ht="17">
      <c r="A18539" s="4">
        <v>1.1772569444444445E-2</v>
      </c>
      <c r="B18539" s="4">
        <v>1.1799537037037037E-2</v>
      </c>
      <c r="C18539" s="4">
        <v>2.6967592592592321E-5</v>
      </c>
      <c r="D18539" s="7" t="s">
        <v>30559</v>
      </c>
    </row>
    <row r="18540" spans="1:4" ht="17">
      <c r="A18540" s="4">
        <v>1.180960648148148E-2</v>
      </c>
      <c r="B18540" s="4">
        <v>1.1827199074074075E-2</v>
      </c>
      <c r="C18540" s="4">
        <v>1.7592592592595088E-5</v>
      </c>
      <c r="D18540" s="7" t="s">
        <v>30560</v>
      </c>
    </row>
    <row r="18541" spans="1:4" ht="17">
      <c r="A18541" s="4">
        <v>1.1827199074074075E-2</v>
      </c>
      <c r="B18541" s="4">
        <v>1.1852893518518518E-2</v>
      </c>
      <c r="C18541" s="4">
        <v>2.5694444444442771E-5</v>
      </c>
      <c r="D18541" s="7" t="s">
        <v>30561</v>
      </c>
    </row>
    <row r="18542" spans="1:4" ht="17">
      <c r="A18542" s="4">
        <v>1.1852893518518518E-2</v>
      </c>
      <c r="B18542" s="4">
        <v>1.1868981481481482E-2</v>
      </c>
      <c r="C18542" s="4">
        <v>1.6087962962964275E-5</v>
      </c>
      <c r="D18542" s="7" t="s">
        <v>30562</v>
      </c>
    </row>
    <row r="18543" spans="1:4" ht="17">
      <c r="A18543" s="4">
        <v>1.1868981481481482E-2</v>
      </c>
      <c r="B18543" s="4">
        <v>1.1894675925925927E-2</v>
      </c>
      <c r="C18543" s="4">
        <v>2.5694444444444506E-5</v>
      </c>
      <c r="D18543" s="7" t="s">
        <v>30563</v>
      </c>
    </row>
    <row r="18544" spans="1:4" ht="17">
      <c r="A18544" s="4">
        <v>1.1894675925925927E-2</v>
      </c>
      <c r="B18544" s="4">
        <v>1.1903587962962965E-2</v>
      </c>
      <c r="C18544" s="4">
        <v>8.9120370370381757E-6</v>
      </c>
      <c r="D18544" s="7" t="s">
        <v>4244</v>
      </c>
    </row>
    <row r="18545" spans="1:4" ht="17">
      <c r="A18545" s="4">
        <v>1.1905092592592594E-2</v>
      </c>
      <c r="B18545" s="4">
        <v>1.1936226851851852E-2</v>
      </c>
      <c r="C18545" s="4">
        <v>3.1134259259258529E-5</v>
      </c>
      <c r="D18545" s="7" t="s">
        <v>30564</v>
      </c>
    </row>
    <row r="18546" spans="1:4" ht="17">
      <c r="A18546" s="4">
        <v>1.1940162037037037E-2</v>
      </c>
      <c r="B18546" s="4">
        <v>1.1970486111111111E-2</v>
      </c>
      <c r="C18546" s="4">
        <v>3.032407407407324E-5</v>
      </c>
      <c r="D18546" s="7" t="s">
        <v>30565</v>
      </c>
    </row>
    <row r="18547" spans="1:4" ht="17">
      <c r="A18547" s="4">
        <v>1.1982407407407407E-2</v>
      </c>
      <c r="B18547" s="4">
        <v>1.1994560185185186E-2</v>
      </c>
      <c r="C18547" s="4">
        <v>1.2152777777779331E-5</v>
      </c>
      <c r="D18547" s="7" t="s">
        <v>30566</v>
      </c>
    </row>
    <row r="18548" spans="1:4" ht="17">
      <c r="A18548" s="4">
        <v>1.2043055555555555E-2</v>
      </c>
      <c r="B18548" s="4">
        <v>1.2063425925925924E-2</v>
      </c>
      <c r="C18548" s="4">
        <v>2.0370370370368512E-5</v>
      </c>
      <c r="D18548" s="7" t="s">
        <v>30567</v>
      </c>
    </row>
    <row r="18549" spans="1:4" ht="17">
      <c r="A18549" s="4">
        <v>1.2064120370370371E-2</v>
      </c>
      <c r="B18549" s="4">
        <v>1.2075347222222222E-2</v>
      </c>
      <c r="C18549" s="4">
        <v>1.1226851851850808E-5</v>
      </c>
      <c r="D18549" s="7" t="s">
        <v>30568</v>
      </c>
    </row>
    <row r="18550" spans="1:4" ht="17">
      <c r="A18550" s="4">
        <v>1.2075347222222222E-2</v>
      </c>
      <c r="B18550" s="4">
        <v>1.209224537037037E-2</v>
      </c>
      <c r="C18550" s="4">
        <v>1.6898148148147829E-5</v>
      </c>
      <c r="D18550" s="7" t="s">
        <v>30569</v>
      </c>
    </row>
    <row r="18551" spans="1:4" ht="17">
      <c r="A18551" s="4">
        <v>1.2138888888888888E-2</v>
      </c>
      <c r="B18551" s="4">
        <v>1.2149999999999999E-2</v>
      </c>
      <c r="C18551" s="4">
        <v>1.1111111111111044E-5</v>
      </c>
      <c r="D18551" s="7" t="s">
        <v>30570</v>
      </c>
    </row>
    <row r="18552" spans="1:4" ht="17">
      <c r="A18552" s="4">
        <v>1.215763888888889E-2</v>
      </c>
      <c r="B18552" s="4">
        <v>1.2172222222222221E-2</v>
      </c>
      <c r="C18552" s="4">
        <v>1.4583333333331727E-5</v>
      </c>
      <c r="D18552" s="7" t="s">
        <v>30571</v>
      </c>
    </row>
    <row r="18553" spans="1:4" ht="17">
      <c r="A18553" s="4">
        <v>1.2177546296296297E-2</v>
      </c>
      <c r="B18553" s="4">
        <v>1.2186805555555555E-2</v>
      </c>
      <c r="C18553" s="4">
        <v>9.2592592592574685E-6</v>
      </c>
      <c r="D18553" s="7" t="s">
        <v>16965</v>
      </c>
    </row>
    <row r="18554" spans="1:4" ht="17">
      <c r="A18554" s="4">
        <v>1.2202199074074075E-2</v>
      </c>
      <c r="B18554" s="4">
        <v>1.2236689814814815E-2</v>
      </c>
      <c r="C18554" s="4">
        <v>3.4490740740739448E-5</v>
      </c>
      <c r="D18554" s="7" t="s">
        <v>30572</v>
      </c>
    </row>
    <row r="18555" spans="1:4" ht="17">
      <c r="A18555" s="4">
        <v>1.2311111111111113E-2</v>
      </c>
      <c r="B18555" s="4">
        <v>1.2328935185185186E-2</v>
      </c>
      <c r="C18555" s="4">
        <v>1.7824074074072882E-5</v>
      </c>
      <c r="D18555" s="7" t="s">
        <v>30573</v>
      </c>
    </row>
    <row r="18556" spans="1:4" ht="17">
      <c r="A18556" s="4">
        <v>1.2328935185185186E-2</v>
      </c>
      <c r="B18556" s="4">
        <v>1.2361111111111113E-2</v>
      </c>
      <c r="C18556" s="4">
        <v>3.2175925925926815E-5</v>
      </c>
      <c r="D18556" s="7" t="s">
        <v>30574</v>
      </c>
    </row>
    <row r="18557" spans="1:4" ht="17">
      <c r="A18557" s="4">
        <v>1.2363078703703704E-2</v>
      </c>
      <c r="B18557" s="4">
        <v>1.2381597222222221E-2</v>
      </c>
      <c r="C18557" s="4">
        <v>1.8518518518516672E-5</v>
      </c>
      <c r="D18557" s="7" t="s">
        <v>30575</v>
      </c>
    </row>
    <row r="18558" spans="1:4" ht="17">
      <c r="A18558" s="4">
        <v>1.2565046296296296E-2</v>
      </c>
      <c r="B18558" s="4">
        <v>1.2575925925925926E-2</v>
      </c>
      <c r="C18558" s="4">
        <v>1.0879629629629781E-5</v>
      </c>
      <c r="D18558" s="7" t="s">
        <v>30576</v>
      </c>
    </row>
    <row r="18559" spans="1:4" ht="17">
      <c r="A18559" s="4">
        <v>1.2579282407407405E-2</v>
      </c>
      <c r="B18559" s="4">
        <v>1.2614583333333332E-2</v>
      </c>
      <c r="C18559" s="4">
        <v>3.5300925925926471E-5</v>
      </c>
      <c r="D18559" s="7" t="s">
        <v>30577</v>
      </c>
    </row>
    <row r="18560" spans="1:4" ht="17">
      <c r="A18560" s="4">
        <v>1.2695949074074073E-2</v>
      </c>
      <c r="B18560" s="4">
        <v>1.2711689814814816E-2</v>
      </c>
      <c r="C18560" s="4">
        <v>1.5740740740743248E-5</v>
      </c>
      <c r="D18560" s="7" t="s">
        <v>30578</v>
      </c>
    </row>
    <row r="18561" spans="1:4" ht="17">
      <c r="A18561" s="4">
        <v>1.2903587962962966E-2</v>
      </c>
      <c r="B18561" s="4">
        <v>1.2932986111111112E-2</v>
      </c>
      <c r="C18561" s="4">
        <v>2.9398148148146452E-5</v>
      </c>
      <c r="D18561" s="7" t="s">
        <v>30579</v>
      </c>
    </row>
    <row r="18562" spans="1:4" ht="17">
      <c r="A18562" s="4">
        <v>1.293310185185185E-2</v>
      </c>
      <c r="B18562" s="4">
        <v>1.2953240740740739E-2</v>
      </c>
      <c r="C18562" s="4">
        <v>2.0138888888888984E-5</v>
      </c>
      <c r="D18562" s="7" t="s">
        <v>30580</v>
      </c>
    </row>
    <row r="18563" spans="1:4" ht="17">
      <c r="A18563" s="4">
        <v>1.2960995370370369E-2</v>
      </c>
      <c r="B18563" s="4">
        <v>1.2969328703703703E-2</v>
      </c>
      <c r="C18563" s="4">
        <v>8.3333333333341503E-6</v>
      </c>
      <c r="D18563" s="7" t="s">
        <v>30581</v>
      </c>
    </row>
    <row r="18564" spans="1:4" ht="17">
      <c r="A18564" s="4">
        <v>1.2969444444444443E-2</v>
      </c>
      <c r="B18564" s="4">
        <v>1.2986574074074074E-2</v>
      </c>
      <c r="C18564" s="4">
        <v>1.7129629629630827E-5</v>
      </c>
      <c r="D18564" s="7" t="s">
        <v>30582</v>
      </c>
    </row>
    <row r="18565" spans="1:4" ht="17">
      <c r="A18565" s="4">
        <v>1.2986574074074074E-2</v>
      </c>
      <c r="B18565" s="4">
        <v>1.3003124999999999E-2</v>
      </c>
      <c r="C18565" s="4">
        <v>1.6550925925925067E-5</v>
      </c>
      <c r="D18565" s="7" t="s">
        <v>30583</v>
      </c>
    </row>
    <row r="18566" spans="1:4" ht="17">
      <c r="A18566" s="4">
        <v>1.3003124999999999E-2</v>
      </c>
      <c r="B18566" s="4">
        <v>1.3030324074074074E-2</v>
      </c>
      <c r="C18566" s="4">
        <v>2.7199074074075319E-5</v>
      </c>
      <c r="D18566" s="7" t="s">
        <v>30584</v>
      </c>
    </row>
    <row r="18567" spans="1:4" ht="17">
      <c r="A18567" s="4">
        <v>1.3050925925925926E-2</v>
      </c>
      <c r="B18567" s="4">
        <v>1.3073495370370369E-2</v>
      </c>
      <c r="C18567" s="4">
        <v>2.2569444444443115E-5</v>
      </c>
      <c r="D18567" s="7" t="s">
        <v>30585</v>
      </c>
    </row>
    <row r="18568" spans="1:4" ht="17">
      <c r="A18568" s="4">
        <v>1.3074074074074076E-2</v>
      </c>
      <c r="B18568" s="4">
        <v>1.3091087962962962E-2</v>
      </c>
      <c r="C18568" s="4">
        <v>1.7013888888885859E-5</v>
      </c>
      <c r="D18568" s="7" t="s">
        <v>30586</v>
      </c>
    </row>
    <row r="18569" spans="1:4" ht="17">
      <c r="A18569" s="4">
        <v>1.3574652777777777E-2</v>
      </c>
      <c r="B18569" s="4">
        <v>1.3590625E-2</v>
      </c>
      <c r="C18569" s="4">
        <v>1.5972222222222776E-5</v>
      </c>
      <c r="D18569" s="7" t="s">
        <v>30587</v>
      </c>
    </row>
    <row r="18570" spans="1:4" ht="17">
      <c r="A18570" s="4">
        <v>1.3590625E-2</v>
      </c>
      <c r="B18570" s="4">
        <v>1.3610185185185185E-2</v>
      </c>
      <c r="C18570" s="4">
        <v>1.9560185185184958E-5</v>
      </c>
      <c r="D18570" s="7" t="s">
        <v>30587</v>
      </c>
    </row>
    <row r="18571" spans="1:4" ht="17">
      <c r="A18571" s="4">
        <v>1.4510300925925928E-2</v>
      </c>
      <c r="B18571" s="4">
        <v>1.4529398148148147E-2</v>
      </c>
      <c r="C18571" s="4">
        <v>1.9097222222218962E-5</v>
      </c>
      <c r="D18571" s="7" t="s">
        <v>48965</v>
      </c>
    </row>
    <row r="18572" spans="1:4" ht="17">
      <c r="A18572" s="4">
        <v>1.4535532407407408E-2</v>
      </c>
      <c r="B18572" s="4">
        <v>1.4552314814814815E-2</v>
      </c>
      <c r="C18572" s="4">
        <v>1.678240740740633E-5</v>
      </c>
      <c r="D18572" s="7" t="s">
        <v>48966</v>
      </c>
    </row>
    <row r="18573" spans="1:4" ht="17">
      <c r="A18573" s="4">
        <v>1.4556828703703706E-2</v>
      </c>
      <c r="B18573" s="4">
        <v>1.4573148148148148E-2</v>
      </c>
      <c r="C18573" s="4">
        <v>1.6319444444442069E-5</v>
      </c>
      <c r="D18573" s="7" t="s">
        <v>48967</v>
      </c>
    </row>
    <row r="18574" spans="1:4" ht="17">
      <c r="A18574" s="4">
        <v>1.4579398148148149E-2</v>
      </c>
      <c r="B18574" s="4">
        <v>1.4598842592592592E-2</v>
      </c>
      <c r="C18574" s="4">
        <v>1.9444444444443459E-5</v>
      </c>
      <c r="D18574" s="7" t="s">
        <v>48968</v>
      </c>
    </row>
    <row r="18575" spans="1:4" ht="17">
      <c r="A18575" s="4">
        <v>1.4604976851851852E-2</v>
      </c>
      <c r="B18575" s="4">
        <v>1.4631134259259259E-2</v>
      </c>
      <c r="C18575" s="4">
        <v>2.6157407407407032E-5</v>
      </c>
      <c r="D18575" s="7" t="s">
        <v>30588</v>
      </c>
    </row>
    <row r="18576" spans="1:4" ht="17">
      <c r="A18576" s="4">
        <v>1.4679629629629628E-2</v>
      </c>
      <c r="B18576" s="4">
        <v>1.4693634259259259E-2</v>
      </c>
      <c r="C18576" s="4">
        <v>1.4004629629631171E-5</v>
      </c>
      <c r="D18576" s="7" t="s">
        <v>48969</v>
      </c>
    </row>
    <row r="18577" spans="1:4" ht="17">
      <c r="A18577" s="4">
        <v>1.4700694444444445E-2</v>
      </c>
      <c r="B18577" s="4">
        <v>1.4750925925925926E-2</v>
      </c>
      <c r="C18577" s="4">
        <v>5.0231481481480961E-5</v>
      </c>
      <c r="D18577" s="7" t="s">
        <v>30589</v>
      </c>
    </row>
    <row r="18578" spans="1:4" ht="17">
      <c r="A18578" s="4">
        <v>1.4758333333333332E-2</v>
      </c>
      <c r="B18578" s="4">
        <v>1.4781250000000001E-2</v>
      </c>
      <c r="C18578" s="4">
        <v>2.2916666666669347E-5</v>
      </c>
      <c r="D18578" s="7" t="s">
        <v>30590</v>
      </c>
    </row>
    <row r="18579" spans="1:4" ht="17">
      <c r="A18579" s="4">
        <v>1.5158449074074076E-2</v>
      </c>
      <c r="B18579" s="4">
        <v>1.5171412037037037E-2</v>
      </c>
      <c r="C18579" s="4">
        <v>1.296296296296115E-5</v>
      </c>
      <c r="D18579" s="7" t="s">
        <v>30591</v>
      </c>
    </row>
    <row r="18580" spans="1:4" ht="17">
      <c r="A18580" s="4">
        <v>1.5171412037037037E-2</v>
      </c>
      <c r="B18580" s="4">
        <v>1.5187152777777777E-2</v>
      </c>
      <c r="C18580" s="4">
        <v>1.5740740740739778E-5</v>
      </c>
      <c r="D18580" s="7" t="s">
        <v>30591</v>
      </c>
    </row>
    <row r="18581" spans="1:4" ht="17">
      <c r="A18581" s="4">
        <v>1.5195833333333334E-2</v>
      </c>
      <c r="B18581" s="4">
        <v>1.5236921296296295E-2</v>
      </c>
      <c r="C18581" s="4">
        <v>4.1087962962961522E-5</v>
      </c>
      <c r="D18581" s="7" t="s">
        <v>30592</v>
      </c>
    </row>
    <row r="18582" spans="1:4" ht="17">
      <c r="A18582" s="4">
        <v>1.5242129629629632E-2</v>
      </c>
      <c r="B18582" s="4">
        <v>1.5283449074074076E-2</v>
      </c>
      <c r="C18582" s="4">
        <v>4.131944444444452E-5</v>
      </c>
      <c r="D18582" s="7" t="s">
        <v>30593</v>
      </c>
    </row>
    <row r="18583" spans="1:4" ht="17">
      <c r="A18583" s="4">
        <v>1.5284375000000001E-2</v>
      </c>
      <c r="B18583" s="4">
        <v>1.5327314814814814E-2</v>
      </c>
      <c r="C18583" s="4">
        <v>4.2939814814813362E-5</v>
      </c>
      <c r="D18583" s="7" t="s">
        <v>30594</v>
      </c>
    </row>
    <row r="18584" spans="1:4" ht="17">
      <c r="A18584" s="4">
        <v>1.5327430555555556E-2</v>
      </c>
      <c r="B18584" s="4">
        <v>1.5343518518518518E-2</v>
      </c>
      <c r="C18584" s="4">
        <v>1.608796296296254E-5</v>
      </c>
      <c r="D18584" s="7" t="s">
        <v>30595</v>
      </c>
    </row>
    <row r="18585" spans="1:4" ht="17">
      <c r="A18585" s="4">
        <v>1.5359375E-2</v>
      </c>
      <c r="B18585" s="4">
        <v>1.5388541666666667E-2</v>
      </c>
      <c r="C18585" s="4">
        <v>2.9166666666666924E-5</v>
      </c>
      <c r="D18585" s="7" t="s">
        <v>30596</v>
      </c>
    </row>
    <row r="18586" spans="1:4" ht="17">
      <c r="A18586" s="4">
        <v>1.5436574074074073E-2</v>
      </c>
      <c r="B18586" s="4">
        <v>1.5491898148148149E-2</v>
      </c>
      <c r="C18586" s="4">
        <v>5.5324074074075691E-5</v>
      </c>
      <c r="D18586" s="7" t="s">
        <v>30597</v>
      </c>
    </row>
    <row r="18587" spans="1:4" ht="17">
      <c r="A18587" s="4">
        <v>1.5512152777777776E-2</v>
      </c>
      <c r="B18587" s="4">
        <v>1.5558333333333334E-2</v>
      </c>
      <c r="C18587" s="4">
        <v>4.6180555555557987E-5</v>
      </c>
      <c r="D18587" s="7" t="s">
        <v>30598</v>
      </c>
    </row>
    <row r="18588" spans="1:4" ht="17">
      <c r="A18588" s="4">
        <v>1.559074074074074E-2</v>
      </c>
      <c r="B18588" s="4">
        <v>1.5626851851851854E-2</v>
      </c>
      <c r="C18588" s="4">
        <v>3.6111111111113495E-5</v>
      </c>
      <c r="D18588" s="7" t="s">
        <v>30599</v>
      </c>
    </row>
    <row r="18589" spans="1:4" ht="17">
      <c r="A18589" s="4">
        <v>1.5651157407407409E-2</v>
      </c>
      <c r="B18589" s="4">
        <v>1.5683912037037038E-2</v>
      </c>
      <c r="C18589" s="4">
        <v>3.2754629629629106E-5</v>
      </c>
      <c r="D18589" s="7" t="s">
        <v>30600</v>
      </c>
    </row>
    <row r="18590" spans="1:4" ht="17">
      <c r="A18590" s="4">
        <v>1.5683912037037038E-2</v>
      </c>
      <c r="B18590" s="4">
        <v>1.5715393518518517E-2</v>
      </c>
      <c r="C18590" s="4">
        <v>3.1481481481479556E-5</v>
      </c>
      <c r="D18590" s="7" t="s">
        <v>30601</v>
      </c>
    </row>
    <row r="18591" spans="1:4" ht="17">
      <c r="A18591" s="4">
        <v>1.5728935185185186E-2</v>
      </c>
      <c r="B18591" s="4">
        <v>1.5766898148148148E-2</v>
      </c>
      <c r="C18591" s="4">
        <v>3.7962962962961866E-5</v>
      </c>
      <c r="D18591" s="7" t="s">
        <v>30602</v>
      </c>
    </row>
    <row r="18592" spans="1:4" ht="17">
      <c r="A18592" s="4">
        <v>1.5810995370370371E-2</v>
      </c>
      <c r="B18592" s="4">
        <v>1.5840046296296293E-2</v>
      </c>
      <c r="C18592" s="4">
        <v>2.9050925925921955E-5</v>
      </c>
      <c r="D18592" s="7" t="s">
        <v>48970</v>
      </c>
    </row>
    <row r="18593" spans="1:4" ht="17">
      <c r="A18593" s="4">
        <v>1.5844444444444442E-2</v>
      </c>
      <c r="B18593" s="4">
        <v>1.5883217592592595E-2</v>
      </c>
      <c r="C18593" s="4">
        <v>3.8773148148152359E-5</v>
      </c>
      <c r="D18593" s="7" t="s">
        <v>30603</v>
      </c>
    </row>
    <row r="18594" spans="1:4" ht="17">
      <c r="A18594" s="4">
        <v>1.5887037037037036E-2</v>
      </c>
      <c r="B18594" s="4">
        <v>1.5898148148148151E-2</v>
      </c>
      <c r="C18594" s="4">
        <v>1.1111111111114513E-5</v>
      </c>
      <c r="D18594" s="7" t="s">
        <v>30604</v>
      </c>
    </row>
    <row r="18595" spans="1:4" ht="17">
      <c r="A18595" s="4">
        <v>1.6187384259259259E-2</v>
      </c>
      <c r="B18595" s="4">
        <v>1.6211458333333335E-2</v>
      </c>
      <c r="C18595" s="4">
        <v>2.4074074074075663E-5</v>
      </c>
      <c r="D18595" s="7" t="s">
        <v>30605</v>
      </c>
    </row>
    <row r="18596" spans="1:4" ht="17">
      <c r="A18596" s="4">
        <v>1.6315509259259259E-2</v>
      </c>
      <c r="B18596" s="4">
        <v>1.634872685185185E-2</v>
      </c>
      <c r="C18596" s="4">
        <v>3.3217592592591633E-5</v>
      </c>
      <c r="D18596" s="7" t="s">
        <v>30606</v>
      </c>
    </row>
    <row r="18597" spans="1:4" ht="17">
      <c r="A18597" s="4">
        <v>1.6369444444444443E-2</v>
      </c>
      <c r="B18597" s="4">
        <v>1.6386458333333333E-2</v>
      </c>
      <c r="C18597" s="4">
        <v>1.7013888888889328E-5</v>
      </c>
      <c r="D18597" s="7" t="s">
        <v>30607</v>
      </c>
    </row>
    <row r="18598" spans="1:4" ht="17">
      <c r="A18598" s="4">
        <v>1.6457291666666665E-2</v>
      </c>
      <c r="B18598" s="4">
        <v>1.6478009259259258E-2</v>
      </c>
      <c r="C18598" s="4">
        <v>2.0717592592593009E-5</v>
      </c>
      <c r="D18598" s="7" t="s">
        <v>48971</v>
      </c>
    </row>
    <row r="18599" spans="1:4" ht="17">
      <c r="A18599" s="4">
        <v>1.6484374999999999E-2</v>
      </c>
      <c r="B18599" s="4">
        <v>1.6512615740740741E-2</v>
      </c>
      <c r="C18599" s="4">
        <v>2.8240740740741871E-5</v>
      </c>
      <c r="D18599" s="7" t="s">
        <v>30608</v>
      </c>
    </row>
    <row r="18600" spans="1:4" ht="17">
      <c r="A18600" s="4">
        <v>1.6512731481481479E-2</v>
      </c>
      <c r="B18600" s="4">
        <v>1.6536342592592592E-2</v>
      </c>
      <c r="C18600" s="4">
        <v>2.3611111111113137E-5</v>
      </c>
      <c r="D18600" s="7" t="s">
        <v>30609</v>
      </c>
    </row>
    <row r="18601" spans="1:4" ht="17">
      <c r="A18601" s="4">
        <v>1.6536342592592592E-2</v>
      </c>
      <c r="B18601" s="4">
        <v>1.6570254629629629E-2</v>
      </c>
      <c r="C18601" s="4">
        <v>3.3912037037037157E-5</v>
      </c>
      <c r="D18601" s="7" t="s">
        <v>30610</v>
      </c>
    </row>
    <row r="18602" spans="1:4" ht="17">
      <c r="A18602" s="4">
        <v>1.6570254629629629E-2</v>
      </c>
      <c r="B18602" s="4">
        <v>1.6592824074074076E-2</v>
      </c>
      <c r="C18602" s="4">
        <v>2.2569444444446585E-5</v>
      </c>
      <c r="D18602" s="7" t="s">
        <v>30611</v>
      </c>
    </row>
    <row r="18603" spans="1:4" ht="17">
      <c r="A18603" s="4">
        <v>1.6638425925925928E-2</v>
      </c>
      <c r="B18603" s="4">
        <v>1.6661805555555555E-2</v>
      </c>
      <c r="C18603" s="4">
        <v>2.3379629629626669E-5</v>
      </c>
      <c r="D18603" s="7" t="s">
        <v>30612</v>
      </c>
    </row>
    <row r="18604" spans="1:4" ht="17">
      <c r="A18604" s="4">
        <v>1.6673379629629632E-2</v>
      </c>
      <c r="B18604" s="4">
        <v>1.6708101851851852E-2</v>
      </c>
      <c r="C18604" s="4">
        <v>3.4722222222220711E-5</v>
      </c>
      <c r="D18604" s="7" t="s">
        <v>30613</v>
      </c>
    </row>
    <row r="18605" spans="1:4" ht="17">
      <c r="A18605" s="4">
        <v>1.6708101851851852E-2</v>
      </c>
      <c r="B18605" s="4">
        <v>1.6728819444444445E-2</v>
      </c>
      <c r="C18605" s="4">
        <v>2.0717592592593009E-5</v>
      </c>
      <c r="D18605" s="7" t="s">
        <v>48972</v>
      </c>
    </row>
    <row r="18606" spans="1:4" ht="17">
      <c r="A18606" s="4">
        <v>1.6739930555555557E-2</v>
      </c>
      <c r="B18606" s="4">
        <v>1.6802662037037036E-2</v>
      </c>
      <c r="C18606" s="4">
        <v>6.2731481481479584E-5</v>
      </c>
      <c r="D18606" s="7" t="s">
        <v>30614</v>
      </c>
    </row>
    <row r="18607" spans="1:4" ht="17">
      <c r="A18607" s="4">
        <v>1.6859374999999999E-2</v>
      </c>
      <c r="B18607" s="4">
        <v>1.6877199074074072E-2</v>
      </c>
      <c r="C18607" s="4">
        <v>1.7824074074072882E-5</v>
      </c>
      <c r="D18607" s="7" t="s">
        <v>30615</v>
      </c>
    </row>
    <row r="18608" spans="1:4" ht="17">
      <c r="A18608" s="4">
        <v>1.688125E-2</v>
      </c>
      <c r="B18608" s="4">
        <v>1.6924421296296299E-2</v>
      </c>
      <c r="C18608" s="4">
        <v>4.3171296296298095E-5</v>
      </c>
      <c r="D18608" s="7" t="s">
        <v>30616</v>
      </c>
    </row>
    <row r="18609" spans="1:4" ht="17">
      <c r="A18609" s="4">
        <v>1.693136574074074E-2</v>
      </c>
      <c r="B18609" s="4">
        <v>1.6962499999999998E-2</v>
      </c>
      <c r="C18609" s="4">
        <v>3.1134259259258529E-5</v>
      </c>
      <c r="D18609" s="7" t="s">
        <v>48973</v>
      </c>
    </row>
    <row r="18610" spans="1:4" ht="17">
      <c r="A18610" s="4">
        <v>1.697627314814815E-2</v>
      </c>
      <c r="B18610" s="4">
        <v>1.6995833333333332E-2</v>
      </c>
      <c r="C18610" s="4">
        <v>1.9560185185181489E-5</v>
      </c>
      <c r="D18610" s="7" t="s">
        <v>48974</v>
      </c>
    </row>
    <row r="18611" spans="1:4" ht="17">
      <c r="A18611" s="4">
        <v>1.6996412037037036E-2</v>
      </c>
      <c r="B18611" s="4">
        <v>1.704872685185185E-2</v>
      </c>
      <c r="C18611" s="4">
        <v>5.2314814814814065E-5</v>
      </c>
      <c r="D18611" s="7" t="s">
        <v>30617</v>
      </c>
    </row>
    <row r="18612" spans="1:4" ht="17">
      <c r="A18612" s="4">
        <v>1.7063773148148147E-2</v>
      </c>
      <c r="B18612" s="4">
        <v>1.7084722222222223E-2</v>
      </c>
      <c r="C18612" s="4">
        <v>2.0949074074076007E-5</v>
      </c>
      <c r="D18612" s="7" t="s">
        <v>30618</v>
      </c>
    </row>
    <row r="18613" spans="1:4" ht="17">
      <c r="A18613" s="4">
        <v>1.7295370370370371E-2</v>
      </c>
      <c r="B18613" s="4">
        <v>1.7305555555555557E-2</v>
      </c>
      <c r="C18613" s="4">
        <v>1.0185185185185991E-5</v>
      </c>
      <c r="D18613" s="7" t="s">
        <v>30619</v>
      </c>
    </row>
    <row r="18614" spans="1:4" ht="17">
      <c r="A18614" s="4">
        <v>1.7325347222222221E-2</v>
      </c>
      <c r="B18614" s="4">
        <v>1.7336921296296295E-2</v>
      </c>
      <c r="C18614" s="4">
        <v>1.157407407407357E-5</v>
      </c>
      <c r="D18614" s="7" t="s">
        <v>30620</v>
      </c>
    </row>
    <row r="18615" spans="1:4" ht="17">
      <c r="A18615" s="4">
        <v>1.7346875000000001E-2</v>
      </c>
      <c r="B18615" s="4">
        <v>1.7361805555555557E-2</v>
      </c>
      <c r="C18615" s="4">
        <v>1.4930555555556224E-5</v>
      </c>
      <c r="D18615" s="7" t="s">
        <v>30587</v>
      </c>
    </row>
    <row r="18616" spans="1:4" ht="17">
      <c r="A18616" s="4">
        <v>1.7437731481481481E-2</v>
      </c>
      <c r="B18616" s="4">
        <v>1.7471064814814818E-2</v>
      </c>
      <c r="C18616" s="4">
        <v>3.3333333333336601E-5</v>
      </c>
      <c r="D18616" s="7" t="s">
        <v>30621</v>
      </c>
    </row>
    <row r="18617" spans="1:4" ht="17">
      <c r="A18617" s="4">
        <v>1.7653125000000002E-2</v>
      </c>
      <c r="B18617" s="4">
        <v>1.7663773148148151E-2</v>
      </c>
      <c r="C18617" s="4">
        <v>1.0648148148148517E-5</v>
      </c>
      <c r="D18617" s="7" t="s">
        <v>30622</v>
      </c>
    </row>
    <row r="18618" spans="1:4" ht="17">
      <c r="A18618" s="4">
        <v>1.7778703703703703E-2</v>
      </c>
      <c r="B18618" s="4">
        <v>1.7787962962962964E-2</v>
      </c>
      <c r="C18618" s="4">
        <v>9.259259259260938E-6</v>
      </c>
      <c r="D18618" s="7" t="s">
        <v>9393</v>
      </c>
    </row>
    <row r="18619" spans="1:4" ht="17">
      <c r="A18619" s="4">
        <v>1.7893518518518517E-2</v>
      </c>
      <c r="B18619" s="4">
        <v>1.7903935185185186E-2</v>
      </c>
      <c r="C18619" s="4">
        <v>1.0416666666668989E-5</v>
      </c>
      <c r="D18619" s="7" t="s">
        <v>30623</v>
      </c>
    </row>
    <row r="18620" spans="1:4" ht="17">
      <c r="A18620" s="4">
        <v>1.7956828703703704E-2</v>
      </c>
      <c r="B18620" s="4">
        <v>1.7980208333333334E-2</v>
      </c>
      <c r="C18620" s="4">
        <v>2.3379629629630139E-5</v>
      </c>
      <c r="D18620" s="7" t="s">
        <v>30624</v>
      </c>
    </row>
    <row r="18621" spans="1:4" ht="17">
      <c r="A18621" s="4">
        <v>1.8106597222222222E-2</v>
      </c>
      <c r="B18621" s="4">
        <v>1.8116550925925925E-2</v>
      </c>
      <c r="C18621" s="4">
        <v>9.953703703702993E-6</v>
      </c>
      <c r="D18621" s="7" t="s">
        <v>2314</v>
      </c>
    </row>
    <row r="18622" spans="1:4" ht="17">
      <c r="A18622" s="4">
        <v>1.8206944444444446E-2</v>
      </c>
      <c r="B18622" s="4">
        <v>1.8223611111111111E-2</v>
      </c>
      <c r="C18622" s="4">
        <v>1.6666666666664831E-5</v>
      </c>
      <c r="D18622" s="7" t="s">
        <v>30625</v>
      </c>
    </row>
    <row r="18623" spans="1:4" ht="17">
      <c r="A18623" s="4">
        <v>1.8233680555555555E-2</v>
      </c>
      <c r="B18623" s="4">
        <v>1.8247569444444441E-2</v>
      </c>
      <c r="C18623" s="4">
        <v>1.3888888888886203E-5</v>
      </c>
      <c r="D18623" s="7" t="s">
        <v>30626</v>
      </c>
    </row>
    <row r="18624" spans="1:4" ht="17">
      <c r="A18624" s="4">
        <v>1.8257523148148148E-2</v>
      </c>
      <c r="B18624" s="4">
        <v>1.8283217592592594E-2</v>
      </c>
      <c r="C18624" s="4">
        <v>2.5694444444446241E-5</v>
      </c>
      <c r="D18624" s="7" t="s">
        <v>30627</v>
      </c>
    </row>
    <row r="18625" spans="1:4" ht="17">
      <c r="A18625" s="4">
        <v>1.8283217592592594E-2</v>
      </c>
      <c r="B18625" s="4">
        <v>1.8317939814814815E-2</v>
      </c>
      <c r="C18625" s="4">
        <v>3.4722222222220711E-5</v>
      </c>
      <c r="D18625" s="7" t="s">
        <v>30628</v>
      </c>
    </row>
    <row r="18626" spans="1:4" ht="17">
      <c r="A18626" s="4">
        <v>1.8317939814814815E-2</v>
      </c>
      <c r="B18626" s="4">
        <v>1.8353587962962964E-2</v>
      </c>
      <c r="C18626" s="4">
        <v>3.5648148148149233E-5</v>
      </c>
      <c r="D18626" s="7" t="s">
        <v>30629</v>
      </c>
    </row>
    <row r="18627" spans="1:4" ht="17">
      <c r="A18627" s="4">
        <v>1.8547569444444443E-2</v>
      </c>
      <c r="B18627" s="4">
        <v>1.856759259259259E-2</v>
      </c>
      <c r="C18627" s="4">
        <v>2.0023148148147485E-5</v>
      </c>
      <c r="D18627" s="7" t="s">
        <v>48975</v>
      </c>
    </row>
    <row r="18628" spans="1:4" ht="17">
      <c r="A18628" s="4">
        <v>1.8570254629629631E-2</v>
      </c>
      <c r="B18628" s="4">
        <v>1.8588773148148146E-2</v>
      </c>
      <c r="C18628" s="4">
        <v>1.8518518518514937E-5</v>
      </c>
      <c r="D18628" s="7" t="s">
        <v>30630</v>
      </c>
    </row>
    <row r="18629" spans="1:4" ht="17">
      <c r="A18629" s="4">
        <v>1.8588773148148146E-2</v>
      </c>
      <c r="B18629" s="4">
        <v>1.8610185185185184E-2</v>
      </c>
      <c r="C18629" s="4">
        <v>2.1412037037038534E-5</v>
      </c>
      <c r="D18629" s="7" t="s">
        <v>30631</v>
      </c>
    </row>
    <row r="18630" spans="1:4" ht="17">
      <c r="A18630" s="4">
        <v>1.876736111111111E-2</v>
      </c>
      <c r="B18630" s="4">
        <v>1.877789351851852E-2</v>
      </c>
      <c r="C18630" s="4">
        <v>1.0532407407410488E-5</v>
      </c>
      <c r="D18630" s="7" t="s">
        <v>2314</v>
      </c>
    </row>
    <row r="18631" spans="1:4" ht="17">
      <c r="A18631" s="4">
        <v>1.878599537037037E-2</v>
      </c>
      <c r="B18631" s="4">
        <v>1.879548611111111E-2</v>
      </c>
      <c r="C18631" s="4">
        <v>9.4907407407404665E-6</v>
      </c>
      <c r="D18631" s="7" t="s">
        <v>753</v>
      </c>
    </row>
    <row r="18632" spans="1:4" ht="17">
      <c r="A18632" s="4">
        <v>1.8797800925925926E-2</v>
      </c>
      <c r="B18632" s="4">
        <v>1.882465277777778E-2</v>
      </c>
      <c r="C18632" s="4">
        <v>2.6851851851854291E-5</v>
      </c>
      <c r="D18632" s="7" t="s">
        <v>30632</v>
      </c>
    </row>
    <row r="18633" spans="1:4" ht="17">
      <c r="A18633" s="4">
        <v>1.8825231481481481E-2</v>
      </c>
      <c r="B18633" s="4">
        <v>1.8843402777777778E-2</v>
      </c>
      <c r="C18633" s="4">
        <v>1.8171296296297379E-5</v>
      </c>
      <c r="D18633" s="7" t="s">
        <v>30633</v>
      </c>
    </row>
    <row r="18634" spans="1:4" ht="17">
      <c r="A18634" s="4">
        <v>1.8886689814814814E-2</v>
      </c>
      <c r="B18634" s="4">
        <v>1.8895601851851854E-2</v>
      </c>
      <c r="C18634" s="4">
        <v>8.9120370370399105E-6</v>
      </c>
      <c r="D18634" s="7" t="s">
        <v>30623</v>
      </c>
    </row>
    <row r="18635" spans="1:4" ht="17">
      <c r="A18635" s="4">
        <v>1.890787037037037E-2</v>
      </c>
      <c r="B18635" s="4">
        <v>1.8918518518518519E-2</v>
      </c>
      <c r="C18635" s="4">
        <v>1.0648148148148517E-5</v>
      </c>
      <c r="D18635" s="7" t="s">
        <v>30623</v>
      </c>
    </row>
    <row r="18636" spans="1:4" ht="17">
      <c r="A18636" s="4">
        <v>1.8932870370370367E-2</v>
      </c>
      <c r="B18636" s="4">
        <v>1.8944212962962965E-2</v>
      </c>
      <c r="C18636" s="4">
        <v>1.1342592592597511E-5</v>
      </c>
      <c r="D18636" s="7" t="s">
        <v>30623</v>
      </c>
    </row>
    <row r="18637" spans="1:4" ht="17">
      <c r="A18637" s="4">
        <v>1.8957870370370371E-2</v>
      </c>
      <c r="B18637" s="4">
        <v>1.8967129629629629E-2</v>
      </c>
      <c r="C18637" s="4">
        <v>9.2592592592574685E-6</v>
      </c>
      <c r="D18637" s="7" t="s">
        <v>30623</v>
      </c>
    </row>
    <row r="18638" spans="1:4" ht="17">
      <c r="A18638" s="4">
        <v>1.8982291666666665E-2</v>
      </c>
      <c r="B18638" s="4">
        <v>1.8988194444444443E-2</v>
      </c>
      <c r="C18638" s="4">
        <v>5.9027777777782842E-6</v>
      </c>
      <c r="D18638" s="7" t="s">
        <v>30623</v>
      </c>
    </row>
    <row r="18639" spans="1:4" ht="17">
      <c r="A18639" s="4">
        <v>1.8988194444444443E-2</v>
      </c>
      <c r="B18639" s="4">
        <v>1.9001967592592591E-2</v>
      </c>
      <c r="C18639" s="4">
        <v>1.3773148148148173E-5</v>
      </c>
      <c r="D18639" s="7" t="s">
        <v>30634</v>
      </c>
    </row>
    <row r="18640" spans="1:4" ht="17">
      <c r="A18640" s="4">
        <v>1.9001967592592591E-2</v>
      </c>
      <c r="B18640" s="4">
        <v>1.9031828703703704E-2</v>
      </c>
      <c r="C18640" s="4">
        <v>2.9861111111112448E-5</v>
      </c>
      <c r="D18640" s="7" t="s">
        <v>30635</v>
      </c>
    </row>
    <row r="18641" spans="1:4" ht="17">
      <c r="A18641" s="4">
        <v>1.9031828703703704E-2</v>
      </c>
      <c r="B18641" s="4">
        <v>1.9039351851851852E-2</v>
      </c>
      <c r="C18641" s="4">
        <v>7.5231481481488616E-6</v>
      </c>
      <c r="D18641" s="7" t="s">
        <v>30623</v>
      </c>
    </row>
    <row r="18642" spans="1:4" ht="17">
      <c r="A18642" s="4">
        <v>1.9054745370370371E-2</v>
      </c>
      <c r="B18642" s="4">
        <v>1.9063657407407408E-2</v>
      </c>
      <c r="C18642" s="4">
        <v>8.912037037036441E-6</v>
      </c>
      <c r="D18642" s="7" t="s">
        <v>30623</v>
      </c>
    </row>
    <row r="18643" spans="1:4" ht="17">
      <c r="A18643" s="4">
        <v>1.9063773148148149E-2</v>
      </c>
      <c r="B18643" s="4">
        <v>1.9074537037037036E-2</v>
      </c>
      <c r="C18643" s="4">
        <v>1.0763888888886547E-5</v>
      </c>
      <c r="D18643" s="7" t="s">
        <v>30636</v>
      </c>
    </row>
    <row r="18644" spans="1:4" ht="17">
      <c r="A18644" s="4">
        <v>1.9078819444444447E-2</v>
      </c>
      <c r="B18644" s="4">
        <v>1.90875E-2</v>
      </c>
      <c r="C18644" s="4">
        <v>8.680555555553443E-6</v>
      </c>
      <c r="D18644" s="7" t="s">
        <v>30623</v>
      </c>
    </row>
    <row r="18645" spans="1:4" ht="17">
      <c r="A18645" s="4">
        <v>1.910324074074074E-2</v>
      </c>
      <c r="B18645" s="4">
        <v>1.9112268518518518E-2</v>
      </c>
      <c r="C18645" s="4">
        <v>9.02777777777794E-6</v>
      </c>
      <c r="D18645" s="7" t="s">
        <v>30623</v>
      </c>
    </row>
    <row r="18646" spans="1:4" ht="17">
      <c r="A18646" s="4">
        <v>1.9128819444444445E-2</v>
      </c>
      <c r="B18646" s="4">
        <v>1.9162731481481482E-2</v>
      </c>
      <c r="C18646" s="4">
        <v>3.3912037037037157E-5</v>
      </c>
      <c r="D18646" s="7" t="s">
        <v>30637</v>
      </c>
    </row>
    <row r="18647" spans="1:4" ht="17">
      <c r="A18647" s="4">
        <v>1.9409606481481483E-2</v>
      </c>
      <c r="B18647" s="4">
        <v>1.9431134259259259E-2</v>
      </c>
      <c r="C18647" s="4">
        <v>2.1527777777776563E-5</v>
      </c>
      <c r="D18647" s="7" t="s">
        <v>48976</v>
      </c>
    </row>
    <row r="18648" spans="1:4" ht="17">
      <c r="A18648" s="4">
        <v>1.9440277777777779E-2</v>
      </c>
      <c r="B18648" s="4">
        <v>1.9465625E-2</v>
      </c>
      <c r="C18648" s="4">
        <v>2.5347222222221744E-5</v>
      </c>
      <c r="D18648" s="7" t="s">
        <v>48977</v>
      </c>
    </row>
    <row r="18649" spans="1:4" ht="17">
      <c r="A18649" s="4">
        <v>1.9489120370370368E-2</v>
      </c>
      <c r="B18649" s="4">
        <v>1.9517476851851852E-2</v>
      </c>
      <c r="C18649" s="4">
        <v>2.835648148148337E-5</v>
      </c>
      <c r="D18649" s="7" t="s">
        <v>30638</v>
      </c>
    </row>
    <row r="18650" spans="1:4" ht="17">
      <c r="A18650" s="4">
        <v>1.9589699074074075E-2</v>
      </c>
      <c r="B18650" s="4">
        <v>1.959976851851852E-2</v>
      </c>
      <c r="C18650" s="4">
        <v>1.0069444444444492E-5</v>
      </c>
      <c r="D18650" s="7" t="s">
        <v>30639</v>
      </c>
    </row>
    <row r="18651" spans="1:4" ht="17">
      <c r="A18651" s="4">
        <v>1.9613888888888889E-2</v>
      </c>
      <c r="B18651" s="4">
        <v>1.9624884259259259E-2</v>
      </c>
      <c r="C18651" s="4">
        <v>1.0995370370369545E-5</v>
      </c>
      <c r="D18651" s="7" t="s">
        <v>30435</v>
      </c>
    </row>
    <row r="18652" spans="1:4" ht="17">
      <c r="A18652" s="4">
        <v>1.9753703703703704E-2</v>
      </c>
      <c r="B18652" s="4">
        <v>1.9770717592592593E-2</v>
      </c>
      <c r="C18652" s="4">
        <v>1.7013888888889328E-5</v>
      </c>
      <c r="D18652" s="7" t="s">
        <v>30640</v>
      </c>
    </row>
    <row r="18653" spans="1:4" ht="17">
      <c r="A18653" s="4">
        <v>1.9770717592592593E-2</v>
      </c>
      <c r="B18653" s="4">
        <v>1.9789583333333333E-2</v>
      </c>
      <c r="C18653" s="4">
        <v>1.8865740740739434E-5</v>
      </c>
      <c r="D18653" s="7" t="s">
        <v>30640</v>
      </c>
    </row>
    <row r="18654" spans="1:4" ht="17">
      <c r="A18654" s="4">
        <v>2.0171180555555557E-2</v>
      </c>
      <c r="B18654" s="4">
        <v>2.0193171296296299E-2</v>
      </c>
      <c r="C18654" s="4">
        <v>2.1990740740742559E-5</v>
      </c>
      <c r="D18654" s="7" t="s">
        <v>30641</v>
      </c>
    </row>
    <row r="18655" spans="1:4" ht="17">
      <c r="A18655" s="4">
        <v>2.0193171296296299E-2</v>
      </c>
      <c r="B18655" s="4">
        <v>2.0231481481481482E-2</v>
      </c>
      <c r="C18655" s="4">
        <v>3.8310185185182893E-5</v>
      </c>
      <c r="D18655" s="7" t="s">
        <v>30642</v>
      </c>
    </row>
    <row r="18656" spans="1:4" ht="17">
      <c r="A18656" s="4">
        <v>2.0239467592592594E-2</v>
      </c>
      <c r="B18656" s="4">
        <v>2.0275347222222222E-2</v>
      </c>
      <c r="C18656" s="4">
        <v>3.5879629629628762E-5</v>
      </c>
      <c r="D18656" s="7" t="s">
        <v>30643</v>
      </c>
    </row>
    <row r="18657" spans="1:4" ht="17">
      <c r="A18657" s="4">
        <v>2.0318518518518517E-2</v>
      </c>
      <c r="B18657" s="4">
        <v>2.0329629629629632E-2</v>
      </c>
      <c r="C18657" s="4">
        <v>1.1111111111114513E-5</v>
      </c>
      <c r="D18657" s="7" t="s">
        <v>48978</v>
      </c>
    </row>
    <row r="18658" spans="1:4" ht="17">
      <c r="A18658" s="4">
        <v>2.0332754629629628E-2</v>
      </c>
      <c r="B18658" s="4">
        <v>2.0358912037037036E-2</v>
      </c>
      <c r="C18658" s="4">
        <v>2.6157407407408767E-5</v>
      </c>
      <c r="D18658" s="7" t="s">
        <v>30644</v>
      </c>
    </row>
    <row r="18659" spans="1:4" ht="17">
      <c r="A18659" s="4">
        <v>2.0366319444444444E-2</v>
      </c>
      <c r="B18659" s="4">
        <v>2.0394791666666665E-2</v>
      </c>
      <c r="C18659" s="4">
        <v>2.8472222222221399E-5</v>
      </c>
      <c r="D18659" s="7" t="s">
        <v>30645</v>
      </c>
    </row>
    <row r="18660" spans="1:4" ht="17">
      <c r="A18660" s="4">
        <v>2.0545254629629629E-2</v>
      </c>
      <c r="B18660" s="4">
        <v>2.0558680555555556E-2</v>
      </c>
      <c r="C18660" s="4">
        <v>1.3425925925927146E-5</v>
      </c>
      <c r="D18660" s="7" t="s">
        <v>30591</v>
      </c>
    </row>
    <row r="18661" spans="1:4" ht="17">
      <c r="A18661" s="4">
        <v>2.160150462962963E-2</v>
      </c>
      <c r="B18661" s="4">
        <v>2.1610763888888888E-2</v>
      </c>
      <c r="C18661" s="4">
        <v>9.2592592592574685E-6</v>
      </c>
      <c r="D18661" s="7" t="s">
        <v>9766</v>
      </c>
    </row>
    <row r="18662" spans="1:4" ht="17">
      <c r="A18662" s="4">
        <v>2.1614583333333336E-2</v>
      </c>
      <c r="B18662" s="4">
        <v>2.1630902777777777E-2</v>
      </c>
      <c r="C18662" s="4">
        <v>1.6319444444440334E-5</v>
      </c>
      <c r="D18662" s="7" t="s">
        <v>1515</v>
      </c>
    </row>
    <row r="18663" spans="1:4" ht="17">
      <c r="A18663" s="4">
        <v>2.1740509259259258E-2</v>
      </c>
      <c r="B18663" s="4">
        <v>2.1751041666666665E-2</v>
      </c>
      <c r="C18663" s="4">
        <v>1.0532407407407018E-5</v>
      </c>
      <c r="D18663" s="7" t="s">
        <v>3591</v>
      </c>
    </row>
    <row r="18664" spans="1:4" ht="17">
      <c r="A18664" s="4">
        <v>2.1759375000000001E-2</v>
      </c>
      <c r="B18664" s="4">
        <v>2.1781018518518519E-2</v>
      </c>
      <c r="C18664" s="4">
        <v>2.1643518518518062E-5</v>
      </c>
      <c r="D18664" s="7" t="s">
        <v>30646</v>
      </c>
    </row>
    <row r="18665" spans="1:4" ht="17">
      <c r="A18665" s="4">
        <v>2.1784837962962961E-2</v>
      </c>
      <c r="B18665" s="4">
        <v>2.1800694444444445E-2</v>
      </c>
      <c r="C18665" s="4">
        <v>1.5856481481484747E-5</v>
      </c>
      <c r="D18665" s="7" t="s">
        <v>30647</v>
      </c>
    </row>
    <row r="18666" spans="1:4" ht="17">
      <c r="A18666" s="4">
        <v>2.1968171296296298E-2</v>
      </c>
      <c r="B18666" s="4">
        <v>2.1992939814814816E-2</v>
      </c>
      <c r="C18666" s="4">
        <v>2.4768518518517718E-5</v>
      </c>
      <c r="D18666" s="7" t="s">
        <v>30648</v>
      </c>
    </row>
    <row r="18667" spans="1:4" ht="17">
      <c r="A18667" s="4">
        <v>2.2006481481481485E-2</v>
      </c>
      <c r="B18667" s="4">
        <v>2.2034374999999998E-2</v>
      </c>
      <c r="C18667" s="4">
        <v>2.7893518518513905E-5</v>
      </c>
      <c r="D18667" s="7" t="s">
        <v>30649</v>
      </c>
    </row>
    <row r="18668" spans="1:4" ht="17">
      <c r="A18668" s="4">
        <v>2.2044097222222222E-2</v>
      </c>
      <c r="B18668" s="4">
        <v>2.2065740740740743E-2</v>
      </c>
      <c r="C18668" s="4">
        <v>2.1643518518521532E-5</v>
      </c>
      <c r="D18668" s="7" t="s">
        <v>30650</v>
      </c>
    </row>
    <row r="18669" spans="1:4" ht="17">
      <c r="A18669" s="4">
        <v>2.2072569444444443E-2</v>
      </c>
      <c r="B18669" s="4">
        <v>2.2112268518518521E-2</v>
      </c>
      <c r="C18669" s="4">
        <v>3.9699074074077412E-5</v>
      </c>
      <c r="D18669" s="7" t="s">
        <v>30651</v>
      </c>
    </row>
    <row r="18670" spans="1:4" ht="17">
      <c r="A18670" s="4">
        <v>2.2126736111111111E-2</v>
      </c>
      <c r="B18670" s="4">
        <v>2.2160300925925927E-2</v>
      </c>
      <c r="C18670" s="4">
        <v>3.356481481481613E-5</v>
      </c>
      <c r="D18670" s="7" t="s">
        <v>30652</v>
      </c>
    </row>
    <row r="18671" spans="1:4" ht="17">
      <c r="A18671" s="4">
        <v>2.2167245370370372E-2</v>
      </c>
      <c r="B18671" s="4">
        <v>2.2194097222222223E-2</v>
      </c>
      <c r="C18671" s="4">
        <v>2.6851851851850822E-5</v>
      </c>
      <c r="D18671" s="7" t="s">
        <v>30653</v>
      </c>
    </row>
    <row r="18672" spans="1:4" ht="17">
      <c r="A18672" s="4">
        <v>2.2225231481481481E-2</v>
      </c>
      <c r="B18672" s="4">
        <v>2.2250925925925927E-2</v>
      </c>
      <c r="C18672" s="4">
        <v>2.5694444444446241E-5</v>
      </c>
      <c r="D18672" s="7" t="s">
        <v>30654</v>
      </c>
    </row>
    <row r="18673" spans="1:4" ht="17">
      <c r="A18673" s="4">
        <v>2.2297453703703705E-2</v>
      </c>
      <c r="B18673" s="4">
        <v>2.2326620370370375E-2</v>
      </c>
      <c r="C18673" s="4">
        <v>2.9166666666670393E-5</v>
      </c>
      <c r="D18673" s="7" t="s">
        <v>30655</v>
      </c>
    </row>
    <row r="18674" spans="1:4" ht="17">
      <c r="A18674" s="4">
        <v>2.2349189814814815E-2</v>
      </c>
      <c r="B18674" s="4">
        <v>2.2382291666666665E-2</v>
      </c>
      <c r="C18674" s="4">
        <v>3.3101851851850134E-5</v>
      </c>
      <c r="D18674" s="7" t="s">
        <v>30656</v>
      </c>
    </row>
    <row r="18675" spans="1:4" ht="17">
      <c r="A18675" s="4">
        <v>2.2382291666666665E-2</v>
      </c>
      <c r="B18675" s="4">
        <v>2.2399884259259262E-2</v>
      </c>
      <c r="C18675" s="4">
        <v>1.7592592592596823E-5</v>
      </c>
      <c r="D18675" s="7" t="s">
        <v>30657</v>
      </c>
    </row>
    <row r="18676" spans="1:4" ht="17">
      <c r="A18676" s="4">
        <v>2.2404166666666666E-2</v>
      </c>
      <c r="B18676" s="4">
        <v>2.2424537037037038E-2</v>
      </c>
      <c r="C18676" s="4">
        <v>2.0370370370371982E-5</v>
      </c>
      <c r="D18676" s="7" t="s">
        <v>30658</v>
      </c>
    </row>
    <row r="18677" spans="1:4" ht="17">
      <c r="A18677" s="4">
        <v>2.2430439814814813E-2</v>
      </c>
      <c r="B18677" s="4">
        <v>2.2460995370370371E-2</v>
      </c>
      <c r="C18677" s="4">
        <v>3.0555555555557973E-5</v>
      </c>
      <c r="D18677" s="7" t="s">
        <v>30659</v>
      </c>
    </row>
    <row r="18678" spans="1:4" ht="17">
      <c r="A18678" s="4">
        <v>2.246828703703704E-2</v>
      </c>
      <c r="B18678" s="4">
        <v>2.2477893518518519E-2</v>
      </c>
      <c r="C18678" s="4">
        <v>9.606481481478496E-6</v>
      </c>
      <c r="D18678" s="7" t="s">
        <v>17293</v>
      </c>
    </row>
    <row r="18679" spans="1:4" ht="17">
      <c r="A18679" s="4">
        <v>2.2542708333333331E-2</v>
      </c>
      <c r="B18679" s="4">
        <v>2.257673611111111E-2</v>
      </c>
      <c r="C18679" s="4">
        <v>3.4027777777778656E-5</v>
      </c>
      <c r="D18679" s="7" t="s">
        <v>30660</v>
      </c>
    </row>
    <row r="18680" spans="1:4" ht="17">
      <c r="A18680" s="4">
        <v>2.2607407407407409E-2</v>
      </c>
      <c r="B18680" s="4">
        <v>2.2631018518518519E-2</v>
      </c>
      <c r="C18680" s="4">
        <v>2.3611111111109667E-5</v>
      </c>
      <c r="D18680" s="7" t="s">
        <v>30661</v>
      </c>
    </row>
    <row r="18681" spans="1:4" ht="17">
      <c r="A18681" s="4">
        <v>2.2651967592592595E-2</v>
      </c>
      <c r="B18681" s="4">
        <v>2.266493055555556E-2</v>
      </c>
      <c r="C18681" s="4">
        <v>1.2962962962964619E-5</v>
      </c>
      <c r="D18681" s="7" t="s">
        <v>30662</v>
      </c>
    </row>
    <row r="18682" spans="1:4" ht="17">
      <c r="A18682" s="4">
        <v>2.2677777777777779E-2</v>
      </c>
      <c r="B18682" s="4">
        <v>2.2693518518518516E-2</v>
      </c>
      <c r="C18682" s="4">
        <v>1.5740740740736309E-5</v>
      </c>
      <c r="D18682" s="7" t="s">
        <v>30663</v>
      </c>
    </row>
    <row r="18683" spans="1:4" ht="17">
      <c r="A18683" s="4">
        <v>2.2696990740740743E-2</v>
      </c>
      <c r="B18683" s="4">
        <v>2.2721990740740744E-2</v>
      </c>
      <c r="C18683" s="4">
        <v>2.5000000000000716E-5</v>
      </c>
      <c r="D18683" s="7" t="s">
        <v>30664</v>
      </c>
    </row>
    <row r="18684" spans="1:4" ht="17">
      <c r="A18684" s="4">
        <v>2.2721990740740744E-2</v>
      </c>
      <c r="B18684" s="4">
        <v>2.2739467592592589E-2</v>
      </c>
      <c r="C18684" s="4">
        <v>1.7476851851844916E-5</v>
      </c>
      <c r="D18684" s="7" t="s">
        <v>30665</v>
      </c>
    </row>
    <row r="18685" spans="1:4" ht="17">
      <c r="A18685" s="4">
        <v>2.274502314814815E-2</v>
      </c>
      <c r="B18685" s="4">
        <v>2.2785532407407407E-2</v>
      </c>
      <c r="C18685" s="4">
        <v>4.0509259259257496E-5</v>
      </c>
      <c r="D18685" s="7" t="s">
        <v>30666</v>
      </c>
    </row>
    <row r="18686" spans="1:4" ht="17">
      <c r="A18686" s="4">
        <v>2.279467592592593E-2</v>
      </c>
      <c r="B18686" s="4">
        <v>2.2825347222222223E-2</v>
      </c>
      <c r="C18686" s="4">
        <v>3.0671296296292533E-5</v>
      </c>
      <c r="D18686" s="7" t="s">
        <v>30667</v>
      </c>
    </row>
    <row r="18687" spans="1:4" ht="17">
      <c r="A18687" s="4">
        <v>2.2875347222222221E-2</v>
      </c>
      <c r="B18687" s="4">
        <v>2.2887152777777781E-2</v>
      </c>
      <c r="C18687" s="4">
        <v>1.1805555555560038E-5</v>
      </c>
      <c r="D18687" s="7" t="s">
        <v>20431</v>
      </c>
    </row>
    <row r="18688" spans="1:4" ht="17">
      <c r="A18688" s="4">
        <v>2.2903240740740738E-2</v>
      </c>
      <c r="B18688" s="4">
        <v>2.2929282407407409E-2</v>
      </c>
      <c r="C18688" s="4">
        <v>2.6041666666670737E-5</v>
      </c>
      <c r="D18688" s="7" t="s">
        <v>30668</v>
      </c>
    </row>
    <row r="18689" spans="1:4" ht="17">
      <c r="A18689" s="4">
        <v>2.2942013888888887E-2</v>
      </c>
      <c r="B18689" s="4">
        <v>2.2956250000000001E-2</v>
      </c>
      <c r="C18689" s="4">
        <v>1.4236111111114169E-5</v>
      </c>
      <c r="D18689" s="7" t="s">
        <v>20431</v>
      </c>
    </row>
    <row r="18690" spans="1:4" ht="17">
      <c r="A18690" s="4">
        <v>2.2968634259259258E-2</v>
      </c>
      <c r="B18690" s="4">
        <v>2.2981250000000005E-2</v>
      </c>
      <c r="C18690" s="4">
        <v>1.2615740740747061E-5</v>
      </c>
      <c r="D18690" s="7" t="s">
        <v>30669</v>
      </c>
    </row>
    <row r="18691" spans="1:4" ht="17">
      <c r="A18691" s="4">
        <v>2.3005671296296295E-2</v>
      </c>
      <c r="B18691" s="4">
        <v>2.3039930555555557E-2</v>
      </c>
      <c r="C18691" s="4">
        <v>3.4259259259261654E-5</v>
      </c>
      <c r="D18691" s="7" t="s">
        <v>30670</v>
      </c>
    </row>
    <row r="18692" spans="1:4" ht="17">
      <c r="A18692" s="4">
        <v>2.3229166666666665E-2</v>
      </c>
      <c r="B18692" s="4">
        <v>2.323900462962963E-2</v>
      </c>
      <c r="C18692" s="4">
        <v>9.8379629629649634E-6</v>
      </c>
      <c r="D18692" s="7" t="s">
        <v>30671</v>
      </c>
    </row>
    <row r="18693" spans="1:4" ht="17">
      <c r="A18693" s="4">
        <v>2.3315625000000003E-2</v>
      </c>
      <c r="B18693" s="4">
        <v>2.3339583333333334E-2</v>
      </c>
      <c r="C18693" s="4">
        <v>2.3958333333330695E-5</v>
      </c>
      <c r="D18693" s="7" t="s">
        <v>30672</v>
      </c>
    </row>
    <row r="18694" spans="1:4" ht="17">
      <c r="A18694" s="4">
        <v>2.3340162037037038E-2</v>
      </c>
      <c r="B18694" s="4">
        <v>2.3350925925925924E-2</v>
      </c>
      <c r="C18694" s="4">
        <v>1.0763888888886547E-5</v>
      </c>
      <c r="D18694" s="7" t="s">
        <v>30673</v>
      </c>
    </row>
    <row r="18695" spans="1:4" ht="17">
      <c r="A18695" s="4">
        <v>2.3350925925925924E-2</v>
      </c>
      <c r="B18695" s="4">
        <v>2.336296296296296E-2</v>
      </c>
      <c r="C18695" s="4">
        <v>1.2037037037036097E-5</v>
      </c>
      <c r="D18695" s="7" t="s">
        <v>30674</v>
      </c>
    </row>
    <row r="18696" spans="1:4" ht="17">
      <c r="A18696" s="4">
        <v>2.3380555555555557E-2</v>
      </c>
      <c r="B18696" s="4">
        <v>2.3399421296296297E-2</v>
      </c>
      <c r="C18696" s="4">
        <v>1.8865740740739434E-5</v>
      </c>
      <c r="D18696" s="7" t="s">
        <v>30675</v>
      </c>
    </row>
    <row r="18697" spans="1:4" ht="17">
      <c r="A18697" s="4">
        <v>2.340752314814815E-2</v>
      </c>
      <c r="B18697" s="4">
        <v>2.3422337962962961E-2</v>
      </c>
      <c r="C18697" s="4">
        <v>1.4814814814811256E-5</v>
      </c>
      <c r="D18697" s="7" t="s">
        <v>48979</v>
      </c>
    </row>
    <row r="18698" spans="1:4" ht="17">
      <c r="A18698" s="4">
        <v>2.3422337962962961E-2</v>
      </c>
      <c r="B18698" s="4">
        <v>2.3436111111111112E-2</v>
      </c>
      <c r="C18698" s="4">
        <v>1.3773148148151643E-5</v>
      </c>
      <c r="D18698" s="7" t="s">
        <v>30676</v>
      </c>
    </row>
    <row r="18699" spans="1:4" ht="17">
      <c r="A18699" s="4">
        <v>2.3450347222222223E-2</v>
      </c>
      <c r="B18699" s="4">
        <v>2.3481018518518516E-2</v>
      </c>
      <c r="C18699" s="4">
        <v>3.0671296296292533E-5</v>
      </c>
      <c r="D18699" s="7" t="s">
        <v>30677</v>
      </c>
    </row>
    <row r="18700" spans="1:4" ht="17">
      <c r="A18700" s="4">
        <v>2.3492708333333334E-2</v>
      </c>
      <c r="B18700" s="4">
        <v>2.3525115740740742E-2</v>
      </c>
      <c r="C18700" s="4">
        <v>3.2407407407408079E-5</v>
      </c>
      <c r="D18700" s="7" t="s">
        <v>30678</v>
      </c>
    </row>
    <row r="18701" spans="1:4" ht="17">
      <c r="A18701" s="4">
        <v>2.3533333333333333E-2</v>
      </c>
      <c r="B18701" s="4">
        <v>2.3548263888888889E-2</v>
      </c>
      <c r="C18701" s="4">
        <v>1.4930555555556224E-5</v>
      </c>
      <c r="D18701" s="7" t="s">
        <v>30679</v>
      </c>
    </row>
    <row r="18702" spans="1:4" ht="17">
      <c r="A18702" s="4">
        <v>2.3548263888888889E-2</v>
      </c>
      <c r="B18702" s="4">
        <v>2.3581481481481481E-2</v>
      </c>
      <c r="C18702" s="4">
        <v>3.3217592592591633E-5</v>
      </c>
      <c r="D18702" s="7" t="s">
        <v>30680</v>
      </c>
    </row>
    <row r="18703" spans="1:4" ht="17">
      <c r="A18703" s="4">
        <v>2.3599999999999999E-2</v>
      </c>
      <c r="B18703" s="4">
        <v>2.3632175925925925E-2</v>
      </c>
      <c r="C18703" s="4">
        <v>3.2175925925925081E-5</v>
      </c>
      <c r="D18703" s="7" t="s">
        <v>30681</v>
      </c>
    </row>
    <row r="18704" spans="1:4" ht="17">
      <c r="A18704" s="4">
        <v>2.3637384259259261E-2</v>
      </c>
      <c r="B18704" s="4">
        <v>2.3652314814814817E-2</v>
      </c>
      <c r="C18704" s="4">
        <v>1.4930555555556224E-5</v>
      </c>
      <c r="D18704" s="7" t="s">
        <v>30682</v>
      </c>
    </row>
    <row r="18705" spans="1:4" ht="17">
      <c r="A18705" s="4">
        <v>2.3660532407407411E-2</v>
      </c>
      <c r="B18705" s="4">
        <v>2.3677314814814818E-2</v>
      </c>
      <c r="C18705" s="4">
        <v>1.678240740740633E-5</v>
      </c>
      <c r="D18705" s="7" t="s">
        <v>30683</v>
      </c>
    </row>
    <row r="18706" spans="1:4" ht="17">
      <c r="A18706" s="4">
        <v>2.3677430555555556E-2</v>
      </c>
      <c r="B18706" s="4">
        <v>2.3692708333333336E-2</v>
      </c>
      <c r="C18706" s="4">
        <v>1.5277777777780721E-5</v>
      </c>
      <c r="D18706" s="7" t="s">
        <v>30684</v>
      </c>
    </row>
    <row r="18707" spans="1:4" ht="17">
      <c r="A18707" s="4">
        <v>2.3692708333333336E-2</v>
      </c>
      <c r="B18707" s="4">
        <v>2.3711458333333334E-2</v>
      </c>
      <c r="C18707" s="4">
        <v>1.8749999999997935E-5</v>
      </c>
      <c r="D18707" s="7" t="s">
        <v>30685</v>
      </c>
    </row>
    <row r="18708" spans="1:4" ht="17">
      <c r="A18708" s="4">
        <v>2.3711458333333334E-2</v>
      </c>
      <c r="B18708" s="4">
        <v>2.3735300925925924E-2</v>
      </c>
      <c r="C18708" s="4">
        <v>2.3842592592589196E-5</v>
      </c>
      <c r="D18708" s="7" t="s">
        <v>30686</v>
      </c>
    </row>
    <row r="18709" spans="1:4" ht="17">
      <c r="A18709" s="4">
        <v>2.3755555555555554E-2</v>
      </c>
      <c r="B18709" s="4">
        <v>2.3790162037037033E-2</v>
      </c>
      <c r="C18709" s="4">
        <v>3.4606481481479212E-5</v>
      </c>
      <c r="D18709" s="7" t="s">
        <v>30687</v>
      </c>
    </row>
    <row r="18710" spans="1:4" ht="17">
      <c r="A18710" s="4">
        <v>2.3801273148148148E-2</v>
      </c>
      <c r="B18710" s="4">
        <v>2.3825925925925927E-2</v>
      </c>
      <c r="C18710" s="4">
        <v>2.4652777777779689E-5</v>
      </c>
      <c r="D18710" s="7" t="s">
        <v>30688</v>
      </c>
    </row>
    <row r="18711" spans="1:4" ht="17">
      <c r="A18711" s="4">
        <v>2.3825925925925927E-2</v>
      </c>
      <c r="B18711" s="4">
        <v>2.3838888888888892E-2</v>
      </c>
      <c r="C18711" s="4">
        <v>1.2962962962964619E-5</v>
      </c>
      <c r="D18711" s="7" t="s">
        <v>30689</v>
      </c>
    </row>
    <row r="18712" spans="1:4" ht="17">
      <c r="A18712" s="4">
        <v>2.3845138888888891E-2</v>
      </c>
      <c r="B18712" s="4">
        <v>2.3864004629629631E-2</v>
      </c>
      <c r="C18712" s="4">
        <v>1.8865740740739434E-5</v>
      </c>
      <c r="D18712" s="7" t="s">
        <v>30690</v>
      </c>
    </row>
    <row r="18713" spans="1:4" ht="17">
      <c r="A18713" s="4">
        <v>2.3864004629629631E-2</v>
      </c>
      <c r="B18713" s="4">
        <v>2.3889930555555553E-2</v>
      </c>
      <c r="C18713" s="4">
        <v>2.59259259259223E-5</v>
      </c>
      <c r="D18713" s="7" t="s">
        <v>30691</v>
      </c>
    </row>
    <row r="18714" spans="1:4" ht="17">
      <c r="A18714" s="4">
        <v>2.3889930555555553E-2</v>
      </c>
      <c r="B18714" s="4">
        <v>2.39125E-2</v>
      </c>
      <c r="C18714" s="4">
        <v>2.2569444444446585E-5</v>
      </c>
      <c r="D18714" s="7" t="s">
        <v>30692</v>
      </c>
    </row>
    <row r="18715" spans="1:4" ht="17">
      <c r="A18715" s="4">
        <v>2.3935763888888892E-2</v>
      </c>
      <c r="B18715" s="4">
        <v>2.3970486111111109E-2</v>
      </c>
      <c r="C18715" s="4">
        <v>3.4722222222217242E-5</v>
      </c>
      <c r="D18715" s="7" t="s">
        <v>30693</v>
      </c>
    </row>
    <row r="18716" spans="1:4" ht="17">
      <c r="A18716" s="4">
        <v>2.3971296296296296E-2</v>
      </c>
      <c r="B18716" s="4">
        <v>2.4002083333333337E-2</v>
      </c>
      <c r="C18716" s="4">
        <v>3.0787037037040971E-5</v>
      </c>
      <c r="D18716" s="7" t="s">
        <v>30694</v>
      </c>
    </row>
    <row r="18717" spans="1:4" ht="17">
      <c r="A18717" s="4">
        <v>2.4003472222222221E-2</v>
      </c>
      <c r="B18717" s="4">
        <v>2.4034374999999997E-2</v>
      </c>
      <c r="C18717" s="4">
        <v>3.0902777777775531E-5</v>
      </c>
      <c r="D18717" s="7" t="s">
        <v>30695</v>
      </c>
    </row>
    <row r="18718" spans="1:4" ht="17">
      <c r="A18718" s="4">
        <v>2.4127546296296296E-2</v>
      </c>
      <c r="B18718" s="4">
        <v>2.4138194444444445E-2</v>
      </c>
      <c r="C18718" s="4">
        <v>1.0648148148148517E-5</v>
      </c>
      <c r="D18718" s="7" t="s">
        <v>25649</v>
      </c>
    </row>
    <row r="18719" spans="1:4" ht="17">
      <c r="A18719" s="4">
        <v>2.4170254629629628E-2</v>
      </c>
      <c r="B18719" s="4">
        <v>2.4206828703703703E-2</v>
      </c>
      <c r="C18719" s="4">
        <v>3.6574074074074286E-5</v>
      </c>
      <c r="D18719" s="7" t="s">
        <v>30696</v>
      </c>
    </row>
    <row r="18720" spans="1:4" ht="17">
      <c r="A18720" s="4">
        <v>2.4218287037037035E-2</v>
      </c>
      <c r="B18720" s="4">
        <v>2.4227546296296296E-2</v>
      </c>
      <c r="C18720" s="4">
        <v>9.259259259260938E-6</v>
      </c>
      <c r="D18720" s="7" t="s">
        <v>3081</v>
      </c>
    </row>
    <row r="18721" spans="1:4" ht="17">
      <c r="A18721" s="4">
        <v>2.4244212962962964E-2</v>
      </c>
      <c r="B18721" s="4">
        <v>2.4263541666666669E-2</v>
      </c>
      <c r="C18721" s="4">
        <v>1.932870370370543E-5</v>
      </c>
      <c r="D18721" s="7" t="s">
        <v>30697</v>
      </c>
    </row>
    <row r="18722" spans="1:4" ht="17">
      <c r="A18722" s="4">
        <v>2.4285879629629626E-2</v>
      </c>
      <c r="B18722" s="4">
        <v>2.4303703703703702E-2</v>
      </c>
      <c r="C18722" s="4">
        <v>1.7824074074076351E-5</v>
      </c>
      <c r="D18722" s="7" t="s">
        <v>30698</v>
      </c>
    </row>
    <row r="18723" spans="1:4" ht="17">
      <c r="A18723" s="4">
        <v>2.4373726851851851E-2</v>
      </c>
      <c r="B18723" s="4">
        <v>2.4382754629629633E-2</v>
      </c>
      <c r="C18723" s="4">
        <v>9.0277777777814094E-6</v>
      </c>
      <c r="D18723" s="7" t="s">
        <v>48585</v>
      </c>
    </row>
    <row r="18724" spans="1:4" ht="17">
      <c r="A18724" s="4">
        <v>2.4393518518518519E-2</v>
      </c>
      <c r="B18724" s="4">
        <v>2.4402777777777777E-2</v>
      </c>
      <c r="C18724" s="4">
        <v>9.2592592592574685E-6</v>
      </c>
      <c r="D18724" s="7" t="s">
        <v>30699</v>
      </c>
    </row>
    <row r="18725" spans="1:4" ht="17">
      <c r="A18725" s="4">
        <v>2.4406250000000004E-2</v>
      </c>
      <c r="B18725" s="4">
        <v>2.4431944444444447E-2</v>
      </c>
      <c r="C18725" s="4">
        <v>2.5694444444442771E-5</v>
      </c>
      <c r="D18725" s="7" t="s">
        <v>30700</v>
      </c>
    </row>
    <row r="18726" spans="1:4" ht="17">
      <c r="A18726" s="4">
        <v>2.4432523148148148E-2</v>
      </c>
      <c r="B18726" s="4">
        <v>2.444375E-2</v>
      </c>
      <c r="C18726" s="4">
        <v>1.1226851851852543E-5</v>
      </c>
      <c r="D18726" s="7" t="s">
        <v>30701</v>
      </c>
    </row>
    <row r="18727" spans="1:4" ht="17">
      <c r="A18727" s="4">
        <v>2.4444675925925929E-2</v>
      </c>
      <c r="B18727" s="4">
        <v>2.4472106481481484E-2</v>
      </c>
      <c r="C18727" s="4">
        <v>2.7430555555554847E-5</v>
      </c>
      <c r="D18727" s="7" t="s">
        <v>30702</v>
      </c>
    </row>
    <row r="18728" spans="1:4" ht="17">
      <c r="A18728" s="4">
        <v>2.4474305555555558E-2</v>
      </c>
      <c r="B18728" s="4">
        <v>2.4492129629629631E-2</v>
      </c>
      <c r="C18728" s="4">
        <v>1.7824074074072882E-5</v>
      </c>
      <c r="D18728" s="7" t="s">
        <v>48980</v>
      </c>
    </row>
    <row r="18729" spans="1:4" ht="17">
      <c r="A18729" s="4">
        <v>2.4502893518518518E-2</v>
      </c>
      <c r="B18729" s="4">
        <v>2.4521527777777778E-2</v>
      </c>
      <c r="C18729" s="4">
        <v>1.8634259259259905E-5</v>
      </c>
      <c r="D18729" s="7" t="s">
        <v>30703</v>
      </c>
    </row>
    <row r="18730" spans="1:4" ht="17">
      <c r="A18730" s="4">
        <v>2.4527546296296301E-2</v>
      </c>
      <c r="B18730" s="4">
        <v>2.4551157407407407E-2</v>
      </c>
      <c r="C18730" s="4">
        <v>2.3611111111106198E-5</v>
      </c>
      <c r="D18730" s="7" t="s">
        <v>30704</v>
      </c>
    </row>
    <row r="18731" spans="1:4" ht="17">
      <c r="A18731" s="4">
        <v>2.4576967592592591E-2</v>
      </c>
      <c r="B18731" s="4">
        <v>2.4606365740740738E-2</v>
      </c>
      <c r="C18731" s="4">
        <v>2.9398148148146452E-5</v>
      </c>
      <c r="D18731" s="7" t="s">
        <v>30705</v>
      </c>
    </row>
    <row r="18732" spans="1:4" ht="17">
      <c r="A18732" s="4">
        <v>2.4619907407407406E-2</v>
      </c>
      <c r="B18732" s="4">
        <v>2.4639930555555554E-2</v>
      </c>
      <c r="C18732" s="4">
        <v>2.0023148148147485E-5</v>
      </c>
      <c r="D18732" s="7" t="s">
        <v>30706</v>
      </c>
    </row>
    <row r="18733" spans="1:4" ht="17">
      <c r="A18733" s="4">
        <v>2.4639930555555554E-2</v>
      </c>
      <c r="B18733" s="4">
        <v>2.4655208333333335E-2</v>
      </c>
      <c r="C18733" s="4">
        <v>1.5277777777780721E-5</v>
      </c>
      <c r="D18733" s="7" t="s">
        <v>30707</v>
      </c>
    </row>
    <row r="18734" spans="1:4" ht="17">
      <c r="A18734" s="4">
        <v>2.4663194444444442E-2</v>
      </c>
      <c r="B18734" s="4">
        <v>2.4684490740740739E-2</v>
      </c>
      <c r="C18734" s="4">
        <v>2.1296296296297035E-5</v>
      </c>
      <c r="D18734" s="7" t="s">
        <v>30708</v>
      </c>
    </row>
    <row r="18735" spans="1:4" ht="17">
      <c r="A18735" s="4">
        <v>2.4684490740740739E-2</v>
      </c>
      <c r="B18735" s="4">
        <v>2.470474537037037E-2</v>
      </c>
      <c r="C18735" s="4">
        <v>2.0254629629630483E-5</v>
      </c>
      <c r="D18735" s="7" t="s">
        <v>30709</v>
      </c>
    </row>
    <row r="18736" spans="1:4" ht="17">
      <c r="A18736" s="4">
        <v>2.4760995370370371E-2</v>
      </c>
      <c r="B18736" s="4">
        <v>2.4771759259259261E-2</v>
      </c>
      <c r="C18736" s="4">
        <v>1.0763888888890016E-5</v>
      </c>
      <c r="D18736" s="7" t="s">
        <v>30710</v>
      </c>
    </row>
    <row r="18737" spans="1:4" ht="17">
      <c r="A18737" s="4">
        <v>2.4772685185185186E-2</v>
      </c>
      <c r="B18737" s="4">
        <v>2.4793055555555554E-2</v>
      </c>
      <c r="C18737" s="4">
        <v>2.0370370370368512E-5</v>
      </c>
      <c r="D18737" s="7" t="s">
        <v>30711</v>
      </c>
    </row>
    <row r="18738" spans="1:4" ht="17">
      <c r="A18738" s="4">
        <v>2.4829976851851853E-2</v>
      </c>
      <c r="B18738" s="4">
        <v>2.4840625000000002E-2</v>
      </c>
      <c r="C18738" s="4">
        <v>1.0648148148148517E-5</v>
      </c>
      <c r="D18738" s="7" t="s">
        <v>30435</v>
      </c>
    </row>
    <row r="18739" spans="1:4" ht="17">
      <c r="A18739" s="4">
        <v>2.4854976851851854E-2</v>
      </c>
      <c r="B18739" s="4">
        <v>2.486701388888889E-2</v>
      </c>
      <c r="C18739" s="4">
        <v>1.2037037037036097E-5</v>
      </c>
      <c r="D18739" s="7" t="s">
        <v>30712</v>
      </c>
    </row>
    <row r="18740" spans="1:4" ht="17">
      <c r="A18740" s="4">
        <v>2.486701388888889E-2</v>
      </c>
      <c r="B18740" s="4">
        <v>2.4906944444444443E-2</v>
      </c>
      <c r="C18740" s="4">
        <v>3.9930555555553471E-5</v>
      </c>
      <c r="D18740" s="7" t="s">
        <v>30713</v>
      </c>
    </row>
    <row r="18741" spans="1:4" ht="17">
      <c r="A18741" s="4">
        <v>2.4942361111111113E-2</v>
      </c>
      <c r="B18741" s="4">
        <v>2.4971064814814817E-2</v>
      </c>
      <c r="C18741" s="4">
        <v>2.8703703703704397E-5</v>
      </c>
      <c r="D18741" s="7" t="s">
        <v>30714</v>
      </c>
    </row>
    <row r="18742" spans="1:4" ht="17">
      <c r="A18742" s="4">
        <v>2.4971064814814817E-2</v>
      </c>
      <c r="B18742" s="4">
        <v>2.500381944444444E-2</v>
      </c>
      <c r="C18742" s="4">
        <v>3.2754629629622167E-5</v>
      </c>
      <c r="D18742" s="7" t="s">
        <v>30715</v>
      </c>
    </row>
    <row r="18743" spans="1:4" ht="17">
      <c r="A18743" s="4">
        <v>2.5018402777777778E-2</v>
      </c>
      <c r="B18743" s="4">
        <v>2.5055671296296295E-2</v>
      </c>
      <c r="C18743" s="4">
        <v>3.7268518518516341E-5</v>
      </c>
      <c r="D18743" s="7" t="s">
        <v>30716</v>
      </c>
    </row>
    <row r="18744" spans="1:4" ht="17">
      <c r="A18744" s="4">
        <v>2.5055671296296295E-2</v>
      </c>
      <c r="B18744" s="4">
        <v>2.5092592592592593E-2</v>
      </c>
      <c r="C18744" s="4">
        <v>3.6921296296298783E-5</v>
      </c>
      <c r="D18744" s="7" t="s">
        <v>30717</v>
      </c>
    </row>
    <row r="18745" spans="1:4" ht="17">
      <c r="A18745" s="4">
        <v>2.5092592592592593E-2</v>
      </c>
      <c r="B18745" s="4">
        <v>2.5116782407407404E-2</v>
      </c>
      <c r="C18745" s="4">
        <v>2.4189814814810223E-5</v>
      </c>
      <c r="D18745" s="7" t="s">
        <v>30718</v>
      </c>
    </row>
    <row r="18746" spans="1:4" ht="17">
      <c r="A18746" s="4">
        <v>2.5140277777777775E-2</v>
      </c>
      <c r="B18746" s="4">
        <v>2.5189120370370372E-2</v>
      </c>
      <c r="C18746" s="4">
        <v>4.8842592592596851E-5</v>
      </c>
      <c r="D18746" s="7" t="s">
        <v>30719</v>
      </c>
    </row>
    <row r="18747" spans="1:4" ht="17">
      <c r="A18747" s="4">
        <v>2.5197800925925926E-2</v>
      </c>
      <c r="B18747" s="4">
        <v>2.5241898148148149E-2</v>
      </c>
      <c r="C18747" s="4">
        <v>4.4097222222223148E-5</v>
      </c>
      <c r="D18747" s="7" t="s">
        <v>30720</v>
      </c>
    </row>
    <row r="18748" spans="1:4" ht="17">
      <c r="A18748" s="4">
        <v>2.5242824074074074E-2</v>
      </c>
      <c r="B18748" s="4">
        <v>2.527800925925926E-2</v>
      </c>
      <c r="C18748" s="4">
        <v>3.5185185185186707E-5</v>
      </c>
      <c r="D18748" s="7" t="s">
        <v>30721</v>
      </c>
    </row>
    <row r="18749" spans="1:4" ht="17">
      <c r="A18749" s="4">
        <v>2.527800925925926E-2</v>
      </c>
      <c r="B18749" s="4">
        <v>2.5336458333333329E-2</v>
      </c>
      <c r="C18749" s="4">
        <v>5.8449074074068408E-5</v>
      </c>
      <c r="D18749" s="7" t="s">
        <v>30722</v>
      </c>
    </row>
    <row r="18750" spans="1:4" ht="17">
      <c r="A18750" s="4">
        <v>2.5338888888888886E-2</v>
      </c>
      <c r="B18750" s="4">
        <v>2.5352662037037035E-2</v>
      </c>
      <c r="C18750" s="4">
        <v>1.3773148148148173E-5</v>
      </c>
      <c r="D18750" s="7" t="s">
        <v>30723</v>
      </c>
    </row>
    <row r="18751" spans="1:4" ht="17">
      <c r="A18751" s="4">
        <v>2.5352662037037035E-2</v>
      </c>
      <c r="B18751" s="4">
        <v>2.5382291666666668E-2</v>
      </c>
      <c r="C18751" s="4">
        <v>2.962962962963292E-5</v>
      </c>
      <c r="D18751" s="7" t="s">
        <v>30724</v>
      </c>
    </row>
    <row r="18752" spans="1:4" ht="17">
      <c r="A18752" s="4">
        <v>2.5394675925925928E-2</v>
      </c>
      <c r="B18752" s="4">
        <v>2.5418402777777779E-2</v>
      </c>
      <c r="C18752" s="4">
        <v>2.3726851851851166E-5</v>
      </c>
      <c r="D18752" s="7" t="s">
        <v>30725</v>
      </c>
    </row>
    <row r="18753" spans="1:4" ht="17">
      <c r="A18753" s="4">
        <v>2.5418402777777779E-2</v>
      </c>
      <c r="B18753" s="4">
        <v>2.5438194444444447E-2</v>
      </c>
      <c r="C18753" s="4">
        <v>1.9791666666667956E-5</v>
      </c>
      <c r="D18753" s="7" t="s">
        <v>30726</v>
      </c>
    </row>
    <row r="18754" spans="1:4" ht="17">
      <c r="A18754" s="4">
        <v>2.5460995370370373E-2</v>
      </c>
      <c r="B18754" s="4">
        <v>2.547071759259259E-2</v>
      </c>
      <c r="C18754" s="4">
        <v>9.7222222222165255E-6</v>
      </c>
      <c r="D18754" s="7" t="s">
        <v>30727</v>
      </c>
    </row>
    <row r="18755" spans="1:4" ht="17">
      <c r="A18755" s="4">
        <v>2.5474074074074076E-2</v>
      </c>
      <c r="B18755" s="4">
        <v>2.5505208333333335E-2</v>
      </c>
      <c r="C18755" s="4">
        <v>3.1134259259258529E-5</v>
      </c>
      <c r="D18755" s="7" t="s">
        <v>30728</v>
      </c>
    </row>
    <row r="18756" spans="1:4" ht="17">
      <c r="A18756" s="4">
        <v>2.5506712962962964E-2</v>
      </c>
      <c r="B18756" s="4">
        <v>2.5518634259259262E-2</v>
      </c>
      <c r="C18756" s="4">
        <v>1.1921296296298067E-5</v>
      </c>
      <c r="D18756" s="7" t="s">
        <v>30729</v>
      </c>
    </row>
    <row r="18757" spans="1:4" ht="17">
      <c r="A18757" s="4">
        <v>2.5518634259259262E-2</v>
      </c>
      <c r="B18757" s="4">
        <v>2.5544560185185184E-2</v>
      </c>
      <c r="C18757" s="4">
        <v>2.59259259259223E-5</v>
      </c>
      <c r="D18757" s="7" t="s">
        <v>30730</v>
      </c>
    </row>
    <row r="18758" spans="1:4" ht="17">
      <c r="A18758" s="4">
        <v>2.5547453703703704E-2</v>
      </c>
      <c r="B18758" s="4">
        <v>2.558310185185185E-2</v>
      </c>
      <c r="C18758" s="4">
        <v>3.5648148148145764E-5</v>
      </c>
      <c r="D18758" s="7" t="s">
        <v>30731</v>
      </c>
    </row>
    <row r="18759" spans="1:4" ht="17">
      <c r="A18759" s="4">
        <v>2.558414351851852E-2</v>
      </c>
      <c r="B18759" s="4">
        <v>2.5598379629629627E-2</v>
      </c>
      <c r="C18759" s="4">
        <v>1.423611111110723E-5</v>
      </c>
      <c r="D18759" s="7" t="s">
        <v>30732</v>
      </c>
    </row>
    <row r="18760" spans="1:4" ht="17">
      <c r="A18760" s="4">
        <v>2.5600462962962964E-2</v>
      </c>
      <c r="B18760" s="4">
        <v>2.5620833333333332E-2</v>
      </c>
      <c r="C18760" s="4">
        <v>2.0370370370368512E-5</v>
      </c>
      <c r="D18760" s="7" t="s">
        <v>30733</v>
      </c>
    </row>
    <row r="18761" spans="1:4" ht="17">
      <c r="A18761" s="4">
        <v>2.5627662037037036E-2</v>
      </c>
      <c r="B18761" s="4">
        <v>2.5647106481481479E-2</v>
      </c>
      <c r="C18761" s="4">
        <v>1.9444444444443459E-5</v>
      </c>
      <c r="D18761" s="7" t="s">
        <v>30734</v>
      </c>
    </row>
    <row r="18762" spans="1:4" ht="17">
      <c r="A18762" s="4">
        <v>2.5660300925925927E-2</v>
      </c>
      <c r="B18762" s="4">
        <v>2.5675231481481483E-2</v>
      </c>
      <c r="C18762" s="4">
        <v>1.4930555555556224E-5</v>
      </c>
      <c r="D18762" s="7" t="s">
        <v>8020</v>
      </c>
    </row>
    <row r="18763" spans="1:4" ht="17">
      <c r="A18763" s="4">
        <v>2.5698263888888889E-2</v>
      </c>
      <c r="B18763" s="4">
        <v>2.5717245370370373E-2</v>
      </c>
      <c r="C18763" s="4">
        <v>1.8981481481484402E-5</v>
      </c>
      <c r="D18763" s="7" t="s">
        <v>30735</v>
      </c>
    </row>
    <row r="18764" spans="1:4" ht="17">
      <c r="A18764" s="4">
        <v>2.5740509259259258E-2</v>
      </c>
      <c r="B18764" s="4">
        <v>2.5760532407407406E-2</v>
      </c>
      <c r="C18764" s="4">
        <v>2.0023148148147485E-5</v>
      </c>
      <c r="D18764" s="7" t="s">
        <v>30736</v>
      </c>
    </row>
    <row r="18765" spans="1:4" ht="17">
      <c r="A18765" s="4">
        <v>2.6299305555555555E-2</v>
      </c>
      <c r="B18765" s="4">
        <v>2.6308912037037033E-2</v>
      </c>
      <c r="C18765" s="4">
        <v>9.606481481478496E-6</v>
      </c>
      <c r="D18765" s="7" t="s">
        <v>30737</v>
      </c>
    </row>
    <row r="18766" spans="1:4" ht="17">
      <c r="A18766" s="4">
        <v>2.6308912037037033E-2</v>
      </c>
      <c r="B18766" s="4">
        <v>2.633148148148148E-2</v>
      </c>
      <c r="C18766" s="4">
        <v>2.2569444444446585E-5</v>
      </c>
      <c r="D18766" s="7" t="s">
        <v>30738</v>
      </c>
    </row>
    <row r="18767" spans="1:4" ht="17">
      <c r="A18767" s="4">
        <v>2.6360648148148147E-2</v>
      </c>
      <c r="B18767" s="4">
        <v>2.6393634259259256E-2</v>
      </c>
      <c r="C18767" s="4">
        <v>3.2986111111108635E-5</v>
      </c>
      <c r="D18767" s="7" t="s">
        <v>30739</v>
      </c>
    </row>
    <row r="18768" spans="1:4" ht="17">
      <c r="A18768" s="4">
        <v>2.6397106481481483E-2</v>
      </c>
      <c r="B18768" s="4">
        <v>2.6418750000000001E-2</v>
      </c>
      <c r="C18768" s="4">
        <v>2.1643518518518062E-5</v>
      </c>
      <c r="D18768" s="7" t="s">
        <v>30740</v>
      </c>
    </row>
    <row r="18769" spans="1:4" ht="17">
      <c r="A18769" s="4">
        <v>2.6423379629629627E-2</v>
      </c>
      <c r="B18769" s="4">
        <v>2.6436342592592591E-2</v>
      </c>
      <c r="C18769" s="4">
        <v>1.2962962962964619E-5</v>
      </c>
      <c r="D18769" s="7" t="s">
        <v>30741</v>
      </c>
    </row>
    <row r="18770" spans="1:4" ht="17">
      <c r="A18770" s="4">
        <v>2.6444328703703706E-2</v>
      </c>
      <c r="B18770" s="4">
        <v>2.6464699074074075E-2</v>
      </c>
      <c r="C18770" s="4">
        <v>2.0370370370368512E-5</v>
      </c>
      <c r="D18770" s="7" t="s">
        <v>30742</v>
      </c>
    </row>
    <row r="18771" spans="1:4" ht="17">
      <c r="A18771" s="4">
        <v>2.648773148148148E-2</v>
      </c>
      <c r="B18771" s="4">
        <v>2.6530787037037037E-2</v>
      </c>
      <c r="C18771" s="4">
        <v>4.3055555555556596E-5</v>
      </c>
      <c r="D18771" s="7" t="s">
        <v>30743</v>
      </c>
    </row>
    <row r="18772" spans="1:4" ht="17">
      <c r="A18772" s="4">
        <v>2.6536574074074074E-2</v>
      </c>
      <c r="B18772" s="4">
        <v>2.6547106481481484E-2</v>
      </c>
      <c r="C18772" s="4">
        <v>1.0532407407410488E-5</v>
      </c>
      <c r="D18772" s="7" t="s">
        <v>1086</v>
      </c>
    </row>
    <row r="18773" spans="1:4" ht="17">
      <c r="A18773" s="4">
        <v>2.6563425925925924E-2</v>
      </c>
      <c r="B18773" s="4">
        <v>2.6572569444444444E-2</v>
      </c>
      <c r="C18773" s="4">
        <v>9.143518518519439E-6</v>
      </c>
      <c r="D18773" s="7" t="s">
        <v>30744</v>
      </c>
    </row>
    <row r="18774" spans="1:4" ht="17">
      <c r="A18774" s="4">
        <v>2.6572569444444444E-2</v>
      </c>
      <c r="B18774" s="4">
        <v>2.6598263888888887E-2</v>
      </c>
      <c r="C18774" s="4">
        <v>2.5694444444442771E-5</v>
      </c>
      <c r="D18774" s="7" t="s">
        <v>30745</v>
      </c>
    </row>
    <row r="18775" spans="1:4" ht="17">
      <c r="A18775" s="4">
        <v>2.6598263888888887E-2</v>
      </c>
      <c r="B18775" s="4">
        <v>2.6611574074074076E-2</v>
      </c>
      <c r="C18775" s="4">
        <v>1.3310185185189116E-5</v>
      </c>
      <c r="D18775" s="7" t="s">
        <v>2314</v>
      </c>
    </row>
    <row r="18776" spans="1:4" ht="17">
      <c r="A18776" s="4">
        <v>2.6614699074074075E-2</v>
      </c>
      <c r="B18776" s="4">
        <v>2.6640046296296294E-2</v>
      </c>
      <c r="C18776" s="4">
        <v>2.5347222222218274E-5</v>
      </c>
      <c r="D18776" s="7" t="s">
        <v>30746</v>
      </c>
    </row>
    <row r="18777" spans="1:4" ht="17">
      <c r="A18777" s="4">
        <v>2.6644328703703701E-2</v>
      </c>
      <c r="B18777" s="4">
        <v>2.6675810185185184E-2</v>
      </c>
      <c r="C18777" s="4">
        <v>3.1481481481483026E-5</v>
      </c>
      <c r="D18777" s="7" t="s">
        <v>30747</v>
      </c>
    </row>
    <row r="18778" spans="1:4" ht="17">
      <c r="A18778" s="4">
        <v>2.6682175925925925E-2</v>
      </c>
      <c r="B18778" s="4">
        <v>2.6700578703703706E-2</v>
      </c>
      <c r="C18778" s="4">
        <v>1.8402777777780377E-5</v>
      </c>
      <c r="D18778" s="7" t="s">
        <v>30748</v>
      </c>
    </row>
    <row r="18779" spans="1:4" ht="17">
      <c r="A18779" s="4">
        <v>2.670069444444444E-2</v>
      </c>
      <c r="B18779" s="4">
        <v>2.6737152777777776E-2</v>
      </c>
      <c r="C18779" s="4">
        <v>3.6458333333336257E-5</v>
      </c>
      <c r="D18779" s="7" t="s">
        <v>30749</v>
      </c>
    </row>
    <row r="18780" spans="1:4" ht="17">
      <c r="A18780" s="4">
        <v>2.6737500000000001E-2</v>
      </c>
      <c r="B18780" s="4">
        <v>2.6750578703703703E-2</v>
      </c>
      <c r="C18780" s="4">
        <v>1.3078703703702649E-5</v>
      </c>
      <c r="D18780" s="7" t="s">
        <v>30750</v>
      </c>
    </row>
    <row r="18781" spans="1:4" ht="17">
      <c r="A18781" s="4">
        <v>2.6767708333333331E-2</v>
      </c>
      <c r="B18781" s="4">
        <v>2.6804282407407409E-2</v>
      </c>
      <c r="C18781" s="4">
        <v>3.6574074074077756E-5</v>
      </c>
      <c r="D18781" s="7" t="s">
        <v>30751</v>
      </c>
    </row>
    <row r="18782" spans="1:4" ht="17">
      <c r="A18782" s="4">
        <v>2.680439814814815E-2</v>
      </c>
      <c r="B18782" s="4">
        <v>2.6838194444444446E-2</v>
      </c>
      <c r="C18782" s="4">
        <v>3.3796296296295658E-5</v>
      </c>
      <c r="D18782" s="7" t="s">
        <v>30752</v>
      </c>
    </row>
    <row r="18783" spans="1:4" ht="17">
      <c r="A18783" s="4">
        <v>2.686875E-2</v>
      </c>
      <c r="B18783" s="4">
        <v>2.687974537037037E-2</v>
      </c>
      <c r="C18783" s="4">
        <v>1.0995370370369545E-5</v>
      </c>
      <c r="D18783" s="7" t="s">
        <v>30753</v>
      </c>
    </row>
    <row r="18784" spans="1:4" ht="17">
      <c r="A18784" s="4">
        <v>2.687974537037037E-2</v>
      </c>
      <c r="B18784" s="4">
        <v>2.6921412037037035E-2</v>
      </c>
      <c r="C18784" s="4">
        <v>4.1666666666665547E-5</v>
      </c>
      <c r="D18784" s="7" t="s">
        <v>30754</v>
      </c>
    </row>
    <row r="18785" spans="1:4" ht="17">
      <c r="A18785" s="4">
        <v>2.692361111111111E-2</v>
      </c>
      <c r="B18785" s="4">
        <v>2.6945833333333332E-2</v>
      </c>
      <c r="C18785" s="4">
        <v>2.2222222222222088E-5</v>
      </c>
      <c r="D18785" s="7" t="s">
        <v>30755</v>
      </c>
    </row>
    <row r="18786" spans="1:4" ht="17">
      <c r="A18786" s="4">
        <v>2.6945833333333332E-2</v>
      </c>
      <c r="B18786" s="4">
        <v>2.6973032407407407E-2</v>
      </c>
      <c r="C18786" s="4">
        <v>2.7199074074075319E-5</v>
      </c>
      <c r="D18786" s="7" t="s">
        <v>30756</v>
      </c>
    </row>
    <row r="18787" spans="1:4" ht="17">
      <c r="A18787" s="4">
        <v>2.6973032407407407E-2</v>
      </c>
      <c r="B18787" s="4">
        <v>2.700185185185185E-2</v>
      </c>
      <c r="C18787" s="4">
        <v>2.8819444444442427E-5</v>
      </c>
      <c r="D18787" s="7" t="s">
        <v>30757</v>
      </c>
    </row>
    <row r="18788" spans="1:4" ht="17">
      <c r="A18788" s="4">
        <v>2.700185185185185E-2</v>
      </c>
      <c r="B18788" s="4">
        <v>2.7032060185185183E-2</v>
      </c>
      <c r="C18788" s="4">
        <v>3.0208333333333476E-5</v>
      </c>
      <c r="D18788" s="7" t="s">
        <v>30758</v>
      </c>
    </row>
    <row r="18789" spans="1:4" ht="17">
      <c r="A18789" s="4">
        <v>2.7040740740740744E-2</v>
      </c>
      <c r="B18789" s="4">
        <v>2.7053472222222222E-2</v>
      </c>
      <c r="C18789" s="4">
        <v>1.2731481481478152E-5</v>
      </c>
      <c r="D18789" s="7" t="s">
        <v>30759</v>
      </c>
    </row>
    <row r="18790" spans="1:4" ht="17">
      <c r="A18790" s="4">
        <v>2.7103472222222227E-2</v>
      </c>
      <c r="B18790" s="4">
        <v>2.7119907407407409E-2</v>
      </c>
      <c r="C18790" s="4">
        <v>1.6435185185181833E-5</v>
      </c>
      <c r="D18790" s="7" t="s">
        <v>30760</v>
      </c>
    </row>
    <row r="18791" spans="1:4" ht="17">
      <c r="A18791" s="4">
        <v>2.7120486111111109E-2</v>
      </c>
      <c r="B18791" s="4">
        <v>2.7153124999999997E-2</v>
      </c>
      <c r="C18791" s="4">
        <v>3.2638888888887607E-5</v>
      </c>
      <c r="D18791" s="7" t="s">
        <v>30761</v>
      </c>
    </row>
    <row r="18792" spans="1:4" ht="17">
      <c r="A18792" s="4">
        <v>2.7156249999999996E-2</v>
      </c>
      <c r="B18792" s="4">
        <v>2.7190625E-2</v>
      </c>
      <c r="C18792" s="4">
        <v>3.4375000000003153E-5</v>
      </c>
      <c r="D18792" s="7" t="s">
        <v>30762</v>
      </c>
    </row>
    <row r="18793" spans="1:4" ht="17">
      <c r="A18793" s="4">
        <v>2.7211458333333331E-2</v>
      </c>
      <c r="B18793" s="4">
        <v>2.7223032407407408E-2</v>
      </c>
      <c r="C18793" s="4">
        <v>1.157407407407704E-5</v>
      </c>
      <c r="D18793" s="7" t="s">
        <v>30763</v>
      </c>
    </row>
    <row r="18794" spans="1:4" ht="17">
      <c r="A18794" s="4">
        <v>2.7223148148148146E-2</v>
      </c>
      <c r="B18794" s="4">
        <v>2.7238657407407409E-2</v>
      </c>
      <c r="C18794" s="4">
        <v>1.5509259259263719E-5</v>
      </c>
      <c r="D18794" s="7" t="s">
        <v>30764</v>
      </c>
    </row>
    <row r="18795" spans="1:4" ht="17">
      <c r="A18795" s="4">
        <v>2.7246643518518517E-2</v>
      </c>
      <c r="B18795" s="4">
        <v>2.7260069444444448E-2</v>
      </c>
      <c r="C18795" s="4">
        <v>1.3425925925930615E-5</v>
      </c>
      <c r="D18795" s="7" t="s">
        <v>30765</v>
      </c>
    </row>
    <row r="18796" spans="1:4" ht="17">
      <c r="A18796" s="4">
        <v>2.7281597222222221E-2</v>
      </c>
      <c r="B18796" s="4">
        <v>2.729328703703704E-2</v>
      </c>
      <c r="C18796" s="4">
        <v>1.1689814814818539E-5</v>
      </c>
      <c r="D18796" s="7" t="s">
        <v>48981</v>
      </c>
    </row>
    <row r="18797" spans="1:4" ht="17">
      <c r="A18797" s="4">
        <v>2.7297337962962961E-2</v>
      </c>
      <c r="B18797" s="4">
        <v>2.7309027777777783E-2</v>
      </c>
      <c r="C18797" s="4">
        <v>1.1689814814822008E-5</v>
      </c>
      <c r="D18797" s="7" t="s">
        <v>20968</v>
      </c>
    </row>
    <row r="18798" spans="1:4" ht="17">
      <c r="A18798" s="4">
        <v>2.7323726851851856E-2</v>
      </c>
      <c r="B18798" s="4">
        <v>2.7345138888888888E-2</v>
      </c>
      <c r="C18798" s="4">
        <v>2.1412037037031595E-5</v>
      </c>
      <c r="D18798" s="7" t="s">
        <v>30766</v>
      </c>
    </row>
    <row r="18799" spans="1:4" ht="17">
      <c r="A18799" s="4">
        <v>2.7345138888888888E-2</v>
      </c>
      <c r="B18799" s="4">
        <v>2.7389930555555553E-2</v>
      </c>
      <c r="C18799" s="4">
        <v>4.4791666666665203E-5</v>
      </c>
      <c r="D18799" s="7" t="s">
        <v>30767</v>
      </c>
    </row>
    <row r="18800" spans="1:4" ht="17">
      <c r="A18800" s="4">
        <v>2.7396875000000001E-2</v>
      </c>
      <c r="B18800" s="4">
        <v>2.741226851851852E-2</v>
      </c>
      <c r="C18800" s="4">
        <v>1.5393518518518751E-5</v>
      </c>
      <c r="D18800" s="7" t="s">
        <v>30768</v>
      </c>
    </row>
    <row r="18801" spans="1:4" ht="17">
      <c r="A18801" s="4">
        <v>2.741226851851852E-2</v>
      </c>
      <c r="B18801" s="4">
        <v>2.7432638888888888E-2</v>
      </c>
      <c r="C18801" s="4">
        <v>2.0370370370368512E-5</v>
      </c>
      <c r="D18801" s="7" t="s">
        <v>30769</v>
      </c>
    </row>
    <row r="18802" spans="1:4" ht="17">
      <c r="A18802" s="4">
        <v>2.7432638888888888E-2</v>
      </c>
      <c r="B18802" s="4">
        <v>2.7460532407407406E-2</v>
      </c>
      <c r="C18802" s="4">
        <v>2.7893518518517374E-5</v>
      </c>
      <c r="D18802" s="7" t="s">
        <v>30770</v>
      </c>
    </row>
    <row r="18803" spans="1:4" ht="17">
      <c r="A18803" s="4">
        <v>2.7460532407407406E-2</v>
      </c>
      <c r="B18803" s="4">
        <v>2.7478240740740737E-2</v>
      </c>
      <c r="C18803" s="4">
        <v>1.7708333333331383E-5</v>
      </c>
      <c r="D18803" s="7" t="s">
        <v>30771</v>
      </c>
    </row>
    <row r="18804" spans="1:4" ht="17">
      <c r="A18804" s="4">
        <v>2.7478240740740737E-2</v>
      </c>
      <c r="B18804" s="4">
        <v>2.7503935185185183E-2</v>
      </c>
      <c r="C18804" s="4">
        <v>2.5694444444446241E-5</v>
      </c>
      <c r="D18804" s="7" t="s">
        <v>30772</v>
      </c>
    </row>
    <row r="18805" spans="1:4" ht="17">
      <c r="A18805" s="4">
        <v>2.7503935185185183E-2</v>
      </c>
      <c r="B18805" s="4">
        <v>2.7515162037037036E-2</v>
      </c>
      <c r="C18805" s="4">
        <v>1.1226851851852543E-5</v>
      </c>
      <c r="D18805" s="7" t="s">
        <v>24764</v>
      </c>
    </row>
    <row r="18806" spans="1:4" ht="17">
      <c r="A18806" s="4">
        <v>2.7535763888888887E-2</v>
      </c>
      <c r="B18806" s="4">
        <v>2.7560995370370368E-2</v>
      </c>
      <c r="C18806" s="4">
        <v>2.5231481481480245E-5</v>
      </c>
      <c r="D18806" s="7" t="s">
        <v>30773</v>
      </c>
    </row>
    <row r="18807" spans="1:4" ht="17">
      <c r="A18807" s="4">
        <v>2.7587615740740739E-2</v>
      </c>
      <c r="B18807" s="4">
        <v>2.7601273148148146E-2</v>
      </c>
      <c r="C18807" s="4">
        <v>1.3657407407406674E-5</v>
      </c>
      <c r="D18807" s="7" t="s">
        <v>30774</v>
      </c>
    </row>
    <row r="18808" spans="1:4" ht="17">
      <c r="A18808" s="4">
        <v>2.760532407407407E-2</v>
      </c>
      <c r="B18808" s="4">
        <v>2.7614351851851848E-2</v>
      </c>
      <c r="C18808" s="4">
        <v>9.02777777777794E-6</v>
      </c>
      <c r="D18808" s="7" t="s">
        <v>30775</v>
      </c>
    </row>
    <row r="18809" spans="1:4" ht="17">
      <c r="A18809" s="4">
        <v>2.762974537037037E-2</v>
      </c>
      <c r="B18809" s="4">
        <v>2.7657870370370371E-2</v>
      </c>
      <c r="C18809" s="4">
        <v>2.8125000000000372E-5</v>
      </c>
      <c r="D18809" s="7" t="s">
        <v>30776</v>
      </c>
    </row>
    <row r="18810" spans="1:4" ht="17">
      <c r="A18810" s="4">
        <v>2.7683680555555559E-2</v>
      </c>
      <c r="B18810" s="4">
        <v>2.7693634259259258E-2</v>
      </c>
      <c r="C18810" s="4">
        <v>9.9537037036995235E-6</v>
      </c>
      <c r="D18810" s="7" t="s">
        <v>30777</v>
      </c>
    </row>
    <row r="18811" spans="1:4" ht="17">
      <c r="A18811" s="4">
        <v>2.7771412037037039E-2</v>
      </c>
      <c r="B18811" s="4">
        <v>2.778622685185185E-2</v>
      </c>
      <c r="C18811" s="4">
        <v>1.4814814814811256E-5</v>
      </c>
      <c r="D18811" s="7" t="s">
        <v>30778</v>
      </c>
    </row>
    <row r="18812" spans="1:4" ht="17">
      <c r="A18812" s="4">
        <v>2.7877430555555558E-2</v>
      </c>
      <c r="B18812" s="4">
        <v>2.7913657407407408E-2</v>
      </c>
      <c r="C18812" s="4">
        <v>3.622685185184979E-5</v>
      </c>
      <c r="D18812" s="7" t="s">
        <v>30779</v>
      </c>
    </row>
    <row r="18813" spans="1:4" ht="17">
      <c r="A18813" s="4">
        <v>2.7925000000000002E-2</v>
      </c>
      <c r="B18813" s="4">
        <v>2.7936111111111109E-2</v>
      </c>
      <c r="C18813" s="4">
        <v>1.1111111111107574E-5</v>
      </c>
      <c r="D18813" s="7" t="s">
        <v>30780</v>
      </c>
    </row>
    <row r="18814" spans="1:4" ht="17">
      <c r="A18814" s="4">
        <v>2.7951041666666666E-2</v>
      </c>
      <c r="B18814" s="4">
        <v>2.7960416666666665E-2</v>
      </c>
      <c r="C18814" s="4">
        <v>9.3749999999989675E-6</v>
      </c>
      <c r="D18814" s="7" t="s">
        <v>30781</v>
      </c>
    </row>
    <row r="18815" spans="1:4" ht="17">
      <c r="A18815" s="4">
        <v>2.8009722222222224E-2</v>
      </c>
      <c r="B18815" s="4">
        <v>2.8029398148148147E-2</v>
      </c>
      <c r="C18815" s="4">
        <v>1.9675925925922988E-5</v>
      </c>
      <c r="D18815" s="7" t="s">
        <v>30782</v>
      </c>
    </row>
    <row r="18816" spans="1:4" ht="17">
      <c r="A18816" s="4">
        <v>2.8029398148148147E-2</v>
      </c>
      <c r="B18816" s="4">
        <v>2.8056597222222219E-2</v>
      </c>
      <c r="C18816" s="4">
        <v>2.719907407407185E-5</v>
      </c>
      <c r="D18816" s="7" t="s">
        <v>30783</v>
      </c>
    </row>
    <row r="18817" spans="1:4" ht="17">
      <c r="A18817" s="4">
        <v>2.8056597222222219E-2</v>
      </c>
      <c r="B18817" s="4">
        <v>2.8072800925925925E-2</v>
      </c>
      <c r="C18817" s="4">
        <v>1.6203703703705774E-5</v>
      </c>
      <c r="D18817" s="7" t="s">
        <v>30784</v>
      </c>
    </row>
    <row r="18818" spans="1:4" ht="17">
      <c r="A18818" s="4">
        <v>2.8072916666666666E-2</v>
      </c>
      <c r="B18818" s="4">
        <v>2.8090162037037038E-2</v>
      </c>
      <c r="C18818" s="4">
        <v>1.7245370370372326E-5</v>
      </c>
      <c r="D18818" s="7" t="s">
        <v>30785</v>
      </c>
    </row>
    <row r="18819" spans="1:4" ht="17">
      <c r="A18819" s="4">
        <v>2.8090162037037038E-2</v>
      </c>
      <c r="B18819" s="4">
        <v>2.8119907407407409E-2</v>
      </c>
      <c r="C18819" s="4">
        <v>2.9745370370370949E-5</v>
      </c>
      <c r="D18819" s="7" t="s">
        <v>30786</v>
      </c>
    </row>
    <row r="18820" spans="1:4" ht="17">
      <c r="A18820" s="4">
        <v>2.8135532407407408E-2</v>
      </c>
      <c r="B18820" s="4">
        <v>2.8152546296296297E-2</v>
      </c>
      <c r="C18820" s="4">
        <v>1.7013888888889328E-5</v>
      </c>
      <c r="D18820" s="7" t="s">
        <v>9831</v>
      </c>
    </row>
    <row r="18821" spans="1:4" ht="17">
      <c r="A18821" s="4">
        <v>2.8155208333333334E-2</v>
      </c>
      <c r="B18821" s="4">
        <v>2.8185995370370375E-2</v>
      </c>
      <c r="C18821" s="4">
        <v>3.0787037037040971E-5</v>
      </c>
      <c r="D18821" s="7" t="s">
        <v>30787</v>
      </c>
    </row>
    <row r="18822" spans="1:4" ht="17">
      <c r="A18822" s="4">
        <v>2.8185995370370375E-2</v>
      </c>
      <c r="B18822" s="4">
        <v>2.821608796296296E-2</v>
      </c>
      <c r="C18822" s="4">
        <v>3.0092592592585038E-5</v>
      </c>
      <c r="D18822" s="7" t="s">
        <v>30788</v>
      </c>
    </row>
    <row r="18823" spans="1:4" ht="17">
      <c r="A18823" s="4">
        <v>2.8221759259259262E-2</v>
      </c>
      <c r="B18823" s="4">
        <v>2.823287037037037E-2</v>
      </c>
      <c r="C18823" s="4">
        <v>1.1111111111107574E-5</v>
      </c>
      <c r="D18823" s="7" t="s">
        <v>12786</v>
      </c>
    </row>
    <row r="18824" spans="1:4" ht="17">
      <c r="A18824" s="4">
        <v>2.8238078703703703E-2</v>
      </c>
      <c r="B18824" s="4">
        <v>2.8267129629629632E-2</v>
      </c>
      <c r="C18824" s="4">
        <v>2.9050925925928894E-5</v>
      </c>
      <c r="D18824" s="7" t="s">
        <v>30789</v>
      </c>
    </row>
    <row r="18825" spans="1:4" ht="17">
      <c r="A18825" s="4">
        <v>2.829953703703704E-2</v>
      </c>
      <c r="B18825" s="4">
        <v>2.8311226851851851E-2</v>
      </c>
      <c r="C18825" s="4">
        <v>1.16898148148116E-5</v>
      </c>
      <c r="D18825" s="7" t="s">
        <v>30790</v>
      </c>
    </row>
    <row r="18826" spans="1:4" ht="17">
      <c r="A18826" s="4">
        <v>2.8322916666666666E-2</v>
      </c>
      <c r="B18826" s="4">
        <v>2.834340277777778E-2</v>
      </c>
      <c r="C18826" s="4">
        <v>2.0486111111113481E-5</v>
      </c>
      <c r="D18826" s="7" t="s">
        <v>30791</v>
      </c>
    </row>
    <row r="18827" spans="1:4" ht="17">
      <c r="A18827" s="4">
        <v>2.8430671296296298E-2</v>
      </c>
      <c r="B18827" s="4">
        <v>2.8444328703703708E-2</v>
      </c>
      <c r="C18827" s="4">
        <v>1.3657407407410144E-5</v>
      </c>
      <c r="D18827" s="7" t="s">
        <v>30792</v>
      </c>
    </row>
    <row r="18828" spans="1:4" ht="17">
      <c r="A18828" s="4">
        <v>2.8679976851851849E-2</v>
      </c>
      <c r="B18828" s="4">
        <v>2.8688657407407406E-2</v>
      </c>
      <c r="C18828" s="4">
        <v>8.6805555555569125E-6</v>
      </c>
      <c r="D18828" s="7" t="s">
        <v>1914</v>
      </c>
    </row>
    <row r="18829" spans="1:4" ht="17">
      <c r="A18829" s="4">
        <v>2.872835648148148E-2</v>
      </c>
      <c r="B18829" s="4">
        <v>2.8748842592592593E-2</v>
      </c>
      <c r="C18829" s="4">
        <v>2.0486111111113481E-5</v>
      </c>
      <c r="D18829" s="7" t="s">
        <v>30793</v>
      </c>
    </row>
    <row r="18830" spans="1:4" ht="17">
      <c r="A18830" s="4">
        <v>2.8748842592592593E-2</v>
      </c>
      <c r="B18830" s="4">
        <v>2.8786342592592593E-2</v>
      </c>
      <c r="C18830" s="4">
        <v>3.7499999999999339E-5</v>
      </c>
      <c r="D18830" s="7" t="s">
        <v>30794</v>
      </c>
    </row>
    <row r="18831" spans="1:4" ht="17">
      <c r="A18831" s="4">
        <v>2.878773148148148E-2</v>
      </c>
      <c r="B18831" s="4">
        <v>2.8825231481481483E-2</v>
      </c>
      <c r="C18831" s="4">
        <v>3.7500000000002809E-5</v>
      </c>
      <c r="D18831" s="7" t="s">
        <v>30795</v>
      </c>
    </row>
    <row r="18832" spans="1:4" ht="17">
      <c r="A18832" s="4">
        <v>2.8825231481481483E-2</v>
      </c>
      <c r="B18832" s="4">
        <v>2.8855671296296296E-2</v>
      </c>
      <c r="C18832" s="4">
        <v>3.0439814814813004E-5</v>
      </c>
      <c r="D18832" s="7" t="s">
        <v>30796</v>
      </c>
    </row>
    <row r="18833" spans="1:4" ht="17">
      <c r="A18833" s="4">
        <v>2.8877893518518521E-2</v>
      </c>
      <c r="B18833" s="4">
        <v>2.8898032407407407E-2</v>
      </c>
      <c r="C18833" s="4">
        <v>2.0138888888885514E-5</v>
      </c>
      <c r="D18833" s="7" t="s">
        <v>30797</v>
      </c>
    </row>
    <row r="18834" spans="1:4" ht="17">
      <c r="A18834" s="4">
        <v>2.8898958333333332E-2</v>
      </c>
      <c r="B18834" s="4">
        <v>2.8918750000000003E-2</v>
      </c>
      <c r="C18834" s="4">
        <v>1.9791666666671426E-5</v>
      </c>
      <c r="D18834" s="7" t="s">
        <v>19430</v>
      </c>
    </row>
    <row r="18835" spans="1:4" ht="17">
      <c r="A18835" s="4">
        <v>2.894050925925926E-2</v>
      </c>
      <c r="B18835" s="4">
        <v>2.8954861111111108E-2</v>
      </c>
      <c r="C18835" s="4">
        <v>1.4351851851848729E-5</v>
      </c>
      <c r="D18835" s="7" t="s">
        <v>30798</v>
      </c>
    </row>
    <row r="18836" spans="1:4" ht="17">
      <c r="A18836" s="4">
        <v>2.8960995370370373E-2</v>
      </c>
      <c r="B18836" s="4">
        <v>2.898726851851852E-2</v>
      </c>
      <c r="C18836" s="4">
        <v>2.6273148148146797E-5</v>
      </c>
      <c r="D18836" s="7" t="s">
        <v>30799</v>
      </c>
    </row>
    <row r="18837" spans="1:4" ht="17">
      <c r="A18837" s="4">
        <v>2.898726851851852E-2</v>
      </c>
      <c r="B18837" s="4">
        <v>2.9016898148148149E-2</v>
      </c>
      <c r="C18837" s="4">
        <v>2.962962962962945E-5</v>
      </c>
      <c r="D18837" s="7" t="s">
        <v>30800</v>
      </c>
    </row>
    <row r="18838" spans="1:4" ht="17">
      <c r="A18838" s="4">
        <v>2.9019328703703703E-2</v>
      </c>
      <c r="B18838" s="4">
        <v>2.9044907407407408E-2</v>
      </c>
      <c r="C18838" s="4">
        <v>2.5578703703704742E-5</v>
      </c>
      <c r="D18838" s="7" t="s">
        <v>48982</v>
      </c>
    </row>
    <row r="18839" spans="1:4" ht="17">
      <c r="A18839" s="4">
        <v>2.9051041666666666E-2</v>
      </c>
      <c r="B18839" s="4">
        <v>2.9065972222222222E-2</v>
      </c>
      <c r="C18839" s="4">
        <v>1.4930555555556224E-5</v>
      </c>
      <c r="D18839" s="7" t="s">
        <v>48983</v>
      </c>
    </row>
    <row r="18840" spans="1:4" ht="17">
      <c r="A18840" s="4">
        <v>2.9170949074074071E-2</v>
      </c>
      <c r="B18840" s="4">
        <v>2.918449074074074E-2</v>
      </c>
      <c r="C18840" s="4">
        <v>1.3541666666668645E-5</v>
      </c>
      <c r="D18840" s="7" t="s">
        <v>6135</v>
      </c>
    </row>
    <row r="18841" spans="1:4" ht="17">
      <c r="A18841" s="4">
        <v>2.9453819444444446E-2</v>
      </c>
      <c r="B18841" s="4">
        <v>2.9464930555555557E-2</v>
      </c>
      <c r="C18841" s="4">
        <v>1.1111111111111044E-5</v>
      </c>
      <c r="D18841" s="7" t="s">
        <v>30801</v>
      </c>
    </row>
    <row r="18842" spans="1:4" ht="17">
      <c r="A18842" s="4">
        <v>2.9469675925925923E-2</v>
      </c>
      <c r="B18842" s="4">
        <v>2.9496874999999995E-2</v>
      </c>
      <c r="C18842" s="4">
        <v>2.719907407407185E-5</v>
      </c>
      <c r="D18842" s="7" t="s">
        <v>30802</v>
      </c>
    </row>
    <row r="18843" spans="1:4" ht="17">
      <c r="A18843" s="4">
        <v>2.9703472222222225E-2</v>
      </c>
      <c r="B18843" s="4">
        <v>2.9722106481481481E-2</v>
      </c>
      <c r="C18843" s="4">
        <v>1.8634259259256436E-5</v>
      </c>
      <c r="D18843" s="7" t="s">
        <v>30803</v>
      </c>
    </row>
    <row r="18844" spans="1:4" ht="17">
      <c r="A18844" s="4">
        <v>2.9732175925925922E-2</v>
      </c>
      <c r="B18844" s="4">
        <v>2.9760300925925923E-2</v>
      </c>
      <c r="C18844" s="4">
        <v>2.8125000000000372E-5</v>
      </c>
      <c r="D18844" s="7" t="s">
        <v>30804</v>
      </c>
    </row>
    <row r="18845" spans="1:4" ht="17">
      <c r="A18845" s="4">
        <v>2.9771990740740745E-2</v>
      </c>
      <c r="B18845" s="4">
        <v>2.9792361111111113E-2</v>
      </c>
      <c r="C18845" s="4">
        <v>2.0370370370368512E-5</v>
      </c>
      <c r="D18845" s="7" t="s">
        <v>30805</v>
      </c>
    </row>
    <row r="18846" spans="1:4" ht="17">
      <c r="A18846" s="4">
        <v>2.9792361111111113E-2</v>
      </c>
      <c r="B18846" s="4">
        <v>2.9812268518518523E-2</v>
      </c>
      <c r="C18846" s="4">
        <v>1.9907407407409455E-5</v>
      </c>
      <c r="D18846" s="7" t="s">
        <v>30806</v>
      </c>
    </row>
    <row r="18847" spans="1:4" ht="17">
      <c r="A18847" s="4">
        <v>2.9818287037037036E-2</v>
      </c>
      <c r="B18847" s="4">
        <v>2.9835763888888891E-2</v>
      </c>
      <c r="C18847" s="4">
        <v>1.7476851851855324E-5</v>
      </c>
      <c r="D18847" s="7" t="s">
        <v>30807</v>
      </c>
    </row>
    <row r="18848" spans="1:4" ht="17">
      <c r="A18848" s="4">
        <v>2.9843171296296298E-2</v>
      </c>
      <c r="B18848" s="4">
        <v>2.9866203703703704E-2</v>
      </c>
      <c r="C18848" s="4">
        <v>2.3032407407405642E-5</v>
      </c>
      <c r="D18848" s="7" t="s">
        <v>30808</v>
      </c>
    </row>
    <row r="18849" spans="1:4" ht="17">
      <c r="A18849" s="4">
        <v>2.9866319444444445E-2</v>
      </c>
      <c r="B18849" s="4">
        <v>2.9891782407407409E-2</v>
      </c>
      <c r="C18849" s="4">
        <v>2.5462962962963243E-5</v>
      </c>
      <c r="D18849" s="7" t="s">
        <v>30809</v>
      </c>
    </row>
    <row r="18850" spans="1:4" ht="17">
      <c r="A18850" s="4">
        <v>2.9891782407407409E-2</v>
      </c>
      <c r="B18850" s="4">
        <v>2.9902314814814816E-2</v>
      </c>
      <c r="C18850" s="4">
        <v>1.0532407407407018E-5</v>
      </c>
      <c r="D18850" s="7" t="s">
        <v>48984</v>
      </c>
    </row>
    <row r="18851" spans="1:4" ht="17">
      <c r="A18851" s="4">
        <v>2.990740740740741E-2</v>
      </c>
      <c r="B18851" s="4">
        <v>2.9932754629629629E-2</v>
      </c>
      <c r="C18851" s="4">
        <v>2.5347222222218274E-5</v>
      </c>
      <c r="D18851" s="7" t="s">
        <v>30810</v>
      </c>
    </row>
    <row r="18852" spans="1:4" ht="17">
      <c r="A18852" s="4">
        <v>2.9934259259259258E-2</v>
      </c>
      <c r="B18852" s="4">
        <v>2.9955439814814813E-2</v>
      </c>
      <c r="C18852" s="4">
        <v>2.1180555555555536E-5</v>
      </c>
      <c r="D18852" s="7" t="s">
        <v>30811</v>
      </c>
    </row>
    <row r="18853" spans="1:4" ht="17">
      <c r="A18853" s="4">
        <v>2.997673611111111E-2</v>
      </c>
      <c r="B18853" s="4">
        <v>2.9986689814814813E-2</v>
      </c>
      <c r="C18853" s="4">
        <v>9.953703703702993E-6</v>
      </c>
      <c r="D18853" s="7" t="s">
        <v>79</v>
      </c>
    </row>
    <row r="18854" spans="1:4" ht="17">
      <c r="A18854" s="4">
        <v>3.0004398148148148E-2</v>
      </c>
      <c r="B18854" s="4">
        <v>3.0014930555555555E-2</v>
      </c>
      <c r="C18854" s="4">
        <v>1.0532407407407018E-5</v>
      </c>
      <c r="D18854" s="7" t="s">
        <v>1916</v>
      </c>
    </row>
    <row r="18855" spans="1:4" ht="17">
      <c r="A18855" s="4">
        <v>3.002766203703704E-2</v>
      </c>
      <c r="B18855" s="4">
        <v>3.0049305555555558E-2</v>
      </c>
      <c r="C18855" s="4">
        <v>2.1643518518518062E-5</v>
      </c>
      <c r="D18855" s="7" t="s">
        <v>30812</v>
      </c>
    </row>
    <row r="18856" spans="1:4" ht="17">
      <c r="A18856" s="4">
        <v>3.0174189814814817E-2</v>
      </c>
      <c r="B18856" s="4">
        <v>3.0205902777777776E-2</v>
      </c>
      <c r="C18856" s="4">
        <v>3.1712962962959085E-5</v>
      </c>
      <c r="D18856" s="7" t="s">
        <v>30813</v>
      </c>
    </row>
    <row r="18857" spans="1:4" ht="17">
      <c r="A18857" s="4">
        <v>3.0249768518518516E-2</v>
      </c>
      <c r="B18857" s="4">
        <v>3.0262384259259256E-2</v>
      </c>
      <c r="C18857" s="4">
        <v>1.2615740740740122E-5</v>
      </c>
      <c r="D18857" s="7" t="s">
        <v>30814</v>
      </c>
    </row>
    <row r="18858" spans="1:4" ht="17">
      <c r="A18858" s="4">
        <v>3.0288541666666665E-2</v>
      </c>
      <c r="B18858" s="4">
        <v>3.0299421296296297E-2</v>
      </c>
      <c r="C18858" s="4">
        <v>1.0879629629631515E-5</v>
      </c>
      <c r="D18858" s="7" t="s">
        <v>20893</v>
      </c>
    </row>
    <row r="18859" spans="1:4" ht="17">
      <c r="A18859" s="4">
        <v>3.0302777777777779E-2</v>
      </c>
      <c r="B18859" s="4">
        <v>3.0333333333333334E-2</v>
      </c>
      <c r="C18859" s="4">
        <v>3.0555555555554503E-5</v>
      </c>
      <c r="D18859" s="7" t="s">
        <v>30815</v>
      </c>
    </row>
    <row r="18860" spans="1:4" ht="17">
      <c r="A18860" s="4">
        <v>3.0335995370370367E-2</v>
      </c>
      <c r="B18860" s="4">
        <v>3.0347222222222223E-2</v>
      </c>
      <c r="C18860" s="4">
        <v>1.1226851851856012E-5</v>
      </c>
      <c r="D18860" s="7" t="s">
        <v>30816</v>
      </c>
    </row>
    <row r="18861" spans="1:4" ht="17">
      <c r="A18861" s="4">
        <v>3.0349652777777777E-2</v>
      </c>
      <c r="B18861" s="4">
        <v>3.0387384259259256E-2</v>
      </c>
      <c r="C18861" s="4">
        <v>3.7731481481478868E-5</v>
      </c>
      <c r="D18861" s="7" t="s">
        <v>30817</v>
      </c>
    </row>
    <row r="18862" spans="1:4" ht="17">
      <c r="A18862" s="4">
        <v>3.0392245370370372E-2</v>
      </c>
      <c r="B18862" s="4">
        <v>3.0421064814814814E-2</v>
      </c>
      <c r="C18862" s="4">
        <v>2.8819444444442427E-5</v>
      </c>
      <c r="D18862" s="7" t="s">
        <v>30818</v>
      </c>
    </row>
    <row r="18863" spans="1:4" ht="17">
      <c r="A18863" s="4">
        <v>3.0461805555555558E-2</v>
      </c>
      <c r="B18863" s="4">
        <v>3.0475578703703706E-2</v>
      </c>
      <c r="C18863" s="4">
        <v>1.3773148148148173E-5</v>
      </c>
      <c r="D18863" s="7" t="s">
        <v>30819</v>
      </c>
    </row>
    <row r="18864" spans="1:4" ht="17">
      <c r="A18864" s="4">
        <v>3.0475578703703706E-2</v>
      </c>
      <c r="B18864" s="4">
        <v>3.0486574074074072E-2</v>
      </c>
      <c r="C18864" s="4">
        <v>1.0995370370366075E-5</v>
      </c>
      <c r="D18864" s="7" t="s">
        <v>26722</v>
      </c>
    </row>
    <row r="18865" spans="1:4" ht="17">
      <c r="A18865" s="4">
        <v>3.049456018518518E-2</v>
      </c>
      <c r="B18865" s="4">
        <v>3.0518402777777776E-2</v>
      </c>
      <c r="C18865" s="4">
        <v>2.3842592592596135E-5</v>
      </c>
      <c r="D18865" s="7" t="s">
        <v>30820</v>
      </c>
    </row>
    <row r="18866" spans="1:4" ht="17">
      <c r="A18866" s="4">
        <v>3.0535532407407407E-2</v>
      </c>
      <c r="B18866" s="4">
        <v>3.0555439814814817E-2</v>
      </c>
      <c r="C18866" s="4">
        <v>1.9907407407409455E-5</v>
      </c>
      <c r="D18866" s="7" t="s">
        <v>30821</v>
      </c>
    </row>
    <row r="18867" spans="1:4" ht="17">
      <c r="A18867" s="4">
        <v>3.0555439814814817E-2</v>
      </c>
      <c r="B18867" s="4">
        <v>3.0574768518518522E-2</v>
      </c>
      <c r="C18867" s="4">
        <v>1.932870370370543E-5</v>
      </c>
      <c r="D18867" s="7" t="s">
        <v>30822</v>
      </c>
    </row>
    <row r="18868" spans="1:4" ht="17">
      <c r="A18868" s="4">
        <v>3.0574768518518522E-2</v>
      </c>
      <c r="B18868" s="4">
        <v>3.0591203703703704E-2</v>
      </c>
      <c r="C18868" s="4">
        <v>1.6435185185181833E-5</v>
      </c>
      <c r="D18868" s="7" t="s">
        <v>30823</v>
      </c>
    </row>
    <row r="18869" spans="1:4" ht="17">
      <c r="A18869" s="4">
        <v>3.0591203703703704E-2</v>
      </c>
      <c r="B18869" s="4">
        <v>3.0610300925925926E-2</v>
      </c>
      <c r="C18869" s="4">
        <v>1.9097222222222432E-5</v>
      </c>
      <c r="D18869" s="7" t="s">
        <v>30824</v>
      </c>
    </row>
    <row r="18870" spans="1:4" ht="17">
      <c r="A18870" s="4">
        <v>3.0610300925925926E-2</v>
      </c>
      <c r="B18870" s="4">
        <v>3.0630439814814812E-2</v>
      </c>
      <c r="C18870" s="4">
        <v>2.0138888888885514E-5</v>
      </c>
      <c r="D18870" s="7" t="s">
        <v>30825</v>
      </c>
    </row>
    <row r="18871" spans="1:4" ht="17">
      <c r="A18871" s="4">
        <v>3.0639351851851852E-2</v>
      </c>
      <c r="B18871" s="4">
        <v>3.0653587962962959E-2</v>
      </c>
      <c r="C18871" s="4">
        <v>1.423611111110723E-5</v>
      </c>
      <c r="D18871" s="7" t="s">
        <v>30826</v>
      </c>
    </row>
    <row r="18872" spans="1:4" ht="17">
      <c r="A18872" s="4">
        <v>3.0653587962962959E-2</v>
      </c>
      <c r="B18872" s="4">
        <v>3.0669212962962961E-2</v>
      </c>
      <c r="C18872" s="4">
        <v>1.5625000000001749E-5</v>
      </c>
      <c r="D18872" s="7" t="s">
        <v>30827</v>
      </c>
    </row>
    <row r="18873" spans="1:4" ht="17">
      <c r="A18873" s="4">
        <v>3.0669212962962961E-2</v>
      </c>
      <c r="B18873" s="4">
        <v>3.0690046296296295E-2</v>
      </c>
      <c r="C18873" s="4">
        <v>2.0833333333334508E-5</v>
      </c>
      <c r="D18873" s="7" t="s">
        <v>30828</v>
      </c>
    </row>
    <row r="18874" spans="1:4" ht="17">
      <c r="A18874" s="4">
        <v>3.0690277777777778E-2</v>
      </c>
      <c r="B18874" s="4">
        <v>3.0714583333333333E-2</v>
      </c>
      <c r="C18874" s="4">
        <v>2.4305555555555192E-5</v>
      </c>
      <c r="D18874" s="7" t="s">
        <v>30829</v>
      </c>
    </row>
    <row r="18875" spans="1:4" ht="17">
      <c r="A18875" s="4">
        <v>3.0714583333333333E-2</v>
      </c>
      <c r="B18875" s="4">
        <v>3.0731018518518519E-2</v>
      </c>
      <c r="C18875" s="4">
        <v>1.6435185185185303E-5</v>
      </c>
      <c r="D18875" s="7" t="s">
        <v>30830</v>
      </c>
    </row>
    <row r="18876" spans="1:4" ht="17">
      <c r="A18876" s="4">
        <v>3.0731597222222226E-2</v>
      </c>
      <c r="B18876" s="4">
        <v>3.0754166666666666E-2</v>
      </c>
      <c r="C18876" s="4">
        <v>2.2569444444439646E-5</v>
      </c>
      <c r="D18876" s="7" t="s">
        <v>30831</v>
      </c>
    </row>
    <row r="18877" spans="1:4" ht="17">
      <c r="A18877" s="4">
        <v>3.0760532407407407E-2</v>
      </c>
      <c r="B18877" s="4">
        <v>3.0796990740740743E-2</v>
      </c>
      <c r="C18877" s="4">
        <v>3.6458333333336257E-5</v>
      </c>
      <c r="D18877" s="7" t="s">
        <v>30832</v>
      </c>
    </row>
    <row r="18878" spans="1:4" ht="17">
      <c r="A18878" s="4">
        <v>3.0813310185185187E-2</v>
      </c>
      <c r="B18878" s="4">
        <v>3.0826736111111114E-2</v>
      </c>
      <c r="C18878" s="4">
        <v>1.3425925925927146E-5</v>
      </c>
      <c r="D18878" s="7" t="s">
        <v>30833</v>
      </c>
    </row>
    <row r="18879" spans="1:4" ht="17">
      <c r="A18879" s="4">
        <v>3.0853703703703703E-2</v>
      </c>
      <c r="B18879" s="4">
        <v>3.0865740740740739E-2</v>
      </c>
      <c r="C18879" s="4">
        <v>1.2037037037036097E-5</v>
      </c>
      <c r="D18879" s="7" t="s">
        <v>30834</v>
      </c>
    </row>
    <row r="18880" spans="1:4" ht="17">
      <c r="A18880" s="4">
        <v>3.0871412037037037E-2</v>
      </c>
      <c r="B18880" s="4">
        <v>3.0881481481481482E-2</v>
      </c>
      <c r="C18880" s="4">
        <v>1.0069444444444492E-5</v>
      </c>
      <c r="D18880" s="7" t="s">
        <v>30835</v>
      </c>
    </row>
    <row r="18881" spans="1:4" ht="17">
      <c r="A18881" s="4">
        <v>3.0905324074074075E-2</v>
      </c>
      <c r="B18881" s="4">
        <v>3.0915625000000002E-2</v>
      </c>
      <c r="C18881" s="4">
        <v>1.030092592592749E-5</v>
      </c>
      <c r="D18881" s="7" t="s">
        <v>16861</v>
      </c>
    </row>
    <row r="18882" spans="1:4" ht="17">
      <c r="A18882" s="4">
        <v>3.0922106481481481E-2</v>
      </c>
      <c r="B18882" s="4">
        <v>3.0942592592592591E-2</v>
      </c>
      <c r="C18882" s="4">
        <v>2.0486111111110011E-5</v>
      </c>
      <c r="D18882" s="7" t="s">
        <v>30836</v>
      </c>
    </row>
    <row r="18883" spans="1:4" ht="17">
      <c r="A18883" s="4">
        <v>3.0947106481481482E-2</v>
      </c>
      <c r="B18883" s="4">
        <v>3.0962384259259259E-2</v>
      </c>
      <c r="C18883" s="4">
        <v>1.5277777777777252E-5</v>
      </c>
      <c r="D18883" s="7" t="s">
        <v>30837</v>
      </c>
    </row>
    <row r="18884" spans="1:4" ht="17">
      <c r="A18884" s="4">
        <v>3.0967245370370367E-2</v>
      </c>
      <c r="B18884" s="4">
        <v>3.0992013888888892E-2</v>
      </c>
      <c r="C18884" s="4">
        <v>2.4768518518524657E-5</v>
      </c>
      <c r="D18884" s="7" t="s">
        <v>30838</v>
      </c>
    </row>
    <row r="18885" spans="1:4" ht="17">
      <c r="A18885" s="4">
        <v>3.1023726851851851E-2</v>
      </c>
      <c r="B18885" s="4">
        <v>3.1058217592592589E-2</v>
      </c>
      <c r="C18885" s="4">
        <v>3.4490740740737713E-5</v>
      </c>
      <c r="D18885" s="7" t="s">
        <v>30839</v>
      </c>
    </row>
    <row r="18886" spans="1:4" ht="17">
      <c r="A18886" s="4">
        <v>3.1064120370370374E-2</v>
      </c>
      <c r="B18886" s="4">
        <v>3.108275462962963E-2</v>
      </c>
      <c r="C18886" s="4">
        <v>1.8634259259256436E-5</v>
      </c>
      <c r="D18886" s="7" t="s">
        <v>30840</v>
      </c>
    </row>
    <row r="18887" spans="1:4" ht="17">
      <c r="A18887" s="4">
        <v>3.1102662037037033E-2</v>
      </c>
      <c r="B18887" s="4">
        <v>3.1110995370370372E-2</v>
      </c>
      <c r="C18887" s="4">
        <v>8.3333333333393544E-6</v>
      </c>
      <c r="D18887" s="7" t="s">
        <v>950</v>
      </c>
    </row>
    <row r="18888" spans="1:4" ht="17">
      <c r="A18888" s="4">
        <v>3.1111921296296297E-2</v>
      </c>
      <c r="B18888" s="4">
        <v>3.1132291666666669E-2</v>
      </c>
      <c r="C18888" s="4">
        <v>2.0370370370371982E-5</v>
      </c>
      <c r="D18888" s="7" t="s">
        <v>30841</v>
      </c>
    </row>
    <row r="18889" spans="1:4" ht="17">
      <c r="A18889" s="4">
        <v>3.1132291666666669E-2</v>
      </c>
      <c r="B18889" s="4">
        <v>3.1144328703703705E-2</v>
      </c>
      <c r="C18889" s="4">
        <v>1.2037037037036097E-5</v>
      </c>
      <c r="D18889" s="7" t="s">
        <v>30842</v>
      </c>
    </row>
    <row r="18890" spans="1:4" ht="17">
      <c r="A18890" s="4">
        <v>3.1144328703703705E-2</v>
      </c>
      <c r="B18890" s="4">
        <v>3.1159375000000003E-2</v>
      </c>
      <c r="C18890" s="4">
        <v>1.5046296296297723E-5</v>
      </c>
      <c r="D18890" s="7" t="s">
        <v>30843</v>
      </c>
    </row>
    <row r="18891" spans="1:4" ht="17">
      <c r="A18891" s="4">
        <v>3.1159375000000003E-2</v>
      </c>
      <c r="B18891" s="4">
        <v>3.1174537037037039E-2</v>
      </c>
      <c r="C18891" s="4">
        <v>1.5162037037035753E-5</v>
      </c>
      <c r="D18891" s="7" t="s">
        <v>30844</v>
      </c>
    </row>
    <row r="18892" spans="1:4" ht="17">
      <c r="A18892" s="4">
        <v>3.1174537037037039E-2</v>
      </c>
      <c r="B18892" s="4">
        <v>3.1200694444444444E-2</v>
      </c>
      <c r="C18892" s="4">
        <v>2.6157407407405298E-5</v>
      </c>
      <c r="D18892" s="7" t="s">
        <v>30845</v>
      </c>
    </row>
    <row r="18893" spans="1:4" ht="17">
      <c r="A18893" s="4">
        <v>3.1200694444444444E-2</v>
      </c>
      <c r="B18893" s="4">
        <v>3.1215509259259259E-2</v>
      </c>
      <c r="C18893" s="4">
        <v>1.4814814814814725E-5</v>
      </c>
      <c r="D18893" s="7" t="s">
        <v>23774</v>
      </c>
    </row>
    <row r="18894" spans="1:4" ht="17">
      <c r="A18894" s="4">
        <v>3.1215509259259259E-2</v>
      </c>
      <c r="B18894" s="4">
        <v>3.1234722222222223E-2</v>
      </c>
      <c r="C18894" s="4">
        <v>1.9212962962963931E-5</v>
      </c>
      <c r="D18894" s="7" t="s">
        <v>30846</v>
      </c>
    </row>
    <row r="18895" spans="1:4" ht="17">
      <c r="A18895" s="4">
        <v>3.1234722222222223E-2</v>
      </c>
      <c r="B18895" s="4">
        <v>3.1255439814814816E-2</v>
      </c>
      <c r="C18895" s="4">
        <v>2.0717592592593009E-5</v>
      </c>
      <c r="D18895" s="7" t="s">
        <v>30847</v>
      </c>
    </row>
    <row r="18896" spans="1:4" ht="17">
      <c r="A18896" s="4">
        <v>3.1570138888888884E-2</v>
      </c>
      <c r="B18896" s="4">
        <v>3.1595023148148153E-2</v>
      </c>
      <c r="C18896" s="4">
        <v>2.4884259259269625E-5</v>
      </c>
      <c r="D18896" s="7" t="s">
        <v>30848</v>
      </c>
    </row>
    <row r="18897" spans="1:4" ht="17">
      <c r="A18897" s="4">
        <v>3.1596527777777779E-2</v>
      </c>
      <c r="B18897" s="4">
        <v>3.1607638888888893E-2</v>
      </c>
      <c r="C18897" s="4">
        <v>1.1111111111114513E-5</v>
      </c>
      <c r="D18897" s="7" t="s">
        <v>20212</v>
      </c>
    </row>
    <row r="18898" spans="1:4" ht="17">
      <c r="A18898" s="4">
        <v>3.160844907407407E-2</v>
      </c>
      <c r="B18898" s="4">
        <v>3.1634490740740741E-2</v>
      </c>
      <c r="C18898" s="4">
        <v>2.6041666666670737E-5</v>
      </c>
      <c r="D18898" s="7" t="s">
        <v>30849</v>
      </c>
    </row>
    <row r="18899" spans="1:4" ht="17">
      <c r="A18899" s="4">
        <v>3.1634490740740741E-2</v>
      </c>
      <c r="B18899" s="4">
        <v>3.1645601851851855E-2</v>
      </c>
      <c r="C18899" s="4">
        <v>1.1111111111114513E-5</v>
      </c>
      <c r="D18899" s="7" t="s">
        <v>30850</v>
      </c>
    </row>
    <row r="18900" spans="1:4" ht="17">
      <c r="A18900" s="4">
        <v>3.1645601851851855E-2</v>
      </c>
      <c r="B18900" s="4">
        <v>3.1663194444444445E-2</v>
      </c>
      <c r="C18900" s="4">
        <v>1.7592592592589884E-5</v>
      </c>
      <c r="D18900" s="7" t="s">
        <v>30851</v>
      </c>
    </row>
    <row r="18901" spans="1:4" ht="17">
      <c r="A18901" s="4">
        <v>3.1668402777777778E-2</v>
      </c>
      <c r="B18901" s="4">
        <v>3.1700462962962965E-2</v>
      </c>
      <c r="C18901" s="4">
        <v>3.2060185185187051E-5</v>
      </c>
      <c r="D18901" s="7" t="s">
        <v>30852</v>
      </c>
    </row>
    <row r="18902" spans="1:4" ht="17">
      <c r="A18902" s="4">
        <v>3.1700810185185183E-2</v>
      </c>
      <c r="B18902" s="4">
        <v>3.1719907407407412E-2</v>
      </c>
      <c r="C18902" s="4">
        <v>1.9097222222229371E-5</v>
      </c>
      <c r="D18902" s="7" t="s">
        <v>30853</v>
      </c>
    </row>
    <row r="18903" spans="1:4" ht="17">
      <c r="A18903" s="4">
        <v>3.1721180555555555E-2</v>
      </c>
      <c r="B18903" s="4">
        <v>3.1744444444444443E-2</v>
      </c>
      <c r="C18903" s="4">
        <v>2.326388888888864E-5</v>
      </c>
      <c r="D18903" s="7" t="s">
        <v>30854</v>
      </c>
    </row>
    <row r="18904" spans="1:4" ht="17">
      <c r="A18904" s="4">
        <v>3.176122685185185E-2</v>
      </c>
      <c r="B18904" s="4">
        <v>3.1775578703703705E-2</v>
      </c>
      <c r="C18904" s="4">
        <v>1.4351851851855668E-5</v>
      </c>
      <c r="D18904" s="7" t="s">
        <v>30855</v>
      </c>
    </row>
    <row r="18905" spans="1:4" ht="17">
      <c r="A18905" s="4">
        <v>3.1782638888888888E-2</v>
      </c>
      <c r="B18905" s="4">
        <v>3.1810763888888885E-2</v>
      </c>
      <c r="C18905" s="4">
        <v>2.8124999999996902E-5</v>
      </c>
      <c r="D18905" s="7" t="s">
        <v>30856</v>
      </c>
    </row>
    <row r="18906" spans="1:4" ht="17">
      <c r="A18906" s="4">
        <v>3.1810763888888885E-2</v>
      </c>
      <c r="B18906" s="4">
        <v>3.1824884259259258E-2</v>
      </c>
      <c r="C18906" s="4">
        <v>1.412037037037267E-5</v>
      </c>
      <c r="D18906" s="7" t="s">
        <v>30857</v>
      </c>
    </row>
    <row r="18907" spans="1:4" ht="17">
      <c r="A18907" s="4">
        <v>3.1824884259259258E-2</v>
      </c>
      <c r="B18907" s="4">
        <v>3.1857638888888887E-2</v>
      </c>
      <c r="C18907" s="4">
        <v>3.2754629629629106E-5</v>
      </c>
      <c r="D18907" s="7" t="s">
        <v>30858</v>
      </c>
    </row>
    <row r="18908" spans="1:4" ht="17">
      <c r="A18908" s="4">
        <v>3.1857986111111111E-2</v>
      </c>
      <c r="B18908" s="4">
        <v>3.1882870370370367E-2</v>
      </c>
      <c r="C18908" s="4">
        <v>2.4884259259255748E-5</v>
      </c>
      <c r="D18908" s="7" t="s">
        <v>30859</v>
      </c>
    </row>
    <row r="18909" spans="1:4" ht="17">
      <c r="A18909" s="4">
        <v>3.1882870370370367E-2</v>
      </c>
      <c r="B18909" s="4">
        <v>3.1899189814814814E-2</v>
      </c>
      <c r="C18909" s="4">
        <v>1.6319444444447273E-5</v>
      </c>
      <c r="D18909" s="7" t="s">
        <v>30860</v>
      </c>
    </row>
    <row r="18910" spans="1:4" ht="17">
      <c r="A18910" s="4">
        <v>3.1899189814814814E-2</v>
      </c>
      <c r="B18910" s="4">
        <v>3.1919675925925928E-2</v>
      </c>
      <c r="C18910" s="4">
        <v>2.0486111111113481E-5</v>
      </c>
      <c r="D18910" s="7" t="s">
        <v>30861</v>
      </c>
    </row>
    <row r="18911" spans="1:4" ht="17">
      <c r="A18911" s="4">
        <v>3.1919675925925928E-2</v>
      </c>
      <c r="B18911" s="4">
        <v>3.194189814814815E-2</v>
      </c>
      <c r="C18911" s="4">
        <v>2.2222222222222088E-5</v>
      </c>
      <c r="D18911" s="7" t="s">
        <v>30862</v>
      </c>
    </row>
    <row r="18912" spans="1:4" ht="17">
      <c r="A18912" s="4">
        <v>3.1958449074074073E-2</v>
      </c>
      <c r="B18912" s="4">
        <v>3.197395833333333E-2</v>
      </c>
      <c r="C18912" s="4">
        <v>1.550925925925678E-5</v>
      </c>
      <c r="D18912" s="7" t="s">
        <v>30863</v>
      </c>
    </row>
    <row r="18913" spans="1:4" ht="17">
      <c r="A18913" s="4">
        <v>3.1984143518518519E-2</v>
      </c>
      <c r="B18913" s="4">
        <v>3.1995023148148151E-2</v>
      </c>
      <c r="C18913" s="4">
        <v>1.0879629629631515E-5</v>
      </c>
      <c r="D18913" s="7" t="s">
        <v>16658</v>
      </c>
    </row>
    <row r="18914" spans="1:4" ht="17">
      <c r="A18914" s="4">
        <v>3.1996643518518518E-2</v>
      </c>
      <c r="B18914" s="4">
        <v>3.2021180555555556E-2</v>
      </c>
      <c r="C18914" s="4">
        <v>2.453703703703819E-5</v>
      </c>
      <c r="D18914" s="7" t="s">
        <v>30864</v>
      </c>
    </row>
    <row r="18915" spans="1:4" ht="17">
      <c r="A18915" s="4">
        <v>3.2021180555555556E-2</v>
      </c>
      <c r="B18915" s="4">
        <v>3.2035648148148146E-2</v>
      </c>
      <c r="C18915" s="4">
        <v>1.4467592592590228E-5</v>
      </c>
      <c r="D18915" s="7" t="s">
        <v>25887</v>
      </c>
    </row>
    <row r="18916" spans="1:4" ht="17">
      <c r="A18916" s="4">
        <v>3.2121064814814818E-2</v>
      </c>
      <c r="B18916" s="4">
        <v>3.2148611111111107E-2</v>
      </c>
      <c r="C18916" s="4">
        <v>2.7546296296289408E-5</v>
      </c>
      <c r="D18916" s="7" t="s">
        <v>30865</v>
      </c>
    </row>
    <row r="18917" spans="1:4" ht="17">
      <c r="A18917" s="4">
        <v>3.2161574074074072E-2</v>
      </c>
      <c r="B18917" s="4">
        <v>3.2178240740740736E-2</v>
      </c>
      <c r="C18917" s="4">
        <v>1.6666666666664831E-5</v>
      </c>
      <c r="D18917" s="7" t="s">
        <v>30866</v>
      </c>
    </row>
    <row r="18918" spans="1:4" ht="17">
      <c r="A18918" s="4">
        <v>3.2185185185185185E-2</v>
      </c>
      <c r="B18918" s="4">
        <v>3.2205902777777774E-2</v>
      </c>
      <c r="C18918" s="4">
        <v>2.071759259258954E-5</v>
      </c>
      <c r="D18918" s="7" t="s">
        <v>24259</v>
      </c>
    </row>
    <row r="18919" spans="1:4" ht="17">
      <c r="A18919" s="4">
        <v>3.2231134259259255E-2</v>
      </c>
      <c r="B18919" s="4">
        <v>3.226018518518519E-2</v>
      </c>
      <c r="C18919" s="4">
        <v>2.9050925925935833E-5</v>
      </c>
      <c r="D18919" s="7" t="s">
        <v>30867</v>
      </c>
    </row>
    <row r="18920" spans="1:4" ht="17">
      <c r="A18920" s="4">
        <v>3.226018518518519E-2</v>
      </c>
      <c r="B18920" s="4">
        <v>3.2282986111111113E-2</v>
      </c>
      <c r="C18920" s="4">
        <v>2.2800925925922644E-5</v>
      </c>
      <c r="D18920" s="7" t="s">
        <v>30868</v>
      </c>
    </row>
    <row r="18921" spans="1:4" ht="17">
      <c r="A18921" s="4">
        <v>3.2282986111111113E-2</v>
      </c>
      <c r="B18921" s="4">
        <v>3.229224537037037E-2</v>
      </c>
      <c r="C18921" s="4">
        <v>9.2592592592574685E-6</v>
      </c>
      <c r="D18921" s="7" t="s">
        <v>30869</v>
      </c>
    </row>
    <row r="18922" spans="1:4" ht="17">
      <c r="A18922" s="4">
        <v>3.2403356481481481E-2</v>
      </c>
      <c r="B18922" s="4">
        <v>3.2429629629629635E-2</v>
      </c>
      <c r="C18922" s="4">
        <v>2.6273148148153735E-5</v>
      </c>
      <c r="D18922" s="7" t="s">
        <v>30870</v>
      </c>
    </row>
    <row r="18923" spans="1:4" ht="17">
      <c r="A18923" s="4">
        <v>3.2429629629629635E-2</v>
      </c>
      <c r="B18923" s="4">
        <v>3.2457870370370373E-2</v>
      </c>
      <c r="C18923" s="4">
        <v>2.8240740740738401E-5</v>
      </c>
      <c r="D18923" s="7" t="s">
        <v>30871</v>
      </c>
    </row>
    <row r="18924" spans="1:4" ht="17">
      <c r="A18924" s="4">
        <v>3.2463888888888889E-2</v>
      </c>
      <c r="B18924" s="4">
        <v>3.2481828703703704E-2</v>
      </c>
      <c r="C18924" s="4">
        <v>1.7939814814814381E-5</v>
      </c>
      <c r="D18924" s="7" t="s">
        <v>30872</v>
      </c>
    </row>
    <row r="18925" spans="1:4" ht="17">
      <c r="A18925" s="4">
        <v>3.2483564814814812E-2</v>
      </c>
      <c r="B18925" s="4">
        <v>3.2494444444444444E-2</v>
      </c>
      <c r="C18925" s="4">
        <v>1.0879629629631515E-5</v>
      </c>
      <c r="D18925" s="7" t="s">
        <v>24560</v>
      </c>
    </row>
    <row r="18926" spans="1:4" ht="17">
      <c r="A18926" s="4">
        <v>3.254270833333333E-2</v>
      </c>
      <c r="B18926" s="4">
        <v>3.2552314814814812E-2</v>
      </c>
      <c r="C18926" s="4">
        <v>9.6064814814819655E-6</v>
      </c>
      <c r="D18926" s="7" t="s">
        <v>30873</v>
      </c>
    </row>
    <row r="18927" spans="1:4" ht="17">
      <c r="A18927" s="4">
        <v>3.2676736111111111E-2</v>
      </c>
      <c r="B18927" s="4">
        <v>3.2692824074074076E-2</v>
      </c>
      <c r="C18927" s="4">
        <v>1.6087962962964275E-5</v>
      </c>
      <c r="D18927" s="7" t="s">
        <v>30874</v>
      </c>
    </row>
    <row r="18928" spans="1:4" ht="17">
      <c r="A18928" s="4">
        <v>3.2718055555555556E-2</v>
      </c>
      <c r="B18928" s="4">
        <v>3.2732407407407411E-2</v>
      </c>
      <c r="C18928" s="4">
        <v>1.4351851851855668E-5</v>
      </c>
      <c r="D18928" s="7" t="s">
        <v>30875</v>
      </c>
    </row>
    <row r="18929" spans="1:4" ht="17">
      <c r="A18929" s="4">
        <v>3.2753703703703708E-2</v>
      </c>
      <c r="B18929" s="4">
        <v>3.2769212962962958E-2</v>
      </c>
      <c r="C18929" s="4">
        <v>1.5509259259249841E-5</v>
      </c>
      <c r="D18929" s="7" t="s">
        <v>30876</v>
      </c>
    </row>
    <row r="18930" spans="1:4" ht="17">
      <c r="A18930" s="4">
        <v>3.3427199074074071E-2</v>
      </c>
      <c r="B18930" s="4">
        <v>3.3440740740740736E-2</v>
      </c>
      <c r="C18930" s="4">
        <v>1.3541666666665175E-5</v>
      </c>
      <c r="D18930" s="7" t="s">
        <v>30877</v>
      </c>
    </row>
    <row r="18931" spans="1:4" ht="17">
      <c r="A18931" s="4">
        <v>3.349537037037037E-2</v>
      </c>
      <c r="B18931" s="4">
        <v>3.3503587962962968E-2</v>
      </c>
      <c r="C18931" s="4">
        <v>8.2175925925978555E-6</v>
      </c>
      <c r="D18931" s="7" t="s">
        <v>15745</v>
      </c>
    </row>
    <row r="18932" spans="1:4" ht="17">
      <c r="A18932" s="4">
        <v>3.3515046296296293E-2</v>
      </c>
      <c r="B18932" s="4">
        <v>3.3538541666666664E-2</v>
      </c>
      <c r="C18932" s="4">
        <v>2.3495370370371638E-5</v>
      </c>
      <c r="D18932" s="7" t="s">
        <v>30878</v>
      </c>
    </row>
    <row r="18933" spans="1:4" ht="17">
      <c r="A18933" s="4">
        <v>3.3653240740740741E-2</v>
      </c>
      <c r="B18933" s="4">
        <v>3.3667592592592589E-2</v>
      </c>
      <c r="C18933" s="4">
        <v>1.4351851851848729E-5</v>
      </c>
      <c r="D18933" s="7" t="s">
        <v>30879</v>
      </c>
    </row>
    <row r="18934" spans="1:4" ht="17">
      <c r="A18934" s="4">
        <v>3.3683796296296295E-2</v>
      </c>
      <c r="B18934" s="4">
        <v>3.369733796296296E-2</v>
      </c>
      <c r="C18934" s="4">
        <v>1.3541666666665175E-5</v>
      </c>
      <c r="D18934" s="7" t="s">
        <v>30880</v>
      </c>
    </row>
    <row r="18935" spans="1:4" ht="17">
      <c r="A18935" s="4">
        <v>3.3745601851851846E-2</v>
      </c>
      <c r="B18935" s="4">
        <v>3.3779629629629625E-2</v>
      </c>
      <c r="C18935" s="4">
        <v>3.4027777777778656E-5</v>
      </c>
      <c r="D18935" s="7" t="s">
        <v>30881</v>
      </c>
    </row>
    <row r="18936" spans="1:4" ht="17">
      <c r="A18936" s="4">
        <v>3.3779629629629625E-2</v>
      </c>
      <c r="B18936" s="4">
        <v>3.3805902777777778E-2</v>
      </c>
      <c r="C18936" s="4">
        <v>2.6273148148153735E-5</v>
      </c>
      <c r="D18936" s="7" t="s">
        <v>30882</v>
      </c>
    </row>
    <row r="18937" spans="1:4" ht="17">
      <c r="A18937" s="4">
        <v>3.3830902777777776E-2</v>
      </c>
      <c r="B18937" s="4">
        <v>3.3855787037037038E-2</v>
      </c>
      <c r="C18937" s="4">
        <v>2.4884259259262687E-5</v>
      </c>
      <c r="D18937" s="7" t="s">
        <v>30883</v>
      </c>
    </row>
    <row r="18938" spans="1:4" ht="17">
      <c r="A18938" s="4">
        <v>3.3955092592592592E-2</v>
      </c>
      <c r="B18938" s="4">
        <v>3.396435185185185E-2</v>
      </c>
      <c r="C18938" s="4">
        <v>9.2592592592574685E-6</v>
      </c>
      <c r="D18938" s="7" t="s">
        <v>30523</v>
      </c>
    </row>
    <row r="18939" spans="1:4" ht="17">
      <c r="A18939" s="4">
        <v>3.4010995370370369E-2</v>
      </c>
      <c r="B18939" s="4">
        <v>3.4019907407407408E-2</v>
      </c>
      <c r="C18939" s="4">
        <v>8.9120370370399105E-6</v>
      </c>
      <c r="D18939" s="7" t="s">
        <v>2314</v>
      </c>
    </row>
    <row r="18940" spans="1:4" ht="17">
      <c r="A18940" s="4">
        <v>3.4024652777777782E-2</v>
      </c>
      <c r="B18940" s="4">
        <v>3.4053240740740738E-2</v>
      </c>
      <c r="C18940" s="4">
        <v>2.858796296295596E-5</v>
      </c>
      <c r="D18940" s="7" t="s">
        <v>30884</v>
      </c>
    </row>
    <row r="18941" spans="1:4" ht="17">
      <c r="A18941" s="4">
        <v>3.4057986111111112E-2</v>
      </c>
      <c r="B18941" s="4">
        <v>3.4085185185185184E-2</v>
      </c>
      <c r="C18941" s="4">
        <v>2.719907407407185E-5</v>
      </c>
      <c r="D18941" s="7" t="s">
        <v>30885</v>
      </c>
    </row>
    <row r="18942" spans="1:4" ht="17">
      <c r="A18942" s="4">
        <v>3.4085185185185184E-2</v>
      </c>
      <c r="B18942" s="4">
        <v>3.409513888888889E-2</v>
      </c>
      <c r="C18942" s="4">
        <v>9.9537037037064624E-6</v>
      </c>
      <c r="D18942" s="7" t="s">
        <v>30886</v>
      </c>
    </row>
    <row r="18943" spans="1:4" ht="17">
      <c r="A18943" s="4">
        <v>3.409513888888889E-2</v>
      </c>
      <c r="B18943" s="4">
        <v>3.4119675925925928E-2</v>
      </c>
      <c r="C18943" s="4">
        <v>2.453703703703819E-5</v>
      </c>
      <c r="D18943" s="7" t="s">
        <v>30887</v>
      </c>
    </row>
    <row r="18944" spans="1:4" ht="17">
      <c r="A18944" s="4">
        <v>3.4216898148148149E-2</v>
      </c>
      <c r="B18944" s="4">
        <v>3.4229745370370372E-2</v>
      </c>
      <c r="C18944" s="4">
        <v>1.284722222222312E-5</v>
      </c>
      <c r="D18944" s="7" t="s">
        <v>6860</v>
      </c>
    </row>
    <row r="18945" spans="1:4" ht="17">
      <c r="A18945" s="4">
        <v>3.4231134259259256E-2</v>
      </c>
      <c r="B18945" s="4">
        <v>3.4255787037037036E-2</v>
      </c>
      <c r="C18945" s="4">
        <v>2.4652777777779689E-5</v>
      </c>
      <c r="D18945" s="7" t="s">
        <v>30888</v>
      </c>
    </row>
    <row r="18946" spans="1:4" ht="17">
      <c r="A18946" s="4">
        <v>3.4300115740740746E-2</v>
      </c>
      <c r="B18946" s="4">
        <v>3.4315393518518519E-2</v>
      </c>
      <c r="C18946" s="4">
        <v>1.5277777777773782E-5</v>
      </c>
      <c r="D18946" s="7" t="s">
        <v>30889</v>
      </c>
    </row>
    <row r="18947" spans="1:4" ht="17">
      <c r="A18947" s="4">
        <v>3.4337962962962966E-2</v>
      </c>
      <c r="B18947" s="4">
        <v>3.4351620370370366E-2</v>
      </c>
      <c r="C18947" s="4">
        <v>1.3657407407399735E-5</v>
      </c>
      <c r="D18947" s="7" t="s">
        <v>30890</v>
      </c>
    </row>
    <row r="18948" spans="1:4" ht="17">
      <c r="A18948" s="4">
        <v>3.4372569444444438E-2</v>
      </c>
      <c r="B18948" s="4">
        <v>3.4400115740740742E-2</v>
      </c>
      <c r="C18948" s="4">
        <v>2.7546296296303285E-5</v>
      </c>
      <c r="D18948" s="7" t="s">
        <v>30891</v>
      </c>
    </row>
    <row r="18949" spans="1:4" ht="17">
      <c r="A18949" s="4">
        <v>3.4421180555555556E-2</v>
      </c>
      <c r="B18949" s="4">
        <v>3.4450578703703709E-2</v>
      </c>
      <c r="C18949" s="4">
        <v>2.9398148148153391E-5</v>
      </c>
      <c r="D18949" s="7" t="s">
        <v>30892</v>
      </c>
    </row>
    <row r="18950" spans="1:4" ht="17">
      <c r="A18950" s="4">
        <v>3.4638888888888893E-2</v>
      </c>
      <c r="B18950" s="4">
        <v>3.4654745370370367E-2</v>
      </c>
      <c r="C18950" s="4">
        <v>1.5856481481474338E-5</v>
      </c>
      <c r="D18950" s="7" t="s">
        <v>30893</v>
      </c>
    </row>
    <row r="18951" spans="1:4" ht="17">
      <c r="A18951" s="4">
        <v>3.4669328703703706E-2</v>
      </c>
      <c r="B18951" s="4">
        <v>3.4680439814814813E-2</v>
      </c>
      <c r="C18951" s="4">
        <v>1.1111111111107574E-5</v>
      </c>
      <c r="D18951" s="7" t="s">
        <v>30894</v>
      </c>
    </row>
    <row r="18952" spans="1:4" ht="17">
      <c r="A18952" s="4">
        <v>3.4768518518518525E-2</v>
      </c>
      <c r="B18952" s="4">
        <v>3.4779282407407408E-2</v>
      </c>
      <c r="C18952" s="4">
        <v>1.0763888888883077E-5</v>
      </c>
      <c r="D18952" s="7" t="s">
        <v>30895</v>
      </c>
    </row>
    <row r="18953" spans="1:4" ht="17">
      <c r="A18953" s="4">
        <v>3.488923611111111E-2</v>
      </c>
      <c r="B18953" s="4">
        <v>3.4900810185185184E-2</v>
      </c>
      <c r="C18953" s="4">
        <v>1.157407407407357E-5</v>
      </c>
      <c r="D18953" s="7" t="s">
        <v>30896</v>
      </c>
    </row>
    <row r="18954" spans="1:4" ht="17">
      <c r="A18954" s="4">
        <v>3.4900810185185184E-2</v>
      </c>
      <c r="B18954" s="4">
        <v>3.4925578703703705E-2</v>
      </c>
      <c r="C18954" s="4">
        <v>2.4768518518521188E-5</v>
      </c>
      <c r="D18954" s="7" t="s">
        <v>30897</v>
      </c>
    </row>
    <row r="18955" spans="1:4" ht="17">
      <c r="A18955" s="4">
        <v>3.506226851851852E-2</v>
      </c>
      <c r="B18955" s="4">
        <v>3.5072569444444444E-2</v>
      </c>
      <c r="C18955" s="4">
        <v>1.030092592592402E-5</v>
      </c>
      <c r="D18955" s="7" t="s">
        <v>30898</v>
      </c>
    </row>
    <row r="18956" spans="1:4" ht="17">
      <c r="A18956" s="4">
        <v>3.5089699074074075E-2</v>
      </c>
      <c r="B18956" s="4">
        <v>3.5102777777777781E-2</v>
      </c>
      <c r="C18956" s="4">
        <v>1.3078703703706118E-5</v>
      </c>
      <c r="D18956" s="7" t="s">
        <v>30899</v>
      </c>
    </row>
    <row r="18957" spans="1:4" ht="17">
      <c r="A18957" s="4">
        <v>3.5102777777777781E-2</v>
      </c>
      <c r="B18957" s="4">
        <v>3.5127314814814813E-2</v>
      </c>
      <c r="C18957" s="4">
        <v>2.4537037037031251E-5</v>
      </c>
      <c r="D18957" s="7" t="s">
        <v>30900</v>
      </c>
    </row>
    <row r="18958" spans="1:4" ht="17">
      <c r="A18958" s="4">
        <v>3.5127314814814813E-2</v>
      </c>
      <c r="B18958" s="4">
        <v>3.5145601851851851E-2</v>
      </c>
      <c r="C18958" s="4">
        <v>1.8287037037038878E-5</v>
      </c>
      <c r="D18958" s="7" t="s">
        <v>30901</v>
      </c>
    </row>
    <row r="18959" spans="1:4" ht="17">
      <c r="A18959" s="4">
        <v>3.5169675925925924E-2</v>
      </c>
      <c r="B18959" s="4">
        <v>3.5180092592592596E-2</v>
      </c>
      <c r="C18959" s="4">
        <v>1.0416666666672458E-5</v>
      </c>
      <c r="D18959" s="7" t="s">
        <v>1160</v>
      </c>
    </row>
    <row r="18960" spans="1:4" ht="17">
      <c r="A18960" s="4">
        <v>3.5180092592592596E-2</v>
      </c>
      <c r="B18960" s="4">
        <v>3.519409722222222E-2</v>
      </c>
      <c r="C18960" s="4">
        <v>1.4004629629624232E-5</v>
      </c>
      <c r="D18960" s="7" t="s">
        <v>30902</v>
      </c>
    </row>
    <row r="18961" spans="1:4" ht="17">
      <c r="A18961" s="4">
        <v>3.5396643518518518E-2</v>
      </c>
      <c r="B18961" s="4">
        <v>3.5406481481481483E-2</v>
      </c>
      <c r="C18961" s="4">
        <v>9.8379629629649634E-6</v>
      </c>
      <c r="D18961" s="7" t="s">
        <v>20726</v>
      </c>
    </row>
    <row r="18962" spans="1:4" ht="17">
      <c r="A18962" s="4">
        <v>3.5561111111111106E-2</v>
      </c>
      <c r="B18962" s="4">
        <v>3.5575810185185179E-2</v>
      </c>
      <c r="C18962" s="4">
        <v>1.4699074074073226E-5</v>
      </c>
      <c r="D18962" s="7" t="s">
        <v>30903</v>
      </c>
    </row>
    <row r="18963" spans="1:4" ht="17">
      <c r="A18963" s="4">
        <v>3.5579398148148152E-2</v>
      </c>
      <c r="B18963" s="4">
        <v>3.5592708333333334E-2</v>
      </c>
      <c r="C18963" s="4">
        <v>1.3310185185182177E-5</v>
      </c>
      <c r="D18963" s="7" t="s">
        <v>30904</v>
      </c>
    </row>
    <row r="18964" spans="1:4" ht="17">
      <c r="A18964" s="4">
        <v>3.5592824074074075E-2</v>
      </c>
      <c r="B18964" s="4">
        <v>3.5616550925925923E-2</v>
      </c>
      <c r="C18964" s="4">
        <v>2.3726851851847697E-5</v>
      </c>
      <c r="D18964" s="7" t="s">
        <v>30905</v>
      </c>
    </row>
    <row r="18965" spans="1:4" ht="17">
      <c r="A18965" s="4">
        <v>3.563784722222222E-2</v>
      </c>
      <c r="B18965" s="4">
        <v>3.5652777777777776E-2</v>
      </c>
      <c r="C18965" s="4">
        <v>1.4930555555556224E-5</v>
      </c>
      <c r="D18965" s="7" t="s">
        <v>30906</v>
      </c>
    </row>
    <row r="18966" spans="1:4" ht="17">
      <c r="A18966" s="4">
        <v>3.5708796296296301E-2</v>
      </c>
      <c r="B18966" s="4">
        <v>3.5720486111111109E-2</v>
      </c>
      <c r="C18966" s="4">
        <v>1.168981481480813E-5</v>
      </c>
      <c r="D18966" s="7" t="s">
        <v>30907</v>
      </c>
    </row>
    <row r="18967" spans="1:4" ht="17">
      <c r="A18967" s="4">
        <v>3.5832291666666669E-2</v>
      </c>
      <c r="B18967" s="4">
        <v>3.5845370370370368E-2</v>
      </c>
      <c r="C18967" s="4">
        <v>1.3078703703699179E-5</v>
      </c>
      <c r="D18967" s="7" t="s">
        <v>30908</v>
      </c>
    </row>
    <row r="18968" spans="1:4" ht="17">
      <c r="A18968" s="4">
        <v>3.5857986111111108E-2</v>
      </c>
      <c r="B18968" s="4">
        <v>3.587337962962963E-2</v>
      </c>
      <c r="C18968" s="4">
        <v>1.539351851852222E-5</v>
      </c>
      <c r="D18968" s="7" t="s">
        <v>30909</v>
      </c>
    </row>
    <row r="18969" spans="1:4" ht="17">
      <c r="A18969" s="4">
        <v>3.5899421296296294E-2</v>
      </c>
      <c r="B18969" s="4">
        <v>3.5910300925925925E-2</v>
      </c>
      <c r="C18969" s="4">
        <v>1.0879629629631515E-5</v>
      </c>
      <c r="D18969" s="7" t="s">
        <v>18941</v>
      </c>
    </row>
    <row r="18970" spans="1:4" ht="17">
      <c r="A18970" s="4">
        <v>3.5954629629629635E-2</v>
      </c>
      <c r="B18970" s="4">
        <v>3.5970601851851851E-2</v>
      </c>
      <c r="C18970" s="4">
        <v>1.5972222222215837E-5</v>
      </c>
      <c r="D18970" s="7" t="s">
        <v>30910</v>
      </c>
    </row>
    <row r="18971" spans="1:4" ht="17">
      <c r="A18971" s="4">
        <v>3.6296296296296292E-2</v>
      </c>
      <c r="B18971" s="4">
        <v>3.630509259259259E-2</v>
      </c>
      <c r="C18971" s="4">
        <v>8.7962962962984115E-6</v>
      </c>
      <c r="D18971" s="7" t="s">
        <v>30911</v>
      </c>
    </row>
    <row r="18972" spans="1:4" ht="17">
      <c r="A18972" s="4">
        <v>3.6315046296296297E-2</v>
      </c>
      <c r="B18972" s="4">
        <v>3.6336921296296294E-2</v>
      </c>
      <c r="C18972" s="4">
        <v>2.1874999999997591E-5</v>
      </c>
      <c r="D18972" s="7" t="s">
        <v>30912</v>
      </c>
    </row>
    <row r="18973" spans="1:4" ht="17">
      <c r="A18973" s="4">
        <v>3.6403125000000001E-2</v>
      </c>
      <c r="B18973" s="4">
        <v>3.6415509259259259E-2</v>
      </c>
      <c r="C18973" s="4">
        <v>1.2384259259257124E-5</v>
      </c>
      <c r="D18973" s="7" t="s">
        <v>30913</v>
      </c>
    </row>
    <row r="18974" spans="1:4" ht="17">
      <c r="A18974" s="4">
        <v>3.6415509259259259E-2</v>
      </c>
      <c r="B18974" s="4">
        <v>3.6437847222222222E-2</v>
      </c>
      <c r="C18974" s="4">
        <v>2.2337962962963587E-5</v>
      </c>
      <c r="D18974" s="7" t="s">
        <v>30914</v>
      </c>
    </row>
    <row r="18975" spans="1:4" ht="17">
      <c r="A18975" s="4">
        <v>3.6455555555555554E-2</v>
      </c>
      <c r="B18975" s="4">
        <v>3.6470023148148144E-2</v>
      </c>
      <c r="C18975" s="4">
        <v>1.4467592592590228E-5</v>
      </c>
      <c r="D18975" s="7" t="s">
        <v>30915</v>
      </c>
    </row>
    <row r="18976" spans="1:4" ht="17">
      <c r="A18976" s="4">
        <v>3.6521643518518519E-2</v>
      </c>
      <c r="B18976" s="4">
        <v>3.6540162037037034E-2</v>
      </c>
      <c r="C18976" s="4">
        <v>1.8518518518514937E-5</v>
      </c>
      <c r="D18976" s="7" t="s">
        <v>22093</v>
      </c>
    </row>
    <row r="18977" spans="1:4" ht="17">
      <c r="A18977" s="4">
        <v>3.6567592592592589E-2</v>
      </c>
      <c r="B18977" s="4">
        <v>3.6577199074074071E-2</v>
      </c>
      <c r="C18977" s="4">
        <v>9.6064814814819655E-6</v>
      </c>
      <c r="D18977" s="7" t="s">
        <v>30895</v>
      </c>
    </row>
    <row r="18978" spans="1:4" ht="17">
      <c r="A18978" s="4">
        <v>3.6848726851851858E-2</v>
      </c>
      <c r="B18978" s="4">
        <v>3.6861689814814809E-2</v>
      </c>
      <c r="C18978" s="4">
        <v>1.2962962962950741E-5</v>
      </c>
      <c r="D18978" s="7" t="s">
        <v>30916</v>
      </c>
    </row>
    <row r="18979" spans="1:4" ht="17">
      <c r="A18979" s="4">
        <v>3.6880439814814814E-2</v>
      </c>
      <c r="B18979" s="4">
        <v>3.6902662037037036E-2</v>
      </c>
      <c r="C18979" s="4">
        <v>2.2222222222222088E-5</v>
      </c>
      <c r="D18979" s="7" t="s">
        <v>30917</v>
      </c>
    </row>
    <row r="18980" spans="1:4" ht="17">
      <c r="A18980" s="4">
        <v>3.7010069444444446E-2</v>
      </c>
      <c r="B18980" s="4">
        <v>3.7028819444444444E-2</v>
      </c>
      <c r="C18980" s="4">
        <v>1.8749999999997935E-5</v>
      </c>
      <c r="D18980" s="7" t="s">
        <v>30918</v>
      </c>
    </row>
    <row r="18981" spans="1:4" ht="17">
      <c r="A18981" s="4">
        <v>3.7042824074074075E-2</v>
      </c>
      <c r="B18981" s="4">
        <v>3.7062268518518522E-2</v>
      </c>
      <c r="C18981" s="4">
        <v>1.9444444444446929E-5</v>
      </c>
      <c r="D18981" s="7" t="s">
        <v>30919</v>
      </c>
    </row>
    <row r="18982" spans="1:4" ht="17">
      <c r="A18982" s="4">
        <v>3.7063657407407406E-2</v>
      </c>
      <c r="B18982" s="4">
        <v>3.708657407407407E-2</v>
      </c>
      <c r="C18982" s="4">
        <v>2.2916666666664143E-5</v>
      </c>
      <c r="D18982" s="7" t="s">
        <v>30920</v>
      </c>
    </row>
    <row r="18983" spans="1:4" ht="17">
      <c r="A18983" s="4">
        <v>3.7119328703703706E-2</v>
      </c>
      <c r="B18983" s="4">
        <v>3.7163078703703702E-2</v>
      </c>
      <c r="C18983" s="4">
        <v>4.3749999999995182E-5</v>
      </c>
      <c r="D18983" s="7" t="s">
        <v>30921</v>
      </c>
    </row>
    <row r="18984" spans="1:4" ht="17">
      <c r="A18984" s="4">
        <v>3.7163078703703702E-2</v>
      </c>
      <c r="B18984" s="4">
        <v>3.7190856481481481E-2</v>
      </c>
      <c r="C18984" s="4">
        <v>2.7777777777779344E-5</v>
      </c>
      <c r="D18984" s="7" t="s">
        <v>30922</v>
      </c>
    </row>
    <row r="18985" spans="1:4" ht="17">
      <c r="A18985" s="4">
        <v>3.7190856481481481E-2</v>
      </c>
      <c r="B18985" s="4">
        <v>3.7203935185185187E-2</v>
      </c>
      <c r="C18985" s="4">
        <v>1.3078703703706118E-5</v>
      </c>
      <c r="D18985" s="7" t="s">
        <v>30923</v>
      </c>
    </row>
    <row r="18986" spans="1:4" ht="17">
      <c r="A18986" s="4">
        <v>3.7212152777777778E-2</v>
      </c>
      <c r="B18986" s="4">
        <v>3.7229976851851858E-2</v>
      </c>
      <c r="C18986" s="4">
        <v>1.7824074074079821E-5</v>
      </c>
      <c r="D18986" s="7" t="s">
        <v>30924</v>
      </c>
    </row>
    <row r="18987" spans="1:4" ht="17">
      <c r="A18987" s="4">
        <v>3.7235879629629633E-2</v>
      </c>
      <c r="B18987" s="4">
        <v>3.7258680555555555E-2</v>
      </c>
      <c r="C18987" s="4">
        <v>2.2800925925922644E-5</v>
      </c>
      <c r="D18987" s="7" t="s">
        <v>30925</v>
      </c>
    </row>
    <row r="18988" spans="1:4" ht="17">
      <c r="A18988" s="4">
        <v>3.7330902777777779E-2</v>
      </c>
      <c r="B18988" s="4">
        <v>3.7341435185185186E-2</v>
      </c>
      <c r="C18988" s="4">
        <v>1.0532407407407018E-5</v>
      </c>
      <c r="D18988" s="7" t="s">
        <v>239</v>
      </c>
    </row>
    <row r="18989" spans="1:4" ht="17">
      <c r="A18989" s="4">
        <v>3.750717592592593E-2</v>
      </c>
      <c r="B18989" s="4">
        <v>3.7517592592592595E-2</v>
      </c>
      <c r="C18989" s="4">
        <v>1.0416666666665519E-5</v>
      </c>
      <c r="D18989" s="7" t="s">
        <v>4590</v>
      </c>
    </row>
    <row r="18990" spans="1:4" ht="17">
      <c r="A18990" s="4">
        <v>3.7556018518518516E-2</v>
      </c>
      <c r="B18990" s="4">
        <v>3.7587037037037037E-2</v>
      </c>
      <c r="C18990" s="4">
        <v>3.1018518518520499E-5</v>
      </c>
      <c r="D18990" s="7" t="s">
        <v>30926</v>
      </c>
    </row>
    <row r="18991" spans="1:4" ht="17">
      <c r="A18991" s="4">
        <v>3.7683449074074074E-2</v>
      </c>
      <c r="B18991" s="4">
        <v>3.7703472222222222E-2</v>
      </c>
      <c r="C18991" s="4">
        <v>2.0023148148147485E-5</v>
      </c>
      <c r="D18991" s="7" t="s">
        <v>30927</v>
      </c>
    </row>
    <row r="18992" spans="1:4" ht="17">
      <c r="A18992" s="4">
        <v>3.7705787037037038E-2</v>
      </c>
      <c r="B18992" s="4">
        <v>3.7733333333333334E-2</v>
      </c>
      <c r="C18992" s="4">
        <v>2.7546296296296346E-5</v>
      </c>
      <c r="D18992" s="7" t="s">
        <v>30928</v>
      </c>
    </row>
    <row r="18993" spans="1:4" ht="17">
      <c r="A18993" s="4">
        <v>3.7733449074074076E-2</v>
      </c>
      <c r="B18993" s="4">
        <v>3.7746990740740741E-2</v>
      </c>
      <c r="C18993" s="4">
        <v>1.3541666666665175E-5</v>
      </c>
      <c r="D18993" s="7" t="s">
        <v>30929</v>
      </c>
    </row>
    <row r="18994" spans="1:4" ht="17">
      <c r="A18994" s="4">
        <v>3.7746990740740741E-2</v>
      </c>
      <c r="B18994" s="4">
        <v>3.7787037037037036E-2</v>
      </c>
      <c r="C18994" s="4">
        <v>4.004629629629497E-5</v>
      </c>
      <c r="D18994" s="7" t="s">
        <v>30930</v>
      </c>
    </row>
    <row r="18995" spans="1:4" ht="17">
      <c r="A18995" s="4">
        <v>3.7827546296296297E-2</v>
      </c>
      <c r="B18995" s="4">
        <v>3.7860763888888892E-2</v>
      </c>
      <c r="C18995" s="4">
        <v>3.3217592592595102E-5</v>
      </c>
      <c r="D18995" s="7" t="s">
        <v>30931</v>
      </c>
    </row>
    <row r="18996" spans="1:4" ht="17">
      <c r="A18996" s="4">
        <v>3.7860763888888892E-2</v>
      </c>
      <c r="B18996" s="4">
        <v>3.7892013888888888E-2</v>
      </c>
      <c r="C18996" s="4">
        <v>3.1249999999996558E-5</v>
      </c>
      <c r="D18996" s="7" t="s">
        <v>30932</v>
      </c>
    </row>
    <row r="18997" spans="1:4" ht="17">
      <c r="A18997" s="4">
        <v>3.7910995370370369E-2</v>
      </c>
      <c r="B18997" s="4">
        <v>3.7923958333333334E-2</v>
      </c>
      <c r="C18997" s="4">
        <v>1.2962962962964619E-5</v>
      </c>
      <c r="D18997" s="7" t="s">
        <v>30933</v>
      </c>
    </row>
    <row r="18998" spans="1:4" ht="17">
      <c r="A18998" s="4">
        <v>3.7923958333333334E-2</v>
      </c>
      <c r="B18998" s="4">
        <v>3.7947222222222222E-2</v>
      </c>
      <c r="C18998" s="4">
        <v>2.326388888888864E-5</v>
      </c>
      <c r="D18998" s="7" t="s">
        <v>30934</v>
      </c>
    </row>
    <row r="18999" spans="1:4" ht="17">
      <c r="A18999" s="4">
        <v>3.7947222222222222E-2</v>
      </c>
      <c r="B18999" s="4">
        <v>3.795648148148148E-2</v>
      </c>
      <c r="C18999" s="4">
        <v>9.2592592592574685E-6</v>
      </c>
      <c r="D18999" s="7" t="s">
        <v>16720</v>
      </c>
    </row>
    <row r="19000" spans="1:4" ht="17">
      <c r="A19000" s="4">
        <v>3.795648148148148E-2</v>
      </c>
      <c r="B19000" s="4">
        <v>3.7979050925925927E-2</v>
      </c>
      <c r="C19000" s="4">
        <v>2.2569444444446585E-5</v>
      </c>
      <c r="D19000" s="7" t="s">
        <v>30935</v>
      </c>
    </row>
    <row r="19001" spans="1:4" ht="17">
      <c r="A19001" s="4">
        <v>3.7981828703703702E-2</v>
      </c>
      <c r="B19001" s="4">
        <v>3.801342592592593E-2</v>
      </c>
      <c r="C19001" s="4">
        <v>3.1597222222227994E-5</v>
      </c>
      <c r="D19001" s="7" t="s">
        <v>30936</v>
      </c>
    </row>
    <row r="19002" spans="1:4" ht="17">
      <c r="A19002" s="4">
        <v>3.801712962962963E-2</v>
      </c>
      <c r="B19002" s="4">
        <v>3.8034143518518519E-2</v>
      </c>
      <c r="C19002" s="4">
        <v>1.7013888888889328E-5</v>
      </c>
      <c r="D19002" s="7" t="s">
        <v>30937</v>
      </c>
    </row>
    <row r="19003" spans="1:4" ht="17">
      <c r="A19003" s="4">
        <v>3.8034143518518519E-2</v>
      </c>
      <c r="B19003" s="4">
        <v>3.8053009259259259E-2</v>
      </c>
      <c r="C19003" s="4">
        <v>1.8865740740739434E-5</v>
      </c>
      <c r="D19003" s="7" t="s">
        <v>30938</v>
      </c>
    </row>
    <row r="19004" spans="1:4" ht="17">
      <c r="A19004" s="4">
        <v>3.8082638888888888E-2</v>
      </c>
      <c r="B19004" s="4">
        <v>3.8111574074074075E-2</v>
      </c>
      <c r="C19004" s="4">
        <v>2.8935185185187395E-5</v>
      </c>
      <c r="D19004" s="7" t="s">
        <v>30939</v>
      </c>
    </row>
    <row r="19005" spans="1:4" ht="17">
      <c r="A19005" s="4">
        <v>3.8111574074074075E-2</v>
      </c>
      <c r="B19005" s="4">
        <v>3.8148495370370371E-2</v>
      </c>
      <c r="C19005" s="4">
        <v>3.6921296296295314E-5</v>
      </c>
      <c r="D19005" s="7" t="s">
        <v>30940</v>
      </c>
    </row>
    <row r="19006" spans="1:4" ht="17">
      <c r="A19006" s="4">
        <v>3.8155324074074078E-2</v>
      </c>
      <c r="B19006" s="4">
        <v>3.8171759259259259E-2</v>
      </c>
      <c r="C19006" s="4">
        <v>1.6435185185181833E-5</v>
      </c>
      <c r="D19006" s="7" t="s">
        <v>30941</v>
      </c>
    </row>
    <row r="19007" spans="1:4" ht="17">
      <c r="A19007" s="4">
        <v>3.8177430555555551E-2</v>
      </c>
      <c r="B19007" s="4">
        <v>3.8193518518518516E-2</v>
      </c>
      <c r="C19007" s="4">
        <v>1.6087962962964275E-5</v>
      </c>
      <c r="D19007" s="7" t="s">
        <v>30942</v>
      </c>
    </row>
    <row r="19008" spans="1:4" ht="17">
      <c r="A19008" s="4">
        <v>3.821909722222222E-2</v>
      </c>
      <c r="B19008" s="4">
        <v>3.8227546296296294E-2</v>
      </c>
      <c r="C19008" s="4">
        <v>8.4490740740739145E-6</v>
      </c>
      <c r="D19008" s="7" t="s">
        <v>30943</v>
      </c>
    </row>
    <row r="19009" spans="1:4" ht="17">
      <c r="A19009" s="4">
        <v>3.8227546296296294E-2</v>
      </c>
      <c r="B19009" s="4">
        <v>3.8256712962962965E-2</v>
      </c>
      <c r="C19009" s="4">
        <v>2.9166666666670393E-5</v>
      </c>
      <c r="D19009" s="7" t="s">
        <v>30944</v>
      </c>
    </row>
    <row r="19010" spans="1:4" ht="17">
      <c r="A19010" s="4">
        <v>3.8260532407407406E-2</v>
      </c>
      <c r="B19010" s="4">
        <v>3.8277430555555554E-2</v>
      </c>
      <c r="C19010" s="4">
        <v>1.6898148148147829E-5</v>
      </c>
      <c r="D19010" s="7" t="s">
        <v>30945</v>
      </c>
    </row>
    <row r="19011" spans="1:4" ht="17">
      <c r="A19011" s="4">
        <v>3.8287268518518519E-2</v>
      </c>
      <c r="B19011" s="4">
        <v>3.8318750000000006E-2</v>
      </c>
      <c r="C19011" s="4">
        <v>3.1481481481486495E-5</v>
      </c>
      <c r="D19011" s="7" t="s">
        <v>30946</v>
      </c>
    </row>
    <row r="19012" spans="1:4" ht="17">
      <c r="A19012" s="4">
        <v>3.8326388888888889E-2</v>
      </c>
      <c r="B19012" s="4">
        <v>3.8335763888888888E-2</v>
      </c>
      <c r="C19012" s="4">
        <v>9.3749999999989675E-6</v>
      </c>
      <c r="D19012" s="7" t="s">
        <v>7111</v>
      </c>
    </row>
    <row r="19013" spans="1:4" ht="17">
      <c r="A19013" s="4">
        <v>3.834537037037037E-2</v>
      </c>
      <c r="B19013" s="4">
        <v>3.8360069444444443E-2</v>
      </c>
      <c r="C19013" s="4">
        <v>1.4699074074073226E-5</v>
      </c>
      <c r="D19013" s="7" t="s">
        <v>30947</v>
      </c>
    </row>
    <row r="19014" spans="1:4" ht="17">
      <c r="A19014" s="4">
        <v>3.8375925925925924E-2</v>
      </c>
      <c r="B19014" s="4">
        <v>3.8385416666666665E-2</v>
      </c>
      <c r="C19014" s="4">
        <v>9.4907407407404665E-6</v>
      </c>
      <c r="D19014" s="7" t="s">
        <v>13194</v>
      </c>
    </row>
    <row r="19015" spans="1:4" ht="17">
      <c r="A19015" s="4">
        <v>3.841180555555556E-2</v>
      </c>
      <c r="B19015" s="4">
        <v>3.8425115740740742E-2</v>
      </c>
      <c r="C19015" s="4">
        <v>1.3310185185182177E-5</v>
      </c>
      <c r="D19015" s="7" t="s">
        <v>30741</v>
      </c>
    </row>
    <row r="19016" spans="1:4" ht="17">
      <c r="A19016" s="4">
        <v>3.8435763888888884E-2</v>
      </c>
      <c r="B19016" s="4">
        <v>3.8448379629629631E-2</v>
      </c>
      <c r="C19016" s="4">
        <v>1.2615740740747061E-5</v>
      </c>
      <c r="D19016" s="7" t="s">
        <v>30948</v>
      </c>
    </row>
    <row r="19017" spans="1:4" ht="17">
      <c r="A19017" s="4">
        <v>3.8448379629629631E-2</v>
      </c>
      <c r="B19017" s="4">
        <v>3.8464236111111112E-2</v>
      </c>
      <c r="C19017" s="4">
        <v>1.5856481481481277E-5</v>
      </c>
      <c r="D19017" s="7" t="s">
        <v>30949</v>
      </c>
    </row>
    <row r="19018" spans="1:4" ht="17">
      <c r="A19018" s="4">
        <v>3.8464236111111112E-2</v>
      </c>
      <c r="B19018" s="4">
        <v>3.8504398148148149E-2</v>
      </c>
      <c r="C19018" s="4">
        <v>4.0162037037036469E-5</v>
      </c>
      <c r="D19018" s="7" t="s">
        <v>30950</v>
      </c>
    </row>
    <row r="19019" spans="1:4" ht="17">
      <c r="A19019" s="4">
        <v>3.8506944444444448E-2</v>
      </c>
      <c r="B19019" s="4">
        <v>3.8525115740740738E-2</v>
      </c>
      <c r="C19019" s="4">
        <v>1.817129629629044E-5</v>
      </c>
      <c r="D19019" s="7" t="s">
        <v>30951</v>
      </c>
    </row>
    <row r="19020" spans="1:4" ht="17">
      <c r="A19020" s="4">
        <v>3.8525115740740738E-2</v>
      </c>
      <c r="B19020" s="4">
        <v>3.855173611111111E-2</v>
      </c>
      <c r="C19020" s="4">
        <v>2.6620370370371294E-5</v>
      </c>
      <c r="D19020" s="7" t="s">
        <v>30952</v>
      </c>
    </row>
    <row r="19021" spans="1:4" ht="17">
      <c r="A19021" s="4">
        <v>3.8553472222222225E-2</v>
      </c>
      <c r="B19021" s="4">
        <v>3.8589004629629629E-2</v>
      </c>
      <c r="C19021" s="4">
        <v>3.5532407407404265E-5</v>
      </c>
      <c r="D19021" s="7" t="s">
        <v>30950</v>
      </c>
    </row>
    <row r="19022" spans="1:4" ht="17">
      <c r="A19022" s="4">
        <v>3.8602777777777778E-2</v>
      </c>
      <c r="B19022" s="4">
        <v>3.8625694444444449E-2</v>
      </c>
      <c r="C19022" s="4">
        <v>2.2916666666671082E-5</v>
      </c>
      <c r="D19022" s="7" t="s">
        <v>30953</v>
      </c>
    </row>
    <row r="19023" spans="1:4" ht="17">
      <c r="A19023" s="4">
        <v>3.8625694444444449E-2</v>
      </c>
      <c r="B19023" s="4">
        <v>3.8643055555555555E-2</v>
      </c>
      <c r="C19023" s="4">
        <v>1.7361111111106886E-5</v>
      </c>
      <c r="D19023" s="7" t="s">
        <v>30954</v>
      </c>
    </row>
    <row r="19024" spans="1:4" ht="17">
      <c r="A19024" s="4">
        <v>3.8643055555555555E-2</v>
      </c>
      <c r="B19024" s="4">
        <v>3.8666666666666669E-2</v>
      </c>
      <c r="C19024" s="4">
        <v>2.3611111111113137E-5</v>
      </c>
      <c r="D19024" s="7" t="s">
        <v>30955</v>
      </c>
    </row>
    <row r="19025" spans="1:4" ht="17">
      <c r="A19025" s="4">
        <v>3.8666666666666669E-2</v>
      </c>
      <c r="B19025" s="4">
        <v>3.8700000000000005E-2</v>
      </c>
      <c r="C19025" s="4">
        <v>3.3333333333336601E-5</v>
      </c>
      <c r="D19025" s="7" t="s">
        <v>30956</v>
      </c>
    </row>
    <row r="19026" spans="1:4" ht="17">
      <c r="A19026" s="4">
        <v>3.870011574074074E-2</v>
      </c>
      <c r="B19026" s="4">
        <v>3.870902777777778E-2</v>
      </c>
      <c r="C19026" s="4">
        <v>8.9120370370399105E-6</v>
      </c>
      <c r="D19026" s="7" t="s">
        <v>19755</v>
      </c>
    </row>
    <row r="19027" spans="1:4" ht="17">
      <c r="A19027" s="4">
        <v>3.870902777777778E-2</v>
      </c>
      <c r="B19027" s="4">
        <v>3.8734027777777777E-2</v>
      </c>
      <c r="C19027" s="4">
        <v>2.4999999999997247E-5</v>
      </c>
      <c r="D19027" s="7" t="s">
        <v>30957</v>
      </c>
    </row>
    <row r="19028" spans="1:4" ht="17">
      <c r="A19028" s="4">
        <v>3.8734027777777777E-2</v>
      </c>
      <c r="B19028" s="4">
        <v>3.8761458333333332E-2</v>
      </c>
      <c r="C19028" s="4">
        <v>2.7430555555554847E-5</v>
      </c>
      <c r="D19028" s="7" t="s">
        <v>30958</v>
      </c>
    </row>
    <row r="19029" spans="1:4" ht="17">
      <c r="A19029" s="4">
        <v>3.8761458333333332E-2</v>
      </c>
      <c r="B19029" s="4">
        <v>3.878229166666667E-2</v>
      </c>
      <c r="C19029" s="4">
        <v>2.0833333333337978E-5</v>
      </c>
      <c r="D19029" s="7" t="s">
        <v>30959</v>
      </c>
    </row>
    <row r="19030" spans="1:4" ht="17">
      <c r="A19030" s="4">
        <v>3.878229166666667E-2</v>
      </c>
      <c r="B19030" s="4">
        <v>3.8799074074074076E-2</v>
      </c>
      <c r="C19030" s="4">
        <v>1.678240740740633E-5</v>
      </c>
      <c r="D19030" s="7" t="s">
        <v>30960</v>
      </c>
    </row>
    <row r="19031" spans="1:4" ht="17">
      <c r="A19031" s="4">
        <v>3.8799189814814811E-2</v>
      </c>
      <c r="B19031" s="4">
        <v>3.8814930555555557E-2</v>
      </c>
      <c r="C19031" s="4">
        <v>1.5740740740746717E-5</v>
      </c>
      <c r="D19031" s="7" t="s">
        <v>30961</v>
      </c>
    </row>
    <row r="19032" spans="1:4" ht="17">
      <c r="A19032" s="4">
        <v>3.881828703703704E-2</v>
      </c>
      <c r="B19032" s="4">
        <v>3.8839583333333337E-2</v>
      </c>
      <c r="C19032" s="4">
        <v>2.1296296296297035E-5</v>
      </c>
      <c r="D19032" s="7" t="s">
        <v>30962</v>
      </c>
    </row>
    <row r="19033" spans="1:4" ht="17">
      <c r="A19033" s="4">
        <v>3.8839583333333337E-2</v>
      </c>
      <c r="B19033" s="4">
        <v>3.8853009259259254E-2</v>
      </c>
      <c r="C19033" s="4">
        <v>1.3425925925916737E-5</v>
      </c>
      <c r="D19033" s="7" t="s">
        <v>30963</v>
      </c>
    </row>
    <row r="19034" spans="1:4" ht="17">
      <c r="A19034" s="4">
        <v>3.8859259259259253E-2</v>
      </c>
      <c r="B19034" s="4">
        <v>3.8897800925925922E-2</v>
      </c>
      <c r="C19034" s="4">
        <v>3.8541666666669361E-5</v>
      </c>
      <c r="D19034" s="7" t="s">
        <v>30964</v>
      </c>
    </row>
    <row r="19035" spans="1:4" ht="17">
      <c r="A19035" s="4">
        <v>3.8903703703703704E-2</v>
      </c>
      <c r="B19035" s="4">
        <v>3.8912384259259261E-2</v>
      </c>
      <c r="C19035" s="4">
        <v>8.6805555555569125E-6</v>
      </c>
      <c r="D19035" s="7" t="s">
        <v>30965</v>
      </c>
    </row>
    <row r="19036" spans="1:4" ht="17">
      <c r="A19036" s="4">
        <v>3.8924652777777777E-2</v>
      </c>
      <c r="B19036" s="4">
        <v>3.8961805555555555E-2</v>
      </c>
      <c r="C19036" s="4">
        <v>3.7152777777778312E-5</v>
      </c>
      <c r="D19036" s="7" t="s">
        <v>30966</v>
      </c>
    </row>
    <row r="19037" spans="1:4" ht="17">
      <c r="A19037" s="4">
        <v>3.8990972222222219E-2</v>
      </c>
      <c r="B19037" s="4">
        <v>3.9016435185185182E-2</v>
      </c>
      <c r="C19037" s="4">
        <v>2.5462962962963243E-5</v>
      </c>
      <c r="D19037" s="7" t="s">
        <v>30967</v>
      </c>
    </row>
    <row r="19038" spans="1:4" ht="17">
      <c r="A19038" s="4">
        <v>3.9016435185185182E-2</v>
      </c>
      <c r="B19038" s="4">
        <v>3.9034606481481486E-2</v>
      </c>
      <c r="C19038" s="4">
        <v>1.8171296296304318E-5</v>
      </c>
      <c r="D19038" s="7" t="s">
        <v>30968</v>
      </c>
    </row>
    <row r="19039" spans="1:4" ht="17">
      <c r="A19039" s="4">
        <v>3.903784722222222E-2</v>
      </c>
      <c r="B19039" s="4">
        <v>3.9064930555555558E-2</v>
      </c>
      <c r="C19039" s="4">
        <v>2.7083333333337289E-5</v>
      </c>
      <c r="D19039" s="7" t="s">
        <v>30969</v>
      </c>
    </row>
    <row r="19040" spans="1:4" ht="17">
      <c r="A19040" s="4">
        <v>3.9068634259259265E-2</v>
      </c>
      <c r="B19040" s="4">
        <v>3.9100462962962969E-2</v>
      </c>
      <c r="C19040" s="4">
        <v>3.1828703703704053E-5</v>
      </c>
      <c r="D19040" s="7" t="s">
        <v>30970</v>
      </c>
    </row>
    <row r="19041" spans="1:4" ht="17">
      <c r="A19041" s="4">
        <v>3.9101967592592594E-2</v>
      </c>
      <c r="B19041" s="4">
        <v>3.912627314814815E-2</v>
      </c>
      <c r="C19041" s="4">
        <v>2.4305555555555192E-5</v>
      </c>
      <c r="D19041" s="7" t="s">
        <v>30971</v>
      </c>
    </row>
    <row r="19042" spans="1:4" ht="17">
      <c r="A19042" s="4">
        <v>3.912627314814815E-2</v>
      </c>
      <c r="B19042" s="4">
        <v>3.916284722222222E-2</v>
      </c>
      <c r="C19042" s="4">
        <v>3.6574074074070817E-5</v>
      </c>
      <c r="D19042" s="7" t="s">
        <v>30972</v>
      </c>
    </row>
    <row r="19043" spans="1:4" ht="17">
      <c r="A19043" s="4">
        <v>3.9166435185185186E-2</v>
      </c>
      <c r="B19043" s="4">
        <v>3.9188541666666667E-2</v>
      </c>
      <c r="C19043" s="4">
        <v>2.2106481481480589E-5</v>
      </c>
      <c r="D19043" s="7" t="s">
        <v>30973</v>
      </c>
    </row>
    <row r="19044" spans="1:4" ht="17">
      <c r="A19044" s="4">
        <v>3.9188541666666667E-2</v>
      </c>
      <c r="B19044" s="4">
        <v>3.9207407407407406E-2</v>
      </c>
      <c r="C19044" s="4">
        <v>1.8865740740739434E-5</v>
      </c>
      <c r="D19044" s="7" t="s">
        <v>30974</v>
      </c>
    </row>
    <row r="19045" spans="1:4" ht="17">
      <c r="A19045" s="4">
        <v>3.9207407407407406E-2</v>
      </c>
      <c r="B19045" s="4">
        <v>3.924293981481481E-2</v>
      </c>
      <c r="C19045" s="4">
        <v>3.5532407407404265E-5</v>
      </c>
      <c r="D19045" s="7" t="s">
        <v>30975</v>
      </c>
    </row>
    <row r="19046" spans="1:4" ht="17">
      <c r="A19046" s="4">
        <v>3.9243750000000001E-2</v>
      </c>
      <c r="B19046" s="4">
        <v>3.928020833333333E-2</v>
      </c>
      <c r="C19046" s="4">
        <v>3.6458333333329318E-5</v>
      </c>
      <c r="D19046" s="7" t="s">
        <v>30976</v>
      </c>
    </row>
    <row r="19047" spans="1:4" ht="17">
      <c r="A19047" s="4">
        <v>3.9285532407407411E-2</v>
      </c>
      <c r="B19047" s="4">
        <v>3.9297916666666662E-2</v>
      </c>
      <c r="C19047" s="4">
        <v>1.2384259259250185E-5</v>
      </c>
      <c r="D19047" s="7" t="s">
        <v>23082</v>
      </c>
    </row>
    <row r="19048" spans="1:4" ht="17">
      <c r="A19048" s="4">
        <v>3.9299652777777784E-2</v>
      </c>
      <c r="B19048" s="4">
        <v>3.9325578703703699E-2</v>
      </c>
      <c r="C19048" s="4">
        <v>2.5925925925915361E-5</v>
      </c>
      <c r="D19048" s="7" t="s">
        <v>30977</v>
      </c>
    </row>
    <row r="19049" spans="1:4" ht="17">
      <c r="A19049" s="4">
        <v>3.9325694444444441E-2</v>
      </c>
      <c r="B19049" s="4">
        <v>3.9341435185185188E-2</v>
      </c>
      <c r="C19049" s="4">
        <v>1.5740740740746717E-5</v>
      </c>
      <c r="D19049" s="7" t="s">
        <v>30978</v>
      </c>
    </row>
    <row r="19050" spans="1:4" ht="17">
      <c r="A19050" s="4">
        <v>3.9341435185185188E-2</v>
      </c>
      <c r="B19050" s="4">
        <v>3.9366666666666668E-2</v>
      </c>
      <c r="C19050" s="4">
        <v>2.5231481481480245E-5</v>
      </c>
      <c r="D19050" s="7" t="s">
        <v>30979</v>
      </c>
    </row>
    <row r="19051" spans="1:4" ht="17">
      <c r="A19051" s="4">
        <v>3.9370254629629634E-2</v>
      </c>
      <c r="B19051" s="4">
        <v>3.9400462962962964E-2</v>
      </c>
      <c r="C19051" s="4">
        <v>3.0208333333330006E-5</v>
      </c>
      <c r="D19051" s="7" t="s">
        <v>30980</v>
      </c>
    </row>
    <row r="19052" spans="1:4" ht="17">
      <c r="A19052" s="4">
        <v>3.9409027777777779E-2</v>
      </c>
      <c r="B19052" s="4">
        <v>3.9424421296296294E-2</v>
      </c>
      <c r="C19052" s="4">
        <v>1.5393518518515281E-5</v>
      </c>
      <c r="D19052" s="7" t="s">
        <v>30981</v>
      </c>
    </row>
    <row r="19053" spans="1:4" ht="17">
      <c r="A19053" s="4">
        <v>3.9432870370370368E-2</v>
      </c>
      <c r="B19053" s="4">
        <v>3.944247685185185E-2</v>
      </c>
      <c r="C19053" s="4">
        <v>9.6064814814819655E-6</v>
      </c>
      <c r="D19053" s="7" t="s">
        <v>30982</v>
      </c>
    </row>
    <row r="19054" spans="1:4" ht="17">
      <c r="A19054" s="4">
        <v>3.944247685185185E-2</v>
      </c>
      <c r="B19054" s="4">
        <v>3.9454282407407407E-2</v>
      </c>
      <c r="C19054" s="4">
        <v>1.1805555555556568E-5</v>
      </c>
      <c r="D19054" s="7" t="s">
        <v>239</v>
      </c>
    </row>
    <row r="19055" spans="1:4" ht="17">
      <c r="A19055" s="4">
        <v>3.9454282407407407E-2</v>
      </c>
      <c r="B19055" s="4">
        <v>3.9487962962962968E-2</v>
      </c>
      <c r="C19055" s="4">
        <v>3.3680555555561098E-5</v>
      </c>
      <c r="D19055" s="7" t="s">
        <v>30983</v>
      </c>
    </row>
    <row r="19056" spans="1:4" ht="17">
      <c r="A19056" s="4">
        <v>3.9487962962962968E-2</v>
      </c>
      <c r="B19056" s="4">
        <v>3.950185185185185E-2</v>
      </c>
      <c r="C19056" s="4">
        <v>1.3888888888882733E-5</v>
      </c>
      <c r="D19056" s="7" t="s">
        <v>30984</v>
      </c>
    </row>
    <row r="19057" spans="1:4" ht="17">
      <c r="A19057" s="4">
        <v>3.950185185185185E-2</v>
      </c>
      <c r="B19057" s="4">
        <v>3.9525694444444447E-2</v>
      </c>
      <c r="C19057" s="4">
        <v>2.3842592592596135E-5</v>
      </c>
      <c r="D19057" s="7" t="s">
        <v>30985</v>
      </c>
    </row>
    <row r="19058" spans="1:4" ht="17">
      <c r="A19058" s="4">
        <v>3.9525694444444447E-2</v>
      </c>
      <c r="B19058" s="4">
        <v>3.9553472222222226E-2</v>
      </c>
      <c r="C19058" s="4">
        <v>2.7777777777779344E-5</v>
      </c>
      <c r="D19058" s="7" t="s">
        <v>30986</v>
      </c>
    </row>
    <row r="19059" spans="1:4" ht="17">
      <c r="A19059" s="4">
        <v>3.9559143518518518E-2</v>
      </c>
      <c r="B19059" s="4">
        <v>3.9573379629629632E-2</v>
      </c>
      <c r="C19059" s="4">
        <v>1.4236111111114169E-5</v>
      </c>
      <c r="D19059" s="7" t="s">
        <v>48985</v>
      </c>
    </row>
    <row r="19060" spans="1:4" ht="17">
      <c r="A19060" s="4">
        <v>3.961238425925926E-2</v>
      </c>
      <c r="B19060" s="4">
        <v>3.9624074074074075E-2</v>
      </c>
      <c r="C19060" s="4">
        <v>1.1689814814815069E-5</v>
      </c>
      <c r="D19060" s="7" t="s">
        <v>26044</v>
      </c>
    </row>
    <row r="19061" spans="1:4" ht="17">
      <c r="A19061" s="4">
        <v>3.9641782407407407E-2</v>
      </c>
      <c r="B19061" s="4">
        <v>3.9675115740740743E-2</v>
      </c>
      <c r="C19061" s="4">
        <v>3.3333333333336601E-5</v>
      </c>
      <c r="D19061" s="7" t="s">
        <v>30987</v>
      </c>
    </row>
    <row r="19062" spans="1:4" ht="17">
      <c r="A19062" s="4">
        <v>3.9675694444444444E-2</v>
      </c>
      <c r="B19062" s="4">
        <v>3.9694212962962959E-2</v>
      </c>
      <c r="C19062" s="4">
        <v>1.8518518518514937E-5</v>
      </c>
      <c r="D19062" s="7" t="s">
        <v>30988</v>
      </c>
    </row>
    <row r="19063" spans="1:4" ht="17">
      <c r="A19063" s="4">
        <v>3.9694212962962959E-2</v>
      </c>
      <c r="B19063" s="4">
        <v>3.9721064814814813E-2</v>
      </c>
      <c r="C19063" s="4">
        <v>2.6851851851854291E-5</v>
      </c>
      <c r="D19063" s="7" t="s">
        <v>48986</v>
      </c>
    </row>
    <row r="19064" spans="1:4" ht="17">
      <c r="A19064" s="4">
        <v>3.9721064814814813E-2</v>
      </c>
      <c r="B19064" s="4">
        <v>3.9747453703703702E-2</v>
      </c>
      <c r="C19064" s="4">
        <v>2.6388888888888296E-5</v>
      </c>
      <c r="D19064" s="7" t="s">
        <v>30989</v>
      </c>
    </row>
    <row r="19065" spans="1:4" ht="17">
      <c r="A19065" s="4">
        <v>3.9749537037037035E-2</v>
      </c>
      <c r="B19065" s="4">
        <v>3.9774305555555556E-2</v>
      </c>
      <c r="C19065" s="4">
        <v>2.4768518518521188E-5</v>
      </c>
      <c r="D19065" s="7" t="s">
        <v>30990</v>
      </c>
    </row>
    <row r="19066" spans="1:4" ht="17">
      <c r="A19066" s="4">
        <v>3.9774305555555556E-2</v>
      </c>
      <c r="B19066" s="4">
        <v>3.9792939814814819E-2</v>
      </c>
      <c r="C19066" s="4">
        <v>1.8634259259263375E-5</v>
      </c>
      <c r="D19066" s="7" t="s">
        <v>30991</v>
      </c>
    </row>
    <row r="19067" spans="1:4" ht="17">
      <c r="A19067" s="4">
        <v>3.9799189814814818E-2</v>
      </c>
      <c r="B19067" s="4">
        <v>3.9809722222222226E-2</v>
      </c>
      <c r="C19067" s="4">
        <v>1.0532407407407018E-5</v>
      </c>
      <c r="D19067" s="7" t="s">
        <v>30992</v>
      </c>
    </row>
    <row r="19068" spans="1:4" ht="17">
      <c r="A19068" s="4">
        <v>3.9809722222222226E-2</v>
      </c>
      <c r="B19068" s="4">
        <v>3.9854050925925928E-2</v>
      </c>
      <c r="C19068" s="4">
        <v>4.4328703703702677E-5</v>
      </c>
      <c r="D19068" s="7" t="s">
        <v>30993</v>
      </c>
    </row>
    <row r="19069" spans="1:4" ht="17">
      <c r="A19069" s="4">
        <v>3.9856365740740744E-2</v>
      </c>
      <c r="B19069" s="4">
        <v>3.9882175925925925E-2</v>
      </c>
      <c r="C19069" s="4">
        <v>2.5810185185180801E-5</v>
      </c>
      <c r="D19069" s="7" t="s">
        <v>30994</v>
      </c>
    </row>
    <row r="19070" spans="1:4" ht="17">
      <c r="A19070" s="4">
        <v>4.0149652777777774E-2</v>
      </c>
      <c r="B19070" s="4">
        <v>4.0168750000000003E-2</v>
      </c>
      <c r="C19070" s="4">
        <v>1.9097222222229371E-5</v>
      </c>
      <c r="D19070" s="7" t="s">
        <v>30995</v>
      </c>
    </row>
    <row r="19071" spans="1:4" ht="17">
      <c r="A19071" s="4">
        <v>4.0175810185185186E-2</v>
      </c>
      <c r="B19071" s="4">
        <v>4.0204629629629625E-2</v>
      </c>
      <c r="C19071" s="4">
        <v>2.8819444444438957E-5</v>
      </c>
      <c r="D19071" s="7" t="s">
        <v>30996</v>
      </c>
    </row>
    <row r="19072" spans="1:4" ht="17">
      <c r="A19072" s="4">
        <v>4.0204629629629625E-2</v>
      </c>
      <c r="B19072" s="4">
        <v>4.0226388888888888E-2</v>
      </c>
      <c r="C19072" s="4">
        <v>2.1759259259263031E-5</v>
      </c>
      <c r="D19072" s="7" t="s">
        <v>30997</v>
      </c>
    </row>
    <row r="19073" spans="1:4" ht="17">
      <c r="A19073" s="4">
        <v>4.0230324074074071E-2</v>
      </c>
      <c r="B19073" s="4">
        <v>4.0245254629629627E-2</v>
      </c>
      <c r="C19073" s="4">
        <v>1.4930555555556224E-5</v>
      </c>
      <c r="D19073" s="7" t="s">
        <v>30998</v>
      </c>
    </row>
    <row r="19074" spans="1:4" ht="17">
      <c r="A19074" s="4">
        <v>4.0245254629629627E-2</v>
      </c>
      <c r="B19074" s="4">
        <v>4.0276736111111107E-2</v>
      </c>
      <c r="C19074" s="4">
        <v>3.1481481481479556E-5</v>
      </c>
      <c r="D19074" s="7" t="s">
        <v>30999</v>
      </c>
    </row>
    <row r="19075" spans="1:4" ht="17">
      <c r="A19075" s="4">
        <v>4.0479398148148153E-2</v>
      </c>
      <c r="B19075" s="4">
        <v>4.0492939814814811E-2</v>
      </c>
      <c r="C19075" s="4">
        <v>1.3541666666658236E-5</v>
      </c>
      <c r="D19075" s="7" t="s">
        <v>31000</v>
      </c>
    </row>
    <row r="19076" spans="1:4" ht="17">
      <c r="A19076" s="4">
        <v>4.0518287037037033E-2</v>
      </c>
      <c r="B19076" s="4">
        <v>4.0532407407407406E-2</v>
      </c>
      <c r="C19076" s="4">
        <v>1.412037037037267E-5</v>
      </c>
      <c r="D19076" s="7" t="s">
        <v>31001</v>
      </c>
    </row>
    <row r="19077" spans="1:4" ht="17">
      <c r="A19077" s="4">
        <v>4.0675000000000003E-2</v>
      </c>
      <c r="B19077" s="4">
        <v>4.0690740740740743E-2</v>
      </c>
      <c r="C19077" s="4">
        <v>1.5740740740739778E-5</v>
      </c>
      <c r="D19077" s="7" t="s">
        <v>31002</v>
      </c>
    </row>
    <row r="19078" spans="1:4" ht="17">
      <c r="A19078" s="4">
        <v>4.0709027777777781E-2</v>
      </c>
      <c r="B19078" s="4">
        <v>4.0734722222222221E-2</v>
      </c>
      <c r="C19078" s="4">
        <v>2.5694444444439302E-5</v>
      </c>
      <c r="D19078" s="7" t="s">
        <v>31003</v>
      </c>
    </row>
    <row r="19079" spans="1:4" ht="17">
      <c r="A19079" s="4">
        <v>4.0799884259259254E-2</v>
      </c>
      <c r="B19079" s="4">
        <v>4.0808680555555553E-2</v>
      </c>
      <c r="C19079" s="4">
        <v>8.7962962962984115E-6</v>
      </c>
      <c r="D19079" s="7" t="s">
        <v>13996</v>
      </c>
    </row>
    <row r="19080" spans="1:4" ht="17">
      <c r="A19080" s="4">
        <v>4.0871412037037036E-2</v>
      </c>
      <c r="B19080" s="4">
        <v>4.0884143518518525E-2</v>
      </c>
      <c r="C19080" s="4">
        <v>1.273148148148856E-5</v>
      </c>
      <c r="D19080" s="7" t="s">
        <v>24560</v>
      </c>
    </row>
    <row r="19081" spans="1:4" ht="17">
      <c r="A19081" s="4">
        <v>4.0922106481481479E-2</v>
      </c>
      <c r="B19081" s="4">
        <v>4.0930324074074077E-2</v>
      </c>
      <c r="C19081" s="4">
        <v>8.2175925925978555E-6</v>
      </c>
      <c r="D19081" s="7" t="s">
        <v>31004</v>
      </c>
    </row>
    <row r="19082" spans="1:4" ht="17">
      <c r="A19082" s="4">
        <v>4.0936574074074077E-2</v>
      </c>
      <c r="B19082" s="4">
        <v>4.0947916666666667E-2</v>
      </c>
      <c r="C19082" s="4">
        <v>1.1342592592590572E-5</v>
      </c>
      <c r="D19082" s="7" t="s">
        <v>11036</v>
      </c>
    </row>
    <row r="19083" spans="1:4" ht="17">
      <c r="A19083" s="4">
        <v>4.0985763888888888E-2</v>
      </c>
      <c r="B19083" s="4">
        <v>4.100983796296296E-2</v>
      </c>
      <c r="C19083" s="4">
        <v>2.4074074074072194E-5</v>
      </c>
      <c r="D19083" s="7" t="s">
        <v>31005</v>
      </c>
    </row>
    <row r="19084" spans="1:4" ht="17">
      <c r="A19084" s="4">
        <v>4.124166666666667E-2</v>
      </c>
      <c r="B19084" s="4">
        <v>4.1256481481481484E-2</v>
      </c>
      <c r="C19084" s="4">
        <v>1.4814814814814725E-5</v>
      </c>
      <c r="D19084" s="7" t="s">
        <v>30737</v>
      </c>
    </row>
    <row r="19085" spans="1:4" ht="17">
      <c r="A19085" s="4">
        <v>4.1279050925925924E-2</v>
      </c>
      <c r="B19085" s="4">
        <v>4.1305439814814812E-2</v>
      </c>
      <c r="C19085" s="4">
        <v>2.6388888888888296E-5</v>
      </c>
      <c r="D19085" s="7" t="s">
        <v>30435</v>
      </c>
    </row>
    <row r="19086" spans="1:4" ht="17">
      <c r="A19086" s="4">
        <v>4.1310763888888886E-2</v>
      </c>
      <c r="B19086" s="4">
        <v>4.1322685185185185E-2</v>
      </c>
      <c r="C19086" s="4">
        <v>1.1921296296298067E-5</v>
      </c>
      <c r="D19086" s="7" t="s">
        <v>31006</v>
      </c>
    </row>
    <row r="19087" spans="1:4" ht="17">
      <c r="A19087" s="4">
        <v>4.135648148148148E-2</v>
      </c>
      <c r="B19087" s="4">
        <v>4.1379629629629627E-2</v>
      </c>
      <c r="C19087" s="4">
        <v>2.3148148148147141E-5</v>
      </c>
      <c r="D19087" s="7" t="s">
        <v>31007</v>
      </c>
    </row>
    <row r="19088" spans="1:4" ht="17">
      <c r="A19088" s="4">
        <v>4.1412962962962964E-2</v>
      </c>
      <c r="B19088" s="4">
        <v>4.1429050925925928E-2</v>
      </c>
      <c r="C19088" s="4">
        <v>1.6087962962964275E-5</v>
      </c>
      <c r="D19088" s="7" t="s">
        <v>31008</v>
      </c>
    </row>
    <row r="19089" spans="1:4" ht="17">
      <c r="A19089" s="4">
        <v>4.1429050925925928E-2</v>
      </c>
      <c r="B19089" s="4">
        <v>4.1442592592592593E-2</v>
      </c>
      <c r="C19089" s="4">
        <v>1.3541666666665175E-5</v>
      </c>
      <c r="D19089" s="7" t="s">
        <v>31009</v>
      </c>
    </row>
    <row r="19090" spans="1:4" ht="17">
      <c r="A19090" s="4">
        <v>4.147754629629629E-2</v>
      </c>
      <c r="B19090" s="4">
        <v>4.149537037037037E-2</v>
      </c>
      <c r="C19090" s="4">
        <v>1.7824074074079821E-5</v>
      </c>
      <c r="D19090" s="7" t="s">
        <v>31010</v>
      </c>
    </row>
    <row r="19091" spans="1:4" ht="17">
      <c r="A19091" s="4">
        <v>4.154212962962963E-2</v>
      </c>
      <c r="B19091" s="4">
        <v>4.1570023148148151E-2</v>
      </c>
      <c r="C19091" s="4">
        <v>2.7893518518520843E-5</v>
      </c>
      <c r="D19091" s="7" t="s">
        <v>31011</v>
      </c>
    </row>
    <row r="19092" spans="1:4" ht="17">
      <c r="A19092" s="4">
        <v>4.1662152777777774E-2</v>
      </c>
      <c r="B19092" s="4">
        <v>4.1674537037037031E-2</v>
      </c>
      <c r="C19092" s="4">
        <v>1.2384259259257124E-5</v>
      </c>
      <c r="D19092" s="7" t="s">
        <v>31012</v>
      </c>
    </row>
    <row r="19093" spans="1:4" ht="17">
      <c r="A19093" s="4">
        <v>4.1689814814814818E-2</v>
      </c>
      <c r="B19093" s="4">
        <v>4.1703356481481484E-2</v>
      </c>
      <c r="C19093" s="4">
        <v>1.3541666666665175E-5</v>
      </c>
      <c r="D19093" s="7" t="s">
        <v>31013</v>
      </c>
    </row>
    <row r="19094" spans="1:4" ht="17">
      <c r="A19094" s="4">
        <v>4.1810879629629628E-2</v>
      </c>
      <c r="B19094" s="4">
        <v>4.1837268518518517E-2</v>
      </c>
      <c r="C19094" s="4">
        <v>2.6388888888888296E-5</v>
      </c>
      <c r="D19094" s="7" t="s">
        <v>31014</v>
      </c>
    </row>
    <row r="19095" spans="1:4" ht="17">
      <c r="A19095" s="4">
        <v>4.1851504629629631E-2</v>
      </c>
      <c r="B19095" s="4">
        <v>4.1863310185185187E-2</v>
      </c>
      <c r="C19095" s="4">
        <v>1.1805555555556568E-5</v>
      </c>
      <c r="D19095" s="7" t="s">
        <v>31015</v>
      </c>
    </row>
    <row r="19096" spans="1:4" ht="17">
      <c r="A19096" s="4">
        <v>4.1873495370370377E-2</v>
      </c>
      <c r="B19096" s="4">
        <v>4.1908101851851849E-2</v>
      </c>
      <c r="C19096" s="4">
        <v>3.4606481481472273E-5</v>
      </c>
      <c r="D19096" s="7" t="s">
        <v>31016</v>
      </c>
    </row>
    <row r="19097" spans="1:4" ht="17">
      <c r="A19097" s="4">
        <v>4.1908101851851849E-2</v>
      </c>
      <c r="B19097" s="4">
        <v>4.1935069444444445E-2</v>
      </c>
      <c r="C19097" s="4">
        <v>2.696759259259579E-5</v>
      </c>
      <c r="D19097" s="7" t="s">
        <v>31017</v>
      </c>
    </row>
    <row r="19098" spans="1:4" ht="17">
      <c r="A19098" s="4">
        <v>4.1935069444444445E-2</v>
      </c>
      <c r="B19098" s="4">
        <v>4.1955787037037034E-2</v>
      </c>
      <c r="C19098" s="4">
        <v>2.071759259258954E-5</v>
      </c>
      <c r="D19098" s="7" t="s">
        <v>31018</v>
      </c>
    </row>
    <row r="19099" spans="1:4" ht="17">
      <c r="A19099" s="4">
        <v>4.1955787037037034E-2</v>
      </c>
      <c r="B19099" s="4">
        <v>4.1977083333333332E-2</v>
      </c>
      <c r="C19099" s="4">
        <v>2.1296296296297035E-5</v>
      </c>
      <c r="D19099" s="7" t="s">
        <v>31019</v>
      </c>
    </row>
    <row r="19100" spans="1:4" ht="17">
      <c r="A19100" s="4">
        <v>4.1984490740740739E-2</v>
      </c>
      <c r="B19100" s="4">
        <v>4.2004050925925927E-2</v>
      </c>
      <c r="C19100" s="4">
        <v>1.9560185185188428E-5</v>
      </c>
      <c r="D19100" s="7" t="s">
        <v>31020</v>
      </c>
    </row>
    <row r="19101" spans="1:4" ht="17">
      <c r="A19101" s="4">
        <v>4.2004050925925927E-2</v>
      </c>
      <c r="B19101" s="4">
        <v>4.2030092592592598E-2</v>
      </c>
      <c r="C19101" s="4">
        <v>2.6041666666670737E-5</v>
      </c>
      <c r="D19101" s="7" t="s">
        <v>31021</v>
      </c>
    </row>
    <row r="19102" spans="1:4" ht="17">
      <c r="A19102" s="4">
        <v>4.2039583333333332E-2</v>
      </c>
      <c r="B19102" s="4">
        <v>4.2073842592592593E-2</v>
      </c>
      <c r="C19102" s="4">
        <v>3.4259259259261654E-5</v>
      </c>
      <c r="D19102" s="7" t="s">
        <v>31022</v>
      </c>
    </row>
    <row r="19103" spans="1:4" ht="17">
      <c r="A19103" s="4">
        <v>4.2080787037037042E-2</v>
      </c>
      <c r="B19103" s="4">
        <v>4.210590277777778E-2</v>
      </c>
      <c r="C19103" s="4">
        <v>2.5115740740738746E-5</v>
      </c>
      <c r="D19103" s="7" t="s">
        <v>31023</v>
      </c>
    </row>
    <row r="19104" spans="1:4" ht="17">
      <c r="A19104" s="4">
        <v>4.210590277777778E-2</v>
      </c>
      <c r="B19104" s="4">
        <v>4.2135879629629634E-2</v>
      </c>
      <c r="C19104" s="4">
        <v>2.9976851851853947E-5</v>
      </c>
      <c r="D19104" s="7" t="s">
        <v>31024</v>
      </c>
    </row>
    <row r="19105" spans="1:4" ht="17">
      <c r="A19105" s="4">
        <v>4.2141782407407409E-2</v>
      </c>
      <c r="B19105" s="4">
        <v>4.2179282407407405E-2</v>
      </c>
      <c r="C19105" s="4">
        <v>3.749999999999587E-5</v>
      </c>
      <c r="D19105" s="7" t="s">
        <v>31025</v>
      </c>
    </row>
    <row r="19106" spans="1:4" ht="17">
      <c r="A19106" s="4">
        <v>4.218784722222222E-2</v>
      </c>
      <c r="B19106" s="4">
        <v>4.2208680555555551E-2</v>
      </c>
      <c r="C19106" s="4">
        <v>2.0833333333331039E-5</v>
      </c>
      <c r="D19106" s="7" t="s">
        <v>31026</v>
      </c>
    </row>
    <row r="19107" spans="1:4" ht="17">
      <c r="A19107" s="4">
        <v>4.221643518518519E-2</v>
      </c>
      <c r="B19107" s="4">
        <v>4.2242939814814813E-2</v>
      </c>
      <c r="C19107" s="4">
        <v>2.6504629629622856E-5</v>
      </c>
      <c r="D19107" s="7" t="s">
        <v>31027</v>
      </c>
    </row>
    <row r="19108" spans="1:4" ht="17">
      <c r="A19108" s="4">
        <v>4.2332986111111109E-2</v>
      </c>
      <c r="B19108" s="4">
        <v>4.2368287037037038E-2</v>
      </c>
      <c r="C19108" s="4">
        <v>3.5300925925928206E-5</v>
      </c>
      <c r="D19108" s="7" t="s">
        <v>31028</v>
      </c>
    </row>
    <row r="19109" spans="1:4" ht="17">
      <c r="A19109" s="4">
        <v>4.2369328703703697E-2</v>
      </c>
      <c r="B19109" s="4">
        <v>4.2387037037037036E-2</v>
      </c>
      <c r="C19109" s="4">
        <v>1.7708333333338322E-5</v>
      </c>
      <c r="D19109" s="7" t="s">
        <v>31029</v>
      </c>
    </row>
    <row r="19110" spans="1:4" ht="17">
      <c r="A19110" s="4">
        <v>4.2471759259259258E-2</v>
      </c>
      <c r="B19110" s="4">
        <v>4.248587962962963E-2</v>
      </c>
      <c r="C19110" s="4">
        <v>1.412037037037267E-5</v>
      </c>
      <c r="D19110" s="7" t="s">
        <v>31030</v>
      </c>
    </row>
    <row r="19111" spans="1:4" ht="17">
      <c r="A19111" s="4">
        <v>4.2535185185185183E-2</v>
      </c>
      <c r="B19111" s="4">
        <v>4.254965277777778E-2</v>
      </c>
      <c r="C19111" s="4">
        <v>1.4467592592597167E-5</v>
      </c>
      <c r="D19111" s="7" t="s">
        <v>31031</v>
      </c>
    </row>
    <row r="19112" spans="1:4" ht="17">
      <c r="A19112" s="4">
        <v>4.265810185185185E-2</v>
      </c>
      <c r="B19112" s="4">
        <v>4.2685069444444446E-2</v>
      </c>
      <c r="C19112" s="4">
        <v>2.696759259259579E-5</v>
      </c>
      <c r="D19112" s="7" t="s">
        <v>31032</v>
      </c>
    </row>
    <row r="19113" spans="1:4" ht="17">
      <c r="A19113" s="4">
        <v>4.2693171296296295E-2</v>
      </c>
      <c r="B19113" s="4">
        <v>4.2705439814814811E-2</v>
      </c>
      <c r="C19113" s="4">
        <v>1.2268518518515625E-5</v>
      </c>
      <c r="D19113" s="7" t="s">
        <v>12502</v>
      </c>
    </row>
    <row r="19114" spans="1:4" ht="17">
      <c r="A19114" s="4">
        <v>4.2755208333333329E-2</v>
      </c>
      <c r="B19114" s="4">
        <v>4.2778935185185184E-2</v>
      </c>
      <c r="C19114" s="4">
        <v>2.3726851851854636E-5</v>
      </c>
      <c r="D19114" s="7" t="s">
        <v>31033</v>
      </c>
    </row>
    <row r="19115" spans="1:4" ht="17">
      <c r="A19115" s="4">
        <v>4.2799305555555556E-2</v>
      </c>
      <c r="B19115" s="4">
        <v>4.2809259259259262E-2</v>
      </c>
      <c r="C19115" s="4">
        <v>9.9537037037064624E-6</v>
      </c>
      <c r="D19115" s="7" t="s">
        <v>31034</v>
      </c>
    </row>
    <row r="19116" spans="1:4" ht="17">
      <c r="A19116" s="4">
        <v>4.2836226851851851E-2</v>
      </c>
      <c r="B19116" s="4">
        <v>4.2875578703703704E-2</v>
      </c>
      <c r="C19116" s="4">
        <v>3.9351851851852915E-5</v>
      </c>
      <c r="D19116" s="7" t="s">
        <v>31035</v>
      </c>
    </row>
    <row r="19117" spans="1:4" ht="17">
      <c r="A19117" s="4">
        <v>4.2882638888888887E-2</v>
      </c>
      <c r="B19117" s="4">
        <v>4.2902199074074075E-2</v>
      </c>
      <c r="C19117" s="4">
        <v>1.9560185185188428E-5</v>
      </c>
      <c r="D19117" s="7" t="s">
        <v>31036</v>
      </c>
    </row>
    <row r="19118" spans="1:4" ht="17">
      <c r="A19118" s="4">
        <v>4.2918402777777781E-2</v>
      </c>
      <c r="B19118" s="4">
        <v>4.2936111111111112E-2</v>
      </c>
      <c r="C19118" s="4">
        <v>1.7708333333331383E-5</v>
      </c>
      <c r="D19118" s="7" t="s">
        <v>31037</v>
      </c>
    </row>
    <row r="19119" spans="1:4" ht="17">
      <c r="A19119" s="4">
        <v>4.3169675925925931E-2</v>
      </c>
      <c r="B19119" s="4">
        <v>4.3182060185185188E-2</v>
      </c>
      <c r="C19119" s="4">
        <v>1.2384259259257124E-5</v>
      </c>
      <c r="D19119" s="7" t="s">
        <v>31038</v>
      </c>
    </row>
    <row r="19120" spans="1:4" ht="17">
      <c r="A19120" s="4">
        <v>4.3208564814814811E-2</v>
      </c>
      <c r="B19120" s="4">
        <v>4.3227199074074074E-2</v>
      </c>
      <c r="C19120" s="4">
        <v>1.8634259259263375E-5</v>
      </c>
      <c r="D19120" s="7" t="s">
        <v>31039</v>
      </c>
    </row>
    <row r="19121" spans="1:4" ht="17">
      <c r="A19121" s="4">
        <v>4.3230092592592591E-2</v>
      </c>
      <c r="B19121" s="4">
        <v>4.3247685185185181E-2</v>
      </c>
      <c r="C19121" s="4">
        <v>1.7592592592589884E-5</v>
      </c>
      <c r="D19121" s="7" t="s">
        <v>31040</v>
      </c>
    </row>
    <row r="19122" spans="1:4" ht="17">
      <c r="A19122" s="4">
        <v>4.325729166666667E-2</v>
      </c>
      <c r="B19122" s="4">
        <v>4.3280555555555551E-2</v>
      </c>
      <c r="C19122" s="4">
        <v>2.3263888888881701E-5</v>
      </c>
      <c r="D19122" s="7" t="s">
        <v>31041</v>
      </c>
    </row>
    <row r="19123" spans="1:4" ht="17">
      <c r="A19123" s="4">
        <v>4.3283564814814816E-2</v>
      </c>
      <c r="B19123" s="4">
        <v>4.3296875000000005E-2</v>
      </c>
      <c r="C19123" s="4">
        <v>1.3310185185189116E-5</v>
      </c>
      <c r="D19123" s="7" t="s">
        <v>31042</v>
      </c>
    </row>
    <row r="19124" spans="1:4" ht="17">
      <c r="A19124" s="4">
        <v>4.3296875000000005E-2</v>
      </c>
      <c r="B19124" s="4">
        <v>4.331793981481482E-2</v>
      </c>
      <c r="C19124" s="4">
        <v>2.1064814814814037E-5</v>
      </c>
      <c r="D19124" s="7" t="s">
        <v>31043</v>
      </c>
    </row>
    <row r="19125" spans="1:4" ht="17">
      <c r="A19125" s="4">
        <v>4.331793981481482E-2</v>
      </c>
      <c r="B19125" s="4">
        <v>4.3335185185185192E-2</v>
      </c>
      <c r="C19125" s="4">
        <v>1.7245370370372326E-5</v>
      </c>
      <c r="D19125" s="7" t="s">
        <v>31044</v>
      </c>
    </row>
    <row r="19126" spans="1:4" ht="17">
      <c r="A19126" s="4">
        <v>4.3335185185185192E-2</v>
      </c>
      <c r="B19126" s="4">
        <v>4.3348263888888884E-2</v>
      </c>
      <c r="C19126" s="4">
        <v>1.307870370369224E-5</v>
      </c>
      <c r="D19126" s="7" t="s">
        <v>31045</v>
      </c>
    </row>
    <row r="19127" spans="1:4" ht="17">
      <c r="A19127" s="4">
        <v>4.3350694444444449E-2</v>
      </c>
      <c r="B19127" s="4">
        <v>4.3380787037037037E-2</v>
      </c>
      <c r="C19127" s="4">
        <v>3.0092592592588507E-5</v>
      </c>
      <c r="D19127" s="7" t="s">
        <v>31046</v>
      </c>
    </row>
    <row r="19128" spans="1:4" ht="17">
      <c r="A19128" s="4">
        <v>4.3380902777777779E-2</v>
      </c>
      <c r="B19128" s="4">
        <v>4.3395254629629627E-2</v>
      </c>
      <c r="C19128" s="4">
        <v>1.4351851851848729E-5</v>
      </c>
      <c r="D19128" s="7" t="s">
        <v>31047</v>
      </c>
    </row>
    <row r="19129" spans="1:4" ht="17">
      <c r="A19129" s="4">
        <v>4.3395254629629627E-2</v>
      </c>
      <c r="B19129" s="4">
        <v>4.3406828703703708E-2</v>
      </c>
      <c r="C19129" s="4">
        <v>1.1574074074080509E-5</v>
      </c>
      <c r="D19129" s="7" t="s">
        <v>31048</v>
      </c>
    </row>
    <row r="19130" spans="1:4" ht="17">
      <c r="A19130" s="4">
        <v>4.3443055555555554E-2</v>
      </c>
      <c r="B19130" s="4">
        <v>4.3451967592592594E-2</v>
      </c>
      <c r="C19130" s="4">
        <v>8.9120370370399105E-6</v>
      </c>
      <c r="D19130" s="7" t="s">
        <v>31049</v>
      </c>
    </row>
    <row r="19131" spans="1:4" ht="17">
      <c r="A19131" s="4">
        <v>4.3458101851851859E-2</v>
      </c>
      <c r="B19131" s="4">
        <v>4.3491435185185189E-2</v>
      </c>
      <c r="C19131" s="4">
        <v>3.3333333333329662E-5</v>
      </c>
      <c r="D19131" s="7" t="s">
        <v>31050</v>
      </c>
    </row>
    <row r="19132" spans="1:4" ht="17">
      <c r="A19132" s="4">
        <v>4.3498148148148147E-2</v>
      </c>
      <c r="B19132" s="4">
        <v>4.3515972222222227E-2</v>
      </c>
      <c r="C19132" s="4">
        <v>1.7824074074079821E-5</v>
      </c>
      <c r="D19132" s="7" t="s">
        <v>31051</v>
      </c>
    </row>
    <row r="19133" spans="1:4" ht="17">
      <c r="A19133" s="4">
        <v>4.3516898148148152E-2</v>
      </c>
      <c r="B19133" s="4">
        <v>4.3531481481481483E-2</v>
      </c>
      <c r="C19133" s="4">
        <v>1.4583333333331727E-5</v>
      </c>
      <c r="D19133" s="7" t="s">
        <v>3591</v>
      </c>
    </row>
    <row r="19134" spans="1:4" ht="17">
      <c r="A19134" s="4">
        <v>4.3538194444444449E-2</v>
      </c>
      <c r="B19134" s="4">
        <v>4.3557291666666664E-2</v>
      </c>
      <c r="C19134" s="4">
        <v>1.9097222222215493E-5</v>
      </c>
      <c r="D19134" s="7" t="s">
        <v>31052</v>
      </c>
    </row>
    <row r="19135" spans="1:4" ht="17">
      <c r="A19135" s="4">
        <v>4.389675925925926E-2</v>
      </c>
      <c r="B19135" s="4">
        <v>4.3917013888888891E-2</v>
      </c>
      <c r="C19135" s="4">
        <v>2.0254629629630483E-5</v>
      </c>
      <c r="D19135" s="7" t="s">
        <v>31053</v>
      </c>
    </row>
    <row r="19136" spans="1:4" ht="17">
      <c r="A19136" s="4">
        <v>4.393009259259259E-2</v>
      </c>
      <c r="B19136" s="4">
        <v>4.3947337962962962E-2</v>
      </c>
      <c r="C19136" s="4">
        <v>1.7245370370372326E-5</v>
      </c>
      <c r="D19136" s="7" t="s">
        <v>31054</v>
      </c>
    </row>
    <row r="19137" spans="1:4" ht="17">
      <c r="A19137" s="4">
        <v>4.3960069444444444E-2</v>
      </c>
      <c r="B19137" s="4">
        <v>4.3996643518518515E-2</v>
      </c>
      <c r="C19137" s="4">
        <v>3.6574074074070817E-5</v>
      </c>
      <c r="D19137" s="7" t="s">
        <v>31055</v>
      </c>
    </row>
    <row r="19138" spans="1:4" ht="17">
      <c r="A19138" s="4">
        <v>4.3996643518518515E-2</v>
      </c>
      <c r="B19138" s="4">
        <v>4.4013541666666663E-2</v>
      </c>
      <c r="C19138" s="4">
        <v>1.6898148148147829E-5</v>
      </c>
      <c r="D19138" s="7" t="s">
        <v>31056</v>
      </c>
    </row>
    <row r="19139" spans="1:4" ht="17">
      <c r="A19139" s="4">
        <v>4.4013541666666663E-2</v>
      </c>
      <c r="B19139" s="4">
        <v>4.4025578703703709E-2</v>
      </c>
      <c r="C19139" s="4">
        <v>1.2037037037046505E-5</v>
      </c>
      <c r="D19139" s="7" t="s">
        <v>30750</v>
      </c>
    </row>
    <row r="19140" spans="1:4" ht="17">
      <c r="A19140" s="4">
        <v>4.404375E-2</v>
      </c>
      <c r="B19140" s="4">
        <v>4.4062384259259263E-2</v>
      </c>
      <c r="C19140" s="4">
        <v>1.8634259259263375E-5</v>
      </c>
      <c r="D19140" s="7" t="s">
        <v>31057</v>
      </c>
    </row>
    <row r="19141" spans="1:4" ht="17">
      <c r="A19141" s="4">
        <v>4.4068402777777772E-2</v>
      </c>
      <c r="B19141" s="4">
        <v>4.4099189814814817E-2</v>
      </c>
      <c r="C19141" s="4">
        <v>3.078703703704444E-5</v>
      </c>
      <c r="D19141" s="7" t="s">
        <v>31058</v>
      </c>
    </row>
    <row r="19142" spans="1:4" ht="17">
      <c r="A19142" s="4">
        <v>4.4101620370370374E-2</v>
      </c>
      <c r="B19142" s="4">
        <v>4.4133101851851854E-2</v>
      </c>
      <c r="C19142" s="4">
        <v>3.1481481481479556E-5</v>
      </c>
      <c r="D19142" s="7" t="s">
        <v>31059</v>
      </c>
    </row>
    <row r="19143" spans="1:4" ht="17">
      <c r="A19143" s="4">
        <v>4.4135763888888895E-2</v>
      </c>
      <c r="B19143" s="4">
        <v>4.4164930555555558E-2</v>
      </c>
      <c r="C19143" s="4">
        <v>2.9166666666663454E-5</v>
      </c>
      <c r="D19143" s="7" t="s">
        <v>31060</v>
      </c>
    </row>
    <row r="19144" spans="1:4" ht="17">
      <c r="A19144" s="4">
        <v>4.4242013888888883E-2</v>
      </c>
      <c r="B19144" s="4">
        <v>4.4283680555555559E-2</v>
      </c>
      <c r="C19144" s="4">
        <v>4.1666666666675956E-5</v>
      </c>
      <c r="D19144" s="7" t="s">
        <v>31061</v>
      </c>
    </row>
    <row r="19145" spans="1:4" ht="17">
      <c r="A19145" s="4">
        <v>4.444027777777778E-2</v>
      </c>
      <c r="B19145" s="4">
        <v>4.4452314814814813E-2</v>
      </c>
      <c r="C19145" s="4">
        <v>1.2037037037032627E-5</v>
      </c>
      <c r="D19145" s="7" t="s">
        <v>31062</v>
      </c>
    </row>
    <row r="19146" spans="1:4" ht="17">
      <c r="A19146" s="4">
        <v>4.4582638888888887E-2</v>
      </c>
      <c r="B19146" s="4">
        <v>4.4623148148148155E-2</v>
      </c>
      <c r="C19146" s="4">
        <v>4.0509259259267905E-5</v>
      </c>
      <c r="D19146" s="7" t="s">
        <v>31063</v>
      </c>
    </row>
    <row r="19147" spans="1:4" ht="17">
      <c r="A19147" s="4">
        <v>4.4638078703703704E-2</v>
      </c>
      <c r="B19147" s="4">
        <v>4.4677777777777782E-2</v>
      </c>
      <c r="C19147" s="4">
        <v>3.9699074074077412E-5</v>
      </c>
      <c r="D19147" s="7" t="s">
        <v>31064</v>
      </c>
    </row>
    <row r="19148" spans="1:4" ht="17">
      <c r="A19148" s="4">
        <v>4.4687962962962964E-2</v>
      </c>
      <c r="B19148" s="4">
        <v>4.4718287037037036E-2</v>
      </c>
      <c r="C19148" s="4">
        <v>3.0324074074071505E-5</v>
      </c>
      <c r="D19148" s="7" t="s">
        <v>31065</v>
      </c>
    </row>
    <row r="19149" spans="1:4" ht="17">
      <c r="A19149" s="4">
        <v>4.4729513888888885E-2</v>
      </c>
      <c r="B19149" s="4">
        <v>4.4747800925925924E-2</v>
      </c>
      <c r="C19149" s="4">
        <v>1.8287037037038878E-5</v>
      </c>
      <c r="D19149" s="7" t="s">
        <v>31066</v>
      </c>
    </row>
    <row r="19150" spans="1:4" ht="17">
      <c r="A19150" s="4">
        <v>4.4761111111111113E-2</v>
      </c>
      <c r="B19150" s="4">
        <v>4.4801041666666673E-2</v>
      </c>
      <c r="C19150" s="4">
        <v>3.993055555556041E-5</v>
      </c>
      <c r="D19150" s="7" t="s">
        <v>31067</v>
      </c>
    </row>
    <row r="19151" spans="1:4" ht="17">
      <c r="A19151" s="4">
        <v>4.4821643518518521E-2</v>
      </c>
      <c r="B19151" s="4">
        <v>4.4847106481481484E-2</v>
      </c>
      <c r="C19151" s="4">
        <v>2.5462962962963243E-5</v>
      </c>
      <c r="D19151" s="7" t="s">
        <v>31068</v>
      </c>
    </row>
    <row r="19152" spans="1:4" ht="17">
      <c r="A19152" s="4">
        <v>4.4853240740740742E-2</v>
      </c>
      <c r="B19152" s="4">
        <v>4.4893634259259262E-2</v>
      </c>
      <c r="C19152" s="4">
        <v>4.0393518518519467E-5</v>
      </c>
      <c r="D19152" s="7" t="s">
        <v>31069</v>
      </c>
    </row>
    <row r="19153" spans="1:4" ht="17">
      <c r="A19153" s="4">
        <v>4.4893634259259262E-2</v>
      </c>
      <c r="B19153" s="4">
        <v>4.491608796296296E-2</v>
      </c>
      <c r="C19153" s="4">
        <v>2.2453703703698147E-5</v>
      </c>
      <c r="D19153" s="7" t="s">
        <v>31070</v>
      </c>
    </row>
    <row r="19154" spans="1:4" ht="17">
      <c r="A19154" s="4">
        <v>4.4921759259259259E-2</v>
      </c>
      <c r="B19154" s="4">
        <v>4.4939699074074073E-2</v>
      </c>
      <c r="C19154" s="4">
        <v>1.7939814814814381E-5</v>
      </c>
      <c r="D19154" s="7" t="s">
        <v>31071</v>
      </c>
    </row>
    <row r="19155" spans="1:4" ht="17">
      <c r="A19155" s="4">
        <v>4.4939699074074073E-2</v>
      </c>
      <c r="B19155" s="4">
        <v>4.495393518518518E-2</v>
      </c>
      <c r="C19155" s="4">
        <v>1.423611111110723E-5</v>
      </c>
      <c r="D19155" s="7" t="s">
        <v>31072</v>
      </c>
    </row>
    <row r="19156" spans="1:4" ht="17">
      <c r="A19156" s="4">
        <v>4.5008217592592596E-2</v>
      </c>
      <c r="B19156" s="4">
        <v>4.5023379629629628E-2</v>
      </c>
      <c r="C19156" s="4">
        <v>1.5162037037032283E-5</v>
      </c>
      <c r="D19156" s="7" t="s">
        <v>48987</v>
      </c>
    </row>
    <row r="19157" spans="1:4" ht="17">
      <c r="A19157" s="4">
        <v>4.5060069444444441E-2</v>
      </c>
      <c r="B19157" s="4">
        <v>4.5097106481481485E-2</v>
      </c>
      <c r="C19157" s="4">
        <v>3.7037037037043752E-5</v>
      </c>
      <c r="D19157" s="7" t="s">
        <v>31073</v>
      </c>
    </row>
    <row r="19158" spans="1:4" ht="17">
      <c r="A19158" s="4">
        <v>4.5112962962962966E-2</v>
      </c>
      <c r="B19158" s="4">
        <v>4.513900462962963E-2</v>
      </c>
      <c r="C19158" s="4">
        <v>2.6041666666663799E-5</v>
      </c>
      <c r="D19158" s="7" t="s">
        <v>31074</v>
      </c>
    </row>
    <row r="19159" spans="1:4" ht="17">
      <c r="A19159" s="4">
        <v>4.5151388888888887E-2</v>
      </c>
      <c r="B19159" s="4">
        <v>4.5163425925925926E-2</v>
      </c>
      <c r="C19159" s="4">
        <v>1.2037037037039566E-5</v>
      </c>
      <c r="D19159" s="7" t="s">
        <v>14738</v>
      </c>
    </row>
    <row r="19160" spans="1:4" ht="17">
      <c r="A19160" s="4">
        <v>4.5163425925925926E-2</v>
      </c>
      <c r="B19160" s="4">
        <v>4.5179282407407408E-2</v>
      </c>
      <c r="C19160" s="4">
        <v>1.5856481481481277E-5</v>
      </c>
      <c r="D19160" s="7" t="s">
        <v>31075</v>
      </c>
    </row>
    <row r="19161" spans="1:4" ht="17">
      <c r="A19161" s="4">
        <v>4.5179398148148149E-2</v>
      </c>
      <c r="B19161" s="4">
        <v>4.5199884259259256E-2</v>
      </c>
      <c r="C19161" s="4">
        <v>2.0486111111106542E-5</v>
      </c>
      <c r="D19161" s="7" t="s">
        <v>31076</v>
      </c>
    </row>
    <row r="19162" spans="1:4" ht="17">
      <c r="A19162" s="4">
        <v>4.5382407407407406E-2</v>
      </c>
      <c r="B19162" s="4">
        <v>4.5413194444444444E-2</v>
      </c>
      <c r="C19162" s="4">
        <v>3.0787037037037501E-5</v>
      </c>
      <c r="D19162" s="7" t="s">
        <v>48988</v>
      </c>
    </row>
    <row r="19163" spans="1:4" ht="17">
      <c r="A19163" s="4">
        <v>4.5426388888888891E-2</v>
      </c>
      <c r="B19163" s="4">
        <v>4.5469212962962961E-2</v>
      </c>
      <c r="C19163" s="4">
        <v>4.2824074074070129E-5</v>
      </c>
      <c r="D19163" s="7" t="s">
        <v>31077</v>
      </c>
    </row>
    <row r="19164" spans="1:4" ht="17">
      <c r="A19164" s="4">
        <v>4.5504861111111107E-2</v>
      </c>
      <c r="B19164" s="4">
        <v>4.5515972222222222E-2</v>
      </c>
      <c r="C19164" s="4">
        <v>1.1111111111114513E-5</v>
      </c>
      <c r="D19164" s="7" t="s">
        <v>46539</v>
      </c>
    </row>
    <row r="19165" spans="1:4" ht="17">
      <c r="A19165" s="4">
        <v>4.5525347222222227E-2</v>
      </c>
      <c r="B19165" s="4">
        <v>4.5553009259259258E-2</v>
      </c>
      <c r="C19165" s="4">
        <v>2.7662037037030907E-5</v>
      </c>
      <c r="D19165" s="7" t="s">
        <v>48989</v>
      </c>
    </row>
    <row r="19166" spans="1:4" ht="17">
      <c r="A19166" s="4">
        <v>4.5560300925925924E-2</v>
      </c>
      <c r="B19166" s="4">
        <v>4.5572800925925923E-2</v>
      </c>
      <c r="C19166" s="4">
        <v>1.2499999999998623E-5</v>
      </c>
      <c r="D19166" s="7" t="s">
        <v>48990</v>
      </c>
    </row>
    <row r="19167" spans="1:4" ht="17">
      <c r="A19167" s="4">
        <v>4.5585532407407404E-2</v>
      </c>
      <c r="B19167" s="4">
        <v>4.5606249999999994E-2</v>
      </c>
      <c r="C19167" s="4">
        <v>2.071759259258954E-5</v>
      </c>
      <c r="D19167" s="7" t="s">
        <v>31078</v>
      </c>
    </row>
    <row r="19168" spans="1:4" ht="17">
      <c r="A19168" s="4">
        <v>4.5613888888888891E-2</v>
      </c>
      <c r="B19168" s="4">
        <v>4.5645138888888888E-2</v>
      </c>
      <c r="C19168" s="4">
        <v>3.1249999999996558E-5</v>
      </c>
      <c r="D19168" s="7" t="s">
        <v>31079</v>
      </c>
    </row>
    <row r="19169" spans="1:4" ht="17">
      <c r="A19169" s="4">
        <v>4.565474537037037E-2</v>
      </c>
      <c r="B19169" s="4">
        <v>4.5669212962962967E-2</v>
      </c>
      <c r="C19169" s="4">
        <v>1.4467592592597167E-5</v>
      </c>
      <c r="D19169" s="7" t="s">
        <v>31080</v>
      </c>
    </row>
    <row r="19170" spans="1:4" ht="17">
      <c r="A19170" s="4">
        <v>4.5685416666666666E-2</v>
      </c>
      <c r="B19170" s="4">
        <v>4.5713888888888887E-2</v>
      </c>
      <c r="C19170" s="4">
        <v>2.8472222222221399E-5</v>
      </c>
      <c r="D19170" s="7" t="s">
        <v>48991</v>
      </c>
    </row>
    <row r="19171" spans="1:4" ht="17">
      <c r="A19171" s="4">
        <v>4.5727199074074076E-2</v>
      </c>
      <c r="B19171" s="4">
        <v>4.5751736111111108E-2</v>
      </c>
      <c r="C19171" s="4">
        <v>2.4537037037031251E-5</v>
      </c>
      <c r="D19171" s="7" t="s">
        <v>31081</v>
      </c>
    </row>
    <row r="19172" spans="1:4" ht="17">
      <c r="A19172" s="4">
        <v>4.5751967592592591E-2</v>
      </c>
      <c r="B19172" s="4">
        <v>4.5779513888888894E-2</v>
      </c>
      <c r="C19172" s="4">
        <v>2.7546296296303285E-5</v>
      </c>
      <c r="D19172" s="7" t="s">
        <v>31082</v>
      </c>
    </row>
    <row r="19173" spans="1:4" ht="17">
      <c r="A19173" s="4">
        <v>4.5792476851851859E-2</v>
      </c>
      <c r="B19173" s="4">
        <v>4.5811458333333333E-2</v>
      </c>
      <c r="C19173" s="4">
        <v>1.8981481481473994E-5</v>
      </c>
      <c r="D19173" s="7" t="s">
        <v>31083</v>
      </c>
    </row>
    <row r="19174" spans="1:4" ht="17">
      <c r="A19174" s="4">
        <v>4.5814699074074074E-2</v>
      </c>
      <c r="B19174" s="4">
        <v>4.5843865740740737E-2</v>
      </c>
      <c r="C19174" s="4">
        <v>2.9166666666663454E-5</v>
      </c>
      <c r="D19174" s="7" t="s">
        <v>31084</v>
      </c>
    </row>
    <row r="19175" spans="1:4" ht="17">
      <c r="A19175" s="4">
        <v>4.5843865740740737E-2</v>
      </c>
      <c r="B19175" s="4">
        <v>4.5875925925925924E-2</v>
      </c>
      <c r="C19175" s="4">
        <v>3.2060185185187051E-5</v>
      </c>
      <c r="D19175" s="7" t="s">
        <v>31085</v>
      </c>
    </row>
    <row r="19176" spans="1:4" ht="17">
      <c r="A19176" s="4">
        <v>4.5877893518518516E-2</v>
      </c>
      <c r="B19176" s="4">
        <v>4.5897453703703704E-2</v>
      </c>
      <c r="C19176" s="4">
        <v>1.9560185185188428E-5</v>
      </c>
      <c r="D19176" s="7" t="s">
        <v>31086</v>
      </c>
    </row>
    <row r="19177" spans="1:4" ht="17">
      <c r="A19177" s="4">
        <v>4.5897453703703704E-2</v>
      </c>
      <c r="B19177" s="4">
        <v>4.591238425925926E-2</v>
      </c>
      <c r="C19177" s="4">
        <v>1.4930555555556224E-5</v>
      </c>
      <c r="D19177" s="7" t="s">
        <v>31087</v>
      </c>
    </row>
    <row r="19178" spans="1:4" ht="17">
      <c r="A19178" s="4">
        <v>4.591238425925926E-2</v>
      </c>
      <c r="B19178" s="4">
        <v>4.594201388888889E-2</v>
      </c>
      <c r="C19178" s="4">
        <v>2.962962962962945E-5</v>
      </c>
      <c r="D19178" s="7" t="s">
        <v>31088</v>
      </c>
    </row>
    <row r="19179" spans="1:4" ht="17">
      <c r="A19179" s="4">
        <v>4.5950810185185181E-2</v>
      </c>
      <c r="B19179" s="4">
        <v>4.5963541666666663E-2</v>
      </c>
      <c r="C19179" s="4">
        <v>1.2731481481481621E-5</v>
      </c>
      <c r="D19179" s="7" t="s">
        <v>31089</v>
      </c>
    </row>
    <row r="19180" spans="1:4" ht="17">
      <c r="A19180" s="4">
        <v>4.5963541666666663E-2</v>
      </c>
      <c r="B19180" s="4">
        <v>4.5982870370370375E-2</v>
      </c>
      <c r="C19180" s="4">
        <v>1.9328703703712369E-5</v>
      </c>
      <c r="D19180" s="7" t="s">
        <v>31090</v>
      </c>
    </row>
    <row r="19181" spans="1:4" ht="17">
      <c r="A19181" s="4">
        <v>4.5982870370370375E-2</v>
      </c>
      <c r="B19181" s="4">
        <v>4.6004166666666672E-2</v>
      </c>
      <c r="C19181" s="4">
        <v>2.1296296296297035E-5</v>
      </c>
      <c r="D19181" s="7" t="s">
        <v>31091</v>
      </c>
    </row>
    <row r="19182" spans="1:4" ht="17">
      <c r="A19182" s="4">
        <v>4.6004282407407414E-2</v>
      </c>
      <c r="B19182" s="4">
        <v>4.6020717592592596E-2</v>
      </c>
      <c r="C19182" s="4">
        <v>1.6435185185181833E-5</v>
      </c>
      <c r="D19182" s="7" t="s">
        <v>31092</v>
      </c>
    </row>
    <row r="19183" spans="1:4" ht="17">
      <c r="A19183" s="4">
        <v>4.6020833333333337E-2</v>
      </c>
      <c r="B19183" s="4">
        <v>4.6066319444444448E-2</v>
      </c>
      <c r="C19183" s="4">
        <v>4.5486111111110727E-5</v>
      </c>
      <c r="D19183" s="7" t="s">
        <v>31093</v>
      </c>
    </row>
    <row r="19184" spans="1:4" ht="17">
      <c r="A19184" s="4">
        <v>4.6074421296296297E-2</v>
      </c>
      <c r="B19184" s="4">
        <v>4.6110532407407402E-2</v>
      </c>
      <c r="C19184" s="4">
        <v>3.6111111111104821E-5</v>
      </c>
      <c r="D19184" s="7" t="s">
        <v>31094</v>
      </c>
    </row>
    <row r="19185" spans="1:4" ht="17">
      <c r="A19185" s="4">
        <v>4.6116087962962959E-2</v>
      </c>
      <c r="B19185" s="4">
        <v>4.6124074074074074E-2</v>
      </c>
      <c r="C19185" s="4">
        <v>7.9861111111148575E-6</v>
      </c>
      <c r="D19185" s="7" t="s">
        <v>1166</v>
      </c>
    </row>
    <row r="19186" spans="1:4" ht="17">
      <c r="A19186" s="4">
        <v>4.6124074074074074E-2</v>
      </c>
      <c r="B19186" s="4">
        <v>4.6164583333333335E-2</v>
      </c>
      <c r="C19186" s="4">
        <v>4.0509259259260966E-5</v>
      </c>
      <c r="D19186" s="7" t="s">
        <v>31095</v>
      </c>
    </row>
    <row r="19187" spans="1:4" ht="17">
      <c r="A19187" s="4">
        <v>4.6179629629629626E-2</v>
      </c>
      <c r="B19187" s="4">
        <v>4.6194097222222223E-2</v>
      </c>
      <c r="C19187" s="4">
        <v>1.4467592592597167E-5</v>
      </c>
      <c r="D19187" s="7" t="s">
        <v>13256</v>
      </c>
    </row>
    <row r="19188" spans="1:4" ht="17">
      <c r="A19188" s="4">
        <v>4.6201273148148148E-2</v>
      </c>
      <c r="B19188" s="4">
        <v>4.6223148148148152E-2</v>
      </c>
      <c r="C19188" s="4">
        <v>2.187500000000453E-5</v>
      </c>
      <c r="D19188" s="7" t="s">
        <v>48947</v>
      </c>
    </row>
    <row r="19189" spans="1:4" ht="17">
      <c r="A19189" s="4">
        <v>4.6223148148148152E-2</v>
      </c>
      <c r="B19189" s="4">
        <v>4.6242939814814817E-2</v>
      </c>
      <c r="C19189" s="4">
        <v>1.9791666666664487E-5</v>
      </c>
      <c r="D19189" s="7" t="s">
        <v>48948</v>
      </c>
    </row>
    <row r="19190" spans="1:4" ht="17">
      <c r="A19190" s="4">
        <v>4.6244791666666667E-2</v>
      </c>
      <c r="B19190" s="4">
        <v>4.6274189814814813E-2</v>
      </c>
      <c r="C19190" s="4">
        <v>2.9398148148146452E-5</v>
      </c>
      <c r="D19190" s="7" t="s">
        <v>30459</v>
      </c>
    </row>
    <row r="19191" spans="1:4" ht="17">
      <c r="A19191" s="4">
        <v>4.6279282407407411E-2</v>
      </c>
      <c r="B19191" s="4">
        <v>4.6303819444444443E-2</v>
      </c>
      <c r="C19191" s="4">
        <v>2.4537037037031251E-5</v>
      </c>
      <c r="D19191" s="7" t="s">
        <v>31096</v>
      </c>
    </row>
    <row r="19192" spans="1:4" ht="17">
      <c r="A19192" s="4">
        <v>4.6303935185185184E-2</v>
      </c>
      <c r="B19192" s="4">
        <v>4.631203703703704E-2</v>
      </c>
      <c r="C19192" s="4">
        <v>8.1018518518563565E-6</v>
      </c>
      <c r="D19192" s="7" t="s">
        <v>1166</v>
      </c>
    </row>
    <row r="19193" spans="1:4" ht="17">
      <c r="A19193" s="4">
        <v>4.6504050925925931E-2</v>
      </c>
      <c r="B19193" s="4">
        <v>4.6540046296296295E-2</v>
      </c>
      <c r="C19193" s="4">
        <v>3.5995370370363322E-5</v>
      </c>
      <c r="D19193" s="7" t="s">
        <v>48992</v>
      </c>
    </row>
    <row r="19194" spans="1:4" ht="17">
      <c r="A19194" s="4">
        <v>4.6549421296296301E-2</v>
      </c>
      <c r="B19194" s="4">
        <v>4.6592476851851854E-2</v>
      </c>
      <c r="C19194" s="4">
        <v>4.3055555555553127E-5</v>
      </c>
      <c r="D19194" s="7" t="s">
        <v>31097</v>
      </c>
    </row>
    <row r="19195" spans="1:4" ht="17">
      <c r="A19195" s="4">
        <v>4.663969907407408E-2</v>
      </c>
      <c r="B19195" s="4">
        <v>4.6675000000000001E-2</v>
      </c>
      <c r="C19195" s="4">
        <v>3.5300925925921267E-5</v>
      </c>
      <c r="D19195" s="7" t="s">
        <v>31098</v>
      </c>
    </row>
    <row r="19196" spans="1:4" ht="17">
      <c r="A19196" s="4">
        <v>4.6726388888888887E-2</v>
      </c>
      <c r="B19196" s="4">
        <v>4.67400462962963E-2</v>
      </c>
      <c r="C19196" s="4">
        <v>1.3657407407413613E-5</v>
      </c>
      <c r="D19196" s="7" t="s">
        <v>31099</v>
      </c>
    </row>
    <row r="19197" spans="1:4" ht="17">
      <c r="A19197" s="4">
        <v>4.6787500000000003E-2</v>
      </c>
      <c r="B19197" s="4">
        <v>4.6801273148148144E-2</v>
      </c>
      <c r="C19197" s="4">
        <v>1.3773148148141234E-5</v>
      </c>
      <c r="D19197" s="7" t="s">
        <v>31100</v>
      </c>
    </row>
    <row r="19198" spans="1:4" ht="17">
      <c r="A19198" s="4">
        <v>4.6901388888888888E-2</v>
      </c>
      <c r="B19198" s="4">
        <v>4.6913541666666669E-2</v>
      </c>
      <c r="C19198" s="4">
        <v>1.2152777777781065E-5</v>
      </c>
      <c r="D19198" s="7" t="s">
        <v>48993</v>
      </c>
    </row>
    <row r="19199" spans="1:4" ht="17">
      <c r="A19199" s="4">
        <v>4.6929629629629627E-2</v>
      </c>
      <c r="B19199" s="4">
        <v>4.6942361111111108E-2</v>
      </c>
      <c r="C19199" s="4">
        <v>1.2731481481481621E-5</v>
      </c>
      <c r="D19199" s="7" t="s">
        <v>48994</v>
      </c>
    </row>
    <row r="19200" spans="1:4" ht="17">
      <c r="A19200" s="4">
        <v>4.6961111111111113E-2</v>
      </c>
      <c r="B19200" s="4">
        <v>4.6972453703703704E-2</v>
      </c>
      <c r="C19200" s="4">
        <v>1.1342592592590572E-5</v>
      </c>
      <c r="D19200" s="7" t="s">
        <v>31101</v>
      </c>
    </row>
    <row r="19201" spans="1:4" ht="17">
      <c r="A19201" s="4">
        <v>4.7271527777777773E-2</v>
      </c>
      <c r="B19201" s="4">
        <v>4.7282754629629629E-2</v>
      </c>
      <c r="C19201" s="4">
        <v>1.1226851851856012E-5</v>
      </c>
      <c r="D19201" s="7" t="s">
        <v>8758</v>
      </c>
    </row>
    <row r="19202" spans="1:4" ht="17">
      <c r="A19202" s="4">
        <v>4.7293287037037036E-2</v>
      </c>
      <c r="B19202" s="4">
        <v>4.7306944444444443E-2</v>
      </c>
      <c r="C19202" s="4">
        <v>1.3657407407406674E-5</v>
      </c>
      <c r="D19202" s="7" t="s">
        <v>31102</v>
      </c>
    </row>
    <row r="19203" spans="1:4" ht="17">
      <c r="A19203" s="4">
        <v>4.7569097222222224E-2</v>
      </c>
      <c r="B19203" s="4">
        <v>4.7585532407407406E-2</v>
      </c>
      <c r="C19203" s="4">
        <v>1.6435185185181833E-5</v>
      </c>
      <c r="D19203" s="7" t="s">
        <v>5056</v>
      </c>
    </row>
    <row r="19204" spans="1:4" ht="17">
      <c r="A19204" s="4">
        <v>4.8169907407407404E-2</v>
      </c>
      <c r="B19204" s="4">
        <v>4.8182754629629627E-2</v>
      </c>
      <c r="C19204" s="4">
        <v>1.284722222222312E-5</v>
      </c>
      <c r="D19204" s="7" t="s">
        <v>31103</v>
      </c>
    </row>
    <row r="19205" spans="1:4" ht="17">
      <c r="A19205" s="4">
        <v>4.81931712962963E-2</v>
      </c>
      <c r="B19205" s="4">
        <v>4.8219791666666671E-2</v>
      </c>
      <c r="C19205" s="4">
        <v>2.6620370370371294E-5</v>
      </c>
      <c r="D19205" s="7" t="s">
        <v>31104</v>
      </c>
    </row>
    <row r="19206" spans="1:4" ht="17">
      <c r="A19206" s="4">
        <v>4.822002314814814E-2</v>
      </c>
      <c r="B19206" s="4">
        <v>4.8245254629629634E-2</v>
      </c>
      <c r="C19206" s="4">
        <v>2.5231481481494122E-5</v>
      </c>
      <c r="D19206" s="7" t="s">
        <v>31105</v>
      </c>
    </row>
    <row r="19207" spans="1:4" ht="17">
      <c r="A19207" s="4">
        <v>4.8251157407407409E-2</v>
      </c>
      <c r="B19207" s="4">
        <v>4.8281828703703705E-2</v>
      </c>
      <c r="C19207" s="4">
        <v>3.0671296296296002E-5</v>
      </c>
      <c r="D19207" s="7" t="s">
        <v>48995</v>
      </c>
    </row>
    <row r="19208" spans="1:4" ht="17">
      <c r="A19208" s="4">
        <v>4.8281828703703705E-2</v>
      </c>
      <c r="B19208" s="4">
        <v>4.8315393518518518E-2</v>
      </c>
      <c r="C19208" s="4">
        <v>3.356481481481266E-5</v>
      </c>
      <c r="D19208" s="7" t="s">
        <v>31106</v>
      </c>
    </row>
    <row r="19209" spans="1:4" ht="17">
      <c r="A19209" s="4">
        <v>4.8323842592592592E-2</v>
      </c>
      <c r="B19209" s="4">
        <v>4.8332291666666666E-2</v>
      </c>
      <c r="C19209" s="4">
        <v>8.4490740740739145E-6</v>
      </c>
      <c r="D19209" s="7" t="s">
        <v>3370</v>
      </c>
    </row>
    <row r="19210" spans="1:4" ht="17">
      <c r="A19210" s="4">
        <v>4.8392592592592591E-2</v>
      </c>
      <c r="B19210" s="4">
        <v>4.8407175925925923E-2</v>
      </c>
      <c r="C19210" s="4">
        <v>1.4583333333331727E-5</v>
      </c>
      <c r="D19210" s="7" t="s">
        <v>31107</v>
      </c>
    </row>
    <row r="19211" spans="1:4" ht="17">
      <c r="A19211" s="4">
        <v>4.8407986111111113E-2</v>
      </c>
      <c r="B19211" s="4">
        <v>4.842662037037037E-2</v>
      </c>
      <c r="C19211" s="4">
        <v>1.8634259259256436E-5</v>
      </c>
      <c r="D19211" s="7" t="s">
        <v>31108</v>
      </c>
    </row>
    <row r="19212" spans="1:4" ht="17">
      <c r="A19212" s="4">
        <v>4.8463078703703699E-2</v>
      </c>
      <c r="B19212" s="4">
        <v>4.8483449074074071E-2</v>
      </c>
      <c r="C19212" s="4">
        <v>2.0370370370371982E-5</v>
      </c>
      <c r="D19212" s="7" t="s">
        <v>31109</v>
      </c>
    </row>
    <row r="19213" spans="1:4" ht="17">
      <c r="A19213" s="4">
        <v>4.848414351851852E-2</v>
      </c>
      <c r="B19213" s="4">
        <v>4.8497569444444444E-2</v>
      </c>
      <c r="C19213" s="4">
        <v>1.3425925925923676E-5</v>
      </c>
      <c r="D19213" s="7" t="s">
        <v>31110</v>
      </c>
    </row>
    <row r="19214" spans="1:4" ht="17">
      <c r="A19214" s="4">
        <v>4.8498263888888893E-2</v>
      </c>
      <c r="B19214" s="4">
        <v>4.8510185185185184E-2</v>
      </c>
      <c r="C19214" s="4">
        <v>1.1921296296291128E-5</v>
      </c>
      <c r="D19214" s="7" t="s">
        <v>12015</v>
      </c>
    </row>
    <row r="19215" spans="1:4" ht="17">
      <c r="A19215" s="4">
        <v>4.8510185185185184E-2</v>
      </c>
      <c r="B19215" s="4">
        <v>4.8540972222222221E-2</v>
      </c>
      <c r="C19215" s="4">
        <v>3.0787037037037501E-5</v>
      </c>
      <c r="D19215" s="7" t="s">
        <v>31111</v>
      </c>
    </row>
    <row r="19216" spans="1:4" ht="17">
      <c r="A19216" s="4">
        <v>4.8553819444444445E-2</v>
      </c>
      <c r="B19216" s="4">
        <v>4.8566782407407409E-2</v>
      </c>
      <c r="C19216" s="4">
        <v>1.2962962962964619E-5</v>
      </c>
      <c r="D19216" s="7" t="s">
        <v>31112</v>
      </c>
    </row>
    <row r="19217" spans="1:4" ht="17">
      <c r="A19217" s="4">
        <v>4.8570486111111109E-2</v>
      </c>
      <c r="B19217" s="4">
        <v>4.8599305555555555E-2</v>
      </c>
      <c r="C19217" s="4">
        <v>2.8819444444445896E-5</v>
      </c>
      <c r="D19217" s="7" t="s">
        <v>31113</v>
      </c>
    </row>
    <row r="19218" spans="1:4" ht="17">
      <c r="A19218" s="4">
        <v>4.8655324074074073E-2</v>
      </c>
      <c r="B19218" s="4">
        <v>4.86931712962963E-2</v>
      </c>
      <c r="C19218" s="4">
        <v>3.7847222222227306E-5</v>
      </c>
      <c r="D19218" s="7" t="s">
        <v>31114</v>
      </c>
    </row>
    <row r="19219" spans="1:4" ht="17">
      <c r="A19219" s="4">
        <v>4.8971412037037032E-2</v>
      </c>
      <c r="B19219" s="4">
        <v>4.8994560185185186E-2</v>
      </c>
      <c r="C19219" s="4">
        <v>2.314814814815408E-5</v>
      </c>
      <c r="D19219" s="7" t="s">
        <v>48996</v>
      </c>
    </row>
    <row r="19220" spans="1:4" ht="17">
      <c r="A19220" s="4">
        <v>4.8994907407407411E-2</v>
      </c>
      <c r="B19220" s="4">
        <v>4.9026736111111108E-2</v>
      </c>
      <c r="C19220" s="4">
        <v>3.1828703703697114E-5</v>
      </c>
      <c r="D19220" s="7" t="s">
        <v>31115</v>
      </c>
    </row>
    <row r="19221" spans="1:4" ht="17">
      <c r="A19221" s="4">
        <v>4.9028819444444448E-2</v>
      </c>
      <c r="B19221" s="4">
        <v>4.9040162037037038E-2</v>
      </c>
      <c r="C19221" s="4">
        <v>1.1342592592590572E-5</v>
      </c>
      <c r="D19221" s="7" t="s">
        <v>19212</v>
      </c>
    </row>
    <row r="19222" spans="1:4" ht="17">
      <c r="A19222" s="4">
        <v>4.9042592592592589E-2</v>
      </c>
      <c r="B19222" s="4">
        <v>4.909282407407408E-2</v>
      </c>
      <c r="C19222" s="4">
        <v>5.0231481481491369E-5</v>
      </c>
      <c r="D19222" s="7" t="s">
        <v>31116</v>
      </c>
    </row>
    <row r="19223" spans="1:4" ht="17">
      <c r="A19223" s="4">
        <v>4.9120023148148145E-2</v>
      </c>
      <c r="B19223" s="4">
        <v>4.913819444444445E-2</v>
      </c>
      <c r="C19223" s="4">
        <v>1.8171296296304318E-5</v>
      </c>
      <c r="D19223" s="7" t="s">
        <v>31117</v>
      </c>
    </row>
    <row r="19224" spans="1:4" ht="17">
      <c r="A19224" s="4">
        <v>4.9139004629629633E-2</v>
      </c>
      <c r="B19224" s="4">
        <v>4.9167361111111113E-2</v>
      </c>
      <c r="C19224" s="4">
        <v>2.83564814814799E-5</v>
      </c>
      <c r="D19224" s="7" t="s">
        <v>31118</v>
      </c>
    </row>
    <row r="19225" spans="1:4" ht="17">
      <c r="A19225" s="4">
        <v>4.9171990740740745E-2</v>
      </c>
      <c r="B19225" s="4">
        <v>4.9204745370370367E-2</v>
      </c>
      <c r="C19225" s="4">
        <v>3.2754629629622167E-5</v>
      </c>
      <c r="D19225" s="7" t="s">
        <v>31119</v>
      </c>
    </row>
    <row r="19226" spans="1:4" ht="17">
      <c r="A19226" s="4">
        <v>4.9204745370370367E-2</v>
      </c>
      <c r="B19226" s="4">
        <v>4.9224537037037032E-2</v>
      </c>
      <c r="C19226" s="4">
        <v>1.9791666666664487E-5</v>
      </c>
      <c r="D19226" s="7" t="s">
        <v>31120</v>
      </c>
    </row>
    <row r="19227" spans="1:4" ht="17">
      <c r="A19227" s="4">
        <v>4.9224537037037032E-2</v>
      </c>
      <c r="B19227" s="4">
        <v>4.9265162037037034E-2</v>
      </c>
      <c r="C19227" s="4">
        <v>4.0625000000002465E-5</v>
      </c>
      <c r="D19227" s="7" t="s">
        <v>31121</v>
      </c>
    </row>
    <row r="19228" spans="1:4" ht="17">
      <c r="A19228" s="4">
        <v>4.9278124999999999E-2</v>
      </c>
      <c r="B19228" s="4">
        <v>4.9296527777777772E-2</v>
      </c>
      <c r="C19228" s="4">
        <v>1.8402777777773438E-5</v>
      </c>
      <c r="D19228" s="7" t="s">
        <v>31122</v>
      </c>
    </row>
    <row r="19229" spans="1:4" ht="17">
      <c r="A19229" s="4">
        <v>4.9296527777777772E-2</v>
      </c>
      <c r="B19229" s="4">
        <v>4.9324074074074076E-2</v>
      </c>
      <c r="C19229" s="4">
        <v>2.7546296296303285E-5</v>
      </c>
      <c r="D19229" s="7" t="s">
        <v>31123</v>
      </c>
    </row>
    <row r="19230" spans="1:4" ht="17">
      <c r="A19230" s="4">
        <v>4.934386574074074E-2</v>
      </c>
      <c r="B19230" s="4">
        <v>4.9358449074074072E-2</v>
      </c>
      <c r="C19230" s="4">
        <v>1.4583333333331727E-5</v>
      </c>
      <c r="D19230" s="7" t="s">
        <v>31124</v>
      </c>
    </row>
    <row r="19231" spans="1:4" ht="17">
      <c r="A19231" s="4">
        <v>4.9454976851851851E-2</v>
      </c>
      <c r="B19231" s="4">
        <v>4.9472685185185182E-2</v>
      </c>
      <c r="C19231" s="4">
        <v>1.7708333333331383E-5</v>
      </c>
      <c r="D19231" s="7" t="s">
        <v>31125</v>
      </c>
    </row>
    <row r="19232" spans="1:4" ht="17">
      <c r="A19232" s="4">
        <v>4.9472916666666665E-2</v>
      </c>
      <c r="B19232" s="4">
        <v>4.9498379629629628E-2</v>
      </c>
      <c r="C19232" s="4">
        <v>2.5462962962963243E-5</v>
      </c>
      <c r="D19232" s="7" t="s">
        <v>31126</v>
      </c>
    </row>
    <row r="19233" spans="1:4" ht="17">
      <c r="A19233" s="4">
        <v>4.9498379629629628E-2</v>
      </c>
      <c r="B19233" s="4">
        <v>4.9526388888888884E-2</v>
      </c>
      <c r="C19233" s="4">
        <v>2.8009259259255403E-5</v>
      </c>
      <c r="D19233" s="7" t="s">
        <v>31127</v>
      </c>
    </row>
    <row r="19234" spans="1:4" ht="17">
      <c r="A19234" s="4">
        <v>4.9526388888888884E-2</v>
      </c>
      <c r="B19234" s="4">
        <v>4.9540740740740739E-2</v>
      </c>
      <c r="C19234" s="4">
        <v>1.4351851851855668E-5</v>
      </c>
      <c r="D19234" s="7" t="s">
        <v>31128</v>
      </c>
    </row>
    <row r="19235" spans="1:4" ht="17">
      <c r="A19235" s="4">
        <v>4.9540740740740739E-2</v>
      </c>
      <c r="B19235" s="4">
        <v>4.9560648148148145E-2</v>
      </c>
      <c r="C19235" s="4">
        <v>1.9907407407405986E-5</v>
      </c>
      <c r="D19235" s="7" t="s">
        <v>31129</v>
      </c>
    </row>
    <row r="19236" spans="1:4" ht="17">
      <c r="A19236" s="4">
        <v>4.9560648148148145E-2</v>
      </c>
      <c r="B19236" s="4">
        <v>4.9568865740740743E-2</v>
      </c>
      <c r="C19236" s="4">
        <v>8.2175925925978555E-6</v>
      </c>
      <c r="D19236" s="7" t="s">
        <v>627</v>
      </c>
    </row>
    <row r="19237" spans="1:4" ht="17">
      <c r="A19237" s="4">
        <v>4.956990740740741E-2</v>
      </c>
      <c r="B19237" s="4">
        <v>4.9599884259259264E-2</v>
      </c>
      <c r="C19237" s="4">
        <v>2.9976851851853947E-5</v>
      </c>
      <c r="D19237" s="7" t="s">
        <v>31130</v>
      </c>
    </row>
    <row r="19238" spans="1:4" ht="17">
      <c r="A19238" s="4">
        <v>4.9599999999999998E-2</v>
      </c>
      <c r="B19238" s="4">
        <v>4.9625347222222227E-2</v>
      </c>
      <c r="C19238" s="4">
        <v>2.5347222222228682E-5</v>
      </c>
      <c r="D19238" s="7" t="s">
        <v>31131</v>
      </c>
    </row>
    <row r="19239" spans="1:4" ht="17">
      <c r="A19239" s="4">
        <v>4.9626273148148152E-2</v>
      </c>
      <c r="B19239" s="4">
        <v>4.9639236111111117E-2</v>
      </c>
      <c r="C19239" s="4">
        <v>1.2962962962964619E-5</v>
      </c>
      <c r="D19239" s="7" t="s">
        <v>31132</v>
      </c>
    </row>
    <row r="19240" spans="1:4" ht="17">
      <c r="A19240" s="4">
        <v>4.9639236111111117E-2</v>
      </c>
      <c r="B19240" s="4">
        <v>4.9656250000000006E-2</v>
      </c>
      <c r="C19240" s="4">
        <v>1.7013888888889328E-5</v>
      </c>
      <c r="D19240" s="7" t="s">
        <v>31133</v>
      </c>
    </row>
    <row r="19241" spans="1:4" ht="17">
      <c r="A19241" s="4">
        <v>4.9662152777777781E-2</v>
      </c>
      <c r="B19241" s="4">
        <v>4.9675810185185187E-2</v>
      </c>
      <c r="C19241" s="4">
        <v>1.3657407407406674E-5</v>
      </c>
      <c r="D19241" s="7" t="s">
        <v>31134</v>
      </c>
    </row>
    <row r="19242" spans="1:4" ht="17">
      <c r="A19242" s="4">
        <v>4.97087962962963E-2</v>
      </c>
      <c r="B19242" s="4">
        <v>4.9720370370370366E-2</v>
      </c>
      <c r="C19242" s="4">
        <v>1.1574074074066631E-5</v>
      </c>
      <c r="D19242" s="7" t="s">
        <v>31135</v>
      </c>
    </row>
    <row r="19243" spans="1:4" ht="17">
      <c r="A19243" s="4">
        <v>4.9872106481481486E-2</v>
      </c>
      <c r="B19243" s="4">
        <v>4.9892708333333334E-2</v>
      </c>
      <c r="C19243" s="4">
        <v>2.0601851851848041E-5</v>
      </c>
      <c r="D19243" s="7" t="s">
        <v>48997</v>
      </c>
    </row>
    <row r="19244" spans="1:4" ht="17">
      <c r="A19244" s="4">
        <v>4.9900115740740741E-2</v>
      </c>
      <c r="B19244" s="4">
        <v>4.9921180555555555E-2</v>
      </c>
      <c r="C19244" s="4">
        <v>2.1064814814814037E-5</v>
      </c>
      <c r="D19244" s="7" t="s">
        <v>48998</v>
      </c>
    </row>
    <row r="19245" spans="1:4" ht="17">
      <c r="A19245" s="4">
        <v>4.9926157407407412E-2</v>
      </c>
      <c r="B19245" s="4">
        <v>4.9937615740740737E-2</v>
      </c>
      <c r="C19245" s="4">
        <v>1.1458333333325132E-5</v>
      </c>
      <c r="D19245" s="7" t="s">
        <v>31136</v>
      </c>
    </row>
    <row r="19246" spans="1:4" ht="17">
      <c r="A19246" s="4">
        <v>4.9962962962962966E-2</v>
      </c>
      <c r="B19246" s="4">
        <v>4.9979745370370365E-2</v>
      </c>
      <c r="C19246" s="4">
        <v>1.6782407407399391E-5</v>
      </c>
      <c r="D19246" s="7" t="s">
        <v>48999</v>
      </c>
    </row>
    <row r="19247" spans="1:4" ht="17">
      <c r="A19247" s="4">
        <v>5.0004629629629628E-2</v>
      </c>
      <c r="B19247" s="4">
        <v>5.0027546296296299E-2</v>
      </c>
      <c r="C19247" s="4">
        <v>2.2916666666671082E-5</v>
      </c>
      <c r="D19247" s="7" t="s">
        <v>31137</v>
      </c>
    </row>
    <row r="19248" spans="1:4" ht="17">
      <c r="A19248" s="4">
        <v>5.0027662037037041E-2</v>
      </c>
      <c r="B19248" s="4">
        <v>5.0054282407407412E-2</v>
      </c>
      <c r="C19248" s="4">
        <v>2.6620370370371294E-5</v>
      </c>
      <c r="D19248" s="7" t="s">
        <v>31138</v>
      </c>
    </row>
    <row r="19249" spans="1:4" ht="17">
      <c r="A19249" s="4">
        <v>5.0065393518518519E-2</v>
      </c>
      <c r="B19249" s="4">
        <v>5.0080324074074069E-2</v>
      </c>
      <c r="C19249" s="4">
        <v>1.4930555555549285E-5</v>
      </c>
      <c r="D19249" s="7" t="s">
        <v>31139</v>
      </c>
    </row>
    <row r="19250" spans="1:4" ht="17">
      <c r="A19250" s="4">
        <v>5.0080324074074069E-2</v>
      </c>
      <c r="B19250" s="4">
        <v>5.0114930555555555E-2</v>
      </c>
      <c r="C19250" s="4">
        <v>3.4606481481486151E-5</v>
      </c>
      <c r="D19250" s="7" t="s">
        <v>31140</v>
      </c>
    </row>
    <row r="19251" spans="1:4" ht="17">
      <c r="A19251" s="4">
        <v>5.0135069444444437E-2</v>
      </c>
      <c r="B19251" s="4">
        <v>5.0171180555555556E-2</v>
      </c>
      <c r="C19251" s="4">
        <v>3.6111111111118699E-5</v>
      </c>
      <c r="D19251" s="7" t="s">
        <v>49000</v>
      </c>
    </row>
    <row r="19252" spans="1:4" ht="17">
      <c r="A19252" s="4">
        <v>5.0188773148148146E-2</v>
      </c>
      <c r="B19252" s="4">
        <v>5.0220138888888884E-2</v>
      </c>
      <c r="C19252" s="4">
        <v>3.1365740740738057E-5</v>
      </c>
      <c r="D19252" s="7" t="s">
        <v>31141</v>
      </c>
    </row>
    <row r="19253" spans="1:4" ht="17">
      <c r="A19253" s="4">
        <v>5.0250810185185187E-2</v>
      </c>
      <c r="B19253" s="4">
        <v>5.0263194444444444E-2</v>
      </c>
      <c r="C19253" s="4">
        <v>1.2384259259257124E-5</v>
      </c>
      <c r="D19253" s="7" t="s">
        <v>1172</v>
      </c>
    </row>
    <row r="19254" spans="1:4" ht="17">
      <c r="A19254" s="4">
        <v>5.030069444444444E-2</v>
      </c>
      <c r="B19254" s="4">
        <v>5.034270833333334E-2</v>
      </c>
      <c r="C19254" s="4">
        <v>4.2013888888900452E-5</v>
      </c>
      <c r="D19254" s="7" t="s">
        <v>31142</v>
      </c>
    </row>
    <row r="19255" spans="1:4" ht="17">
      <c r="A19255" s="4">
        <v>5.0365740740740739E-2</v>
      </c>
      <c r="B19255" s="4">
        <v>5.0419675925925923E-2</v>
      </c>
      <c r="C19255" s="4">
        <v>5.3935185185184642E-5</v>
      </c>
      <c r="D19255" s="7" t="s">
        <v>31143</v>
      </c>
    </row>
    <row r="19256" spans="1:4" ht="17">
      <c r="A19256" s="4">
        <v>5.0490393518518521E-2</v>
      </c>
      <c r="B19256" s="4">
        <v>5.0517708333333335E-2</v>
      </c>
      <c r="C19256" s="4">
        <v>2.7314814814813348E-5</v>
      </c>
      <c r="D19256" s="7" t="s">
        <v>31144</v>
      </c>
    </row>
    <row r="19257" spans="1:4" ht="17">
      <c r="A19257" s="4">
        <v>5.052233796296296E-2</v>
      </c>
      <c r="B19257" s="4">
        <v>5.0536921296296299E-2</v>
      </c>
      <c r="C19257" s="4">
        <v>1.4583333333338666E-5</v>
      </c>
      <c r="D19257" s="7" t="s">
        <v>31145</v>
      </c>
    </row>
    <row r="19258" spans="1:4" ht="17">
      <c r="A19258" s="4">
        <v>5.0541087962962965E-2</v>
      </c>
      <c r="B19258" s="4">
        <v>5.0569444444444445E-2</v>
      </c>
      <c r="C19258" s="4">
        <v>2.83564814814799E-5</v>
      </c>
      <c r="D19258" s="7" t="s">
        <v>49001</v>
      </c>
    </row>
    <row r="19259" spans="1:4" ht="17">
      <c r="A19259" s="4">
        <v>5.0569444444444445E-2</v>
      </c>
      <c r="B19259" s="4">
        <v>5.0591435185185184E-2</v>
      </c>
      <c r="C19259" s="4">
        <v>2.199074074073909E-5</v>
      </c>
      <c r="D19259" s="7" t="s">
        <v>31146</v>
      </c>
    </row>
    <row r="19260" spans="1:4" ht="17">
      <c r="A19260" s="4">
        <v>5.0594907407407408E-2</v>
      </c>
      <c r="B19260" s="4">
        <v>5.0619444444444439E-2</v>
      </c>
      <c r="C19260" s="4">
        <v>2.4537037037031251E-5</v>
      </c>
      <c r="D19260" s="7" t="s">
        <v>31147</v>
      </c>
    </row>
    <row r="19261" spans="1:4" ht="17">
      <c r="A19261" s="4">
        <v>5.0619444444444439E-2</v>
      </c>
      <c r="B19261" s="4">
        <v>5.0639467592592587E-2</v>
      </c>
      <c r="C19261" s="4">
        <v>2.0023148148147485E-5</v>
      </c>
      <c r="D19261" s="7" t="s">
        <v>31148</v>
      </c>
    </row>
    <row r="19262" spans="1:4" ht="17">
      <c r="A19262" s="4">
        <v>5.0639583333333328E-2</v>
      </c>
      <c r="B19262" s="4">
        <v>5.0657407407407408E-2</v>
      </c>
      <c r="C19262" s="4">
        <v>1.7824074074079821E-5</v>
      </c>
      <c r="D19262" s="7" t="s">
        <v>31149</v>
      </c>
    </row>
    <row r="19263" spans="1:4" ht="17">
      <c r="A19263" s="4">
        <v>5.0659375E-2</v>
      </c>
      <c r="B19263" s="4">
        <v>5.0679050925925923E-2</v>
      </c>
      <c r="C19263" s="4">
        <v>1.9675925925922988E-5</v>
      </c>
      <c r="D19263" s="7" t="s">
        <v>31150</v>
      </c>
    </row>
    <row r="19264" spans="1:4" ht="17">
      <c r="A19264" s="4">
        <v>5.0679050925925923E-2</v>
      </c>
      <c r="B19264" s="4">
        <v>5.0696412037037036E-2</v>
      </c>
      <c r="C19264" s="4">
        <v>1.7361111111113825E-5</v>
      </c>
      <c r="D19264" s="7" t="s">
        <v>31151</v>
      </c>
    </row>
    <row r="19265" spans="1:4" ht="17">
      <c r="A19265" s="4">
        <v>5.0696412037037036E-2</v>
      </c>
      <c r="B19265" s="4">
        <v>5.0714351851851851E-2</v>
      </c>
      <c r="C19265" s="4">
        <v>1.7939814814814381E-5</v>
      </c>
      <c r="D19265" s="7" t="s">
        <v>31152</v>
      </c>
    </row>
    <row r="19266" spans="1:4" ht="17">
      <c r="A19266" s="4">
        <v>5.0714814814814817E-2</v>
      </c>
      <c r="B19266" s="4">
        <v>5.0728240740740747E-2</v>
      </c>
      <c r="C19266" s="4">
        <v>1.3425925925930615E-5</v>
      </c>
      <c r="D19266" s="7" t="s">
        <v>31153</v>
      </c>
    </row>
    <row r="19267" spans="1:4" ht="17">
      <c r="A19267" s="4">
        <v>5.0728356481481475E-2</v>
      </c>
      <c r="B19267" s="4">
        <v>5.0743171296296297E-2</v>
      </c>
      <c r="C19267" s="4">
        <v>1.4814814814821664E-5</v>
      </c>
      <c r="D19267" s="7" t="s">
        <v>31154</v>
      </c>
    </row>
    <row r="19268" spans="1:4" ht="17">
      <c r="A19268" s="4">
        <v>5.0743171296296297E-2</v>
      </c>
      <c r="B19268" s="4">
        <v>5.0762152777777771E-2</v>
      </c>
      <c r="C19268" s="4">
        <v>1.8981481481473994E-5</v>
      </c>
      <c r="D19268" s="7" t="s">
        <v>31155</v>
      </c>
    </row>
    <row r="19269" spans="1:4" ht="17">
      <c r="A19269" s="4">
        <v>5.076863425925926E-2</v>
      </c>
      <c r="B19269" s="4">
        <v>5.0803819444444447E-2</v>
      </c>
      <c r="C19269" s="4">
        <v>3.5185185185186707E-5</v>
      </c>
      <c r="D19269" s="7" t="s">
        <v>31156</v>
      </c>
    </row>
    <row r="19270" spans="1:4" ht="17">
      <c r="A19270" s="4">
        <v>5.081168981481482E-2</v>
      </c>
      <c r="B19270" s="4">
        <v>5.0834490740740736E-2</v>
      </c>
      <c r="C19270" s="4">
        <v>2.2800925925915705E-5</v>
      </c>
      <c r="D19270" s="7" t="s">
        <v>31157</v>
      </c>
    </row>
    <row r="19271" spans="1:4" ht="17">
      <c r="A19271" s="4">
        <v>5.0835416666666668E-2</v>
      </c>
      <c r="B19271" s="4">
        <v>5.0861458333333331E-2</v>
      </c>
      <c r="C19271" s="4">
        <v>2.6041666666663799E-5</v>
      </c>
      <c r="D19271" s="7" t="s">
        <v>31158</v>
      </c>
    </row>
    <row r="19272" spans="1:4" ht="17">
      <c r="A19272" s="4">
        <v>5.0939583333333337E-2</v>
      </c>
      <c r="B19272" s="4">
        <v>5.0967245370370368E-2</v>
      </c>
      <c r="C19272" s="4">
        <v>2.7662037037030907E-5</v>
      </c>
      <c r="D19272" s="7" t="s">
        <v>31159</v>
      </c>
    </row>
    <row r="19273" spans="1:4" ht="17">
      <c r="A19273" s="4">
        <v>5.0967245370370368E-2</v>
      </c>
      <c r="B19273" s="4">
        <v>5.0990046296296297E-2</v>
      </c>
      <c r="C19273" s="4">
        <v>2.2800925925929583E-5</v>
      </c>
      <c r="D19273" s="7" t="s">
        <v>31160</v>
      </c>
    </row>
    <row r="19274" spans="1:4" ht="17">
      <c r="A19274" s="4">
        <v>5.1225694444444442E-2</v>
      </c>
      <c r="B19274" s="4">
        <v>5.1236805555555563E-2</v>
      </c>
      <c r="C19274" s="4">
        <v>1.1111111111121452E-5</v>
      </c>
      <c r="D19274" s="7" t="s">
        <v>31161</v>
      </c>
    </row>
    <row r="19275" spans="1:4" ht="17">
      <c r="A19275" s="4">
        <v>5.1243171296296297E-2</v>
      </c>
      <c r="B19275" s="4">
        <v>5.1252893518518521E-2</v>
      </c>
      <c r="C19275" s="4">
        <v>9.7222222222234644E-6</v>
      </c>
      <c r="D19275" s="7" t="s">
        <v>31161</v>
      </c>
    </row>
    <row r="19276" spans="1:4" ht="17">
      <c r="A19276" s="4">
        <v>5.1277199074074076E-2</v>
      </c>
      <c r="B19276" s="4">
        <v>5.1296064814814822E-2</v>
      </c>
      <c r="C19276" s="4">
        <v>1.8865740740746373E-5</v>
      </c>
      <c r="D19276" s="7" t="s">
        <v>31162</v>
      </c>
    </row>
    <row r="19277" spans="1:4" ht="17">
      <c r="A19277" s="4">
        <v>5.130196759259259E-2</v>
      </c>
      <c r="B19277" s="4">
        <v>5.1317939814814813E-2</v>
      </c>
      <c r="C19277" s="4">
        <v>1.5972222222222776E-5</v>
      </c>
      <c r="D19277" s="7" t="s">
        <v>31163</v>
      </c>
    </row>
    <row r="19278" spans="1:4" ht="17">
      <c r="A19278" s="4">
        <v>5.1317939814814813E-2</v>
      </c>
      <c r="B19278" s="4">
        <v>5.1347337962962959E-2</v>
      </c>
      <c r="C19278" s="4">
        <v>2.9398148148146452E-5</v>
      </c>
      <c r="D19278" s="7" t="s">
        <v>31164</v>
      </c>
    </row>
    <row r="19279" spans="1:4" ht="17">
      <c r="A19279" s="4">
        <v>5.1356481481481482E-2</v>
      </c>
      <c r="B19279" s="4">
        <v>5.1378472222222221E-2</v>
      </c>
      <c r="C19279" s="4">
        <v>2.199074074073909E-5</v>
      </c>
      <c r="D19279" s="7" t="s">
        <v>31165</v>
      </c>
    </row>
    <row r="19280" spans="1:4" ht="17">
      <c r="A19280" s="4">
        <v>5.1438078703703705E-2</v>
      </c>
      <c r="B19280" s="4">
        <v>5.1466203703703702E-2</v>
      </c>
      <c r="C19280" s="4">
        <v>2.8124999999996902E-5</v>
      </c>
      <c r="D19280" s="7" t="s">
        <v>31166</v>
      </c>
    </row>
    <row r="19281" spans="1:4" ht="17">
      <c r="A19281" s="4">
        <v>5.1470370370370368E-2</v>
      </c>
      <c r="B19281" s="4">
        <v>5.1495833333333331E-2</v>
      </c>
      <c r="C19281" s="4">
        <v>2.5462962962963243E-5</v>
      </c>
      <c r="D19281" s="7" t="s">
        <v>31167</v>
      </c>
    </row>
    <row r="19282" spans="1:4" ht="17">
      <c r="A19282" s="4">
        <v>5.1495833333333331E-2</v>
      </c>
      <c r="B19282" s="4">
        <v>5.1520486111111118E-2</v>
      </c>
      <c r="C19282" s="4">
        <v>2.4652777777786627E-5</v>
      </c>
      <c r="D19282" s="7" t="s">
        <v>31168</v>
      </c>
    </row>
    <row r="19283" spans="1:4" ht="17">
      <c r="A19283" s="4">
        <v>5.1535069444444442E-2</v>
      </c>
      <c r="B19283" s="4">
        <v>5.1554745370370365E-2</v>
      </c>
      <c r="C19283" s="4">
        <v>1.9675925925922988E-5</v>
      </c>
      <c r="D19283" s="7" t="s">
        <v>31169</v>
      </c>
    </row>
    <row r="19284" spans="1:4" ht="17">
      <c r="A19284" s="4">
        <v>5.1572106481481479E-2</v>
      </c>
      <c r="B19284" s="4">
        <v>5.1585069444444444E-2</v>
      </c>
      <c r="C19284" s="4">
        <v>1.2962962962964619E-5</v>
      </c>
      <c r="D19284" s="7" t="s">
        <v>31170</v>
      </c>
    </row>
    <row r="19285" spans="1:4" ht="17">
      <c r="A19285" s="4">
        <v>5.1609606481481475E-2</v>
      </c>
      <c r="B19285" s="4">
        <v>5.1629745370370371E-2</v>
      </c>
      <c r="C19285" s="4">
        <v>2.0138888888895923E-5</v>
      </c>
      <c r="D19285" s="7" t="s">
        <v>31171</v>
      </c>
    </row>
    <row r="19286" spans="1:4" ht="17">
      <c r="A19286" s="4">
        <v>5.1653819444444443E-2</v>
      </c>
      <c r="B19286" s="4">
        <v>5.1671990740740741E-2</v>
      </c>
      <c r="C19286" s="4">
        <v>1.8171296296297379E-5</v>
      </c>
      <c r="D19286" s="7" t="s">
        <v>31172</v>
      </c>
    </row>
    <row r="19287" spans="1:4" ht="17">
      <c r="A19287" s="4">
        <v>5.1686342592592589E-2</v>
      </c>
      <c r="B19287" s="4">
        <v>5.1699537037037037E-2</v>
      </c>
      <c r="C19287" s="4">
        <v>1.3194444444447617E-5</v>
      </c>
      <c r="D19287" s="7" t="s">
        <v>31173</v>
      </c>
    </row>
    <row r="19288" spans="1:4" ht="17">
      <c r="A19288" s="4">
        <v>5.1710995370370376E-2</v>
      </c>
      <c r="B19288" s="4">
        <v>5.1725925925925925E-2</v>
      </c>
      <c r="C19288" s="4">
        <v>1.4930555555549285E-5</v>
      </c>
      <c r="D19288" s="7" t="s">
        <v>31174</v>
      </c>
    </row>
    <row r="19289" spans="1:4" ht="17">
      <c r="A19289" s="4">
        <v>5.1725925925925925E-2</v>
      </c>
      <c r="B19289" s="4">
        <v>5.1750810185185181E-2</v>
      </c>
      <c r="C19289" s="4">
        <v>2.4884259259255748E-5</v>
      </c>
      <c r="D19289" s="7" t="s">
        <v>31175</v>
      </c>
    </row>
    <row r="19290" spans="1:4" ht="17">
      <c r="A19290" s="4">
        <v>5.1755324074074072E-2</v>
      </c>
      <c r="B19290" s="4">
        <v>5.1777314814814818E-2</v>
      </c>
      <c r="C19290" s="4">
        <v>2.1990740740746029E-5</v>
      </c>
      <c r="D19290" s="7" t="s">
        <v>31176</v>
      </c>
    </row>
    <row r="19291" spans="1:4" ht="17">
      <c r="A19291" s="4">
        <v>5.1780324074074069E-2</v>
      </c>
      <c r="B19291" s="4">
        <v>5.180717592592593E-2</v>
      </c>
      <c r="C19291" s="4">
        <v>2.685185185186123E-5</v>
      </c>
      <c r="D19291" s="7" t="s">
        <v>31177</v>
      </c>
    </row>
    <row r="19292" spans="1:4" ht="17">
      <c r="A19292" s="4">
        <v>5.180717592592593E-2</v>
      </c>
      <c r="B19292" s="4">
        <v>5.1836921296296301E-2</v>
      </c>
      <c r="C19292" s="4">
        <v>2.9745370370370949E-5</v>
      </c>
      <c r="D19292" s="7" t="s">
        <v>31178</v>
      </c>
    </row>
    <row r="19293" spans="1:4" ht="17">
      <c r="A19293" s="4">
        <v>5.1840972222222226E-2</v>
      </c>
      <c r="B19293" s="4">
        <v>5.1872106481481474E-2</v>
      </c>
      <c r="C19293" s="4">
        <v>3.113425925924812E-5</v>
      </c>
      <c r="D19293" s="7" t="s">
        <v>31179</v>
      </c>
    </row>
    <row r="19294" spans="1:4" ht="17">
      <c r="A19294" s="4">
        <v>5.1872106481481474E-2</v>
      </c>
      <c r="B19294" s="4">
        <v>5.1915393518518517E-2</v>
      </c>
      <c r="C19294" s="4">
        <v>4.3287037037043063E-5</v>
      </c>
      <c r="D19294" s="7" t="s">
        <v>31180</v>
      </c>
    </row>
    <row r="19295" spans="1:4" ht="17">
      <c r="A19295" s="4">
        <v>5.1918287037037041E-2</v>
      </c>
      <c r="B19295" s="4">
        <v>5.1959953703703703E-2</v>
      </c>
      <c r="C19295" s="4">
        <v>4.1666666666662078E-5</v>
      </c>
      <c r="D19295" s="7" t="s">
        <v>31181</v>
      </c>
    </row>
    <row r="19296" spans="1:4" ht="17">
      <c r="A19296" s="4">
        <v>5.1959953703703703E-2</v>
      </c>
      <c r="B19296" s="4">
        <v>5.198680555555555E-2</v>
      </c>
      <c r="C19296" s="4">
        <v>2.6851851851847353E-5</v>
      </c>
      <c r="D19296" s="7" t="s">
        <v>31182</v>
      </c>
    </row>
    <row r="19297" spans="1:4" ht="17">
      <c r="A19297" s="4">
        <v>5.1991550925925924E-2</v>
      </c>
      <c r="B19297" s="4">
        <v>5.2004398148148147E-2</v>
      </c>
      <c r="C19297" s="4">
        <v>1.284722222222312E-5</v>
      </c>
      <c r="D19297" s="7" t="s">
        <v>31183</v>
      </c>
    </row>
    <row r="19298" spans="1:4" ht="17">
      <c r="A19298" s="4">
        <v>5.2010185185185187E-2</v>
      </c>
      <c r="B19298" s="4">
        <v>5.2036111111111116E-2</v>
      </c>
      <c r="C19298" s="4">
        <v>2.5925925925929239E-5</v>
      </c>
      <c r="D19298" s="7" t="s">
        <v>31184</v>
      </c>
    </row>
    <row r="19299" spans="1:4" ht="17">
      <c r="A19299" s="4">
        <v>5.2038888888888891E-2</v>
      </c>
      <c r="B19299" s="4">
        <v>5.205509259259259E-2</v>
      </c>
      <c r="C19299" s="4">
        <v>1.6203703703698835E-5</v>
      </c>
      <c r="D19299" s="7" t="s">
        <v>31185</v>
      </c>
    </row>
    <row r="19300" spans="1:4" ht="17">
      <c r="A19300" s="4">
        <v>5.205509259259259E-2</v>
      </c>
      <c r="B19300" s="4">
        <v>5.210104166666666E-2</v>
      </c>
      <c r="C19300" s="4">
        <v>4.5949074074069785E-5</v>
      </c>
      <c r="D19300" s="7" t="s">
        <v>31186</v>
      </c>
    </row>
    <row r="19301" spans="1:4" ht="17">
      <c r="A19301" s="4">
        <v>5.2110995370370373E-2</v>
      </c>
      <c r="B19301" s="4">
        <v>5.2132870370370371E-2</v>
      </c>
      <c r="C19301" s="4">
        <v>2.1874999999997591E-5</v>
      </c>
      <c r="D19301" s="7" t="s">
        <v>31187</v>
      </c>
    </row>
    <row r="19302" spans="1:4" ht="17">
      <c r="A19302" s="4">
        <v>5.2132870370370371E-2</v>
      </c>
      <c r="B19302" s="4">
        <v>5.2157638888888885E-2</v>
      </c>
      <c r="C19302" s="4">
        <v>2.4768518518514249E-5</v>
      </c>
      <c r="D19302" s="7" t="s">
        <v>31188</v>
      </c>
    </row>
    <row r="19303" spans="1:4" ht="17">
      <c r="A19303" s="4">
        <v>5.2157638888888885E-2</v>
      </c>
      <c r="B19303" s="4">
        <v>5.2174189814814816E-2</v>
      </c>
      <c r="C19303" s="4">
        <v>1.6550925925930271E-5</v>
      </c>
      <c r="D19303" s="7" t="s">
        <v>31189</v>
      </c>
    </row>
    <row r="19304" spans="1:4" ht="17">
      <c r="A19304" s="4">
        <v>5.2175115740740741E-2</v>
      </c>
      <c r="B19304" s="4">
        <v>5.2208680555555553E-2</v>
      </c>
      <c r="C19304" s="4">
        <v>3.356481481481266E-5</v>
      </c>
      <c r="D19304" s="7" t="s">
        <v>31190</v>
      </c>
    </row>
    <row r="19305" spans="1:4" ht="17">
      <c r="A19305" s="4">
        <v>5.2210300925925927E-2</v>
      </c>
      <c r="B19305" s="4">
        <v>5.2219560185185178E-2</v>
      </c>
      <c r="C19305" s="4">
        <v>9.2592592592505296E-6</v>
      </c>
      <c r="D19305" s="7" t="s">
        <v>31191</v>
      </c>
    </row>
    <row r="19306" spans="1:4" ht="17">
      <c r="A19306" s="4">
        <v>5.2219560185185178E-2</v>
      </c>
      <c r="B19306" s="4">
        <v>5.2248958333333338E-2</v>
      </c>
      <c r="C19306" s="4">
        <v>2.939814814816033E-5</v>
      </c>
      <c r="D19306" s="7" t="s">
        <v>31192</v>
      </c>
    </row>
    <row r="19307" spans="1:4" ht="17">
      <c r="A19307" s="4">
        <v>5.2251851851851855E-2</v>
      </c>
      <c r="B19307" s="4">
        <v>5.2277662037037036E-2</v>
      </c>
      <c r="C19307" s="4">
        <v>2.5810185185180801E-5</v>
      </c>
      <c r="D19307" s="7" t="s">
        <v>31193</v>
      </c>
    </row>
    <row r="19308" spans="1:4" ht="17">
      <c r="A19308" s="4">
        <v>5.2277662037037036E-2</v>
      </c>
      <c r="B19308" s="4">
        <v>5.2299768518518523E-2</v>
      </c>
      <c r="C19308" s="4">
        <v>2.2106481481487528E-5</v>
      </c>
      <c r="D19308" s="7" t="s">
        <v>31194</v>
      </c>
    </row>
    <row r="19309" spans="1:4" ht="17">
      <c r="A19309" s="4">
        <v>5.2307291666666665E-2</v>
      </c>
      <c r="B19309" s="4">
        <v>5.233807870370371E-2</v>
      </c>
      <c r="C19309" s="4">
        <v>3.078703703704444E-5</v>
      </c>
      <c r="D19309" s="7" t="s">
        <v>31195</v>
      </c>
    </row>
    <row r="19310" spans="1:4" ht="17">
      <c r="A19310" s="4">
        <v>5.2350000000000001E-2</v>
      </c>
      <c r="B19310" s="4">
        <v>5.2373263888888889E-2</v>
      </c>
      <c r="C19310" s="4">
        <v>2.326388888888864E-5</v>
      </c>
      <c r="D19310" s="7" t="s">
        <v>31196</v>
      </c>
    </row>
    <row r="19311" spans="1:4" ht="17">
      <c r="A19311" s="4">
        <v>5.2373263888888889E-2</v>
      </c>
      <c r="B19311" s="4">
        <v>5.2394791666666662E-2</v>
      </c>
      <c r="C19311" s="4">
        <v>2.1527777777773094E-5</v>
      </c>
      <c r="D19311" s="7" t="s">
        <v>31197</v>
      </c>
    </row>
    <row r="19312" spans="1:4" ht="17">
      <c r="A19312" s="4">
        <v>5.2394791666666662E-2</v>
      </c>
      <c r="B19312" s="4">
        <v>5.2407291666666668E-2</v>
      </c>
      <c r="C19312" s="4">
        <v>1.2500000000005562E-5</v>
      </c>
      <c r="D19312" s="7" t="s">
        <v>31198</v>
      </c>
    </row>
    <row r="19313" spans="1:4" ht="17">
      <c r="A19313" s="4">
        <v>5.2407291666666668E-2</v>
      </c>
      <c r="B19313" s="4">
        <v>5.2426273148148149E-2</v>
      </c>
      <c r="C19313" s="4">
        <v>1.8981481481480933E-5</v>
      </c>
      <c r="D19313" s="7" t="s">
        <v>31199</v>
      </c>
    </row>
    <row r="19314" spans="1:4" ht="17">
      <c r="A19314" s="4">
        <v>5.2430208333333332E-2</v>
      </c>
      <c r="B19314" s="4">
        <v>5.2444212962962956E-2</v>
      </c>
      <c r="C19314" s="4">
        <v>1.4004629629624232E-5</v>
      </c>
      <c r="D19314" s="7" t="s">
        <v>31200</v>
      </c>
    </row>
    <row r="19315" spans="1:4" ht="17">
      <c r="A19315" s="4">
        <v>5.2447222222222221E-2</v>
      </c>
      <c r="B19315" s="4">
        <v>5.2455787037037037E-2</v>
      </c>
      <c r="C19315" s="4">
        <v>8.5648148148154135E-6</v>
      </c>
      <c r="D19315" s="7" t="s">
        <v>939</v>
      </c>
    </row>
    <row r="19316" spans="1:4" ht="17">
      <c r="A19316" s="4">
        <v>5.2472800925925926E-2</v>
      </c>
      <c r="B19316" s="4">
        <v>5.2483680555555558E-2</v>
      </c>
      <c r="C19316" s="4">
        <v>1.0879629629631515E-5</v>
      </c>
      <c r="D19316" s="7" t="s">
        <v>31201</v>
      </c>
    </row>
    <row r="19317" spans="1:4" ht="17">
      <c r="A19317" s="4">
        <v>5.2512962962962963E-2</v>
      </c>
      <c r="B19317" s="4">
        <v>5.2525578703703703E-2</v>
      </c>
      <c r="C19317" s="4">
        <v>1.2615740740740122E-5</v>
      </c>
      <c r="D19317" s="7" t="s">
        <v>31202</v>
      </c>
    </row>
    <row r="19318" spans="1:4" ht="17">
      <c r="A19318" s="4">
        <v>5.2544444444444449E-2</v>
      </c>
      <c r="B19318" s="4">
        <v>5.2557291666666665E-2</v>
      </c>
      <c r="C19318" s="4">
        <v>1.2847222222216181E-5</v>
      </c>
      <c r="D19318" s="7" t="s">
        <v>5056</v>
      </c>
    </row>
    <row r="19319" spans="1:4" ht="17">
      <c r="A19319" s="4">
        <v>5.2557291666666665E-2</v>
      </c>
      <c r="B19319" s="4">
        <v>5.2613888888888884E-2</v>
      </c>
      <c r="C19319" s="4">
        <v>5.6597222222218302E-5</v>
      </c>
      <c r="D19319" s="7" t="s">
        <v>31203</v>
      </c>
    </row>
    <row r="19320" spans="1:4" ht="17">
      <c r="A19320" s="4">
        <v>5.2621875000000005E-2</v>
      </c>
      <c r="B19320" s="4">
        <v>5.2634837962962956E-2</v>
      </c>
      <c r="C19320" s="4">
        <v>1.2962962962950741E-5</v>
      </c>
      <c r="D19320" s="7" t="s">
        <v>31204</v>
      </c>
    </row>
    <row r="19321" spans="1:4" ht="17">
      <c r="A19321" s="4">
        <v>5.2634837962962956E-2</v>
      </c>
      <c r="B19321" s="4">
        <v>5.2662152777777776E-2</v>
      </c>
      <c r="C19321" s="4">
        <v>2.7314814814820287E-5</v>
      </c>
      <c r="D19321" s="7" t="s">
        <v>31205</v>
      </c>
    </row>
    <row r="19322" spans="1:4" ht="17">
      <c r="A19322" s="4">
        <v>5.2662152777777776E-2</v>
      </c>
      <c r="B19322" s="4">
        <v>5.2685995370370366E-2</v>
      </c>
      <c r="C19322" s="4">
        <v>2.3842592592589196E-5</v>
      </c>
      <c r="D19322" s="7" t="s">
        <v>31206</v>
      </c>
    </row>
    <row r="19323" spans="1:4" ht="17">
      <c r="A19323" s="4">
        <v>5.2685995370370366E-2</v>
      </c>
      <c r="B19323" s="4">
        <v>5.2700694444444446E-2</v>
      </c>
      <c r="C19323" s="4">
        <v>1.4699074074080165E-5</v>
      </c>
      <c r="D19323" s="7" t="s">
        <v>5780</v>
      </c>
    </row>
    <row r="19324" spans="1:4" ht="17">
      <c r="A19324" s="4">
        <v>5.2701967592592595E-2</v>
      </c>
      <c r="B19324" s="4">
        <v>5.2727199074074076E-2</v>
      </c>
      <c r="C19324" s="4">
        <v>2.5231481481480245E-5</v>
      </c>
      <c r="D19324" s="7" t="s">
        <v>31207</v>
      </c>
    </row>
    <row r="19325" spans="1:4" ht="17">
      <c r="A19325" s="4">
        <v>5.2758449074074072E-2</v>
      </c>
      <c r="B19325" s="4">
        <v>5.2766782407407405E-2</v>
      </c>
      <c r="C19325" s="4">
        <v>8.3333333333324155E-6</v>
      </c>
      <c r="D19325" s="7" t="s">
        <v>627</v>
      </c>
    </row>
    <row r="19326" spans="1:4" ht="17">
      <c r="A19326" s="4">
        <v>5.278425925925926E-2</v>
      </c>
      <c r="B19326" s="4">
        <v>5.2811111111111107E-2</v>
      </c>
      <c r="C19326" s="4">
        <v>2.6851851851847353E-5</v>
      </c>
      <c r="D19326" s="7" t="s">
        <v>31208</v>
      </c>
    </row>
    <row r="19327" spans="1:4" ht="17">
      <c r="A19327" s="4">
        <v>5.281319444444444E-2</v>
      </c>
      <c r="B19327" s="4">
        <v>5.2824884259259262E-2</v>
      </c>
      <c r="C19327" s="4">
        <v>1.1689814814822008E-5</v>
      </c>
      <c r="D19327" s="7" t="s">
        <v>31209</v>
      </c>
    </row>
    <row r="19328" spans="1:4" ht="17">
      <c r="A19328" s="4">
        <v>5.287013888888889E-2</v>
      </c>
      <c r="B19328" s="4">
        <v>5.2890162037037038E-2</v>
      </c>
      <c r="C19328" s="4">
        <v>2.0023148148147485E-5</v>
      </c>
      <c r="D19328" s="7" t="s">
        <v>31210</v>
      </c>
    </row>
    <row r="19329" spans="1:4" ht="17">
      <c r="A19329" s="4">
        <v>5.2892129629629629E-2</v>
      </c>
      <c r="B19329" s="4">
        <v>5.291481481481481E-2</v>
      </c>
      <c r="C19329" s="4">
        <v>2.2685185185181145E-5</v>
      </c>
      <c r="D19329" s="7" t="s">
        <v>31211</v>
      </c>
    </row>
    <row r="19330" spans="1:4" ht="17">
      <c r="A19330" s="4">
        <v>5.2917708333333334E-2</v>
      </c>
      <c r="B19330" s="4">
        <v>5.2934027777777781E-2</v>
      </c>
      <c r="C19330" s="4">
        <v>1.6319444444447273E-5</v>
      </c>
      <c r="D19330" s="7" t="s">
        <v>31212</v>
      </c>
    </row>
    <row r="19331" spans="1:4" ht="17">
      <c r="A19331" s="4">
        <v>5.2987962962962966E-2</v>
      </c>
      <c r="B19331" s="4">
        <v>5.3003009259259264E-2</v>
      </c>
      <c r="C19331" s="4">
        <v>1.5046296296297723E-5</v>
      </c>
      <c r="D19331" s="7" t="s">
        <v>31213</v>
      </c>
    </row>
    <row r="19332" spans="1:4" ht="17">
      <c r="A19332" s="4">
        <v>5.3003009259259264E-2</v>
      </c>
      <c r="B19332" s="4">
        <v>5.3028587962962968E-2</v>
      </c>
      <c r="C19332" s="4">
        <v>2.5578703703704742E-5</v>
      </c>
      <c r="D19332" s="7" t="s">
        <v>31214</v>
      </c>
    </row>
    <row r="19333" spans="1:4" ht="17">
      <c r="A19333" s="4">
        <v>5.3028587962962968E-2</v>
      </c>
      <c r="B19333" s="4">
        <v>5.3053587962962966E-2</v>
      </c>
      <c r="C19333" s="4">
        <v>2.4999999999997247E-5</v>
      </c>
      <c r="D19333" s="7" t="s">
        <v>31215</v>
      </c>
    </row>
    <row r="19334" spans="1:4" ht="17">
      <c r="A19334" s="4">
        <v>5.3053587962962966E-2</v>
      </c>
      <c r="B19334" s="4">
        <v>5.3068287037037032E-2</v>
      </c>
      <c r="C19334" s="4">
        <v>1.4699074074066287E-5</v>
      </c>
      <c r="D19334" s="7" t="s">
        <v>31216</v>
      </c>
    </row>
    <row r="19335" spans="1:4" ht="17">
      <c r="A19335" s="4">
        <v>5.306840277777778E-2</v>
      </c>
      <c r="B19335" s="4">
        <v>5.3096990740740736E-2</v>
      </c>
      <c r="C19335" s="4">
        <v>2.858796296295596E-5</v>
      </c>
      <c r="D19335" s="7" t="s">
        <v>31217</v>
      </c>
    </row>
    <row r="19336" spans="1:4" ht="17">
      <c r="A19336" s="4">
        <v>5.3096990740740736E-2</v>
      </c>
      <c r="B19336" s="4">
        <v>5.3129282407407406E-2</v>
      </c>
      <c r="C19336" s="4">
        <v>3.2291666666670049E-5</v>
      </c>
      <c r="D19336" s="7" t="s">
        <v>31218</v>
      </c>
    </row>
    <row r="19337" spans="1:4" ht="17">
      <c r="A19337" s="4">
        <v>5.3133101851851855E-2</v>
      </c>
      <c r="B19337" s="4">
        <v>5.3159143518518519E-2</v>
      </c>
      <c r="C19337" s="4">
        <v>2.6041666666663799E-5</v>
      </c>
      <c r="D19337" s="7" t="s">
        <v>31219</v>
      </c>
    </row>
    <row r="19338" spans="1:4" ht="17">
      <c r="A19338" s="4">
        <v>5.3159143518518519E-2</v>
      </c>
      <c r="B19338" s="4">
        <v>5.3187962962962965E-2</v>
      </c>
      <c r="C19338" s="4">
        <v>2.8819444444445896E-5</v>
      </c>
      <c r="D19338" s="7" t="s">
        <v>31220</v>
      </c>
    </row>
    <row r="19339" spans="1:4" ht="17">
      <c r="A19339" s="4">
        <v>5.3234259259259259E-2</v>
      </c>
      <c r="B19339" s="4">
        <v>5.326481481481482E-2</v>
      </c>
      <c r="C19339" s="4">
        <v>3.0555555555561442E-5</v>
      </c>
      <c r="D19339" s="7" t="s">
        <v>31221</v>
      </c>
    </row>
    <row r="19340" spans="1:4" ht="17">
      <c r="A19340" s="4">
        <v>5.3280671296296295E-2</v>
      </c>
      <c r="B19340" s="4">
        <v>5.3309143518518516E-2</v>
      </c>
      <c r="C19340" s="4">
        <v>2.8472222222221399E-5</v>
      </c>
      <c r="D19340" s="7" t="s">
        <v>31222</v>
      </c>
    </row>
    <row r="19341" spans="1:4" ht="17">
      <c r="A19341" s="4">
        <v>5.3518287037037038E-2</v>
      </c>
      <c r="B19341" s="4">
        <v>5.3537152777777784E-2</v>
      </c>
      <c r="C19341" s="4">
        <v>1.8865740740746373E-5</v>
      </c>
      <c r="D19341" s="7" t="s">
        <v>31223</v>
      </c>
    </row>
    <row r="19342" spans="1:4" ht="17">
      <c r="A19342" s="4">
        <v>5.3539004629629627E-2</v>
      </c>
      <c r="B19342" s="4">
        <v>5.3562268518518523E-2</v>
      </c>
      <c r="C19342" s="4">
        <v>2.3263888888895579E-5</v>
      </c>
      <c r="D19342" s="7" t="s">
        <v>31224</v>
      </c>
    </row>
    <row r="19343" spans="1:4" ht="17">
      <c r="A19343" s="4">
        <v>5.3562268518518523E-2</v>
      </c>
      <c r="B19343" s="4">
        <v>5.3580671296296296E-2</v>
      </c>
      <c r="C19343" s="4">
        <v>1.8402777777773438E-5</v>
      </c>
      <c r="D19343" s="7" t="s">
        <v>31225</v>
      </c>
    </row>
    <row r="19344" spans="1:4" ht="17">
      <c r="A19344" s="4">
        <v>5.3654861111111112E-2</v>
      </c>
      <c r="B19344" s="4">
        <v>5.3671064814814817E-2</v>
      </c>
      <c r="C19344" s="4">
        <v>1.6203703703705774E-5</v>
      </c>
      <c r="D19344" s="7" t="s">
        <v>31226</v>
      </c>
    </row>
    <row r="19345" spans="1:4" ht="17">
      <c r="A19345" s="4">
        <v>5.3671064814814817E-2</v>
      </c>
      <c r="B19345" s="4">
        <v>5.3715277777777772E-2</v>
      </c>
      <c r="C19345" s="4">
        <v>4.4212962962954239E-5</v>
      </c>
      <c r="D19345" s="7" t="s">
        <v>31227</v>
      </c>
    </row>
    <row r="19346" spans="1:4" ht="17">
      <c r="A19346" s="4">
        <v>5.4083912037037031E-2</v>
      </c>
      <c r="B19346" s="4">
        <v>5.4101041666666662E-2</v>
      </c>
      <c r="C19346" s="4">
        <v>1.7129629629630827E-5</v>
      </c>
      <c r="D19346" s="7" t="s">
        <v>31228</v>
      </c>
    </row>
    <row r="19347" spans="1:4" ht="17">
      <c r="A19347" s="4">
        <v>5.4104050925925927E-2</v>
      </c>
      <c r="B19347" s="4">
        <v>5.413634259259259E-2</v>
      </c>
      <c r="C19347" s="4">
        <v>3.229166666666311E-5</v>
      </c>
      <c r="D19347" s="7" t="s">
        <v>31229</v>
      </c>
    </row>
    <row r="19348" spans="1:4" ht="17">
      <c r="A19348" s="4">
        <v>5.4183564814814816E-2</v>
      </c>
      <c r="B19348" s="4">
        <v>5.4203472222222222E-2</v>
      </c>
      <c r="C19348" s="4">
        <v>1.9907407407405986E-5</v>
      </c>
      <c r="D19348" s="7" t="s">
        <v>31230</v>
      </c>
    </row>
    <row r="19349" spans="1:4" ht="17">
      <c r="A19349" s="4">
        <v>5.4229745370370369E-2</v>
      </c>
      <c r="B19349" s="4">
        <v>5.4249537037037034E-2</v>
      </c>
      <c r="C19349" s="4">
        <v>1.9791666666664487E-5</v>
      </c>
      <c r="D19349" s="7" t="s">
        <v>31231</v>
      </c>
    </row>
    <row r="19350" spans="1:4" ht="17">
      <c r="A19350" s="4">
        <v>5.4252430555555557E-2</v>
      </c>
      <c r="B19350" s="4">
        <v>5.4279513888888888E-2</v>
      </c>
      <c r="C19350" s="4">
        <v>2.7083333333330351E-5</v>
      </c>
      <c r="D19350" s="7" t="s">
        <v>31232</v>
      </c>
    </row>
    <row r="19351" spans="1:4" ht="17">
      <c r="A19351" s="4">
        <v>5.4365162037037035E-2</v>
      </c>
      <c r="B19351" s="4">
        <v>5.4408449074074078E-2</v>
      </c>
      <c r="C19351" s="4">
        <v>4.3287037037043063E-5</v>
      </c>
      <c r="D19351" s="7" t="s">
        <v>31233</v>
      </c>
    </row>
    <row r="19352" spans="1:4" ht="17">
      <c r="A19352" s="4">
        <v>5.4414814814814812E-2</v>
      </c>
      <c r="B19352" s="4">
        <v>5.4454629629629631E-2</v>
      </c>
      <c r="C19352" s="4">
        <v>3.9814814814818911E-5</v>
      </c>
      <c r="D19352" s="7" t="s">
        <v>31234</v>
      </c>
    </row>
    <row r="19353" spans="1:4" ht="17">
      <c r="A19353" s="4">
        <v>5.4462499999999997E-2</v>
      </c>
      <c r="B19353" s="4">
        <v>5.4477199074074077E-2</v>
      </c>
      <c r="C19353" s="4">
        <v>1.4699074074080165E-5</v>
      </c>
      <c r="D19353" s="7" t="s">
        <v>31235</v>
      </c>
    </row>
    <row r="19354" spans="1:4" ht="17">
      <c r="A19354" s="4">
        <v>5.4490624999999994E-2</v>
      </c>
      <c r="B19354" s="4">
        <v>5.4526273148148147E-2</v>
      </c>
      <c r="C19354" s="4">
        <v>3.5648148148152703E-5</v>
      </c>
      <c r="D19354" s="7" t="s">
        <v>31236</v>
      </c>
    </row>
    <row r="19355" spans="1:4" ht="17">
      <c r="A19355" s="4">
        <v>5.4553935185185178E-2</v>
      </c>
      <c r="B19355" s="4">
        <v>5.4566666666666673E-2</v>
      </c>
      <c r="C19355" s="4">
        <v>1.2731481481495499E-5</v>
      </c>
      <c r="D19355" s="7" t="s">
        <v>31237</v>
      </c>
    </row>
    <row r="19356" spans="1:4" ht="17">
      <c r="A19356" s="4">
        <v>5.4578703703703706E-2</v>
      </c>
      <c r="B19356" s="4">
        <v>5.4603356481481478E-2</v>
      </c>
      <c r="C19356" s="4">
        <v>2.465277777777275E-5</v>
      </c>
      <c r="D19356" s="7" t="s">
        <v>31238</v>
      </c>
    </row>
    <row r="19357" spans="1:4" ht="17">
      <c r="A19357" s="4">
        <v>5.4603356481481478E-2</v>
      </c>
      <c r="B19357" s="4">
        <v>5.4620254629629633E-2</v>
      </c>
      <c r="C19357" s="4">
        <v>1.6898148148154768E-5</v>
      </c>
      <c r="D19357" s="7" t="s">
        <v>31239</v>
      </c>
    </row>
    <row r="19358" spans="1:4" ht="17">
      <c r="A19358" s="4">
        <v>5.4650694444444446E-2</v>
      </c>
      <c r="B19358" s="4">
        <v>5.4665277777777778E-2</v>
      </c>
      <c r="C19358" s="4">
        <v>1.4583333333331727E-5</v>
      </c>
      <c r="D19358" s="7" t="s">
        <v>49002</v>
      </c>
    </row>
    <row r="19359" spans="1:4" ht="17">
      <c r="A19359" s="4">
        <v>5.4681828703703701E-2</v>
      </c>
      <c r="B19359" s="4">
        <v>5.4701736111111114E-2</v>
      </c>
      <c r="C19359" s="4">
        <v>1.9907407407412925E-5</v>
      </c>
      <c r="D19359" s="7" t="s">
        <v>31240</v>
      </c>
    </row>
    <row r="19360" spans="1:4" ht="17">
      <c r="A19360" s="4">
        <v>5.479675925925926E-2</v>
      </c>
      <c r="B19360" s="4">
        <v>5.4834606481481481E-2</v>
      </c>
      <c r="C19360" s="4">
        <v>3.7847222222220367E-5</v>
      </c>
      <c r="D19360" s="7" t="s">
        <v>31241</v>
      </c>
    </row>
    <row r="19361" spans="1:4" ht="17">
      <c r="A19361" s="4">
        <v>5.5278935185185181E-2</v>
      </c>
      <c r="B19361" s="4">
        <v>5.5288310185185187E-2</v>
      </c>
      <c r="C19361" s="4">
        <v>9.3750000000059064E-6</v>
      </c>
      <c r="D19361" s="7" t="s">
        <v>31242</v>
      </c>
    </row>
    <row r="19362" spans="1:4" ht="17">
      <c r="A19362" s="4">
        <v>5.5540972222222228E-2</v>
      </c>
      <c r="B19362" s="4">
        <v>5.5563194444444443E-2</v>
      </c>
      <c r="C19362" s="4">
        <v>2.2222222222215149E-5</v>
      </c>
      <c r="D19362" s="7" t="s">
        <v>31243</v>
      </c>
    </row>
    <row r="19363" spans="1:4" ht="17">
      <c r="A19363" s="4">
        <v>5.5795138888888894E-2</v>
      </c>
      <c r="B19363" s="4">
        <v>5.5808101851851845E-2</v>
      </c>
      <c r="C19363" s="4">
        <v>1.2962962962950741E-5</v>
      </c>
      <c r="D19363" s="7" t="s">
        <v>6703</v>
      </c>
    </row>
    <row r="19364" spans="1:4" ht="17">
      <c r="A19364" s="4">
        <v>5.582766203703704E-2</v>
      </c>
      <c r="B19364" s="4">
        <v>5.5836805555555556E-2</v>
      </c>
      <c r="C19364" s="4">
        <v>9.1435185185159695E-6</v>
      </c>
      <c r="D19364" s="7" t="s">
        <v>7340</v>
      </c>
    </row>
    <row r="19365" spans="1:4" ht="17">
      <c r="A19365" s="4">
        <v>5.5878009259259259E-2</v>
      </c>
      <c r="B19365" s="4">
        <v>5.5893287037037033E-2</v>
      </c>
      <c r="C19365" s="4">
        <v>1.5277777777773782E-5</v>
      </c>
      <c r="D19365" s="7" t="s">
        <v>31244</v>
      </c>
    </row>
    <row r="19366" spans="1:4" ht="17">
      <c r="A19366" s="4">
        <v>5.5908333333333338E-2</v>
      </c>
      <c r="B19366" s="4">
        <v>5.5917476851851854E-2</v>
      </c>
      <c r="C19366" s="4">
        <v>9.1435185185159695E-6</v>
      </c>
      <c r="D19366" s="7" t="s">
        <v>31245</v>
      </c>
    </row>
    <row r="19367" spans="1:4" ht="17">
      <c r="A19367" s="4">
        <v>5.5929050925925927E-2</v>
      </c>
      <c r="B19367" s="4">
        <v>5.5951851851851857E-2</v>
      </c>
      <c r="C19367" s="4">
        <v>2.2800925925929583E-5</v>
      </c>
      <c r="D19367" s="7" t="s">
        <v>31246</v>
      </c>
    </row>
    <row r="19368" spans="1:4" ht="17">
      <c r="A19368" s="4">
        <v>5.5955671296296298E-2</v>
      </c>
      <c r="B19368" s="4">
        <v>5.597210648148148E-2</v>
      </c>
      <c r="C19368" s="4">
        <v>1.6435185185181833E-5</v>
      </c>
      <c r="D19368" s="7" t="s">
        <v>31247</v>
      </c>
    </row>
    <row r="19369" spans="1:4" ht="17">
      <c r="A19369" s="4">
        <v>5.597210648148148E-2</v>
      </c>
      <c r="B19369" s="4">
        <v>5.5997569444444451E-2</v>
      </c>
      <c r="C19369" s="4">
        <v>2.5462962962970181E-5</v>
      </c>
      <c r="D19369" s="7" t="s">
        <v>31248</v>
      </c>
    </row>
    <row r="19370" spans="1:4" ht="17">
      <c r="A19370" s="4">
        <v>5.5999074074074069E-2</v>
      </c>
      <c r="B19370" s="4">
        <v>5.6009953703703708E-2</v>
      </c>
      <c r="C19370" s="4">
        <v>1.0879629629638454E-5</v>
      </c>
      <c r="D19370" s="7" t="s">
        <v>31249</v>
      </c>
    </row>
    <row r="19371" spans="1:4" ht="17">
      <c r="A19371" s="4">
        <v>5.601701388888889E-2</v>
      </c>
      <c r="B19371" s="4">
        <v>5.602696759259259E-2</v>
      </c>
      <c r="C19371" s="4">
        <v>9.9537037036995235E-6</v>
      </c>
      <c r="D19371" s="7" t="s">
        <v>31250</v>
      </c>
    </row>
    <row r="19372" spans="1:4" ht="17">
      <c r="A19372" s="4">
        <v>5.6048958333333336E-2</v>
      </c>
      <c r="B19372" s="4">
        <v>5.6069675925925926E-2</v>
      </c>
      <c r="C19372" s="4">
        <v>2.071759259258954E-5</v>
      </c>
      <c r="D19372" s="7" t="s">
        <v>31251</v>
      </c>
    </row>
    <row r="19373" spans="1:4" ht="17">
      <c r="A19373" s="4">
        <v>5.6072106481481483E-2</v>
      </c>
      <c r="B19373" s="4">
        <v>5.6090624999999998E-2</v>
      </c>
      <c r="C19373" s="4">
        <v>1.8518518518514937E-5</v>
      </c>
      <c r="D19373" s="7" t="s">
        <v>1166</v>
      </c>
    </row>
    <row r="19374" spans="1:4" ht="17">
      <c r="A19374" s="4">
        <v>5.6098495370370371E-2</v>
      </c>
      <c r="B19374" s="4">
        <v>5.6129050925925926E-2</v>
      </c>
      <c r="C19374" s="4">
        <v>3.0555555555554503E-5</v>
      </c>
      <c r="D19374" s="7" t="s">
        <v>2007</v>
      </c>
    </row>
    <row r="19375" spans="1:4" ht="17">
      <c r="A19375" s="4">
        <v>5.6145601851851856E-2</v>
      </c>
      <c r="B19375" s="4">
        <v>5.6159722222222229E-2</v>
      </c>
      <c r="C19375" s="4">
        <v>1.412037037037267E-5</v>
      </c>
      <c r="D19375" s="7" t="s">
        <v>31252</v>
      </c>
    </row>
    <row r="19376" spans="1:4" ht="17">
      <c r="A19376" s="4">
        <v>5.6172453703703697E-2</v>
      </c>
      <c r="B19376" s="4">
        <v>5.6185648148148144E-2</v>
      </c>
      <c r="C19376" s="4">
        <v>1.3194444444447617E-5</v>
      </c>
      <c r="D19376" s="7" t="s">
        <v>1166</v>
      </c>
    </row>
    <row r="19377" spans="1:4" ht="17">
      <c r="A19377" s="4">
        <v>5.6185763888888886E-2</v>
      </c>
      <c r="B19377" s="4">
        <v>5.6213310185185189E-2</v>
      </c>
      <c r="C19377" s="4">
        <v>2.7546296296303285E-5</v>
      </c>
      <c r="D19377" s="7" t="s">
        <v>31253</v>
      </c>
    </row>
    <row r="19378" spans="1:4" ht="17">
      <c r="A19378" s="4">
        <v>5.6217245370370372E-2</v>
      </c>
      <c r="B19378" s="4">
        <v>5.6227083333333337E-2</v>
      </c>
      <c r="C19378" s="4">
        <v>9.8379629629649634E-6</v>
      </c>
      <c r="D19378" s="7" t="s">
        <v>31254</v>
      </c>
    </row>
    <row r="19379" spans="1:4" ht="17">
      <c r="A19379" s="4">
        <v>5.6232638888888888E-2</v>
      </c>
      <c r="B19379" s="4">
        <v>5.62587962962963E-2</v>
      </c>
      <c r="C19379" s="4">
        <v>2.6157407407412236E-5</v>
      </c>
      <c r="D19379" s="7" t="s">
        <v>2007</v>
      </c>
    </row>
    <row r="19380" spans="1:4" ht="17">
      <c r="A19380" s="4">
        <v>5.6290740740740745E-2</v>
      </c>
      <c r="B19380" s="4">
        <v>5.6304513888888887E-2</v>
      </c>
      <c r="C19380" s="4">
        <v>1.3773148148141234E-5</v>
      </c>
      <c r="D19380" s="7" t="s">
        <v>31255</v>
      </c>
    </row>
    <row r="19381" spans="1:4" ht="17">
      <c r="A19381" s="4">
        <v>5.634155092592593E-2</v>
      </c>
      <c r="B19381" s="4">
        <v>5.6356134259259262E-2</v>
      </c>
      <c r="C19381" s="4">
        <v>1.4583333333331727E-5</v>
      </c>
      <c r="D19381" s="7" t="s">
        <v>31255</v>
      </c>
    </row>
    <row r="19382" spans="1:4" ht="17">
      <c r="A19382" s="4">
        <v>5.6430439814814819E-2</v>
      </c>
      <c r="B19382" s="4">
        <v>5.6445833333333334E-2</v>
      </c>
      <c r="C19382" s="4">
        <v>1.5393518518515281E-5</v>
      </c>
      <c r="D19382" s="7" t="s">
        <v>31256</v>
      </c>
    </row>
    <row r="19383" spans="1:4" ht="17">
      <c r="A19383" s="4">
        <v>5.6447222222222225E-2</v>
      </c>
      <c r="B19383" s="4">
        <v>5.6469907407407406E-2</v>
      </c>
      <c r="C19383" s="4">
        <v>2.2685185185181145E-5</v>
      </c>
      <c r="D19383" s="7" t="s">
        <v>31257</v>
      </c>
    </row>
    <row r="19384" spans="1:4" ht="17">
      <c r="A19384" s="4">
        <v>5.6469907407407406E-2</v>
      </c>
      <c r="B19384" s="4">
        <v>5.6488657407407411E-2</v>
      </c>
      <c r="C19384" s="4">
        <v>1.8750000000004874E-5</v>
      </c>
      <c r="D19384" s="7" t="s">
        <v>31258</v>
      </c>
    </row>
    <row r="19385" spans="1:4" ht="17">
      <c r="A19385" s="4">
        <v>5.6488657407407411E-2</v>
      </c>
      <c r="B19385" s="4">
        <v>5.6509953703703708E-2</v>
      </c>
      <c r="C19385" s="4">
        <v>2.1296296296297035E-5</v>
      </c>
      <c r="D19385" s="7" t="s">
        <v>31259</v>
      </c>
    </row>
    <row r="19386" spans="1:4" ht="17">
      <c r="A19386" s="4">
        <v>5.6536342592592596E-2</v>
      </c>
      <c r="B19386" s="4">
        <v>5.654479166666667E-2</v>
      </c>
      <c r="C19386" s="4">
        <v>8.4490740740739145E-6</v>
      </c>
      <c r="D19386" s="7" t="s">
        <v>49003</v>
      </c>
    </row>
    <row r="19387" spans="1:4" ht="17">
      <c r="A19387" s="4">
        <v>5.6557986111111104E-2</v>
      </c>
      <c r="B19387" s="4">
        <v>5.6576041666666667E-2</v>
      </c>
      <c r="C19387" s="4">
        <v>1.8055555555562819E-5</v>
      </c>
      <c r="D19387" s="7" t="s">
        <v>31260</v>
      </c>
    </row>
    <row r="19388" spans="1:4" ht="17">
      <c r="A19388" s="4">
        <v>5.6718518518518522E-2</v>
      </c>
      <c r="B19388" s="4">
        <v>5.6735995370370364E-2</v>
      </c>
      <c r="C19388" s="4">
        <v>1.7476851851841446E-5</v>
      </c>
      <c r="D19388" s="7" t="s">
        <v>19324</v>
      </c>
    </row>
    <row r="19389" spans="1:4" ht="17">
      <c r="A19389" s="4">
        <v>5.6817939814814811E-2</v>
      </c>
      <c r="B19389" s="4">
        <v>5.684074074074074E-2</v>
      </c>
      <c r="C19389" s="4">
        <v>2.2800925925929583E-5</v>
      </c>
      <c r="D19389" s="7" t="s">
        <v>1166</v>
      </c>
    </row>
    <row r="19390" spans="1:4" ht="17">
      <c r="A19390" s="4">
        <v>5.6880324074074069E-2</v>
      </c>
      <c r="B19390" s="4">
        <v>5.6907407407407407E-2</v>
      </c>
      <c r="C19390" s="4">
        <v>2.7083333333337289E-5</v>
      </c>
      <c r="D19390" s="7" t="s">
        <v>31261</v>
      </c>
    </row>
    <row r="19391" spans="1:4" ht="17">
      <c r="A19391" s="4">
        <v>5.6911111111111107E-2</v>
      </c>
      <c r="B19391" s="4">
        <v>5.6930787037037044E-2</v>
      </c>
      <c r="C19391" s="4">
        <v>1.9675925925936866E-5</v>
      </c>
      <c r="D19391" s="7" t="s">
        <v>31262</v>
      </c>
    </row>
    <row r="19392" spans="1:4" ht="17">
      <c r="A19392" s="4">
        <v>5.6930787037037044E-2</v>
      </c>
      <c r="B19392" s="4">
        <v>5.6949768518518518E-2</v>
      </c>
      <c r="C19392" s="4">
        <v>1.8981481481473994E-5</v>
      </c>
      <c r="D19392" s="7" t="s">
        <v>31263</v>
      </c>
    </row>
    <row r="19393" spans="1:4" ht="17">
      <c r="A19393" s="4">
        <v>5.7368750000000003E-2</v>
      </c>
      <c r="B19393" s="4">
        <v>5.7392013888888892E-2</v>
      </c>
      <c r="C19393" s="4">
        <v>2.326388888888864E-5</v>
      </c>
      <c r="D19393" s="7" t="s">
        <v>31264</v>
      </c>
    </row>
    <row r="19394" spans="1:4" ht="17">
      <c r="A19394" s="4">
        <v>5.7392013888888892E-2</v>
      </c>
      <c r="B19394" s="4">
        <v>5.7402083333333333E-2</v>
      </c>
      <c r="C19394" s="4">
        <v>1.0069444444441022E-5</v>
      </c>
      <c r="D19394" s="7" t="s">
        <v>1086</v>
      </c>
    </row>
    <row r="19395" spans="1:4" ht="17">
      <c r="A19395" s="4">
        <v>5.7408564814814815E-2</v>
      </c>
      <c r="B19395" s="4">
        <v>5.7425000000000004E-2</v>
      </c>
      <c r="C19395" s="4">
        <v>1.6435185185188772E-5</v>
      </c>
      <c r="D19395" s="7" t="s">
        <v>79</v>
      </c>
    </row>
    <row r="19396" spans="1:4" ht="17">
      <c r="A19396" s="4">
        <v>5.7428009259259255E-2</v>
      </c>
      <c r="B19396" s="4">
        <v>5.7453240740740742E-2</v>
      </c>
      <c r="C19396" s="4">
        <v>2.5231481481487184E-5</v>
      </c>
      <c r="D19396" s="7" t="s">
        <v>31265</v>
      </c>
    </row>
    <row r="19397" spans="1:4" ht="17">
      <c r="A19397" s="4">
        <v>5.746041666666666E-2</v>
      </c>
      <c r="B19397" s="4">
        <v>5.7476157407407413E-2</v>
      </c>
      <c r="C19397" s="4">
        <v>1.5740740740753656E-5</v>
      </c>
      <c r="D19397" s="7" t="s">
        <v>9553</v>
      </c>
    </row>
    <row r="19398" spans="1:4" ht="17">
      <c r="A19398" s="4">
        <v>5.7480671296296297E-2</v>
      </c>
      <c r="B19398" s="4">
        <v>5.7502662037037043E-2</v>
      </c>
      <c r="C19398" s="4">
        <v>2.1990740740746029E-5</v>
      </c>
      <c r="D19398" s="7" t="s">
        <v>31266</v>
      </c>
    </row>
    <row r="19399" spans="1:4" ht="17">
      <c r="A19399" s="4">
        <v>5.752314814814815E-2</v>
      </c>
      <c r="B19399" s="4">
        <v>5.7548263888888888E-2</v>
      </c>
      <c r="C19399" s="4">
        <v>2.5115740740738746E-5</v>
      </c>
      <c r="D19399" s="7" t="s">
        <v>31267</v>
      </c>
    </row>
    <row r="19400" spans="1:4" ht="17">
      <c r="A19400" s="4">
        <v>5.7548263888888888E-2</v>
      </c>
      <c r="B19400" s="4">
        <v>5.7572222222222219E-2</v>
      </c>
      <c r="C19400" s="4">
        <v>2.3958333333330695E-5</v>
      </c>
      <c r="D19400" s="7" t="s">
        <v>31268</v>
      </c>
    </row>
    <row r="19401" spans="1:4" ht="17">
      <c r="A19401" s="4">
        <v>5.7572222222222219E-2</v>
      </c>
      <c r="B19401" s="4">
        <v>5.7584837962962959E-2</v>
      </c>
      <c r="C19401" s="4">
        <v>1.2615740740740122E-5</v>
      </c>
      <c r="D19401" s="7" t="s">
        <v>31269</v>
      </c>
    </row>
    <row r="19402" spans="1:4" ht="17">
      <c r="A19402" s="4">
        <v>5.7584953703703701E-2</v>
      </c>
      <c r="B19402" s="4">
        <v>5.7612268518518521E-2</v>
      </c>
      <c r="C19402" s="4">
        <v>2.7314814814820287E-5</v>
      </c>
      <c r="D19402" s="7" t="s">
        <v>31270</v>
      </c>
    </row>
    <row r="19403" spans="1:4" ht="17">
      <c r="A19403" s="4">
        <v>5.7612384259259262E-2</v>
      </c>
      <c r="B19403" s="4">
        <v>5.7632291666666668E-2</v>
      </c>
      <c r="C19403" s="4">
        <v>1.9907407407405986E-5</v>
      </c>
      <c r="D19403" s="7" t="s">
        <v>31271</v>
      </c>
    </row>
    <row r="19404" spans="1:4" ht="17">
      <c r="A19404" s="4">
        <v>5.7665856481481481E-2</v>
      </c>
      <c r="B19404" s="4">
        <v>5.7697453703703709E-2</v>
      </c>
      <c r="C19404" s="4">
        <v>3.1597222222227994E-5</v>
      </c>
      <c r="D19404" s="7" t="s">
        <v>31272</v>
      </c>
    </row>
    <row r="19405" spans="1:4" ht="17">
      <c r="A19405" s="4">
        <v>5.770439814814815E-2</v>
      </c>
      <c r="B19405" s="4">
        <v>5.7751967592592594E-2</v>
      </c>
      <c r="C19405" s="4">
        <v>4.7569444444443831E-5</v>
      </c>
      <c r="D19405" s="7" t="s">
        <v>31273</v>
      </c>
    </row>
    <row r="19406" spans="1:4" ht="17">
      <c r="A19406" s="4">
        <v>5.7751967592592594E-2</v>
      </c>
      <c r="B19406" s="4">
        <v>5.7763541666666668E-2</v>
      </c>
      <c r="C19406" s="4">
        <v>1.157407407407357E-5</v>
      </c>
      <c r="D19406" s="7" t="s">
        <v>31274</v>
      </c>
    </row>
    <row r="19407" spans="1:4" ht="17">
      <c r="A19407" s="4">
        <v>5.7774305555555551E-2</v>
      </c>
      <c r="B19407" s="4">
        <v>5.778449074074074E-2</v>
      </c>
      <c r="C19407" s="4">
        <v>1.018518518518946E-5</v>
      </c>
      <c r="D19407" s="7" t="s">
        <v>31275</v>
      </c>
    </row>
    <row r="19408" spans="1:4" ht="17">
      <c r="A19408" s="4">
        <v>5.7804629629629629E-2</v>
      </c>
      <c r="B19408" s="4">
        <v>5.7841550925925932E-2</v>
      </c>
      <c r="C19408" s="4">
        <v>3.6921296296302253E-5</v>
      </c>
      <c r="D19408" s="7" t="s">
        <v>31276</v>
      </c>
    </row>
    <row r="19409" spans="1:4" ht="17">
      <c r="A19409" s="4">
        <v>5.7856712962962964E-2</v>
      </c>
      <c r="B19409" s="4">
        <v>5.7906597222222224E-2</v>
      </c>
      <c r="C19409" s="4">
        <v>4.9884259259259933E-5</v>
      </c>
      <c r="D19409" s="7" t="s">
        <v>31277</v>
      </c>
    </row>
    <row r="19410" spans="1:4" ht="17">
      <c r="A19410" s="4">
        <v>5.791574074074074E-2</v>
      </c>
      <c r="B19410" s="4">
        <v>5.7934375000000003E-2</v>
      </c>
      <c r="C19410" s="4">
        <v>1.8634259259263375E-5</v>
      </c>
      <c r="D19410" s="7" t="s">
        <v>31278</v>
      </c>
    </row>
    <row r="19411" spans="1:4" ht="17">
      <c r="A19411" s="4">
        <v>5.7974074074074074E-2</v>
      </c>
      <c r="B19411" s="4">
        <v>5.7988194444444446E-2</v>
      </c>
      <c r="C19411" s="4">
        <v>1.412037037037267E-5</v>
      </c>
      <c r="D19411" s="7" t="s">
        <v>31279</v>
      </c>
    </row>
    <row r="19412" spans="1:4" ht="17">
      <c r="A19412" s="4">
        <v>5.8009143518518519E-2</v>
      </c>
      <c r="B19412" s="4">
        <v>5.802835648148149E-2</v>
      </c>
      <c r="C19412" s="4">
        <v>1.921296296297087E-5</v>
      </c>
      <c r="D19412" s="7" t="s">
        <v>31280</v>
      </c>
    </row>
    <row r="19413" spans="1:4" ht="17">
      <c r="A19413" s="4">
        <v>5.8036921296296291E-2</v>
      </c>
      <c r="B19413" s="4">
        <v>5.8060532407407411E-2</v>
      </c>
      <c r="C19413" s="4">
        <v>2.3611111111120076E-5</v>
      </c>
      <c r="D19413" s="7" t="s">
        <v>31281</v>
      </c>
    </row>
    <row r="19414" spans="1:4" ht="17">
      <c r="A19414" s="4">
        <v>5.8060532407407411E-2</v>
      </c>
      <c r="B19414" s="4">
        <v>5.8094675925925925E-2</v>
      </c>
      <c r="C19414" s="4">
        <v>3.4143518518513216E-5</v>
      </c>
      <c r="D19414" s="7" t="s">
        <v>31282</v>
      </c>
    </row>
    <row r="19415" spans="1:4" ht="17">
      <c r="A19415" s="4">
        <v>5.8203819444444443E-2</v>
      </c>
      <c r="B19415" s="4">
        <v>5.8212384259259259E-2</v>
      </c>
      <c r="C19415" s="4">
        <v>8.5648148148154135E-6</v>
      </c>
      <c r="D19415" s="7" t="s">
        <v>30699</v>
      </c>
    </row>
    <row r="19416" spans="1:4" ht="17">
      <c r="A19416" s="4">
        <v>5.8219907407407408E-2</v>
      </c>
      <c r="B19416" s="4">
        <v>5.8232175925925923E-2</v>
      </c>
      <c r="C19416" s="4">
        <v>1.2268518518515625E-5</v>
      </c>
      <c r="D19416" s="7" t="s">
        <v>31283</v>
      </c>
    </row>
    <row r="19417" spans="1:4" ht="17">
      <c r="A19417" s="4">
        <v>5.8250347222222221E-2</v>
      </c>
      <c r="B19417" s="4">
        <v>5.8273379629629633E-2</v>
      </c>
      <c r="C19417" s="4">
        <v>2.3032407407412581E-5</v>
      </c>
      <c r="D19417" s="7" t="s">
        <v>31284</v>
      </c>
    </row>
    <row r="19418" spans="1:4" ht="17">
      <c r="A19418" s="4">
        <v>5.8504976851851853E-2</v>
      </c>
      <c r="B19418" s="4">
        <v>5.8519328703703709E-2</v>
      </c>
      <c r="C19418" s="4">
        <v>1.4351851851855668E-5</v>
      </c>
      <c r="D19418" s="7" t="s">
        <v>31285</v>
      </c>
    </row>
    <row r="19419" spans="1:4" ht="17">
      <c r="A19419" s="4">
        <v>5.8538541666666666E-2</v>
      </c>
      <c r="B19419" s="4">
        <v>5.8554513888888889E-2</v>
      </c>
      <c r="C19419" s="4">
        <v>1.5972222222222776E-5</v>
      </c>
      <c r="D19419" s="7" t="s">
        <v>31286</v>
      </c>
    </row>
    <row r="19420" spans="1:4" ht="17">
      <c r="A19420" s="4">
        <v>5.8590393518518517E-2</v>
      </c>
      <c r="B19420" s="4">
        <v>5.8621874999999997E-2</v>
      </c>
      <c r="C19420" s="4">
        <v>3.1481481481479556E-5</v>
      </c>
      <c r="D19420" s="7" t="s">
        <v>31287</v>
      </c>
    </row>
    <row r="19421" spans="1:4" ht="17">
      <c r="A19421" s="4">
        <v>5.8706365740740736E-2</v>
      </c>
      <c r="B19421" s="4">
        <v>5.872268518518519E-2</v>
      </c>
      <c r="C19421" s="4">
        <v>1.6319444444454212E-5</v>
      </c>
      <c r="D19421" s="7" t="s">
        <v>31288</v>
      </c>
    </row>
    <row r="19422" spans="1:4" ht="17">
      <c r="A19422" s="4">
        <v>5.8729976851851849E-2</v>
      </c>
      <c r="B19422" s="4">
        <v>5.8741435185185188E-2</v>
      </c>
      <c r="C19422" s="4">
        <v>1.145833333333901E-5</v>
      </c>
      <c r="D19422" s="7" t="s">
        <v>31289</v>
      </c>
    </row>
    <row r="19423" spans="1:4" ht="17">
      <c r="A19423" s="4">
        <v>5.8741435185185188E-2</v>
      </c>
      <c r="B19423" s="4">
        <v>5.876527777777777E-2</v>
      </c>
      <c r="C19423" s="4">
        <v>2.3842592592582257E-5</v>
      </c>
      <c r="D19423" s="7" t="s">
        <v>31290</v>
      </c>
    </row>
    <row r="19424" spans="1:4" ht="17">
      <c r="A19424" s="4">
        <v>5.8779282407407409E-2</v>
      </c>
      <c r="B19424" s="4">
        <v>5.8790509259259265E-2</v>
      </c>
      <c r="C19424" s="4">
        <v>1.1226851851856012E-5</v>
      </c>
      <c r="D19424" s="7" t="s">
        <v>31291</v>
      </c>
    </row>
    <row r="19425" spans="1:4" ht="17">
      <c r="A19425" s="4">
        <v>5.8790509259259265E-2</v>
      </c>
      <c r="B19425" s="4">
        <v>5.880462962962963E-2</v>
      </c>
      <c r="C19425" s="4">
        <v>1.4120370370365731E-5</v>
      </c>
      <c r="D19425" s="7" t="s">
        <v>31292</v>
      </c>
    </row>
    <row r="19426" spans="1:4" ht="17">
      <c r="A19426" s="4">
        <v>5.8805324074074072E-2</v>
      </c>
      <c r="B19426" s="4">
        <v>5.88332175925926E-2</v>
      </c>
      <c r="C19426" s="4">
        <v>2.7893518518527782E-5</v>
      </c>
      <c r="D19426" s="7" t="s">
        <v>31293</v>
      </c>
    </row>
    <row r="19427" spans="1:4" ht="17">
      <c r="A19427" s="4">
        <v>5.8903356481481484E-2</v>
      </c>
      <c r="B19427" s="4">
        <v>5.8912615740740741E-2</v>
      </c>
      <c r="C19427" s="4">
        <v>9.2592592592574685E-6</v>
      </c>
      <c r="D19427" s="7" t="s">
        <v>31294</v>
      </c>
    </row>
    <row r="19428" spans="1:4" ht="17">
      <c r="A19428" s="4">
        <v>5.896238425925926E-2</v>
      </c>
      <c r="B19428" s="4">
        <v>5.8985995370370366E-2</v>
      </c>
      <c r="C19428" s="4">
        <v>2.3611111111106198E-5</v>
      </c>
      <c r="D19428" s="7" t="s">
        <v>31295</v>
      </c>
    </row>
    <row r="19429" spans="1:4" ht="17">
      <c r="A19429" s="4">
        <v>5.9018171296296294E-2</v>
      </c>
      <c r="B19429" s="4">
        <v>5.9047800925925931E-2</v>
      </c>
      <c r="C19429" s="4">
        <v>2.9629629629636389E-5</v>
      </c>
      <c r="D19429" s="7" t="s">
        <v>30641</v>
      </c>
    </row>
    <row r="19430" spans="1:4" ht="17">
      <c r="A19430" s="4">
        <v>5.9047800925925931E-2</v>
      </c>
      <c r="B19430" s="4">
        <v>5.9080208333333335E-2</v>
      </c>
      <c r="C19430" s="4">
        <v>3.2407407407404609E-5</v>
      </c>
      <c r="D19430" s="7" t="s">
        <v>31296</v>
      </c>
    </row>
    <row r="19431" spans="1:4" ht="17">
      <c r="A19431" s="4">
        <v>5.9080324074074077E-2</v>
      </c>
      <c r="B19431" s="4">
        <v>5.9118055555555556E-2</v>
      </c>
      <c r="C19431" s="4">
        <v>3.7731481481478868E-5</v>
      </c>
      <c r="D19431" s="7" t="s">
        <v>30643</v>
      </c>
    </row>
    <row r="19432" spans="1:4" ht="17">
      <c r="A19432" s="4">
        <v>6.0217592592592593E-2</v>
      </c>
      <c r="B19432" s="4">
        <v>6.0248148148148141E-2</v>
      </c>
      <c r="C19432" s="4">
        <v>3.0555555555547564E-5</v>
      </c>
      <c r="D19432" s="7" t="s">
        <v>31297</v>
      </c>
    </row>
    <row r="19433" spans="1:4" ht="17">
      <c r="A19433" s="4">
        <v>6.0346990740740743E-2</v>
      </c>
      <c r="B19433" s="4">
        <v>6.0359837962962959E-2</v>
      </c>
      <c r="C19433" s="4">
        <v>1.2847222222216181E-5</v>
      </c>
      <c r="D19433" s="7" t="s">
        <v>31298</v>
      </c>
    </row>
    <row r="19434" spans="1:4" ht="17">
      <c r="A19434" s="4">
        <v>6.0374074074074073E-2</v>
      </c>
      <c r="B19434" s="4">
        <v>6.0382986111111113E-2</v>
      </c>
      <c r="C19434" s="4">
        <v>8.9120370370399105E-6</v>
      </c>
      <c r="D19434" s="7" t="s">
        <v>31299</v>
      </c>
    </row>
    <row r="19435" spans="1:4" ht="17">
      <c r="A19435" s="4">
        <v>6.0415740740740742E-2</v>
      </c>
      <c r="B19435" s="4">
        <v>6.0450462962962963E-2</v>
      </c>
      <c r="C19435" s="4">
        <v>3.4722222222220711E-5</v>
      </c>
      <c r="D19435" s="7" t="s">
        <v>31300</v>
      </c>
    </row>
    <row r="19436" spans="1:4" ht="17">
      <c r="A19436" s="4">
        <v>6.0471296296296294E-2</v>
      </c>
      <c r="B19436" s="4">
        <v>6.0478703703703701E-2</v>
      </c>
      <c r="C19436" s="4">
        <v>7.4074074074073626E-6</v>
      </c>
      <c r="D19436" s="7" t="s">
        <v>1086</v>
      </c>
    </row>
    <row r="19437" spans="1:4" ht="17">
      <c r="A19437" s="4">
        <v>6.0478703703703701E-2</v>
      </c>
      <c r="B19437" s="4">
        <v>6.0514930555555561E-2</v>
      </c>
      <c r="C19437" s="4">
        <v>3.6226851851860198E-5</v>
      </c>
      <c r="D19437" s="7" t="s">
        <v>31301</v>
      </c>
    </row>
    <row r="19438" spans="1:4" ht="17">
      <c r="A19438" s="4">
        <v>6.0545717592592592E-2</v>
      </c>
      <c r="B19438" s="4">
        <v>6.0572222222222222E-2</v>
      </c>
      <c r="C19438" s="4">
        <v>2.6504629629629795E-5</v>
      </c>
      <c r="D19438" s="7" t="s">
        <v>31302</v>
      </c>
    </row>
    <row r="19439" spans="1:4" ht="17">
      <c r="A19439" s="4">
        <v>6.0601851851851851E-2</v>
      </c>
      <c r="B19439" s="4">
        <v>6.0609953703703701E-2</v>
      </c>
      <c r="C19439" s="4">
        <v>8.1018518518494176E-6</v>
      </c>
      <c r="D19439" s="7" t="s">
        <v>917</v>
      </c>
    </row>
    <row r="19440" spans="1:4" ht="17">
      <c r="A19440" s="4">
        <v>6.0640393518518521E-2</v>
      </c>
      <c r="B19440" s="4">
        <v>6.0657870370370369E-2</v>
      </c>
      <c r="C19440" s="4">
        <v>1.7476851851848385E-5</v>
      </c>
      <c r="D19440" s="7" t="s">
        <v>31303</v>
      </c>
    </row>
    <row r="19441" spans="1:4" ht="17">
      <c r="A19441" s="4">
        <v>6.0664930555555552E-2</v>
      </c>
      <c r="B19441" s="4">
        <v>6.0677199074074074E-2</v>
      </c>
      <c r="C19441" s="4">
        <v>1.2268518518522564E-5</v>
      </c>
      <c r="D19441" s="7" t="s">
        <v>31304</v>
      </c>
    </row>
    <row r="19442" spans="1:4" ht="17">
      <c r="A19442" s="4">
        <v>6.0743518518518523E-2</v>
      </c>
      <c r="B19442" s="4">
        <v>6.0756365740740746E-2</v>
      </c>
      <c r="C19442" s="4">
        <v>1.284722222222312E-5</v>
      </c>
      <c r="D19442" s="7" t="s">
        <v>31305</v>
      </c>
    </row>
    <row r="19443" spans="1:4" ht="17">
      <c r="A19443" s="4">
        <v>6.0809027777777781E-2</v>
      </c>
      <c r="B19443" s="4">
        <v>6.0823495370370372E-2</v>
      </c>
      <c r="C19443" s="4">
        <v>1.4467592592590228E-5</v>
      </c>
      <c r="D19443" s="7" t="s">
        <v>31306</v>
      </c>
    </row>
    <row r="19444" spans="1:4" ht="17">
      <c r="A19444" s="4">
        <v>6.0850578703703702E-2</v>
      </c>
      <c r="B19444" s="4">
        <v>6.0868055555555557E-2</v>
      </c>
      <c r="C19444" s="4">
        <v>1.7476851851855324E-5</v>
      </c>
      <c r="D19444" s="7" t="s">
        <v>31307</v>
      </c>
    </row>
    <row r="19445" spans="1:4" ht="17">
      <c r="A19445" s="4">
        <v>6.09212962962963E-2</v>
      </c>
      <c r="B19445" s="4">
        <v>6.0938425925925931E-2</v>
      </c>
      <c r="C19445" s="4">
        <v>1.7129629629630827E-5</v>
      </c>
      <c r="D19445" s="7" t="s">
        <v>31308</v>
      </c>
    </row>
    <row r="19446" spans="1:4" ht="17">
      <c r="A19446" s="4">
        <v>6.0959722222222228E-2</v>
      </c>
      <c r="B19446" s="4">
        <v>6.0985300925925932E-2</v>
      </c>
      <c r="C19446" s="4">
        <v>2.5578703703704742E-5</v>
      </c>
      <c r="D19446" s="7" t="s">
        <v>31309</v>
      </c>
    </row>
    <row r="19447" spans="1:4" ht="17">
      <c r="A19447" s="4">
        <v>6.102164351851852E-2</v>
      </c>
      <c r="B19447" s="4">
        <v>6.104918981481481E-2</v>
      </c>
      <c r="C19447" s="4">
        <v>2.7546296296289408E-5</v>
      </c>
      <c r="D19447" s="7" t="s">
        <v>31310</v>
      </c>
    </row>
    <row r="19448" spans="1:4" ht="17">
      <c r="A19448" s="4">
        <v>6.1110185185185184E-2</v>
      </c>
      <c r="B19448" s="4">
        <v>6.1137731481481487E-2</v>
      </c>
      <c r="C19448" s="4">
        <v>2.7546296296303285E-5</v>
      </c>
      <c r="D19448" s="7" t="s">
        <v>31311</v>
      </c>
    </row>
    <row r="19449" spans="1:4" ht="17">
      <c r="A19449" s="4">
        <v>6.1164467592592593E-2</v>
      </c>
      <c r="B19449" s="4">
        <v>6.1182870370370367E-2</v>
      </c>
      <c r="C19449" s="4">
        <v>1.8402777777773438E-5</v>
      </c>
      <c r="D19449" s="7" t="s">
        <v>31312</v>
      </c>
    </row>
    <row r="19450" spans="1:4" ht="17">
      <c r="A19450" s="4">
        <v>6.1273263888888894E-2</v>
      </c>
      <c r="B19450" s="4">
        <v>6.1301157407407408E-2</v>
      </c>
      <c r="C19450" s="4">
        <v>2.7893518518513905E-5</v>
      </c>
      <c r="D19450" s="7" t="s">
        <v>31313</v>
      </c>
    </row>
    <row r="19451" spans="1:4" ht="17">
      <c r="A19451" s="4">
        <v>6.1301157407407408E-2</v>
      </c>
      <c r="B19451" s="4">
        <v>6.1324189814814821E-2</v>
      </c>
      <c r="C19451" s="4">
        <v>2.3032407407412581E-5</v>
      </c>
      <c r="D19451" s="7" t="s">
        <v>31314</v>
      </c>
    </row>
    <row r="19452" spans="1:4" ht="17">
      <c r="A19452" s="4">
        <v>6.1524884259259262E-2</v>
      </c>
      <c r="B19452" s="4">
        <v>6.1544907407407402E-2</v>
      </c>
      <c r="C19452" s="4">
        <v>2.0023148148140546E-5</v>
      </c>
      <c r="D19452" s="7" t="s">
        <v>31315</v>
      </c>
    </row>
    <row r="19453" spans="1:4" ht="17">
      <c r="A19453" s="4">
        <v>6.157962962962963E-2</v>
      </c>
      <c r="B19453" s="4">
        <v>6.1586805555555547E-2</v>
      </c>
      <c r="C19453" s="4">
        <v>7.1759259259174257E-6</v>
      </c>
      <c r="D19453" s="7" t="s">
        <v>31316</v>
      </c>
    </row>
    <row r="19454" spans="1:4" ht="17">
      <c r="A19454" s="4">
        <v>6.1586805555555547E-2</v>
      </c>
      <c r="B19454" s="4">
        <v>6.1616319444444449E-2</v>
      </c>
      <c r="C19454" s="4">
        <v>2.9513888888901829E-5</v>
      </c>
      <c r="D19454" s="7" t="s">
        <v>31317</v>
      </c>
    </row>
    <row r="19455" spans="1:4" ht="17">
      <c r="A19455" s="4">
        <v>6.1616435185185191E-2</v>
      </c>
      <c r="B19455" s="4">
        <v>6.1629629629629624E-2</v>
      </c>
      <c r="C19455" s="4">
        <v>1.3194444444433739E-5</v>
      </c>
      <c r="D19455" s="7" t="s">
        <v>31318</v>
      </c>
    </row>
    <row r="19456" spans="1:4" ht="17">
      <c r="A19456" s="4">
        <v>6.1639467592592589E-2</v>
      </c>
      <c r="B19456" s="4">
        <v>6.1652314814814813E-2</v>
      </c>
      <c r="C19456" s="4">
        <v>1.284722222222312E-5</v>
      </c>
      <c r="D19456" s="7" t="s">
        <v>31319</v>
      </c>
    </row>
    <row r="19457" spans="1:4" ht="17">
      <c r="A19457" s="4">
        <v>6.1677314814814817E-2</v>
      </c>
      <c r="B19457" s="4">
        <v>6.1696643518518522E-2</v>
      </c>
      <c r="C19457" s="4">
        <v>1.932870370370543E-5</v>
      </c>
      <c r="D19457" s="7" t="s">
        <v>31320</v>
      </c>
    </row>
    <row r="19458" spans="1:4" ht="17">
      <c r="A19458" s="4">
        <v>6.1701504629629624E-2</v>
      </c>
      <c r="B19458" s="4">
        <v>6.1721643518518519E-2</v>
      </c>
      <c r="C19458" s="4">
        <v>2.0138888888895923E-5</v>
      </c>
      <c r="D19458" s="7" t="s">
        <v>31321</v>
      </c>
    </row>
    <row r="19459" spans="1:4" ht="17">
      <c r="A19459" s="4">
        <v>6.1721759259259261E-2</v>
      </c>
      <c r="B19459" s="4">
        <v>6.1738078703703701E-2</v>
      </c>
      <c r="C19459" s="4">
        <v>1.6319444444440334E-5</v>
      </c>
      <c r="D19459" s="7" t="s">
        <v>49004</v>
      </c>
    </row>
    <row r="19460" spans="1:4" ht="17">
      <c r="A19460" s="4">
        <v>6.1777893518518513E-2</v>
      </c>
      <c r="B19460" s="4">
        <v>6.1816319444444441E-2</v>
      </c>
      <c r="C19460" s="4">
        <v>3.8425925925927862E-5</v>
      </c>
      <c r="D19460" s="7" t="s">
        <v>31322</v>
      </c>
    </row>
    <row r="19461" spans="1:4" ht="17">
      <c r="A19461" s="4">
        <v>6.1856944444444451E-2</v>
      </c>
      <c r="B19461" s="4">
        <v>6.1869097222222225E-2</v>
      </c>
      <c r="C19461" s="4">
        <v>1.2152777777774126E-5</v>
      </c>
      <c r="D19461" s="7" t="s">
        <v>31323</v>
      </c>
    </row>
    <row r="19462" spans="1:4" ht="17">
      <c r="A19462" s="4">
        <v>6.2445486111111115E-2</v>
      </c>
      <c r="B19462" s="4">
        <v>6.2459143518518521E-2</v>
      </c>
      <c r="C19462" s="4">
        <v>1.3657407407406674E-5</v>
      </c>
      <c r="D19462" s="7" t="s">
        <v>49005</v>
      </c>
    </row>
    <row r="19463" spans="1:4" ht="17">
      <c r="A19463" s="4">
        <v>6.2470601851851854E-2</v>
      </c>
      <c r="B19463" s="4">
        <v>6.2491203703703702E-2</v>
      </c>
      <c r="C19463" s="4">
        <v>2.0601851851848041E-5</v>
      </c>
      <c r="D19463" s="7" t="s">
        <v>31324</v>
      </c>
    </row>
    <row r="19464" spans="1:4" ht="17">
      <c r="A19464" s="4">
        <v>6.2496064814814817E-2</v>
      </c>
      <c r="B19464" s="4">
        <v>6.2513888888888883E-2</v>
      </c>
      <c r="C19464" s="4">
        <v>1.7824074074065943E-5</v>
      </c>
      <c r="D19464" s="7" t="s">
        <v>31325</v>
      </c>
    </row>
    <row r="19465" spans="1:4" ht="17">
      <c r="A19465" s="4">
        <v>6.2518287037037032E-2</v>
      </c>
      <c r="B19465" s="4">
        <v>6.2544791666666669E-2</v>
      </c>
      <c r="C19465" s="4">
        <v>2.6504629629636733E-5</v>
      </c>
      <c r="D19465" s="7" t="s">
        <v>31326</v>
      </c>
    </row>
    <row r="19466" spans="1:4" ht="17">
      <c r="A19466" s="4">
        <v>6.255150462962962E-2</v>
      </c>
      <c r="B19466" s="4">
        <v>6.2563657407407408E-2</v>
      </c>
      <c r="C19466" s="4">
        <v>1.2152777777788004E-5</v>
      </c>
      <c r="D19466" s="7" t="s">
        <v>31327</v>
      </c>
    </row>
    <row r="19467" spans="1:4" ht="17">
      <c r="A19467" s="4">
        <v>6.2640972222222216E-2</v>
      </c>
      <c r="B19467" s="4">
        <v>6.2657870370370364E-2</v>
      </c>
      <c r="C19467" s="4">
        <v>1.6898148148147829E-5</v>
      </c>
      <c r="D19467" s="7" t="s">
        <v>31328</v>
      </c>
    </row>
    <row r="19468" spans="1:4" ht="17">
      <c r="A19468" s="4">
        <v>6.2664120370370377E-2</v>
      </c>
      <c r="B19468" s="4">
        <v>6.2698611111111122E-2</v>
      </c>
      <c r="C19468" s="4">
        <v>3.4490740740744652E-5</v>
      </c>
      <c r="D19468" s="7" t="s">
        <v>31329</v>
      </c>
    </row>
    <row r="19469" spans="1:4" ht="17">
      <c r="A19469" s="4">
        <v>6.2699421296296298E-2</v>
      </c>
      <c r="B19469" s="4">
        <v>6.2713773148148147E-2</v>
      </c>
      <c r="C19469" s="4">
        <v>1.4351851851848729E-5</v>
      </c>
      <c r="D19469" s="7" t="s">
        <v>31330</v>
      </c>
    </row>
    <row r="19470" spans="1:4" ht="17">
      <c r="A19470" s="4">
        <v>6.2720486111111112E-2</v>
      </c>
      <c r="B19470" s="4">
        <v>6.2739120370370369E-2</v>
      </c>
      <c r="C19470" s="4">
        <v>1.8634259259256436E-5</v>
      </c>
      <c r="D19470" s="7" t="s">
        <v>31331</v>
      </c>
    </row>
    <row r="19471" spans="1:4" ht="17">
      <c r="A19471" s="4">
        <v>6.2741203703703716E-2</v>
      </c>
      <c r="B19471" s="4">
        <v>6.2766319444444441E-2</v>
      </c>
      <c r="C19471" s="4">
        <v>2.5115740740724868E-5</v>
      </c>
      <c r="D19471" s="7" t="s">
        <v>31332</v>
      </c>
    </row>
    <row r="19472" spans="1:4" ht="17">
      <c r="A19472" s="4">
        <v>6.2779513888888888E-2</v>
      </c>
      <c r="B19472" s="4">
        <v>6.2812037037037041E-2</v>
      </c>
      <c r="C19472" s="4">
        <v>3.2523148148153047E-5</v>
      </c>
      <c r="D19472" s="7" t="s">
        <v>31333</v>
      </c>
    </row>
    <row r="19473" spans="1:4" ht="17">
      <c r="A19473" s="4">
        <v>6.2816203703703707E-2</v>
      </c>
      <c r="B19473" s="4">
        <v>6.2845717592592595E-2</v>
      </c>
      <c r="C19473" s="4">
        <v>2.9513888888887951E-5</v>
      </c>
      <c r="D19473" s="7" t="s">
        <v>49006</v>
      </c>
    </row>
    <row r="19474" spans="1:4" ht="17">
      <c r="A19474" s="4">
        <v>6.284791666666667E-2</v>
      </c>
      <c r="B19474" s="4">
        <v>6.2879166666666667E-2</v>
      </c>
      <c r="C19474" s="4">
        <v>3.1249999999996558E-5</v>
      </c>
      <c r="D19474" s="7" t="s">
        <v>31334</v>
      </c>
    </row>
    <row r="19475" spans="1:4" ht="17">
      <c r="A19475" s="4">
        <v>6.2879745370370374E-2</v>
      </c>
      <c r="B19475" s="4">
        <v>6.2892592592592597E-2</v>
      </c>
      <c r="C19475" s="4">
        <v>1.284722222222312E-5</v>
      </c>
      <c r="D19475" s="7" t="s">
        <v>31335</v>
      </c>
    </row>
    <row r="19476" spans="1:4" ht="17">
      <c r="A19476" s="4">
        <v>6.2893981481481481E-2</v>
      </c>
      <c r="B19476" s="4">
        <v>6.291724537037037E-2</v>
      </c>
      <c r="C19476" s="4">
        <v>2.326388888888864E-5</v>
      </c>
      <c r="D19476" s="7" t="s">
        <v>31336</v>
      </c>
    </row>
    <row r="19477" spans="1:4" ht="17">
      <c r="A19477" s="4">
        <v>6.2923726851851852E-2</v>
      </c>
      <c r="B19477" s="4">
        <v>6.2947453703703707E-2</v>
      </c>
      <c r="C19477" s="4">
        <v>2.3726851851854636E-5</v>
      </c>
      <c r="D19477" s="7" t="s">
        <v>31337</v>
      </c>
    </row>
    <row r="19478" spans="1:4" ht="17">
      <c r="A19478" s="4">
        <v>6.2951273148148149E-2</v>
      </c>
      <c r="B19478" s="4">
        <v>6.2965393518518528E-2</v>
      </c>
      <c r="C19478" s="4">
        <v>1.4120370370379609E-5</v>
      </c>
      <c r="D19478" s="7" t="s">
        <v>31338</v>
      </c>
    </row>
    <row r="19479" spans="1:4" ht="17">
      <c r="A19479" s="4">
        <v>6.2973495370370378E-2</v>
      </c>
      <c r="B19479" s="4">
        <v>6.3009722222222217E-2</v>
      </c>
      <c r="C19479" s="4">
        <v>3.6226851851839381E-5</v>
      </c>
      <c r="D19479" s="7" t="s">
        <v>31339</v>
      </c>
    </row>
    <row r="19480" spans="1:4" ht="17">
      <c r="A19480" s="4">
        <v>6.3026388888888882E-2</v>
      </c>
      <c r="B19480" s="4">
        <v>6.3062500000000007E-2</v>
      </c>
      <c r="C19480" s="4">
        <v>3.6111111111125638E-5</v>
      </c>
      <c r="D19480" s="7" t="s">
        <v>31340</v>
      </c>
    </row>
    <row r="19481" spans="1:4" ht="17">
      <c r="A19481" s="4">
        <v>6.3074189814814816E-2</v>
      </c>
      <c r="B19481" s="4">
        <v>6.3105439814814812E-2</v>
      </c>
      <c r="C19481" s="4">
        <v>3.1249999999996558E-5</v>
      </c>
      <c r="D19481" s="7" t="s">
        <v>31341</v>
      </c>
    </row>
    <row r="19482" spans="1:4" ht="17">
      <c r="A19482" s="4">
        <v>6.3106134259259261E-2</v>
      </c>
      <c r="B19482" s="4">
        <v>6.3148495370370372E-2</v>
      </c>
      <c r="C19482" s="4">
        <v>4.2361111111111072E-5</v>
      </c>
      <c r="D19482" s="7" t="s">
        <v>31342</v>
      </c>
    </row>
    <row r="19483" spans="1:4" ht="17">
      <c r="A19483" s="4">
        <v>6.3148495370370372E-2</v>
      </c>
      <c r="B19483" s="4">
        <v>6.3182291666666668E-2</v>
      </c>
      <c r="C19483" s="4">
        <v>3.3796296296295658E-5</v>
      </c>
      <c r="D19483" s="7" t="s">
        <v>31343</v>
      </c>
    </row>
    <row r="19484" spans="1:4" ht="17">
      <c r="A19484" s="4">
        <v>6.3194560185185183E-2</v>
      </c>
      <c r="B19484" s="4">
        <v>6.3220949074074065E-2</v>
      </c>
      <c r="C19484" s="4">
        <v>2.6388888888881357E-5</v>
      </c>
      <c r="D19484" s="7" t="s">
        <v>31344</v>
      </c>
    </row>
    <row r="19485" spans="1:4" ht="17">
      <c r="A19485" s="4">
        <v>6.3229976851851846E-2</v>
      </c>
      <c r="B19485" s="4">
        <v>6.3264236111111108E-2</v>
      </c>
      <c r="C19485" s="4">
        <v>3.4259259259261654E-5</v>
      </c>
      <c r="D19485" s="7" t="s">
        <v>31345</v>
      </c>
    </row>
    <row r="19486" spans="1:4" ht="17">
      <c r="A19486" s="4">
        <v>6.3266435185185182E-2</v>
      </c>
      <c r="B19486" s="4">
        <v>6.3289120370370364E-2</v>
      </c>
      <c r="C19486" s="4">
        <v>2.2685185185181145E-5</v>
      </c>
      <c r="D19486" s="7" t="s">
        <v>31346</v>
      </c>
    </row>
    <row r="19487" spans="1:4" ht="17">
      <c r="A19487" s="4">
        <v>6.3289120370370364E-2</v>
      </c>
      <c r="B19487" s="4">
        <v>6.3318749999999993E-2</v>
      </c>
      <c r="C19487" s="4">
        <v>2.962962962962945E-5</v>
      </c>
      <c r="D19487" s="7" t="s">
        <v>31347</v>
      </c>
    </row>
    <row r="19488" spans="1:4" ht="17">
      <c r="A19488" s="4">
        <v>6.3327314814814809E-2</v>
      </c>
      <c r="B19488" s="4">
        <v>6.3342708333333331E-2</v>
      </c>
      <c r="C19488" s="4">
        <v>1.539351851852222E-5</v>
      </c>
      <c r="D19488" s="7" t="s">
        <v>31348</v>
      </c>
    </row>
    <row r="19489" spans="1:4" ht="17">
      <c r="A19489" s="4">
        <v>6.336527777777777E-2</v>
      </c>
      <c r="B19489" s="4">
        <v>6.338310185185185E-2</v>
      </c>
      <c r="C19489" s="4">
        <v>1.7824074074079821E-5</v>
      </c>
      <c r="D19489" s="7" t="s">
        <v>31349</v>
      </c>
    </row>
    <row r="19490" spans="1:4" ht="17">
      <c r="A19490" s="4">
        <v>6.3411921296296303E-2</v>
      </c>
      <c r="B19490" s="4">
        <v>6.3439236111111116E-2</v>
      </c>
      <c r="C19490" s="4">
        <v>2.7314814814813348E-5</v>
      </c>
      <c r="D19490" s="7" t="s">
        <v>31350</v>
      </c>
    </row>
    <row r="19491" spans="1:4" ht="17">
      <c r="A19491" s="4">
        <v>6.3460995370370366E-2</v>
      </c>
      <c r="B19491" s="4">
        <v>6.3476157407407405E-2</v>
      </c>
      <c r="C19491" s="4">
        <v>1.5162037037039222E-5</v>
      </c>
      <c r="D19491" s="7" t="s">
        <v>31351</v>
      </c>
    </row>
    <row r="19492" spans="1:4" ht="17">
      <c r="A19492" s="4">
        <v>6.3477430555555561E-2</v>
      </c>
      <c r="B19492" s="4">
        <v>6.3509722222222217E-2</v>
      </c>
      <c r="C19492" s="4">
        <v>3.2291666666656171E-5</v>
      </c>
      <c r="D19492" s="7" t="s">
        <v>31352</v>
      </c>
    </row>
    <row r="19493" spans="1:4" ht="17">
      <c r="A19493" s="4">
        <v>6.3511921296296292E-2</v>
      </c>
      <c r="B19493" s="4">
        <v>6.3531249999999997E-2</v>
      </c>
      <c r="C19493" s="4">
        <v>1.932870370370543E-5</v>
      </c>
      <c r="D19493" s="7" t="s">
        <v>31353</v>
      </c>
    </row>
    <row r="19494" spans="1:4" ht="17">
      <c r="A19494" s="4">
        <v>6.3532638888888882E-2</v>
      </c>
      <c r="B19494" s="4">
        <v>6.3560648148148144E-2</v>
      </c>
      <c r="C19494" s="4">
        <v>2.8009259259262342E-5</v>
      </c>
      <c r="D19494" s="7" t="s">
        <v>31354</v>
      </c>
    </row>
    <row r="19495" spans="1:4" ht="17">
      <c r="A19495" s="4">
        <v>6.3560648148148144E-2</v>
      </c>
      <c r="B19495" s="4">
        <v>6.3590624999999998E-2</v>
      </c>
      <c r="C19495" s="4">
        <v>2.9976851851853947E-5</v>
      </c>
      <c r="D19495" s="7" t="s">
        <v>31355</v>
      </c>
    </row>
    <row r="19496" spans="1:4" ht="17">
      <c r="A19496" s="4">
        <v>6.3599074074074072E-2</v>
      </c>
      <c r="B19496" s="4">
        <v>6.3609837962962962E-2</v>
      </c>
      <c r="C19496" s="4">
        <v>1.0763888888890016E-5</v>
      </c>
      <c r="D19496" s="7" t="s">
        <v>31006</v>
      </c>
    </row>
    <row r="19497" spans="1:4" ht="17">
      <c r="A19497" s="4">
        <v>6.3659606481481487E-2</v>
      </c>
      <c r="B19497" s="4">
        <v>6.3674305555555546E-2</v>
      </c>
      <c r="C19497" s="4">
        <v>1.4699074074059348E-5</v>
      </c>
      <c r="D19497" s="7" t="s">
        <v>31356</v>
      </c>
    </row>
    <row r="19498" spans="1:4" ht="17">
      <c r="A19498" s="4">
        <v>6.367905092592592E-2</v>
      </c>
      <c r="B19498" s="4">
        <v>6.3697800925925932E-2</v>
      </c>
      <c r="C19498" s="4">
        <v>1.8750000000011813E-5</v>
      </c>
      <c r="D19498" s="7" t="s">
        <v>31357</v>
      </c>
    </row>
    <row r="19499" spans="1:4" ht="17">
      <c r="A19499" s="4">
        <v>6.3704745370370366E-2</v>
      </c>
      <c r="B19499" s="4">
        <v>6.3743865740740743E-2</v>
      </c>
      <c r="C19499" s="4">
        <v>3.9120370370376856E-5</v>
      </c>
      <c r="D19499" s="7" t="s">
        <v>31358</v>
      </c>
    </row>
    <row r="19500" spans="1:4" ht="17">
      <c r="A19500" s="4">
        <v>6.3815509259259259E-2</v>
      </c>
      <c r="B19500" s="4">
        <v>6.385787037037037E-2</v>
      </c>
      <c r="C19500" s="4">
        <v>4.2361111111111072E-5</v>
      </c>
      <c r="D19500" s="7" t="s">
        <v>31359</v>
      </c>
    </row>
    <row r="19501" spans="1:4" ht="17">
      <c r="A19501" s="4">
        <v>6.3863657407407404E-2</v>
      </c>
      <c r="B19501" s="4">
        <v>6.3904861111111114E-2</v>
      </c>
      <c r="C19501" s="4">
        <v>4.120370370370996E-5</v>
      </c>
      <c r="D19501" s="7" t="s">
        <v>31360</v>
      </c>
    </row>
    <row r="19502" spans="1:4" ht="17">
      <c r="A19502" s="4">
        <v>6.3918171296296303E-2</v>
      </c>
      <c r="B19502" s="4">
        <v>6.3937731481481477E-2</v>
      </c>
      <c r="C19502" s="4">
        <v>1.956018518517455E-5</v>
      </c>
      <c r="D19502" s="7" t="s">
        <v>31361</v>
      </c>
    </row>
    <row r="19503" spans="1:4" ht="17">
      <c r="A19503" s="4">
        <v>6.3960995370370366E-2</v>
      </c>
      <c r="B19503" s="4">
        <v>6.397025462962963E-2</v>
      </c>
      <c r="C19503" s="4">
        <v>9.2592592592644074E-6</v>
      </c>
      <c r="D19503" s="7" t="s">
        <v>31362</v>
      </c>
    </row>
    <row r="19504" spans="1:4" ht="17">
      <c r="A19504" s="4">
        <v>6.4051967592592587E-2</v>
      </c>
      <c r="B19504" s="4">
        <v>6.4064814814814811E-2</v>
      </c>
      <c r="C19504" s="4">
        <v>1.284722222222312E-5</v>
      </c>
      <c r="D19504" s="7" t="s">
        <v>11372</v>
      </c>
    </row>
    <row r="19505" spans="1:4" ht="17">
      <c r="A19505" s="4">
        <v>6.4131481481481484E-2</v>
      </c>
      <c r="B19505" s="4">
        <v>6.4145138888888883E-2</v>
      </c>
      <c r="C19505" s="4">
        <v>1.3657407407399735E-5</v>
      </c>
      <c r="D19505" s="7" t="s">
        <v>3984</v>
      </c>
    </row>
    <row r="19506" spans="1:4" ht="17">
      <c r="A19506" s="4">
        <v>6.4157523148148154E-2</v>
      </c>
      <c r="B19506" s="4">
        <v>6.4176967592592601E-2</v>
      </c>
      <c r="C19506" s="4">
        <v>1.9444444444446929E-5</v>
      </c>
      <c r="D19506" s="7" t="s">
        <v>31363</v>
      </c>
    </row>
    <row r="19507" spans="1:4" ht="17">
      <c r="A19507" s="4">
        <v>6.4181828703703703E-2</v>
      </c>
      <c r="B19507" s="4">
        <v>6.4191319444444436E-2</v>
      </c>
      <c r="C19507" s="4">
        <v>9.4907407407335276E-6</v>
      </c>
      <c r="D19507" s="7" t="s">
        <v>31364</v>
      </c>
    </row>
    <row r="19508" spans="1:4" ht="17">
      <c r="A19508" s="4">
        <v>6.4207175925925938E-2</v>
      </c>
      <c r="B19508" s="4">
        <v>6.4217476851851849E-2</v>
      </c>
      <c r="C19508" s="4">
        <v>1.0300925925910143E-5</v>
      </c>
      <c r="D19508" s="7" t="s">
        <v>31365</v>
      </c>
    </row>
    <row r="19509" spans="1:4" ht="17">
      <c r="A19509" s="4">
        <v>6.4633449074074076E-2</v>
      </c>
      <c r="B19509" s="4">
        <v>6.4647800925925925E-2</v>
      </c>
      <c r="C19509" s="4">
        <v>1.4351851851848729E-5</v>
      </c>
      <c r="D19509" s="7" t="s">
        <v>47463</v>
      </c>
    </row>
    <row r="19510" spans="1:4" ht="17">
      <c r="A19510" s="4">
        <v>6.4672800925925922E-2</v>
      </c>
      <c r="B19510" s="4">
        <v>6.4706018518518524E-2</v>
      </c>
      <c r="C19510" s="4">
        <v>3.3217592592602041E-5</v>
      </c>
      <c r="D19510" s="7" t="s">
        <v>31366</v>
      </c>
    </row>
    <row r="19511" spans="1:4" ht="17">
      <c r="A19511" s="4">
        <v>6.4709837962962966E-2</v>
      </c>
      <c r="B19511" s="4">
        <v>6.4729282407407399E-2</v>
      </c>
      <c r="C19511" s="4">
        <v>1.9444444444433051E-5</v>
      </c>
      <c r="D19511" s="7" t="s">
        <v>49007</v>
      </c>
    </row>
    <row r="19512" spans="1:4" ht="17">
      <c r="A19512" s="4">
        <v>6.4729282407407399E-2</v>
      </c>
      <c r="B19512" s="4">
        <v>6.4755208333333328E-2</v>
      </c>
      <c r="C19512" s="4">
        <v>2.5925925925929239E-5</v>
      </c>
      <c r="D19512" s="7" t="s">
        <v>31367</v>
      </c>
    </row>
    <row r="19513" spans="1:4" ht="17">
      <c r="A19513" s="4">
        <v>6.4755208333333328E-2</v>
      </c>
      <c r="B19513" s="4">
        <v>6.4781712962962965E-2</v>
      </c>
      <c r="C19513" s="4">
        <v>2.6504629629636733E-5</v>
      </c>
      <c r="D19513" s="7" t="s">
        <v>31368</v>
      </c>
    </row>
    <row r="19514" spans="1:4" ht="17">
      <c r="A19514" s="4">
        <v>6.4792476851851855E-2</v>
      </c>
      <c r="B19514" s="4">
        <v>6.4819675925925926E-2</v>
      </c>
      <c r="C19514" s="4">
        <v>2.719907407407185E-5</v>
      </c>
      <c r="D19514" s="7" t="s">
        <v>31369</v>
      </c>
    </row>
    <row r="19515" spans="1:4" ht="17">
      <c r="A19515" s="4">
        <v>6.4819791666666668E-2</v>
      </c>
      <c r="B19515" s="4">
        <v>6.4872337962962975E-2</v>
      </c>
      <c r="C19515" s="4">
        <v>5.2546296296307471E-5</v>
      </c>
      <c r="D19515" s="7" t="s">
        <v>49008</v>
      </c>
    </row>
    <row r="19516" spans="1:4" ht="17">
      <c r="A19516" s="4">
        <v>6.4878703703703702E-2</v>
      </c>
      <c r="B19516" s="4">
        <v>6.4888888888888885E-2</v>
      </c>
      <c r="C19516" s="4">
        <v>1.0185185185182521E-5</v>
      </c>
      <c r="D19516" s="7" t="s">
        <v>49009</v>
      </c>
    </row>
    <row r="19517" spans="1:4" ht="17">
      <c r="A19517" s="4">
        <v>6.4990972222222221E-2</v>
      </c>
      <c r="B19517" s="4">
        <v>6.5014351851851851E-2</v>
      </c>
      <c r="C19517" s="4">
        <v>2.3379629629630139E-5</v>
      </c>
      <c r="D19517" s="7" t="s">
        <v>31370</v>
      </c>
    </row>
    <row r="19518" spans="1:4" ht="17">
      <c r="A19518" s="4">
        <v>6.5017129629629633E-2</v>
      </c>
      <c r="B19518" s="4">
        <v>6.5032291666666672E-2</v>
      </c>
      <c r="C19518" s="4">
        <v>1.5162037037039222E-5</v>
      </c>
      <c r="D19518" s="7" t="s">
        <v>31371</v>
      </c>
    </row>
    <row r="19519" spans="1:4" ht="17">
      <c r="A19519" s="4">
        <v>6.5032291666666672E-2</v>
      </c>
      <c r="B19519" s="4">
        <v>6.5060416666666662E-2</v>
      </c>
      <c r="C19519" s="4">
        <v>2.8124999999989964E-5</v>
      </c>
      <c r="D19519" s="7" t="s">
        <v>31372</v>
      </c>
    </row>
    <row r="19520" spans="1:4" ht="17">
      <c r="A19520" s="4">
        <v>6.5110069444444432E-2</v>
      </c>
      <c r="B19520" s="4">
        <v>6.513668981481481E-2</v>
      </c>
      <c r="C19520" s="4">
        <v>2.6620370370378232E-5</v>
      </c>
      <c r="D19520" s="7" t="s">
        <v>31373</v>
      </c>
    </row>
    <row r="19521" spans="1:4" ht="17">
      <c r="A19521" s="4">
        <v>6.5219444444444441E-2</v>
      </c>
      <c r="B19521" s="4">
        <v>6.5253703703703703E-2</v>
      </c>
      <c r="C19521" s="4">
        <v>3.4259259259261654E-5</v>
      </c>
      <c r="D19521" s="7" t="s">
        <v>49010</v>
      </c>
    </row>
    <row r="19522" spans="1:4" ht="17">
      <c r="A19522" s="4">
        <v>6.5287152777777788E-2</v>
      </c>
      <c r="B19522" s="4">
        <v>6.5324652777777784E-2</v>
      </c>
      <c r="C19522" s="4">
        <v>3.749999999999587E-5</v>
      </c>
      <c r="D19522" s="7" t="s">
        <v>31374</v>
      </c>
    </row>
    <row r="19523" spans="1:4" ht="17">
      <c r="A19523" s="4">
        <v>6.5332175925925925E-2</v>
      </c>
      <c r="B19523" s="4">
        <v>6.535694444444444E-2</v>
      </c>
      <c r="C19523" s="4">
        <v>2.4768518518514249E-5</v>
      </c>
      <c r="D19523" s="7" t="s">
        <v>31375</v>
      </c>
    </row>
    <row r="19524" spans="1:4" ht="17">
      <c r="A19524" s="4">
        <v>6.5360763888888895E-2</v>
      </c>
      <c r="B19524" s="4">
        <v>6.5391782407407409E-2</v>
      </c>
      <c r="C19524" s="4">
        <v>3.101851851851356E-5</v>
      </c>
      <c r="D19524" s="7" t="s">
        <v>31376</v>
      </c>
    </row>
    <row r="19525" spans="1:4" ht="17">
      <c r="A19525" s="4">
        <v>6.5395601851851851E-2</v>
      </c>
      <c r="B19525" s="4">
        <v>6.5419097222222222E-2</v>
      </c>
      <c r="C19525" s="4">
        <v>2.3495370370371638E-5</v>
      </c>
      <c r="D19525" s="7" t="s">
        <v>31377</v>
      </c>
    </row>
    <row r="19526" spans="1:4" ht="17">
      <c r="A19526" s="4">
        <v>6.5622222222222235E-2</v>
      </c>
      <c r="B19526" s="4">
        <v>6.5635532407407396E-2</v>
      </c>
      <c r="C19526" s="4">
        <v>1.3310185185161361E-5</v>
      </c>
      <c r="D19526" s="7" t="s">
        <v>5460</v>
      </c>
    </row>
    <row r="19527" spans="1:4" ht="17">
      <c r="A19527" s="4">
        <v>6.583402777777779E-2</v>
      </c>
      <c r="B19527" s="4">
        <v>6.5849305555555557E-2</v>
      </c>
      <c r="C19527" s="4">
        <v>1.5277777777766843E-5</v>
      </c>
      <c r="D19527" s="7" t="s">
        <v>31378</v>
      </c>
    </row>
    <row r="19528" spans="1:4" ht="17">
      <c r="A19528" s="4">
        <v>6.5915624999999992E-2</v>
      </c>
      <c r="B19528" s="4">
        <v>6.5927893518518521E-2</v>
      </c>
      <c r="C19528" s="4">
        <v>1.2268518518529503E-5</v>
      </c>
      <c r="D19528" s="7" t="s">
        <v>11466</v>
      </c>
    </row>
    <row r="19529" spans="1:4" ht="17">
      <c r="A19529" s="4">
        <v>6.5927893518518521E-2</v>
      </c>
      <c r="B19529" s="4">
        <v>6.5960763888888885E-2</v>
      </c>
      <c r="C19529" s="4">
        <v>3.2870370370363666E-5</v>
      </c>
      <c r="D19529" s="7" t="s">
        <v>31379</v>
      </c>
    </row>
    <row r="19530" spans="1:4" ht="17">
      <c r="A19530" s="4">
        <v>6.5967824074074075E-2</v>
      </c>
      <c r="B19530" s="4">
        <v>6.5985995370370365E-2</v>
      </c>
      <c r="C19530" s="4">
        <v>1.817129629629044E-5</v>
      </c>
      <c r="D19530" s="7" t="s">
        <v>31380</v>
      </c>
    </row>
    <row r="19531" spans="1:4" ht="17">
      <c r="A19531" s="4">
        <v>6.5985995370370365E-2</v>
      </c>
      <c r="B19531" s="4">
        <v>6.600532407407407E-2</v>
      </c>
      <c r="C19531" s="4">
        <v>1.932870370370543E-5</v>
      </c>
      <c r="D19531" s="7" t="s">
        <v>31381</v>
      </c>
    </row>
    <row r="19532" spans="1:4" ht="17">
      <c r="A19532" s="4">
        <v>6.6008912037037029E-2</v>
      </c>
      <c r="B19532" s="4">
        <v>6.6024074074074068E-2</v>
      </c>
      <c r="C19532" s="4">
        <v>1.5162037037039222E-5</v>
      </c>
      <c r="D19532" s="7" t="s">
        <v>31382</v>
      </c>
    </row>
    <row r="19533" spans="1:4" ht="17">
      <c r="A19533" s="4">
        <v>6.6024652777777776E-2</v>
      </c>
      <c r="B19533" s="4">
        <v>6.6041550925925938E-2</v>
      </c>
      <c r="C19533" s="4">
        <v>1.6898148148161707E-5</v>
      </c>
      <c r="D19533" s="7" t="s">
        <v>31383</v>
      </c>
    </row>
    <row r="19534" spans="1:4" ht="17">
      <c r="A19534" s="4">
        <v>6.6041550925925938E-2</v>
      </c>
      <c r="B19534" s="4">
        <v>6.6056597222222221E-2</v>
      </c>
      <c r="C19534" s="4">
        <v>1.5046296296283845E-5</v>
      </c>
      <c r="D19534" s="7" t="s">
        <v>31384</v>
      </c>
    </row>
    <row r="19535" spans="1:4" ht="17">
      <c r="A19535" s="4">
        <v>6.6056597222222221E-2</v>
      </c>
      <c r="B19535" s="4">
        <v>6.6076041666666668E-2</v>
      </c>
      <c r="C19535" s="4">
        <v>1.9444444444446929E-5</v>
      </c>
      <c r="D19535" s="7" t="s">
        <v>31385</v>
      </c>
    </row>
    <row r="19536" spans="1:4" ht="17">
      <c r="A19536" s="4">
        <v>6.6076041666666668E-2</v>
      </c>
      <c r="B19536" s="4">
        <v>6.6103819444444448E-2</v>
      </c>
      <c r="C19536" s="4">
        <v>2.7777777777779344E-5</v>
      </c>
      <c r="D19536" s="7" t="s">
        <v>31386</v>
      </c>
    </row>
    <row r="19537" spans="1:4" ht="17">
      <c r="A19537" s="4">
        <v>6.6103819444444448E-2</v>
      </c>
      <c r="B19537" s="4">
        <v>6.6128703703703703E-2</v>
      </c>
      <c r="C19537" s="4">
        <v>2.4884259259255748E-5</v>
      </c>
      <c r="D19537" s="7" t="s">
        <v>31387</v>
      </c>
    </row>
    <row r="19538" spans="1:4" ht="17">
      <c r="A19538" s="4">
        <v>6.6145254629629627E-2</v>
      </c>
      <c r="B19538" s="4">
        <v>6.6165625000000006E-2</v>
      </c>
      <c r="C19538" s="4">
        <v>2.0370370370378921E-5</v>
      </c>
      <c r="D19538" s="7" t="s">
        <v>31388</v>
      </c>
    </row>
    <row r="19539" spans="1:4" ht="17">
      <c r="A19539" s="4">
        <v>6.6358680555555549E-2</v>
      </c>
      <c r="B19539" s="4">
        <v>6.6383912037037029E-2</v>
      </c>
      <c r="C19539" s="4">
        <v>2.5231481481480245E-5</v>
      </c>
      <c r="D19539" s="7" t="s">
        <v>31389</v>
      </c>
    </row>
    <row r="19540" spans="1:4" ht="17">
      <c r="A19540" s="4">
        <v>6.6387731481481485E-2</v>
      </c>
      <c r="B19540" s="4">
        <v>6.6407754629629626E-2</v>
      </c>
      <c r="C19540" s="4">
        <v>2.0023148148140546E-5</v>
      </c>
      <c r="D19540" s="7" t="s">
        <v>31390</v>
      </c>
    </row>
    <row r="19541" spans="1:4" ht="17">
      <c r="A19541" s="4">
        <v>6.6418055555555564E-2</v>
      </c>
      <c r="B19541" s="4">
        <v>6.6449537037037043E-2</v>
      </c>
      <c r="C19541" s="4">
        <v>3.1481481481479556E-5</v>
      </c>
      <c r="D19541" s="7" t="s">
        <v>31391</v>
      </c>
    </row>
    <row r="19542" spans="1:4" ht="17">
      <c r="A19542" s="4">
        <v>6.6462037037037028E-2</v>
      </c>
      <c r="B19542" s="4">
        <v>6.6475810185185183E-2</v>
      </c>
      <c r="C19542" s="4">
        <v>1.3773148148155112E-5</v>
      </c>
      <c r="D19542" s="7" t="s">
        <v>31392</v>
      </c>
    </row>
    <row r="19543" spans="1:4" ht="17">
      <c r="A19543" s="4">
        <v>6.6617361111111106E-2</v>
      </c>
      <c r="B19543" s="4">
        <v>6.6650231481481484E-2</v>
      </c>
      <c r="C19543" s="4">
        <v>3.2870370370377544E-5</v>
      </c>
      <c r="D19543" s="7" t="s">
        <v>31393</v>
      </c>
    </row>
    <row r="19544" spans="1:4" ht="17">
      <c r="A19544" s="4">
        <v>6.6650231481481484E-2</v>
      </c>
      <c r="B19544" s="4">
        <v>6.6659259259259265E-2</v>
      </c>
      <c r="C19544" s="4">
        <v>9.0277777777814094E-6</v>
      </c>
      <c r="D19544" s="7" t="s">
        <v>4112</v>
      </c>
    </row>
    <row r="19545" spans="1:4" ht="17">
      <c r="A19545" s="4">
        <v>6.6806365740740739E-2</v>
      </c>
      <c r="B19545" s="4">
        <v>6.6823263888888887E-2</v>
      </c>
      <c r="C19545" s="4">
        <v>1.6898148148147829E-5</v>
      </c>
      <c r="D19545" s="7" t="s">
        <v>30591</v>
      </c>
    </row>
    <row r="19546" spans="1:4" ht="17">
      <c r="A19546" s="4">
        <v>6.6823263888888887E-2</v>
      </c>
      <c r="B19546" s="4">
        <v>6.6840509259259259E-2</v>
      </c>
      <c r="C19546" s="4">
        <v>1.7245370370372326E-5</v>
      </c>
      <c r="D19546" s="7" t="s">
        <v>30591</v>
      </c>
    </row>
    <row r="19547" spans="1:4" ht="17">
      <c r="A19547" s="4">
        <v>6.6846412037037048E-2</v>
      </c>
      <c r="B19547" s="4">
        <v>6.6858564814814822E-2</v>
      </c>
      <c r="C19547" s="4">
        <v>1.2152777777774126E-5</v>
      </c>
      <c r="D19547" s="7" t="s">
        <v>30591</v>
      </c>
    </row>
    <row r="19548" spans="1:4" ht="17">
      <c r="A19548" s="4">
        <v>6.6858564814814822E-2</v>
      </c>
      <c r="B19548" s="4">
        <v>6.6874421296296296E-2</v>
      </c>
      <c r="C19548" s="4">
        <v>1.5856481481474338E-5</v>
      </c>
      <c r="D19548" s="7" t="s">
        <v>30591</v>
      </c>
    </row>
    <row r="19549" spans="1:4" ht="17">
      <c r="A19549" s="4">
        <v>6.687546296296297E-2</v>
      </c>
      <c r="B19549" s="4">
        <v>6.6892361111111118E-2</v>
      </c>
      <c r="C19549" s="4">
        <v>1.6898148148147829E-5</v>
      </c>
      <c r="D19549" s="7" t="s">
        <v>30591</v>
      </c>
    </row>
    <row r="19550" spans="1:4" ht="17">
      <c r="A19550" s="4">
        <v>6.6905555555555551E-2</v>
      </c>
      <c r="B19550" s="4">
        <v>6.6927546296296297E-2</v>
      </c>
      <c r="C19550" s="4">
        <v>2.1990740740746029E-5</v>
      </c>
      <c r="D19550" s="7" t="s">
        <v>31394</v>
      </c>
    </row>
    <row r="19551" spans="1:4" ht="17">
      <c r="A19551" s="4">
        <v>6.693958333333333E-2</v>
      </c>
      <c r="B19551" s="4">
        <v>6.695324074074073E-2</v>
      </c>
      <c r="C19551" s="4">
        <v>1.3657407407399735E-5</v>
      </c>
      <c r="D19551" s="7" t="s">
        <v>1984</v>
      </c>
    </row>
    <row r="19552" spans="1:4" ht="17">
      <c r="A19552" s="4">
        <v>6.6981365740740748E-2</v>
      </c>
      <c r="B19552" s="4">
        <v>6.6993171296296297E-2</v>
      </c>
      <c r="C19552" s="4">
        <v>1.1805555555549629E-5</v>
      </c>
      <c r="D19552" s="7" t="s">
        <v>1515</v>
      </c>
    </row>
    <row r="19553" spans="1:4" ht="17">
      <c r="A19553" s="4">
        <v>6.7071064814814813E-2</v>
      </c>
      <c r="B19553" s="4">
        <v>6.7103587962962966E-2</v>
      </c>
      <c r="C19553" s="4">
        <v>3.2523148148153047E-5</v>
      </c>
      <c r="D19553" s="7" t="s">
        <v>49011</v>
      </c>
    </row>
    <row r="19554" spans="1:4" ht="17">
      <c r="A19554" s="4">
        <v>6.7107870370370373E-2</v>
      </c>
      <c r="B19554" s="4">
        <v>6.7131134259259262E-2</v>
      </c>
      <c r="C19554" s="4">
        <v>2.326388888888864E-5</v>
      </c>
      <c r="D19554" s="7" t="s">
        <v>31395</v>
      </c>
    </row>
    <row r="19555" spans="1:4" ht="17">
      <c r="A19555" s="4">
        <v>6.7262384259259247E-2</v>
      </c>
      <c r="B19555" s="4">
        <v>6.7274652777777777E-2</v>
      </c>
      <c r="C19555" s="4">
        <v>1.2268518518529503E-5</v>
      </c>
      <c r="D19555" s="7" t="s">
        <v>917</v>
      </c>
    </row>
    <row r="19556" spans="1:4" ht="17">
      <c r="A19556" s="4">
        <v>6.7303935185185182E-2</v>
      </c>
      <c r="B19556" s="4">
        <v>6.7333796296296308E-2</v>
      </c>
      <c r="C19556" s="4">
        <v>2.9861111111126326E-5</v>
      </c>
      <c r="D19556" s="7" t="s">
        <v>31396</v>
      </c>
    </row>
    <row r="19557" spans="1:4" ht="17">
      <c r="A19557" s="4">
        <v>6.7360648148148142E-2</v>
      </c>
      <c r="B19557" s="4">
        <v>6.7375347222222215E-2</v>
      </c>
      <c r="C19557" s="4">
        <v>1.4699074074073226E-5</v>
      </c>
      <c r="D19557" s="7" t="s">
        <v>31397</v>
      </c>
    </row>
    <row r="19558" spans="1:4" ht="17">
      <c r="A19558" s="4">
        <v>6.7397337962962961E-2</v>
      </c>
      <c r="B19558" s="4">
        <v>6.7407407407407416E-2</v>
      </c>
      <c r="C19558" s="4">
        <v>1.00694444444549E-5</v>
      </c>
      <c r="D19558" s="7" t="s">
        <v>49012</v>
      </c>
    </row>
    <row r="19559" spans="1:4" ht="17">
      <c r="A19559" s="4">
        <v>6.7424652777777774E-2</v>
      </c>
      <c r="B19559" s="4">
        <v>6.7457291666666669E-2</v>
      </c>
      <c r="C19559" s="4">
        <v>3.2638888888894546E-5</v>
      </c>
      <c r="D19559" s="7" t="s">
        <v>31398</v>
      </c>
    </row>
    <row r="19560" spans="1:4" ht="17">
      <c r="A19560" s="4">
        <v>6.7474074074074075E-2</v>
      </c>
      <c r="B19560" s="4">
        <v>6.7503009259259256E-2</v>
      </c>
      <c r="C19560" s="4">
        <v>2.8935185185180456E-5</v>
      </c>
      <c r="D19560" s="7" t="s">
        <v>31399</v>
      </c>
    </row>
    <row r="19561" spans="1:4" ht="17">
      <c r="A19561" s="4">
        <v>6.7506365740740745E-2</v>
      </c>
      <c r="B19561" s="4">
        <v>6.7529166666666654E-2</v>
      </c>
      <c r="C19561" s="4">
        <v>2.2800925925908766E-5</v>
      </c>
      <c r="D19561" s="7" t="s">
        <v>31400</v>
      </c>
    </row>
    <row r="19562" spans="1:4" ht="17">
      <c r="A19562" s="4">
        <v>6.7539583333333333E-2</v>
      </c>
      <c r="B19562" s="4">
        <v>6.7560416666666664E-2</v>
      </c>
      <c r="C19562" s="4">
        <v>2.0833333333331039E-5</v>
      </c>
      <c r="D19562" s="7" t="s">
        <v>31401</v>
      </c>
    </row>
    <row r="19563" spans="1:4" ht="17">
      <c r="A19563" s="4">
        <v>6.7570138888888895E-2</v>
      </c>
      <c r="B19563" s="4">
        <v>6.7592013888888899E-2</v>
      </c>
      <c r="C19563" s="4">
        <v>2.187500000000453E-5</v>
      </c>
      <c r="D19563" s="7" t="s">
        <v>49013</v>
      </c>
    </row>
    <row r="19564" spans="1:4" ht="17">
      <c r="A19564" s="4">
        <v>6.7592013888888899E-2</v>
      </c>
      <c r="B19564" s="4">
        <v>6.76068287037037E-2</v>
      </c>
      <c r="C19564" s="4">
        <v>1.4814814814800847E-5</v>
      </c>
      <c r="D19564" s="7" t="s">
        <v>31402</v>
      </c>
    </row>
    <row r="19565" spans="1:4" ht="17">
      <c r="A19565" s="4">
        <v>6.7615509259259257E-2</v>
      </c>
      <c r="B19565" s="4">
        <v>6.7634722222222221E-2</v>
      </c>
      <c r="C19565" s="4">
        <v>1.9212962962963931E-5</v>
      </c>
      <c r="D19565" s="7" t="s">
        <v>31403</v>
      </c>
    </row>
    <row r="19566" spans="1:4" ht="17">
      <c r="A19566" s="4">
        <v>6.7651851851851852E-2</v>
      </c>
      <c r="B19566" s="4">
        <v>6.7681134259259257E-2</v>
      </c>
      <c r="C19566" s="4">
        <v>2.9282407407404953E-5</v>
      </c>
      <c r="D19566" s="7" t="s">
        <v>31404</v>
      </c>
    </row>
    <row r="19567" spans="1:4" ht="17">
      <c r="A19567" s="4">
        <v>6.7707175925925928E-2</v>
      </c>
      <c r="B19567" s="4">
        <v>6.7734953703703707E-2</v>
      </c>
      <c r="C19567" s="4">
        <v>2.7777777777779344E-5</v>
      </c>
      <c r="D19567" s="7" t="s">
        <v>31405</v>
      </c>
    </row>
    <row r="19568" spans="1:4" ht="17">
      <c r="A19568" s="4">
        <v>6.7734953703703707E-2</v>
      </c>
      <c r="B19568" s="4">
        <v>6.7761805555555554E-2</v>
      </c>
      <c r="C19568" s="4">
        <v>2.6851851851847353E-5</v>
      </c>
      <c r="D19568" s="7" t="s">
        <v>31406</v>
      </c>
    </row>
    <row r="19569" spans="1:4" ht="17">
      <c r="A19569" s="4">
        <v>6.7777314814814818E-2</v>
      </c>
      <c r="B19569" s="4">
        <v>6.7788425925925919E-2</v>
      </c>
      <c r="C19569" s="4">
        <v>1.1111111111100636E-5</v>
      </c>
      <c r="D19569" s="7" t="s">
        <v>31407</v>
      </c>
    </row>
    <row r="19570" spans="1:4" ht="17">
      <c r="A19570" s="4">
        <v>6.7836458333333335E-2</v>
      </c>
      <c r="B19570" s="4">
        <v>6.7881018518518521E-2</v>
      </c>
      <c r="C19570" s="4">
        <v>4.4560185185185675E-5</v>
      </c>
      <c r="D19570" s="7" t="s">
        <v>31408</v>
      </c>
    </row>
    <row r="19571" spans="1:4" ht="17">
      <c r="A19571" s="4">
        <v>6.790057870370371E-2</v>
      </c>
      <c r="B19571" s="4">
        <v>6.7950347222222221E-2</v>
      </c>
      <c r="C19571" s="4">
        <v>4.9768518518511495E-5</v>
      </c>
      <c r="D19571" s="7" t="s">
        <v>31409</v>
      </c>
    </row>
    <row r="19572" spans="1:4" ht="17">
      <c r="A19572" s="4">
        <v>6.7956828703703703E-2</v>
      </c>
      <c r="B19572" s="4">
        <v>6.7993634259259264E-2</v>
      </c>
      <c r="C19572" s="4">
        <v>3.6805555555560754E-5</v>
      </c>
      <c r="D19572" s="7" t="s">
        <v>31410</v>
      </c>
    </row>
    <row r="19573" spans="1:4" ht="17">
      <c r="A19573" s="4">
        <v>6.8010532407407412E-2</v>
      </c>
      <c r="B19573" s="4">
        <v>6.8049421296296306E-2</v>
      </c>
      <c r="C19573" s="4">
        <v>3.8888888888893858E-5</v>
      </c>
      <c r="D19573" s="7" t="s">
        <v>31411</v>
      </c>
    </row>
    <row r="19574" spans="1:4" ht="17">
      <c r="A19574" s="4">
        <v>6.8073263888888888E-2</v>
      </c>
      <c r="B19574" s="4">
        <v>6.810046296296296E-2</v>
      </c>
      <c r="C19574" s="4">
        <v>2.719907407407185E-5</v>
      </c>
      <c r="D19574" s="7" t="s">
        <v>31412</v>
      </c>
    </row>
    <row r="19575" spans="1:4" ht="17">
      <c r="A19575" s="4">
        <v>6.823148148148149E-2</v>
      </c>
      <c r="B19575" s="4">
        <v>6.824618055555555E-2</v>
      </c>
      <c r="C19575" s="4">
        <v>1.4699074074059348E-5</v>
      </c>
      <c r="D19575" s="7" t="s">
        <v>31413</v>
      </c>
    </row>
    <row r="19576" spans="1:4" ht="17">
      <c r="A19576" s="4">
        <v>6.8281481481481485E-2</v>
      </c>
      <c r="B19576" s="4">
        <v>6.8317476851851855E-2</v>
      </c>
      <c r="C19576" s="4">
        <v>3.5995370370370261E-5</v>
      </c>
      <c r="D19576" s="7" t="s">
        <v>31414</v>
      </c>
    </row>
    <row r="19577" spans="1:4" ht="17">
      <c r="A19577" s="4">
        <v>6.8317476851851855E-2</v>
      </c>
      <c r="B19577" s="4">
        <v>6.8329282407407405E-2</v>
      </c>
      <c r="C19577" s="4">
        <v>1.1805555555549629E-5</v>
      </c>
      <c r="D19577" s="7" t="s">
        <v>31415</v>
      </c>
    </row>
    <row r="19578" spans="1:4" ht="17">
      <c r="A19578" s="4">
        <v>6.8343055555555546E-2</v>
      </c>
      <c r="B19578" s="4">
        <v>6.8372106481481482E-2</v>
      </c>
      <c r="C19578" s="4">
        <v>2.9050925925935833E-5</v>
      </c>
      <c r="D19578" s="7" t="s">
        <v>31416</v>
      </c>
    </row>
    <row r="19579" spans="1:4" ht="17">
      <c r="A19579" s="4">
        <v>6.8380439814814814E-2</v>
      </c>
      <c r="B19579" s="4">
        <v>6.8392013888888881E-2</v>
      </c>
      <c r="C19579" s="4">
        <v>1.1574074074066631E-5</v>
      </c>
      <c r="D19579" s="7" t="s">
        <v>31417</v>
      </c>
    </row>
    <row r="19580" spans="1:4" ht="17">
      <c r="A19580" s="4">
        <v>6.8392013888888881E-2</v>
      </c>
      <c r="B19580" s="4">
        <v>6.8407638888888886E-2</v>
      </c>
      <c r="C19580" s="4">
        <v>1.5625000000005218E-5</v>
      </c>
      <c r="D19580" s="7" t="s">
        <v>31418</v>
      </c>
    </row>
    <row r="19581" spans="1:4" ht="17">
      <c r="A19581" s="4">
        <v>6.8414120370370368E-2</v>
      </c>
      <c r="B19581" s="4">
        <v>6.8433101851851849E-2</v>
      </c>
      <c r="C19581" s="4">
        <v>1.8981481481480933E-5</v>
      </c>
      <c r="D19581" s="7" t="s">
        <v>31419</v>
      </c>
    </row>
    <row r="19582" spans="1:4" ht="17">
      <c r="A19582" s="4">
        <v>6.8433101851851849E-2</v>
      </c>
      <c r="B19582" s="4">
        <v>6.8458680555555554E-2</v>
      </c>
      <c r="C19582" s="4">
        <v>2.5578703703704742E-5</v>
      </c>
      <c r="D19582" s="7" t="s">
        <v>31420</v>
      </c>
    </row>
    <row r="19583" spans="1:4" ht="17">
      <c r="A19583" s="4">
        <v>6.8458680555555554E-2</v>
      </c>
      <c r="B19583" s="4">
        <v>6.8484490740740742E-2</v>
      </c>
      <c r="C19583" s="4">
        <v>2.581018518518774E-5</v>
      </c>
      <c r="D19583" s="7" t="s">
        <v>49014</v>
      </c>
    </row>
    <row r="19584" spans="1:4" ht="17">
      <c r="A19584" s="4">
        <v>6.8484490740740742E-2</v>
      </c>
      <c r="B19584" s="4">
        <v>6.8510879629629637E-2</v>
      </c>
      <c r="C19584" s="4">
        <v>2.6388888888895234E-5</v>
      </c>
      <c r="D19584" s="7" t="s">
        <v>31421</v>
      </c>
    </row>
    <row r="19585" spans="1:4" ht="17">
      <c r="A19585" s="4">
        <v>6.8510879629629637E-2</v>
      </c>
      <c r="B19585" s="4">
        <v>6.8541203703703701E-2</v>
      </c>
      <c r="C19585" s="4">
        <v>3.0324074074064566E-5</v>
      </c>
      <c r="D19585" s="7" t="s">
        <v>49015</v>
      </c>
    </row>
    <row r="19586" spans="1:4" ht="17">
      <c r="A19586" s="4">
        <v>6.8541203703703701E-2</v>
      </c>
      <c r="B19586" s="4">
        <v>6.8562499999999998E-2</v>
      </c>
      <c r="C19586" s="4">
        <v>2.1296296296297035E-5</v>
      </c>
      <c r="D19586" s="7" t="s">
        <v>31422</v>
      </c>
    </row>
    <row r="19587" spans="1:4" ht="17">
      <c r="A19587" s="4">
        <v>6.8579166666666663E-2</v>
      </c>
      <c r="B19587" s="4">
        <v>6.8590162037037036E-2</v>
      </c>
      <c r="C19587" s="4">
        <v>1.0995370370373014E-5</v>
      </c>
      <c r="D19587" s="7" t="s">
        <v>31423</v>
      </c>
    </row>
    <row r="19588" spans="1:4" ht="17">
      <c r="A19588" s="4">
        <v>6.8590162037037036E-2</v>
      </c>
      <c r="B19588" s="4">
        <v>6.8615046296296292E-2</v>
      </c>
      <c r="C19588" s="4">
        <v>2.4884259259255748E-5</v>
      </c>
      <c r="D19588" s="7" t="s">
        <v>31424</v>
      </c>
    </row>
    <row r="19589" spans="1:4" ht="17">
      <c r="A19589" s="4">
        <v>6.8615046296296292E-2</v>
      </c>
      <c r="B19589" s="4">
        <v>6.8641435185185187E-2</v>
      </c>
      <c r="C19589" s="4">
        <v>2.6388888888895234E-5</v>
      </c>
      <c r="D19589" s="7" t="s">
        <v>31425</v>
      </c>
    </row>
    <row r="19590" spans="1:4" ht="17">
      <c r="A19590" s="4">
        <v>6.8681597222222224E-2</v>
      </c>
      <c r="B19590" s="4">
        <v>6.8708449074074071E-2</v>
      </c>
      <c r="C19590" s="4">
        <v>2.6851851851847353E-5</v>
      </c>
      <c r="D19590" s="7" t="s">
        <v>31426</v>
      </c>
    </row>
    <row r="19591" spans="1:4" ht="17">
      <c r="A19591" s="4">
        <v>6.8708449074074071E-2</v>
      </c>
      <c r="B19591" s="4">
        <v>6.8726851851851858E-2</v>
      </c>
      <c r="C19591" s="4">
        <v>1.8402777777787316E-5</v>
      </c>
      <c r="D19591" s="7" t="s">
        <v>31427</v>
      </c>
    </row>
    <row r="19592" spans="1:4" ht="17">
      <c r="A19592" s="4">
        <v>6.8734490740740742E-2</v>
      </c>
      <c r="B19592" s="4">
        <v>6.8754976851851848E-2</v>
      </c>
      <c r="C19592" s="4">
        <v>2.0486111111106542E-5</v>
      </c>
      <c r="D19592" s="7" t="s">
        <v>31428</v>
      </c>
    </row>
    <row r="19593" spans="1:4" ht="17">
      <c r="A19593" s="4">
        <v>6.8757291666666664E-2</v>
      </c>
      <c r="B19593" s="4">
        <v>6.8798379629629633E-2</v>
      </c>
      <c r="C19593" s="4">
        <v>4.1087962962968461E-5</v>
      </c>
      <c r="D19593" s="7" t="s">
        <v>31429</v>
      </c>
    </row>
    <row r="19594" spans="1:4" ht="17">
      <c r="A19594" s="4">
        <v>6.8798379629629633E-2</v>
      </c>
      <c r="B19594" s="4">
        <v>6.8822106481481474E-2</v>
      </c>
      <c r="C19594" s="4">
        <v>2.3726851851840758E-5</v>
      </c>
      <c r="D19594" s="7" t="s">
        <v>31430</v>
      </c>
    </row>
    <row r="19595" spans="1:4" ht="17">
      <c r="A19595" s="4">
        <v>6.8822106481481474E-2</v>
      </c>
      <c r="B19595" s="4">
        <v>6.8853240740740743E-2</v>
      </c>
      <c r="C19595" s="4">
        <v>3.1134259259268937E-5</v>
      </c>
      <c r="D19595" s="7" t="s">
        <v>31431</v>
      </c>
    </row>
    <row r="19596" spans="1:4" ht="17">
      <c r="A19596" s="4">
        <v>6.8854166666666661E-2</v>
      </c>
      <c r="B19596" s="4">
        <v>6.8874884259259264E-2</v>
      </c>
      <c r="C19596" s="4">
        <v>2.0717592592603418E-5</v>
      </c>
      <c r="D19596" s="7" t="s">
        <v>31432</v>
      </c>
    </row>
    <row r="19597" spans="1:4" ht="17">
      <c r="A19597" s="4">
        <v>6.9108912037037035E-2</v>
      </c>
      <c r="B19597" s="4">
        <v>6.9127314814814822E-2</v>
      </c>
      <c r="C19597" s="4">
        <v>1.8402777777787316E-5</v>
      </c>
      <c r="D19597" s="7" t="s">
        <v>31433</v>
      </c>
    </row>
    <row r="19598" spans="1:4" ht="17">
      <c r="A19598" s="4">
        <v>6.9140972222222222E-2</v>
      </c>
      <c r="B19598" s="4">
        <v>6.916527777777777E-2</v>
      </c>
      <c r="C19598" s="4">
        <v>2.4305555555548253E-5</v>
      </c>
      <c r="D19598" s="7" t="s">
        <v>31434</v>
      </c>
    </row>
    <row r="19599" spans="1:4" ht="17">
      <c r="A19599" s="4">
        <v>6.916527777777777E-2</v>
      </c>
      <c r="B19599" s="4">
        <v>6.9192129629629631E-2</v>
      </c>
      <c r="C19599" s="4">
        <v>2.685185185186123E-5</v>
      </c>
      <c r="D19599" s="7" t="s">
        <v>31435</v>
      </c>
    </row>
    <row r="19600" spans="1:4" ht="17">
      <c r="A19600" s="4">
        <v>6.9210416666666663E-2</v>
      </c>
      <c r="B19600" s="4">
        <v>6.9221643518518519E-2</v>
      </c>
      <c r="C19600" s="4">
        <v>1.1226851851856012E-5</v>
      </c>
      <c r="D19600" s="7" t="s">
        <v>31436</v>
      </c>
    </row>
    <row r="19601" spans="1:4" ht="17">
      <c r="A19601" s="4">
        <v>6.9231134259259253E-2</v>
      </c>
      <c r="B19601" s="4">
        <v>6.9241087962962966E-2</v>
      </c>
      <c r="C19601" s="4">
        <v>9.9537037037134013E-6</v>
      </c>
      <c r="D19601" s="7" t="s">
        <v>31437</v>
      </c>
    </row>
    <row r="19602" spans="1:4" ht="17">
      <c r="A19602" s="4">
        <v>6.9263888888888889E-2</v>
      </c>
      <c r="B19602" s="4">
        <v>6.9287500000000002E-2</v>
      </c>
      <c r="C19602" s="4">
        <v>2.3611111111113137E-5</v>
      </c>
      <c r="D19602" s="7" t="s">
        <v>31438</v>
      </c>
    </row>
    <row r="19603" spans="1:4" ht="17">
      <c r="A19603" s="4">
        <v>6.9326157407407399E-2</v>
      </c>
      <c r="B19603" s="4">
        <v>6.9339004629629622E-2</v>
      </c>
      <c r="C19603" s="4">
        <v>1.284722222222312E-5</v>
      </c>
      <c r="D19603" s="7" t="s">
        <v>31439</v>
      </c>
    </row>
    <row r="19604" spans="1:4" ht="17">
      <c r="A19604" s="4">
        <v>6.9356481481481477E-2</v>
      </c>
      <c r="B19604" s="4">
        <v>6.9378935185185189E-2</v>
      </c>
      <c r="C19604" s="4">
        <v>2.2453703703712025E-5</v>
      </c>
      <c r="D19604" s="7" t="s">
        <v>31439</v>
      </c>
    </row>
    <row r="19605" spans="1:4" ht="17">
      <c r="A19605" s="4">
        <v>6.9397569444444432E-2</v>
      </c>
      <c r="B19605" s="4">
        <v>6.943125E-2</v>
      </c>
      <c r="C19605" s="4">
        <v>3.3680555555568037E-5</v>
      </c>
      <c r="D19605" s="7" t="s">
        <v>31440</v>
      </c>
    </row>
    <row r="19606" spans="1:4" ht="17">
      <c r="A19606" s="4">
        <v>6.9531712962962969E-2</v>
      </c>
      <c r="B19606" s="4">
        <v>6.9543750000000001E-2</v>
      </c>
      <c r="C19606" s="4">
        <v>1.2037037037032627E-5</v>
      </c>
      <c r="D19606" s="7" t="s">
        <v>79</v>
      </c>
    </row>
    <row r="19607" spans="1:4" ht="17">
      <c r="A19607" s="4">
        <v>6.9554166666666667E-2</v>
      </c>
      <c r="B19607" s="4">
        <v>6.9575231481481481E-2</v>
      </c>
      <c r="C19607" s="4">
        <v>2.1064814814814037E-5</v>
      </c>
      <c r="D19607" s="7" t="s">
        <v>31441</v>
      </c>
    </row>
    <row r="19608" spans="1:4" ht="17">
      <c r="A19608" s="4">
        <v>6.9589351851851847E-2</v>
      </c>
      <c r="B19608" s="4">
        <v>6.9606828703703702E-2</v>
      </c>
      <c r="C19608" s="4">
        <v>1.7476851851855324E-5</v>
      </c>
      <c r="D19608" s="7" t="s">
        <v>31442</v>
      </c>
    </row>
    <row r="19609" spans="1:4" ht="17">
      <c r="A19609" s="4">
        <v>6.9610185185185192E-2</v>
      </c>
      <c r="B19609" s="4">
        <v>6.9628009259259258E-2</v>
      </c>
      <c r="C19609" s="4">
        <v>1.7824074074065943E-5</v>
      </c>
      <c r="D19609" s="7" t="s">
        <v>31443</v>
      </c>
    </row>
    <row r="19610" spans="1:4" ht="17">
      <c r="A19610" s="4">
        <v>6.9634259259259257E-2</v>
      </c>
      <c r="B19610" s="4">
        <v>6.9660879629629635E-2</v>
      </c>
      <c r="C19610" s="4">
        <v>2.6620370370378232E-5</v>
      </c>
      <c r="D19610" s="7" t="s">
        <v>31444</v>
      </c>
    </row>
    <row r="19611" spans="1:4" ht="17">
      <c r="A19611" s="4">
        <v>6.967048611111111E-2</v>
      </c>
      <c r="B19611" s="4">
        <v>6.9698379629629631E-2</v>
      </c>
      <c r="C19611" s="4">
        <v>2.7893518518520843E-5</v>
      </c>
      <c r="D19611" s="7" t="s">
        <v>31445</v>
      </c>
    </row>
    <row r="19612" spans="1:4" ht="17">
      <c r="A19612" s="4">
        <v>6.971643518518518E-2</v>
      </c>
      <c r="B19612" s="4">
        <v>6.9746064814814809E-2</v>
      </c>
      <c r="C19612" s="4">
        <v>2.962962962962945E-5</v>
      </c>
      <c r="D19612" s="7" t="s">
        <v>31446</v>
      </c>
    </row>
    <row r="19613" spans="1:4" ht="17">
      <c r="A19613" s="4">
        <v>6.9750231481481476E-2</v>
      </c>
      <c r="B19613" s="4">
        <v>6.9764699074074066E-2</v>
      </c>
      <c r="C19613" s="4">
        <v>1.4467592592590228E-5</v>
      </c>
      <c r="D19613" s="7" t="s">
        <v>31447</v>
      </c>
    </row>
    <row r="19614" spans="1:4" ht="17">
      <c r="A19614" s="4">
        <v>6.9781481481481486E-2</v>
      </c>
      <c r="B19614" s="4">
        <v>6.9793402777777777E-2</v>
      </c>
      <c r="C19614" s="4">
        <v>1.1921296296291128E-5</v>
      </c>
      <c r="D19614" s="7" t="s">
        <v>28733</v>
      </c>
    </row>
    <row r="19615" spans="1:4" ht="17">
      <c r="A19615" s="4">
        <v>6.9814236111111108E-2</v>
      </c>
      <c r="B19615" s="4">
        <v>6.9846296296296295E-2</v>
      </c>
      <c r="C19615" s="4">
        <v>3.2060185185187051E-5</v>
      </c>
      <c r="D19615" s="7" t="s">
        <v>31448</v>
      </c>
    </row>
    <row r="19616" spans="1:4" ht="17">
      <c r="A19616" s="4">
        <v>6.9846296296296295E-2</v>
      </c>
      <c r="B19616" s="4">
        <v>6.9863078703703715E-2</v>
      </c>
      <c r="C19616" s="4">
        <v>1.6782407407420208E-5</v>
      </c>
      <c r="D19616" s="7" t="s">
        <v>31449</v>
      </c>
    </row>
    <row r="19617" spans="1:4" ht="17">
      <c r="A19617" s="4">
        <v>6.9872453703703707E-2</v>
      </c>
      <c r="B19617" s="4">
        <v>6.9896643518518528E-2</v>
      </c>
      <c r="C19617" s="4">
        <v>2.4189814814820632E-5</v>
      </c>
      <c r="D19617" s="7" t="s">
        <v>31450</v>
      </c>
    </row>
    <row r="19618" spans="1:4" ht="17">
      <c r="A19618" s="4">
        <v>6.9902314814814806E-2</v>
      </c>
      <c r="B19618" s="4">
        <v>6.9929166666666667E-2</v>
      </c>
      <c r="C19618" s="4">
        <v>2.685185185186123E-5</v>
      </c>
      <c r="D19618" s="7" t="s">
        <v>31451</v>
      </c>
    </row>
    <row r="19619" spans="1:4" ht="17">
      <c r="A19619" s="4">
        <v>6.9929166666666667E-2</v>
      </c>
      <c r="B19619" s="4">
        <v>6.9977662037037036E-2</v>
      </c>
      <c r="C19619" s="4">
        <v>4.8495370370368884E-5</v>
      </c>
      <c r="D19619" s="7" t="s">
        <v>31452</v>
      </c>
    </row>
    <row r="19620" spans="1:4" ht="17">
      <c r="A19620" s="4">
        <v>6.9990856481481484E-2</v>
      </c>
      <c r="B19620" s="4">
        <v>7.0017476851851848E-2</v>
      </c>
      <c r="C19620" s="4">
        <v>2.6620370370364355E-5</v>
      </c>
      <c r="D19620" s="7" t="s">
        <v>31453</v>
      </c>
    </row>
    <row r="19621" spans="1:4" ht="17">
      <c r="A19621" s="4">
        <v>7.0028472222222221E-2</v>
      </c>
      <c r="B19621" s="4">
        <v>7.0060416666666667E-2</v>
      </c>
      <c r="C19621" s="4">
        <v>3.1944444444445552E-5</v>
      </c>
      <c r="D19621" s="7" t="s">
        <v>31454</v>
      </c>
    </row>
    <row r="19622" spans="1:4" ht="17">
      <c r="A19622" s="4">
        <v>7.0065625000000006E-2</v>
      </c>
      <c r="B19622" s="4">
        <v>7.0091550925925922E-2</v>
      </c>
      <c r="C19622" s="4">
        <v>2.5925925925915361E-5</v>
      </c>
      <c r="D19622" s="7" t="s">
        <v>31455</v>
      </c>
    </row>
    <row r="19623" spans="1:4" ht="17">
      <c r="A19623" s="4">
        <v>7.0105324074074077E-2</v>
      </c>
      <c r="B19623" s="4">
        <v>7.0128587962962965E-2</v>
      </c>
      <c r="C19623" s="4">
        <v>2.326388888888864E-5</v>
      </c>
      <c r="D19623" s="7" t="s">
        <v>31456</v>
      </c>
    </row>
    <row r="19624" spans="1:4" ht="17">
      <c r="A19624" s="4">
        <v>7.0128703703703707E-2</v>
      </c>
      <c r="B19624" s="4">
        <v>7.0152546296296289E-2</v>
      </c>
      <c r="C19624" s="4">
        <v>2.3842592592582257E-5</v>
      </c>
      <c r="D19624" s="7" t="s">
        <v>31457</v>
      </c>
    </row>
    <row r="19625" spans="1:4" ht="17">
      <c r="A19625" s="4">
        <v>7.0230902777777784E-2</v>
      </c>
      <c r="B19625" s="4">
        <v>7.0251041666666666E-2</v>
      </c>
      <c r="C19625" s="4">
        <v>2.0138888888882045E-5</v>
      </c>
      <c r="D19625" s="7" t="s">
        <v>31458</v>
      </c>
    </row>
    <row r="19626" spans="1:4" ht="17">
      <c r="A19626" s="4">
        <v>7.0269328703703712E-2</v>
      </c>
      <c r="B19626" s="4">
        <v>7.0281134259259262E-2</v>
      </c>
      <c r="C19626" s="4">
        <v>1.1805555555549629E-5</v>
      </c>
      <c r="D19626" s="7" t="s">
        <v>31459</v>
      </c>
    </row>
    <row r="19627" spans="1:4" ht="17">
      <c r="A19627" s="4">
        <v>7.0612152777777784E-2</v>
      </c>
      <c r="B19627" s="4">
        <v>7.0628356481481483E-2</v>
      </c>
      <c r="C19627" s="4">
        <v>1.6203703703698835E-5</v>
      </c>
      <c r="D19627" s="7" t="s">
        <v>31460</v>
      </c>
    </row>
    <row r="19628" spans="1:4" ht="17">
      <c r="A19628" s="4">
        <v>7.0628356481481483E-2</v>
      </c>
      <c r="B19628" s="4">
        <v>7.064224537037038E-2</v>
      </c>
      <c r="C19628" s="4">
        <v>1.3888888888896611E-5</v>
      </c>
      <c r="D19628" s="7" t="s">
        <v>31461</v>
      </c>
    </row>
    <row r="19629" spans="1:4" ht="17">
      <c r="A19629" s="4">
        <v>7.064224537037038E-2</v>
      </c>
      <c r="B19629" s="4">
        <v>7.0672222222222233E-2</v>
      </c>
      <c r="C19629" s="4">
        <v>2.9976851851853947E-5</v>
      </c>
      <c r="D19629" s="7" t="s">
        <v>31462</v>
      </c>
    </row>
    <row r="19630" spans="1:4" ht="17">
      <c r="A19630" s="4">
        <v>7.0673726851851859E-2</v>
      </c>
      <c r="B19630" s="4">
        <v>7.0688657407407415E-2</v>
      </c>
      <c r="C19630" s="4">
        <v>1.4930555555556224E-5</v>
      </c>
      <c r="D19630" s="7" t="s">
        <v>31463</v>
      </c>
    </row>
    <row r="19631" spans="1:4" ht="17">
      <c r="A19631" s="4">
        <v>7.0688657407407415E-2</v>
      </c>
      <c r="B19631" s="4">
        <v>7.0712384259259256E-2</v>
      </c>
      <c r="C19631" s="4">
        <v>2.3726851851840758E-5</v>
      </c>
      <c r="D19631" s="7" t="s">
        <v>31464</v>
      </c>
    </row>
    <row r="19632" spans="1:4" ht="17">
      <c r="A19632" s="4">
        <v>7.0731134259259268E-2</v>
      </c>
      <c r="B19632" s="4">
        <v>7.0745601851851844E-2</v>
      </c>
      <c r="C19632" s="4">
        <v>1.446759259257635E-5</v>
      </c>
      <c r="D19632" s="7" t="s">
        <v>31465</v>
      </c>
    </row>
    <row r="19633" spans="1:4" ht="17">
      <c r="A19633" s="4">
        <v>7.0752199074074082E-2</v>
      </c>
      <c r="B19633" s="4">
        <v>7.0767476851851849E-2</v>
      </c>
      <c r="C19633" s="4">
        <v>1.5277777777766843E-5</v>
      </c>
      <c r="D19633" s="7" t="s">
        <v>31466</v>
      </c>
    </row>
    <row r="19634" spans="1:4" ht="17">
      <c r="A19634" s="4">
        <v>7.0776157407407406E-2</v>
      </c>
      <c r="B19634" s="4">
        <v>7.078645833333333E-2</v>
      </c>
      <c r="C19634" s="4">
        <v>1.030092592592402E-5</v>
      </c>
      <c r="D19634" s="7" t="s">
        <v>31467</v>
      </c>
    </row>
    <row r="19635" spans="1:4" ht="17">
      <c r="A19635" s="4">
        <v>7.078645833333333E-2</v>
      </c>
      <c r="B19635" s="4">
        <v>7.0802662037037042E-2</v>
      </c>
      <c r="C19635" s="4">
        <v>1.6203703703712713E-5</v>
      </c>
      <c r="D19635" s="7" t="s">
        <v>31468</v>
      </c>
    </row>
    <row r="19636" spans="1:4" ht="17">
      <c r="A19636" s="4">
        <v>7.0802662037037042E-2</v>
      </c>
      <c r="B19636" s="4">
        <v>7.0821990740740734E-2</v>
      </c>
      <c r="C19636" s="4">
        <v>1.9328703703691552E-5</v>
      </c>
      <c r="D19636" s="7" t="s">
        <v>49016</v>
      </c>
    </row>
    <row r="19637" spans="1:4" ht="17">
      <c r="A19637" s="4">
        <v>7.0823958333333339E-2</v>
      </c>
      <c r="B19637" s="4">
        <v>7.0845138888888895E-2</v>
      </c>
      <c r="C19637" s="4">
        <v>2.1180555555555536E-5</v>
      </c>
      <c r="D19637" s="7" t="s">
        <v>31469</v>
      </c>
    </row>
    <row r="19638" spans="1:4" ht="17">
      <c r="A19638" s="4">
        <v>7.0845138888888895E-2</v>
      </c>
      <c r="B19638" s="4">
        <v>7.0867129629629641E-2</v>
      </c>
      <c r="C19638" s="4">
        <v>2.1990740740746029E-5</v>
      </c>
      <c r="D19638" s="7" t="s">
        <v>31470</v>
      </c>
    </row>
    <row r="19639" spans="1:4" ht="17">
      <c r="A19639" s="4">
        <v>7.0894907407407406E-2</v>
      </c>
      <c r="B19639" s="4">
        <v>7.0924305555555553E-2</v>
      </c>
      <c r="C19639" s="4">
        <v>2.9398148148146452E-5</v>
      </c>
      <c r="D19639" s="7" t="s">
        <v>31471</v>
      </c>
    </row>
    <row r="19640" spans="1:4" ht="17">
      <c r="A19640" s="4">
        <v>7.1292824074074071E-2</v>
      </c>
      <c r="B19640" s="4">
        <v>7.1305208333333328E-2</v>
      </c>
      <c r="C19640" s="4">
        <v>1.2384259259257124E-5</v>
      </c>
      <c r="D19640" s="7" t="s">
        <v>31472</v>
      </c>
    </row>
    <row r="19641" spans="1:4" ht="17">
      <c r="A19641" s="4">
        <v>7.1355902777777772E-2</v>
      </c>
      <c r="B19641" s="4">
        <v>7.1376157407407409E-2</v>
      </c>
      <c r="C19641" s="4">
        <v>2.0254629629637422E-5</v>
      </c>
      <c r="D19641" s="7" t="s">
        <v>31473</v>
      </c>
    </row>
    <row r="19642" spans="1:4" ht="17">
      <c r="A19642" s="4">
        <v>7.1388773148148149E-2</v>
      </c>
      <c r="B19642" s="4">
        <v>7.1399884259259264E-2</v>
      </c>
      <c r="C19642" s="4">
        <v>1.1111111111114513E-5</v>
      </c>
      <c r="D19642" s="7" t="s">
        <v>31474</v>
      </c>
    </row>
    <row r="19643" spans="1:4" ht="17">
      <c r="A19643" s="4">
        <v>7.1407291666666664E-2</v>
      </c>
      <c r="B19643" s="4">
        <v>7.1427777777777771E-2</v>
      </c>
      <c r="C19643" s="4">
        <v>2.0486111111106542E-5</v>
      </c>
      <c r="D19643" s="7" t="s">
        <v>31475</v>
      </c>
    </row>
    <row r="19644" spans="1:4" ht="17">
      <c r="A19644" s="4">
        <v>7.1438078703703708E-2</v>
      </c>
      <c r="B19644" s="4">
        <v>7.1478125000000003E-2</v>
      </c>
      <c r="C19644" s="4">
        <v>4.004629629629497E-5</v>
      </c>
      <c r="D19644" s="7" t="s">
        <v>31476</v>
      </c>
    </row>
    <row r="19645" spans="1:4" ht="17">
      <c r="A19645" s="4">
        <v>7.1485879629629628E-2</v>
      </c>
      <c r="B19645" s="4">
        <v>7.150856481481481E-2</v>
      </c>
      <c r="C19645" s="4">
        <v>2.2685185185181145E-5</v>
      </c>
      <c r="D19645" s="7" t="s">
        <v>31477</v>
      </c>
    </row>
    <row r="19646" spans="1:4" ht="17">
      <c r="A19646" s="4">
        <v>7.1509143518518517E-2</v>
      </c>
      <c r="B19646" s="4">
        <v>7.1523958333333346E-2</v>
      </c>
      <c r="C19646" s="4">
        <v>1.4814814814828603E-5</v>
      </c>
      <c r="D19646" s="7" t="s">
        <v>31478</v>
      </c>
    </row>
    <row r="19647" spans="1:4" ht="17">
      <c r="A19647" s="4">
        <v>7.1525810185185182E-2</v>
      </c>
      <c r="B19647" s="4">
        <v>7.1554166666666655E-2</v>
      </c>
      <c r="C19647" s="4">
        <v>2.8356481481472962E-5</v>
      </c>
      <c r="D19647" s="7" t="s">
        <v>31479</v>
      </c>
    </row>
    <row r="19648" spans="1:4" ht="17">
      <c r="A19648" s="4">
        <v>7.1650578703703713E-2</v>
      </c>
      <c r="B19648" s="4">
        <v>7.1669907407407404E-2</v>
      </c>
      <c r="C19648" s="4">
        <v>1.9328703703691552E-5</v>
      </c>
      <c r="D19648" s="7" t="s">
        <v>31480</v>
      </c>
    </row>
    <row r="19649" spans="1:4" ht="17">
      <c r="A19649" s="4">
        <v>7.1705208333333326E-2</v>
      </c>
      <c r="B19649" s="4">
        <v>7.1739467592592587E-2</v>
      </c>
      <c r="C19649" s="4">
        <v>3.4259259259261654E-5</v>
      </c>
      <c r="D19649" s="7" t="s">
        <v>31481</v>
      </c>
    </row>
    <row r="19650" spans="1:4" ht="17">
      <c r="A19650" s="4">
        <v>7.1739467592592587E-2</v>
      </c>
      <c r="B19650" s="4">
        <v>7.1770717592592584E-2</v>
      </c>
      <c r="C19650" s="4">
        <v>3.1249999999996558E-5</v>
      </c>
      <c r="D19650" s="7" t="s">
        <v>31482</v>
      </c>
    </row>
    <row r="19651" spans="1:4" ht="17">
      <c r="A19651" s="4">
        <v>7.1781944444444454E-2</v>
      </c>
      <c r="B19651" s="4">
        <v>7.1818750000000001E-2</v>
      </c>
      <c r="C19651" s="4">
        <v>3.6805555555546876E-5</v>
      </c>
      <c r="D19651" s="7" t="s">
        <v>31483</v>
      </c>
    </row>
    <row r="19652" spans="1:4" ht="17">
      <c r="A19652" s="4">
        <v>7.186620370370371E-2</v>
      </c>
      <c r="B19652" s="4">
        <v>7.1880902777777769E-2</v>
      </c>
      <c r="C19652" s="4">
        <v>1.4699074074059348E-5</v>
      </c>
      <c r="D19652" s="7" t="s">
        <v>31484</v>
      </c>
    </row>
    <row r="19653" spans="1:4" ht="17">
      <c r="A19653" s="4">
        <v>7.18943287037037E-2</v>
      </c>
      <c r="B19653" s="4">
        <v>7.1910995370370365E-2</v>
      </c>
      <c r="C19653" s="4">
        <v>1.6666666666664831E-5</v>
      </c>
      <c r="D19653" s="7" t="s">
        <v>31485</v>
      </c>
    </row>
    <row r="19654" spans="1:4" ht="17">
      <c r="A19654" s="4">
        <v>7.2071990740740735E-2</v>
      </c>
      <c r="B19654" s="4">
        <v>7.2080208333333326E-2</v>
      </c>
      <c r="C19654" s="4">
        <v>8.2175925925909166E-6</v>
      </c>
      <c r="D19654" s="7" t="s">
        <v>7318</v>
      </c>
    </row>
    <row r="19655" spans="1:4" ht="17">
      <c r="A19655" s="4">
        <v>7.2084143518518509E-2</v>
      </c>
      <c r="B19655" s="4">
        <v>7.2111111111111112E-2</v>
      </c>
      <c r="C19655" s="4">
        <v>2.6967592592602729E-5</v>
      </c>
      <c r="D19655" s="7" t="s">
        <v>49017</v>
      </c>
    </row>
    <row r="19656" spans="1:4" ht="17">
      <c r="A19656" s="4">
        <v>7.2111111111111112E-2</v>
      </c>
      <c r="B19656" s="4">
        <v>7.2135648148148143E-2</v>
      </c>
      <c r="C19656" s="4">
        <v>2.4537037037031251E-5</v>
      </c>
      <c r="D19656" s="7" t="s">
        <v>31486</v>
      </c>
    </row>
    <row r="19657" spans="1:4" ht="17">
      <c r="A19657" s="4">
        <v>7.2189814814814804E-2</v>
      </c>
      <c r="B19657" s="4">
        <v>7.2212268518518516E-2</v>
      </c>
      <c r="C19657" s="4">
        <v>2.2453703703712025E-5</v>
      </c>
      <c r="D19657" s="7" t="s">
        <v>31487</v>
      </c>
    </row>
    <row r="19658" spans="1:4" ht="17">
      <c r="A19658" s="4">
        <v>7.2390162037037034E-2</v>
      </c>
      <c r="B19658" s="4">
        <v>7.2405671296296298E-2</v>
      </c>
      <c r="C19658" s="4">
        <v>1.5509259259263719E-5</v>
      </c>
      <c r="D19658" s="7" t="s">
        <v>31488</v>
      </c>
    </row>
    <row r="19659" spans="1:4" ht="17">
      <c r="A19659" s="4">
        <v>7.2808912037037044E-2</v>
      </c>
      <c r="B19659" s="4">
        <v>7.2825925925925919E-2</v>
      </c>
      <c r="C19659" s="4">
        <v>1.701388888887545E-5</v>
      </c>
      <c r="D19659" s="7" t="s">
        <v>31489</v>
      </c>
    </row>
    <row r="19660" spans="1:4" ht="17">
      <c r="A19660" s="4">
        <v>7.283935185185185E-2</v>
      </c>
      <c r="B19660" s="4">
        <v>7.2852662037037039E-2</v>
      </c>
      <c r="C19660" s="4">
        <v>1.3310185185189116E-5</v>
      </c>
      <c r="D19660" s="7" t="s">
        <v>31490</v>
      </c>
    </row>
    <row r="19661" spans="1:4" ht="17">
      <c r="A19661" s="4">
        <v>7.2904976851851863E-2</v>
      </c>
      <c r="B19661" s="4">
        <v>7.2915624999999998E-2</v>
      </c>
      <c r="C19661" s="4">
        <v>1.064814814813464E-5</v>
      </c>
      <c r="D19661" s="7" t="s">
        <v>1166</v>
      </c>
    </row>
    <row r="19662" spans="1:4" ht="17">
      <c r="A19662" s="4">
        <v>7.3241898148148146E-2</v>
      </c>
      <c r="B19662" s="4">
        <v>7.3276851851851857E-2</v>
      </c>
      <c r="C19662" s="4">
        <v>3.4953703703710648E-5</v>
      </c>
      <c r="D19662" s="7" t="s">
        <v>31491</v>
      </c>
    </row>
    <row r="19663" spans="1:4" ht="17">
      <c r="A19663" s="4">
        <v>7.3276851851851857E-2</v>
      </c>
      <c r="B19663" s="4">
        <v>7.3289004629629631E-2</v>
      </c>
      <c r="C19663" s="4">
        <v>1.2152777777774126E-5</v>
      </c>
      <c r="D19663" s="7" t="s">
        <v>31492</v>
      </c>
    </row>
    <row r="19664" spans="1:4" ht="17">
      <c r="A19664" s="4">
        <v>7.3296064814814821E-2</v>
      </c>
      <c r="B19664" s="4">
        <v>7.3309953703703704E-2</v>
      </c>
      <c r="C19664" s="4">
        <v>1.3888888888882733E-5</v>
      </c>
      <c r="D19664" s="7" t="s">
        <v>31493</v>
      </c>
    </row>
    <row r="19665" spans="1:4" ht="17">
      <c r="A19665" s="4">
        <v>7.331863425925926E-2</v>
      </c>
      <c r="B19665" s="4">
        <v>7.3340972222222231E-2</v>
      </c>
      <c r="C19665" s="4">
        <v>2.2337962962970526E-5</v>
      </c>
      <c r="D19665" s="7" t="s">
        <v>31494</v>
      </c>
    </row>
    <row r="19666" spans="1:4" ht="17">
      <c r="A19666" s="4">
        <v>7.3340972222222231E-2</v>
      </c>
      <c r="B19666" s="4">
        <v>7.3365625000000004E-2</v>
      </c>
      <c r="C19666" s="4">
        <v>2.465277777777275E-5</v>
      </c>
      <c r="D19666" s="7" t="s">
        <v>31495</v>
      </c>
    </row>
    <row r="19667" spans="1:4" ht="17">
      <c r="A19667" s="4">
        <v>7.3366550925925922E-2</v>
      </c>
      <c r="B19667" s="4">
        <v>7.3392013888888885E-2</v>
      </c>
      <c r="C19667" s="4">
        <v>2.5462962962963243E-5</v>
      </c>
      <c r="D19667" s="7" t="s">
        <v>31496</v>
      </c>
    </row>
    <row r="19668" spans="1:4" ht="17">
      <c r="A19668" s="4">
        <v>7.3400810185185184E-2</v>
      </c>
      <c r="B19668" s="4">
        <v>7.3417824074074073E-2</v>
      </c>
      <c r="C19668" s="4">
        <v>1.7013888888889328E-5</v>
      </c>
      <c r="D19668" s="7" t="s">
        <v>31497</v>
      </c>
    </row>
    <row r="19669" spans="1:4" ht="17">
      <c r="A19669" s="4">
        <v>7.3422106481481494E-2</v>
      </c>
      <c r="B19669" s="4">
        <v>7.3441666666666669E-2</v>
      </c>
      <c r="C19669" s="4">
        <v>1.956018518517455E-5</v>
      </c>
      <c r="D19669" s="7" t="s">
        <v>31498</v>
      </c>
    </row>
    <row r="19670" spans="1:4" ht="17">
      <c r="A19670" s="4">
        <v>7.3442824074074084E-2</v>
      </c>
      <c r="B19670" s="4">
        <v>7.3476273148148141E-2</v>
      </c>
      <c r="C19670" s="4">
        <v>3.3449074074057283E-5</v>
      </c>
      <c r="D19670" s="7" t="s">
        <v>31499</v>
      </c>
    </row>
    <row r="19671" spans="1:4" ht="17">
      <c r="A19671" s="4">
        <v>7.3493287037037044E-2</v>
      </c>
      <c r="B19671" s="4">
        <v>7.3501273148148152E-2</v>
      </c>
      <c r="C19671" s="4">
        <v>7.9861111111079186E-6</v>
      </c>
      <c r="D19671" s="7" t="s">
        <v>9393</v>
      </c>
    </row>
    <row r="19672" spans="1:4" ht="17">
      <c r="A19672" s="4">
        <v>7.3532407407407407E-2</v>
      </c>
      <c r="B19672" s="4">
        <v>7.3545370370370358E-2</v>
      </c>
      <c r="C19672" s="4">
        <v>1.2962962962950741E-5</v>
      </c>
      <c r="D19672" s="7" t="s">
        <v>31500</v>
      </c>
    </row>
    <row r="19673" spans="1:4" ht="17">
      <c r="A19673" s="4">
        <v>7.3545370370370358E-2</v>
      </c>
      <c r="B19673" s="4">
        <v>7.3556018518518521E-2</v>
      </c>
      <c r="C19673" s="4">
        <v>1.0648148148162395E-5</v>
      </c>
      <c r="D19673" s="7" t="s">
        <v>31501</v>
      </c>
    </row>
    <row r="19674" spans="1:4" ht="17">
      <c r="A19674" s="4">
        <v>7.3556018518518521E-2</v>
      </c>
      <c r="B19674" s="4">
        <v>7.35701388888889E-2</v>
      </c>
      <c r="C19674" s="4">
        <v>1.4120370370379609E-5</v>
      </c>
      <c r="D19674" s="7" t="s">
        <v>31502</v>
      </c>
    </row>
    <row r="19675" spans="1:4" ht="17">
      <c r="A19675" s="4">
        <v>7.3729282407407407E-2</v>
      </c>
      <c r="B19675" s="4">
        <v>7.374583333333333E-2</v>
      </c>
      <c r="C19675" s="4">
        <v>1.6550925925923332E-5</v>
      </c>
      <c r="D19675" s="7" t="s">
        <v>31503</v>
      </c>
    </row>
    <row r="19676" spans="1:4" ht="17">
      <c r="A19676" s="4">
        <v>7.3837384259259259E-2</v>
      </c>
      <c r="B19676" s="4">
        <v>7.3853009259259264E-2</v>
      </c>
      <c r="C19676" s="4">
        <v>1.5625000000005218E-5</v>
      </c>
      <c r="D19676" s="7" t="s">
        <v>753</v>
      </c>
    </row>
    <row r="19677" spans="1:4" ht="17">
      <c r="A19677" s="4">
        <v>7.3970949074074074E-2</v>
      </c>
      <c r="B19677" s="4">
        <v>7.3981249999999998E-2</v>
      </c>
      <c r="C19677" s="4">
        <v>1.030092592592402E-5</v>
      </c>
      <c r="D19677" s="7" t="s">
        <v>13112</v>
      </c>
    </row>
    <row r="19678" spans="1:4" ht="17">
      <c r="A19678" s="4">
        <v>7.4054282407407399E-2</v>
      </c>
      <c r="B19678" s="4">
        <v>7.4082291666666675E-2</v>
      </c>
      <c r="C19678" s="4">
        <v>2.800925925927622E-5</v>
      </c>
      <c r="D19678" s="7" t="s">
        <v>31504</v>
      </c>
    </row>
    <row r="19679" spans="1:4" ht="17">
      <c r="A19679" s="4">
        <v>7.4097800925925925E-2</v>
      </c>
      <c r="B19679" s="4">
        <v>7.4108912037037039E-2</v>
      </c>
      <c r="C19679" s="4">
        <v>1.1111111111114513E-5</v>
      </c>
      <c r="D19679" s="7" t="s">
        <v>31505</v>
      </c>
    </row>
    <row r="19680" spans="1:4" ht="17">
      <c r="A19680" s="4">
        <v>7.4109490740740747E-2</v>
      </c>
      <c r="B19680" s="4">
        <v>7.4140625000000002E-2</v>
      </c>
      <c r="C19680" s="4">
        <v>3.1134259259255059E-5</v>
      </c>
      <c r="D19680" s="7" t="s">
        <v>31506</v>
      </c>
    </row>
    <row r="19681" spans="1:4" ht="17">
      <c r="A19681" s="4">
        <v>7.4151041666666667E-2</v>
      </c>
      <c r="B19681" s="4">
        <v>7.4159375E-2</v>
      </c>
      <c r="C19681" s="4">
        <v>8.3333333333324155E-6</v>
      </c>
      <c r="D19681" s="7" t="s">
        <v>950</v>
      </c>
    </row>
    <row r="19682" spans="1:4" ht="17">
      <c r="A19682" s="4">
        <v>7.423946759259259E-2</v>
      </c>
      <c r="B19682" s="4">
        <v>7.4248379629629629E-2</v>
      </c>
      <c r="C19682" s="4">
        <v>8.9120370370399105E-6</v>
      </c>
      <c r="D19682" s="7" t="s">
        <v>2314</v>
      </c>
    </row>
    <row r="19683" spans="1:4" ht="17">
      <c r="A19683" s="4">
        <v>7.4274189814814817E-2</v>
      </c>
      <c r="B19683" s="4">
        <v>7.4308680555555562E-2</v>
      </c>
      <c r="C19683" s="4">
        <v>3.4490740740744652E-5</v>
      </c>
      <c r="D19683" s="7" t="s">
        <v>31507</v>
      </c>
    </row>
    <row r="19684" spans="1:4" ht="17">
      <c r="A19684" s="4">
        <v>7.4326967592592594E-2</v>
      </c>
      <c r="B19684" s="4">
        <v>7.4339930555555558E-2</v>
      </c>
      <c r="C19684" s="4">
        <v>1.2962962962964619E-5</v>
      </c>
      <c r="D19684" s="7" t="s">
        <v>31508</v>
      </c>
    </row>
    <row r="19685" spans="1:4" ht="17">
      <c r="A19685" s="4">
        <v>7.4538194444444442E-2</v>
      </c>
      <c r="B19685" s="4">
        <v>7.4549537037037039E-2</v>
      </c>
      <c r="C19685" s="4">
        <v>1.1342592592597511E-5</v>
      </c>
      <c r="D19685" s="7" t="s">
        <v>31509</v>
      </c>
    </row>
    <row r="19686" spans="1:4" ht="17">
      <c r="A19686" s="4">
        <v>7.4559259259259256E-2</v>
      </c>
      <c r="B19686" s="4">
        <v>7.4573379629629635E-2</v>
      </c>
      <c r="C19686" s="4">
        <v>1.4120370370379609E-5</v>
      </c>
      <c r="D19686" s="7" t="s">
        <v>31510</v>
      </c>
    </row>
    <row r="19687" spans="1:4" ht="17">
      <c r="A19687" s="4">
        <v>7.4581712962962968E-2</v>
      </c>
      <c r="B19687" s="4">
        <v>7.4595949074074075E-2</v>
      </c>
      <c r="C19687" s="4">
        <v>1.423611111110723E-5</v>
      </c>
      <c r="D19687" s="7" t="s">
        <v>31511</v>
      </c>
    </row>
    <row r="19688" spans="1:4" ht="17">
      <c r="A19688" s="4">
        <v>7.4601620370370367E-2</v>
      </c>
      <c r="B19688" s="4">
        <v>7.4620370370370379E-2</v>
      </c>
      <c r="C19688" s="4">
        <v>1.8750000000011813E-5</v>
      </c>
      <c r="D19688" s="7" t="s">
        <v>31511</v>
      </c>
    </row>
    <row r="19689" spans="1:4" ht="17">
      <c r="A19689" s="4">
        <v>7.4702777777777785E-2</v>
      </c>
      <c r="B19689" s="4">
        <v>7.4728935185185183E-2</v>
      </c>
      <c r="C19689" s="4">
        <v>2.6157407407398359E-5</v>
      </c>
      <c r="D19689" s="7" t="s">
        <v>30640</v>
      </c>
    </row>
    <row r="19690" spans="1:4" ht="17">
      <c r="A19690" s="4">
        <v>7.4816550925925929E-2</v>
      </c>
      <c r="B19690" s="4">
        <v>7.4844907407407402E-2</v>
      </c>
      <c r="C19690" s="4">
        <v>2.8356481481472962E-5</v>
      </c>
      <c r="D19690" s="7" t="s">
        <v>31512</v>
      </c>
    </row>
    <row r="19691" spans="1:4" ht="17">
      <c r="A19691" s="4">
        <v>7.4845138888888885E-2</v>
      </c>
      <c r="B19691" s="4">
        <v>7.4864583333333332E-2</v>
      </c>
      <c r="C19691" s="4">
        <v>1.9444444444446929E-5</v>
      </c>
      <c r="D19691" s="7" t="s">
        <v>31513</v>
      </c>
    </row>
    <row r="19692" spans="1:4" ht="17">
      <c r="A19692" s="4">
        <v>7.4864583333333332E-2</v>
      </c>
      <c r="B19692" s="4">
        <v>7.4876041666666671E-2</v>
      </c>
      <c r="C19692" s="4">
        <v>1.145833333333901E-5</v>
      </c>
      <c r="D19692" s="7" t="s">
        <v>950</v>
      </c>
    </row>
    <row r="19693" spans="1:4" ht="17">
      <c r="A19693" s="4">
        <v>7.4887499999999996E-2</v>
      </c>
      <c r="B19693" s="4">
        <v>7.49019675925926E-2</v>
      </c>
      <c r="C19693" s="4">
        <v>1.4467592592604106E-5</v>
      </c>
      <c r="D19693" s="7" t="s">
        <v>31514</v>
      </c>
    </row>
    <row r="19694" spans="1:4" ht="17">
      <c r="A19694" s="4">
        <v>7.4991666666666665E-2</v>
      </c>
      <c r="B19694" s="4">
        <v>7.5004050925925922E-2</v>
      </c>
      <c r="C19694" s="4">
        <v>1.2384259259257124E-5</v>
      </c>
      <c r="D19694" s="7" t="s">
        <v>31515</v>
      </c>
    </row>
    <row r="19695" spans="1:4" ht="17">
      <c r="A19695" s="4">
        <v>7.5051851851851856E-2</v>
      </c>
      <c r="B19695" s="4">
        <v>7.5065162037037045E-2</v>
      </c>
      <c r="C19695" s="4">
        <v>1.3310185185189116E-5</v>
      </c>
      <c r="D19695" s="7" t="s">
        <v>3984</v>
      </c>
    </row>
    <row r="19696" spans="1:4" ht="17">
      <c r="A19696" s="4">
        <v>7.5075347222222213E-2</v>
      </c>
      <c r="B19696" s="4">
        <v>7.5096180555555558E-2</v>
      </c>
      <c r="C19696" s="4">
        <v>2.0833333333344917E-5</v>
      </c>
      <c r="D19696" s="7" t="s">
        <v>31516</v>
      </c>
    </row>
    <row r="19697" spans="1:4" ht="17">
      <c r="A19697" s="4">
        <v>7.5331250000000002E-2</v>
      </c>
      <c r="B19697" s="4">
        <v>7.5340856481481477E-2</v>
      </c>
      <c r="C19697" s="4">
        <v>9.6064814814750266E-6</v>
      </c>
      <c r="D19697" s="7" t="s">
        <v>31517</v>
      </c>
    </row>
    <row r="19698" spans="1:4" ht="17">
      <c r="A19698" s="4">
        <v>7.5752314814814814E-2</v>
      </c>
      <c r="B19698" s="4">
        <v>7.5762962962962963E-2</v>
      </c>
      <c r="C19698" s="4">
        <v>1.0648148148148517E-5</v>
      </c>
      <c r="D19698" s="7" t="s">
        <v>30523</v>
      </c>
    </row>
    <row r="19699" spans="1:4" ht="17">
      <c r="A19699" s="4">
        <v>7.5816666666666657E-2</v>
      </c>
      <c r="B19699" s="4">
        <v>7.5832523148148145E-2</v>
      </c>
      <c r="C19699" s="4">
        <v>1.5856481481488216E-5</v>
      </c>
      <c r="D19699" s="7" t="s">
        <v>31518</v>
      </c>
    </row>
    <row r="19700" spans="1:4" ht="17">
      <c r="A19700" s="4">
        <v>7.5833101851851853E-2</v>
      </c>
      <c r="B19700" s="4">
        <v>7.5852777777777783E-2</v>
      </c>
      <c r="C19700" s="4">
        <v>1.9675925925929927E-5</v>
      </c>
      <c r="D19700" s="7" t="s">
        <v>31519</v>
      </c>
    </row>
    <row r="19701" spans="1:4" ht="17">
      <c r="A19701" s="4">
        <v>7.589224537037037E-2</v>
      </c>
      <c r="B19701" s="4">
        <v>7.5903587962962968E-2</v>
      </c>
      <c r="C19701" s="4">
        <v>1.1342592592597511E-5</v>
      </c>
      <c r="D19701" s="7" t="s">
        <v>30895</v>
      </c>
    </row>
    <row r="19702" spans="1:4" ht="17">
      <c r="A19702" s="4">
        <v>7.6275578703703703E-2</v>
      </c>
      <c r="B19702" s="4">
        <v>7.6284606481481484E-2</v>
      </c>
      <c r="C19702" s="4">
        <v>9.0277777777814094E-6</v>
      </c>
      <c r="D19702" s="7" t="s">
        <v>31364</v>
      </c>
    </row>
    <row r="19703" spans="1:4" ht="17">
      <c r="A19703" s="4">
        <v>7.6297106481481483E-2</v>
      </c>
      <c r="B19703" s="4">
        <v>7.6306597222222231E-2</v>
      </c>
      <c r="C19703" s="4">
        <v>9.4907407407474054E-6</v>
      </c>
      <c r="D19703" s="7" t="s">
        <v>30895</v>
      </c>
    </row>
    <row r="19704" spans="1:4" ht="17">
      <c r="A19704" s="4">
        <v>7.6316319444444447E-2</v>
      </c>
      <c r="B19704" s="4">
        <v>7.6337384259259247E-2</v>
      </c>
      <c r="C19704" s="4">
        <v>2.1064814814800159E-5</v>
      </c>
      <c r="D19704" s="7" t="s">
        <v>31520</v>
      </c>
    </row>
    <row r="19705" spans="1:4" ht="17">
      <c r="A19705" s="4">
        <v>7.6337384259259247E-2</v>
      </c>
      <c r="B19705" s="4">
        <v>7.6364930555555557E-2</v>
      </c>
      <c r="C19705" s="4">
        <v>2.7546296296310224E-5</v>
      </c>
      <c r="D19705" s="7" t="s">
        <v>31521</v>
      </c>
    </row>
    <row r="19706" spans="1:4" ht="17">
      <c r="A19706" s="4">
        <v>7.6364930555555557E-2</v>
      </c>
      <c r="B19706" s="4">
        <v>7.6380787037037032E-2</v>
      </c>
      <c r="C19706" s="4">
        <v>1.5856481481474338E-5</v>
      </c>
      <c r="D19706" s="7" t="s">
        <v>31522</v>
      </c>
    </row>
    <row r="19707" spans="1:4" ht="17">
      <c r="A19707" s="4">
        <v>7.6380787037037032E-2</v>
      </c>
      <c r="B19707" s="4">
        <v>7.639479166666667E-2</v>
      </c>
      <c r="C19707" s="4">
        <v>1.400462962963811E-5</v>
      </c>
      <c r="D19707" s="7" t="s">
        <v>31523</v>
      </c>
    </row>
    <row r="19708" spans="1:4" ht="17">
      <c r="A19708" s="4">
        <v>7.6399189814814819E-2</v>
      </c>
      <c r="B19708" s="4">
        <v>7.6407638888888893E-2</v>
      </c>
      <c r="C19708" s="4">
        <v>8.4490740740739145E-6</v>
      </c>
      <c r="D19708" s="7" t="s">
        <v>20473</v>
      </c>
    </row>
    <row r="19709" spans="1:4" ht="17">
      <c r="A19709" s="4">
        <v>7.6694212962962957E-2</v>
      </c>
      <c r="B19709" s="4">
        <v>7.6714930555555547E-2</v>
      </c>
      <c r="C19709" s="4">
        <v>2.071759259258954E-5</v>
      </c>
      <c r="D19709" s="7" t="s">
        <v>31524</v>
      </c>
    </row>
    <row r="19710" spans="1:4" ht="17">
      <c r="A19710" s="4">
        <v>7.6720138888888886E-2</v>
      </c>
      <c r="B19710" s="4">
        <v>7.6734837962962973E-2</v>
      </c>
      <c r="C19710" s="4">
        <v>1.4699074074087104E-5</v>
      </c>
      <c r="D19710" s="7" t="s">
        <v>31525</v>
      </c>
    </row>
    <row r="19711" spans="1:4" ht="17">
      <c r="A19711" s="4">
        <v>7.6736342592592585E-2</v>
      </c>
      <c r="B19711" s="4">
        <v>7.6756944444444447E-2</v>
      </c>
      <c r="C19711" s="4">
        <v>2.0601851851861919E-5</v>
      </c>
      <c r="D19711" s="7" t="s">
        <v>31526</v>
      </c>
    </row>
    <row r="19712" spans="1:4" ht="17">
      <c r="A19712" s="4">
        <v>7.6756944444444447E-2</v>
      </c>
      <c r="B19712" s="4">
        <v>7.6771875000000003E-2</v>
      </c>
      <c r="C19712" s="4">
        <v>1.4930555555556224E-5</v>
      </c>
      <c r="D19712" s="7" t="s">
        <v>31527</v>
      </c>
    </row>
    <row r="19713" spans="1:4" ht="17">
      <c r="A19713" s="4">
        <v>7.6771875000000003E-2</v>
      </c>
      <c r="B19713" s="4">
        <v>7.679756944444445E-2</v>
      </c>
      <c r="C19713" s="4">
        <v>2.5694444444446241E-5</v>
      </c>
      <c r="D19713" s="7" t="s">
        <v>31528</v>
      </c>
    </row>
    <row r="19714" spans="1:4" ht="17">
      <c r="A19714" s="4">
        <v>7.679756944444445E-2</v>
      </c>
      <c r="B19714" s="4">
        <v>7.6817708333333332E-2</v>
      </c>
      <c r="C19714" s="4">
        <v>2.0138888888882045E-5</v>
      </c>
      <c r="D19714" s="7" t="s">
        <v>31529</v>
      </c>
    </row>
    <row r="19715" spans="1:4" ht="17">
      <c r="A19715" s="4">
        <v>7.6817708333333332E-2</v>
      </c>
      <c r="B19715" s="4">
        <v>7.6838425925925921E-2</v>
      </c>
      <c r="C19715" s="4">
        <v>2.071759259258954E-5</v>
      </c>
      <c r="D19715" s="7" t="s">
        <v>31530</v>
      </c>
    </row>
    <row r="19716" spans="1:4" ht="17">
      <c r="A19716" s="4">
        <v>7.6839699074074078E-2</v>
      </c>
      <c r="B19716" s="4">
        <v>7.6849189814814811E-2</v>
      </c>
      <c r="C19716" s="4">
        <v>9.4907407407335276E-6</v>
      </c>
      <c r="D19716" s="7" t="s">
        <v>31531</v>
      </c>
    </row>
    <row r="19717" spans="1:4" ht="17">
      <c r="A19717" s="4">
        <v>7.6849189814814811E-2</v>
      </c>
      <c r="B19717" s="4">
        <v>7.6866203703703714E-2</v>
      </c>
      <c r="C19717" s="4">
        <v>1.7013888888903206E-5</v>
      </c>
      <c r="D19717" s="7" t="s">
        <v>31532</v>
      </c>
    </row>
    <row r="19718" spans="1:4" ht="17">
      <c r="A19718" s="4">
        <v>7.686956018518519E-2</v>
      </c>
      <c r="B19718" s="4">
        <v>7.6895601851851847E-2</v>
      </c>
      <c r="C19718" s="4">
        <v>2.604166666665686E-5</v>
      </c>
      <c r="D19718" s="7" t="s">
        <v>31533</v>
      </c>
    </row>
    <row r="19719" spans="1:4" ht="17">
      <c r="A19719" s="4">
        <v>7.6895601851851847E-2</v>
      </c>
      <c r="B19719" s="4">
        <v>7.6916203703703709E-2</v>
      </c>
      <c r="C19719" s="4">
        <v>2.0601851851861919E-5</v>
      </c>
      <c r="D19719" s="7" t="s">
        <v>31534</v>
      </c>
    </row>
    <row r="19720" spans="1:4" ht="17">
      <c r="A19720" s="4">
        <v>7.6920949074074083E-2</v>
      </c>
      <c r="B19720" s="4">
        <v>7.6939120370370373E-2</v>
      </c>
      <c r="C19720" s="4">
        <v>1.817129629629044E-5</v>
      </c>
      <c r="D19720" s="7" t="s">
        <v>31535</v>
      </c>
    </row>
    <row r="19721" spans="1:4" ht="17">
      <c r="A19721" s="4">
        <v>7.6939236111111101E-2</v>
      </c>
      <c r="B19721" s="4">
        <v>7.6956134259259262E-2</v>
      </c>
      <c r="C19721" s="4">
        <v>1.6898148148161707E-5</v>
      </c>
      <c r="D19721" s="7" t="s">
        <v>31536</v>
      </c>
    </row>
    <row r="19722" spans="1:4" ht="17">
      <c r="A19722" s="4">
        <v>7.6956134259259262E-2</v>
      </c>
      <c r="B19722" s="4">
        <v>7.6969675925925921E-2</v>
      </c>
      <c r="C19722" s="4">
        <v>1.3541666666658236E-5</v>
      </c>
      <c r="D19722" s="7" t="s">
        <v>31537</v>
      </c>
    </row>
    <row r="19723" spans="1:4" ht="17">
      <c r="A19723" s="4">
        <v>7.6969675925925921E-2</v>
      </c>
      <c r="B19723" s="4">
        <v>7.6991666666666667E-2</v>
      </c>
      <c r="C19723" s="4">
        <v>2.1990740740746029E-5</v>
      </c>
      <c r="D19723" s="7" t="s">
        <v>31538</v>
      </c>
    </row>
    <row r="19724" spans="1:4" ht="17">
      <c r="A19724" s="4">
        <v>7.6991666666666667E-2</v>
      </c>
      <c r="B19724" s="4">
        <v>7.7007523148148141E-2</v>
      </c>
      <c r="C19724" s="4">
        <v>1.5856481481474338E-5</v>
      </c>
      <c r="D19724" s="7" t="s">
        <v>31539</v>
      </c>
    </row>
    <row r="19725" spans="1:4" ht="17">
      <c r="A19725" s="4">
        <v>7.7007523148148141E-2</v>
      </c>
      <c r="B19725" s="4">
        <v>7.7023032407407419E-2</v>
      </c>
      <c r="C19725" s="4">
        <v>1.5509259259277597E-5</v>
      </c>
      <c r="D19725" s="7" t="s">
        <v>31540</v>
      </c>
    </row>
    <row r="19726" spans="1:4" ht="17">
      <c r="A19726" s="4">
        <v>7.7045833333333327E-2</v>
      </c>
      <c r="B19726" s="4">
        <v>7.7055439814814816E-2</v>
      </c>
      <c r="C19726" s="4">
        <v>9.6064814814889044E-6</v>
      </c>
      <c r="D19726" s="7" t="s">
        <v>31275</v>
      </c>
    </row>
    <row r="19727" spans="1:4" ht="17">
      <c r="A19727" s="4">
        <v>7.7098726851851859E-2</v>
      </c>
      <c r="B19727" s="4">
        <v>7.7120833333333333E-2</v>
      </c>
      <c r="C19727" s="4">
        <v>2.210648148147365E-5</v>
      </c>
      <c r="D19727" s="7" t="s">
        <v>31541</v>
      </c>
    </row>
    <row r="19728" spans="1:4" ht="17">
      <c r="A19728" s="4">
        <v>7.7120833333333333E-2</v>
      </c>
      <c r="B19728" s="4">
        <v>7.7139699074074072E-2</v>
      </c>
      <c r="C19728" s="4">
        <v>1.8865740740739434E-5</v>
      </c>
      <c r="D19728" s="7" t="s">
        <v>31542</v>
      </c>
    </row>
    <row r="19729" spans="1:4" ht="17">
      <c r="A19729" s="4">
        <v>7.7223842592592587E-2</v>
      </c>
      <c r="B19729" s="4">
        <v>7.725081018518519E-2</v>
      </c>
      <c r="C19729" s="4">
        <v>2.6967592592602729E-5</v>
      </c>
      <c r="D19729" s="7" t="s">
        <v>31543</v>
      </c>
    </row>
    <row r="19730" spans="1:4" ht="17">
      <c r="A19730" s="4">
        <v>7.7272337962962956E-2</v>
      </c>
      <c r="B19730" s="4">
        <v>7.7293981481481477E-2</v>
      </c>
      <c r="C19730" s="4">
        <v>2.1643518518521532E-5</v>
      </c>
      <c r="D19730" s="7" t="s">
        <v>31544</v>
      </c>
    </row>
    <row r="19731" spans="1:4" ht="17">
      <c r="A19731" s="4">
        <v>7.7293981481481477E-2</v>
      </c>
      <c r="B19731" s="4">
        <v>7.7311574074074074E-2</v>
      </c>
      <c r="C19731" s="4">
        <v>1.7592592592596823E-5</v>
      </c>
      <c r="D19731" s="7" t="s">
        <v>31545</v>
      </c>
    </row>
    <row r="19732" spans="1:4" ht="17">
      <c r="A19732" s="4">
        <v>7.7311574074074074E-2</v>
      </c>
      <c r="B19732" s="4">
        <v>7.7322106481481481E-2</v>
      </c>
      <c r="C19732" s="4">
        <v>1.0532407407407018E-5</v>
      </c>
      <c r="D19732" s="7" t="s">
        <v>31546</v>
      </c>
    </row>
    <row r="19733" spans="1:4" ht="17">
      <c r="A19733" s="4">
        <v>7.7322106481481481E-2</v>
      </c>
      <c r="B19733" s="4">
        <v>7.7343402777777778E-2</v>
      </c>
      <c r="C19733" s="4">
        <v>2.1296296296297035E-5</v>
      </c>
      <c r="D19733" s="7" t="s">
        <v>31547</v>
      </c>
    </row>
    <row r="19734" spans="1:4" ht="17">
      <c r="A19734" s="4">
        <v>7.739212962962963E-2</v>
      </c>
      <c r="B19734" s="4">
        <v>7.7419560185185185E-2</v>
      </c>
      <c r="C19734" s="4">
        <v>2.7430555555554847E-5</v>
      </c>
      <c r="D19734" s="7" t="s">
        <v>31548</v>
      </c>
    </row>
    <row r="19735" spans="1:4" ht="17">
      <c r="A19735" s="4">
        <v>7.7432986111111116E-2</v>
      </c>
      <c r="B19735" s="4">
        <v>7.7445486111111114E-2</v>
      </c>
      <c r="C19735" s="4">
        <v>1.2499999999998623E-5</v>
      </c>
      <c r="D19735" s="7" t="s">
        <v>31549</v>
      </c>
    </row>
    <row r="19736" spans="1:4" ht="17">
      <c r="A19736" s="4">
        <v>7.7456134259259249E-2</v>
      </c>
      <c r="B19736" s="4">
        <v>7.7489814814814817E-2</v>
      </c>
      <c r="C19736" s="4">
        <v>3.3680555555568037E-5</v>
      </c>
      <c r="D19736" s="7" t="s">
        <v>31550</v>
      </c>
    </row>
    <row r="19737" spans="1:4" ht="17">
      <c r="A19737" s="4">
        <v>7.7501041666666673E-2</v>
      </c>
      <c r="B19737" s="4">
        <v>7.7511574074074066E-2</v>
      </c>
      <c r="C19737" s="4">
        <v>1.0532407407393141E-5</v>
      </c>
      <c r="D19737" s="7" t="s">
        <v>31551</v>
      </c>
    </row>
    <row r="19738" spans="1:4" ht="17">
      <c r="A19738" s="4">
        <v>7.7511574074074066E-2</v>
      </c>
      <c r="B19738" s="4">
        <v>7.7539351851851845E-2</v>
      </c>
      <c r="C19738" s="4">
        <v>2.7777777777779344E-5</v>
      </c>
      <c r="D19738" s="7" t="s">
        <v>31552</v>
      </c>
    </row>
    <row r="19739" spans="1:4" ht="17">
      <c r="A19739" s="4">
        <v>7.775451388888889E-2</v>
      </c>
      <c r="B19739" s="4">
        <v>7.7768749999999998E-2</v>
      </c>
      <c r="C19739" s="4">
        <v>1.423611111110723E-5</v>
      </c>
      <c r="D19739" s="7" t="s">
        <v>31553</v>
      </c>
    </row>
    <row r="19740" spans="1:4" ht="17">
      <c r="A19740" s="4">
        <v>7.777604166666667E-2</v>
      </c>
      <c r="B19740" s="4">
        <v>7.7807291666666667E-2</v>
      </c>
      <c r="C19740" s="4">
        <v>3.1249999999996558E-5</v>
      </c>
      <c r="D19740" s="7" t="s">
        <v>31554</v>
      </c>
    </row>
    <row r="19741" spans="1:4" ht="17">
      <c r="A19741" s="4">
        <v>7.7811342592592592E-2</v>
      </c>
      <c r="B19741" s="4">
        <v>7.7820370370370373E-2</v>
      </c>
      <c r="C19741" s="4">
        <v>9.0277777777814094E-6</v>
      </c>
      <c r="D19741" s="7" t="s">
        <v>21848</v>
      </c>
    </row>
    <row r="19742" spans="1:4" ht="17">
      <c r="A19742" s="4">
        <v>7.7831250000000005E-2</v>
      </c>
      <c r="B19742" s="4">
        <v>7.7841666666666656E-2</v>
      </c>
      <c r="C19742" s="4">
        <v>1.0416666666651642E-5</v>
      </c>
      <c r="D19742" s="7" t="s">
        <v>21817</v>
      </c>
    </row>
    <row r="19743" spans="1:4" ht="17">
      <c r="A19743" s="4">
        <v>7.7954282407407413E-2</v>
      </c>
      <c r="B19743" s="4">
        <v>7.8005787037037033E-2</v>
      </c>
      <c r="C19743" s="4">
        <v>5.1504629629620102E-5</v>
      </c>
      <c r="D19743" s="7" t="s">
        <v>31555</v>
      </c>
    </row>
    <row r="19744" spans="1:4" ht="17">
      <c r="A19744" s="4">
        <v>7.8480439814814826E-2</v>
      </c>
      <c r="B19744" s="4">
        <v>7.8515277777777781E-2</v>
      </c>
      <c r="C19744" s="4">
        <v>3.4837962962955271E-5</v>
      </c>
      <c r="D19744" s="7" t="s">
        <v>31556</v>
      </c>
    </row>
    <row r="19745" spans="1:4" ht="17">
      <c r="A19745" s="4">
        <v>7.8609259259259254E-2</v>
      </c>
      <c r="B19745" s="4">
        <v>7.8633796296296299E-2</v>
      </c>
      <c r="C19745" s="4">
        <v>2.4537037037045129E-5</v>
      </c>
      <c r="D19745" s="7" t="s">
        <v>31557</v>
      </c>
    </row>
    <row r="19746" spans="1:4" ht="17">
      <c r="A19746" s="4">
        <v>7.8687152777777783E-2</v>
      </c>
      <c r="B19746" s="4">
        <v>7.8705902777777781E-2</v>
      </c>
      <c r="C19746" s="4">
        <v>1.8749999999997935E-5</v>
      </c>
      <c r="D19746" s="7" t="s">
        <v>31558</v>
      </c>
    </row>
    <row r="19747" spans="1:4" ht="17">
      <c r="A19747" s="4">
        <v>7.8705902777777781E-2</v>
      </c>
      <c r="B19747" s="4">
        <v>7.872210648148148E-2</v>
      </c>
      <c r="C19747" s="4">
        <v>1.6203703703698835E-5</v>
      </c>
      <c r="D19747" s="7" t="s">
        <v>49018</v>
      </c>
    </row>
    <row r="19748" spans="1:4" ht="17">
      <c r="A19748" s="4">
        <v>7.872210648148148E-2</v>
      </c>
      <c r="B19748" s="4">
        <v>7.874444444444445E-2</v>
      </c>
      <c r="C19748" s="4">
        <v>2.2337962962970526E-5</v>
      </c>
      <c r="D19748" s="7" t="s">
        <v>31559</v>
      </c>
    </row>
    <row r="19749" spans="1:4" ht="17">
      <c r="A19749" s="4">
        <v>7.874444444444445E-2</v>
      </c>
      <c r="B19749" s="4">
        <v>7.8761574074074067E-2</v>
      </c>
      <c r="C19749" s="4">
        <v>1.7129629629616949E-5</v>
      </c>
      <c r="D19749" s="7" t="s">
        <v>31560</v>
      </c>
    </row>
    <row r="19750" spans="1:4" ht="17">
      <c r="A19750" s="4">
        <v>7.8764467592592591E-2</v>
      </c>
      <c r="B19750" s="4">
        <v>7.8790162037037037E-2</v>
      </c>
      <c r="C19750" s="4">
        <v>2.5694444444446241E-5</v>
      </c>
      <c r="D19750" s="7" t="s">
        <v>31561</v>
      </c>
    </row>
    <row r="19751" spans="1:4" ht="17">
      <c r="A19751" s="4">
        <v>7.8804745370370369E-2</v>
      </c>
      <c r="B19751" s="4">
        <v>7.8816087962962966E-2</v>
      </c>
      <c r="C19751" s="4">
        <v>1.1342592592597511E-5</v>
      </c>
      <c r="D19751" s="7" t="s">
        <v>31562</v>
      </c>
    </row>
    <row r="19752" spans="1:4" ht="17">
      <c r="A19752" s="4">
        <v>7.8919675925925928E-2</v>
      </c>
      <c r="B19752" s="4">
        <v>7.8944791666666667E-2</v>
      </c>
      <c r="C19752" s="4">
        <v>2.5115740740738746E-5</v>
      </c>
      <c r="D19752" s="7" t="s">
        <v>49019</v>
      </c>
    </row>
    <row r="19753" spans="1:4" ht="17">
      <c r="A19753" s="4">
        <v>7.8946180555555565E-2</v>
      </c>
      <c r="B19753" s="4">
        <v>7.8965624999999998E-2</v>
      </c>
      <c r="C19753" s="4">
        <v>1.9444444444433051E-5</v>
      </c>
      <c r="D19753" s="7" t="s">
        <v>49020</v>
      </c>
    </row>
    <row r="19754" spans="1:4" ht="17">
      <c r="A19754" s="4">
        <v>7.8968750000000004E-2</v>
      </c>
      <c r="B19754" s="4">
        <v>7.8987962962962968E-2</v>
      </c>
      <c r="C19754" s="4">
        <v>1.9212962962963931E-5</v>
      </c>
      <c r="D19754" s="7" t="s">
        <v>31563</v>
      </c>
    </row>
    <row r="19755" spans="1:4" ht="17">
      <c r="A19755" s="4">
        <v>7.8998495370370361E-2</v>
      </c>
      <c r="B19755" s="4">
        <v>7.9015509259259264E-2</v>
      </c>
      <c r="C19755" s="4">
        <v>1.7013888888903206E-5</v>
      </c>
      <c r="D19755" s="7" t="s">
        <v>31564</v>
      </c>
    </row>
    <row r="19756" spans="1:4" ht="17">
      <c r="A19756" s="4">
        <v>7.9152314814814814E-2</v>
      </c>
      <c r="B19756" s="4">
        <v>7.9171064814814812E-2</v>
      </c>
      <c r="C19756" s="4">
        <v>1.8749999999997935E-5</v>
      </c>
      <c r="D19756" s="7" t="s">
        <v>31565</v>
      </c>
    </row>
    <row r="19757" spans="1:4" ht="17">
      <c r="A19757" s="4">
        <v>7.9171064814814812E-2</v>
      </c>
      <c r="B19757" s="4">
        <v>7.9196527777777775E-2</v>
      </c>
      <c r="C19757" s="4">
        <v>2.5462962962963243E-5</v>
      </c>
      <c r="D19757" s="7" t="s">
        <v>31566</v>
      </c>
    </row>
    <row r="19758" spans="1:4" ht="17">
      <c r="A19758" s="4">
        <v>7.93181712962963E-2</v>
      </c>
      <c r="B19758" s="4">
        <v>7.9329513888888883E-2</v>
      </c>
      <c r="C19758" s="4">
        <v>1.1342592592583634E-5</v>
      </c>
      <c r="D19758" s="7" t="s">
        <v>2052</v>
      </c>
    </row>
    <row r="19759" spans="1:4" ht="17">
      <c r="A19759" s="4">
        <v>7.9562037037037028E-2</v>
      </c>
      <c r="B19759" s="4">
        <v>7.9582754629629632E-2</v>
      </c>
      <c r="C19759" s="4">
        <v>2.0717592592603418E-5</v>
      </c>
      <c r="D19759" s="7" t="s">
        <v>31567</v>
      </c>
    </row>
    <row r="19760" spans="1:4" ht="17">
      <c r="A19760" s="4">
        <v>7.9606712962962969E-2</v>
      </c>
      <c r="B19760" s="4">
        <v>7.9627314814814817E-2</v>
      </c>
      <c r="C19760" s="4">
        <v>2.0601851851848041E-5</v>
      </c>
      <c r="D19760" s="7" t="s">
        <v>31568</v>
      </c>
    </row>
    <row r="19761" spans="1:4" ht="17">
      <c r="A19761" s="4">
        <v>7.9634722222222218E-2</v>
      </c>
      <c r="B19761" s="4">
        <v>7.964641203703704E-2</v>
      </c>
      <c r="C19761" s="4">
        <v>1.1689814814822008E-5</v>
      </c>
      <c r="D19761" s="7" t="s">
        <v>31569</v>
      </c>
    </row>
    <row r="19762" spans="1:4" ht="17">
      <c r="A19762" s="4">
        <v>7.96894675925926E-2</v>
      </c>
      <c r="B19762" s="4">
        <v>7.9706249999999992E-2</v>
      </c>
      <c r="C19762" s="4">
        <v>1.6782407407392452E-5</v>
      </c>
      <c r="D19762" s="7" t="s">
        <v>31570</v>
      </c>
    </row>
    <row r="19763" spans="1:4" ht="17">
      <c r="A19763" s="4">
        <v>8.0218750000000005E-2</v>
      </c>
      <c r="B19763" s="4">
        <v>8.0236805555555554E-2</v>
      </c>
      <c r="C19763" s="4">
        <v>1.8055555555548941E-5</v>
      </c>
      <c r="D19763" s="7" t="s">
        <v>31571</v>
      </c>
    </row>
    <row r="19764" spans="1:4" ht="17">
      <c r="A19764" s="4">
        <v>8.0534606481481488E-2</v>
      </c>
      <c r="B19764" s="4">
        <v>8.0547916666666663E-2</v>
      </c>
      <c r="C19764" s="4">
        <v>1.3310185185175238E-5</v>
      </c>
      <c r="D19764" s="7" t="s">
        <v>31572</v>
      </c>
    </row>
    <row r="19765" spans="1:4" ht="17">
      <c r="A19765" s="4">
        <v>8.0796412037037038E-2</v>
      </c>
      <c r="B19765" s="4">
        <v>8.0808333333333329E-2</v>
      </c>
      <c r="C19765" s="4">
        <v>1.1921296296291128E-5</v>
      </c>
      <c r="D19765" s="7" t="s">
        <v>31573</v>
      </c>
    </row>
    <row r="19766" spans="1:4" ht="17">
      <c r="A19766" s="4">
        <v>8.0808333333333329E-2</v>
      </c>
      <c r="B19766" s="4">
        <v>8.0835532407407415E-2</v>
      </c>
      <c r="C19766" s="4">
        <v>2.7199074074085727E-5</v>
      </c>
      <c r="D19766" s="7" t="s">
        <v>31574</v>
      </c>
    </row>
    <row r="19767" spans="1:4" ht="17">
      <c r="A19767" s="4">
        <v>8.0878009259259268E-2</v>
      </c>
      <c r="B19767" s="4">
        <v>8.0901041666666673E-2</v>
      </c>
      <c r="C19767" s="4">
        <v>2.3032407407405642E-5</v>
      </c>
      <c r="D19767" s="7" t="s">
        <v>31575</v>
      </c>
    </row>
    <row r="19768" spans="1:4" ht="17">
      <c r="A19768" s="4">
        <v>8.0926736111111106E-2</v>
      </c>
      <c r="B19768" s="4">
        <v>8.0937499999999996E-2</v>
      </c>
      <c r="C19768" s="4">
        <v>1.0763888888890016E-5</v>
      </c>
      <c r="D19768" s="7" t="s">
        <v>11750</v>
      </c>
    </row>
    <row r="19769" spans="1:4" ht="17">
      <c r="A19769" s="4">
        <v>8.0956018518518524E-2</v>
      </c>
      <c r="B19769" s="4">
        <v>8.0985995370370364E-2</v>
      </c>
      <c r="C19769" s="4">
        <v>2.997685185184007E-5</v>
      </c>
      <c r="D19769" s="7" t="s">
        <v>31576</v>
      </c>
    </row>
    <row r="19770" spans="1:4" ht="17">
      <c r="A19770" s="4">
        <v>8.1551504629629637E-2</v>
      </c>
      <c r="B19770" s="4">
        <v>8.156354166666667E-2</v>
      </c>
      <c r="C19770" s="4">
        <v>1.2037037037032627E-5</v>
      </c>
      <c r="D19770" s="7" t="s">
        <v>22501</v>
      </c>
    </row>
    <row r="19771" spans="1:4" ht="17">
      <c r="A19771" s="4">
        <v>8.1736111111111107E-2</v>
      </c>
      <c r="B19771" s="4">
        <v>8.1760763888888879E-2</v>
      </c>
      <c r="C19771" s="4">
        <v>2.465277777777275E-5</v>
      </c>
      <c r="D19771" s="7" t="s">
        <v>31577</v>
      </c>
    </row>
    <row r="19772" spans="1:4" ht="17">
      <c r="A19772" s="4">
        <v>8.1792245370370373E-2</v>
      </c>
      <c r="B19772" s="4">
        <v>8.1802662037037038E-2</v>
      </c>
      <c r="C19772" s="4">
        <v>1.0416666666665519E-5</v>
      </c>
      <c r="D19772" s="7" t="s">
        <v>917</v>
      </c>
    </row>
    <row r="19773" spans="1:4" ht="17">
      <c r="A19773" s="4">
        <v>8.182800925925926E-2</v>
      </c>
      <c r="B19773" s="4">
        <v>8.1845601851851857E-2</v>
      </c>
      <c r="C19773" s="4">
        <v>1.7592592592596823E-5</v>
      </c>
      <c r="D19773" s="7" t="s">
        <v>31578</v>
      </c>
    </row>
    <row r="19774" spans="1:4" ht="17">
      <c r="A19774" s="4">
        <v>8.1890046296296301E-2</v>
      </c>
      <c r="B19774" s="4">
        <v>8.1899537037037035E-2</v>
      </c>
      <c r="C19774" s="4">
        <v>9.4907407407335276E-6</v>
      </c>
      <c r="D19774" s="7" t="s">
        <v>30541</v>
      </c>
    </row>
    <row r="19775" spans="1:4" ht="17">
      <c r="A19775" s="4">
        <v>8.1926620370370365E-2</v>
      </c>
      <c r="B19775" s="4">
        <v>8.1945717592592601E-2</v>
      </c>
      <c r="C19775" s="4">
        <v>1.909722222223631E-5</v>
      </c>
      <c r="D19775" s="7" t="s">
        <v>49021</v>
      </c>
    </row>
    <row r="19776" spans="1:4" ht="17">
      <c r="A19776" s="4">
        <v>8.195300925925926E-2</v>
      </c>
      <c r="B19776" s="4">
        <v>8.1980324074074074E-2</v>
      </c>
      <c r="C19776" s="4">
        <v>2.7314814814813348E-5</v>
      </c>
      <c r="D19776" s="7" t="s">
        <v>31579</v>
      </c>
    </row>
    <row r="19777" spans="1:4" ht="17">
      <c r="A19777" s="4">
        <v>8.1990277777777773E-2</v>
      </c>
      <c r="B19777" s="4">
        <v>8.2030555555555551E-2</v>
      </c>
      <c r="C19777" s="4">
        <v>4.0277777777777968E-5</v>
      </c>
      <c r="D19777" s="7" t="s">
        <v>31580</v>
      </c>
    </row>
    <row r="19778" spans="1:4" ht="17">
      <c r="A19778" s="4">
        <v>8.3010069444444445E-2</v>
      </c>
      <c r="B19778" s="4">
        <v>8.3020486111111111E-2</v>
      </c>
      <c r="C19778" s="4">
        <v>1.0416666666665519E-5</v>
      </c>
      <c r="D19778" s="7" t="s">
        <v>79</v>
      </c>
    </row>
    <row r="19779" spans="1:4" ht="17">
      <c r="A19779" s="4">
        <v>8.3044328703703707E-2</v>
      </c>
      <c r="B19779" s="4">
        <v>8.305717592592593E-2</v>
      </c>
      <c r="C19779" s="4">
        <v>1.284722222222312E-5</v>
      </c>
      <c r="D19779" s="7" t="s">
        <v>31581</v>
      </c>
    </row>
    <row r="19780" spans="1:4" ht="17">
      <c r="A19780" s="4">
        <v>8.3071875000000003E-2</v>
      </c>
      <c r="B19780" s="4">
        <v>8.30894675925926E-2</v>
      </c>
      <c r="C19780" s="4">
        <v>1.7592592592596823E-5</v>
      </c>
      <c r="D19780" s="7" t="s">
        <v>31582</v>
      </c>
    </row>
    <row r="19781" spans="1:4" ht="17">
      <c r="A19781" s="4">
        <v>8.3121643518518515E-2</v>
      </c>
      <c r="B19781" s="4">
        <v>8.3133796296296289E-2</v>
      </c>
      <c r="C19781" s="4">
        <v>1.2152777777774126E-5</v>
      </c>
      <c r="D19781" s="7" t="s">
        <v>31583</v>
      </c>
    </row>
    <row r="19782" spans="1:4" ht="17">
      <c r="A19782" s="4">
        <v>8.3139467592592595E-2</v>
      </c>
      <c r="B19782" s="4">
        <v>8.3160879629629633E-2</v>
      </c>
      <c r="C19782" s="4">
        <v>2.1412037037038534E-5</v>
      </c>
      <c r="D19782" s="7" t="s">
        <v>31584</v>
      </c>
    </row>
    <row r="19783" spans="1:4" ht="17">
      <c r="A19783" s="4">
        <v>8.316956018518519E-2</v>
      </c>
      <c r="B19783" s="4">
        <v>8.3186689814814821E-2</v>
      </c>
      <c r="C19783" s="4">
        <v>1.7129629629630827E-5</v>
      </c>
      <c r="D19783" s="7" t="s">
        <v>49022</v>
      </c>
    </row>
    <row r="19784" spans="1:4" ht="17">
      <c r="A19784" s="4">
        <v>8.322962962962964E-2</v>
      </c>
      <c r="B19784" s="4">
        <v>8.3256018518518507E-2</v>
      </c>
      <c r="C19784" s="4">
        <v>2.6388888888867479E-5</v>
      </c>
      <c r="D19784" s="7" t="s">
        <v>31585</v>
      </c>
    </row>
    <row r="19785" spans="1:4" ht="17">
      <c r="A19785" s="4">
        <v>8.3273958333333328E-2</v>
      </c>
      <c r="B19785" s="4">
        <v>8.3285069444444457E-2</v>
      </c>
      <c r="C19785" s="4">
        <v>1.1111111111128391E-5</v>
      </c>
      <c r="D19785" s="7" t="s">
        <v>49023</v>
      </c>
    </row>
    <row r="19786" spans="1:4" ht="17">
      <c r="A19786" s="4">
        <v>8.3364004629629632E-2</v>
      </c>
      <c r="B19786" s="4">
        <v>8.3390393518518513E-2</v>
      </c>
      <c r="C19786" s="4">
        <v>2.6388888888881357E-5</v>
      </c>
      <c r="D19786" s="7" t="s">
        <v>31586</v>
      </c>
    </row>
    <row r="19787" spans="1:4" ht="17">
      <c r="A19787" s="4">
        <v>8.343136574074074E-2</v>
      </c>
      <c r="B19787" s="4">
        <v>8.3442245370370371E-2</v>
      </c>
      <c r="C19787" s="4">
        <v>1.0879629629631515E-5</v>
      </c>
      <c r="D19787" s="7" t="s">
        <v>30674</v>
      </c>
    </row>
    <row r="19788" spans="1:4" ht="17">
      <c r="A19788" s="4">
        <v>8.3473032407407402E-2</v>
      </c>
      <c r="B19788" s="4">
        <v>8.3509837962962963E-2</v>
      </c>
      <c r="C19788" s="4">
        <v>3.6805555555560754E-5</v>
      </c>
      <c r="D19788" s="7" t="s">
        <v>31587</v>
      </c>
    </row>
    <row r="19789" spans="1:4" ht="17">
      <c r="A19789" s="4">
        <v>8.3527893518518526E-2</v>
      </c>
      <c r="B19789" s="4">
        <v>8.3538657407407402E-2</v>
      </c>
      <c r="C19789" s="4">
        <v>1.0763888888876139E-5</v>
      </c>
      <c r="D19789" s="7" t="s">
        <v>31588</v>
      </c>
    </row>
    <row r="19790" spans="1:4" ht="17">
      <c r="A19790" s="4">
        <v>8.3929282407407421E-2</v>
      </c>
      <c r="B19790" s="4">
        <v>8.3948842592592596E-2</v>
      </c>
      <c r="C19790" s="4">
        <v>1.956018518517455E-5</v>
      </c>
      <c r="D19790" s="7" t="s">
        <v>31589</v>
      </c>
    </row>
    <row r="19791" spans="1:4" ht="17">
      <c r="A19791" s="4">
        <v>8.3948842592592596E-2</v>
      </c>
      <c r="B19791" s="4">
        <v>8.3966782407407403E-2</v>
      </c>
      <c r="C19791" s="4">
        <v>1.7939814814807442E-5</v>
      </c>
      <c r="D19791" s="7" t="s">
        <v>31590</v>
      </c>
    </row>
    <row r="19792" spans="1:4" ht="17">
      <c r="A19792" s="4">
        <v>8.397210648148147E-2</v>
      </c>
      <c r="B19792" s="4">
        <v>8.3981134259259252E-2</v>
      </c>
      <c r="C19792" s="4">
        <v>9.0277777777814094E-6</v>
      </c>
      <c r="D19792" s="7" t="s">
        <v>21082</v>
      </c>
    </row>
    <row r="19793" spans="1:4" ht="17">
      <c r="A19793" s="4">
        <v>8.4017939814814813E-2</v>
      </c>
      <c r="B19793" s="4">
        <v>8.4054166666666666E-2</v>
      </c>
      <c r="C19793" s="4">
        <v>3.6226851851853259E-5</v>
      </c>
      <c r="D19793" s="7" t="s">
        <v>49024</v>
      </c>
    </row>
    <row r="19794" spans="1:4" ht="17">
      <c r="A19794" s="4">
        <v>8.4057407407407414E-2</v>
      </c>
      <c r="B19794" s="4">
        <v>8.4076388888888895E-2</v>
      </c>
      <c r="C19794" s="4">
        <v>1.8981481481480933E-5</v>
      </c>
      <c r="D19794" s="7" t="s">
        <v>49025</v>
      </c>
    </row>
    <row r="19795" spans="1:4" ht="17">
      <c r="A19795" s="4">
        <v>8.4082407407407411E-2</v>
      </c>
      <c r="B19795" s="4">
        <v>8.409675925925926E-2</v>
      </c>
      <c r="C19795" s="4">
        <v>1.4351851851848729E-5</v>
      </c>
      <c r="D19795" s="7" t="s">
        <v>31591</v>
      </c>
    </row>
    <row r="19796" spans="1:4" ht="17">
      <c r="A19796" s="4">
        <v>8.4107291666666653E-2</v>
      </c>
      <c r="B19796" s="4">
        <v>8.411747685185185E-2</v>
      </c>
      <c r="C19796" s="4">
        <v>1.0185185185196399E-5</v>
      </c>
      <c r="D19796" s="7" t="s">
        <v>31592</v>
      </c>
    </row>
    <row r="19797" spans="1:4" ht="17">
      <c r="A19797" s="4">
        <v>8.4160069444444444E-2</v>
      </c>
      <c r="B19797" s="4">
        <v>8.4194212962962964E-2</v>
      </c>
      <c r="C19797" s="4">
        <v>3.4143518518520155E-5</v>
      </c>
      <c r="D19797" s="7" t="s">
        <v>31593</v>
      </c>
    </row>
    <row r="19798" spans="1:4" ht="17">
      <c r="A19798" s="4">
        <v>8.4260879629629637E-2</v>
      </c>
      <c r="B19798" s="4">
        <v>8.427557870370371E-2</v>
      </c>
      <c r="C19798" s="4">
        <v>1.4699074074073226E-5</v>
      </c>
      <c r="D19798" s="7" t="s">
        <v>31594</v>
      </c>
    </row>
    <row r="19799" spans="1:4" ht="17">
      <c r="A19799" s="4">
        <v>8.429444444444445E-2</v>
      </c>
      <c r="B19799" s="4">
        <v>8.4303356481481476E-2</v>
      </c>
      <c r="C19799" s="4">
        <v>8.9120370370260327E-6</v>
      </c>
      <c r="D19799" s="7" t="s">
        <v>7196</v>
      </c>
    </row>
    <row r="19800" spans="1:4" ht="17">
      <c r="A19800" s="4">
        <v>8.4306944444444434E-2</v>
      </c>
      <c r="B19800" s="4">
        <v>8.4326388888888881E-2</v>
      </c>
      <c r="C19800" s="4">
        <v>1.9444444444446929E-5</v>
      </c>
      <c r="D19800" s="7" t="s">
        <v>31595</v>
      </c>
    </row>
    <row r="19801" spans="1:4" ht="17">
      <c r="A19801" s="4">
        <v>8.4344791666666655E-2</v>
      </c>
      <c r="B19801" s="4">
        <v>8.4362037037037041E-2</v>
      </c>
      <c r="C19801" s="4">
        <v>1.7245370370386204E-5</v>
      </c>
      <c r="D19801" s="7" t="s">
        <v>31596</v>
      </c>
    </row>
    <row r="19802" spans="1:4" ht="17">
      <c r="A19802" s="4">
        <v>8.4386689814814828E-2</v>
      </c>
      <c r="B19802" s="4">
        <v>8.4401157407407404E-2</v>
      </c>
      <c r="C19802" s="4">
        <v>1.446759259257635E-5</v>
      </c>
      <c r="D19802" s="7" t="s">
        <v>31597</v>
      </c>
    </row>
    <row r="19803" spans="1:4" ht="17">
      <c r="A19803" s="4">
        <v>8.4418750000000001E-2</v>
      </c>
      <c r="B19803" s="4">
        <v>8.4433796296296285E-2</v>
      </c>
      <c r="C19803" s="4">
        <v>1.5046296296283845E-5</v>
      </c>
      <c r="D19803" s="7" t="s">
        <v>31598</v>
      </c>
    </row>
    <row r="19804" spans="1:4" ht="17">
      <c r="A19804" s="4">
        <v>8.4452662037037038E-2</v>
      </c>
      <c r="B19804" s="4">
        <v>8.4495833333333326E-2</v>
      </c>
      <c r="C19804" s="4">
        <v>4.3171296296287687E-5</v>
      </c>
      <c r="D19804" s="7" t="s">
        <v>31599</v>
      </c>
    </row>
    <row r="19805" spans="1:4" ht="17">
      <c r="A19805" s="4">
        <v>8.4510069444444447E-2</v>
      </c>
      <c r="B19805" s="4">
        <v>8.4542361111111117E-2</v>
      </c>
      <c r="C19805" s="4">
        <v>3.2291666666670049E-5</v>
      </c>
      <c r="D19805" s="7" t="s">
        <v>31600</v>
      </c>
    </row>
    <row r="19806" spans="1:4" ht="17">
      <c r="A19806" s="4">
        <v>8.4550462962962966E-2</v>
      </c>
      <c r="B19806" s="4">
        <v>8.4589930555555568E-2</v>
      </c>
      <c r="C19806" s="4">
        <v>3.9467592592601353E-5</v>
      </c>
      <c r="D19806" s="7" t="s">
        <v>31601</v>
      </c>
    </row>
    <row r="19807" spans="1:4" ht="17">
      <c r="A19807" s="4">
        <v>8.4610648148148157E-2</v>
      </c>
      <c r="B19807" s="4">
        <v>8.4621412037037033E-2</v>
      </c>
      <c r="C19807" s="4">
        <v>1.0763888888876139E-5</v>
      </c>
      <c r="D19807" s="7" t="s">
        <v>31602</v>
      </c>
    </row>
    <row r="19808" spans="1:4" ht="17">
      <c r="A19808" s="4">
        <v>8.4781481481481472E-2</v>
      </c>
      <c r="B19808" s="4">
        <v>8.4794097222222212E-2</v>
      </c>
      <c r="C19808" s="4">
        <v>1.2615740740740122E-5</v>
      </c>
      <c r="D19808" s="7" t="s">
        <v>31603</v>
      </c>
    </row>
    <row r="19809" spans="1:4" ht="17">
      <c r="A19809" s="4">
        <v>8.4794097222222212E-2</v>
      </c>
      <c r="B19809" s="4">
        <v>8.4815740740740733E-2</v>
      </c>
      <c r="C19809" s="4">
        <v>2.1643518518521532E-5</v>
      </c>
      <c r="D19809" s="7" t="s">
        <v>31604</v>
      </c>
    </row>
    <row r="19810" spans="1:4" ht="17">
      <c r="A19810" s="4">
        <v>8.4815740740740733E-2</v>
      </c>
      <c r="B19810" s="4">
        <v>8.4842361111111111E-2</v>
      </c>
      <c r="C19810" s="4">
        <v>2.6620370370378232E-5</v>
      </c>
      <c r="D19810" s="7" t="s">
        <v>31605</v>
      </c>
    </row>
    <row r="19811" spans="1:4" ht="17">
      <c r="A19811" s="4">
        <v>8.4884027777777774E-2</v>
      </c>
      <c r="B19811" s="4">
        <v>8.4892013888888895E-2</v>
      </c>
      <c r="C19811" s="4">
        <v>7.9861111111217964E-6</v>
      </c>
      <c r="D19811" s="7" t="s">
        <v>627</v>
      </c>
    </row>
    <row r="19812" spans="1:4" ht="17">
      <c r="A19812" s="4">
        <v>8.4921643518518511E-2</v>
      </c>
      <c r="B19812" s="4">
        <v>8.4930555555555551E-2</v>
      </c>
      <c r="C19812" s="4">
        <v>8.9120370370399105E-6</v>
      </c>
      <c r="D19812" s="7" t="s">
        <v>31606</v>
      </c>
    </row>
    <row r="19813" spans="1:4" ht="17">
      <c r="A19813" s="4">
        <v>8.4930555555555551E-2</v>
      </c>
      <c r="B19813" s="4">
        <v>8.4950231481481495E-2</v>
      </c>
      <c r="C19813" s="4">
        <v>1.9675925925943805E-5</v>
      </c>
      <c r="D19813" s="7" t="s">
        <v>31607</v>
      </c>
    </row>
    <row r="19814" spans="1:4" ht="17">
      <c r="A19814" s="4">
        <v>8.496203703703703E-2</v>
      </c>
      <c r="B19814" s="4">
        <v>8.4972685185185193E-2</v>
      </c>
      <c r="C19814" s="4">
        <v>1.0648148148162395E-5</v>
      </c>
      <c r="D19814" s="7" t="s">
        <v>31608</v>
      </c>
    </row>
    <row r="19815" spans="1:4" ht="17">
      <c r="A19815" s="4">
        <v>8.4972685185185193E-2</v>
      </c>
      <c r="B19815" s="4">
        <v>8.50005787037037E-2</v>
      </c>
      <c r="C19815" s="4">
        <v>2.7893518518506966E-5</v>
      </c>
      <c r="D19815" s="7" t="s">
        <v>31609</v>
      </c>
    </row>
    <row r="19816" spans="1:4" ht="17">
      <c r="A19816" s="4">
        <v>8.50005787037037E-2</v>
      </c>
      <c r="B19816" s="4">
        <v>8.5010416666666658E-2</v>
      </c>
      <c r="C19816" s="4">
        <v>9.8379629629580245E-6</v>
      </c>
      <c r="D19816" s="7" t="s">
        <v>31610</v>
      </c>
    </row>
    <row r="19817" spans="1:4" ht="17">
      <c r="A19817" s="4">
        <v>8.5010416666666658E-2</v>
      </c>
      <c r="B19817" s="4">
        <v>8.5018865740740746E-2</v>
      </c>
      <c r="C19817" s="4">
        <v>8.4490740740877923E-6</v>
      </c>
      <c r="D19817" s="7" t="s">
        <v>31611</v>
      </c>
    </row>
    <row r="19818" spans="1:4" ht="17">
      <c r="A19818" s="4">
        <v>8.5018865740740746E-2</v>
      </c>
      <c r="B19818" s="4">
        <v>8.5041666666666668E-2</v>
      </c>
      <c r="C19818" s="4">
        <v>2.2800925925922644E-5</v>
      </c>
      <c r="D19818" s="7" t="s">
        <v>31612</v>
      </c>
    </row>
    <row r="19819" spans="1:4" ht="17">
      <c r="A19819" s="4">
        <v>8.5041666666666668E-2</v>
      </c>
      <c r="B19819" s="4">
        <v>8.505810185185185E-2</v>
      </c>
      <c r="C19819" s="4">
        <v>1.6435185185181833E-5</v>
      </c>
      <c r="D19819" s="7" t="s">
        <v>31613</v>
      </c>
    </row>
    <row r="19820" spans="1:4" ht="17">
      <c r="A19820" s="4">
        <v>8.505810185185185E-2</v>
      </c>
      <c r="B19820" s="4">
        <v>8.507442129629629E-2</v>
      </c>
      <c r="C19820" s="4">
        <v>1.6319444444440334E-5</v>
      </c>
      <c r="D19820" s="7" t="s">
        <v>31614</v>
      </c>
    </row>
    <row r="19821" spans="1:4" ht="17">
      <c r="A19821" s="4">
        <v>8.5089699074074085E-2</v>
      </c>
      <c r="B19821" s="4">
        <v>8.5100694444444444E-2</v>
      </c>
      <c r="C19821" s="4">
        <v>1.0995370370359137E-5</v>
      </c>
      <c r="D19821" s="7" t="s">
        <v>31615</v>
      </c>
    </row>
    <row r="19822" spans="1:4" ht="17">
      <c r="A19822" s="4">
        <v>8.5146643518518528E-2</v>
      </c>
      <c r="B19822" s="4">
        <v>8.5155324074074071E-2</v>
      </c>
      <c r="C19822" s="4">
        <v>8.6805555555430347E-6</v>
      </c>
      <c r="D19822" s="7" t="s">
        <v>49026</v>
      </c>
    </row>
    <row r="19823" spans="1:4" ht="17">
      <c r="A19823" s="4">
        <v>8.5168865740740743E-2</v>
      </c>
      <c r="B19823" s="4">
        <v>8.5180324074074068E-2</v>
      </c>
      <c r="C19823" s="4">
        <v>1.1458333333325132E-5</v>
      </c>
      <c r="D19823" s="7" t="s">
        <v>5056</v>
      </c>
    </row>
    <row r="19824" spans="1:4" ht="17">
      <c r="A19824" s="4">
        <v>8.7101967592592588E-2</v>
      </c>
      <c r="B19824" s="4">
        <v>8.7122800925925933E-2</v>
      </c>
      <c r="C19824" s="4">
        <v>2.0833333333344917E-5</v>
      </c>
      <c r="D19824" s="7" t="s">
        <v>49027</v>
      </c>
    </row>
    <row r="19825" spans="1:4" ht="17">
      <c r="A19825" s="4">
        <v>8.7129745370370368E-2</v>
      </c>
      <c r="B19825" s="4">
        <v>8.7152083333333338E-2</v>
      </c>
      <c r="C19825" s="4">
        <v>2.2337962962970526E-5</v>
      </c>
      <c r="D19825" s="7" t="s">
        <v>31616</v>
      </c>
    </row>
    <row r="19826" spans="1:4" ht="17">
      <c r="A19826" s="4">
        <v>8.7156597222222229E-2</v>
      </c>
      <c r="B19826" s="4">
        <v>8.7200462962962966E-2</v>
      </c>
      <c r="C19826" s="4">
        <v>4.3865740740736681E-5</v>
      </c>
      <c r="D19826" s="7" t="s">
        <v>31617</v>
      </c>
    </row>
    <row r="19827" spans="1:4" ht="17">
      <c r="A19827" s="4">
        <v>8.7206365740740741E-2</v>
      </c>
      <c r="B19827" s="4">
        <v>8.7232523148148153E-2</v>
      </c>
      <c r="C19827" s="4">
        <v>2.6157407407412236E-5</v>
      </c>
      <c r="D19827" s="7" t="s">
        <v>49028</v>
      </c>
    </row>
    <row r="19828" spans="1:4" ht="17">
      <c r="A19828" s="4">
        <v>8.7240625000000002E-2</v>
      </c>
      <c r="B19828" s="4">
        <v>8.7281134259259263E-2</v>
      </c>
      <c r="C19828" s="4">
        <v>4.0509259259260966E-5</v>
      </c>
      <c r="D19828" s="7" t="s">
        <v>49029</v>
      </c>
    </row>
    <row r="19829" spans="1:4" ht="17">
      <c r="A19829" s="4">
        <v>8.7281134259259263E-2</v>
      </c>
      <c r="B19829" s="4">
        <v>8.7298379629629622E-2</v>
      </c>
      <c r="C19829" s="4">
        <v>1.7245370370358448E-5</v>
      </c>
      <c r="D19829" s="7" t="s">
        <v>31618</v>
      </c>
    </row>
    <row r="19830" spans="1:4" ht="17">
      <c r="A19830" s="4">
        <v>8.7304513888888893E-2</v>
      </c>
      <c r="B19830" s="4">
        <v>8.7342361111111114E-2</v>
      </c>
      <c r="C19830" s="4">
        <v>3.7847222222220367E-5</v>
      </c>
      <c r="D19830" s="7" t="s">
        <v>31619</v>
      </c>
    </row>
    <row r="19831" spans="1:4" ht="17">
      <c r="A19831" s="4">
        <v>8.7347800925925922E-2</v>
      </c>
      <c r="B19831" s="4">
        <v>8.7360069444444452E-2</v>
      </c>
      <c r="C19831" s="4">
        <v>1.2268518518529503E-5</v>
      </c>
      <c r="D19831" s="7" t="s">
        <v>31620</v>
      </c>
    </row>
    <row r="19832" spans="1:4" ht="17">
      <c r="A19832" s="4">
        <v>8.7374189814814818E-2</v>
      </c>
      <c r="B19832" s="4">
        <v>8.7388773148148149E-2</v>
      </c>
      <c r="C19832" s="4">
        <v>1.4583333333331727E-5</v>
      </c>
      <c r="D19832" s="7" t="s">
        <v>31621</v>
      </c>
    </row>
    <row r="19833" spans="1:4" ht="17">
      <c r="A19833" s="4">
        <v>8.7395833333333339E-2</v>
      </c>
      <c r="B19833" s="4">
        <v>8.7418750000000003E-2</v>
      </c>
      <c r="C19833" s="4">
        <v>2.2916666666664143E-5</v>
      </c>
      <c r="D19833" s="7" t="s">
        <v>31622</v>
      </c>
    </row>
    <row r="19834" spans="1:4" ht="17">
      <c r="A19834" s="4">
        <v>8.7418750000000003E-2</v>
      </c>
      <c r="B19834" s="4">
        <v>8.7457986111111108E-2</v>
      </c>
      <c r="C19834" s="4">
        <v>3.9236111111104477E-5</v>
      </c>
      <c r="D19834" s="7" t="s">
        <v>31623</v>
      </c>
    </row>
    <row r="19835" spans="1:4" ht="17">
      <c r="A19835" s="4">
        <v>8.7457986111111108E-2</v>
      </c>
      <c r="B19835" s="4">
        <v>8.7476157407407398E-2</v>
      </c>
      <c r="C19835" s="4">
        <v>1.817129629629044E-5</v>
      </c>
      <c r="D19835" s="7" t="s">
        <v>31624</v>
      </c>
    </row>
    <row r="19836" spans="1:4" ht="17">
      <c r="A19836" s="4">
        <v>8.7482986111111105E-2</v>
      </c>
      <c r="B19836" s="4">
        <v>8.750486111111111E-2</v>
      </c>
      <c r="C19836" s="4">
        <v>2.187500000000453E-5</v>
      </c>
      <c r="D19836" s="7" t="s">
        <v>49030</v>
      </c>
    </row>
    <row r="19837" spans="1:4" ht="17">
      <c r="A19837" s="4">
        <v>8.7517245370370367E-2</v>
      </c>
      <c r="B19837" s="4">
        <v>8.7568749999999987E-2</v>
      </c>
      <c r="C19837" s="4">
        <v>5.1504629629620102E-5</v>
      </c>
      <c r="D19837" s="7" t="s">
        <v>31625</v>
      </c>
    </row>
    <row r="19838" spans="1:4" ht="17">
      <c r="A19838" s="4">
        <v>8.757418981481481E-2</v>
      </c>
      <c r="B19838" s="4">
        <v>8.7593981481481495E-2</v>
      </c>
      <c r="C19838" s="4">
        <v>1.9791666666685304E-5</v>
      </c>
      <c r="D19838" s="7" t="s">
        <v>31626</v>
      </c>
    </row>
    <row r="19839" spans="1:4" ht="17">
      <c r="A19839" s="4">
        <v>8.7598726851851841E-2</v>
      </c>
      <c r="B19839" s="4">
        <v>8.7634722222222225E-2</v>
      </c>
      <c r="C19839" s="4">
        <v>3.5995370370384139E-5</v>
      </c>
      <c r="D19839" s="7" t="s">
        <v>31627</v>
      </c>
    </row>
    <row r="19840" spans="1:4" ht="17">
      <c r="A19840" s="4">
        <v>8.7639351851851843E-2</v>
      </c>
      <c r="B19840" s="4">
        <v>8.7659143518518515E-2</v>
      </c>
      <c r="C19840" s="4">
        <v>1.9791666666671426E-5</v>
      </c>
      <c r="D19840" s="7" t="s">
        <v>31628</v>
      </c>
    </row>
    <row r="19841" spans="1:4" ht="17">
      <c r="A19841" s="4">
        <v>8.7660185185185188E-2</v>
      </c>
      <c r="B19841" s="4">
        <v>8.7688310185185192E-2</v>
      </c>
      <c r="C19841" s="4">
        <v>2.8125000000003841E-5</v>
      </c>
      <c r="D19841" s="7" t="s">
        <v>31629</v>
      </c>
    </row>
    <row r="19842" spans="1:4" ht="17">
      <c r="A19842" s="4">
        <v>8.7690393518518525E-2</v>
      </c>
      <c r="B19842" s="4">
        <v>8.771782407407408E-2</v>
      </c>
      <c r="C19842" s="4">
        <v>2.7430555555554847E-5</v>
      </c>
      <c r="D19842" s="7" t="s">
        <v>31630</v>
      </c>
    </row>
    <row r="19843" spans="1:4" ht="17">
      <c r="A19843" s="4">
        <v>8.7727893518518521E-2</v>
      </c>
      <c r="B19843" s="4">
        <v>8.7751736111111103E-2</v>
      </c>
      <c r="C19843" s="4">
        <v>2.3842592592582257E-5</v>
      </c>
      <c r="D19843" s="7" t="s">
        <v>31631</v>
      </c>
    </row>
    <row r="19844" spans="1:4" ht="17">
      <c r="A19844" s="4">
        <v>8.7753703703703709E-2</v>
      </c>
      <c r="B19844" s="4">
        <v>8.7779976851851849E-2</v>
      </c>
      <c r="C19844" s="4">
        <v>2.6273148148139858E-5</v>
      </c>
      <c r="D19844" s="7" t="s">
        <v>31632</v>
      </c>
    </row>
    <row r="19845" spans="1:4" ht="17">
      <c r="A19845" s="4">
        <v>8.7784143518518529E-2</v>
      </c>
      <c r="B19845" s="4">
        <v>8.7835185185185183E-2</v>
      </c>
      <c r="C19845" s="4">
        <v>5.1041666666654106E-5</v>
      </c>
      <c r="D19845" s="7" t="s">
        <v>31633</v>
      </c>
    </row>
    <row r="19846" spans="1:4" ht="17">
      <c r="A19846" s="4">
        <v>8.7835879629629632E-2</v>
      </c>
      <c r="B19846" s="4">
        <v>8.7859722222222214E-2</v>
      </c>
      <c r="C19846" s="4">
        <v>2.3842592592582257E-5</v>
      </c>
      <c r="D19846" s="7" t="s">
        <v>31634</v>
      </c>
    </row>
    <row r="19847" spans="1:4" ht="17">
      <c r="A19847" s="4">
        <v>8.7859722222222214E-2</v>
      </c>
      <c r="B19847" s="4">
        <v>8.7895486111111101E-2</v>
      </c>
      <c r="C19847" s="4">
        <v>3.5763888888887263E-5</v>
      </c>
      <c r="D19847" s="7" t="s">
        <v>31635</v>
      </c>
    </row>
    <row r="19848" spans="1:4" ht="17">
      <c r="A19848" s="4">
        <v>9.275266203703704E-2</v>
      </c>
      <c r="B19848" s="4">
        <v>9.2777199074074071E-2</v>
      </c>
      <c r="C19848" s="4">
        <v>2.4537037037031251E-5</v>
      </c>
      <c r="D19848" s="7" t="s">
        <v>31636</v>
      </c>
    </row>
    <row r="19849" spans="1:4" ht="17">
      <c r="A19849" s="4">
        <v>9.2777199074074071E-2</v>
      </c>
      <c r="B19849" s="4">
        <v>9.2796064814814824E-2</v>
      </c>
      <c r="C19849" s="4">
        <v>1.8865740740753312E-5</v>
      </c>
      <c r="D19849" s="7" t="s">
        <v>31637</v>
      </c>
    </row>
    <row r="19850" spans="1:4" ht="17">
      <c r="A19850" s="4">
        <v>9.2804398148148157E-2</v>
      </c>
      <c r="B19850" s="4">
        <v>9.2837847222222214E-2</v>
      </c>
      <c r="C19850" s="4">
        <v>3.3449074074057283E-5</v>
      </c>
      <c r="D19850" s="7" t="s">
        <v>31638</v>
      </c>
    </row>
    <row r="19851" spans="1:4" ht="17">
      <c r="A19851" s="4">
        <v>9.2837847222222214E-2</v>
      </c>
      <c r="B19851" s="4">
        <v>9.285196759259258E-2</v>
      </c>
      <c r="C19851" s="4">
        <v>1.4120370370365731E-5</v>
      </c>
      <c r="D19851" s="7" t="s">
        <v>3783</v>
      </c>
    </row>
    <row r="19852" spans="1:4" ht="17">
      <c r="A19852" s="4">
        <v>9.2867129629629633E-2</v>
      </c>
      <c r="B19852" s="4">
        <v>9.2883912037037039E-2</v>
      </c>
      <c r="C19852" s="4">
        <v>1.678240740740633E-5</v>
      </c>
      <c r="D19852" s="7" t="s">
        <v>31639</v>
      </c>
    </row>
    <row r="19853" spans="1:4" ht="17">
      <c r="A19853" s="4">
        <v>9.2884027777777781E-2</v>
      </c>
      <c r="B19853" s="4">
        <v>9.2903703703703711E-2</v>
      </c>
      <c r="C19853" s="4">
        <v>1.9675925925929927E-5</v>
      </c>
      <c r="D19853" s="7" t="s">
        <v>31640</v>
      </c>
    </row>
    <row r="19854" spans="1:4" ht="17">
      <c r="A19854" s="4">
        <v>9.2903703703703711E-2</v>
      </c>
      <c r="B19854" s="4">
        <v>9.2918402777777784E-2</v>
      </c>
      <c r="C19854" s="4">
        <v>1.4699074074073226E-5</v>
      </c>
      <c r="D19854" s="7" t="s">
        <v>31641</v>
      </c>
    </row>
    <row r="19855" spans="1:4" ht="17">
      <c r="A19855" s="4">
        <v>9.2926620370370375E-2</v>
      </c>
      <c r="B19855" s="4">
        <v>9.2938425925925924E-2</v>
      </c>
      <c r="C19855" s="4">
        <v>1.1805555555549629E-5</v>
      </c>
      <c r="D19855" s="7" t="s">
        <v>13112</v>
      </c>
    </row>
    <row r="19856" spans="1:4" ht="17">
      <c r="A19856" s="4">
        <v>9.2942939814814815E-2</v>
      </c>
      <c r="B19856" s="4">
        <v>9.296192129629631E-2</v>
      </c>
      <c r="C19856" s="4">
        <v>1.8981481481494811E-5</v>
      </c>
      <c r="D19856" s="7" t="s">
        <v>31642</v>
      </c>
    </row>
    <row r="19857" spans="1:4" ht="17">
      <c r="A19857" s="4">
        <v>9.296192129629631E-2</v>
      </c>
      <c r="B19857" s="4">
        <v>9.2973726851851846E-2</v>
      </c>
      <c r="C19857" s="4">
        <v>1.1805555555535752E-5</v>
      </c>
      <c r="D19857" s="7" t="s">
        <v>31643</v>
      </c>
    </row>
    <row r="19858" spans="1:4" ht="17">
      <c r="A19858" s="4">
        <v>9.2979629629629634E-2</v>
      </c>
      <c r="B19858" s="4">
        <v>9.299525462962964E-2</v>
      </c>
      <c r="C19858" s="4">
        <v>1.5625000000005218E-5</v>
      </c>
      <c r="D19858" s="7" t="s">
        <v>31642</v>
      </c>
    </row>
    <row r="19859" spans="1:4" ht="17">
      <c r="A19859" s="4">
        <v>9.3017824074074065E-2</v>
      </c>
      <c r="B19859" s="4">
        <v>9.3037731481481478E-2</v>
      </c>
      <c r="C19859" s="4">
        <v>1.9907407407412925E-5</v>
      </c>
      <c r="D19859" s="7" t="s">
        <v>31644</v>
      </c>
    </row>
    <row r="19860" spans="1:4" ht="17">
      <c r="A19860" s="4">
        <v>9.3055439814814803E-2</v>
      </c>
      <c r="B19860" s="4">
        <v>9.306643518518519E-2</v>
      </c>
      <c r="C19860" s="4">
        <v>1.0995370370386892E-5</v>
      </c>
      <c r="D19860" s="7" t="s">
        <v>31645</v>
      </c>
    </row>
    <row r="19861" spans="1:4" ht="17">
      <c r="A19861" s="4">
        <v>9.3083217592592596E-2</v>
      </c>
      <c r="B19861" s="4">
        <v>9.3096064814814819E-2</v>
      </c>
      <c r="C19861" s="4">
        <v>1.284722222222312E-5</v>
      </c>
      <c r="D19861" s="7" t="s">
        <v>21861</v>
      </c>
    </row>
    <row r="19862" spans="1:4" ht="17">
      <c r="A19862" s="4">
        <v>9.3103472222222219E-2</v>
      </c>
      <c r="B19862" s="4">
        <v>9.3111574074074069E-2</v>
      </c>
      <c r="C19862" s="4">
        <v>8.1018518518494176E-6</v>
      </c>
      <c r="D19862" s="7" t="s">
        <v>7196</v>
      </c>
    </row>
    <row r="19863" spans="1:4" ht="17">
      <c r="A19863" s="4">
        <v>9.3146759259259262E-2</v>
      </c>
      <c r="B19863" s="4">
        <v>9.3156481481481479E-2</v>
      </c>
      <c r="C19863" s="4">
        <v>9.7222222222165255E-6</v>
      </c>
      <c r="D19863" s="7" t="s">
        <v>79</v>
      </c>
    </row>
    <row r="19864" spans="1:4" ht="17">
      <c r="A19864" s="4">
        <v>9.3171527777777777E-2</v>
      </c>
      <c r="B19864" s="4">
        <v>9.3179976851851851E-2</v>
      </c>
      <c r="C19864" s="4">
        <v>8.4490740740739145E-6</v>
      </c>
      <c r="D19864" s="7" t="s">
        <v>1309</v>
      </c>
    </row>
    <row r="19865" spans="1:4" ht="17">
      <c r="A19865" s="4">
        <v>9.3193402777777781E-2</v>
      </c>
      <c r="B19865" s="4">
        <v>9.3210416666666671E-2</v>
      </c>
      <c r="C19865" s="4">
        <v>1.7013888888889328E-5</v>
      </c>
      <c r="D19865" s="7" t="s">
        <v>31646</v>
      </c>
    </row>
    <row r="19866" spans="1:4">
      <c r="A19866" s="11" t="s">
        <v>39352</v>
      </c>
      <c r="B19866" s="11"/>
      <c r="C19866" s="11"/>
      <c r="D19866" s="11"/>
    </row>
    <row r="19867" spans="1:4">
      <c r="A19867" s="4">
        <v>7.8587962962962962E-5</v>
      </c>
      <c r="B19867" s="4">
        <v>9.710648148148149E-5</v>
      </c>
      <c r="C19867" s="4">
        <v>1.8518518518518528E-5</v>
      </c>
      <c r="D19867" s="6" t="s">
        <v>39353</v>
      </c>
    </row>
    <row r="19868" spans="1:4">
      <c r="A19868" s="4">
        <v>9.710648148148149E-5</v>
      </c>
      <c r="B19868" s="4">
        <v>1.2060185185185184E-4</v>
      </c>
      <c r="C19868" s="4">
        <v>2.349537037037035E-5</v>
      </c>
      <c r="D19868" s="6" t="s">
        <v>39354</v>
      </c>
    </row>
    <row r="19869" spans="1:4">
      <c r="A19869" s="4">
        <v>1.2071759259259261E-4</v>
      </c>
      <c r="B19869" s="4">
        <v>1.5428240740740742E-4</v>
      </c>
      <c r="C19869" s="4">
        <v>3.3564814814814815E-5</v>
      </c>
      <c r="D19869" s="6" t="s">
        <v>39355</v>
      </c>
    </row>
    <row r="19870" spans="1:4">
      <c r="A19870" s="4">
        <v>2.1747685185185184E-4</v>
      </c>
      <c r="B19870" s="4">
        <v>2.4722222222222219E-4</v>
      </c>
      <c r="C19870" s="4">
        <v>2.9745370370370353E-5</v>
      </c>
      <c r="D19870" s="6" t="s">
        <v>39356</v>
      </c>
    </row>
    <row r="19871" spans="1:4">
      <c r="A19871" s="4">
        <v>2.4722222222222219E-4</v>
      </c>
      <c r="B19871" s="4">
        <v>2.7303240740740744E-4</v>
      </c>
      <c r="C19871" s="4">
        <v>2.5810185185185246E-5</v>
      </c>
      <c r="D19871" s="6" t="s">
        <v>39357</v>
      </c>
    </row>
    <row r="19872" spans="1:4">
      <c r="A19872" s="4">
        <v>2.7303240740740744E-4</v>
      </c>
      <c r="B19872" s="4">
        <v>3.0775462962962961E-4</v>
      </c>
      <c r="C19872" s="4">
        <v>3.4722222222222175E-5</v>
      </c>
      <c r="D19872" s="6" t="s">
        <v>39358</v>
      </c>
    </row>
    <row r="19873" spans="1:4">
      <c r="A19873" s="4">
        <v>3.0775462962962961E-4</v>
      </c>
      <c r="B19873" s="4">
        <v>3.4629629629629632E-4</v>
      </c>
      <c r="C19873" s="4">
        <v>3.8541666666666705E-5</v>
      </c>
      <c r="D19873" s="6" t="s">
        <v>39359</v>
      </c>
    </row>
    <row r="19874" spans="1:4">
      <c r="A19874" s="4">
        <v>3.4641203703703706E-4</v>
      </c>
      <c r="B19874" s="4">
        <v>3.6527777777777779E-4</v>
      </c>
      <c r="C19874" s="4">
        <v>1.8865740740740735E-5</v>
      </c>
      <c r="D19874" s="6" t="s">
        <v>39360</v>
      </c>
    </row>
    <row r="19875" spans="1:4">
      <c r="A19875" s="4">
        <v>3.6527777777777779E-4</v>
      </c>
      <c r="B19875" s="4">
        <v>3.8761574074074073E-4</v>
      </c>
      <c r="C19875" s="4">
        <v>2.2337962962962936E-5</v>
      </c>
      <c r="D19875" s="6" t="s">
        <v>39361</v>
      </c>
    </row>
    <row r="19876" spans="1:4">
      <c r="A19876" s="4">
        <v>3.8761574074074073E-4</v>
      </c>
      <c r="B19876" s="4">
        <v>4.0763888888888886E-4</v>
      </c>
      <c r="C19876" s="4">
        <v>2.0023148148148135E-5</v>
      </c>
      <c r="D19876" s="6" t="s">
        <v>39362</v>
      </c>
    </row>
    <row r="19877" spans="1:4">
      <c r="A19877" s="4">
        <v>4.077546296296296E-4</v>
      </c>
      <c r="B19877" s="4">
        <v>4.3310185185185189E-4</v>
      </c>
      <c r="C19877" s="4">
        <v>2.5347222222222286E-5</v>
      </c>
      <c r="D19877" s="6" t="s">
        <v>39363</v>
      </c>
    </row>
    <row r="19878" spans="1:4">
      <c r="A19878" s="4">
        <v>4.3321759259259263E-4</v>
      </c>
      <c r="B19878" s="4">
        <v>4.550925925925926E-4</v>
      </c>
      <c r="C19878" s="4">
        <v>2.1874999999999976E-5</v>
      </c>
      <c r="D19878" s="6" t="s">
        <v>39364</v>
      </c>
    </row>
    <row r="19879" spans="1:4">
      <c r="A19879" s="4">
        <v>4.550925925925926E-4</v>
      </c>
      <c r="B19879" s="4">
        <v>4.790509259259259E-4</v>
      </c>
      <c r="C19879" s="4">
        <v>2.3958333333333297E-5</v>
      </c>
      <c r="D19879" s="6" t="s">
        <v>39365</v>
      </c>
    </row>
    <row r="19880" spans="1:4">
      <c r="A19880" s="4">
        <v>4.790509259259259E-4</v>
      </c>
      <c r="B19880" s="4">
        <v>5.07175925925926E-4</v>
      </c>
      <c r="C19880" s="4">
        <v>2.8125000000000101E-5</v>
      </c>
      <c r="D19880" s="6" t="s">
        <v>39366</v>
      </c>
    </row>
    <row r="19881" spans="1:4">
      <c r="A19881" s="4">
        <v>5.07175925925926E-4</v>
      </c>
      <c r="B19881" s="4">
        <v>5.334490740740741E-4</v>
      </c>
      <c r="C19881" s="4">
        <v>2.6273148148148098E-5</v>
      </c>
      <c r="D19881" s="6" t="s">
        <v>39367</v>
      </c>
    </row>
    <row r="19882" spans="1:4">
      <c r="A19882" s="4">
        <v>5.334490740740741E-4</v>
      </c>
      <c r="B19882" s="4">
        <v>5.5625E-4</v>
      </c>
      <c r="C19882" s="4">
        <v>2.2800925925925896E-5</v>
      </c>
      <c r="D19882" s="6" t="s">
        <v>39368</v>
      </c>
    </row>
    <row r="19883" spans="1:4">
      <c r="A19883" s="4">
        <v>5.5625E-4</v>
      </c>
      <c r="B19883" s="4">
        <v>5.8472222222222226E-4</v>
      </c>
      <c r="C19883" s="4">
        <v>2.8472222222222267E-5</v>
      </c>
      <c r="D19883" s="6" t="s">
        <v>39369</v>
      </c>
    </row>
    <row r="19884" spans="1:4">
      <c r="A19884" s="4">
        <v>5.84837962962963E-4</v>
      </c>
      <c r="B19884" s="4">
        <v>6.0092592592592598E-4</v>
      </c>
      <c r="C19884" s="4">
        <v>1.6087962962962974E-5</v>
      </c>
      <c r="D19884" s="6" t="s">
        <v>39370</v>
      </c>
    </row>
    <row r="19885" spans="1:4">
      <c r="A19885" s="4">
        <v>6.0104166666666672E-4</v>
      </c>
      <c r="B19885" s="4">
        <v>6.3379629629629626E-4</v>
      </c>
      <c r="C19885" s="4">
        <v>3.275462962962954E-5</v>
      </c>
      <c r="D19885" s="6" t="s">
        <v>39371</v>
      </c>
    </row>
    <row r="19886" spans="1:4">
      <c r="A19886" s="4">
        <v>6.3379629629629626E-4</v>
      </c>
      <c r="B19886" s="4">
        <v>6.5462962962962957E-4</v>
      </c>
      <c r="C19886" s="4">
        <v>2.0833333333333316E-5</v>
      </c>
      <c r="D19886" s="6" t="s">
        <v>39372</v>
      </c>
    </row>
    <row r="19887" spans="1:4">
      <c r="A19887" s="4">
        <v>6.5462962962962957E-4</v>
      </c>
      <c r="B19887" s="4">
        <v>6.8275462962962962E-4</v>
      </c>
      <c r="C19887" s="4">
        <v>2.8125000000000047E-5</v>
      </c>
      <c r="D19887" s="6" t="s">
        <v>39373</v>
      </c>
    </row>
    <row r="19888" spans="1:4">
      <c r="A19888" s="4">
        <v>6.8275462962962962E-4</v>
      </c>
      <c r="B19888" s="4">
        <v>7.0208333333333321E-4</v>
      </c>
      <c r="C19888" s="4">
        <v>1.9328703703703587E-5</v>
      </c>
      <c r="D19888" s="6" t="s">
        <v>39374</v>
      </c>
    </row>
    <row r="19889" spans="1:4">
      <c r="A19889" s="4">
        <v>7.0208333333333321E-4</v>
      </c>
      <c r="B19889" s="4">
        <v>7.3171296296296309E-4</v>
      </c>
      <c r="C19889" s="4">
        <v>2.9629629629629884E-5</v>
      </c>
      <c r="D19889" s="6" t="s">
        <v>39375</v>
      </c>
    </row>
    <row r="19890" spans="1:4">
      <c r="A19890" s="4">
        <v>7.3171296296296309E-4</v>
      </c>
      <c r="B19890" s="4">
        <v>7.4143518518518525E-4</v>
      </c>
      <c r="C19890" s="4">
        <v>9.7222222222221634E-6</v>
      </c>
      <c r="D19890" s="6" t="s">
        <v>39376</v>
      </c>
    </row>
    <row r="19891" spans="1:4">
      <c r="A19891" s="4">
        <v>7.4143518518518525E-4</v>
      </c>
      <c r="B19891" s="4">
        <v>7.6342592592592597E-4</v>
      </c>
      <c r="C19891" s="4">
        <v>2.1990740740740716E-5</v>
      </c>
      <c r="D19891" s="6" t="s">
        <v>39377</v>
      </c>
    </row>
    <row r="19892" spans="1:4">
      <c r="A19892" s="4">
        <v>7.6342592592592597E-4</v>
      </c>
      <c r="B19892" s="4">
        <v>7.8310185185185178E-4</v>
      </c>
      <c r="C19892" s="4">
        <v>1.9675925925925807E-5</v>
      </c>
      <c r="D19892" s="6" t="s">
        <v>39378</v>
      </c>
    </row>
    <row r="19893" spans="1:4">
      <c r="A19893" s="4">
        <v>7.8310185185185178E-4</v>
      </c>
      <c r="B19893" s="4">
        <v>8.00462962962963E-4</v>
      </c>
      <c r="C19893" s="4">
        <v>1.7361111111111223E-5</v>
      </c>
      <c r="D19893" s="6" t="s">
        <v>39379</v>
      </c>
    </row>
    <row r="19894" spans="1:4">
      <c r="A19894" s="4">
        <v>8.039351851851852E-4</v>
      </c>
      <c r="B19894" s="4">
        <v>8.1851851851851866E-4</v>
      </c>
      <c r="C19894" s="4">
        <v>1.4583333333333462E-5</v>
      </c>
      <c r="D19894" s="6" t="s">
        <v>39380</v>
      </c>
    </row>
    <row r="19895" spans="1:4">
      <c r="A19895" s="4">
        <v>8.1851851851851866E-4</v>
      </c>
      <c r="B19895" s="4">
        <v>8.3171296296296292E-4</v>
      </c>
      <c r="C19895" s="4">
        <v>1.3194444444444256E-5</v>
      </c>
      <c r="D19895" s="6" t="s">
        <v>39381</v>
      </c>
    </row>
    <row r="19896" spans="1:4">
      <c r="A19896" s="4">
        <v>8.3171296296296292E-4</v>
      </c>
      <c r="B19896" s="4">
        <v>8.6365740740740749E-4</v>
      </c>
      <c r="C19896" s="4">
        <v>3.1944444444444576E-5</v>
      </c>
      <c r="D19896" s="6" t="s">
        <v>39382</v>
      </c>
    </row>
    <row r="19897" spans="1:4">
      <c r="A19897" s="4">
        <v>8.6481481481481489E-4</v>
      </c>
      <c r="B19897" s="4">
        <v>8.9259259259259272E-4</v>
      </c>
      <c r="C19897" s="4">
        <v>2.7777777777777827E-5</v>
      </c>
      <c r="D19897" s="6" t="s">
        <v>39383</v>
      </c>
    </row>
    <row r="19898" spans="1:4">
      <c r="A19898" s="4">
        <v>8.9270833333333314E-4</v>
      </c>
      <c r="B19898" s="4">
        <v>9.072916666666666E-4</v>
      </c>
      <c r="C19898" s="4">
        <v>1.4583333333333462E-5</v>
      </c>
      <c r="D19898" s="6" t="s">
        <v>39384</v>
      </c>
    </row>
    <row r="19899" spans="1:4">
      <c r="A19899" s="4">
        <v>9.0775462962962956E-4</v>
      </c>
      <c r="B19899" s="4">
        <v>9.3611111111111108E-4</v>
      </c>
      <c r="C19899" s="4">
        <v>2.8356481481481527E-5</v>
      </c>
      <c r="D19899" s="6" t="s">
        <v>39385</v>
      </c>
    </row>
    <row r="19900" spans="1:4">
      <c r="A19900" s="4">
        <v>9.3611111111111108E-4</v>
      </c>
      <c r="B19900" s="4">
        <v>9.8101851851851844E-4</v>
      </c>
      <c r="C19900" s="4">
        <v>4.4907407407407353E-5</v>
      </c>
      <c r="D19900" s="6" t="s">
        <v>39386</v>
      </c>
    </row>
    <row r="19901" spans="1:4">
      <c r="A19901" s="4">
        <v>9.8101851851851844E-4</v>
      </c>
      <c r="B19901" s="4">
        <v>1.0130787037037038E-3</v>
      </c>
      <c r="C19901" s="4">
        <v>3.2060185185185316E-5</v>
      </c>
      <c r="D19901" s="6" t="s">
        <v>49031</v>
      </c>
    </row>
    <row r="19902" spans="1:4">
      <c r="A19902" s="4">
        <v>1.4023148148148148E-3</v>
      </c>
      <c r="B19902" s="4">
        <v>1.4145833333333334E-3</v>
      </c>
      <c r="C19902" s="4">
        <v>1.2268518518518661E-5</v>
      </c>
      <c r="D19902" s="6" t="s">
        <v>39387</v>
      </c>
    </row>
    <row r="19903" spans="1:4">
      <c r="A19903" s="4">
        <v>1.4238425925925927E-3</v>
      </c>
      <c r="B19903" s="4">
        <v>1.4516203703703703E-3</v>
      </c>
      <c r="C19903" s="4">
        <v>2.777777777777761E-5</v>
      </c>
      <c r="D19903" s="6" t="s">
        <v>39388</v>
      </c>
    </row>
    <row r="19904" spans="1:4">
      <c r="A19904" s="4">
        <v>1.4517361111111111E-3</v>
      </c>
      <c r="B19904" s="4">
        <v>1.4613425925925924E-3</v>
      </c>
      <c r="C19904" s="4">
        <v>9.6064814814813149E-6</v>
      </c>
      <c r="D19904" s="6" t="s">
        <v>39389</v>
      </c>
    </row>
    <row r="19905" spans="1:4">
      <c r="A19905" s="4">
        <v>1.4613425925925924E-3</v>
      </c>
      <c r="B19905" s="4">
        <v>1.484837962962963E-3</v>
      </c>
      <c r="C19905" s="4">
        <v>2.3495370370370553E-5</v>
      </c>
      <c r="D19905" s="6" t="s">
        <v>39390</v>
      </c>
    </row>
    <row r="19906" spans="1:4">
      <c r="A19906" s="4">
        <v>1.5006944444444445E-3</v>
      </c>
      <c r="B19906" s="4">
        <v>1.5071759259259259E-3</v>
      </c>
      <c r="C19906" s="4">
        <v>6.4814814814814423E-6</v>
      </c>
      <c r="D19906" s="6" t="s">
        <v>60</v>
      </c>
    </row>
    <row r="19907" spans="1:4">
      <c r="A19907" s="4">
        <v>1.5071759259259259E-3</v>
      </c>
      <c r="B19907" s="4">
        <v>1.5261574074074075E-3</v>
      </c>
      <c r="C19907" s="4">
        <v>1.8981481481481583E-5</v>
      </c>
      <c r="D19907" s="6" t="s">
        <v>39391</v>
      </c>
    </row>
    <row r="19908" spans="1:4">
      <c r="A19908" s="4">
        <v>1.5539351851851851E-3</v>
      </c>
      <c r="B19908" s="4">
        <v>1.5913194444444445E-3</v>
      </c>
      <c r="C19908" s="4">
        <v>3.7384259259259358E-5</v>
      </c>
      <c r="D19908" s="6" t="s">
        <v>39392</v>
      </c>
    </row>
    <row r="19909" spans="1:4">
      <c r="A19909" s="4">
        <v>1.5994212962962965E-3</v>
      </c>
      <c r="B19909" s="4">
        <v>1.6060185185185188E-3</v>
      </c>
      <c r="C19909" s="4">
        <v>6.5972222222222907E-6</v>
      </c>
      <c r="D19909" s="6" t="s">
        <v>6860</v>
      </c>
    </row>
    <row r="19910" spans="1:4">
      <c r="A19910" s="4">
        <v>1.6060185185185188E-3</v>
      </c>
      <c r="B19910" s="4">
        <v>1.6287037037037036E-3</v>
      </c>
      <c r="C19910" s="4">
        <v>2.2685185185184831E-5</v>
      </c>
      <c r="D19910" s="6" t="s">
        <v>39393</v>
      </c>
    </row>
    <row r="19911" spans="1:4">
      <c r="A19911" s="4">
        <v>1.6288194444444442E-3</v>
      </c>
      <c r="B19911" s="4">
        <v>1.6430555555555556E-3</v>
      </c>
      <c r="C19911" s="4">
        <v>1.423611111111135E-5</v>
      </c>
      <c r="D19911" s="6" t="s">
        <v>39394</v>
      </c>
    </row>
    <row r="19912" spans="1:4">
      <c r="A19912" s="4">
        <v>1.6685185185185186E-3</v>
      </c>
      <c r="B19912" s="4">
        <v>1.6847222222222222E-3</v>
      </c>
      <c r="C19912" s="4">
        <v>1.6203703703703606E-5</v>
      </c>
      <c r="D19912" s="6" t="s">
        <v>39395</v>
      </c>
    </row>
    <row r="19913" spans="1:4">
      <c r="A19913" s="4">
        <v>1.757986111111111E-3</v>
      </c>
      <c r="B19913" s="4">
        <v>1.7796296296296299E-3</v>
      </c>
      <c r="C19913" s="4">
        <v>2.164351851851893E-5</v>
      </c>
      <c r="D19913" s="6" t="s">
        <v>39396</v>
      </c>
    </row>
    <row r="19914" spans="1:4">
      <c r="A19914" s="4">
        <v>1.7796296296296299E-3</v>
      </c>
      <c r="B19914" s="4">
        <v>1.7900462962962963E-3</v>
      </c>
      <c r="C19914" s="4">
        <v>1.0416666666666387E-5</v>
      </c>
      <c r="D19914" s="6" t="s">
        <v>39397</v>
      </c>
    </row>
    <row r="19915" spans="1:4">
      <c r="A19915" s="4">
        <v>1.7900462962962963E-3</v>
      </c>
      <c r="B19915" s="4">
        <v>1.7996527777777776E-3</v>
      </c>
      <c r="C19915" s="4">
        <v>9.6064814814813149E-6</v>
      </c>
      <c r="D19915" s="6" t="s">
        <v>753</v>
      </c>
    </row>
    <row r="19916" spans="1:4">
      <c r="A19916" s="4">
        <v>1.811574074074074E-3</v>
      </c>
      <c r="B19916" s="4">
        <v>1.8383101851851852E-3</v>
      </c>
      <c r="C19916" s="4">
        <v>2.6736111111111275E-5</v>
      </c>
      <c r="D19916" s="6" t="s">
        <v>39398</v>
      </c>
    </row>
    <row r="19917" spans="1:4">
      <c r="A19917" s="4">
        <v>1.8560185185185188E-3</v>
      </c>
      <c r="B19917" s="4">
        <v>1.8722222222222222E-3</v>
      </c>
      <c r="C19917" s="4">
        <v>1.6203703703703389E-5</v>
      </c>
      <c r="D19917" s="6" t="s">
        <v>39397</v>
      </c>
    </row>
    <row r="19918" spans="1:4">
      <c r="A19918" s="4">
        <v>1.9451388888888888E-3</v>
      </c>
      <c r="B19918" s="4">
        <v>1.9613425925925927E-3</v>
      </c>
      <c r="C19918" s="4">
        <v>1.6203703703703823E-5</v>
      </c>
      <c r="D19918" s="6" t="s">
        <v>39399</v>
      </c>
    </row>
    <row r="19919" spans="1:4">
      <c r="A19919" s="4">
        <v>2.0369212962962962E-3</v>
      </c>
      <c r="B19919" s="4">
        <v>2.0635416666666666E-3</v>
      </c>
      <c r="C19919" s="4">
        <v>2.6620370370370426E-5</v>
      </c>
      <c r="D19919" s="6" t="s">
        <v>39400</v>
      </c>
    </row>
    <row r="19920" spans="1:4">
      <c r="A19920" s="4">
        <v>2.0643518518518515E-3</v>
      </c>
      <c r="B19920" s="4">
        <v>2.0874999999999999E-3</v>
      </c>
      <c r="C19920" s="4">
        <v>2.3148148148148442E-5</v>
      </c>
      <c r="D19920" s="6" t="s">
        <v>39401</v>
      </c>
    </row>
    <row r="19921" spans="1:4">
      <c r="A19921" s="4">
        <v>2.0874999999999999E-3</v>
      </c>
      <c r="B19921" s="4">
        <v>2.1063657407407407E-3</v>
      </c>
      <c r="C19921" s="4">
        <v>1.8865740740740735E-5</v>
      </c>
      <c r="D19921" s="6" t="s">
        <v>39402</v>
      </c>
    </row>
    <row r="19922" spans="1:4">
      <c r="A19922" s="4">
        <v>2.1106481481481484E-3</v>
      </c>
      <c r="B19922" s="4">
        <v>2.1275462962962962E-3</v>
      </c>
      <c r="C19922" s="4">
        <v>1.6898148148147829E-5</v>
      </c>
      <c r="D19922" s="6" t="s">
        <v>39403</v>
      </c>
    </row>
    <row r="19923" spans="1:4">
      <c r="A19923" s="4">
        <v>2.1276620370370368E-3</v>
      </c>
      <c r="B19923" s="4">
        <v>2.1445601851851851E-3</v>
      </c>
      <c r="C19923" s="4">
        <v>1.6898148148148263E-5</v>
      </c>
      <c r="D19923" s="6" t="s">
        <v>39404</v>
      </c>
    </row>
    <row r="19924" spans="1:4">
      <c r="A19924" s="4">
        <v>2.1445601851851851E-3</v>
      </c>
      <c r="B19924" s="4">
        <v>2.1572916666666667E-3</v>
      </c>
      <c r="C19924" s="4">
        <v>1.2731481481481621E-5</v>
      </c>
      <c r="D19924" s="6" t="s">
        <v>39405</v>
      </c>
    </row>
    <row r="19925" spans="1:4">
      <c r="A19925" s="4">
        <v>3.3586805555555557E-3</v>
      </c>
      <c r="B19925" s="4">
        <v>3.3756944444444446E-3</v>
      </c>
      <c r="C19925" s="4">
        <v>1.7013888888888894E-5</v>
      </c>
      <c r="D19925" s="6" t="s">
        <v>39406</v>
      </c>
    </row>
    <row r="19926" spans="1:4">
      <c r="A19926" s="4">
        <v>3.387615740740741E-3</v>
      </c>
      <c r="B19926" s="4">
        <v>3.4111111111111113E-3</v>
      </c>
      <c r="C19926" s="4">
        <v>2.3495370370370337E-5</v>
      </c>
      <c r="D19926" s="6" t="s">
        <v>39407</v>
      </c>
    </row>
    <row r="19927" spans="1:4">
      <c r="A19927" s="4">
        <v>3.4593750000000002E-3</v>
      </c>
      <c r="B19927" s="4">
        <v>3.481828703703704E-3</v>
      </c>
      <c r="C19927" s="4">
        <v>2.2453703703703785E-5</v>
      </c>
      <c r="D19927" s="6" t="s">
        <v>39408</v>
      </c>
    </row>
    <row r="19928" spans="1:4">
      <c r="A19928" s="4">
        <v>3.4975694444444442E-3</v>
      </c>
      <c r="B19928" s="4">
        <v>3.5145833333333331E-3</v>
      </c>
      <c r="C19928" s="4">
        <v>1.7013888888888894E-5</v>
      </c>
      <c r="D19928" s="6" t="s">
        <v>39409</v>
      </c>
    </row>
    <row r="19929" spans="1:4">
      <c r="A19929" s="4">
        <v>3.523032407407407E-3</v>
      </c>
      <c r="B19929" s="4">
        <v>3.5350694444444444E-3</v>
      </c>
      <c r="C19929" s="4">
        <v>1.2037037037037398E-5</v>
      </c>
      <c r="D19929" s="6" t="s">
        <v>39410</v>
      </c>
    </row>
    <row r="19930" spans="1:4">
      <c r="A19930" s="4">
        <v>3.5357638888888886E-3</v>
      </c>
      <c r="B19930" s="4">
        <v>3.5496527777777783E-3</v>
      </c>
      <c r="C19930" s="4">
        <v>1.3888888888889672E-5</v>
      </c>
      <c r="D19930" s="6" t="s">
        <v>39411</v>
      </c>
    </row>
    <row r="19931" spans="1:4">
      <c r="A19931" s="4">
        <v>3.5554398148148147E-3</v>
      </c>
      <c r="B19931" s="4">
        <v>3.5755787037037036E-3</v>
      </c>
      <c r="C19931" s="4">
        <v>2.0138888888888984E-5</v>
      </c>
      <c r="D19931" s="6" t="s">
        <v>39412</v>
      </c>
    </row>
    <row r="19932" spans="1:4">
      <c r="A19932" s="4">
        <v>3.6056712962962965E-3</v>
      </c>
      <c r="B19932" s="4">
        <v>3.6164351851851848E-3</v>
      </c>
      <c r="C19932" s="4">
        <v>1.0763888888888282E-5</v>
      </c>
      <c r="D19932" s="6" t="s">
        <v>39413</v>
      </c>
    </row>
    <row r="19933" spans="1:4">
      <c r="A19933" s="4">
        <v>3.6427083333333333E-3</v>
      </c>
      <c r="B19933" s="4">
        <v>3.6634259259259259E-3</v>
      </c>
      <c r="C19933" s="4">
        <v>2.0717592592592576E-5</v>
      </c>
      <c r="D19933" s="6" t="s">
        <v>39414</v>
      </c>
    </row>
    <row r="19934" spans="1:4">
      <c r="A19934" s="4">
        <v>3.6870370370370368E-3</v>
      </c>
      <c r="B19934" s="4">
        <v>3.6986111111111108E-3</v>
      </c>
      <c r="C19934" s="4">
        <v>1.1574074074074004E-5</v>
      </c>
      <c r="D19934" s="6" t="s">
        <v>39415</v>
      </c>
    </row>
    <row r="19935" spans="1:4">
      <c r="A19935" s="4">
        <v>3.7244212962962964E-3</v>
      </c>
      <c r="B19935" s="4">
        <v>3.7348379629629628E-3</v>
      </c>
      <c r="C19935" s="4">
        <v>1.0416666666666387E-5</v>
      </c>
      <c r="D19935" s="6" t="s">
        <v>19247</v>
      </c>
    </row>
    <row r="19936" spans="1:4">
      <c r="A19936" s="4">
        <v>3.7510416666666668E-3</v>
      </c>
      <c r="B19936" s="4">
        <v>3.7626157407407413E-3</v>
      </c>
      <c r="C19936" s="4">
        <v>1.1574074074074438E-5</v>
      </c>
      <c r="D19936" s="6" t="s">
        <v>39416</v>
      </c>
    </row>
    <row r="19937" spans="1:4">
      <c r="A19937" s="4">
        <v>3.8216435185185189E-3</v>
      </c>
      <c r="B19937" s="4">
        <v>3.8325231481481478E-3</v>
      </c>
      <c r="C19937" s="4">
        <v>1.0879629629628913E-5</v>
      </c>
      <c r="D19937" s="6" t="s">
        <v>49032</v>
      </c>
    </row>
    <row r="19938" spans="1:4">
      <c r="A19938" s="4">
        <v>3.8375000000000002E-3</v>
      </c>
      <c r="B19938" s="4">
        <v>3.8675925925925922E-3</v>
      </c>
      <c r="C19938" s="4">
        <v>3.0092592592591977E-5</v>
      </c>
      <c r="D19938" s="6" t="s">
        <v>39417</v>
      </c>
    </row>
    <row r="19939" spans="1:4">
      <c r="A19939" s="4">
        <v>3.8675925925925922E-3</v>
      </c>
      <c r="B19939" s="4">
        <v>3.8837962962962962E-3</v>
      </c>
      <c r="C19939" s="4">
        <v>1.6203703703704039E-5</v>
      </c>
      <c r="D19939" s="6" t="s">
        <v>39418</v>
      </c>
    </row>
    <row r="19940" spans="1:4">
      <c r="A19940" s="4">
        <v>3.8915509259259255E-3</v>
      </c>
      <c r="B19940" s="4">
        <v>3.905787037037037E-3</v>
      </c>
      <c r="C19940" s="4">
        <v>1.4236111111111567E-5</v>
      </c>
      <c r="D19940" s="6" t="s">
        <v>39419</v>
      </c>
    </row>
    <row r="19941" spans="1:4">
      <c r="A19941" s="4">
        <v>4.0465277777777782E-3</v>
      </c>
      <c r="B19941" s="4">
        <v>4.0836805555555548E-3</v>
      </c>
      <c r="C19941" s="4">
        <v>3.7152777777776577E-5</v>
      </c>
      <c r="D19941" s="6" t="s">
        <v>39420</v>
      </c>
    </row>
    <row r="19942" spans="1:4">
      <c r="A19942" s="4">
        <v>4.1021990740740741E-3</v>
      </c>
      <c r="B19942" s="4">
        <v>4.1248842592592596E-3</v>
      </c>
      <c r="C19942" s="4">
        <v>2.2685185185185482E-5</v>
      </c>
      <c r="D19942" s="6" t="s">
        <v>39421</v>
      </c>
    </row>
    <row r="19943" spans="1:4">
      <c r="A19943" s="4">
        <v>4.1318287037037035E-3</v>
      </c>
      <c r="B19943" s="4">
        <v>4.1731481481481481E-3</v>
      </c>
      <c r="C19943" s="4">
        <v>4.131944444444452E-5</v>
      </c>
      <c r="D19943" s="6" t="s">
        <v>39422</v>
      </c>
    </row>
    <row r="19944" spans="1:4">
      <c r="A19944" s="4">
        <v>4.1858796296296297E-3</v>
      </c>
      <c r="B19944" s="4">
        <v>4.2325231481481485E-3</v>
      </c>
      <c r="C19944" s="4">
        <v>4.6643518518518778E-5</v>
      </c>
      <c r="D19944" s="6" t="s">
        <v>39423</v>
      </c>
    </row>
    <row r="19945" spans="1:4">
      <c r="A19945" s="4">
        <v>4.2769675925925918E-3</v>
      </c>
      <c r="B19945" s="4">
        <v>4.2903935185185189E-3</v>
      </c>
      <c r="C19945" s="4">
        <v>1.3425925925927146E-5</v>
      </c>
      <c r="D19945" s="6" t="s">
        <v>14712</v>
      </c>
    </row>
    <row r="19946" spans="1:4">
      <c r="A19946" s="4">
        <v>4.3123842592592589E-3</v>
      </c>
      <c r="B19946" s="4">
        <v>4.327083333333333E-3</v>
      </c>
      <c r="C19946" s="4">
        <v>1.4699074074074094E-5</v>
      </c>
      <c r="D19946" s="6" t="s">
        <v>39424</v>
      </c>
    </row>
    <row r="19947" spans="1:4">
      <c r="A19947" s="4">
        <v>4.4350694444444446E-3</v>
      </c>
      <c r="B19947" s="4">
        <v>4.4740740740740739E-3</v>
      </c>
      <c r="C19947" s="4">
        <v>3.9004629629629285E-5</v>
      </c>
      <c r="D19947" s="6" t="s">
        <v>39425</v>
      </c>
    </row>
    <row r="19948" spans="1:4">
      <c r="A19948" s="4">
        <v>4.6665509259259264E-3</v>
      </c>
      <c r="B19948" s="4">
        <v>4.6881944444444445E-3</v>
      </c>
      <c r="C19948" s="4">
        <v>2.1643518518518062E-5</v>
      </c>
      <c r="D19948" s="6" t="s">
        <v>39426</v>
      </c>
    </row>
    <row r="19949" spans="1:4">
      <c r="A19949" s="4">
        <v>4.6962962962962965E-3</v>
      </c>
      <c r="B19949" s="4">
        <v>4.7267361111111112E-3</v>
      </c>
      <c r="C19949" s="4">
        <v>3.0439814814814739E-5</v>
      </c>
      <c r="D19949" s="6" t="s">
        <v>39427</v>
      </c>
    </row>
    <row r="19950" spans="1:4">
      <c r="A19950" s="4">
        <v>4.7753472222222225E-3</v>
      </c>
      <c r="B19950" s="4">
        <v>4.808564814814815E-3</v>
      </c>
      <c r="C19950" s="4">
        <v>3.32175925925925E-5</v>
      </c>
      <c r="D19950" s="6" t="s">
        <v>39428</v>
      </c>
    </row>
    <row r="19951" spans="1:4">
      <c r="A19951" s="4">
        <v>4.8381944444444444E-3</v>
      </c>
      <c r="B19951" s="4">
        <v>4.856365740740741E-3</v>
      </c>
      <c r="C19951" s="4">
        <v>1.8171296296296512E-5</v>
      </c>
      <c r="D19951" s="6" t="s">
        <v>39429</v>
      </c>
    </row>
    <row r="19952" spans="1:4">
      <c r="A19952" s="4">
        <v>4.8675925925925926E-3</v>
      </c>
      <c r="B19952" s="4">
        <v>4.8872685185185182E-3</v>
      </c>
      <c r="C19952" s="4">
        <v>1.967592592592559E-5</v>
      </c>
      <c r="D19952" s="6" t="s">
        <v>39430</v>
      </c>
    </row>
    <row r="19953" spans="1:4">
      <c r="A19953" s="4">
        <v>4.9509259259259255E-3</v>
      </c>
      <c r="B19953" s="4">
        <v>4.9694444444444439E-3</v>
      </c>
      <c r="C19953" s="4">
        <v>1.8518518518518406E-5</v>
      </c>
      <c r="D19953" s="6" t="s">
        <v>39431</v>
      </c>
    </row>
    <row r="19954" spans="1:4">
      <c r="A19954" s="4">
        <v>5.0539351851851847E-3</v>
      </c>
      <c r="B19954" s="4">
        <v>5.0719907407407406E-3</v>
      </c>
      <c r="C19954" s="4">
        <v>1.805555555555588E-5</v>
      </c>
      <c r="D19954" s="6" t="s">
        <v>39432</v>
      </c>
    </row>
    <row r="19955" spans="1:4">
      <c r="A19955" s="4">
        <v>5.0721064814814813E-3</v>
      </c>
      <c r="B19955" s="4">
        <v>5.095601851851852E-3</v>
      </c>
      <c r="C19955" s="4">
        <v>2.349537037037077E-5</v>
      </c>
      <c r="D19955" s="6" t="s">
        <v>39433</v>
      </c>
    </row>
    <row r="19956" spans="1:4">
      <c r="A19956" s="4">
        <v>5.1638888888888889E-3</v>
      </c>
      <c r="B19956" s="4">
        <v>5.1951388888888889E-3</v>
      </c>
      <c r="C19956" s="4">
        <v>3.1250000000000028E-5</v>
      </c>
      <c r="D19956" s="6" t="s">
        <v>39434</v>
      </c>
    </row>
    <row r="19957" spans="1:4">
      <c r="A19957" s="4">
        <v>5.2097222222222224E-3</v>
      </c>
      <c r="B19957" s="4">
        <v>5.2333333333333329E-3</v>
      </c>
      <c r="C19957" s="4">
        <v>2.3611111111110535E-5</v>
      </c>
      <c r="D19957" s="6" t="s">
        <v>39435</v>
      </c>
    </row>
    <row r="19958" spans="1:4">
      <c r="A19958" s="4">
        <v>5.2692129629629625E-3</v>
      </c>
      <c r="B19958" s="4">
        <v>5.2950231481481485E-3</v>
      </c>
      <c r="C19958" s="4">
        <v>2.5810185185186005E-5</v>
      </c>
      <c r="D19958" s="6" t="s">
        <v>39436</v>
      </c>
    </row>
    <row r="19959" spans="1:4">
      <c r="A19959" s="4">
        <v>5.7260416666666666E-3</v>
      </c>
      <c r="B19959" s="4">
        <v>5.7456018518518524E-3</v>
      </c>
      <c r="C19959" s="4">
        <v>1.9560185185185826E-5</v>
      </c>
      <c r="D19959" s="6" t="s">
        <v>39437</v>
      </c>
    </row>
    <row r="19960" spans="1:4">
      <c r="A19960" s="4">
        <v>5.7814814814814812E-3</v>
      </c>
      <c r="B19960" s="4">
        <v>5.7938657407407409E-3</v>
      </c>
      <c r="C19960" s="4">
        <v>1.2384259259259726E-5</v>
      </c>
      <c r="D19960" s="6" t="s">
        <v>49033</v>
      </c>
    </row>
    <row r="19961" spans="1:4">
      <c r="A19961" s="4">
        <v>5.7938657407407409E-3</v>
      </c>
      <c r="B19961" s="4">
        <v>5.8120370370370366E-3</v>
      </c>
      <c r="C19961" s="4">
        <v>1.8171296296295644E-5</v>
      </c>
      <c r="D19961" s="6" t="s">
        <v>49034</v>
      </c>
    </row>
    <row r="19962" spans="1:4">
      <c r="A19962" s="4">
        <v>5.9101851851851859E-3</v>
      </c>
      <c r="B19962" s="4">
        <v>5.9274305555555564E-3</v>
      </c>
      <c r="C19962" s="4">
        <v>1.7245370370370591E-5</v>
      </c>
      <c r="D19962" s="6" t="s">
        <v>39438</v>
      </c>
    </row>
    <row r="19963" spans="1:4">
      <c r="A19963" s="4">
        <v>6.0299768518518523E-3</v>
      </c>
      <c r="B19963" s="4">
        <v>6.0478009259259252E-3</v>
      </c>
      <c r="C19963" s="4">
        <v>1.7824074074072882E-5</v>
      </c>
      <c r="D19963" s="6" t="s">
        <v>49035</v>
      </c>
    </row>
    <row r="19964" spans="1:4">
      <c r="A19964" s="4">
        <v>6.2394675925925916E-3</v>
      </c>
      <c r="B19964" s="4">
        <v>6.2518518518518522E-3</v>
      </c>
      <c r="C19964" s="4">
        <v>1.2384259259260594E-5</v>
      </c>
      <c r="D19964" s="6" t="s">
        <v>3591</v>
      </c>
    </row>
    <row r="19965" spans="1:4">
      <c r="A19965" s="4">
        <v>7.3957175925925926E-3</v>
      </c>
      <c r="B19965" s="4">
        <v>7.4269675925925926E-3</v>
      </c>
      <c r="C19965" s="4">
        <v>3.1250000000000028E-5</v>
      </c>
      <c r="D19965" s="6" t="s">
        <v>39439</v>
      </c>
    </row>
    <row r="19966" spans="1:4">
      <c r="A19966" s="4">
        <v>7.4304398148148159E-3</v>
      </c>
      <c r="B19966" s="4">
        <v>7.4454861111111111E-3</v>
      </c>
      <c r="C19966" s="4">
        <v>1.5046296296295121E-5</v>
      </c>
      <c r="D19966" s="6" t="s">
        <v>39440</v>
      </c>
    </row>
    <row r="19967" spans="1:4">
      <c r="A19967" s="4">
        <v>7.4570601851851846E-3</v>
      </c>
      <c r="B19967" s="4">
        <v>7.4682870370370372E-3</v>
      </c>
      <c r="C19967" s="4">
        <v>1.1226851851852543E-5</v>
      </c>
      <c r="D19967" s="6" t="s">
        <v>2559</v>
      </c>
    </row>
    <row r="19968" spans="1:4">
      <c r="A19968" s="4">
        <v>7.513425925925926E-3</v>
      </c>
      <c r="B19968" s="4">
        <v>7.5403935185185192E-3</v>
      </c>
      <c r="C19968" s="4">
        <v>2.6967592592593188E-5</v>
      </c>
      <c r="D19968" s="6" t="s">
        <v>39441</v>
      </c>
    </row>
    <row r="19969" spans="1:4">
      <c r="A19969" s="4">
        <v>7.5403935185185192E-3</v>
      </c>
      <c r="B19969" s="4">
        <v>7.5612268518518511E-3</v>
      </c>
      <c r="C19969" s="4">
        <v>2.0833333333331906E-5</v>
      </c>
      <c r="D19969" s="6" t="s">
        <v>39442</v>
      </c>
    </row>
    <row r="19970" spans="1:4">
      <c r="A19970" s="4">
        <v>7.5612268518518511E-3</v>
      </c>
      <c r="B19970" s="4">
        <v>7.6040509259259264E-3</v>
      </c>
      <c r="C19970" s="4">
        <v>4.2824074074075333E-5</v>
      </c>
      <c r="D19970" s="6" t="s">
        <v>39443</v>
      </c>
    </row>
    <row r="19971" spans="1:4">
      <c r="A19971" s="4">
        <v>7.6040509259259264E-3</v>
      </c>
      <c r="B19971" s="4">
        <v>7.6442129629629638E-3</v>
      </c>
      <c r="C19971" s="4">
        <v>4.0162037037037336E-5</v>
      </c>
      <c r="D19971" s="6" t="s">
        <v>39444</v>
      </c>
    </row>
    <row r="19972" spans="1:4">
      <c r="A19972" s="4">
        <v>7.6442129629629638E-3</v>
      </c>
      <c r="B19972" s="4">
        <v>7.6662037037037037E-3</v>
      </c>
      <c r="C19972" s="4">
        <v>2.1990740740739957E-5</v>
      </c>
      <c r="D19972" s="6" t="s">
        <v>39445</v>
      </c>
    </row>
    <row r="19973" spans="1:4">
      <c r="A19973" s="4">
        <v>7.6850694444444449E-3</v>
      </c>
      <c r="B19973" s="4">
        <v>7.7116898148148144E-3</v>
      </c>
      <c r="C19973" s="4">
        <v>2.6620370370369559E-5</v>
      </c>
      <c r="D19973" s="6" t="s">
        <v>39446</v>
      </c>
    </row>
    <row r="19974" spans="1:4">
      <c r="A19974" s="4">
        <v>7.7151620370370369E-3</v>
      </c>
      <c r="B19974" s="4">
        <v>7.7444444444444436E-3</v>
      </c>
      <c r="C19974" s="4">
        <v>2.9282407407406688E-5</v>
      </c>
      <c r="D19974" s="6" t="s">
        <v>39447</v>
      </c>
    </row>
    <row r="19975" spans="1:4">
      <c r="A19975" s="4">
        <v>7.7475694444444432E-3</v>
      </c>
      <c r="B19975" s="4">
        <v>7.7738425925925926E-3</v>
      </c>
      <c r="C19975" s="4">
        <v>2.6273148148149399E-5</v>
      </c>
      <c r="D19975" s="6" t="s">
        <v>39448</v>
      </c>
    </row>
    <row r="19976" spans="1:4">
      <c r="A19976" s="4">
        <v>7.7756944444444436E-3</v>
      </c>
      <c r="B19976" s="4">
        <v>7.7950231481481481E-3</v>
      </c>
      <c r="C19976" s="4">
        <v>1.9328703703704563E-5</v>
      </c>
      <c r="D19976" s="6" t="s">
        <v>39449</v>
      </c>
    </row>
    <row r="19977" spans="1:4">
      <c r="A19977" s="4">
        <v>7.8174768518518515E-3</v>
      </c>
      <c r="B19977" s="4">
        <v>7.8490740740740743E-3</v>
      </c>
      <c r="C19977" s="4">
        <v>3.159722222222279E-5</v>
      </c>
      <c r="D19977" s="6" t="s">
        <v>39450</v>
      </c>
    </row>
    <row r="19978" spans="1:4">
      <c r="A19978" s="4">
        <v>7.8555555555555549E-3</v>
      </c>
      <c r="B19978" s="4">
        <v>7.8837962962962967E-3</v>
      </c>
      <c r="C19978" s="4">
        <v>2.8240740740741871E-5</v>
      </c>
      <c r="D19978" s="6" t="s">
        <v>39451</v>
      </c>
    </row>
    <row r="19979" spans="1:4">
      <c r="A19979" s="4">
        <v>7.8887731481481465E-3</v>
      </c>
      <c r="B19979" s="4">
        <v>7.9081018518518519E-3</v>
      </c>
      <c r="C19979" s="4">
        <v>1.932870370370543E-5</v>
      </c>
      <c r="D19979" s="6" t="s">
        <v>39452</v>
      </c>
    </row>
    <row r="19980" spans="1:4">
      <c r="A19980" s="4">
        <v>7.9763888888888888E-3</v>
      </c>
      <c r="B19980" s="4">
        <v>8.0079861111111098E-3</v>
      </c>
      <c r="C19980" s="4">
        <v>3.1597222222221055E-5</v>
      </c>
      <c r="D19980" s="6" t="s">
        <v>39453</v>
      </c>
    </row>
    <row r="19981" spans="1:4">
      <c r="A19981" s="4">
        <v>8.0137731481481483E-3</v>
      </c>
      <c r="B19981" s="4">
        <v>8.0415509259259259E-3</v>
      </c>
      <c r="C19981" s="4">
        <v>2.777777777777761E-5</v>
      </c>
      <c r="D19981" s="6" t="s">
        <v>39454</v>
      </c>
    </row>
    <row r="19982" spans="1:4">
      <c r="A19982" s="4">
        <v>8.0418981481481487E-3</v>
      </c>
      <c r="B19982" s="4">
        <v>8.0790509259259253E-3</v>
      </c>
      <c r="C19982" s="4">
        <v>3.7152777777776577E-5</v>
      </c>
      <c r="D19982" s="6" t="s">
        <v>39455</v>
      </c>
    </row>
    <row r="19983" spans="1:4">
      <c r="A19983" s="4">
        <v>8.0866898148148139E-3</v>
      </c>
      <c r="B19983" s="4">
        <v>8.1118055555555544E-3</v>
      </c>
      <c r="C19983" s="4">
        <v>2.511574074074048E-5</v>
      </c>
      <c r="D19983" s="6" t="s">
        <v>39456</v>
      </c>
    </row>
    <row r="19984" spans="1:4">
      <c r="A19984" s="4">
        <v>8.1156249999999996E-3</v>
      </c>
      <c r="B19984" s="4">
        <v>8.1326388888888889E-3</v>
      </c>
      <c r="C19984" s="4">
        <v>1.7013888888889328E-5</v>
      </c>
      <c r="D19984" s="6" t="s">
        <v>39457</v>
      </c>
    </row>
    <row r="19985" spans="1:4">
      <c r="A19985" s="4">
        <v>8.1680555555555551E-3</v>
      </c>
      <c r="B19985" s="4">
        <v>8.1854166666666672E-3</v>
      </c>
      <c r="C19985" s="4">
        <v>1.736111111111209E-5</v>
      </c>
      <c r="D19985" s="6" t="s">
        <v>39458</v>
      </c>
    </row>
    <row r="19986" spans="1:4">
      <c r="A19986" s="4">
        <v>8.1893518518518522E-3</v>
      </c>
      <c r="B19986" s="4">
        <v>8.2067129629629625E-3</v>
      </c>
      <c r="C19986" s="4">
        <v>1.7361111111110356E-5</v>
      </c>
      <c r="D19986" s="6" t="s">
        <v>20417</v>
      </c>
    </row>
    <row r="19987" spans="1:4">
      <c r="A19987" s="4">
        <v>8.2163194444444445E-3</v>
      </c>
      <c r="B19987" s="4">
        <v>8.2579861111111118E-3</v>
      </c>
      <c r="C19987" s="4">
        <v>4.1666666666667282E-5</v>
      </c>
      <c r="D19987" s="6" t="s">
        <v>39459</v>
      </c>
    </row>
    <row r="19988" spans="1:4">
      <c r="A19988" s="4">
        <v>8.2579861111111118E-3</v>
      </c>
      <c r="B19988" s="4">
        <v>8.2946759259259258E-3</v>
      </c>
      <c r="C19988" s="4">
        <v>3.6689814814814051E-5</v>
      </c>
      <c r="D19988" s="6" t="s">
        <v>39460</v>
      </c>
    </row>
    <row r="19989" spans="1:4">
      <c r="A19989" s="4">
        <v>8.3077546296296285E-3</v>
      </c>
      <c r="B19989" s="4">
        <v>8.3347222222222225E-3</v>
      </c>
      <c r="C19989" s="4">
        <v>2.6967592592594056E-5</v>
      </c>
      <c r="D19989" s="6" t="s">
        <v>39461</v>
      </c>
    </row>
    <row r="19990" spans="1:4">
      <c r="A19990" s="4">
        <v>8.334837962962964E-3</v>
      </c>
      <c r="B19990" s="4">
        <v>8.3965277777777771E-3</v>
      </c>
      <c r="C19990" s="4">
        <v>6.1689814814813032E-5</v>
      </c>
      <c r="D19990" s="6" t="s">
        <v>39462</v>
      </c>
    </row>
    <row r="19991" spans="1:4">
      <c r="A19991" s="4">
        <v>8.343634259259259E-3</v>
      </c>
      <c r="B19991" s="4">
        <v>8.3706018518518513E-3</v>
      </c>
      <c r="C19991" s="4">
        <v>2.6967592592592321E-5</v>
      </c>
      <c r="D19991" s="6" t="s">
        <v>39463</v>
      </c>
    </row>
    <row r="19992" spans="1:4">
      <c r="A19992" s="4">
        <v>8.3988425925925914E-3</v>
      </c>
      <c r="B19992" s="4">
        <v>8.4266203703703708E-3</v>
      </c>
      <c r="C19992" s="4">
        <v>2.7777777777779344E-5</v>
      </c>
      <c r="D19992" s="6" t="s">
        <v>39464</v>
      </c>
    </row>
    <row r="19993" spans="1:4">
      <c r="A19993" s="4">
        <v>8.4266203703703708E-3</v>
      </c>
      <c r="B19993" s="4">
        <v>8.4570601851851838E-3</v>
      </c>
      <c r="C19993" s="4">
        <v>3.0439814814813004E-5</v>
      </c>
      <c r="D19993" s="6" t="s">
        <v>39465</v>
      </c>
    </row>
    <row r="19994" spans="1:4">
      <c r="A19994" s="4">
        <v>8.4570601851851838E-3</v>
      </c>
      <c r="B19994" s="4">
        <v>8.4863425925925922E-3</v>
      </c>
      <c r="C19994" s="4">
        <v>2.9282407407408423E-5</v>
      </c>
      <c r="D19994" s="6" t="s">
        <v>39466</v>
      </c>
    </row>
    <row r="19995" spans="1:4">
      <c r="A19995" s="4">
        <v>8.4891203703703708E-3</v>
      </c>
      <c r="B19995" s="4">
        <v>8.5268518518518514E-3</v>
      </c>
      <c r="C19995" s="4">
        <v>3.7731481481480603E-5</v>
      </c>
      <c r="D19995" s="6" t="s">
        <v>39467</v>
      </c>
    </row>
    <row r="19996" spans="1:4">
      <c r="A19996" s="4">
        <v>8.6646990740740747E-3</v>
      </c>
      <c r="B19996" s="4">
        <v>8.6751157407407402E-3</v>
      </c>
      <c r="C19996" s="4">
        <v>1.0416666666665519E-5</v>
      </c>
      <c r="D19996" s="6" t="s">
        <v>79</v>
      </c>
    </row>
    <row r="19997" spans="1:4">
      <c r="A19997" s="4">
        <v>8.6989583333333346E-3</v>
      </c>
      <c r="B19997" s="4">
        <v>8.7113425925925917E-3</v>
      </c>
      <c r="C19997" s="4">
        <v>1.2384259259257124E-5</v>
      </c>
      <c r="D19997" s="6" t="s">
        <v>79</v>
      </c>
    </row>
    <row r="19998" spans="1:4">
      <c r="A19998" s="4">
        <v>8.7202546296296299E-3</v>
      </c>
      <c r="B19998" s="4">
        <v>8.7440972222222225E-3</v>
      </c>
      <c r="C19998" s="4">
        <v>2.3842592592592665E-5</v>
      </c>
      <c r="D19998" s="6" t="s">
        <v>39468</v>
      </c>
    </row>
    <row r="19999" spans="1:4">
      <c r="A19999" s="4">
        <v>8.7718750000000002E-3</v>
      </c>
      <c r="B19999" s="4">
        <v>8.7885416666666667E-3</v>
      </c>
      <c r="C19999" s="4">
        <v>1.6666666666666566E-5</v>
      </c>
      <c r="D19999" s="6" t="s">
        <v>39469</v>
      </c>
    </row>
    <row r="20000" spans="1:4">
      <c r="A20000" s="4">
        <v>8.7958333333333343E-3</v>
      </c>
      <c r="B20000" s="4">
        <v>8.8042824074074065E-3</v>
      </c>
      <c r="C20000" s="4">
        <v>8.4490740740721798E-6</v>
      </c>
      <c r="D20000" s="6" t="s">
        <v>79</v>
      </c>
    </row>
    <row r="20001" spans="1:4">
      <c r="A20001" s="4">
        <v>8.8128472222222219E-3</v>
      </c>
      <c r="B20001" s="4">
        <v>8.8309027777777778E-3</v>
      </c>
      <c r="C20001" s="4">
        <v>1.805555555555588E-5</v>
      </c>
      <c r="D20001" s="6" t="s">
        <v>39470</v>
      </c>
    </row>
    <row r="20002" spans="1:4">
      <c r="A20002" s="4">
        <v>8.8309027777777778E-3</v>
      </c>
      <c r="B20002" s="4">
        <v>8.8629629629629631E-3</v>
      </c>
      <c r="C20002" s="4">
        <v>3.2060185185185316E-5</v>
      </c>
      <c r="D20002" s="6" t="s">
        <v>39471</v>
      </c>
    </row>
    <row r="20003" spans="1:4">
      <c r="A20003" s="4">
        <v>8.8737268518518531E-3</v>
      </c>
      <c r="B20003" s="4">
        <v>8.9127314814814815E-3</v>
      </c>
      <c r="C20003" s="4">
        <v>3.9004629629628418E-5</v>
      </c>
      <c r="D20003" s="6" t="s">
        <v>39472</v>
      </c>
    </row>
    <row r="20004" spans="1:4">
      <c r="A20004" s="4">
        <v>8.9127314814814815E-3</v>
      </c>
      <c r="B20004" s="4">
        <v>8.9266203703703712E-3</v>
      </c>
      <c r="C20004" s="4">
        <v>1.3888888888889672E-5</v>
      </c>
      <c r="D20004" s="6" t="s">
        <v>39473</v>
      </c>
    </row>
    <row r="20005" spans="1:4">
      <c r="A20005" s="4">
        <v>8.93125E-3</v>
      </c>
      <c r="B20005" s="4">
        <v>8.9489583333333331E-3</v>
      </c>
      <c r="C20005" s="4">
        <v>1.7708333333333118E-5</v>
      </c>
      <c r="D20005" s="6" t="s">
        <v>39474</v>
      </c>
    </row>
    <row r="20006" spans="1:4">
      <c r="A20006" s="4">
        <v>8.9998842592592596E-3</v>
      </c>
      <c r="B20006" s="4">
        <v>9.0175925925925927E-3</v>
      </c>
      <c r="C20006" s="4">
        <v>1.7708333333333118E-5</v>
      </c>
      <c r="D20006" s="6" t="s">
        <v>49036</v>
      </c>
    </row>
    <row r="20007" spans="1:4">
      <c r="A20007" s="4">
        <v>9.0177083333333342E-3</v>
      </c>
      <c r="B20007" s="4">
        <v>9.0342592592592592E-3</v>
      </c>
      <c r="C20007" s="4">
        <v>1.6550925925925067E-5</v>
      </c>
      <c r="D20007" s="6" t="s">
        <v>39475</v>
      </c>
    </row>
    <row r="20008" spans="1:4">
      <c r="A20008" s="4">
        <v>9.0562500000000001E-3</v>
      </c>
      <c r="B20008" s="4">
        <v>9.0693287037037044E-3</v>
      </c>
      <c r="C20008" s="4">
        <v>1.3078703703704384E-5</v>
      </c>
      <c r="D20008" s="6" t="s">
        <v>18945</v>
      </c>
    </row>
    <row r="20009" spans="1:4">
      <c r="A20009" s="4">
        <v>9.0917824074074078E-3</v>
      </c>
      <c r="B20009" s="4">
        <v>9.1113425925925928E-3</v>
      </c>
      <c r="C20009" s="4">
        <v>1.9560185185184958E-5</v>
      </c>
      <c r="D20009" s="6" t="s">
        <v>39476</v>
      </c>
    </row>
    <row r="20010" spans="1:4">
      <c r="A20010" s="4">
        <v>9.1167824074074085E-3</v>
      </c>
      <c r="B20010" s="4">
        <v>9.1353009259259252E-3</v>
      </c>
      <c r="C20010" s="4">
        <v>1.8518518518516672E-5</v>
      </c>
      <c r="D20010" s="6" t="s">
        <v>39477</v>
      </c>
    </row>
    <row r="20011" spans="1:4">
      <c r="A20011" s="4">
        <v>9.1369212962962975E-3</v>
      </c>
      <c r="B20011" s="4">
        <v>9.1530092592592583E-3</v>
      </c>
      <c r="C20011" s="4">
        <v>1.6087962962960806E-5</v>
      </c>
      <c r="D20011" s="6" t="s">
        <v>39478</v>
      </c>
    </row>
    <row r="20012" spans="1:4">
      <c r="A20012" s="4">
        <v>9.1530092592592583E-3</v>
      </c>
      <c r="B20012" s="4">
        <v>9.1728009259259263E-3</v>
      </c>
      <c r="C20012" s="4">
        <v>1.9791666666667956E-5</v>
      </c>
      <c r="D20012" s="6" t="s">
        <v>39479</v>
      </c>
    </row>
    <row r="20013" spans="1:4">
      <c r="A20013" s="4">
        <v>9.1781250000000005E-3</v>
      </c>
      <c r="B20013" s="4">
        <v>9.1890046296296286E-3</v>
      </c>
      <c r="C20013" s="4">
        <v>1.0879629629628046E-5</v>
      </c>
      <c r="D20013" s="6" t="s">
        <v>1684</v>
      </c>
    </row>
    <row r="20014" spans="1:4">
      <c r="A20014" s="4">
        <v>9.2498842592592598E-3</v>
      </c>
      <c r="B20014" s="4">
        <v>9.2614583333333351E-3</v>
      </c>
      <c r="C20014" s="4">
        <v>1.1574074074075305E-5</v>
      </c>
      <c r="D20014" s="6" t="s">
        <v>16168</v>
      </c>
    </row>
    <row r="20015" spans="1:4">
      <c r="A20015" s="4">
        <v>9.2761574074074083E-3</v>
      </c>
      <c r="B20015" s="4">
        <v>9.3016203703703716E-3</v>
      </c>
      <c r="C20015" s="4">
        <v>2.5462962962963243E-5</v>
      </c>
      <c r="D20015" s="6" t="s">
        <v>39480</v>
      </c>
    </row>
    <row r="20016" spans="1:4">
      <c r="A20016" s="4">
        <v>9.3016203703703716E-3</v>
      </c>
      <c r="B20016" s="4">
        <v>9.3193287037037029E-3</v>
      </c>
      <c r="C20016" s="4">
        <v>1.7708333333331383E-5</v>
      </c>
      <c r="D20016" s="6" t="s">
        <v>39481</v>
      </c>
    </row>
    <row r="20017" spans="1:4">
      <c r="A20017" s="4">
        <v>9.3193287037037029E-3</v>
      </c>
      <c r="B20017" s="4">
        <v>9.3459490740740742E-3</v>
      </c>
      <c r="C20017" s="4">
        <v>2.6620370370371294E-5</v>
      </c>
      <c r="D20017" s="6" t="s">
        <v>39482</v>
      </c>
    </row>
    <row r="20018" spans="1:4">
      <c r="A20018" s="4">
        <v>9.3459490740740742E-3</v>
      </c>
      <c r="B20018" s="4">
        <v>9.3571759259259268E-3</v>
      </c>
      <c r="C20018" s="4">
        <v>1.1226851851852543E-5</v>
      </c>
      <c r="D20018" s="6" t="s">
        <v>39483</v>
      </c>
    </row>
    <row r="20019" spans="1:4">
      <c r="A20019" s="4">
        <v>9.3571759259259268E-3</v>
      </c>
      <c r="B20019" s="4">
        <v>9.3907407407407394E-3</v>
      </c>
      <c r="C20019" s="4">
        <v>3.356481481481266E-5</v>
      </c>
      <c r="D20019" s="6" t="s">
        <v>39484</v>
      </c>
    </row>
    <row r="20020" spans="1:4">
      <c r="A20020" s="4">
        <v>9.3907407407407394E-3</v>
      </c>
      <c r="B20020" s="4">
        <v>9.4081018518518515E-3</v>
      </c>
      <c r="C20020" s="4">
        <v>1.736111111111209E-5</v>
      </c>
      <c r="D20020" s="6" t="s">
        <v>39485</v>
      </c>
    </row>
    <row r="20021" spans="1:4">
      <c r="A20021" s="4">
        <v>9.4274305555555552E-3</v>
      </c>
      <c r="B20021" s="4">
        <v>9.4543981481481475E-3</v>
      </c>
      <c r="C20021" s="4">
        <v>2.6967592592592321E-5</v>
      </c>
      <c r="D20021" s="6" t="s">
        <v>39486</v>
      </c>
    </row>
    <row r="20022" spans="1:4">
      <c r="A20022" s="4">
        <v>9.4543981481481475E-3</v>
      </c>
      <c r="B20022" s="4">
        <v>9.4871527777777784E-3</v>
      </c>
      <c r="C20022" s="4">
        <v>3.2754629629630841E-5</v>
      </c>
      <c r="D20022" s="6" t="s">
        <v>39487</v>
      </c>
    </row>
    <row r="20023" spans="1:4">
      <c r="A20023" s="4">
        <v>9.4871527777777784E-3</v>
      </c>
      <c r="B20023" s="4">
        <v>9.5200231481481472E-3</v>
      </c>
      <c r="C20023" s="4">
        <v>3.287037037036887E-5</v>
      </c>
      <c r="D20023" s="6" t="s">
        <v>39488</v>
      </c>
    </row>
    <row r="20024" spans="1:4">
      <c r="A20024" s="4">
        <v>9.5226851851851861E-3</v>
      </c>
      <c r="B20024" s="4">
        <v>9.5392361111111112E-3</v>
      </c>
      <c r="C20024" s="4">
        <v>1.6550925925925067E-5</v>
      </c>
      <c r="D20024" s="6" t="s">
        <v>39489</v>
      </c>
    </row>
    <row r="20025" spans="1:4">
      <c r="A20025" s="4">
        <v>9.5489583333333346E-3</v>
      </c>
      <c r="B20025" s="4">
        <v>9.5681712962962968E-3</v>
      </c>
      <c r="C20025" s="4">
        <v>1.9212962962962196E-5</v>
      </c>
      <c r="D20025" s="6" t="s">
        <v>39490</v>
      </c>
    </row>
    <row r="20026" spans="1:4">
      <c r="A20026" s="4">
        <v>9.5716435185185193E-3</v>
      </c>
      <c r="B20026" s="4">
        <v>9.6045138888888899E-3</v>
      </c>
      <c r="C20026" s="4">
        <v>3.2870370370370605E-5</v>
      </c>
      <c r="D20026" s="6" t="s">
        <v>39491</v>
      </c>
    </row>
    <row r="20027" spans="1:4">
      <c r="A20027" s="4">
        <v>9.60636574074074E-3</v>
      </c>
      <c r="B20027" s="4">
        <v>9.6260416666666664E-3</v>
      </c>
      <c r="C20027" s="4">
        <v>1.9675925925926457E-5</v>
      </c>
      <c r="D20027" s="6" t="s">
        <v>39492</v>
      </c>
    </row>
    <row r="20028" spans="1:4">
      <c r="A20028" s="4">
        <v>9.6769675925925929E-3</v>
      </c>
      <c r="B20028" s="4">
        <v>9.7113425925925926E-3</v>
      </c>
      <c r="C20028" s="4">
        <v>3.4374999999999684E-5</v>
      </c>
      <c r="D20028" s="6" t="s">
        <v>39493</v>
      </c>
    </row>
    <row r="20029" spans="1:4">
      <c r="A20029" s="4">
        <v>9.7113425925925926E-3</v>
      </c>
      <c r="B20029" s="4">
        <v>9.7232638888888889E-3</v>
      </c>
      <c r="C20029" s="4">
        <v>1.1921296296296333E-5</v>
      </c>
      <c r="D20029" s="6" t="s">
        <v>39494</v>
      </c>
    </row>
    <row r="20030" spans="1:4">
      <c r="A20030" s="4">
        <v>9.7275462962962966E-3</v>
      </c>
      <c r="B20030" s="4">
        <v>9.7726851851851846E-3</v>
      </c>
      <c r="C20030" s="4">
        <v>4.5138888888887965E-5</v>
      </c>
      <c r="D20030" s="6" t="s">
        <v>39495</v>
      </c>
    </row>
    <row r="20031" spans="1:4">
      <c r="A20031" s="4">
        <v>9.7756944444444445E-3</v>
      </c>
      <c r="B20031" s="4">
        <v>9.8082175925925923E-3</v>
      </c>
      <c r="C20031" s="4">
        <v>3.2523148148147843E-5</v>
      </c>
      <c r="D20031" s="6" t="s">
        <v>39496</v>
      </c>
    </row>
    <row r="20032" spans="1:4">
      <c r="A20032" s="4">
        <v>9.8976851851851847E-3</v>
      </c>
      <c r="B20032" s="4">
        <v>9.9315972222222219E-3</v>
      </c>
      <c r="C20032" s="4">
        <v>3.3912037037037157E-5</v>
      </c>
      <c r="D20032" s="6" t="s">
        <v>39497</v>
      </c>
    </row>
    <row r="20033" spans="1:4">
      <c r="A20033" s="4">
        <v>9.9324074074074072E-3</v>
      </c>
      <c r="B20033" s="4">
        <v>9.9539351851851855E-3</v>
      </c>
      <c r="C20033" s="4">
        <v>2.1527777777778298E-5</v>
      </c>
      <c r="D20033" s="6" t="s">
        <v>39498</v>
      </c>
    </row>
    <row r="20034" spans="1:4">
      <c r="A20034" s="4">
        <v>9.9656250000000005E-3</v>
      </c>
      <c r="B20034" s="4">
        <v>9.9810185185185193E-3</v>
      </c>
      <c r="C20034" s="4">
        <v>1.5393518518518751E-5</v>
      </c>
      <c r="D20034" s="6" t="s">
        <v>15040</v>
      </c>
    </row>
    <row r="20035" spans="1:4">
      <c r="A20035" s="4">
        <v>1.0074768518518519E-2</v>
      </c>
      <c r="B20035" s="4">
        <v>1.0083564814814814E-2</v>
      </c>
      <c r="C20035" s="4">
        <v>8.796296296294942E-6</v>
      </c>
      <c r="D20035" s="6" t="s">
        <v>753</v>
      </c>
    </row>
    <row r="20036" spans="1:4">
      <c r="A20036" s="4">
        <v>1.0261805555555555E-2</v>
      </c>
      <c r="B20036" s="4">
        <v>1.0280787037037038E-2</v>
      </c>
      <c r="C20036" s="4">
        <v>1.8981481481482668E-5</v>
      </c>
      <c r="D20036" s="6" t="s">
        <v>39499</v>
      </c>
    </row>
    <row r="20037" spans="1:4">
      <c r="A20037" s="4">
        <v>1.0280787037037038E-2</v>
      </c>
      <c r="B20037" s="4">
        <v>1.0308564814814814E-2</v>
      </c>
      <c r="C20037" s="4">
        <v>2.7777777777775875E-5</v>
      </c>
      <c r="D20037" s="6" t="s">
        <v>39500</v>
      </c>
    </row>
    <row r="20038" spans="1:4">
      <c r="A20038" s="4">
        <v>1.0318981481481483E-2</v>
      </c>
      <c r="B20038" s="4">
        <v>1.0337847222222222E-2</v>
      </c>
      <c r="C20038" s="4">
        <v>1.8865740740739434E-5</v>
      </c>
      <c r="D20038" s="6" t="s">
        <v>39501</v>
      </c>
    </row>
    <row r="20039" spans="1:4">
      <c r="A20039" s="4">
        <v>1.0337847222222222E-2</v>
      </c>
      <c r="B20039" s="4">
        <v>1.037025462962963E-2</v>
      </c>
      <c r="C20039" s="4">
        <v>3.2407407407408079E-5</v>
      </c>
      <c r="D20039" s="6" t="s">
        <v>39502</v>
      </c>
    </row>
    <row r="20040" spans="1:4">
      <c r="A20040" s="4">
        <v>1.0375347222222222E-2</v>
      </c>
      <c r="B20040" s="4">
        <v>1.038912037037037E-2</v>
      </c>
      <c r="C20040" s="4">
        <v>1.3773148148148173E-5</v>
      </c>
      <c r="D20040" s="6" t="s">
        <v>39503</v>
      </c>
    </row>
    <row r="20041" spans="1:4">
      <c r="A20041" s="4">
        <v>1.0392708333333334E-2</v>
      </c>
      <c r="B20041" s="4">
        <v>1.0415393518518518E-2</v>
      </c>
      <c r="C20041" s="4">
        <v>2.2685185185184614E-5</v>
      </c>
      <c r="D20041" s="6" t="s">
        <v>39504</v>
      </c>
    </row>
    <row r="20042" spans="1:4">
      <c r="A20042" s="4">
        <v>1.0415393518518518E-2</v>
      </c>
      <c r="B20042" s="4">
        <v>1.0430092592592593E-2</v>
      </c>
      <c r="C20042" s="4">
        <v>1.4699074074074961E-5</v>
      </c>
      <c r="D20042" s="6" t="s">
        <v>39505</v>
      </c>
    </row>
    <row r="20043" spans="1:4">
      <c r="A20043" s="4">
        <v>1.0430092592592593E-2</v>
      </c>
      <c r="B20043" s="4">
        <v>1.0446064814814816E-2</v>
      </c>
      <c r="C20043" s="4">
        <v>1.5972222222222776E-5</v>
      </c>
      <c r="D20043" s="6" t="s">
        <v>39506</v>
      </c>
    </row>
    <row r="20044" spans="1:4">
      <c r="A20044" s="4">
        <v>1.0446064814814816E-2</v>
      </c>
      <c r="B20044" s="4">
        <v>1.0462152777777777E-2</v>
      </c>
      <c r="C20044" s="4">
        <v>1.6087962962960806E-5</v>
      </c>
      <c r="D20044" s="6" t="s">
        <v>39507</v>
      </c>
    </row>
    <row r="20045" spans="1:4">
      <c r="A20045" s="4">
        <v>1.0932060185185185E-2</v>
      </c>
      <c r="B20045" s="4">
        <v>1.0949768518518518E-2</v>
      </c>
      <c r="C20045" s="4">
        <v>1.7708333333333118E-5</v>
      </c>
      <c r="D20045" s="6" t="s">
        <v>16880</v>
      </c>
    </row>
    <row r="20046" spans="1:4">
      <c r="A20046" s="4">
        <v>1.0950115740740741E-2</v>
      </c>
      <c r="B20046" s="4">
        <v>1.0976736111111112E-2</v>
      </c>
      <c r="C20046" s="4">
        <v>2.6620370370371294E-5</v>
      </c>
      <c r="D20046" s="6" t="s">
        <v>39508</v>
      </c>
    </row>
    <row r="20047" spans="1:4">
      <c r="A20047" s="4">
        <v>1.0976736111111112E-2</v>
      </c>
      <c r="B20047" s="4">
        <v>1.0995601851851852E-2</v>
      </c>
      <c r="C20047" s="4">
        <v>1.8865740740739434E-5</v>
      </c>
      <c r="D20047" s="6" t="s">
        <v>39509</v>
      </c>
    </row>
    <row r="20048" spans="1:4">
      <c r="A20048" s="4">
        <v>1.1049652777777778E-2</v>
      </c>
      <c r="B20048" s="4">
        <v>1.1060069444444445E-2</v>
      </c>
      <c r="C20048" s="4">
        <v>1.0416666666667254E-5</v>
      </c>
      <c r="D20048" s="6" t="s">
        <v>7204</v>
      </c>
    </row>
    <row r="20049" spans="1:4">
      <c r="A20049" s="4">
        <v>1.1085532407407407E-2</v>
      </c>
      <c r="B20049" s="4">
        <v>1.1109490740740741E-2</v>
      </c>
      <c r="C20049" s="4">
        <v>2.3958333333334164E-5</v>
      </c>
      <c r="D20049" s="6" t="s">
        <v>39510</v>
      </c>
    </row>
    <row r="20050" spans="1:4">
      <c r="A20050" s="4">
        <v>1.1122569444444445E-2</v>
      </c>
      <c r="B20050" s="4">
        <v>1.1137615740740741E-2</v>
      </c>
      <c r="C20050" s="4">
        <v>1.5046296296295988E-5</v>
      </c>
      <c r="D20050" s="6" t="s">
        <v>39511</v>
      </c>
    </row>
    <row r="20051" spans="1:4">
      <c r="A20051" s="4">
        <v>1.1152662037037036E-2</v>
      </c>
      <c r="B20051" s="4">
        <v>1.1188194444444445E-2</v>
      </c>
      <c r="C20051" s="4">
        <v>3.5532407407409469E-5</v>
      </c>
      <c r="D20051" s="6" t="s">
        <v>39512</v>
      </c>
    </row>
    <row r="20052" spans="1:4">
      <c r="A20052" s="4">
        <v>1.1188194444444445E-2</v>
      </c>
      <c r="B20052" s="4">
        <v>1.1220254629629627E-2</v>
      </c>
      <c r="C20052" s="4">
        <v>3.2060185185181847E-5</v>
      </c>
      <c r="D20052" s="6" t="s">
        <v>39513</v>
      </c>
    </row>
    <row r="20053" spans="1:4">
      <c r="A20053" s="4">
        <v>1.1224768518518518E-2</v>
      </c>
      <c r="B20053" s="4">
        <v>1.1257638888888888E-2</v>
      </c>
      <c r="C20053" s="4">
        <v>3.2870370370370605E-5</v>
      </c>
      <c r="D20053" s="6" t="s">
        <v>39514</v>
      </c>
    </row>
    <row r="20054" spans="1:4">
      <c r="A20054" s="4">
        <v>1.1317361111111111E-2</v>
      </c>
      <c r="B20054" s="4">
        <v>1.1327430555555554E-2</v>
      </c>
      <c r="C20054" s="4">
        <v>1.0069444444442757E-5</v>
      </c>
      <c r="D20054" s="6" t="s">
        <v>16861</v>
      </c>
    </row>
    <row r="20055" spans="1:4">
      <c r="A20055" s="4">
        <v>1.1395023148148149E-2</v>
      </c>
      <c r="B20055" s="4">
        <v>1.1404629629629631E-2</v>
      </c>
      <c r="C20055" s="4">
        <v>9.6064814814819655E-6</v>
      </c>
      <c r="D20055" s="6" t="s">
        <v>946</v>
      </c>
    </row>
    <row r="20056" spans="1:4">
      <c r="A20056" s="4">
        <v>1.1425810185185186E-2</v>
      </c>
      <c r="B20056" s="4">
        <v>1.1435879629629629E-2</v>
      </c>
      <c r="C20056" s="4">
        <v>1.0069444444442757E-5</v>
      </c>
      <c r="D20056" s="6" t="s">
        <v>1342</v>
      </c>
    </row>
    <row r="20057" spans="1:4">
      <c r="A20057" s="4">
        <v>1.1444675925925928E-2</v>
      </c>
      <c r="B20057" s="4">
        <v>1.1453240740740743E-2</v>
      </c>
      <c r="C20057" s="4">
        <v>8.5648148148154135E-6</v>
      </c>
      <c r="D20057" s="6" t="s">
        <v>19573</v>
      </c>
    </row>
    <row r="20058" spans="1:4">
      <c r="A20058" s="4">
        <v>1.1467476851851852E-2</v>
      </c>
      <c r="B20058" s="4">
        <v>1.147824074074074E-2</v>
      </c>
      <c r="C20058" s="4">
        <v>1.0763888888888282E-5</v>
      </c>
      <c r="D20058" s="6" t="s">
        <v>39515</v>
      </c>
    </row>
    <row r="20059" spans="1:4">
      <c r="A20059" s="4">
        <v>1.1533101851851852E-2</v>
      </c>
      <c r="B20059" s="4">
        <v>1.1553935185185186E-2</v>
      </c>
      <c r="C20059" s="4">
        <v>2.0833333333334508E-5</v>
      </c>
      <c r="D20059" s="6" t="s">
        <v>39516</v>
      </c>
    </row>
    <row r="20060" spans="1:4">
      <c r="A20060" s="4">
        <v>1.1563541666666665E-2</v>
      </c>
      <c r="B20060" s="4">
        <v>1.158125E-2</v>
      </c>
      <c r="C20060" s="4">
        <v>1.7708333333334852E-5</v>
      </c>
      <c r="D20060" s="6" t="s">
        <v>39517</v>
      </c>
    </row>
    <row r="20061" spans="1:4">
      <c r="A20061" s="4">
        <v>1.1599768518518518E-2</v>
      </c>
      <c r="B20061" s="4">
        <v>1.1610648148148149E-2</v>
      </c>
      <c r="C20061" s="4">
        <v>1.0879629629631515E-5</v>
      </c>
      <c r="D20061" s="6" t="s">
        <v>39518</v>
      </c>
    </row>
    <row r="20062" spans="1:4">
      <c r="A20062" s="4">
        <v>1.1629513888888889E-2</v>
      </c>
      <c r="B20062" s="4">
        <v>1.1659259259259258E-2</v>
      </c>
      <c r="C20062" s="4">
        <v>2.9745370370369215E-5</v>
      </c>
      <c r="D20062" s="6" t="s">
        <v>39519</v>
      </c>
    </row>
    <row r="20063" spans="1:4">
      <c r="A20063" s="4">
        <v>1.1678124999999999E-2</v>
      </c>
      <c r="B20063" s="4">
        <v>1.1696296296296295E-2</v>
      </c>
      <c r="C20063" s="4">
        <v>1.8171296296295644E-5</v>
      </c>
      <c r="D20063" s="6" t="s">
        <v>39520</v>
      </c>
    </row>
    <row r="20064" spans="1:4">
      <c r="A20064" s="4">
        <v>1.1703935185185185E-2</v>
      </c>
      <c r="B20064" s="4">
        <v>1.171863425925926E-2</v>
      </c>
      <c r="C20064" s="4">
        <v>1.4699074074074961E-5</v>
      </c>
      <c r="D20064" s="6" t="s">
        <v>39521</v>
      </c>
    </row>
    <row r="20065" spans="1:4">
      <c r="A20065" s="4">
        <v>1.1719791666666667E-2</v>
      </c>
      <c r="B20065" s="4">
        <v>1.1743750000000002E-2</v>
      </c>
      <c r="C20065" s="4">
        <v>2.3958333333335899E-5</v>
      </c>
      <c r="D20065" s="6" t="s">
        <v>39522</v>
      </c>
    </row>
    <row r="20066" spans="1:4">
      <c r="A20066" s="4">
        <v>1.174988425925926E-2</v>
      </c>
      <c r="B20066" s="4">
        <v>1.1765740740740742E-2</v>
      </c>
      <c r="C20066" s="4">
        <v>1.5856481481481277E-5</v>
      </c>
      <c r="D20066" s="6" t="s">
        <v>39523</v>
      </c>
    </row>
    <row r="20067" spans="1:4">
      <c r="A20067" s="4">
        <v>1.1791550925925924E-2</v>
      </c>
      <c r="B20067" s="4">
        <v>1.1828935185185184E-2</v>
      </c>
      <c r="C20067" s="4">
        <v>3.7384259259259575E-5</v>
      </c>
      <c r="D20067" s="6" t="s">
        <v>49037</v>
      </c>
    </row>
    <row r="20068" spans="1:4">
      <c r="A20068" s="4">
        <v>1.1834027777777778E-2</v>
      </c>
      <c r="B20068" s="4">
        <v>1.1864814814814816E-2</v>
      </c>
      <c r="C20068" s="4">
        <v>3.0787037037037501E-5</v>
      </c>
      <c r="D20068" s="6" t="s">
        <v>39524</v>
      </c>
    </row>
    <row r="20069" spans="1:4">
      <c r="A20069" s="4">
        <v>1.1864814814814816E-2</v>
      </c>
      <c r="B20069" s="4">
        <v>1.1877199074074073E-2</v>
      </c>
      <c r="C20069" s="4">
        <v>1.2384259259257124E-5</v>
      </c>
      <c r="D20069" s="6" t="s">
        <v>39525</v>
      </c>
    </row>
    <row r="20070" spans="1:4">
      <c r="A20070" s="4">
        <v>1.1880671296296295E-2</v>
      </c>
      <c r="B20070" s="4">
        <v>1.192199074074074E-2</v>
      </c>
      <c r="C20070" s="4">
        <v>4.131944444444452E-5</v>
      </c>
      <c r="D20070" s="6" t="s">
        <v>39526</v>
      </c>
    </row>
    <row r="20071" spans="1:4">
      <c r="A20071" s="4">
        <v>1.1980671296296297E-2</v>
      </c>
      <c r="B20071" s="4">
        <v>1.1997916666666669E-2</v>
      </c>
      <c r="C20071" s="4">
        <v>1.7245370370372326E-5</v>
      </c>
      <c r="D20071" s="6" t="s">
        <v>39527</v>
      </c>
    </row>
    <row r="20072" spans="1:4">
      <c r="A20072" s="4">
        <v>1.2193171296296296E-2</v>
      </c>
      <c r="B20072" s="4">
        <v>1.2205555555555555E-2</v>
      </c>
      <c r="C20072" s="4">
        <v>1.2384259259258859E-5</v>
      </c>
      <c r="D20072" s="6" t="s">
        <v>39528</v>
      </c>
    </row>
    <row r="20073" spans="1:4">
      <c r="A20073" s="4">
        <v>1.2213194444444443E-2</v>
      </c>
      <c r="B20073" s="4">
        <v>1.2240625E-2</v>
      </c>
      <c r="C20073" s="4">
        <v>2.7430555555556582E-5</v>
      </c>
      <c r="D20073" s="6" t="s">
        <v>39529</v>
      </c>
    </row>
    <row r="20074" spans="1:4">
      <c r="A20074" s="4">
        <v>1.2245601851851853E-2</v>
      </c>
      <c r="B20074" s="4">
        <v>1.2257754629629631E-2</v>
      </c>
      <c r="C20074" s="4">
        <v>1.2152777777777596E-5</v>
      </c>
      <c r="D20074" s="6" t="s">
        <v>39530</v>
      </c>
    </row>
    <row r="20075" spans="1:4">
      <c r="A20075" s="4">
        <v>1.2260069444444443E-2</v>
      </c>
      <c r="B20075" s="4">
        <v>1.2279166666666666E-2</v>
      </c>
      <c r="C20075" s="4">
        <v>1.9097222222222432E-5</v>
      </c>
      <c r="D20075" s="6" t="s">
        <v>39531</v>
      </c>
    </row>
    <row r="20076" spans="1:4">
      <c r="A20076" s="4">
        <v>1.2281597222222223E-2</v>
      </c>
      <c r="B20076" s="4">
        <v>1.2293865740740741E-2</v>
      </c>
      <c r="C20076" s="4">
        <v>1.226851851851736E-5</v>
      </c>
      <c r="D20076" s="6" t="s">
        <v>2360</v>
      </c>
    </row>
    <row r="20077" spans="1:4">
      <c r="A20077" s="4">
        <v>1.2295833333333332E-2</v>
      </c>
      <c r="B20077" s="4">
        <v>1.2318981481481481E-2</v>
      </c>
      <c r="C20077" s="4">
        <v>2.3148148148148875E-5</v>
      </c>
      <c r="D20077" s="6" t="s">
        <v>39532</v>
      </c>
    </row>
    <row r="20078" spans="1:4">
      <c r="A20078" s="4">
        <v>1.2318981481481481E-2</v>
      </c>
      <c r="B20078" s="4">
        <v>1.2341319444444445E-2</v>
      </c>
      <c r="C20078" s="4">
        <v>2.2337962962963587E-5</v>
      </c>
      <c r="D20078" s="6" t="s">
        <v>39533</v>
      </c>
    </row>
    <row r="20079" spans="1:4">
      <c r="A20079" s="4">
        <v>1.2343287037037036E-2</v>
      </c>
      <c r="B20079" s="4">
        <v>1.2368287037037037E-2</v>
      </c>
      <c r="C20079" s="4">
        <v>2.5000000000000716E-5</v>
      </c>
      <c r="D20079" s="6" t="s">
        <v>39534</v>
      </c>
    </row>
    <row r="20080" spans="1:4">
      <c r="A20080" s="4">
        <v>1.2368402777777779E-2</v>
      </c>
      <c r="B20080" s="4">
        <v>1.2389583333333334E-2</v>
      </c>
      <c r="C20080" s="4">
        <v>2.1180555555555536E-5</v>
      </c>
      <c r="D20080" s="6" t="s">
        <v>39535</v>
      </c>
    </row>
    <row r="20081" spans="1:4">
      <c r="A20081" s="4">
        <v>1.2389583333333334E-2</v>
      </c>
      <c r="B20081" s="4">
        <v>1.2403009259259259E-2</v>
      </c>
      <c r="C20081" s="4">
        <v>1.3425925925925411E-5</v>
      </c>
      <c r="D20081" s="6" t="s">
        <v>39536</v>
      </c>
    </row>
    <row r="20082" spans="1:4">
      <c r="A20082" s="4">
        <v>1.2409606481481482E-2</v>
      </c>
      <c r="B20082" s="4">
        <v>1.2427777777777779E-2</v>
      </c>
      <c r="C20082" s="4">
        <v>1.8171296296297379E-5</v>
      </c>
      <c r="D20082" s="6" t="s">
        <v>39537</v>
      </c>
    </row>
    <row r="20083" spans="1:4">
      <c r="A20083" s="4">
        <v>1.2433912037037037E-2</v>
      </c>
      <c r="B20083" s="4">
        <v>1.2451273148148151E-2</v>
      </c>
      <c r="C20083" s="4">
        <v>1.7361111111113825E-5</v>
      </c>
      <c r="D20083" s="6" t="s">
        <v>39538</v>
      </c>
    </row>
    <row r="20084" spans="1:4">
      <c r="A20084" s="4">
        <v>1.2463657407407408E-2</v>
      </c>
      <c r="B20084" s="4">
        <v>1.2492939814814814E-2</v>
      </c>
      <c r="C20084" s="4">
        <v>2.9282407407406688E-5</v>
      </c>
      <c r="D20084" s="6" t="s">
        <v>39539</v>
      </c>
    </row>
    <row r="20085" spans="1:4">
      <c r="A20085" s="4">
        <v>1.2496759259259261E-2</v>
      </c>
      <c r="B20085" s="4">
        <v>1.251724537037037E-2</v>
      </c>
      <c r="C20085" s="4">
        <v>2.0486111111108277E-5</v>
      </c>
      <c r="D20085" s="6" t="s">
        <v>39540</v>
      </c>
    </row>
    <row r="20086" spans="1:4">
      <c r="A20086" s="4">
        <v>1.2521875000000002E-2</v>
      </c>
      <c r="B20086" s="4">
        <v>1.2541898148148148E-2</v>
      </c>
      <c r="C20086" s="4">
        <v>2.002314814814575E-5</v>
      </c>
      <c r="D20086" s="6" t="s">
        <v>39541</v>
      </c>
    </row>
    <row r="20087" spans="1:4">
      <c r="A20087" s="4">
        <v>1.2547337962962963E-2</v>
      </c>
      <c r="B20087" s="4">
        <v>1.2571643518518518E-2</v>
      </c>
      <c r="C20087" s="4">
        <v>2.4305555555555192E-5</v>
      </c>
      <c r="D20087" s="6" t="s">
        <v>39542</v>
      </c>
    </row>
    <row r="20088" spans="1:4">
      <c r="A20088" s="4">
        <v>1.2571643518518518E-2</v>
      </c>
      <c r="B20088" s="4">
        <v>1.2586342592592592E-2</v>
      </c>
      <c r="C20088" s="4">
        <v>1.4699074074073226E-5</v>
      </c>
      <c r="D20088" s="6" t="s">
        <v>39543</v>
      </c>
    </row>
    <row r="20089" spans="1:4">
      <c r="A20089" s="4">
        <v>1.2594097222222224E-2</v>
      </c>
      <c r="B20089" s="4">
        <v>1.2606018518518516E-2</v>
      </c>
      <c r="C20089" s="4">
        <v>1.1921296296292863E-5</v>
      </c>
      <c r="D20089" s="6" t="s">
        <v>39544</v>
      </c>
    </row>
    <row r="20090" spans="1:4">
      <c r="A20090" s="4">
        <v>1.2615624999999998E-2</v>
      </c>
      <c r="B20090" s="4">
        <v>1.2643402777777778E-2</v>
      </c>
      <c r="C20090" s="4">
        <v>2.7777777777779344E-5</v>
      </c>
      <c r="D20090" s="6" t="s">
        <v>39545</v>
      </c>
    </row>
    <row r="20091" spans="1:4">
      <c r="A20091" s="4">
        <v>1.2646527777777777E-2</v>
      </c>
      <c r="B20091" s="4">
        <v>1.2666550925925925E-2</v>
      </c>
      <c r="C20091" s="4">
        <v>2.0023148148147485E-5</v>
      </c>
      <c r="D20091" s="6" t="s">
        <v>39546</v>
      </c>
    </row>
    <row r="20092" spans="1:4">
      <c r="A20092" s="4">
        <v>1.2667708333333333E-2</v>
      </c>
      <c r="B20092" s="4">
        <v>1.2696296296296296E-2</v>
      </c>
      <c r="C20092" s="4">
        <v>2.8587962962962898E-5</v>
      </c>
      <c r="D20092" s="6" t="s">
        <v>39547</v>
      </c>
    </row>
    <row r="20093" spans="1:4">
      <c r="A20093" s="4">
        <v>1.2697800925925927E-2</v>
      </c>
      <c r="B20093" s="4">
        <v>1.2718981481481482E-2</v>
      </c>
      <c r="C20093" s="4">
        <v>2.1180555555555536E-5</v>
      </c>
      <c r="D20093" s="6" t="s">
        <v>39548</v>
      </c>
    </row>
    <row r="20094" spans="1:4">
      <c r="A20094" s="4">
        <v>1.2721759259259259E-2</v>
      </c>
      <c r="B20094" s="4">
        <v>1.2750694444444445E-2</v>
      </c>
      <c r="C20094" s="4">
        <v>2.8935185185185661E-5</v>
      </c>
      <c r="D20094" s="6" t="s">
        <v>39549</v>
      </c>
    </row>
    <row r="20095" spans="1:4">
      <c r="A20095" s="4">
        <v>1.2767708333333334E-2</v>
      </c>
      <c r="B20095" s="4">
        <v>1.2790046296296294E-2</v>
      </c>
      <c r="C20095" s="4">
        <v>2.2337962962960117E-5</v>
      </c>
      <c r="D20095" s="6" t="s">
        <v>39550</v>
      </c>
    </row>
    <row r="20096" spans="1:4">
      <c r="A20096" s="4">
        <v>1.2791203703703706E-2</v>
      </c>
      <c r="B20096" s="4">
        <v>1.2816319444444444E-2</v>
      </c>
      <c r="C20096" s="4">
        <v>2.5115740740738746E-5</v>
      </c>
      <c r="D20096" s="6" t="s">
        <v>39551</v>
      </c>
    </row>
    <row r="20097" spans="1:4">
      <c r="A20097" s="4">
        <v>1.282974537037037E-2</v>
      </c>
      <c r="B20097" s="4">
        <v>1.2842129629629632E-2</v>
      </c>
      <c r="C20097" s="4">
        <v>1.2384259259262329E-5</v>
      </c>
      <c r="D20097" s="6" t="s">
        <v>39552</v>
      </c>
    </row>
    <row r="20098" spans="1:4">
      <c r="A20098" s="4">
        <v>1.2860300925925926E-2</v>
      </c>
      <c r="B20098" s="4">
        <v>1.2899537037037036E-2</v>
      </c>
      <c r="C20098" s="4">
        <v>3.9236111111109681E-5</v>
      </c>
      <c r="D20098" s="6" t="s">
        <v>39553</v>
      </c>
    </row>
    <row r="20099" spans="1:4">
      <c r="A20099" s="4">
        <v>1.2899537037037036E-2</v>
      </c>
      <c r="B20099" s="4">
        <v>1.291736111111111E-2</v>
      </c>
      <c r="C20099" s="4">
        <v>1.7824074074074617E-5</v>
      </c>
      <c r="D20099" s="6" t="s">
        <v>39554</v>
      </c>
    </row>
    <row r="20100" spans="1:4">
      <c r="A20100" s="4">
        <v>1.291736111111111E-2</v>
      </c>
      <c r="B20100" s="4">
        <v>1.2959027777777778E-2</v>
      </c>
      <c r="C20100" s="4">
        <v>4.1666666666667282E-5</v>
      </c>
      <c r="D20100" s="6" t="s">
        <v>39555</v>
      </c>
    </row>
    <row r="20101" spans="1:4">
      <c r="A20101" s="4">
        <v>1.2959722222222221E-2</v>
      </c>
      <c r="B20101" s="4">
        <v>1.2988657407407407E-2</v>
      </c>
      <c r="C20101" s="4">
        <v>2.8935185185185661E-5</v>
      </c>
      <c r="D20101" s="6" t="s">
        <v>39556</v>
      </c>
    </row>
    <row r="20102" spans="1:4">
      <c r="A20102" s="4">
        <v>1.2988657407407407E-2</v>
      </c>
      <c r="B20102" s="4">
        <v>1.3011458333333331E-2</v>
      </c>
      <c r="C20102" s="4">
        <v>2.2800925925924379E-5</v>
      </c>
      <c r="D20102" s="6" t="s">
        <v>39557</v>
      </c>
    </row>
    <row r="20103" spans="1:4">
      <c r="A20103" s="4">
        <v>1.3011458333333331E-2</v>
      </c>
      <c r="B20103" s="4">
        <v>1.3039583333333334E-2</v>
      </c>
      <c r="C20103" s="4">
        <v>2.8125000000002107E-5</v>
      </c>
      <c r="D20103" s="6" t="s">
        <v>39558</v>
      </c>
    </row>
    <row r="20104" spans="1:4">
      <c r="A20104" s="4">
        <v>1.358900462962963E-2</v>
      </c>
      <c r="B20104" s="4">
        <v>1.3614120370370368E-2</v>
      </c>
      <c r="C20104" s="4">
        <v>2.5115740740738746E-5</v>
      </c>
      <c r="D20104" s="6" t="s">
        <v>39559</v>
      </c>
    </row>
    <row r="20105" spans="1:4">
      <c r="A20105" s="4">
        <v>1.3655787037037036E-2</v>
      </c>
      <c r="B20105" s="4">
        <v>1.3664583333333334E-2</v>
      </c>
      <c r="C20105" s="4">
        <v>8.7962962962984115E-6</v>
      </c>
      <c r="D20105" s="6" t="s">
        <v>79</v>
      </c>
    </row>
    <row r="20106" spans="1:4">
      <c r="A20106" s="4">
        <v>1.3923148148148148E-2</v>
      </c>
      <c r="B20106" s="4">
        <v>1.3949421296296297E-2</v>
      </c>
      <c r="C20106" s="4">
        <v>2.6273148148148531E-5</v>
      </c>
      <c r="D20106" s="6" t="s">
        <v>39560</v>
      </c>
    </row>
    <row r="20107" spans="1:4">
      <c r="A20107" s="4">
        <v>1.397488425925926E-2</v>
      </c>
      <c r="B20107" s="4">
        <v>1.4007175925925925E-2</v>
      </c>
      <c r="C20107" s="4">
        <v>3.2291666666664845E-5</v>
      </c>
      <c r="D20107" s="6" t="s">
        <v>39561</v>
      </c>
    </row>
    <row r="20108" spans="1:4">
      <c r="A20108" s="4">
        <v>1.4007175925925925E-2</v>
      </c>
      <c r="B20108" s="4">
        <v>1.4034953703703704E-2</v>
      </c>
      <c r="C20108" s="4">
        <v>2.7777777777779344E-5</v>
      </c>
      <c r="D20108" s="6" t="s">
        <v>39562</v>
      </c>
    </row>
    <row r="20109" spans="1:4">
      <c r="A20109" s="4">
        <v>1.4035763888888891E-2</v>
      </c>
      <c r="B20109" s="4">
        <v>1.4066319444444446E-2</v>
      </c>
      <c r="C20109" s="4">
        <v>3.0555555555554503E-5</v>
      </c>
      <c r="D20109" s="6" t="s">
        <v>39563</v>
      </c>
    </row>
    <row r="20110" spans="1:4">
      <c r="A20110" s="4">
        <v>1.4083217592592593E-2</v>
      </c>
      <c r="B20110" s="4">
        <v>1.409988425925926E-2</v>
      </c>
      <c r="C20110" s="4">
        <v>1.6666666666666566E-5</v>
      </c>
      <c r="D20110" s="6" t="s">
        <v>39564</v>
      </c>
    </row>
    <row r="20111" spans="1:4">
      <c r="A20111" s="4">
        <v>1.4185532407407409E-2</v>
      </c>
      <c r="B20111" s="4">
        <v>1.4210185185185185E-2</v>
      </c>
      <c r="C20111" s="4">
        <v>2.4652777777776219E-5</v>
      </c>
      <c r="D20111" s="6" t="s">
        <v>39565</v>
      </c>
    </row>
    <row r="20112" spans="1:4">
      <c r="A20112" s="4">
        <v>1.4371064814814814E-2</v>
      </c>
      <c r="B20112" s="4">
        <v>1.4380324074074075E-2</v>
      </c>
      <c r="C20112" s="4">
        <v>9.259259259260938E-6</v>
      </c>
      <c r="D20112" s="6" t="s">
        <v>432</v>
      </c>
    </row>
    <row r="20113" spans="1:4">
      <c r="A20113" s="4">
        <v>1.4608333333333334E-2</v>
      </c>
      <c r="B20113" s="4">
        <v>1.4617129629629627E-2</v>
      </c>
      <c r="C20113" s="4">
        <v>8.7962962962932073E-6</v>
      </c>
      <c r="D20113" s="6" t="s">
        <v>39566</v>
      </c>
    </row>
    <row r="20114" spans="1:4">
      <c r="A20114" s="4">
        <v>1.4624074074074074E-2</v>
      </c>
      <c r="B20114" s="4">
        <v>1.4646527777777779E-2</v>
      </c>
      <c r="C20114" s="4">
        <v>2.2453703703705086E-5</v>
      </c>
      <c r="D20114" s="6" t="s">
        <v>39567</v>
      </c>
    </row>
    <row r="20115" spans="1:4">
      <c r="A20115" s="4">
        <v>1.4650347222222221E-2</v>
      </c>
      <c r="B20115" s="4">
        <v>1.4674652777777776E-2</v>
      </c>
      <c r="C20115" s="4">
        <v>2.4305555555555192E-5</v>
      </c>
      <c r="D20115" s="6" t="s">
        <v>39568</v>
      </c>
    </row>
    <row r="20116" spans="1:4">
      <c r="A20116" s="4">
        <v>1.4693518518518517E-2</v>
      </c>
      <c r="B20116" s="4">
        <v>1.4723263888888888E-2</v>
      </c>
      <c r="C20116" s="4">
        <v>2.9745370370370949E-5</v>
      </c>
      <c r="D20116" s="6" t="s">
        <v>39569</v>
      </c>
    </row>
    <row r="20117" spans="1:4">
      <c r="A20117" s="4">
        <v>1.4735648148148149E-2</v>
      </c>
      <c r="B20117" s="4">
        <v>1.475763888888889E-2</v>
      </c>
      <c r="C20117" s="4">
        <v>2.1990740740740825E-5</v>
      </c>
      <c r="D20117" s="6" t="s">
        <v>39570</v>
      </c>
    </row>
    <row r="20118" spans="1:4">
      <c r="A20118" s="4">
        <v>1.4766550925925928E-2</v>
      </c>
      <c r="B20118" s="4">
        <v>1.4784259259259259E-2</v>
      </c>
      <c r="C20118" s="4">
        <v>1.7708333333331383E-5</v>
      </c>
      <c r="D20118" s="6" t="s">
        <v>39571</v>
      </c>
    </row>
    <row r="20119" spans="1:4">
      <c r="A20119" s="4">
        <v>1.4784606481481484E-2</v>
      </c>
      <c r="B20119" s="4">
        <v>1.4802314814814817E-2</v>
      </c>
      <c r="C20119" s="4">
        <v>1.7708333333333118E-5</v>
      </c>
      <c r="D20119" s="6" t="s">
        <v>39572</v>
      </c>
    </row>
    <row r="20120" spans="1:4">
      <c r="A20120" s="4">
        <v>1.4808217592592592E-2</v>
      </c>
      <c r="B20120" s="4">
        <v>1.4836342592592594E-2</v>
      </c>
      <c r="C20120" s="4">
        <v>2.8125000000002107E-5</v>
      </c>
      <c r="D20120" s="6" t="s">
        <v>39573</v>
      </c>
    </row>
    <row r="20121" spans="1:4">
      <c r="A20121" s="4">
        <v>1.4849421296296296E-2</v>
      </c>
      <c r="B20121" s="4">
        <v>1.4872569444444443E-2</v>
      </c>
      <c r="C20121" s="4">
        <v>2.3148148148147141E-5</v>
      </c>
      <c r="D20121" s="6" t="s">
        <v>39574</v>
      </c>
    </row>
    <row r="20122" spans="1:4">
      <c r="A20122" s="4">
        <v>1.4880671296296296E-2</v>
      </c>
      <c r="B20122" s="4">
        <v>1.4914583333333334E-2</v>
      </c>
      <c r="C20122" s="4">
        <v>3.3912037037037157E-5</v>
      </c>
      <c r="D20122" s="6" t="s">
        <v>39575</v>
      </c>
    </row>
    <row r="20123" spans="1:4">
      <c r="A20123" s="4">
        <v>1.4936226851851852E-2</v>
      </c>
      <c r="B20123" s="4">
        <v>1.4961342592592594E-2</v>
      </c>
      <c r="C20123" s="4">
        <v>2.5115740740742215E-5</v>
      </c>
      <c r="D20123" s="6" t="s">
        <v>39576</v>
      </c>
    </row>
    <row r="20124" spans="1:4">
      <c r="A20124" s="4">
        <v>1.4989930555555557E-2</v>
      </c>
      <c r="B20124" s="4">
        <v>1.5013773148148148E-2</v>
      </c>
      <c r="C20124" s="4">
        <v>2.384259259259093E-5</v>
      </c>
      <c r="D20124" s="6" t="s">
        <v>39577</v>
      </c>
    </row>
    <row r="20125" spans="1:4">
      <c r="A20125" s="4">
        <v>1.5025694444444446E-2</v>
      </c>
      <c r="B20125" s="4">
        <v>1.503773148148148E-2</v>
      </c>
      <c r="C20125" s="4">
        <v>1.2037037037034362E-5</v>
      </c>
      <c r="D20125" s="6" t="s">
        <v>39578</v>
      </c>
    </row>
    <row r="20126" spans="1:4">
      <c r="A20126" s="4">
        <v>1.5044675925925925E-2</v>
      </c>
      <c r="B20126" s="4">
        <v>1.5092129629629629E-2</v>
      </c>
      <c r="C20126" s="4">
        <v>4.7453703703704067E-5</v>
      </c>
      <c r="D20126" s="6" t="s">
        <v>39579</v>
      </c>
    </row>
    <row r="20127" spans="1:4">
      <c r="A20127" s="4">
        <v>1.5104050925925927E-2</v>
      </c>
      <c r="B20127" s="4">
        <v>1.5134953703703704E-2</v>
      </c>
      <c r="C20127" s="4">
        <v>3.0902777777777266E-5</v>
      </c>
      <c r="D20127" s="6" t="s">
        <v>39580</v>
      </c>
    </row>
    <row r="20128" spans="1:4">
      <c r="A20128" s="4">
        <v>1.5139930555555556E-2</v>
      </c>
      <c r="B20128" s="4">
        <v>1.5157291666666668E-2</v>
      </c>
      <c r="C20128" s="4">
        <v>1.736111111111209E-5</v>
      </c>
      <c r="D20128" s="6" t="s">
        <v>49038</v>
      </c>
    </row>
    <row r="20129" spans="1:4">
      <c r="A20129" s="4">
        <v>1.5174305555555554E-2</v>
      </c>
      <c r="B20129" s="4">
        <v>1.5197453703703704E-2</v>
      </c>
      <c r="C20129" s="4">
        <v>2.314814814815061E-5</v>
      </c>
      <c r="D20129" s="6" t="s">
        <v>39581</v>
      </c>
    </row>
    <row r="20130" spans="1:4">
      <c r="A20130" s="4">
        <v>1.5936689814814813E-2</v>
      </c>
      <c r="B20130" s="4">
        <v>1.595324074074074E-2</v>
      </c>
      <c r="C20130" s="4">
        <v>1.6550925925926802E-5</v>
      </c>
      <c r="D20130" s="6" t="s">
        <v>19123</v>
      </c>
    </row>
    <row r="20131" spans="1:4">
      <c r="A20131" s="4">
        <v>1.5964814814814817E-2</v>
      </c>
      <c r="B20131" s="4">
        <v>1.5976388888888891E-2</v>
      </c>
      <c r="C20131" s="4">
        <v>1.157407407407357E-5</v>
      </c>
      <c r="D20131" s="6" t="s">
        <v>34869</v>
      </c>
    </row>
    <row r="20132" spans="1:4">
      <c r="A20132" s="4">
        <v>1.598761574074074E-2</v>
      </c>
      <c r="B20132" s="4">
        <v>1.5999537037037038E-2</v>
      </c>
      <c r="C20132" s="4">
        <v>1.1921296296298067E-5</v>
      </c>
      <c r="D20132" s="6" t="s">
        <v>39582</v>
      </c>
    </row>
    <row r="20133" spans="1:4">
      <c r="A20133" s="4">
        <v>1.6003009259259262E-2</v>
      </c>
      <c r="B20133" s="4">
        <v>1.6022337962962964E-2</v>
      </c>
      <c r="C20133" s="4">
        <v>1.932870370370196E-5</v>
      </c>
      <c r="D20133" s="6" t="s">
        <v>39583</v>
      </c>
    </row>
    <row r="20134" spans="1:4">
      <c r="A20134" s="4">
        <v>1.603310185185185E-2</v>
      </c>
      <c r="B20134" s="4">
        <v>1.6043055555555557E-2</v>
      </c>
      <c r="C20134" s="4">
        <v>9.9537037037064624E-6</v>
      </c>
      <c r="D20134" s="6" t="s">
        <v>3639</v>
      </c>
    </row>
    <row r="20135" spans="1:4">
      <c r="A20135" s="4">
        <v>1.6053124999999998E-2</v>
      </c>
      <c r="B20135" s="4">
        <v>1.6064699074074075E-2</v>
      </c>
      <c r="C20135" s="4">
        <v>1.157407407407704E-5</v>
      </c>
      <c r="D20135" s="6" t="s">
        <v>39584</v>
      </c>
    </row>
    <row r="20136" spans="1:4">
      <c r="A20136" s="4">
        <v>1.6072453703703703E-2</v>
      </c>
      <c r="B20136" s="4">
        <v>1.6080902777777777E-2</v>
      </c>
      <c r="C20136" s="4">
        <v>8.4490740740739145E-6</v>
      </c>
      <c r="D20136" s="6" t="s">
        <v>11841</v>
      </c>
    </row>
    <row r="20137" spans="1:4">
      <c r="A20137" s="4">
        <v>1.614386574074074E-2</v>
      </c>
      <c r="B20137" s="4">
        <v>1.616851851851852E-2</v>
      </c>
      <c r="C20137" s="4">
        <v>2.4652777777779689E-5</v>
      </c>
      <c r="D20137" s="6" t="s">
        <v>39585</v>
      </c>
    </row>
    <row r="20138" spans="1:4">
      <c r="A20138" s="4">
        <v>1.616851851851852E-2</v>
      </c>
      <c r="B20138" s="4">
        <v>1.6182407407407406E-2</v>
      </c>
      <c r="C20138" s="4">
        <v>1.3888888888886203E-5</v>
      </c>
      <c r="D20138" s="6" t="s">
        <v>39586</v>
      </c>
    </row>
    <row r="20139" spans="1:4">
      <c r="A20139" s="4">
        <v>1.6182407407407406E-2</v>
      </c>
      <c r="B20139" s="4">
        <v>1.620740740740741E-2</v>
      </c>
      <c r="C20139" s="4">
        <v>2.5000000000004186E-5</v>
      </c>
      <c r="D20139" s="6" t="s">
        <v>39587</v>
      </c>
    </row>
    <row r="20140" spans="1:4">
      <c r="A20140" s="4">
        <v>1.6207523148148148E-2</v>
      </c>
      <c r="B20140" s="4">
        <v>1.6236458333333335E-2</v>
      </c>
      <c r="C20140" s="4">
        <v>2.8935185185187395E-5</v>
      </c>
      <c r="D20140" s="6" t="s">
        <v>39588</v>
      </c>
    </row>
    <row r="20141" spans="1:4">
      <c r="A20141" s="4">
        <v>1.6237962962962961E-2</v>
      </c>
      <c r="B20141" s="4">
        <v>1.6255671296296296E-2</v>
      </c>
      <c r="C20141" s="4">
        <v>1.7708333333334852E-5</v>
      </c>
      <c r="D20141" s="6" t="s">
        <v>39589</v>
      </c>
    </row>
    <row r="20142" spans="1:4">
      <c r="A20142" s="4">
        <v>1.6327083333333332E-2</v>
      </c>
      <c r="B20142" s="4">
        <v>1.634212962962963E-2</v>
      </c>
      <c r="C20142" s="4">
        <v>1.5046296296297723E-5</v>
      </c>
      <c r="D20142" s="6" t="s">
        <v>39590</v>
      </c>
    </row>
    <row r="20143" spans="1:4">
      <c r="A20143" s="4">
        <v>1.6498032407407406E-2</v>
      </c>
      <c r="B20143" s="4">
        <v>1.6506828703703704E-2</v>
      </c>
      <c r="C20143" s="4">
        <v>8.7962962962984115E-6</v>
      </c>
      <c r="D20143" s="6" t="s">
        <v>21826</v>
      </c>
    </row>
    <row r="20144" spans="1:4">
      <c r="A20144" s="4">
        <v>1.7288078703703705E-2</v>
      </c>
      <c r="B20144" s="4">
        <v>1.7317013888888889E-2</v>
      </c>
      <c r="C20144" s="4">
        <v>2.8935185185183926E-5</v>
      </c>
      <c r="D20144" s="6" t="s">
        <v>39591</v>
      </c>
    </row>
    <row r="20145" spans="1:4">
      <c r="A20145" s="4">
        <v>1.7327083333333333E-2</v>
      </c>
      <c r="B20145" s="4">
        <v>1.735335648148148E-2</v>
      </c>
      <c r="C20145" s="4">
        <v>2.6273148148146797E-5</v>
      </c>
      <c r="D20145" s="6" t="s">
        <v>39592</v>
      </c>
    </row>
    <row r="20146" spans="1:4">
      <c r="A20146" s="4">
        <v>1.7358680555555558E-2</v>
      </c>
      <c r="B20146" s="4">
        <v>1.7386921296296296E-2</v>
      </c>
      <c r="C20146" s="4">
        <v>2.8240740740738401E-5</v>
      </c>
      <c r="D20146" s="6" t="s">
        <v>39593</v>
      </c>
    </row>
    <row r="20147" spans="1:4">
      <c r="A20147" s="4">
        <v>1.7388078703703704E-2</v>
      </c>
      <c r="B20147" s="4">
        <v>1.7406481481481485E-2</v>
      </c>
      <c r="C20147" s="4">
        <v>1.8402777777780377E-5</v>
      </c>
      <c r="D20147" s="6" t="s">
        <v>49039</v>
      </c>
    </row>
    <row r="20148" spans="1:4">
      <c r="A20148" s="4">
        <v>1.7406597222222223E-2</v>
      </c>
      <c r="B20148" s="4">
        <v>1.7459837962962962E-2</v>
      </c>
      <c r="C20148" s="4">
        <v>5.3240740740739118E-5</v>
      </c>
      <c r="D20148" s="6" t="s">
        <v>39594</v>
      </c>
    </row>
    <row r="20149" spans="1:4">
      <c r="A20149" s="4">
        <v>1.7470949074074073E-2</v>
      </c>
      <c r="B20149" s="4">
        <v>1.7483680555555558E-2</v>
      </c>
      <c r="C20149" s="4">
        <v>1.2731481481485091E-5</v>
      </c>
      <c r="D20149" s="6" t="s">
        <v>1086</v>
      </c>
    </row>
    <row r="20150" spans="1:4">
      <c r="A20150" s="4">
        <v>1.7502546296296297E-2</v>
      </c>
      <c r="B20150" s="4">
        <v>1.7519907407407408E-2</v>
      </c>
      <c r="C20150" s="4">
        <v>1.7361111111110356E-5</v>
      </c>
      <c r="D20150" s="6" t="s">
        <v>39595</v>
      </c>
    </row>
    <row r="20151" spans="1:4">
      <c r="A20151" s="4">
        <v>1.7519907407407408E-2</v>
      </c>
      <c r="B20151" s="4">
        <v>1.7552777777777778E-2</v>
      </c>
      <c r="C20151" s="4">
        <v>3.2870370370370605E-5</v>
      </c>
      <c r="D20151" s="6" t="s">
        <v>39596</v>
      </c>
    </row>
    <row r="20152" spans="1:4">
      <c r="A20152" s="4">
        <v>1.7569675925925926E-2</v>
      </c>
      <c r="B20152" s="4">
        <v>1.761412037037037E-2</v>
      </c>
      <c r="C20152" s="4">
        <v>4.4444444444444176E-5</v>
      </c>
      <c r="D20152" s="6" t="s">
        <v>39597</v>
      </c>
    </row>
    <row r="20153" spans="1:4">
      <c r="A20153" s="4">
        <v>1.7638425925925929E-2</v>
      </c>
      <c r="B20153" s="4">
        <v>1.7676967592592591E-2</v>
      </c>
      <c r="C20153" s="4">
        <v>3.8541666666662422E-5</v>
      </c>
      <c r="D20153" s="6" t="s">
        <v>39598</v>
      </c>
    </row>
    <row r="20154" spans="1:4">
      <c r="A20154" s="4">
        <v>1.7676967592592591E-2</v>
      </c>
      <c r="B20154" s="4">
        <v>1.7694791666666664E-2</v>
      </c>
      <c r="C20154" s="4">
        <v>1.7824074074072882E-5</v>
      </c>
      <c r="D20154" s="6" t="s">
        <v>39599</v>
      </c>
    </row>
    <row r="20155" spans="1:4">
      <c r="A20155" s="4">
        <v>1.7703240740740742E-2</v>
      </c>
      <c r="B20155" s="4">
        <v>1.7727893518518518E-2</v>
      </c>
      <c r="C20155" s="4">
        <v>2.4652777777776219E-5</v>
      </c>
      <c r="D20155" s="6" t="s">
        <v>39600</v>
      </c>
    </row>
    <row r="20156" spans="1:4">
      <c r="A20156" s="4">
        <v>1.7737962962962962E-2</v>
      </c>
      <c r="B20156" s="4">
        <v>1.7757986111111113E-2</v>
      </c>
      <c r="C20156" s="4">
        <v>2.0023148148150954E-5</v>
      </c>
      <c r="D20156" s="6" t="s">
        <v>39601</v>
      </c>
    </row>
    <row r="20157" spans="1:4">
      <c r="A20157" s="4">
        <v>1.7757986111111113E-2</v>
      </c>
      <c r="B20157" s="4">
        <v>1.7783449074074073E-2</v>
      </c>
      <c r="C20157" s="4">
        <v>2.5462962962959773E-5</v>
      </c>
      <c r="D20157" s="6" t="s">
        <v>39602</v>
      </c>
    </row>
    <row r="20158" spans="1:4">
      <c r="A20158" s="4">
        <v>1.7785416666666668E-2</v>
      </c>
      <c r="B20158" s="4">
        <v>1.7810300925925924E-2</v>
      </c>
      <c r="C20158" s="4">
        <v>2.4884259259255748E-5</v>
      </c>
      <c r="D20158" s="6" t="s">
        <v>39603</v>
      </c>
    </row>
    <row r="20159" spans="1:4">
      <c r="A20159" s="4">
        <v>1.7810300925925924E-2</v>
      </c>
      <c r="B20159" s="4">
        <v>1.7828240740740742E-2</v>
      </c>
      <c r="C20159" s="4">
        <v>1.793981481481785E-5</v>
      </c>
      <c r="D20159" s="6" t="s">
        <v>39604</v>
      </c>
    </row>
    <row r="20160" spans="1:4">
      <c r="A20160" s="4">
        <v>1.7849768518518518E-2</v>
      </c>
      <c r="B20160" s="4">
        <v>1.7883796296296297E-2</v>
      </c>
      <c r="C20160" s="4">
        <v>3.4027777777778656E-5</v>
      </c>
      <c r="D20160" s="6" t="s">
        <v>49040</v>
      </c>
    </row>
    <row r="20161" spans="1:4">
      <c r="A20161" s="4">
        <v>1.7895023148148146E-2</v>
      </c>
      <c r="B20161" s="4">
        <v>1.7912731481481484E-2</v>
      </c>
      <c r="C20161" s="4">
        <v>1.7708333333338322E-5</v>
      </c>
      <c r="D20161" s="6" t="s">
        <v>39605</v>
      </c>
    </row>
    <row r="20162" spans="1:4">
      <c r="A20162" s="4">
        <v>1.7912731481481484E-2</v>
      </c>
      <c r="B20162" s="4">
        <v>1.7943171296296297E-2</v>
      </c>
      <c r="C20162" s="4">
        <v>3.0439814814813004E-5</v>
      </c>
      <c r="D20162" s="6" t="s">
        <v>39606</v>
      </c>
    </row>
    <row r="20163" spans="1:4">
      <c r="A20163" s="4">
        <v>1.7943171296296297E-2</v>
      </c>
      <c r="B20163" s="4">
        <v>1.797986111111111E-2</v>
      </c>
      <c r="C20163" s="4">
        <v>3.6689814814812316E-5</v>
      </c>
      <c r="D20163" s="6" t="s">
        <v>39607</v>
      </c>
    </row>
    <row r="20164" spans="1:4">
      <c r="A20164" s="4">
        <v>1.7984490740740742E-2</v>
      </c>
      <c r="B20164" s="4">
        <v>1.8028009259259261E-2</v>
      </c>
      <c r="C20164" s="4">
        <v>4.3518518518519123E-5</v>
      </c>
      <c r="D20164" s="6" t="s">
        <v>39608</v>
      </c>
    </row>
    <row r="20165" spans="1:4">
      <c r="A20165" s="4">
        <v>1.8832870370370371E-2</v>
      </c>
      <c r="B20165" s="4">
        <v>1.8848726851851853E-2</v>
      </c>
      <c r="C20165" s="4">
        <v>1.5856481481481277E-5</v>
      </c>
      <c r="D20165" s="6" t="s">
        <v>39609</v>
      </c>
    </row>
    <row r="20166" spans="1:4">
      <c r="A20166" s="4">
        <v>1.8891435185185185E-2</v>
      </c>
      <c r="B20166" s="4">
        <v>1.8900810185185187E-2</v>
      </c>
      <c r="C20166" s="4">
        <v>9.3750000000024369E-6</v>
      </c>
      <c r="D20166" s="6" t="s">
        <v>239</v>
      </c>
    </row>
    <row r="20167" spans="1:4">
      <c r="A20167" s="4">
        <v>1.8932754629629629E-2</v>
      </c>
      <c r="B20167" s="4">
        <v>1.8948148148148148E-2</v>
      </c>
      <c r="C20167" s="4">
        <v>1.5393518518518751E-5</v>
      </c>
      <c r="D20167" s="6" t="s">
        <v>39610</v>
      </c>
    </row>
    <row r="20168" spans="1:4">
      <c r="A20168" s="4">
        <v>1.8965162037037037E-2</v>
      </c>
      <c r="B20168" s="4">
        <v>1.8990625000000001E-2</v>
      </c>
      <c r="C20168" s="4">
        <v>2.5462962962963243E-5</v>
      </c>
      <c r="D20168" s="6" t="s">
        <v>39611</v>
      </c>
    </row>
    <row r="20169" spans="1:4">
      <c r="A20169" s="4">
        <v>1.9016435185185185E-2</v>
      </c>
      <c r="B20169" s="4">
        <v>1.9030787037037037E-2</v>
      </c>
      <c r="C20169" s="4">
        <v>1.4351851851852199E-5</v>
      </c>
      <c r="D20169" s="6" t="s">
        <v>39612</v>
      </c>
    </row>
    <row r="20170" spans="1:4">
      <c r="A20170" s="4">
        <v>1.9035763888888887E-2</v>
      </c>
      <c r="B20170" s="4">
        <v>1.9049652777777776E-2</v>
      </c>
      <c r="C20170" s="4">
        <v>1.3888888888889672E-5</v>
      </c>
      <c r="D20170" s="6" t="s">
        <v>39613</v>
      </c>
    </row>
    <row r="20171" spans="1:4">
      <c r="A20171" s="4">
        <v>1.9093634259259258E-2</v>
      </c>
      <c r="B20171" s="4">
        <v>1.9111342592592593E-2</v>
      </c>
      <c r="C20171" s="4">
        <v>1.7708333333334852E-5</v>
      </c>
      <c r="D20171" s="6" t="s">
        <v>39614</v>
      </c>
    </row>
    <row r="20172" spans="1:4">
      <c r="A20172" s="4">
        <v>1.9138425925925927E-2</v>
      </c>
      <c r="B20172" s="4">
        <v>1.9147685185185184E-2</v>
      </c>
      <c r="C20172" s="4">
        <v>9.2592592592574685E-6</v>
      </c>
      <c r="D20172" s="6" t="s">
        <v>29118</v>
      </c>
    </row>
    <row r="20173" spans="1:4">
      <c r="A20173" s="4">
        <v>1.9154629629629629E-2</v>
      </c>
      <c r="B20173" s="4">
        <v>1.9183564814814816E-2</v>
      </c>
      <c r="C20173" s="4">
        <v>2.8935185185187395E-5</v>
      </c>
      <c r="D20173" s="6" t="s">
        <v>39615</v>
      </c>
    </row>
    <row r="20174" spans="1:4">
      <c r="A20174" s="4">
        <v>1.9187037037037037E-2</v>
      </c>
      <c r="B20174" s="4">
        <v>1.9217476851851854E-2</v>
      </c>
      <c r="C20174" s="4">
        <v>3.0439814814816474E-5</v>
      </c>
      <c r="D20174" s="6" t="s">
        <v>39616</v>
      </c>
    </row>
    <row r="20175" spans="1:4">
      <c r="A20175" s="4">
        <v>1.9225231481481482E-2</v>
      </c>
      <c r="B20175" s="4">
        <v>1.9238310185185185E-2</v>
      </c>
      <c r="C20175" s="4">
        <v>1.3078703703702649E-5</v>
      </c>
      <c r="D20175" s="6" t="s">
        <v>2280</v>
      </c>
    </row>
    <row r="20176" spans="1:4">
      <c r="A20176" s="4">
        <v>1.9244097222222225E-2</v>
      </c>
      <c r="B20176" s="4">
        <v>1.9253009259259258E-2</v>
      </c>
      <c r="C20176" s="4">
        <v>8.9120370370329716E-6</v>
      </c>
      <c r="D20176" s="6" t="s">
        <v>6147</v>
      </c>
    </row>
    <row r="20177" spans="1:4">
      <c r="A20177" s="4">
        <v>1.9258796296296298E-2</v>
      </c>
      <c r="B20177" s="4">
        <v>1.9278819444444446E-2</v>
      </c>
      <c r="C20177" s="4">
        <v>2.0023148148147485E-5</v>
      </c>
      <c r="D20177" s="6" t="s">
        <v>39617</v>
      </c>
    </row>
    <row r="20178" spans="1:4">
      <c r="A20178" s="4">
        <v>1.9281134259259258E-2</v>
      </c>
      <c r="B20178" s="4">
        <v>1.9289236111111111E-2</v>
      </c>
      <c r="C20178" s="4">
        <v>8.101851851852887E-6</v>
      </c>
      <c r="D20178" s="6" t="s">
        <v>239</v>
      </c>
    </row>
    <row r="20179" spans="1:4">
      <c r="A20179" s="4">
        <v>1.9952083333333336E-2</v>
      </c>
      <c r="B20179" s="4">
        <v>1.9974884259259262E-2</v>
      </c>
      <c r="C20179" s="4">
        <v>2.2800925925926113E-5</v>
      </c>
      <c r="D20179" s="6" t="s">
        <v>39618</v>
      </c>
    </row>
    <row r="20180" spans="1:4">
      <c r="A20180" s="4">
        <v>1.9976736111111112E-2</v>
      </c>
      <c r="B20180" s="4">
        <v>1.9993287037037035E-2</v>
      </c>
      <c r="C20180" s="4">
        <v>1.6550925925923332E-5</v>
      </c>
      <c r="D20180" s="6" t="s">
        <v>39619</v>
      </c>
    </row>
    <row r="20181" spans="1:4">
      <c r="A20181" s="4">
        <v>1.9993402777777777E-2</v>
      </c>
      <c r="B20181" s="4">
        <v>2.0046990740740744E-2</v>
      </c>
      <c r="C20181" s="4">
        <v>5.3587962962967084E-5</v>
      </c>
      <c r="D20181" s="6" t="s">
        <v>39620</v>
      </c>
    </row>
    <row r="20182" spans="1:4">
      <c r="A20182" s="4">
        <v>2.0046990740740744E-2</v>
      </c>
      <c r="B20182" s="4">
        <v>2.008136574074074E-2</v>
      </c>
      <c r="C20182" s="4">
        <v>3.4374999999996214E-5</v>
      </c>
      <c r="D20182" s="6" t="s">
        <v>39621</v>
      </c>
    </row>
    <row r="20183" spans="1:4">
      <c r="A20183" s="4">
        <v>2.0083217592592593E-2</v>
      </c>
      <c r="B20183" s="4">
        <v>2.0106365740740741E-2</v>
      </c>
      <c r="C20183" s="4">
        <v>2.3148148148147141E-5</v>
      </c>
      <c r="D20183" s="6" t="s">
        <v>39622</v>
      </c>
    </row>
    <row r="20184" spans="1:4">
      <c r="A20184" s="4">
        <v>2.0106365740740741E-2</v>
      </c>
      <c r="B20184" s="4">
        <v>2.0133449074074074E-2</v>
      </c>
      <c r="C20184" s="4">
        <v>2.708333333333382E-5</v>
      </c>
      <c r="D20184" s="6" t="s">
        <v>39623</v>
      </c>
    </row>
    <row r="20185" spans="1:4">
      <c r="A20185" s="4">
        <v>2.0138773148148149E-2</v>
      </c>
      <c r="B20185" s="4">
        <v>2.0188657407407409E-2</v>
      </c>
      <c r="C20185" s="4">
        <v>4.9884259259259933E-5</v>
      </c>
      <c r="D20185" s="6" t="s">
        <v>39624</v>
      </c>
    </row>
    <row r="20186" spans="1:4">
      <c r="A20186" s="4">
        <v>2.0194791666666666E-2</v>
      </c>
      <c r="B20186" s="4">
        <v>2.0222685185185184E-2</v>
      </c>
      <c r="C20186" s="4">
        <v>2.7893518518517374E-5</v>
      </c>
      <c r="D20186" s="6" t="s">
        <v>39625</v>
      </c>
    </row>
    <row r="20187" spans="1:4">
      <c r="A20187" s="4">
        <v>2.0225462962962962E-2</v>
      </c>
      <c r="B20187" s="4">
        <v>2.0237615740740744E-2</v>
      </c>
      <c r="C20187" s="4">
        <v>1.2152777777781065E-5</v>
      </c>
      <c r="D20187" s="6" t="s">
        <v>39626</v>
      </c>
    </row>
    <row r="20188" spans="1:4">
      <c r="A20188" s="4">
        <v>2.024525462962963E-2</v>
      </c>
      <c r="B20188" s="4">
        <v>2.0257060185185184E-2</v>
      </c>
      <c r="C20188" s="4">
        <v>1.1805555555553099E-5</v>
      </c>
      <c r="D20188" s="6" t="s">
        <v>39627</v>
      </c>
    </row>
    <row r="20189" spans="1:4">
      <c r="A20189" s="4">
        <v>2.0626157407407409E-2</v>
      </c>
      <c r="B20189" s="4">
        <v>2.0646527777777781E-2</v>
      </c>
      <c r="C20189" s="4">
        <v>2.0370370370371982E-5</v>
      </c>
      <c r="D20189" s="6" t="s">
        <v>39628</v>
      </c>
    </row>
    <row r="20190" spans="1:4">
      <c r="A20190" s="4">
        <v>2.0646527777777781E-2</v>
      </c>
      <c r="B20190" s="4">
        <v>2.0660300925925926E-2</v>
      </c>
      <c r="C20190" s="4">
        <v>1.3773148148144704E-5</v>
      </c>
      <c r="D20190" s="6" t="s">
        <v>39629</v>
      </c>
    </row>
    <row r="20191" spans="1:4">
      <c r="A20191" s="4">
        <v>2.0660300925925926E-2</v>
      </c>
      <c r="B20191" s="4">
        <v>2.0693055555555558E-2</v>
      </c>
      <c r="C20191" s="4">
        <v>3.2754629629632576E-5</v>
      </c>
      <c r="D20191" s="6" t="s">
        <v>49041</v>
      </c>
    </row>
    <row r="20192" spans="1:4">
      <c r="A20192" s="4">
        <v>2.0693055555555558E-2</v>
      </c>
      <c r="B20192" s="4">
        <v>2.0720949074074072E-2</v>
      </c>
      <c r="C20192" s="4">
        <v>2.7893518518513905E-5</v>
      </c>
      <c r="D20192" s="6" t="s">
        <v>39630</v>
      </c>
    </row>
    <row r="20193" spans="1:4">
      <c r="A20193" s="4">
        <v>2.0720949074074072E-2</v>
      </c>
      <c r="B20193" s="4">
        <v>2.0733564814814812E-2</v>
      </c>
      <c r="C20193" s="4">
        <v>1.2615740740740122E-5</v>
      </c>
      <c r="D20193" s="6" t="s">
        <v>39631</v>
      </c>
    </row>
    <row r="20194" spans="1:4">
      <c r="A20194" s="4">
        <v>2.0733564814814812E-2</v>
      </c>
      <c r="B20194" s="4">
        <v>2.0752430555555559E-2</v>
      </c>
      <c r="C20194" s="4">
        <v>1.8865740740746373E-5</v>
      </c>
      <c r="D20194" s="6" t="s">
        <v>39632</v>
      </c>
    </row>
    <row r="20195" spans="1:4">
      <c r="A20195" s="4">
        <v>2.0752430555555559E-2</v>
      </c>
      <c r="B20195" s="4">
        <v>2.0783680555555555E-2</v>
      </c>
      <c r="C20195" s="4">
        <v>3.1249999999996558E-5</v>
      </c>
      <c r="D20195" s="6" t="s">
        <v>39633</v>
      </c>
    </row>
    <row r="20196" spans="1:4">
      <c r="A20196" s="4">
        <v>2.0807754629629627E-2</v>
      </c>
      <c r="B20196" s="4">
        <v>2.082662037037037E-2</v>
      </c>
      <c r="C20196" s="4">
        <v>1.8865740740742903E-5</v>
      </c>
      <c r="D20196" s="6" t="s">
        <v>39634</v>
      </c>
    </row>
    <row r="20197" spans="1:4">
      <c r="A20197" s="4">
        <v>2.0862731481481479E-2</v>
      </c>
      <c r="B20197" s="4">
        <v>2.0887847222222224E-2</v>
      </c>
      <c r="C20197" s="4">
        <v>2.5115740740745685E-5</v>
      </c>
      <c r="D20197" s="6" t="s">
        <v>49042</v>
      </c>
    </row>
    <row r="20198" spans="1:4">
      <c r="A20198" s="4">
        <v>2.0899652777777777E-2</v>
      </c>
      <c r="B20198" s="4">
        <v>2.0932175925925927E-2</v>
      </c>
      <c r="C20198" s="4">
        <v>3.2523148148149578E-5</v>
      </c>
      <c r="D20198" s="6" t="s">
        <v>39635</v>
      </c>
    </row>
    <row r="20199" spans="1:4">
      <c r="A20199" s="4">
        <v>2.0965972222222223E-2</v>
      </c>
      <c r="B20199" s="4">
        <v>2.0974189814814817E-2</v>
      </c>
      <c r="C20199" s="4">
        <v>8.217592592594386E-6</v>
      </c>
      <c r="D20199" s="6" t="s">
        <v>39636</v>
      </c>
    </row>
    <row r="20200" spans="1:4">
      <c r="A20200" s="4">
        <v>2.1000810185185185E-2</v>
      </c>
      <c r="B20200" s="4">
        <v>2.1012962962962966E-2</v>
      </c>
      <c r="C20200" s="4">
        <v>1.2152777777781065E-5</v>
      </c>
      <c r="D20200" s="6" t="s">
        <v>39637</v>
      </c>
    </row>
    <row r="20201" spans="1:4">
      <c r="A20201" s="4">
        <v>2.1046759259259262E-2</v>
      </c>
      <c r="B20201" s="4">
        <v>2.1082407407407407E-2</v>
      </c>
      <c r="C20201" s="4">
        <v>3.5648148148145764E-5</v>
      </c>
      <c r="D20201" s="6" t="s">
        <v>39638</v>
      </c>
    </row>
    <row r="20202" spans="1:4">
      <c r="A20202" s="4">
        <v>2.1390740740740741E-2</v>
      </c>
      <c r="B20202" s="4">
        <v>2.1409259259259263E-2</v>
      </c>
      <c r="C20202" s="4">
        <v>1.8518518518521876E-5</v>
      </c>
      <c r="D20202" s="6" t="s">
        <v>39639</v>
      </c>
    </row>
    <row r="20203" spans="1:4">
      <c r="A20203" s="4">
        <v>2.1457754629629632E-2</v>
      </c>
      <c r="B20203" s="4">
        <v>2.1474768518518515E-2</v>
      </c>
      <c r="C20203" s="4">
        <v>1.7013888888882389E-5</v>
      </c>
      <c r="D20203" s="6" t="s">
        <v>39640</v>
      </c>
    </row>
    <row r="20204" spans="1:4">
      <c r="A20204" s="4">
        <v>2.1864814814814813E-2</v>
      </c>
      <c r="B20204" s="4">
        <v>2.188090277777778E-2</v>
      </c>
      <c r="C20204" s="4">
        <v>1.6087962962967745E-5</v>
      </c>
      <c r="D20204" s="6" t="s">
        <v>12522</v>
      </c>
    </row>
    <row r="20205" spans="1:4">
      <c r="A20205" s="4">
        <v>2.2135763888888885E-2</v>
      </c>
      <c r="B20205" s="4">
        <v>2.2169212962962963E-2</v>
      </c>
      <c r="C20205" s="4">
        <v>3.34490740740781E-5</v>
      </c>
      <c r="D20205" s="6" t="s">
        <v>39641</v>
      </c>
    </row>
    <row r="20206" spans="1:4">
      <c r="A20206" s="4">
        <v>2.2171064814814814E-2</v>
      </c>
      <c r="B20206" s="4">
        <v>2.2189004629629628E-2</v>
      </c>
      <c r="C20206" s="4">
        <v>1.7939814814814381E-5</v>
      </c>
      <c r="D20206" s="6" t="s">
        <v>39642</v>
      </c>
    </row>
    <row r="20207" spans="1:4">
      <c r="A20207" s="4">
        <v>2.2234722222222222E-2</v>
      </c>
      <c r="B20207" s="4">
        <v>2.2256481481481485E-2</v>
      </c>
      <c r="C20207" s="4">
        <v>2.1759259259263031E-5</v>
      </c>
      <c r="D20207" s="6" t="s">
        <v>50199</v>
      </c>
    </row>
    <row r="20208" spans="1:4">
      <c r="A20208" s="4">
        <v>2.2256481481481485E-2</v>
      </c>
      <c r="B20208" s="4">
        <v>2.2283333333333336E-2</v>
      </c>
      <c r="C20208" s="4">
        <v>2.6851851851850822E-5</v>
      </c>
      <c r="D20208" s="6" t="s">
        <v>39643</v>
      </c>
    </row>
    <row r="20209" spans="1:4">
      <c r="A20209" s="4">
        <v>2.2324537037037042E-2</v>
      </c>
      <c r="B20209" s="4">
        <v>2.2340509259259258E-2</v>
      </c>
      <c r="C20209" s="4">
        <v>1.5972222222215837E-5</v>
      </c>
      <c r="D20209" s="6" t="s">
        <v>39644</v>
      </c>
    </row>
    <row r="20210" spans="1:4">
      <c r="A20210" s="4">
        <v>2.2361921296296296E-2</v>
      </c>
      <c r="B20210" s="4">
        <v>2.2401967592592595E-2</v>
      </c>
      <c r="C20210" s="4">
        <v>4.0046296296298439E-5</v>
      </c>
      <c r="D20210" s="6" t="s">
        <v>39645</v>
      </c>
    </row>
    <row r="20211" spans="1:4">
      <c r="A20211" s="4">
        <v>2.2425925925925929E-2</v>
      </c>
      <c r="B20211" s="4">
        <v>2.2443402777777777E-2</v>
      </c>
      <c r="C20211" s="4">
        <v>1.7476851851848385E-5</v>
      </c>
      <c r="D20211" s="6" t="s">
        <v>39646</v>
      </c>
    </row>
    <row r="20212" spans="1:4">
      <c r="A20212" s="4">
        <v>2.2582638888888885E-2</v>
      </c>
      <c r="B20212" s="4">
        <v>2.2613541666666667E-2</v>
      </c>
      <c r="C20212" s="4">
        <v>3.090277777778247E-5</v>
      </c>
      <c r="D20212" s="6" t="s">
        <v>2007</v>
      </c>
    </row>
    <row r="20213" spans="1:4">
      <c r="A20213" s="4">
        <v>2.2666666666666668E-2</v>
      </c>
      <c r="B20213" s="4">
        <v>2.2698842592592593E-2</v>
      </c>
      <c r="C20213" s="4">
        <v>3.2175925925925081E-5</v>
      </c>
      <c r="D20213" s="6" t="s">
        <v>39647</v>
      </c>
    </row>
    <row r="20214" spans="1:4">
      <c r="A20214" s="4">
        <v>2.3058217592592592E-2</v>
      </c>
      <c r="B20214" s="4">
        <v>2.3076388888888886E-2</v>
      </c>
      <c r="C20214" s="4">
        <v>1.817129629629391E-5</v>
      </c>
      <c r="D20214" s="6" t="s">
        <v>39648</v>
      </c>
    </row>
    <row r="20215" spans="1:4">
      <c r="A20215" s="4">
        <v>2.3506365740740744E-2</v>
      </c>
      <c r="B20215" s="4">
        <v>2.3514351851851852E-2</v>
      </c>
      <c r="C20215" s="4">
        <v>7.9861111111079186E-6</v>
      </c>
      <c r="D20215" s="6" t="s">
        <v>17013</v>
      </c>
    </row>
    <row r="20216" spans="1:4">
      <c r="A20216" s="4">
        <v>2.3531597222222225E-2</v>
      </c>
      <c r="B20216" s="4">
        <v>2.3541319444444445E-2</v>
      </c>
      <c r="C20216" s="4">
        <v>9.722222222219995E-6</v>
      </c>
      <c r="D20216" s="6" t="s">
        <v>17013</v>
      </c>
    </row>
    <row r="20217" spans="1:4">
      <c r="A20217" s="4">
        <v>2.5542013888888892E-2</v>
      </c>
      <c r="B20217" s="4">
        <v>2.5566087962962964E-2</v>
      </c>
      <c r="C20217" s="4">
        <v>2.4074074074072194E-5</v>
      </c>
      <c r="D20217" s="6" t="s">
        <v>39649</v>
      </c>
    </row>
    <row r="20218" spans="1:4">
      <c r="A20218" s="4">
        <v>2.5566087962962964E-2</v>
      </c>
      <c r="B20218" s="4">
        <v>2.5598726851851852E-2</v>
      </c>
      <c r="C20218" s="4">
        <v>3.2638888888887607E-5</v>
      </c>
      <c r="D20218" s="6" t="s">
        <v>39650</v>
      </c>
    </row>
    <row r="20219" spans="1:4">
      <c r="A20219" s="4">
        <v>2.5598726851851852E-2</v>
      </c>
      <c r="B20219" s="4">
        <v>2.5623842592592594E-2</v>
      </c>
      <c r="C20219" s="4">
        <v>2.5115740740742215E-5</v>
      </c>
      <c r="D20219" s="6" t="s">
        <v>39651</v>
      </c>
    </row>
    <row r="20220" spans="1:4">
      <c r="A20220" s="4">
        <v>2.5623842592592594E-2</v>
      </c>
      <c r="B20220" s="4">
        <v>2.5651041666666666E-2</v>
      </c>
      <c r="C20220" s="4">
        <v>2.719907407407185E-5</v>
      </c>
      <c r="D20220" s="6" t="s">
        <v>39652</v>
      </c>
    </row>
    <row r="20221" spans="1:4">
      <c r="A20221" s="4">
        <v>2.5652777777777774E-2</v>
      </c>
      <c r="B20221" s="4">
        <v>2.5671875E-2</v>
      </c>
      <c r="C20221" s="4">
        <v>1.9097222222225901E-5</v>
      </c>
      <c r="D20221" s="6" t="s">
        <v>39653</v>
      </c>
    </row>
    <row r="20222" spans="1:4">
      <c r="A20222" s="4">
        <v>2.5716666666666665E-2</v>
      </c>
      <c r="B20222" s="4">
        <v>2.5743749999999999E-2</v>
      </c>
      <c r="C20222" s="4">
        <v>2.708333333333382E-5</v>
      </c>
      <c r="D20222" s="6" t="s">
        <v>39654</v>
      </c>
    </row>
    <row r="20223" spans="1:4">
      <c r="A20223" s="4">
        <v>2.5747222222222223E-2</v>
      </c>
      <c r="B20223" s="4">
        <v>2.5757986111111113E-2</v>
      </c>
      <c r="C20223" s="4">
        <v>1.0763888888890016E-5</v>
      </c>
      <c r="D20223" s="6" t="s">
        <v>2427</v>
      </c>
    </row>
    <row r="20224" spans="1:4">
      <c r="A20224" s="4">
        <v>2.5766319444444439E-2</v>
      </c>
      <c r="B20224" s="4">
        <v>2.5796759259259259E-2</v>
      </c>
      <c r="C20224" s="4">
        <v>3.0439814814819943E-5</v>
      </c>
      <c r="D20224" s="6" t="s">
        <v>39655</v>
      </c>
    </row>
    <row r="20225" spans="1:4">
      <c r="A20225" s="4">
        <v>2.5797337962962963E-2</v>
      </c>
      <c r="B20225" s="4">
        <v>2.5815856481481481E-2</v>
      </c>
      <c r="C20225" s="4">
        <v>1.8518518518518406E-5</v>
      </c>
      <c r="D20225" s="6" t="s">
        <v>39656</v>
      </c>
    </row>
    <row r="20226" spans="1:4">
      <c r="A20226" s="4">
        <v>2.5830671296296296E-2</v>
      </c>
      <c r="B20226" s="4">
        <v>2.5861111111111112E-2</v>
      </c>
      <c r="C20226" s="4">
        <v>3.0439814814816474E-5</v>
      </c>
      <c r="D20226" s="6" t="s">
        <v>39657</v>
      </c>
    </row>
    <row r="20227" spans="1:4">
      <c r="A20227" s="4">
        <v>2.5875694444444444E-2</v>
      </c>
      <c r="B20227" s="4">
        <v>2.5893171296296296E-2</v>
      </c>
      <c r="C20227" s="4">
        <v>1.7476851851851855E-5</v>
      </c>
      <c r="D20227" s="6" t="s">
        <v>39658</v>
      </c>
    </row>
    <row r="20228" spans="1:4">
      <c r="A20228" s="4">
        <v>2.5893981481481487E-2</v>
      </c>
      <c r="B20228" s="4">
        <v>2.5910069444444444E-2</v>
      </c>
      <c r="C20228" s="4">
        <v>1.6087962962957336E-5</v>
      </c>
      <c r="D20228" s="6" t="s">
        <v>39659</v>
      </c>
    </row>
    <row r="20229" spans="1:4">
      <c r="A20229" s="4">
        <v>2.5910069444444444E-2</v>
      </c>
      <c r="B20229" s="4">
        <v>2.5923958333333334E-2</v>
      </c>
      <c r="C20229" s="4">
        <v>1.3888888888889672E-5</v>
      </c>
      <c r="D20229" s="6" t="s">
        <v>39660</v>
      </c>
    </row>
    <row r="20230" spans="1:4">
      <c r="A20230" s="4">
        <v>2.5923958333333334E-2</v>
      </c>
      <c r="B20230" s="4">
        <v>2.5939699074074073E-2</v>
      </c>
      <c r="C20230" s="4">
        <v>1.5740740740739778E-5</v>
      </c>
      <c r="D20230" s="6" t="s">
        <v>39661</v>
      </c>
    </row>
    <row r="20231" spans="1:4">
      <c r="A20231" s="4">
        <v>2.5955324074074072E-2</v>
      </c>
      <c r="B20231" s="4">
        <v>2.597673611111111E-2</v>
      </c>
      <c r="C20231" s="4">
        <v>2.1412037037038534E-5</v>
      </c>
      <c r="D20231" s="6" t="s">
        <v>39662</v>
      </c>
    </row>
    <row r="20232" spans="1:4">
      <c r="A20232" s="4">
        <v>2.5982638888888885E-2</v>
      </c>
      <c r="B20232" s="4">
        <v>2.5997569444444448E-2</v>
      </c>
      <c r="C20232" s="4">
        <v>1.4930555555563163E-5</v>
      </c>
      <c r="D20232" s="6" t="s">
        <v>39663</v>
      </c>
    </row>
    <row r="20233" spans="1:4">
      <c r="A20233" s="4">
        <v>2.600011574074074E-2</v>
      </c>
      <c r="B20233" s="4">
        <v>2.6034953703703703E-2</v>
      </c>
      <c r="C20233" s="4">
        <v>3.483796296296221E-5</v>
      </c>
      <c r="D20233" s="6" t="s">
        <v>39664</v>
      </c>
    </row>
    <row r="20234" spans="1:4">
      <c r="A20234" s="4">
        <v>2.6034953703703703E-2</v>
      </c>
      <c r="B20234" s="4">
        <v>2.6054629629629632E-2</v>
      </c>
      <c r="C20234" s="4">
        <v>1.9675925925929927E-5</v>
      </c>
      <c r="D20234" s="6" t="s">
        <v>39665</v>
      </c>
    </row>
    <row r="20235" spans="1:4">
      <c r="A20235" s="4">
        <v>2.6060416666666669E-2</v>
      </c>
      <c r="B20235" s="4">
        <v>2.6084259259259255E-2</v>
      </c>
      <c r="C20235" s="4">
        <v>2.3842592592585726E-5</v>
      </c>
      <c r="D20235" s="6" t="s">
        <v>39666</v>
      </c>
    </row>
    <row r="20236" spans="1:4">
      <c r="A20236" s="4">
        <v>2.6143402777777779E-2</v>
      </c>
      <c r="B20236" s="4">
        <v>2.6155902777777778E-2</v>
      </c>
      <c r="C20236" s="4">
        <v>1.2499999999998623E-5</v>
      </c>
      <c r="D20236" s="6" t="s">
        <v>18653</v>
      </c>
    </row>
    <row r="20237" spans="1:4">
      <c r="A20237" s="4">
        <v>2.6177199074074075E-2</v>
      </c>
      <c r="B20237" s="4">
        <v>2.619548611111111E-2</v>
      </c>
      <c r="C20237" s="4">
        <v>1.8287037037035409E-5</v>
      </c>
      <c r="D20237" s="6" t="s">
        <v>39667</v>
      </c>
    </row>
    <row r="20238" spans="1:4">
      <c r="A20238" s="4">
        <v>2.6545949074074069E-2</v>
      </c>
      <c r="B20238" s="4">
        <v>2.6589467592592595E-2</v>
      </c>
      <c r="C20238" s="4">
        <v>4.3518518518526061E-5</v>
      </c>
      <c r="D20238" s="6" t="s">
        <v>39668</v>
      </c>
    </row>
    <row r="20239" spans="1:4">
      <c r="A20239" s="4">
        <v>2.6589467592592595E-2</v>
      </c>
      <c r="B20239" s="4">
        <v>2.6615740740740742E-2</v>
      </c>
      <c r="C20239" s="4">
        <v>2.6273148148146797E-5</v>
      </c>
      <c r="D20239" s="6" t="s">
        <v>39669</v>
      </c>
    </row>
    <row r="20240" spans="1:4">
      <c r="A20240" s="4">
        <v>2.6617708333333337E-2</v>
      </c>
      <c r="B20240" s="4">
        <v>2.6636226851851852E-2</v>
      </c>
      <c r="C20240" s="4">
        <v>1.8518518518514937E-5</v>
      </c>
      <c r="D20240" s="6" t="s">
        <v>39670</v>
      </c>
    </row>
    <row r="20241" spans="1:4">
      <c r="A20241" s="4">
        <v>2.6636342592592593E-2</v>
      </c>
      <c r="B20241" s="4">
        <v>2.6660416666666662E-2</v>
      </c>
      <c r="C20241" s="4">
        <v>2.4074074074068724E-5</v>
      </c>
      <c r="D20241" s="6" t="s">
        <v>39671</v>
      </c>
    </row>
    <row r="20242" spans="1:4">
      <c r="A20242" s="4">
        <v>2.6660416666666662E-2</v>
      </c>
      <c r="B20242" s="4">
        <v>2.6681481481481483E-2</v>
      </c>
      <c r="C20242" s="4">
        <v>2.1064814814820976E-5</v>
      </c>
      <c r="D20242" s="6" t="s">
        <v>39672</v>
      </c>
    </row>
    <row r="20243" spans="1:4">
      <c r="A20243" s="4">
        <v>2.6681481481481483E-2</v>
      </c>
      <c r="B20243" s="4">
        <v>2.669513888888889E-2</v>
      </c>
      <c r="C20243" s="4">
        <v>1.3657407407406674E-5</v>
      </c>
      <c r="D20243" s="6" t="s">
        <v>39673</v>
      </c>
    </row>
    <row r="20244" spans="1:4">
      <c r="A20244" s="4">
        <v>2.669513888888889E-2</v>
      </c>
      <c r="B20244" s="4">
        <v>2.6728356481481478E-2</v>
      </c>
      <c r="C20244" s="4">
        <v>3.3217592592588163E-5</v>
      </c>
      <c r="D20244" s="6" t="s">
        <v>39674</v>
      </c>
    </row>
    <row r="20245" spans="1:4">
      <c r="A20245" s="4">
        <v>2.6731018518518515E-2</v>
      </c>
      <c r="B20245" s="4">
        <v>2.6768518518518521E-2</v>
      </c>
      <c r="C20245" s="4">
        <v>3.7500000000006278E-5</v>
      </c>
      <c r="D20245" s="6" t="s">
        <v>39675</v>
      </c>
    </row>
    <row r="20246" spans="1:4">
      <c r="A20246" s="4">
        <v>2.6768518518518521E-2</v>
      </c>
      <c r="B20246" s="4">
        <v>2.6790277777777777E-2</v>
      </c>
      <c r="C20246" s="4">
        <v>2.1759259259256092E-5</v>
      </c>
      <c r="D20246" s="6" t="s">
        <v>49043</v>
      </c>
    </row>
    <row r="20247" spans="1:4">
      <c r="A20247" s="4">
        <v>2.6790277777777777E-2</v>
      </c>
      <c r="B20247" s="4">
        <v>2.6807060185185184E-2</v>
      </c>
      <c r="C20247" s="4">
        <v>1.678240740740633E-5</v>
      </c>
      <c r="D20247" s="6" t="s">
        <v>39676</v>
      </c>
    </row>
    <row r="20248" spans="1:4">
      <c r="A20248" s="4">
        <v>2.6816435185185186E-2</v>
      </c>
      <c r="B20248" s="4">
        <v>2.684224537037037E-2</v>
      </c>
      <c r="C20248" s="4">
        <v>2.581018518518427E-5</v>
      </c>
      <c r="D20248" s="6" t="s">
        <v>39677</v>
      </c>
    </row>
    <row r="20249" spans="1:4">
      <c r="A20249" s="4">
        <v>2.6843287037037037E-2</v>
      </c>
      <c r="B20249" s="4">
        <v>2.6862500000000001E-2</v>
      </c>
      <c r="C20249" s="4">
        <v>1.9212962962963931E-5</v>
      </c>
      <c r="D20249" s="6" t="s">
        <v>39678</v>
      </c>
    </row>
    <row r="20250" spans="1:4">
      <c r="A20250" s="4">
        <v>2.6862500000000001E-2</v>
      </c>
      <c r="B20250" s="4">
        <v>2.6899999999999997E-2</v>
      </c>
      <c r="C20250" s="4">
        <v>3.749999999999587E-5</v>
      </c>
      <c r="D20250" s="6" t="s">
        <v>39679</v>
      </c>
    </row>
    <row r="20251" spans="1:4">
      <c r="A20251" s="4">
        <v>2.6912268518518519E-2</v>
      </c>
      <c r="B20251" s="4">
        <v>2.6936458333333333E-2</v>
      </c>
      <c r="C20251" s="4">
        <v>2.4189814814813693E-5</v>
      </c>
      <c r="D20251" s="6" t="s">
        <v>39680</v>
      </c>
    </row>
    <row r="20252" spans="1:4">
      <c r="A20252" s="4">
        <v>2.694884259259259E-2</v>
      </c>
      <c r="B20252" s="4">
        <v>2.6959837962962963E-2</v>
      </c>
      <c r="C20252" s="4">
        <v>1.0995370370373014E-5</v>
      </c>
      <c r="D20252" s="6" t="s">
        <v>39681</v>
      </c>
    </row>
    <row r="20253" spans="1:4">
      <c r="A20253" s="4">
        <v>2.6959837962962963E-2</v>
      </c>
      <c r="B20253" s="4">
        <v>2.6984606481481477E-2</v>
      </c>
      <c r="C20253" s="4">
        <v>2.4768518518514249E-5</v>
      </c>
      <c r="D20253" s="6" t="s">
        <v>39682</v>
      </c>
    </row>
    <row r="20254" spans="1:4">
      <c r="A20254" s="4">
        <v>2.6984606481481477E-2</v>
      </c>
      <c r="B20254" s="4">
        <v>2.7027546296296293E-2</v>
      </c>
      <c r="C20254" s="4">
        <v>4.2939814814815097E-5</v>
      </c>
      <c r="D20254" s="6" t="s">
        <v>39683</v>
      </c>
    </row>
    <row r="20255" spans="1:4">
      <c r="A20255" s="4">
        <v>2.7027546296296293E-2</v>
      </c>
      <c r="B20255" s="4">
        <v>2.7056597222222225E-2</v>
      </c>
      <c r="C20255" s="4">
        <v>2.9050925925932364E-5</v>
      </c>
      <c r="D20255" s="6" t="s">
        <v>39684</v>
      </c>
    </row>
    <row r="20256" spans="1:4">
      <c r="A20256" s="4">
        <v>2.7056597222222225E-2</v>
      </c>
      <c r="B20256" s="4">
        <v>2.7077893518518522E-2</v>
      </c>
      <c r="C20256" s="4">
        <v>2.1296296296297035E-5</v>
      </c>
      <c r="D20256" s="6" t="s">
        <v>39685</v>
      </c>
    </row>
    <row r="20257" spans="1:4">
      <c r="A20257" s="4">
        <v>2.7077893518518522E-2</v>
      </c>
      <c r="B20257" s="4">
        <v>2.7095254629629629E-2</v>
      </c>
      <c r="C20257" s="4">
        <v>1.7361111111106886E-5</v>
      </c>
      <c r="D20257" s="6" t="s">
        <v>39686</v>
      </c>
    </row>
    <row r="20258" spans="1:4">
      <c r="A20258" s="4">
        <v>2.7098958333333336E-2</v>
      </c>
      <c r="B20258" s="4">
        <v>2.7132870370370373E-2</v>
      </c>
      <c r="C20258" s="4">
        <v>3.3912037037037157E-5</v>
      </c>
      <c r="D20258" s="6" t="s">
        <v>39687</v>
      </c>
    </row>
    <row r="20259" spans="1:4">
      <c r="A20259" s="4">
        <v>2.7138541666666668E-2</v>
      </c>
      <c r="B20259" s="4">
        <v>2.7158912037037037E-2</v>
      </c>
      <c r="C20259" s="4">
        <v>2.0370370370368512E-5</v>
      </c>
      <c r="D20259" s="6" t="s">
        <v>39688</v>
      </c>
    </row>
    <row r="20260" spans="1:4">
      <c r="A20260" s="4">
        <v>2.716678240740741E-2</v>
      </c>
      <c r="B20260" s="4">
        <v>2.7183680555555558E-2</v>
      </c>
      <c r="C20260" s="4">
        <v>1.6898148148147829E-5</v>
      </c>
      <c r="D20260" s="6" t="s">
        <v>39689</v>
      </c>
    </row>
    <row r="20261" spans="1:4">
      <c r="A20261" s="4">
        <v>2.7183796296296293E-2</v>
      </c>
      <c r="B20261" s="4">
        <v>2.7218171296296296E-2</v>
      </c>
      <c r="C20261" s="4">
        <v>3.4375000000003153E-5</v>
      </c>
      <c r="D20261" s="6" t="s">
        <v>39690</v>
      </c>
    </row>
    <row r="20262" spans="1:4">
      <c r="A20262" s="4">
        <v>2.7221527777777779E-2</v>
      </c>
      <c r="B20262" s="4">
        <v>2.7241898148148147E-2</v>
      </c>
      <c r="C20262" s="4">
        <v>2.0370370370368512E-5</v>
      </c>
      <c r="D20262" s="6" t="s">
        <v>39691</v>
      </c>
    </row>
    <row r="20263" spans="1:4">
      <c r="A20263" s="4">
        <v>2.7246180555555555E-2</v>
      </c>
      <c r="B20263" s="4">
        <v>2.7273958333333334E-2</v>
      </c>
      <c r="C20263" s="4">
        <v>2.7777777777779344E-5</v>
      </c>
      <c r="D20263" s="6" t="s">
        <v>39692</v>
      </c>
    </row>
    <row r="20264" spans="1:4">
      <c r="A20264" s="4">
        <v>2.7273958333333334E-2</v>
      </c>
      <c r="B20264" s="4">
        <v>2.730150462962963E-2</v>
      </c>
      <c r="C20264" s="4">
        <v>2.7546296296296346E-5</v>
      </c>
      <c r="D20264" s="6" t="s">
        <v>39693</v>
      </c>
    </row>
    <row r="20265" spans="1:4">
      <c r="A20265" s="4">
        <v>2.7301736111111113E-2</v>
      </c>
      <c r="B20265" s="4">
        <v>2.735925925925926E-2</v>
      </c>
      <c r="C20265" s="4">
        <v>5.7523148148146824E-5</v>
      </c>
      <c r="D20265" s="6" t="s">
        <v>39694</v>
      </c>
    </row>
    <row r="20266" spans="1:4">
      <c r="A20266" s="4">
        <v>2.7367013888888889E-2</v>
      </c>
      <c r="B20266" s="4">
        <v>2.7394097222222219E-2</v>
      </c>
      <c r="C20266" s="4">
        <v>2.7083333333330351E-5</v>
      </c>
      <c r="D20266" s="6" t="s">
        <v>39695</v>
      </c>
    </row>
    <row r="20267" spans="1:4">
      <c r="A20267" s="4">
        <v>2.7401157407407409E-2</v>
      </c>
      <c r="B20267" s="4">
        <v>2.7431828703703701E-2</v>
      </c>
      <c r="C20267" s="4">
        <v>3.0671296296292533E-5</v>
      </c>
      <c r="D20267" s="6" t="s">
        <v>39696</v>
      </c>
    </row>
    <row r="20268" spans="1:4">
      <c r="A20268" s="4">
        <v>2.7436574074074075E-2</v>
      </c>
      <c r="B20268" s="4">
        <v>2.7480902777777774E-2</v>
      </c>
      <c r="C20268" s="4">
        <v>4.4328703703699207E-5</v>
      </c>
      <c r="D20268" s="6" t="s">
        <v>39697</v>
      </c>
    </row>
    <row r="20269" spans="1:4">
      <c r="A20269" s="4">
        <v>2.7481018518518516E-2</v>
      </c>
      <c r="B20269" s="4">
        <v>2.7502662037037037E-2</v>
      </c>
      <c r="C20269" s="4">
        <v>2.1643518518521532E-5</v>
      </c>
      <c r="D20269" s="6" t="s">
        <v>39698</v>
      </c>
    </row>
    <row r="20270" spans="1:4">
      <c r="A20270" s="4">
        <v>2.7509143518518516E-2</v>
      </c>
      <c r="B20270" s="4">
        <v>2.7530092592592592E-2</v>
      </c>
      <c r="C20270" s="4">
        <v>2.0949074074076007E-5</v>
      </c>
      <c r="D20270" s="6" t="s">
        <v>39699</v>
      </c>
    </row>
    <row r="20271" spans="1:4">
      <c r="A20271" s="4">
        <v>2.7554513888888885E-2</v>
      </c>
      <c r="B20271" s="4">
        <v>2.7584606481481481E-2</v>
      </c>
      <c r="C20271" s="4">
        <v>3.0092592592595446E-5</v>
      </c>
      <c r="D20271" s="6" t="s">
        <v>39700</v>
      </c>
    </row>
    <row r="20272" spans="1:4">
      <c r="A20272" s="4">
        <v>2.7584606481481481E-2</v>
      </c>
      <c r="B20272" s="4">
        <v>2.7598148148148146E-2</v>
      </c>
      <c r="C20272" s="4">
        <v>1.3541666666665175E-5</v>
      </c>
      <c r="D20272" s="6" t="s">
        <v>39701</v>
      </c>
    </row>
    <row r="20273" spans="1:4">
      <c r="A20273" s="4">
        <v>2.7846643518518521E-2</v>
      </c>
      <c r="B20273" s="4">
        <v>2.7876041666666667E-2</v>
      </c>
      <c r="C20273" s="4">
        <v>2.9398148148146452E-5</v>
      </c>
      <c r="D20273" s="6" t="s">
        <v>39702</v>
      </c>
    </row>
    <row r="20274" spans="1:4">
      <c r="A20274" s="4">
        <v>2.7905092592592592E-2</v>
      </c>
      <c r="B20274" s="4">
        <v>2.7922916666666669E-2</v>
      </c>
      <c r="C20274" s="4">
        <v>1.7824074074076351E-5</v>
      </c>
      <c r="D20274" s="6" t="s">
        <v>39703</v>
      </c>
    </row>
    <row r="20275" spans="1:4">
      <c r="A20275" s="4">
        <v>2.7929976851851852E-2</v>
      </c>
      <c r="B20275" s="4">
        <v>2.7953009259259257E-2</v>
      </c>
      <c r="C20275" s="4">
        <v>2.3032407407405642E-5</v>
      </c>
      <c r="D20275" s="6" t="s">
        <v>39704</v>
      </c>
    </row>
    <row r="20276" spans="1:4">
      <c r="A20276" s="4">
        <v>2.7964351851851851E-2</v>
      </c>
      <c r="B20276" s="4">
        <v>2.7994328703703705E-2</v>
      </c>
      <c r="C20276" s="4">
        <v>2.9976851851853947E-5</v>
      </c>
      <c r="D20276" s="6" t="s">
        <v>39705</v>
      </c>
    </row>
    <row r="20277" spans="1:4">
      <c r="A20277" s="4">
        <v>2.8021296296296298E-2</v>
      </c>
      <c r="B20277" s="4">
        <v>2.805034722222222E-2</v>
      </c>
      <c r="C20277" s="4">
        <v>2.9050925925921955E-5</v>
      </c>
      <c r="D20277" s="6" t="s">
        <v>39706</v>
      </c>
    </row>
    <row r="20278" spans="1:4">
      <c r="A20278" s="4">
        <v>2.8068865740740741E-2</v>
      </c>
      <c r="B20278" s="4">
        <v>2.8090393518518521E-2</v>
      </c>
      <c r="C20278" s="4">
        <v>2.1527777777780033E-5</v>
      </c>
      <c r="D20278" s="6" t="s">
        <v>39707</v>
      </c>
    </row>
    <row r="20279" spans="1:4">
      <c r="A20279" s="4">
        <v>2.8110648148148148E-2</v>
      </c>
      <c r="B20279" s="4">
        <v>2.813622685185185E-2</v>
      </c>
      <c r="C20279" s="4">
        <v>2.5578703703701272E-5</v>
      </c>
      <c r="D20279" s="6" t="s">
        <v>39708</v>
      </c>
    </row>
    <row r="20280" spans="1:4">
      <c r="A20280" s="4">
        <v>2.816377314814815E-2</v>
      </c>
      <c r="B20280" s="4">
        <v>2.8189930555555551E-2</v>
      </c>
      <c r="C20280" s="4">
        <v>2.6157407407401828E-5</v>
      </c>
      <c r="D20280" s="6" t="s">
        <v>39709</v>
      </c>
    </row>
    <row r="20281" spans="1:4">
      <c r="A20281" s="4">
        <v>2.8195833333333333E-2</v>
      </c>
      <c r="B20281" s="4">
        <v>2.8214930555555556E-2</v>
      </c>
      <c r="C20281" s="4">
        <v>1.9097222222222432E-5</v>
      </c>
      <c r="D20281" s="6" t="s">
        <v>39710</v>
      </c>
    </row>
    <row r="20282" spans="1:4">
      <c r="A20282" s="4">
        <v>2.8262384259259258E-2</v>
      </c>
      <c r="B20282" s="4">
        <v>2.8278703703703705E-2</v>
      </c>
      <c r="C20282" s="4">
        <v>1.6319444444447273E-5</v>
      </c>
      <c r="D20282" s="6" t="s">
        <v>39711</v>
      </c>
    </row>
    <row r="20283" spans="1:4">
      <c r="A20283" s="4">
        <v>2.829849537037037E-2</v>
      </c>
      <c r="B20283" s="4">
        <v>2.8318981481481483E-2</v>
      </c>
      <c r="C20283" s="4">
        <v>2.0486111111113481E-5</v>
      </c>
      <c r="D20283" s="6" t="s">
        <v>39712</v>
      </c>
    </row>
    <row r="20284" spans="1:4">
      <c r="A20284" s="4">
        <v>2.8327314814814816E-2</v>
      </c>
      <c r="B20284" s="4">
        <v>2.8346064814814817E-2</v>
      </c>
      <c r="C20284" s="4">
        <v>1.8750000000001404E-5</v>
      </c>
      <c r="D20284" s="6" t="s">
        <v>39713</v>
      </c>
    </row>
    <row r="20285" spans="1:4">
      <c r="A20285" s="4">
        <v>2.8357870370370367E-2</v>
      </c>
      <c r="B20285" s="4">
        <v>2.8388310185185187E-2</v>
      </c>
      <c r="C20285" s="4">
        <v>3.0439814814819943E-5</v>
      </c>
      <c r="D20285" s="6" t="s">
        <v>39714</v>
      </c>
    </row>
    <row r="20286" spans="1:4">
      <c r="A20286" s="4">
        <v>2.8391087962962965E-2</v>
      </c>
      <c r="B20286" s="4">
        <v>2.840462962962963E-2</v>
      </c>
      <c r="C20286" s="4">
        <v>1.3541666666665175E-5</v>
      </c>
      <c r="D20286" s="6" t="s">
        <v>39715</v>
      </c>
    </row>
    <row r="20287" spans="1:4">
      <c r="A20287" s="4">
        <v>2.8407291666666667E-2</v>
      </c>
      <c r="B20287" s="4">
        <v>2.8432523148148148E-2</v>
      </c>
      <c r="C20287" s="4">
        <v>2.5231481481480245E-5</v>
      </c>
      <c r="D20287" s="6" t="s">
        <v>39716</v>
      </c>
    </row>
    <row r="20288" spans="1:4">
      <c r="A20288" s="4">
        <v>2.8441782407407409E-2</v>
      </c>
      <c r="B20288" s="4">
        <v>2.8480324074074071E-2</v>
      </c>
      <c r="C20288" s="4">
        <v>3.8541666666662422E-5</v>
      </c>
      <c r="D20288" s="6" t="s">
        <v>39717</v>
      </c>
    </row>
    <row r="20289" spans="1:4">
      <c r="A20289" s="4">
        <v>2.848599537037037E-2</v>
      </c>
      <c r="B20289" s="4">
        <v>2.8515162037037037E-2</v>
      </c>
      <c r="C20289" s="4">
        <v>2.9166666666666924E-5</v>
      </c>
      <c r="D20289" s="6" t="s">
        <v>39718</v>
      </c>
    </row>
    <row r="20290" spans="1:4">
      <c r="A20290" s="4">
        <v>2.8521527777777778E-2</v>
      </c>
      <c r="B20290" s="4">
        <v>2.8533912037037038E-2</v>
      </c>
      <c r="C20290" s="4">
        <v>1.2384259259260594E-5</v>
      </c>
      <c r="D20290" s="6" t="s">
        <v>39719</v>
      </c>
    </row>
    <row r="20291" spans="1:4">
      <c r="A20291" s="4">
        <v>2.8538773148148146E-2</v>
      </c>
      <c r="B20291" s="4">
        <v>2.8558564814814811E-2</v>
      </c>
      <c r="C20291" s="4">
        <v>1.9791666666664487E-5</v>
      </c>
      <c r="D20291" s="6" t="s">
        <v>39720</v>
      </c>
    </row>
    <row r="20292" spans="1:4">
      <c r="A20292" s="4">
        <v>2.8563194444444443E-2</v>
      </c>
      <c r="B20292" s="4">
        <v>2.8599305555555555E-2</v>
      </c>
      <c r="C20292" s="4">
        <v>3.611111111111176E-5</v>
      </c>
      <c r="D20292" s="6" t="s">
        <v>39721</v>
      </c>
    </row>
    <row r="20293" spans="1:4">
      <c r="A20293" s="4">
        <v>2.8615162037037036E-2</v>
      </c>
      <c r="B20293" s="4">
        <v>2.8630555555555558E-2</v>
      </c>
      <c r="C20293" s="4">
        <v>1.539351851852222E-5</v>
      </c>
      <c r="D20293" s="6" t="s">
        <v>26328</v>
      </c>
    </row>
    <row r="20294" spans="1:4">
      <c r="A20294" s="4">
        <v>2.8649999999999998E-2</v>
      </c>
      <c r="B20294" s="4">
        <v>2.8688541666666668E-2</v>
      </c>
      <c r="C20294" s="4">
        <v>3.8541666666669361E-5</v>
      </c>
      <c r="D20294" s="6" t="s">
        <v>39722</v>
      </c>
    </row>
    <row r="20295" spans="1:4">
      <c r="A20295" s="4">
        <v>2.8716319444444444E-2</v>
      </c>
      <c r="B20295" s="4">
        <v>2.8729513888888888E-2</v>
      </c>
      <c r="C20295" s="4">
        <v>1.3194444444444148E-5</v>
      </c>
      <c r="D20295" s="6" t="s">
        <v>39723</v>
      </c>
    </row>
    <row r="20296" spans="1:4">
      <c r="A20296" s="4">
        <v>2.8738310185185186E-2</v>
      </c>
      <c r="B20296" s="4">
        <v>2.8760763888888888E-2</v>
      </c>
      <c r="C20296" s="4">
        <v>2.2453703703701616E-5</v>
      </c>
      <c r="D20296" s="6" t="s">
        <v>39724</v>
      </c>
    </row>
    <row r="20297" spans="1:4">
      <c r="A20297" s="4">
        <v>2.8777314814814811E-2</v>
      </c>
      <c r="B20297" s="4">
        <v>2.8800231481481479E-2</v>
      </c>
      <c r="C20297" s="4">
        <v>2.2916666666667612E-5</v>
      </c>
      <c r="D20297" s="6" t="s">
        <v>39725</v>
      </c>
    </row>
    <row r="20298" spans="1:4">
      <c r="A20298" s="4">
        <v>2.8800231481481479E-2</v>
      </c>
      <c r="B20298" s="4">
        <v>2.8822453703703704E-2</v>
      </c>
      <c r="C20298" s="4">
        <v>2.2222222222225557E-5</v>
      </c>
      <c r="D20298" s="6" t="s">
        <v>39726</v>
      </c>
    </row>
    <row r="20299" spans="1:4">
      <c r="A20299" s="4">
        <v>2.8824884259259258E-2</v>
      </c>
      <c r="B20299" s="4">
        <v>2.884652777777778E-2</v>
      </c>
      <c r="C20299" s="4">
        <v>2.1643518518521532E-5</v>
      </c>
      <c r="D20299" s="6" t="s">
        <v>39727</v>
      </c>
    </row>
    <row r="20300" spans="1:4">
      <c r="A20300" s="4">
        <v>2.8859837962962962E-2</v>
      </c>
      <c r="B20300" s="4">
        <v>2.8868171296296295E-2</v>
      </c>
      <c r="C20300" s="4">
        <v>8.3333333333324155E-6</v>
      </c>
      <c r="D20300" s="6" t="s">
        <v>4112</v>
      </c>
    </row>
    <row r="20301" spans="1:4">
      <c r="A20301" s="4">
        <v>2.8921527777777775E-2</v>
      </c>
      <c r="B20301" s="4">
        <v>2.8949421296296299E-2</v>
      </c>
      <c r="C20301" s="4">
        <v>2.7893518518524313E-5</v>
      </c>
      <c r="D20301" s="6" t="s">
        <v>39728</v>
      </c>
    </row>
    <row r="20302" spans="1:4">
      <c r="A20302" s="4">
        <v>2.8971412037037039E-2</v>
      </c>
      <c r="B20302" s="4">
        <v>2.9007060185185188E-2</v>
      </c>
      <c r="C20302" s="4">
        <v>3.5648148148149233E-5</v>
      </c>
      <c r="D20302" s="6" t="s">
        <v>39729</v>
      </c>
    </row>
    <row r="20303" spans="1:4">
      <c r="A20303" s="4">
        <v>2.9049421296296299E-2</v>
      </c>
      <c r="B20303" s="4">
        <v>2.9058449074074077E-2</v>
      </c>
      <c r="C20303" s="4">
        <v>9.02777777777794E-6</v>
      </c>
      <c r="D20303" s="6" t="s">
        <v>39730</v>
      </c>
    </row>
    <row r="20304" spans="1:4">
      <c r="A20304" s="4">
        <v>2.9158912037037035E-2</v>
      </c>
      <c r="B20304" s="4">
        <v>2.9185185185185186E-2</v>
      </c>
      <c r="C20304" s="4">
        <v>2.6273148148150266E-5</v>
      </c>
      <c r="D20304" s="6" t="s">
        <v>39731</v>
      </c>
    </row>
    <row r="20305" spans="1:4">
      <c r="A20305" s="4">
        <v>2.9224189814814814E-2</v>
      </c>
      <c r="B20305" s="4">
        <v>2.9235879629629629E-2</v>
      </c>
      <c r="C20305" s="4">
        <v>1.1689814814815069E-5</v>
      </c>
      <c r="D20305" s="6" t="s">
        <v>39732</v>
      </c>
    </row>
    <row r="20306" spans="1:4">
      <c r="A20306" s="4">
        <v>2.9269907407407408E-2</v>
      </c>
      <c r="B20306" s="4">
        <v>2.9287731481481481E-2</v>
      </c>
      <c r="C20306" s="4">
        <v>1.7824074074072882E-5</v>
      </c>
      <c r="D20306" s="6" t="s">
        <v>39733</v>
      </c>
    </row>
    <row r="20307" spans="1:4">
      <c r="A20307" s="4">
        <v>2.9318750000000001E-2</v>
      </c>
      <c r="B20307" s="4">
        <v>2.936435185185185E-2</v>
      </c>
      <c r="C20307" s="4">
        <v>4.5601851851848757E-5</v>
      </c>
      <c r="D20307" s="6" t="s">
        <v>50200</v>
      </c>
    </row>
    <row r="20308" spans="1:4">
      <c r="A20308" s="4">
        <v>2.9371064814814815E-2</v>
      </c>
      <c r="B20308" s="4">
        <v>2.9398726851851853E-2</v>
      </c>
      <c r="C20308" s="4">
        <v>2.7662037037037845E-5</v>
      </c>
      <c r="D20308" s="6" t="s">
        <v>39734</v>
      </c>
    </row>
    <row r="20309" spans="1:4">
      <c r="A20309" s="4">
        <v>2.9404166666666665E-2</v>
      </c>
      <c r="B20309" s="4">
        <v>2.9443171296296297E-2</v>
      </c>
      <c r="C20309" s="4">
        <v>3.9004629629631887E-5</v>
      </c>
      <c r="D20309" s="6" t="s">
        <v>39735</v>
      </c>
    </row>
    <row r="20310" spans="1:4">
      <c r="A20310" s="4">
        <v>2.9445370370370372E-2</v>
      </c>
      <c r="B20310" s="4">
        <v>2.9462152777777778E-2</v>
      </c>
      <c r="C20310" s="4">
        <v>1.678240740740633E-5</v>
      </c>
      <c r="D20310" s="6" t="s">
        <v>39736</v>
      </c>
    </row>
    <row r="20311" spans="1:4">
      <c r="A20311" s="4">
        <v>2.9474768518518518E-2</v>
      </c>
      <c r="B20311" s="4">
        <v>2.9498842592592594E-2</v>
      </c>
      <c r="C20311" s="4">
        <v>2.4074074074075663E-5</v>
      </c>
      <c r="D20311" s="6" t="s">
        <v>39737</v>
      </c>
    </row>
    <row r="20312" spans="1:4">
      <c r="A20312" s="4">
        <v>2.9498842592592594E-2</v>
      </c>
      <c r="B20312" s="4">
        <v>2.9516666666666663E-2</v>
      </c>
      <c r="C20312" s="4">
        <v>1.7824074074069413E-5</v>
      </c>
      <c r="D20312" s="6" t="s">
        <v>39738</v>
      </c>
    </row>
    <row r="20313" spans="1:4">
      <c r="A20313" s="4">
        <v>2.9528009259259261E-2</v>
      </c>
      <c r="B20313" s="4">
        <v>2.9551273148148146E-2</v>
      </c>
      <c r="C20313" s="4">
        <v>2.326388888888517E-5</v>
      </c>
      <c r="D20313" s="6" t="s">
        <v>39739</v>
      </c>
    </row>
    <row r="20314" spans="1:4">
      <c r="A20314" s="4">
        <v>2.9556712962962962E-2</v>
      </c>
      <c r="B20314" s="4">
        <v>2.9585069444444445E-2</v>
      </c>
      <c r="C20314" s="4">
        <v>2.835648148148337E-5</v>
      </c>
      <c r="D20314" s="6" t="s">
        <v>39740</v>
      </c>
    </row>
    <row r="20315" spans="1:4">
      <c r="A20315" s="4">
        <v>2.9605324074074072E-2</v>
      </c>
      <c r="B20315" s="4">
        <v>2.9638541666666667E-2</v>
      </c>
      <c r="C20315" s="4">
        <v>3.3217592592595102E-5</v>
      </c>
      <c r="D20315" s="6" t="s">
        <v>39741</v>
      </c>
    </row>
    <row r="20316" spans="1:4">
      <c r="A20316" s="4">
        <v>2.967025462962963E-2</v>
      </c>
      <c r="B20316" s="4">
        <v>2.9696990740740739E-2</v>
      </c>
      <c r="C20316" s="4">
        <v>2.6736111111109323E-5</v>
      </c>
      <c r="D20316" s="6" t="s">
        <v>39742</v>
      </c>
    </row>
    <row r="20317" spans="1:4">
      <c r="A20317" s="4">
        <v>2.9754976851851852E-2</v>
      </c>
      <c r="B20317" s="4">
        <v>2.9776273148148149E-2</v>
      </c>
      <c r="C20317" s="4">
        <v>2.1296296296297035E-5</v>
      </c>
      <c r="D20317" s="6" t="s">
        <v>39743</v>
      </c>
    </row>
    <row r="20318" spans="1:4">
      <c r="A20318" s="4">
        <v>2.9793287037037038E-2</v>
      </c>
      <c r="B20318" s="4">
        <v>2.9812384259259261E-2</v>
      </c>
      <c r="C20318" s="4">
        <v>1.9097222222222432E-5</v>
      </c>
      <c r="D20318" s="6" t="s">
        <v>39744</v>
      </c>
    </row>
    <row r="20319" spans="1:4">
      <c r="A20319" s="4">
        <v>2.9812384259259261E-2</v>
      </c>
      <c r="B20319" s="4">
        <v>2.9842361111111108E-2</v>
      </c>
      <c r="C20319" s="4">
        <v>2.9976851851847008E-5</v>
      </c>
      <c r="D20319" s="6" t="s">
        <v>39745</v>
      </c>
    </row>
    <row r="20320" spans="1:4">
      <c r="A20320" s="4">
        <v>2.9842361111111108E-2</v>
      </c>
      <c r="B20320" s="4">
        <v>2.987141203703704E-2</v>
      </c>
      <c r="C20320" s="4">
        <v>2.9050925925932364E-5</v>
      </c>
      <c r="D20320" s="6" t="s">
        <v>39746</v>
      </c>
    </row>
    <row r="20321" spans="1:4" ht="17">
      <c r="A20321" s="4">
        <v>2.987141203703704E-2</v>
      </c>
      <c r="B20321" s="4">
        <v>2.9886574074074076E-2</v>
      </c>
      <c r="C20321" s="4">
        <v>1.5162037037035753E-5</v>
      </c>
      <c r="D20321" s="18" t="s">
        <v>39747</v>
      </c>
    </row>
    <row r="20322" spans="1:4" ht="17">
      <c r="A20322" s="4">
        <v>2.9886574074074076E-2</v>
      </c>
      <c r="B20322" s="4">
        <v>2.9930902777777778E-2</v>
      </c>
      <c r="C20322" s="4">
        <v>4.4328703703702677E-5</v>
      </c>
      <c r="D20322" s="18" t="s">
        <v>39748</v>
      </c>
    </row>
    <row r="20323" spans="1:4">
      <c r="A20323" s="4">
        <v>2.9941203703703703E-2</v>
      </c>
      <c r="B20323" s="4">
        <v>2.9951157407407406E-2</v>
      </c>
      <c r="C20323" s="4">
        <v>9.953703703702993E-6</v>
      </c>
      <c r="D20323" s="6" t="s">
        <v>4112</v>
      </c>
    </row>
    <row r="20324" spans="1:4">
      <c r="A20324" s="4">
        <v>2.9954976851851847E-2</v>
      </c>
      <c r="B20324" s="4">
        <v>2.9998263888888887E-2</v>
      </c>
      <c r="C20324" s="4">
        <v>4.3287037037039594E-5</v>
      </c>
      <c r="D20324" s="6" t="s">
        <v>39749</v>
      </c>
    </row>
    <row r="20325" spans="1:4">
      <c r="A20325" s="4">
        <v>3.027685185185185E-2</v>
      </c>
      <c r="B20325" s="4">
        <v>3.0302199074074072E-2</v>
      </c>
      <c r="C20325" s="4">
        <v>2.5347222222221744E-5</v>
      </c>
      <c r="D20325" s="6" t="s">
        <v>39750</v>
      </c>
    </row>
    <row r="20326" spans="1:4">
      <c r="A20326" s="4">
        <v>3.0442129629629628E-2</v>
      </c>
      <c r="B20326" s="4">
        <v>3.0452662037037035E-2</v>
      </c>
      <c r="C20326" s="4">
        <v>1.0532407407407018E-5</v>
      </c>
      <c r="D20326" s="6" t="s">
        <v>39751</v>
      </c>
    </row>
    <row r="20327" spans="1:4">
      <c r="A20327" s="4">
        <v>3.058252314814815E-2</v>
      </c>
      <c r="B20327" s="4">
        <v>3.0609374999999998E-2</v>
      </c>
      <c r="C20327" s="4">
        <v>2.6851851851847353E-5</v>
      </c>
      <c r="D20327" s="6" t="s">
        <v>39752</v>
      </c>
    </row>
    <row r="20328" spans="1:4">
      <c r="A20328" s="4">
        <v>3.0609374999999998E-2</v>
      </c>
      <c r="B20328" s="4">
        <v>3.062789351851852E-2</v>
      </c>
      <c r="C20328" s="4">
        <v>1.8518518518521876E-5</v>
      </c>
      <c r="D20328" s="6" t="s">
        <v>39753</v>
      </c>
    </row>
    <row r="20329" spans="1:4">
      <c r="A20329" s="4">
        <v>3.0806134259259255E-2</v>
      </c>
      <c r="B20329" s="4">
        <v>3.0850694444444441E-2</v>
      </c>
      <c r="C20329" s="4">
        <v>4.4560185185185675E-5</v>
      </c>
      <c r="D20329" s="6" t="s">
        <v>50201</v>
      </c>
    </row>
    <row r="20330" spans="1:4">
      <c r="A20330" s="4">
        <v>3.0876157407407404E-2</v>
      </c>
      <c r="B20330" s="4">
        <v>3.0893518518518518E-2</v>
      </c>
      <c r="C20330" s="4">
        <v>1.7361111111113825E-5</v>
      </c>
      <c r="D20330" s="6" t="s">
        <v>39754</v>
      </c>
    </row>
    <row r="20331" spans="1:4">
      <c r="A20331" s="4">
        <v>3.0897106481481484E-2</v>
      </c>
      <c r="B20331" s="4">
        <v>3.0942939814814815E-2</v>
      </c>
      <c r="C20331" s="4">
        <v>4.5833333333331755E-5</v>
      </c>
      <c r="D20331" s="6" t="s">
        <v>39755</v>
      </c>
    </row>
    <row r="20332" spans="1:4">
      <c r="A20332" s="4">
        <v>3.0955208333333331E-2</v>
      </c>
      <c r="B20332" s="4">
        <v>3.099525462962963E-2</v>
      </c>
      <c r="C20332" s="4">
        <v>4.0046296296298439E-5</v>
      </c>
      <c r="D20332" s="6" t="s">
        <v>39756</v>
      </c>
    </row>
    <row r="20333" spans="1:4">
      <c r="A20333" s="4">
        <v>3.1137037037037036E-2</v>
      </c>
      <c r="B20333" s="4">
        <v>3.1144907407407409E-2</v>
      </c>
      <c r="C20333" s="4">
        <v>7.8703703703733585E-6</v>
      </c>
      <c r="D20333" s="6" t="s">
        <v>39757</v>
      </c>
    </row>
    <row r="20334" spans="1:4">
      <c r="A20334" s="4">
        <v>3.1166898148148148E-2</v>
      </c>
      <c r="B20334" s="4">
        <v>3.1204745370370369E-2</v>
      </c>
      <c r="C20334" s="4">
        <v>3.7847222222220367E-5</v>
      </c>
      <c r="D20334" s="6" t="s">
        <v>39758</v>
      </c>
    </row>
    <row r="20335" spans="1:4">
      <c r="A20335" s="4">
        <v>3.1209027777777777E-2</v>
      </c>
      <c r="B20335" s="4">
        <v>3.1243287037037035E-2</v>
      </c>
      <c r="C20335" s="4">
        <v>3.4259259259258185E-5</v>
      </c>
      <c r="D20335" s="6" t="s">
        <v>39759</v>
      </c>
    </row>
    <row r="20336" spans="1:4">
      <c r="A20336" s="4">
        <v>3.169375E-2</v>
      </c>
      <c r="B20336" s="4">
        <v>3.1709143518518522E-2</v>
      </c>
      <c r="C20336" s="4">
        <v>1.539351851852222E-5</v>
      </c>
      <c r="D20336" s="6" t="s">
        <v>39760</v>
      </c>
    </row>
    <row r="20337" spans="1:4">
      <c r="A20337" s="4">
        <v>3.1733333333333329E-2</v>
      </c>
      <c r="B20337" s="4">
        <v>3.1741435185185185E-2</v>
      </c>
      <c r="C20337" s="4">
        <v>8.1018518518563565E-6</v>
      </c>
      <c r="D20337" s="6" t="s">
        <v>39761</v>
      </c>
    </row>
    <row r="20338" spans="1:4">
      <c r="A20338" s="4">
        <v>3.176701388888889E-2</v>
      </c>
      <c r="B20338" s="4">
        <v>3.1789583333333336E-2</v>
      </c>
      <c r="C20338" s="4">
        <v>2.2569444444446585E-5</v>
      </c>
      <c r="D20338" s="6" t="s">
        <v>39762</v>
      </c>
    </row>
    <row r="20339" spans="1:4">
      <c r="A20339" s="4">
        <v>3.1819907407407408E-2</v>
      </c>
      <c r="B20339" s="4">
        <v>3.1863888888888893E-2</v>
      </c>
      <c r="C20339" s="4">
        <v>4.3981481481485118E-5</v>
      </c>
      <c r="D20339" s="6" t="s">
        <v>39763</v>
      </c>
    </row>
    <row r="20340" spans="1:4">
      <c r="A20340" s="4">
        <v>3.2213425925925923E-2</v>
      </c>
      <c r="B20340" s="4">
        <v>3.2234490740740744E-2</v>
      </c>
      <c r="C20340" s="4">
        <v>2.1064814814820976E-5</v>
      </c>
      <c r="D20340" s="6" t="s">
        <v>39764</v>
      </c>
    </row>
    <row r="20341" spans="1:4">
      <c r="A20341" s="4">
        <v>3.2235648148148145E-2</v>
      </c>
      <c r="B20341" s="4">
        <v>3.2269791666666665E-2</v>
      </c>
      <c r="C20341" s="4">
        <v>3.4143518518520155E-5</v>
      </c>
      <c r="D20341" s="6" t="s">
        <v>39765</v>
      </c>
    </row>
    <row r="20342" spans="1:4">
      <c r="A20342" s="4">
        <v>3.2270254629629631E-2</v>
      </c>
      <c r="B20342" s="4">
        <v>3.2310879629629634E-2</v>
      </c>
      <c r="C20342" s="4">
        <v>4.0625000000002465E-5</v>
      </c>
      <c r="D20342" s="6" t="s">
        <v>39766</v>
      </c>
    </row>
    <row r="20343" spans="1:4">
      <c r="A20343" s="4">
        <v>3.2320370370370367E-2</v>
      </c>
      <c r="B20343" s="4">
        <v>3.2351388888888888E-2</v>
      </c>
      <c r="C20343" s="4">
        <v>3.1018518518520499E-5</v>
      </c>
      <c r="D20343" s="6" t="s">
        <v>39767</v>
      </c>
    </row>
    <row r="20344" spans="1:4">
      <c r="A20344" s="4">
        <v>3.2351388888888888E-2</v>
      </c>
      <c r="B20344" s="4">
        <v>3.2398379629629631E-2</v>
      </c>
      <c r="C20344" s="4">
        <v>4.6990740740743275E-5</v>
      </c>
      <c r="D20344" s="6" t="s">
        <v>39768</v>
      </c>
    </row>
    <row r="20345" spans="1:4">
      <c r="A20345" s="4">
        <v>3.2404513888888889E-2</v>
      </c>
      <c r="B20345" s="4">
        <v>3.2418865740740738E-2</v>
      </c>
      <c r="C20345" s="4">
        <v>1.4351851851848729E-5</v>
      </c>
      <c r="D20345" s="6" t="s">
        <v>39769</v>
      </c>
    </row>
    <row r="20346" spans="1:4">
      <c r="A20346" s="4">
        <v>3.242222222222222E-2</v>
      </c>
      <c r="B20346" s="4">
        <v>3.2445370370370367E-2</v>
      </c>
      <c r="C20346" s="4">
        <v>2.3148148148147141E-5</v>
      </c>
      <c r="D20346" s="6" t="s">
        <v>39770</v>
      </c>
    </row>
    <row r="20347" spans="1:4">
      <c r="A20347" s="4">
        <v>3.2450462962962966E-2</v>
      </c>
      <c r="B20347" s="4">
        <v>3.2467708333333338E-2</v>
      </c>
      <c r="C20347" s="4">
        <v>1.7245370370372326E-5</v>
      </c>
      <c r="D20347" s="6" t="s">
        <v>39771</v>
      </c>
    </row>
    <row r="20348" spans="1:4">
      <c r="A20348" s="4">
        <v>3.2517592592592591E-2</v>
      </c>
      <c r="B20348" s="4">
        <v>3.252905092592593E-2</v>
      </c>
      <c r="C20348" s="4">
        <v>1.145833333333901E-5</v>
      </c>
      <c r="D20348" s="6" t="s">
        <v>39772</v>
      </c>
    </row>
    <row r="20349" spans="1:4">
      <c r="A20349" s="4">
        <v>3.2587499999999998E-2</v>
      </c>
      <c r="B20349" s="4">
        <v>3.262303240740741E-2</v>
      </c>
      <c r="C20349" s="4">
        <v>3.5532407407411204E-5</v>
      </c>
      <c r="D20349" s="6" t="s">
        <v>39773</v>
      </c>
    </row>
    <row r="20350" spans="1:4">
      <c r="A20350" s="4">
        <v>3.2665393518518521E-2</v>
      </c>
      <c r="B20350" s="4">
        <v>3.2685185185185185E-2</v>
      </c>
      <c r="C20350" s="4">
        <v>1.9791666666664487E-5</v>
      </c>
      <c r="D20350" s="6" t="s">
        <v>39774</v>
      </c>
    </row>
    <row r="20351" spans="1:4">
      <c r="A20351" s="4">
        <v>3.2712731481481482E-2</v>
      </c>
      <c r="B20351" s="4">
        <v>3.2735532407407404E-2</v>
      </c>
      <c r="C20351" s="4">
        <v>2.2800925925922644E-5</v>
      </c>
      <c r="D20351" s="6" t="s">
        <v>39775</v>
      </c>
    </row>
    <row r="20352" spans="1:4">
      <c r="A20352" s="4">
        <v>3.273726851851852E-2</v>
      </c>
      <c r="B20352" s="4">
        <v>3.2755555555555559E-2</v>
      </c>
      <c r="C20352" s="4">
        <v>1.8287037037038878E-5</v>
      </c>
      <c r="D20352" s="6" t="s">
        <v>39776</v>
      </c>
    </row>
    <row r="20353" spans="1:4">
      <c r="A20353" s="4">
        <v>3.2767939814814816E-2</v>
      </c>
      <c r="B20353" s="4">
        <v>3.2797800925925928E-2</v>
      </c>
      <c r="C20353" s="4">
        <v>2.9861111111112448E-5</v>
      </c>
      <c r="D20353" s="6" t="s">
        <v>39777</v>
      </c>
    </row>
    <row r="20354" spans="1:4">
      <c r="A20354" s="4">
        <v>3.2897222222222224E-2</v>
      </c>
      <c r="B20354" s="4">
        <v>3.2914120370370371E-2</v>
      </c>
      <c r="C20354" s="4">
        <v>1.6898148148147829E-5</v>
      </c>
      <c r="D20354" s="6" t="s">
        <v>39778</v>
      </c>
    </row>
    <row r="20355" spans="1:4">
      <c r="A20355" s="4">
        <v>3.2922453703703704E-2</v>
      </c>
      <c r="B20355" s="4">
        <v>3.2945138888888892E-2</v>
      </c>
      <c r="C20355" s="4">
        <v>2.2685185185188084E-5</v>
      </c>
      <c r="D20355" s="6" t="s">
        <v>39779</v>
      </c>
    </row>
    <row r="20356" spans="1:4">
      <c r="A20356" s="4">
        <v>3.3000347222222219E-2</v>
      </c>
      <c r="B20356" s="4">
        <v>3.3024421296296298E-2</v>
      </c>
      <c r="C20356" s="4">
        <v>2.4074074074079133E-5</v>
      </c>
      <c r="D20356" s="6" t="s">
        <v>39780</v>
      </c>
    </row>
    <row r="20357" spans="1:4">
      <c r="A20357" s="4">
        <v>3.332048611111111E-2</v>
      </c>
      <c r="B20357" s="4">
        <v>3.3346180555555556E-2</v>
      </c>
      <c r="C20357" s="4">
        <v>2.5694444444446241E-5</v>
      </c>
      <c r="D20357" s="6" t="s">
        <v>39781</v>
      </c>
    </row>
    <row r="20358" spans="1:4">
      <c r="A20358" s="4">
        <v>3.3346180555555556E-2</v>
      </c>
      <c r="B20358" s="4">
        <v>3.3385995370370368E-2</v>
      </c>
      <c r="C20358" s="4">
        <v>3.9814814814811972E-5</v>
      </c>
      <c r="D20358" s="6" t="s">
        <v>39782</v>
      </c>
    </row>
    <row r="20359" spans="1:4">
      <c r="A20359" s="4">
        <v>3.4103587962962964E-2</v>
      </c>
      <c r="B20359" s="4">
        <v>3.4138541666666668E-2</v>
      </c>
      <c r="C20359" s="4">
        <v>3.4953703703703709E-5</v>
      </c>
      <c r="D20359" s="6" t="s">
        <v>39783</v>
      </c>
    </row>
    <row r="20360" spans="1:4">
      <c r="A20360" s="4">
        <v>3.4138541666666668E-2</v>
      </c>
      <c r="B20360" s="4">
        <v>3.417210648148148E-2</v>
      </c>
      <c r="C20360" s="4">
        <v>3.356481481481266E-5</v>
      </c>
      <c r="D20360" s="6" t="s">
        <v>50202</v>
      </c>
    </row>
    <row r="20361" spans="1:4">
      <c r="A20361" s="4">
        <v>3.4177893518518514E-2</v>
      </c>
      <c r="B20361" s="4">
        <v>3.4212384259259258E-2</v>
      </c>
      <c r="C20361" s="4">
        <v>3.4490740740744652E-5</v>
      </c>
      <c r="D20361" s="6" t="s">
        <v>39784</v>
      </c>
    </row>
    <row r="20362" spans="1:4">
      <c r="A20362" s="4">
        <v>3.4212384259259258E-2</v>
      </c>
      <c r="B20362" s="4">
        <v>3.4223495370370373E-2</v>
      </c>
      <c r="C20362" s="4">
        <v>1.1111111111114513E-5</v>
      </c>
      <c r="D20362" s="6" t="s">
        <v>4112</v>
      </c>
    </row>
    <row r="20363" spans="1:4">
      <c r="A20363" s="4">
        <v>3.4230787037037032E-2</v>
      </c>
      <c r="B20363" s="4">
        <v>3.423900462962963E-2</v>
      </c>
      <c r="C20363" s="4">
        <v>8.2175925925978555E-6</v>
      </c>
      <c r="D20363" s="6" t="s">
        <v>4112</v>
      </c>
    </row>
    <row r="20364" spans="1:4">
      <c r="A20364" s="4">
        <v>3.4294212962962964E-2</v>
      </c>
      <c r="B20364" s="4">
        <v>3.4309606481481479E-2</v>
      </c>
      <c r="C20364" s="4">
        <v>1.5393518518515281E-5</v>
      </c>
      <c r="D20364" s="6" t="s">
        <v>39785</v>
      </c>
    </row>
    <row r="20365" spans="1:4">
      <c r="A20365" s="4">
        <v>3.4321990740740743E-2</v>
      </c>
      <c r="B20365" s="4">
        <v>3.4334027777777783E-2</v>
      </c>
      <c r="C20365" s="4">
        <v>1.2037037037039566E-5</v>
      </c>
      <c r="D20365" s="6" t="s">
        <v>39786</v>
      </c>
    </row>
    <row r="20366" spans="1:4">
      <c r="A20366" s="4">
        <v>3.4349999999999999E-2</v>
      </c>
      <c r="B20366" s="4">
        <v>3.4361111111111113E-2</v>
      </c>
      <c r="C20366" s="4">
        <v>1.1111111111114513E-5</v>
      </c>
      <c r="D20366" s="6" t="s">
        <v>4472</v>
      </c>
    </row>
    <row r="20367" spans="1:4">
      <c r="A20367" s="4">
        <v>3.4376157407407411E-2</v>
      </c>
      <c r="B20367" s="4">
        <v>3.4410532407407407E-2</v>
      </c>
      <c r="C20367" s="4">
        <v>3.4374999999996214E-5</v>
      </c>
      <c r="D20367" s="6" t="s">
        <v>39787</v>
      </c>
    </row>
    <row r="20368" spans="1:4">
      <c r="A20368" s="4">
        <v>3.4450000000000001E-2</v>
      </c>
      <c r="B20368" s="4">
        <v>3.4483101851851855E-2</v>
      </c>
      <c r="C20368" s="4">
        <v>3.3101851851853603E-5</v>
      </c>
      <c r="D20368" s="6" t="s">
        <v>39788</v>
      </c>
    </row>
    <row r="20369" spans="1:4">
      <c r="A20369" s="4">
        <v>3.4490162037037038E-2</v>
      </c>
      <c r="B20369" s="4">
        <v>3.4513425925925927E-2</v>
      </c>
      <c r="C20369" s="4">
        <v>2.326388888888864E-5</v>
      </c>
      <c r="D20369" s="6" t="s">
        <v>39789</v>
      </c>
    </row>
    <row r="20370" spans="1:4">
      <c r="A20370" s="4">
        <v>3.4534143518518516E-2</v>
      </c>
      <c r="B20370" s="4">
        <v>3.4549884259259256E-2</v>
      </c>
      <c r="C20370" s="4">
        <v>1.5740740740739778E-5</v>
      </c>
      <c r="D20370" s="6" t="s">
        <v>39790</v>
      </c>
    </row>
    <row r="20371" spans="1:4">
      <c r="A20371" s="4">
        <v>3.4568402777777778E-2</v>
      </c>
      <c r="B20371" s="4">
        <v>3.4592824074074074E-2</v>
      </c>
      <c r="C20371" s="4">
        <v>2.4421296296296691E-5</v>
      </c>
      <c r="D20371" s="6" t="s">
        <v>39791</v>
      </c>
    </row>
    <row r="20372" spans="1:4">
      <c r="A20372" s="4">
        <v>3.4592824074074074E-2</v>
      </c>
      <c r="B20372" s="4">
        <v>3.461215277777778E-2</v>
      </c>
      <c r="C20372" s="4">
        <v>1.932870370370543E-5</v>
      </c>
      <c r="D20372" s="6" t="s">
        <v>39792</v>
      </c>
    </row>
    <row r="20373" spans="1:4">
      <c r="A20373" s="4">
        <v>3.4644444444444443E-2</v>
      </c>
      <c r="B20373" s="4">
        <v>3.468171296296297E-2</v>
      </c>
      <c r="C20373" s="4">
        <v>3.726851851852675E-5</v>
      </c>
      <c r="D20373" s="6" t="s">
        <v>39793</v>
      </c>
    </row>
    <row r="20374" spans="1:4">
      <c r="A20374" s="4">
        <v>3.4693981481481485E-2</v>
      </c>
      <c r="B20374" s="4">
        <v>3.4702199074074076E-2</v>
      </c>
      <c r="C20374" s="4">
        <v>8.2175925925909166E-6</v>
      </c>
      <c r="D20374" s="6" t="s">
        <v>39794</v>
      </c>
    </row>
    <row r="20375" spans="1:4">
      <c r="A20375" s="4">
        <v>3.4712037037037041E-2</v>
      </c>
      <c r="B20375" s="4">
        <v>3.473009259259259E-2</v>
      </c>
      <c r="C20375" s="4">
        <v>1.8055555555548941E-5</v>
      </c>
      <c r="D20375" s="6" t="s">
        <v>39795</v>
      </c>
    </row>
    <row r="20376" spans="1:4">
      <c r="A20376" s="4">
        <v>3.4749999999999996E-2</v>
      </c>
      <c r="B20376" s="4">
        <v>3.4788310185185183E-2</v>
      </c>
      <c r="C20376" s="4">
        <v>3.8310185185186363E-5</v>
      </c>
      <c r="D20376" s="6" t="s">
        <v>39796</v>
      </c>
    </row>
    <row r="20377" spans="1:4">
      <c r="A20377" s="4">
        <v>3.4795486111111114E-2</v>
      </c>
      <c r="B20377" s="4">
        <v>3.4817013888888887E-2</v>
      </c>
      <c r="C20377" s="4">
        <v>2.1527777777773094E-5</v>
      </c>
      <c r="D20377" s="6" t="s">
        <v>49044</v>
      </c>
    </row>
    <row r="20378" spans="1:4">
      <c r="A20378" s="4">
        <v>3.4839351851851851E-2</v>
      </c>
      <c r="B20378" s="4">
        <v>3.4856712962962964E-2</v>
      </c>
      <c r="C20378" s="4">
        <v>1.7361111111113825E-5</v>
      </c>
      <c r="D20378" s="6" t="s">
        <v>39797</v>
      </c>
    </row>
    <row r="20379" spans="1:4">
      <c r="A20379" s="4">
        <v>3.4905902777777775E-2</v>
      </c>
      <c r="B20379" s="4">
        <v>3.4925578703703705E-2</v>
      </c>
      <c r="C20379" s="4">
        <v>1.9675925925929927E-5</v>
      </c>
      <c r="D20379" s="6" t="s">
        <v>39798</v>
      </c>
    </row>
    <row r="20380" spans="1:4">
      <c r="A20380" s="4">
        <v>3.6748032407407406E-2</v>
      </c>
      <c r="B20380" s="4">
        <v>3.6760069444444446E-2</v>
      </c>
      <c r="C20380" s="4">
        <v>1.2037037037039566E-5</v>
      </c>
      <c r="D20380" s="6" t="s">
        <v>16168</v>
      </c>
    </row>
    <row r="20381" spans="1:4">
      <c r="A20381" s="4">
        <v>3.677928240740741E-2</v>
      </c>
      <c r="B20381" s="4">
        <v>3.6788425925925926E-2</v>
      </c>
      <c r="C20381" s="4">
        <v>9.1435185185159695E-6</v>
      </c>
      <c r="D20381" s="6" t="s">
        <v>39799</v>
      </c>
    </row>
    <row r="20382" spans="1:4">
      <c r="A20382" s="4">
        <v>3.6810069444444447E-2</v>
      </c>
      <c r="B20382" s="4">
        <v>3.6822685185185187E-2</v>
      </c>
      <c r="C20382" s="4">
        <v>1.2615740740740122E-5</v>
      </c>
      <c r="D20382" s="6" t="s">
        <v>4121</v>
      </c>
    </row>
    <row r="20383" spans="1:4">
      <c r="A20383" s="4">
        <v>3.6845833333333335E-2</v>
      </c>
      <c r="B20383" s="4">
        <v>3.6857638888888891E-2</v>
      </c>
      <c r="C20383" s="4">
        <v>1.1805555555556568E-5</v>
      </c>
      <c r="D20383" s="6" t="s">
        <v>39800</v>
      </c>
    </row>
    <row r="20384" spans="1:4">
      <c r="A20384" s="4">
        <v>3.7115624999999999E-2</v>
      </c>
      <c r="B20384" s="4">
        <v>3.7129976851851848E-2</v>
      </c>
      <c r="C20384" s="4">
        <v>1.4351851851848729E-5</v>
      </c>
      <c r="D20384" s="6" t="s">
        <v>28250</v>
      </c>
    </row>
    <row r="20385" spans="1:4">
      <c r="A20385" s="4">
        <v>3.7139699074074072E-2</v>
      </c>
      <c r="B20385" s="4">
        <v>3.7165162037037035E-2</v>
      </c>
      <c r="C20385" s="4">
        <v>2.5462962962963243E-5</v>
      </c>
      <c r="D20385" s="6" t="s">
        <v>39801</v>
      </c>
    </row>
    <row r="20386" spans="1:4">
      <c r="A20386" s="4">
        <v>3.7178472222222224E-2</v>
      </c>
      <c r="B20386" s="4">
        <v>3.7210648148148152E-2</v>
      </c>
      <c r="C20386" s="4">
        <v>3.217592592592855E-5</v>
      </c>
      <c r="D20386" s="6" t="s">
        <v>39802</v>
      </c>
    </row>
    <row r="20387" spans="1:4">
      <c r="A20387" s="4">
        <v>3.7215046296296295E-2</v>
      </c>
      <c r="B20387" s="4">
        <v>3.722939814814815E-2</v>
      </c>
      <c r="C20387" s="4">
        <v>1.4351851851855668E-5</v>
      </c>
      <c r="D20387" s="6" t="s">
        <v>39803</v>
      </c>
    </row>
    <row r="20388" spans="1:4">
      <c r="A20388" s="4">
        <v>3.7240393518518523E-2</v>
      </c>
      <c r="B20388" s="4">
        <v>3.725902777777778E-2</v>
      </c>
      <c r="C20388" s="4">
        <v>1.8634259259256436E-5</v>
      </c>
      <c r="D20388" s="6" t="s">
        <v>39804</v>
      </c>
    </row>
    <row r="20389" spans="1:4">
      <c r="A20389" s="4">
        <v>3.7262037037037038E-2</v>
      </c>
      <c r="B20389" s="4">
        <v>3.7292708333333334E-2</v>
      </c>
      <c r="C20389" s="4">
        <v>3.0671296296296002E-5</v>
      </c>
      <c r="D20389" s="6" t="s">
        <v>39805</v>
      </c>
    </row>
    <row r="20390" spans="1:4">
      <c r="A20390" s="4">
        <v>3.7307060185185183E-2</v>
      </c>
      <c r="B20390" s="4">
        <v>3.7341782407407403E-2</v>
      </c>
      <c r="C20390" s="4">
        <v>3.4722222222220711E-5</v>
      </c>
      <c r="D20390" s="6" t="s">
        <v>39806</v>
      </c>
    </row>
    <row r="20391" spans="1:4">
      <c r="A20391" s="4">
        <v>3.7356828703703701E-2</v>
      </c>
      <c r="B20391" s="4">
        <v>3.7377199074074073E-2</v>
      </c>
      <c r="C20391" s="4">
        <v>2.0370370370371982E-5</v>
      </c>
      <c r="D20391" s="6" t="s">
        <v>49045</v>
      </c>
    </row>
    <row r="20392" spans="1:4">
      <c r="A20392" s="4">
        <v>3.7385995370370372E-2</v>
      </c>
      <c r="B20392" s="4">
        <v>3.7405671296296301E-2</v>
      </c>
      <c r="C20392" s="4">
        <v>1.9675925925929927E-5</v>
      </c>
      <c r="D20392" s="6" t="s">
        <v>39807</v>
      </c>
    </row>
    <row r="20393" spans="1:4">
      <c r="A20393" s="4">
        <v>3.7405671296296301E-2</v>
      </c>
      <c r="B20393" s="4">
        <v>3.7423263888888884E-2</v>
      </c>
      <c r="C20393" s="4">
        <v>1.7592592592582945E-5</v>
      </c>
      <c r="D20393" s="6" t="s">
        <v>39808</v>
      </c>
    </row>
    <row r="20394" spans="1:4">
      <c r="A20394" s="4">
        <v>3.7436226851851849E-2</v>
      </c>
      <c r="B20394" s="4">
        <v>3.7451620370370371E-2</v>
      </c>
      <c r="C20394" s="4">
        <v>1.539351851852222E-5</v>
      </c>
      <c r="D20394" s="6" t="s">
        <v>39809</v>
      </c>
    </row>
    <row r="20395" spans="1:4">
      <c r="A20395" s="4">
        <v>3.7453240740740738E-2</v>
      </c>
      <c r="B20395" s="4">
        <v>3.7473379629629627E-2</v>
      </c>
      <c r="C20395" s="4">
        <v>2.0138888888888984E-5</v>
      </c>
      <c r="D20395" s="6" t="s">
        <v>39810</v>
      </c>
    </row>
    <row r="20396" spans="1:4">
      <c r="A20396" s="4">
        <v>3.7483912037037034E-2</v>
      </c>
      <c r="B20396" s="4">
        <v>3.7502777777777781E-2</v>
      </c>
      <c r="C20396" s="4">
        <v>1.8865740740746373E-5</v>
      </c>
      <c r="D20396" s="6" t="s">
        <v>39811</v>
      </c>
    </row>
    <row r="20397" spans="1:4">
      <c r="A20397" s="4">
        <v>3.7505671296296297E-2</v>
      </c>
      <c r="B20397" s="4">
        <v>3.7519675925925929E-2</v>
      </c>
      <c r="C20397" s="4">
        <v>1.4004629629631171E-5</v>
      </c>
      <c r="D20397" s="6" t="s">
        <v>39812</v>
      </c>
    </row>
    <row r="20398" spans="1:4">
      <c r="A20398" s="4">
        <v>3.7521990740740745E-2</v>
      </c>
      <c r="B20398" s="4">
        <v>3.7537500000000001E-2</v>
      </c>
      <c r="C20398" s="4">
        <v>1.550925925925678E-5</v>
      </c>
      <c r="D20398" s="6" t="s">
        <v>39813</v>
      </c>
    </row>
    <row r="20399" spans="1:4">
      <c r="A20399" s="4">
        <v>3.7537615740740743E-2</v>
      </c>
      <c r="B20399" s="4">
        <v>3.7562268518518523E-2</v>
      </c>
      <c r="C20399" s="4">
        <v>2.4652777777779689E-5</v>
      </c>
      <c r="D20399" s="6" t="s">
        <v>39814</v>
      </c>
    </row>
    <row r="20400" spans="1:4">
      <c r="A20400" s="4">
        <v>3.7576157407407405E-2</v>
      </c>
      <c r="B20400" s="4">
        <v>3.7589467592592594E-2</v>
      </c>
      <c r="C20400" s="4">
        <v>1.3310185185189116E-5</v>
      </c>
      <c r="D20400" s="6" t="s">
        <v>39815</v>
      </c>
    </row>
    <row r="20401" spans="1:4">
      <c r="A20401" s="4">
        <v>3.7595138888888886E-2</v>
      </c>
      <c r="B20401" s="4">
        <v>3.7602893518518518E-2</v>
      </c>
      <c r="C20401" s="4">
        <v>7.7546296296318595E-6</v>
      </c>
      <c r="D20401" s="6" t="s">
        <v>239</v>
      </c>
    </row>
    <row r="20402" spans="1:4">
      <c r="A20402" s="4">
        <v>3.7613888888888891E-2</v>
      </c>
      <c r="B20402" s="4">
        <v>3.7626851851851856E-2</v>
      </c>
      <c r="C20402" s="4">
        <v>1.2962962962964619E-5</v>
      </c>
      <c r="D20402" s="6" t="s">
        <v>39816</v>
      </c>
    </row>
    <row r="20403" spans="1:4">
      <c r="A20403" s="4">
        <v>3.7675578703703701E-2</v>
      </c>
      <c r="B20403" s="4">
        <v>3.7698263888888889E-2</v>
      </c>
      <c r="C20403" s="4">
        <v>2.2685185185188084E-5</v>
      </c>
      <c r="D20403" s="6" t="s">
        <v>39817</v>
      </c>
    </row>
    <row r="20404" spans="1:4">
      <c r="A20404" s="4">
        <v>3.7708449074074078E-2</v>
      </c>
      <c r="B20404" s="4">
        <v>3.7725462962962961E-2</v>
      </c>
      <c r="C20404" s="4">
        <v>1.7013888888882389E-5</v>
      </c>
      <c r="D20404" s="6" t="s">
        <v>39818</v>
      </c>
    </row>
    <row r="20405" spans="1:4">
      <c r="A20405" s="4">
        <v>3.7759953703703705E-2</v>
      </c>
      <c r="B20405" s="4">
        <v>3.7776967592592595E-2</v>
      </c>
      <c r="C20405" s="4">
        <v>1.7013888888889328E-5</v>
      </c>
      <c r="D20405" s="6" t="s">
        <v>39819</v>
      </c>
    </row>
    <row r="20406" spans="1:4">
      <c r="A20406" s="4">
        <v>3.779236111111111E-2</v>
      </c>
      <c r="B20406" s="4">
        <v>3.7811689814814815E-2</v>
      </c>
      <c r="C20406" s="4">
        <v>1.932870370370543E-5</v>
      </c>
      <c r="D20406" s="6" t="s">
        <v>39820</v>
      </c>
    </row>
    <row r="20407" spans="1:4">
      <c r="A20407" s="4">
        <v>3.7825462962962957E-2</v>
      </c>
      <c r="B20407" s="4">
        <v>3.7844791666666662E-2</v>
      </c>
      <c r="C20407" s="4">
        <v>1.932870370370543E-5</v>
      </c>
      <c r="D20407" s="6" t="s">
        <v>39821</v>
      </c>
    </row>
    <row r="20408" spans="1:4">
      <c r="A20408" s="4">
        <v>3.7859722222222218E-2</v>
      </c>
      <c r="B20408" s="4">
        <v>3.7883101851851855E-2</v>
      </c>
      <c r="C20408" s="4">
        <v>2.3379629629637078E-5</v>
      </c>
      <c r="D20408" s="6" t="s">
        <v>39822</v>
      </c>
    </row>
    <row r="20409" spans="1:4">
      <c r="A20409" s="4">
        <v>3.7890162037037038E-2</v>
      </c>
      <c r="B20409" s="4">
        <v>3.7900578703703704E-2</v>
      </c>
      <c r="C20409" s="4">
        <v>1.0416666666665519E-5</v>
      </c>
      <c r="D20409" s="6" t="s">
        <v>39823</v>
      </c>
    </row>
    <row r="20410" spans="1:4">
      <c r="A20410" s="4">
        <v>3.7912037037037036E-2</v>
      </c>
      <c r="B20410" s="4">
        <v>3.7922569444444443E-2</v>
      </c>
      <c r="C20410" s="4">
        <v>1.0532407407407018E-5</v>
      </c>
      <c r="D20410" s="6" t="s">
        <v>39824</v>
      </c>
    </row>
    <row r="20411" spans="1:4">
      <c r="A20411" s="4">
        <v>3.7943634259259257E-2</v>
      </c>
      <c r="B20411" s="4">
        <v>3.7963773148148146E-2</v>
      </c>
      <c r="C20411" s="4">
        <v>2.0138888888888984E-5</v>
      </c>
      <c r="D20411" s="6" t="s">
        <v>39825</v>
      </c>
    </row>
    <row r="20412" spans="1:4">
      <c r="A20412" s="4">
        <v>3.798877314814815E-2</v>
      </c>
      <c r="B20412" s="4">
        <v>3.8017824074074072E-2</v>
      </c>
      <c r="C20412" s="4">
        <v>2.9050925925921955E-5</v>
      </c>
      <c r="D20412" s="6" t="s">
        <v>39826</v>
      </c>
    </row>
    <row r="20413" spans="1:4">
      <c r="A20413" s="4">
        <v>3.8081018518518521E-2</v>
      </c>
      <c r="B20413" s="4">
        <v>3.8092824074074078E-2</v>
      </c>
      <c r="C20413" s="4">
        <v>1.1805555555556568E-5</v>
      </c>
      <c r="D20413" s="6" t="s">
        <v>39827</v>
      </c>
    </row>
    <row r="20414" spans="1:4">
      <c r="A20414" s="4">
        <v>3.8120949074074074E-2</v>
      </c>
      <c r="B20414" s="4">
        <v>3.8132754629629631E-2</v>
      </c>
      <c r="C20414" s="4">
        <v>1.1805555555556568E-5</v>
      </c>
      <c r="D20414" s="6" t="s">
        <v>39828</v>
      </c>
    </row>
    <row r="20415" spans="1:4">
      <c r="A20415" s="4">
        <v>3.8442129629629632E-2</v>
      </c>
      <c r="B20415" s="4">
        <v>3.8464699074074078E-2</v>
      </c>
      <c r="C20415" s="4">
        <v>2.2569444444446585E-5</v>
      </c>
      <c r="D20415" s="6" t="s">
        <v>39829</v>
      </c>
    </row>
    <row r="20416" spans="1:4">
      <c r="A20416" s="4">
        <v>3.8464699074074078E-2</v>
      </c>
      <c r="B20416" s="4">
        <v>3.8490972222222218E-2</v>
      </c>
      <c r="C20416" s="4">
        <v>2.6273148148139858E-5</v>
      </c>
      <c r="D20416" s="6" t="s">
        <v>39830</v>
      </c>
    </row>
    <row r="20417" spans="1:4">
      <c r="A20417" s="4">
        <v>3.8504861111111115E-2</v>
      </c>
      <c r="B20417" s="4">
        <v>3.8512268518518515E-2</v>
      </c>
      <c r="C20417" s="4">
        <v>7.4074074074004237E-6</v>
      </c>
      <c r="D20417" s="6" t="s">
        <v>34870</v>
      </c>
    </row>
    <row r="20418" spans="1:4">
      <c r="A20418" s="4">
        <v>3.8531712962962962E-2</v>
      </c>
      <c r="B20418" s="4">
        <v>3.8548263888888892E-2</v>
      </c>
      <c r="C20418" s="4">
        <v>1.6550925925930271E-5</v>
      </c>
      <c r="D20418" s="6" t="s">
        <v>39831</v>
      </c>
    </row>
    <row r="20419" spans="1:4">
      <c r="A20419" s="4">
        <v>3.8548263888888892E-2</v>
      </c>
      <c r="B20419" s="4">
        <v>3.8567245370370366E-2</v>
      </c>
      <c r="C20419" s="4">
        <v>1.8981481481473994E-5</v>
      </c>
      <c r="D20419" s="6" t="s">
        <v>39832</v>
      </c>
    </row>
    <row r="20420" spans="1:4">
      <c r="A20420" s="4">
        <v>3.8567245370370366E-2</v>
      </c>
      <c r="B20420" s="4">
        <v>3.8587847222222221E-2</v>
      </c>
      <c r="C20420" s="4">
        <v>2.060185185185498E-5</v>
      </c>
      <c r="D20420" s="6" t="s">
        <v>39833</v>
      </c>
    </row>
    <row r="20421" spans="1:4">
      <c r="A20421" s="4">
        <v>3.8587847222222221E-2</v>
      </c>
      <c r="B20421" s="4">
        <v>3.8596064814814819E-2</v>
      </c>
      <c r="C20421" s="4">
        <v>8.2175925925978555E-6</v>
      </c>
      <c r="D20421" s="6" t="s">
        <v>39834</v>
      </c>
    </row>
    <row r="20422" spans="1:4">
      <c r="A20422" s="4">
        <v>3.8596064814814819E-2</v>
      </c>
      <c r="B20422" s="4">
        <v>3.8613888888888885E-2</v>
      </c>
      <c r="C20422" s="4">
        <v>1.7824074074065943E-5</v>
      </c>
      <c r="D20422" s="6" t="s">
        <v>39835</v>
      </c>
    </row>
    <row r="20423" spans="1:4">
      <c r="A20423" s="4">
        <v>3.8619560185185184E-2</v>
      </c>
      <c r="B20423" s="4">
        <v>3.8642013888888889E-2</v>
      </c>
      <c r="C20423" s="4">
        <v>2.2453703703705086E-5</v>
      </c>
      <c r="D20423" s="6" t="s">
        <v>39836</v>
      </c>
    </row>
    <row r="20424" spans="1:4">
      <c r="A20424" s="4">
        <v>3.8642013888888889E-2</v>
      </c>
      <c r="B20424" s="4">
        <v>3.8656365740740738E-2</v>
      </c>
      <c r="C20424" s="4">
        <v>1.4351851851848729E-5</v>
      </c>
      <c r="D20424" s="6" t="s">
        <v>39837</v>
      </c>
    </row>
    <row r="20425" spans="1:4">
      <c r="A20425" s="4">
        <v>3.8656365740740738E-2</v>
      </c>
      <c r="B20425" s="4">
        <v>3.8679976851851851E-2</v>
      </c>
      <c r="C20425" s="4">
        <v>2.3611111111113137E-5</v>
      </c>
      <c r="D20425" s="6" t="s">
        <v>39838</v>
      </c>
    </row>
    <row r="20426" spans="1:4">
      <c r="A20426" s="4">
        <v>3.8679976851851851E-2</v>
      </c>
      <c r="B20426" s="4">
        <v>3.8694212962962965E-2</v>
      </c>
      <c r="C20426" s="4">
        <v>1.4236111111114169E-5</v>
      </c>
      <c r="D20426" s="6" t="s">
        <v>39839</v>
      </c>
    </row>
    <row r="20427" spans="1:4">
      <c r="A20427" s="4">
        <v>3.8694212962962965E-2</v>
      </c>
      <c r="B20427" s="4">
        <v>3.8701851851851848E-2</v>
      </c>
      <c r="C20427" s="4">
        <v>7.6388888888834217E-6</v>
      </c>
      <c r="D20427" s="6" t="s">
        <v>39840</v>
      </c>
    </row>
    <row r="20428" spans="1:4">
      <c r="A20428" s="4">
        <v>3.8771759259259263E-2</v>
      </c>
      <c r="B20428" s="4">
        <v>3.8782175925925928E-2</v>
      </c>
      <c r="C20428" s="4">
        <v>1.0416666666665519E-5</v>
      </c>
      <c r="D20428" s="6" t="s">
        <v>26543</v>
      </c>
    </row>
    <row r="20429" spans="1:4">
      <c r="A20429" s="4">
        <v>3.8792939814814818E-2</v>
      </c>
      <c r="B20429" s="4">
        <v>3.8803472222222225E-2</v>
      </c>
      <c r="C20429" s="4">
        <v>1.0532407407407018E-5</v>
      </c>
      <c r="D20429" s="6" t="s">
        <v>16379</v>
      </c>
    </row>
    <row r="20430" spans="1:4">
      <c r="A20430" s="4">
        <v>3.8808796296296293E-2</v>
      </c>
      <c r="B20430" s="4">
        <v>3.8832638888888889E-2</v>
      </c>
      <c r="C20430" s="4">
        <v>2.3842592592596135E-5</v>
      </c>
      <c r="D20430" s="6" t="s">
        <v>39841</v>
      </c>
    </row>
    <row r="20431" spans="1:4">
      <c r="A20431" s="4">
        <v>3.8832638888888889E-2</v>
      </c>
      <c r="B20431" s="4">
        <v>3.8846180555555554E-2</v>
      </c>
      <c r="C20431" s="4">
        <v>1.3541666666665175E-5</v>
      </c>
      <c r="D20431" s="6" t="s">
        <v>39842</v>
      </c>
    </row>
    <row r="20432" spans="1:4">
      <c r="A20432" s="4">
        <v>3.8846180555555554E-2</v>
      </c>
      <c r="B20432" s="4">
        <v>3.8876967592592591E-2</v>
      </c>
      <c r="C20432" s="4">
        <v>3.0787037037037501E-5</v>
      </c>
      <c r="D20432" s="6" t="s">
        <v>39843</v>
      </c>
    </row>
    <row r="20433" spans="1:4">
      <c r="A20433" s="4">
        <v>3.9399074074074079E-2</v>
      </c>
      <c r="B20433" s="4">
        <v>3.9412962962962962E-2</v>
      </c>
      <c r="C20433" s="4">
        <v>1.3888888888882733E-5</v>
      </c>
      <c r="D20433" s="6" t="s">
        <v>39844</v>
      </c>
    </row>
    <row r="20434" spans="1:4">
      <c r="A20434" s="4">
        <v>3.9428935185185185E-2</v>
      </c>
      <c r="B20434" s="4">
        <v>3.9452199074074074E-2</v>
      </c>
      <c r="C20434" s="4">
        <v>2.326388888888864E-5</v>
      </c>
      <c r="D20434" s="6" t="s">
        <v>39845</v>
      </c>
    </row>
    <row r="20435" spans="1:4">
      <c r="A20435" s="4">
        <v>3.9452199074074074E-2</v>
      </c>
      <c r="B20435" s="4">
        <v>3.9476736111111112E-2</v>
      </c>
      <c r="C20435" s="4">
        <v>2.453703703703819E-5</v>
      </c>
      <c r="D20435" s="6" t="s">
        <v>39846</v>
      </c>
    </row>
    <row r="20436" spans="1:4">
      <c r="A20436" s="4">
        <v>3.9483564814814812E-2</v>
      </c>
      <c r="B20436" s="4">
        <v>3.951516203703704E-2</v>
      </c>
      <c r="C20436" s="4">
        <v>3.1597222222227994E-5</v>
      </c>
      <c r="D20436" s="6" t="s">
        <v>39847</v>
      </c>
    </row>
    <row r="20437" spans="1:4">
      <c r="A20437" s="4">
        <v>3.9516782407407407E-2</v>
      </c>
      <c r="B20437" s="4">
        <v>3.9547916666666662E-2</v>
      </c>
      <c r="C20437" s="4">
        <v>3.1134259259255059E-5</v>
      </c>
      <c r="D20437" s="6" t="s">
        <v>49046</v>
      </c>
    </row>
    <row r="20438" spans="1:4">
      <c r="A20438" s="4">
        <v>3.9596527777777772E-2</v>
      </c>
      <c r="B20438" s="4">
        <v>3.9613078703703702E-2</v>
      </c>
      <c r="C20438" s="4">
        <v>1.6550925925930271E-5</v>
      </c>
      <c r="D20438" s="6" t="s">
        <v>39848</v>
      </c>
    </row>
    <row r="20439" spans="1:4">
      <c r="A20439" s="4">
        <v>3.9614583333333335E-2</v>
      </c>
      <c r="B20439" s="4">
        <v>3.9635185185185183E-2</v>
      </c>
      <c r="C20439" s="4">
        <v>2.0601851851848041E-5</v>
      </c>
      <c r="D20439" s="6" t="s">
        <v>39849</v>
      </c>
    </row>
    <row r="20440" spans="1:4">
      <c r="A20440" s="4">
        <v>3.963645833333334E-2</v>
      </c>
      <c r="B20440" s="4">
        <v>3.966851851851852E-2</v>
      </c>
      <c r="C20440" s="4">
        <v>3.2060185185180112E-5</v>
      </c>
      <c r="D20440" s="6" t="s">
        <v>39850</v>
      </c>
    </row>
    <row r="20441" spans="1:4">
      <c r="A20441" s="4">
        <v>3.9671643518518519E-2</v>
      </c>
      <c r="B20441" s="4">
        <v>3.9687384259259259E-2</v>
      </c>
      <c r="C20441" s="4">
        <v>1.5740740740739778E-5</v>
      </c>
      <c r="D20441" s="6" t="s">
        <v>39851</v>
      </c>
    </row>
    <row r="20442" spans="1:4">
      <c r="A20442" s="4">
        <v>3.9690625E-2</v>
      </c>
      <c r="B20442" s="4">
        <v>3.9707291666666665E-2</v>
      </c>
      <c r="C20442" s="4">
        <v>1.6666666666664831E-5</v>
      </c>
      <c r="D20442" s="6" t="s">
        <v>39852</v>
      </c>
    </row>
    <row r="20443" spans="1:4">
      <c r="A20443" s="4">
        <v>3.9707291666666665E-2</v>
      </c>
      <c r="B20443" s="4">
        <v>3.9722222222222221E-2</v>
      </c>
      <c r="C20443" s="4">
        <v>1.4930555555556224E-5</v>
      </c>
      <c r="D20443" s="6" t="s">
        <v>39853</v>
      </c>
    </row>
    <row r="20444" spans="1:4">
      <c r="A20444" s="4">
        <v>3.9722337962962963E-2</v>
      </c>
      <c r="B20444" s="4">
        <v>3.9753240740740742E-2</v>
      </c>
      <c r="C20444" s="4">
        <v>3.0902777777779E-5</v>
      </c>
      <c r="D20444" s="6" t="s">
        <v>39854</v>
      </c>
    </row>
    <row r="20445" spans="1:4">
      <c r="A20445" s="4">
        <v>3.9760300925925925E-2</v>
      </c>
      <c r="B20445" s="4">
        <v>3.9778703703703705E-2</v>
      </c>
      <c r="C20445" s="4">
        <v>1.8402777777780377E-5</v>
      </c>
      <c r="D20445" s="6" t="s">
        <v>39855</v>
      </c>
    </row>
    <row r="20446" spans="1:4">
      <c r="A20446" s="4">
        <v>3.9790624999999996E-2</v>
      </c>
      <c r="B20446" s="4">
        <v>3.9820370370370367E-2</v>
      </c>
      <c r="C20446" s="4">
        <v>2.9745370370370949E-5</v>
      </c>
      <c r="D20446" s="6" t="s">
        <v>39856</v>
      </c>
    </row>
    <row r="20447" spans="1:4">
      <c r="A20447" s="4">
        <v>3.9825347222222224E-2</v>
      </c>
      <c r="B20447" s="4">
        <v>3.9855439814814812E-2</v>
      </c>
      <c r="C20447" s="4">
        <v>3.0092592592588507E-5</v>
      </c>
      <c r="D20447" s="6" t="s">
        <v>39857</v>
      </c>
    </row>
    <row r="20448" spans="1:4">
      <c r="A20448" s="4">
        <v>3.9855439814814812E-2</v>
      </c>
      <c r="B20448" s="4">
        <v>3.9881481481481483E-2</v>
      </c>
      <c r="C20448" s="4">
        <v>2.6041666666670737E-5</v>
      </c>
      <c r="D20448" s="6" t="s">
        <v>39858</v>
      </c>
    </row>
    <row r="20449" spans="1:4">
      <c r="A20449" s="4">
        <v>3.9887615740740741E-2</v>
      </c>
      <c r="B20449" s="4">
        <v>3.9909490740740745E-2</v>
      </c>
      <c r="C20449" s="4">
        <v>2.187500000000453E-5</v>
      </c>
      <c r="D20449" s="6" t="s">
        <v>39859</v>
      </c>
    </row>
    <row r="20450" spans="1:4">
      <c r="A20450" s="4">
        <v>3.9924305555555553E-2</v>
      </c>
      <c r="B20450" s="4">
        <v>3.9964120370370372E-2</v>
      </c>
      <c r="C20450" s="4">
        <v>3.9814814814818911E-5</v>
      </c>
      <c r="D20450" s="6" t="s">
        <v>49047</v>
      </c>
    </row>
    <row r="20451" spans="1:4">
      <c r="A20451" s="4">
        <v>3.9964120370370372E-2</v>
      </c>
      <c r="B20451" s="4">
        <v>3.9978240740740738E-2</v>
      </c>
      <c r="C20451" s="4">
        <v>1.4120370370365731E-5</v>
      </c>
      <c r="D20451" s="6" t="s">
        <v>39860</v>
      </c>
    </row>
    <row r="20452" spans="1:4">
      <c r="A20452" s="4">
        <v>3.9978240740740738E-2</v>
      </c>
      <c r="B20452" s="4">
        <v>4.0006481481481483E-2</v>
      </c>
      <c r="C20452" s="4">
        <v>2.824074074074534E-5</v>
      </c>
      <c r="D20452" s="6" t="s">
        <v>39861</v>
      </c>
    </row>
    <row r="20453" spans="1:4">
      <c r="A20453" s="4">
        <v>4.002256944444444E-2</v>
      </c>
      <c r="B20453" s="4">
        <v>4.0042708333333329E-2</v>
      </c>
      <c r="C20453" s="4">
        <v>2.0138888888888984E-5</v>
      </c>
      <c r="D20453" s="6" t="s">
        <v>39862</v>
      </c>
    </row>
    <row r="20454" spans="1:4">
      <c r="A20454" s="4">
        <v>4.0046990740740744E-2</v>
      </c>
      <c r="B20454" s="4">
        <v>4.0062152777777783E-2</v>
      </c>
      <c r="C20454" s="4">
        <v>1.5162037037039222E-5</v>
      </c>
      <c r="D20454" s="6" t="s">
        <v>39863</v>
      </c>
    </row>
    <row r="20455" spans="1:4">
      <c r="A20455" s="4">
        <v>4.0070254629629633E-2</v>
      </c>
      <c r="B20455" s="4">
        <v>4.008449074074074E-2</v>
      </c>
      <c r="C20455" s="4">
        <v>1.423611111110723E-5</v>
      </c>
      <c r="D20455" s="6" t="s">
        <v>39864</v>
      </c>
    </row>
    <row r="20456" spans="1:4">
      <c r="A20456" s="4">
        <v>4.0088078703703699E-2</v>
      </c>
      <c r="B20456" s="4">
        <v>4.0109837962962962E-2</v>
      </c>
      <c r="C20456" s="4">
        <v>2.1759259259263031E-5</v>
      </c>
      <c r="D20456" s="6" t="s">
        <v>39865</v>
      </c>
    </row>
    <row r="20457" spans="1:4">
      <c r="A20457" s="4">
        <v>4.014826388888889E-2</v>
      </c>
      <c r="B20457" s="4">
        <v>4.0175231481481478E-2</v>
      </c>
      <c r="C20457" s="4">
        <v>2.6967592592588852E-5</v>
      </c>
      <c r="D20457" s="6" t="s">
        <v>39866</v>
      </c>
    </row>
    <row r="20458" spans="1:4">
      <c r="A20458" s="4">
        <v>4.0179745370370369E-2</v>
      </c>
      <c r="B20458" s="4">
        <v>4.0194212962962959E-2</v>
      </c>
      <c r="C20458" s="4">
        <v>1.4467592592590228E-5</v>
      </c>
      <c r="D20458" s="6" t="s">
        <v>39867</v>
      </c>
    </row>
    <row r="20459" spans="1:4">
      <c r="A20459" s="4">
        <v>4.0203819444444448E-2</v>
      </c>
      <c r="B20459" s="4">
        <v>4.021759259259259E-2</v>
      </c>
      <c r="C20459" s="4">
        <v>1.3773148148141234E-5</v>
      </c>
      <c r="D20459" s="6" t="s">
        <v>39868</v>
      </c>
    </row>
    <row r="20460" spans="1:4">
      <c r="A20460" s="4">
        <v>4.0224652777777779E-2</v>
      </c>
      <c r="B20460" s="4">
        <v>4.024363425925926E-2</v>
      </c>
      <c r="C20460" s="4">
        <v>1.8981481481480933E-5</v>
      </c>
      <c r="D20460" s="6" t="s">
        <v>39869</v>
      </c>
    </row>
    <row r="20461" spans="1:4">
      <c r="A20461" s="4">
        <v>4.0251157407407409E-2</v>
      </c>
      <c r="B20461" s="4">
        <v>4.0282175925925923E-2</v>
      </c>
      <c r="C20461" s="4">
        <v>3.101851851851356E-5</v>
      </c>
      <c r="D20461" s="6" t="s">
        <v>39870</v>
      </c>
    </row>
    <row r="20462" spans="1:4">
      <c r="A20462" s="4">
        <v>4.0302662037037036E-2</v>
      </c>
      <c r="B20462" s="4">
        <v>4.0326736111111115E-2</v>
      </c>
      <c r="C20462" s="4">
        <v>2.4074074074079133E-5</v>
      </c>
      <c r="D20462" s="6" t="s">
        <v>39871</v>
      </c>
    </row>
    <row r="20463" spans="1:4">
      <c r="A20463" s="4">
        <v>4.034074074074074E-2</v>
      </c>
      <c r="B20463" s="4">
        <v>4.0373495370370369E-2</v>
      </c>
      <c r="C20463" s="4">
        <v>3.2754629629629106E-5</v>
      </c>
      <c r="D20463" s="6" t="s">
        <v>39872</v>
      </c>
    </row>
    <row r="20464" spans="1:4">
      <c r="A20464" s="4">
        <v>4.0381712962962966E-2</v>
      </c>
      <c r="B20464" s="4">
        <v>4.040902777777778E-2</v>
      </c>
      <c r="C20464" s="4">
        <v>2.7314814814813348E-5</v>
      </c>
      <c r="D20464" s="6" t="s">
        <v>39873</v>
      </c>
    </row>
    <row r="20465" spans="1:4">
      <c r="A20465" s="4">
        <v>4.0415625000000004E-2</v>
      </c>
      <c r="B20465" s="4">
        <v>4.0444097222222218E-2</v>
      </c>
      <c r="C20465" s="4">
        <v>2.8472222222214461E-5</v>
      </c>
      <c r="D20465" s="6" t="s">
        <v>39874</v>
      </c>
    </row>
    <row r="20466" spans="1:4">
      <c r="A20466" s="4">
        <v>4.0473148148148154E-2</v>
      </c>
      <c r="B20466" s="4">
        <v>4.048541666666667E-2</v>
      </c>
      <c r="C20466" s="4">
        <v>1.2268518518515625E-5</v>
      </c>
      <c r="D20466" s="6" t="s">
        <v>39875</v>
      </c>
    </row>
    <row r="20467" spans="1:4">
      <c r="A20467" s="4">
        <v>4.0557175925925927E-2</v>
      </c>
      <c r="B20467" s="4">
        <v>4.0575231481481483E-2</v>
      </c>
      <c r="C20467" s="4">
        <v>1.805555555555588E-5</v>
      </c>
      <c r="D20467" s="6" t="s">
        <v>39876</v>
      </c>
    </row>
    <row r="20468" spans="1:4">
      <c r="A20468" s="4">
        <v>4.0853819444444446E-2</v>
      </c>
      <c r="B20468" s="4">
        <v>4.0874652777777777E-2</v>
      </c>
      <c r="C20468" s="4">
        <v>2.0833333333331039E-5</v>
      </c>
      <c r="D20468" s="6" t="s">
        <v>33655</v>
      </c>
    </row>
    <row r="20469" spans="1:4">
      <c r="A20469" s="4">
        <v>4.0931018518518519E-2</v>
      </c>
      <c r="B20469" s="4">
        <v>4.0948726851851851E-2</v>
      </c>
      <c r="C20469" s="4">
        <v>1.7708333333331383E-5</v>
      </c>
      <c r="D20469" s="6" t="s">
        <v>39877</v>
      </c>
    </row>
    <row r="20470" spans="1:4">
      <c r="A20470" s="4">
        <v>4.0956134259259258E-2</v>
      </c>
      <c r="B20470" s="4">
        <v>4.0978009259259256E-2</v>
      </c>
      <c r="C20470" s="4">
        <v>2.1874999999997591E-5</v>
      </c>
      <c r="D20470" s="6" t="s">
        <v>39878</v>
      </c>
    </row>
    <row r="20471" spans="1:4">
      <c r="A20471" s="4">
        <v>4.1132870370370368E-2</v>
      </c>
      <c r="B20471" s="4">
        <v>4.116712962962963E-2</v>
      </c>
      <c r="C20471" s="4">
        <v>3.4259259259261654E-5</v>
      </c>
      <c r="D20471" s="6" t="s">
        <v>39879</v>
      </c>
    </row>
    <row r="20472" spans="1:4">
      <c r="A20472" s="4">
        <v>4.116712962962963E-2</v>
      </c>
      <c r="B20472" s="4">
        <v>4.1202199074074075E-2</v>
      </c>
      <c r="C20472" s="4">
        <v>3.5069444444445208E-5</v>
      </c>
      <c r="D20472" s="6" t="s">
        <v>50203</v>
      </c>
    </row>
    <row r="20473" spans="1:4">
      <c r="A20473" s="4">
        <v>4.1206828703703707E-2</v>
      </c>
      <c r="B20473" s="4">
        <v>4.1241203703703704E-2</v>
      </c>
      <c r="C20473" s="4">
        <v>3.4374999999996214E-5</v>
      </c>
      <c r="D20473" s="6" t="s">
        <v>50204</v>
      </c>
    </row>
    <row r="20474" spans="1:4">
      <c r="A20474" s="4">
        <v>4.1241203703703704E-2</v>
      </c>
      <c r="B20474" s="4">
        <v>4.1265856481481483E-2</v>
      </c>
      <c r="C20474" s="4">
        <v>2.4652777777779689E-5</v>
      </c>
      <c r="D20474" s="6" t="s">
        <v>39880</v>
      </c>
    </row>
    <row r="20475" spans="1:4">
      <c r="A20475" s="4">
        <v>4.1265972222222225E-2</v>
      </c>
      <c r="B20475" s="4">
        <v>4.1293171296296297E-2</v>
      </c>
      <c r="C20475" s="4">
        <v>2.719907407407185E-5</v>
      </c>
      <c r="D20475" s="6" t="s">
        <v>39881</v>
      </c>
    </row>
    <row r="20476" spans="1:4">
      <c r="A20476" s="4">
        <v>4.1376620370370369E-2</v>
      </c>
      <c r="B20476" s="4">
        <v>4.1390393518518524E-2</v>
      </c>
      <c r="C20476" s="4">
        <v>1.3773148148155112E-5</v>
      </c>
      <c r="D20476" s="6" t="s">
        <v>39882</v>
      </c>
    </row>
    <row r="20477" spans="1:4">
      <c r="A20477" s="4">
        <v>4.1390856481481483E-2</v>
      </c>
      <c r="B20477" s="4">
        <v>4.142210648148148E-2</v>
      </c>
      <c r="C20477" s="4">
        <v>3.1249999999996558E-5</v>
      </c>
      <c r="D20477" s="6" t="s">
        <v>39883</v>
      </c>
    </row>
    <row r="20478" spans="1:4">
      <c r="A20478" s="4">
        <v>4.1422222222222228E-2</v>
      </c>
      <c r="B20478" s="4">
        <v>4.1448379629629634E-2</v>
      </c>
      <c r="C20478" s="4">
        <v>2.6157407407405298E-5</v>
      </c>
      <c r="D20478" s="6" t="s">
        <v>39884</v>
      </c>
    </row>
    <row r="20479" spans="1:4">
      <c r="A20479" s="4">
        <v>4.1448379629629634E-2</v>
      </c>
      <c r="B20479" s="4">
        <v>4.1463078703703707E-2</v>
      </c>
      <c r="C20479" s="4">
        <v>1.4699074074073226E-5</v>
      </c>
      <c r="D20479" s="6" t="s">
        <v>39885</v>
      </c>
    </row>
    <row r="20480" spans="1:4">
      <c r="A20480" s="4">
        <v>4.1463078703703707E-2</v>
      </c>
      <c r="B20480" s="4">
        <v>4.1492708333333329E-2</v>
      </c>
      <c r="C20480" s="4">
        <v>2.9629629629622511E-5</v>
      </c>
      <c r="D20480" s="6" t="s">
        <v>39886</v>
      </c>
    </row>
    <row r="20481" spans="1:4">
      <c r="A20481" s="4">
        <v>4.1492824074074078E-2</v>
      </c>
      <c r="B20481" s="4">
        <v>4.1512384259259259E-2</v>
      </c>
      <c r="C20481" s="4">
        <v>1.9560185185181489E-5</v>
      </c>
      <c r="D20481" s="6" t="s">
        <v>39887</v>
      </c>
    </row>
    <row r="20482" spans="1:4">
      <c r="A20482" s="4">
        <v>4.1514351851851851E-2</v>
      </c>
      <c r="B20482" s="4">
        <v>4.1531249999999999E-2</v>
      </c>
      <c r="C20482" s="4">
        <v>1.6898148148147829E-5</v>
      </c>
      <c r="D20482" s="6" t="s">
        <v>39888</v>
      </c>
    </row>
    <row r="20483" spans="1:4">
      <c r="A20483" s="4">
        <v>4.1593402777777781E-2</v>
      </c>
      <c r="B20483" s="4">
        <v>4.1603356481481481E-2</v>
      </c>
      <c r="C20483" s="4">
        <v>9.9537037036995235E-6</v>
      </c>
      <c r="D20483" s="6" t="s">
        <v>18653</v>
      </c>
    </row>
    <row r="20484" spans="1:4">
      <c r="A20484" s="4">
        <v>4.1603472222222222E-2</v>
      </c>
      <c r="B20484" s="4">
        <v>4.1648148148148149E-2</v>
      </c>
      <c r="C20484" s="4">
        <v>4.4675925925927173E-5</v>
      </c>
      <c r="D20484" s="6" t="s">
        <v>39889</v>
      </c>
    </row>
    <row r="20485" spans="1:4">
      <c r="A20485" s="4">
        <v>4.1654398148148149E-2</v>
      </c>
      <c r="B20485" s="4">
        <v>4.1683680555555554E-2</v>
      </c>
      <c r="C20485" s="4">
        <v>2.9282407407404953E-5</v>
      </c>
      <c r="D20485" s="6" t="s">
        <v>39754</v>
      </c>
    </row>
    <row r="20486" spans="1:4" ht="17">
      <c r="A20486" s="4">
        <v>4.1691435185185179E-2</v>
      </c>
      <c r="B20486" s="4">
        <v>4.1709606481481483E-2</v>
      </c>
      <c r="C20486" s="4">
        <v>1.8171296296304318E-5</v>
      </c>
      <c r="D20486" s="18" t="s">
        <v>39890</v>
      </c>
    </row>
    <row r="20487" spans="1:4" ht="17">
      <c r="A20487" s="4">
        <v>4.1709606481481483E-2</v>
      </c>
      <c r="B20487" s="4">
        <v>4.1740046296296296E-2</v>
      </c>
      <c r="C20487" s="4">
        <v>3.0439814814813004E-5</v>
      </c>
      <c r="D20487" s="18" t="s">
        <v>39891</v>
      </c>
    </row>
    <row r="20488" spans="1:4">
      <c r="A20488" s="4">
        <v>4.1745023148148153E-2</v>
      </c>
      <c r="B20488" s="4">
        <v>4.1785532407407407E-2</v>
      </c>
      <c r="C20488" s="4">
        <v>4.0509259259254027E-5</v>
      </c>
      <c r="D20488" s="6" t="s">
        <v>39756</v>
      </c>
    </row>
    <row r="20489" spans="1:4">
      <c r="A20489" s="4">
        <v>4.1860416666666671E-2</v>
      </c>
      <c r="B20489" s="4">
        <v>4.1879282407407403E-2</v>
      </c>
      <c r="C20489" s="4">
        <v>1.8865740740732495E-5</v>
      </c>
      <c r="D20489" s="6" t="s">
        <v>39892</v>
      </c>
    </row>
    <row r="20490" spans="1:4">
      <c r="A20490" s="4">
        <v>4.1906712962962965E-2</v>
      </c>
      <c r="B20490" s="4">
        <v>4.1926388888888888E-2</v>
      </c>
      <c r="C20490" s="4">
        <v>1.9675925925922988E-5</v>
      </c>
      <c r="D20490" s="6" t="s">
        <v>39893</v>
      </c>
    </row>
    <row r="20491" spans="1:4">
      <c r="A20491" s="4">
        <v>4.1926388888888888E-2</v>
      </c>
      <c r="B20491" s="4">
        <v>4.195173611111111E-2</v>
      </c>
      <c r="C20491" s="4">
        <v>2.5347222222221744E-5</v>
      </c>
      <c r="D20491" s="6" t="s">
        <v>39894</v>
      </c>
    </row>
    <row r="20492" spans="1:4">
      <c r="A20492" s="4">
        <v>4.1966898148148142E-2</v>
      </c>
      <c r="B20492" s="4">
        <v>4.1980671296296297E-2</v>
      </c>
      <c r="C20492" s="4">
        <v>1.3773148148155112E-5</v>
      </c>
      <c r="D20492" s="6" t="s">
        <v>39895</v>
      </c>
    </row>
    <row r="20493" spans="1:4">
      <c r="A20493" s="4">
        <v>4.1984259259259256E-2</v>
      </c>
      <c r="B20493" s="4">
        <v>4.2005439814814811E-2</v>
      </c>
      <c r="C20493" s="4">
        <v>2.1180555555555536E-5</v>
      </c>
      <c r="D20493" s="6" t="s">
        <v>39896</v>
      </c>
    </row>
    <row r="20494" spans="1:4">
      <c r="A20494" s="4">
        <v>4.2008564814814818E-2</v>
      </c>
      <c r="B20494" s="4">
        <v>4.2042476851851855E-2</v>
      </c>
      <c r="C20494" s="4">
        <v>3.3912037037037157E-5</v>
      </c>
      <c r="D20494" s="6" t="s">
        <v>39897</v>
      </c>
    </row>
    <row r="20495" spans="1:4">
      <c r="A20495" s="4">
        <v>4.2046412037037038E-2</v>
      </c>
      <c r="B20495" s="4">
        <v>4.2068634259259254E-2</v>
      </c>
      <c r="C20495" s="4">
        <v>2.2222222222215149E-5</v>
      </c>
      <c r="D20495" s="6" t="s">
        <v>39898</v>
      </c>
    </row>
    <row r="20496" spans="1:4">
      <c r="A20496" s="4">
        <v>4.207488425925926E-2</v>
      </c>
      <c r="B20496" s="4">
        <v>4.2095254629629632E-2</v>
      </c>
      <c r="C20496" s="4">
        <v>2.0370370370371982E-5</v>
      </c>
      <c r="D20496" s="6" t="s">
        <v>39899</v>
      </c>
    </row>
    <row r="20497" spans="1:4">
      <c r="A20497" s="4">
        <v>4.2145601851851851E-2</v>
      </c>
      <c r="B20497" s="4">
        <v>4.2165509259259264E-2</v>
      </c>
      <c r="C20497" s="4">
        <v>1.9907407407412925E-5</v>
      </c>
      <c r="D20497" s="6" t="s">
        <v>39900</v>
      </c>
    </row>
    <row r="20498" spans="1:4">
      <c r="A20498" s="4">
        <v>4.2234259259259256E-2</v>
      </c>
      <c r="B20498" s="4">
        <v>4.2246527777777772E-2</v>
      </c>
      <c r="C20498" s="4">
        <v>1.2268518518515625E-5</v>
      </c>
      <c r="D20498" s="6" t="s">
        <v>39901</v>
      </c>
    </row>
    <row r="20499" spans="1:4">
      <c r="A20499" s="4">
        <v>4.224849537037037E-2</v>
      </c>
      <c r="B20499" s="4">
        <v>4.2286226851851849E-2</v>
      </c>
      <c r="C20499" s="4">
        <v>3.7731481481478868E-5</v>
      </c>
      <c r="D20499" s="6" t="s">
        <v>39902</v>
      </c>
    </row>
    <row r="20500" spans="1:4">
      <c r="A20500" s="4">
        <v>4.2286226851851849E-2</v>
      </c>
      <c r="B20500" s="4">
        <v>4.2307175925925922E-2</v>
      </c>
      <c r="C20500" s="4">
        <v>2.0949074074072538E-5</v>
      </c>
      <c r="D20500" s="6" t="s">
        <v>39903</v>
      </c>
    </row>
    <row r="20501" spans="1:4">
      <c r="A20501" s="4">
        <v>4.2307175925925922E-2</v>
      </c>
      <c r="B20501" s="4">
        <v>4.2356481481481488E-2</v>
      </c>
      <c r="C20501" s="4">
        <v>4.9305555555566316E-5</v>
      </c>
      <c r="D20501" s="6" t="s">
        <v>39904</v>
      </c>
    </row>
    <row r="20502" spans="1:4">
      <c r="A20502" s="4">
        <v>4.2420601851851848E-2</v>
      </c>
      <c r="B20502" s="4">
        <v>4.2454166666666661E-2</v>
      </c>
      <c r="C20502" s="4">
        <v>3.356481481481266E-5</v>
      </c>
      <c r="D20502" s="6" t="s">
        <v>39905</v>
      </c>
    </row>
    <row r="20503" spans="1:4">
      <c r="A20503" s="4">
        <v>4.2454166666666661E-2</v>
      </c>
      <c r="B20503" s="4">
        <v>4.2495023148148146E-2</v>
      </c>
      <c r="C20503" s="4">
        <v>4.0856481481485463E-5</v>
      </c>
      <c r="D20503" s="6" t="s">
        <v>39906</v>
      </c>
    </row>
    <row r="20504" spans="1:4">
      <c r="A20504" s="4">
        <v>4.2495833333333337E-2</v>
      </c>
      <c r="B20504" s="4">
        <v>4.2517824074074069E-2</v>
      </c>
      <c r="C20504" s="4">
        <v>2.1990740740732151E-5</v>
      </c>
      <c r="D20504" s="6" t="s">
        <v>39907</v>
      </c>
    </row>
    <row r="20505" spans="1:4">
      <c r="A20505" s="4">
        <v>4.2517824074074069E-2</v>
      </c>
      <c r="B20505" s="4">
        <v>4.2573379629629628E-2</v>
      </c>
      <c r="C20505" s="4">
        <v>5.5555555555558689E-5</v>
      </c>
      <c r="D20505" s="6" t="s">
        <v>39908</v>
      </c>
    </row>
    <row r="20506" spans="1:4">
      <c r="A20506" s="4">
        <v>4.2573379629629628E-2</v>
      </c>
      <c r="B20506" s="4">
        <v>4.2603472222222223E-2</v>
      </c>
      <c r="C20506" s="4">
        <v>3.0092592592595446E-5</v>
      </c>
      <c r="D20506" s="6" t="s">
        <v>39909</v>
      </c>
    </row>
    <row r="20507" spans="1:4">
      <c r="A20507" s="4">
        <v>4.2605787037037039E-2</v>
      </c>
      <c r="B20507" s="4">
        <v>4.2639699074074076E-2</v>
      </c>
      <c r="C20507" s="4">
        <v>3.3912037037037157E-5</v>
      </c>
      <c r="D20507" s="6" t="s">
        <v>39910</v>
      </c>
    </row>
    <row r="20508" spans="1:4">
      <c r="A20508" s="4">
        <v>4.2639699074074076E-2</v>
      </c>
      <c r="B20508" s="4">
        <v>4.2661689814814809E-2</v>
      </c>
      <c r="C20508" s="4">
        <v>2.1990740740732151E-5</v>
      </c>
      <c r="D20508" s="6" t="s">
        <v>39911</v>
      </c>
    </row>
    <row r="20509" spans="1:4">
      <c r="A20509" s="4">
        <v>4.266180555555555E-2</v>
      </c>
      <c r="B20509" s="4">
        <v>4.2687615740740738E-2</v>
      </c>
      <c r="C20509" s="4">
        <v>2.581018518518774E-5</v>
      </c>
      <c r="D20509" s="6" t="s">
        <v>39912</v>
      </c>
    </row>
    <row r="20510" spans="1:4">
      <c r="A20510" s="4">
        <v>4.2687615740740738E-2</v>
      </c>
      <c r="B20510" s="4">
        <v>4.270381944444445E-2</v>
      </c>
      <c r="C20510" s="4">
        <v>1.6203703703712713E-5</v>
      </c>
      <c r="D20510" s="6" t="s">
        <v>39913</v>
      </c>
    </row>
    <row r="20511" spans="1:4">
      <c r="A20511" s="4">
        <v>4.270381944444445E-2</v>
      </c>
      <c r="B20511" s="4">
        <v>4.2744328703703705E-2</v>
      </c>
      <c r="C20511" s="4">
        <v>4.0509259259254027E-5</v>
      </c>
      <c r="D20511" s="6" t="s">
        <v>39914</v>
      </c>
    </row>
    <row r="20512" spans="1:4">
      <c r="A20512" s="4">
        <v>4.2744328703703705E-2</v>
      </c>
      <c r="B20512" s="4">
        <v>4.2793287037037032E-2</v>
      </c>
      <c r="C20512" s="4">
        <v>4.8958333333327941E-5</v>
      </c>
      <c r="D20512" s="6" t="s">
        <v>39915</v>
      </c>
    </row>
    <row r="20513" spans="1:4">
      <c r="A20513" s="4">
        <v>4.2795601851851856E-2</v>
      </c>
      <c r="B20513" s="4">
        <v>4.2813310185185187E-2</v>
      </c>
      <c r="C20513" s="4">
        <v>1.7708333333331383E-5</v>
      </c>
      <c r="D20513" s="6" t="s">
        <v>39916</v>
      </c>
    </row>
    <row r="20514" spans="1:4">
      <c r="A20514" s="4">
        <v>4.2814930555555554E-2</v>
      </c>
      <c r="B20514" s="4">
        <v>4.2841087962962959E-2</v>
      </c>
      <c r="C20514" s="4">
        <v>2.6157407407405298E-5</v>
      </c>
      <c r="D20514" s="6" t="s">
        <v>39917</v>
      </c>
    </row>
    <row r="20515" spans="1:4">
      <c r="A20515" s="4">
        <v>4.2841550925925925E-2</v>
      </c>
      <c r="B20515" s="4">
        <v>4.2861574074074073E-2</v>
      </c>
      <c r="C20515" s="4">
        <v>2.0023148148147485E-5</v>
      </c>
      <c r="D20515" s="6" t="s">
        <v>39918</v>
      </c>
    </row>
    <row r="20516" spans="1:4">
      <c r="A20516" s="4">
        <v>4.2861574074074073E-2</v>
      </c>
      <c r="B20516" s="4">
        <v>4.2875810185185187E-2</v>
      </c>
      <c r="C20516" s="4">
        <v>1.4236111111114169E-5</v>
      </c>
      <c r="D20516" s="6" t="s">
        <v>39919</v>
      </c>
    </row>
    <row r="20517" spans="1:4">
      <c r="A20517" s="4">
        <v>4.2882060185185179E-2</v>
      </c>
      <c r="B20517" s="4">
        <v>4.2910532407407408E-2</v>
      </c>
      <c r="C20517" s="4">
        <v>2.8472222222228338E-5</v>
      </c>
      <c r="D20517" s="6" t="s">
        <v>39920</v>
      </c>
    </row>
    <row r="20518" spans="1:4">
      <c r="A20518" s="4">
        <v>4.2910648148148149E-2</v>
      </c>
      <c r="B20518" s="4">
        <v>4.2931365740740739E-2</v>
      </c>
      <c r="C20518" s="4">
        <v>2.071759259258954E-5</v>
      </c>
      <c r="D20518" s="6" t="s">
        <v>39921</v>
      </c>
    </row>
    <row r="20519" spans="1:4">
      <c r="A20519" s="4">
        <v>4.2931828703703705E-2</v>
      </c>
      <c r="B20519" s="4">
        <v>4.2955671296296294E-2</v>
      </c>
      <c r="C20519" s="4">
        <v>2.3842592592589196E-5</v>
      </c>
      <c r="D20519" s="6" t="s">
        <v>39922</v>
      </c>
    </row>
    <row r="20520" spans="1:4">
      <c r="A20520" s="4">
        <v>4.2955787037037035E-2</v>
      </c>
      <c r="B20520" s="4">
        <v>4.3003472222222221E-2</v>
      </c>
      <c r="C20520" s="4">
        <v>4.768518518518533E-5</v>
      </c>
      <c r="D20520" s="6" t="s">
        <v>39923</v>
      </c>
    </row>
    <row r="20521" spans="1:4">
      <c r="A20521" s="4">
        <v>4.3005092592592588E-2</v>
      </c>
      <c r="B20521" s="4">
        <v>4.3040162037037033E-2</v>
      </c>
      <c r="C20521" s="4">
        <v>3.5069444444445208E-5</v>
      </c>
      <c r="D20521" s="6" t="s">
        <v>39924</v>
      </c>
    </row>
    <row r="20522" spans="1:4">
      <c r="A20522" s="4">
        <v>4.3044444444444441E-2</v>
      </c>
      <c r="B20522" s="4">
        <v>4.3057986111111113E-2</v>
      </c>
      <c r="C20522" s="4">
        <v>1.3541666666672114E-5</v>
      </c>
      <c r="D20522" s="6" t="s">
        <v>39925</v>
      </c>
    </row>
    <row r="20523" spans="1:4">
      <c r="A20523" s="4">
        <v>4.3057986111111113E-2</v>
      </c>
      <c r="B20523" s="4">
        <v>4.3074537037037036E-2</v>
      </c>
      <c r="C20523" s="4">
        <v>1.6550925925923332E-5</v>
      </c>
      <c r="D20523" s="6" t="s">
        <v>39926</v>
      </c>
    </row>
    <row r="20524" spans="1:4">
      <c r="A20524" s="4">
        <v>4.3074537037037036E-2</v>
      </c>
      <c r="B20524" s="4">
        <v>4.3089583333333327E-2</v>
      </c>
      <c r="C20524" s="4">
        <v>1.5046296296290784E-5</v>
      </c>
      <c r="D20524" s="6" t="s">
        <v>39927</v>
      </c>
    </row>
    <row r="20525" spans="1:4">
      <c r="A20525" s="4">
        <v>4.3089583333333327E-2</v>
      </c>
      <c r="B20525" s="4">
        <v>4.3103124999999999E-2</v>
      </c>
      <c r="C20525" s="4">
        <v>1.3541666666672114E-5</v>
      </c>
      <c r="D20525" s="6" t="s">
        <v>39928</v>
      </c>
    </row>
    <row r="20526" spans="1:4">
      <c r="A20526" s="4">
        <v>4.3103124999999999E-2</v>
      </c>
      <c r="B20526" s="4">
        <v>4.312083333333333E-2</v>
      </c>
      <c r="C20526" s="4">
        <v>1.7708333333331383E-5</v>
      </c>
      <c r="D20526" s="6" t="s">
        <v>39929</v>
      </c>
    </row>
    <row r="20527" spans="1:4">
      <c r="A20527" s="4">
        <v>4.312083333333333E-2</v>
      </c>
      <c r="B20527" s="4">
        <v>4.3136689814814812E-2</v>
      </c>
      <c r="C20527" s="4">
        <v>1.5856481481481277E-5</v>
      </c>
      <c r="D20527" s="6" t="s">
        <v>39930</v>
      </c>
    </row>
    <row r="20528" spans="1:4">
      <c r="A20528" s="4">
        <v>4.3136689814814812E-2</v>
      </c>
      <c r="B20528" s="4">
        <v>4.3170601851851849E-2</v>
      </c>
      <c r="C20528" s="4">
        <v>3.3912037037037157E-5</v>
      </c>
      <c r="D20528" s="6" t="s">
        <v>39931</v>
      </c>
    </row>
    <row r="20529" spans="1:4">
      <c r="A20529" s="4">
        <v>4.3471527777777776E-2</v>
      </c>
      <c r="B20529" s="4">
        <v>4.3500000000000004E-2</v>
      </c>
      <c r="C20529" s="4">
        <v>2.8472222222228338E-5</v>
      </c>
      <c r="D20529" s="6" t="s">
        <v>39932</v>
      </c>
    </row>
    <row r="20530" spans="1:4">
      <c r="A20530" s="4">
        <v>4.350046296296297E-2</v>
      </c>
      <c r="B20530" s="4">
        <v>4.3529745370370375E-2</v>
      </c>
      <c r="C20530" s="4">
        <v>2.9282407407404953E-5</v>
      </c>
      <c r="D20530" s="6" t="s">
        <v>39932</v>
      </c>
    </row>
    <row r="20531" spans="1:4">
      <c r="A20531" s="4">
        <v>4.5276388888888887E-2</v>
      </c>
      <c r="B20531" s="4">
        <v>4.5290856481481484E-2</v>
      </c>
      <c r="C20531" s="4">
        <v>1.4467592592597167E-5</v>
      </c>
      <c r="D20531" s="6" t="s">
        <v>39933</v>
      </c>
    </row>
    <row r="20532" spans="1:4">
      <c r="A20532" s="4">
        <v>4.5316435185185189E-2</v>
      </c>
      <c r="B20532" s="4">
        <v>4.5331828703703704E-2</v>
      </c>
      <c r="C20532" s="4">
        <v>1.5393518518515281E-5</v>
      </c>
      <c r="D20532" s="6" t="s">
        <v>39934</v>
      </c>
    </row>
    <row r="20533" spans="1:4">
      <c r="A20533" s="4">
        <v>4.5376620370370373E-2</v>
      </c>
      <c r="B20533" s="4">
        <v>4.539583333333333E-2</v>
      </c>
      <c r="C20533" s="4">
        <v>1.9212962962956992E-5</v>
      </c>
      <c r="D20533" s="6" t="s">
        <v>39935</v>
      </c>
    </row>
    <row r="20534" spans="1:4">
      <c r="A20534" s="4">
        <v>4.5405902777777778E-2</v>
      </c>
      <c r="B20534" s="4">
        <v>4.5414814814814818E-2</v>
      </c>
      <c r="C20534" s="4">
        <v>8.9120370370399105E-6</v>
      </c>
      <c r="D20534" s="6" t="s">
        <v>939</v>
      </c>
    </row>
    <row r="20535" spans="1:4">
      <c r="A20535" s="4">
        <v>4.5486574074074075E-2</v>
      </c>
      <c r="B20535" s="4">
        <v>4.5501157407407407E-2</v>
      </c>
      <c r="C20535" s="4">
        <v>1.4583333333331727E-5</v>
      </c>
      <c r="D20535" s="6" t="s">
        <v>39936</v>
      </c>
    </row>
    <row r="20536" spans="1:4">
      <c r="A20536" s="4">
        <v>4.5521643518518513E-2</v>
      </c>
      <c r="B20536" s="4">
        <v>4.5541666666666668E-2</v>
      </c>
      <c r="C20536" s="4">
        <v>2.0023148148154424E-5</v>
      </c>
      <c r="D20536" s="6" t="s">
        <v>39937</v>
      </c>
    </row>
    <row r="20537" spans="1:4">
      <c r="A20537" s="4">
        <v>4.5557523148148149E-2</v>
      </c>
      <c r="B20537" s="4">
        <v>4.556944444444444E-2</v>
      </c>
      <c r="C20537" s="4">
        <v>1.1921296296291128E-5</v>
      </c>
      <c r="D20537" s="6" t="s">
        <v>6669</v>
      </c>
    </row>
    <row r="20538" spans="1:4">
      <c r="A20538" s="4">
        <v>4.5581134259259255E-2</v>
      </c>
      <c r="B20538" s="4">
        <v>4.5604976851851851E-2</v>
      </c>
      <c r="C20538" s="4">
        <v>2.3842592592596135E-5</v>
      </c>
      <c r="D20538" s="6" t="s">
        <v>39938</v>
      </c>
    </row>
    <row r="20539" spans="1:4">
      <c r="A20539" s="4">
        <v>4.5618981481481476E-2</v>
      </c>
      <c r="B20539" s="4">
        <v>4.5629282407407407E-2</v>
      </c>
      <c r="C20539" s="4">
        <v>1.0300925925930959E-5</v>
      </c>
      <c r="D20539" s="6" t="s">
        <v>1086</v>
      </c>
    </row>
    <row r="20540" spans="1:4">
      <c r="A20540" s="4">
        <v>4.5639351851851855E-2</v>
      </c>
      <c r="B20540" s="4">
        <v>4.5662152777777777E-2</v>
      </c>
      <c r="C20540" s="4">
        <v>2.2800925925922644E-5</v>
      </c>
      <c r="D20540" s="6" t="s">
        <v>39939</v>
      </c>
    </row>
    <row r="20541" spans="1:4">
      <c r="A20541" s="4">
        <v>4.5662152777777777E-2</v>
      </c>
      <c r="B20541" s="4">
        <v>4.5683217592592591E-2</v>
      </c>
      <c r="C20541" s="4">
        <v>2.1064814814814037E-5</v>
      </c>
      <c r="D20541" s="6" t="s">
        <v>39940</v>
      </c>
    </row>
    <row r="20542" spans="1:4">
      <c r="A20542" s="4">
        <v>4.5684490740740741E-2</v>
      </c>
      <c r="B20542" s="4">
        <v>4.5703356481481487E-2</v>
      </c>
      <c r="C20542" s="4">
        <v>1.8865740740746373E-5</v>
      </c>
      <c r="D20542" s="6" t="s">
        <v>39941</v>
      </c>
    </row>
    <row r="20543" spans="1:4">
      <c r="A20543" s="4">
        <v>4.5703356481481487E-2</v>
      </c>
      <c r="B20543" s="4">
        <v>4.5725810185185185E-2</v>
      </c>
      <c r="C20543" s="4">
        <v>2.2453703703698147E-5</v>
      </c>
      <c r="D20543" s="6" t="s">
        <v>39942</v>
      </c>
    </row>
    <row r="20544" spans="1:4">
      <c r="A20544" s="4">
        <v>4.5725810185185185E-2</v>
      </c>
      <c r="B20544" s="4">
        <v>4.5744212962962966E-2</v>
      </c>
      <c r="C20544" s="4">
        <v>1.8402777777780377E-5</v>
      </c>
      <c r="D20544" s="6" t="s">
        <v>39943</v>
      </c>
    </row>
    <row r="20545" spans="1:4">
      <c r="A20545" s="4">
        <v>4.5767013888888895E-2</v>
      </c>
      <c r="B20545" s="4">
        <v>4.5779398148148152E-2</v>
      </c>
      <c r="C20545" s="4">
        <v>1.2384259259257124E-5</v>
      </c>
      <c r="D20545" s="6" t="s">
        <v>39944</v>
      </c>
    </row>
    <row r="20546" spans="1:4">
      <c r="A20546" s="4">
        <v>4.5803009259259259E-2</v>
      </c>
      <c r="B20546" s="4">
        <v>4.5838773148148153E-2</v>
      </c>
      <c r="C20546" s="4">
        <v>3.5763888888894202E-5</v>
      </c>
      <c r="D20546" s="6" t="s">
        <v>39945</v>
      </c>
    </row>
    <row r="20547" spans="1:4">
      <c r="A20547" s="4">
        <v>4.5845717592592594E-2</v>
      </c>
      <c r="B20547" s="4">
        <v>4.5873495370370367E-2</v>
      </c>
      <c r="C20547" s="4">
        <v>2.7777777777772406E-5</v>
      </c>
      <c r="D20547" s="6" t="s">
        <v>39946</v>
      </c>
    </row>
    <row r="20548" spans="1:4">
      <c r="A20548" s="4">
        <v>4.5873611111111108E-2</v>
      </c>
      <c r="B20548" s="4">
        <v>4.5892824074074072E-2</v>
      </c>
      <c r="C20548" s="4">
        <v>1.9212962962963931E-5</v>
      </c>
      <c r="D20548" s="6" t="s">
        <v>39947</v>
      </c>
    </row>
    <row r="20549" spans="1:4">
      <c r="A20549" s="4">
        <v>4.5892824074074072E-2</v>
      </c>
      <c r="B20549" s="4">
        <v>4.5905902777777778E-2</v>
      </c>
      <c r="C20549" s="4">
        <v>1.3078703703706118E-5</v>
      </c>
      <c r="D20549" s="6" t="s">
        <v>39948</v>
      </c>
    </row>
    <row r="20550" spans="1:4">
      <c r="A20550" s="4">
        <v>4.5905902777777778E-2</v>
      </c>
      <c r="B20550" s="4">
        <v>4.5919560185185192E-2</v>
      </c>
      <c r="C20550" s="4">
        <v>1.3657407407413613E-5</v>
      </c>
      <c r="D20550" s="6" t="s">
        <v>39949</v>
      </c>
    </row>
    <row r="20551" spans="1:4">
      <c r="A20551" s="4">
        <v>4.5919560185185192E-2</v>
      </c>
      <c r="B20551" s="4">
        <v>4.594016203703704E-2</v>
      </c>
      <c r="C20551" s="4">
        <v>2.0601851851848041E-5</v>
      </c>
      <c r="D20551" s="6" t="s">
        <v>39950</v>
      </c>
    </row>
    <row r="20552" spans="1:4">
      <c r="A20552" s="4">
        <v>4.5944560185185189E-2</v>
      </c>
      <c r="B20552" s="4">
        <v>4.5961458333333337E-2</v>
      </c>
      <c r="C20552" s="4">
        <v>1.6898148148147829E-5</v>
      </c>
      <c r="D20552" s="6" t="s">
        <v>39951</v>
      </c>
    </row>
    <row r="20553" spans="1:4">
      <c r="A20553" s="4">
        <v>4.5977777777777777E-2</v>
      </c>
      <c r="B20553" s="4">
        <v>4.6002777777777781E-2</v>
      </c>
      <c r="C20553" s="4">
        <v>2.5000000000004186E-5</v>
      </c>
      <c r="D20553" s="6" t="s">
        <v>39952</v>
      </c>
    </row>
    <row r="20554" spans="1:4">
      <c r="A20554" s="4">
        <v>4.6002777777777781E-2</v>
      </c>
      <c r="B20554" s="4">
        <v>4.6030555555555554E-2</v>
      </c>
      <c r="C20554" s="4">
        <v>2.7777777777772406E-5</v>
      </c>
      <c r="D20554" s="6" t="s">
        <v>39953</v>
      </c>
    </row>
    <row r="20555" spans="1:4">
      <c r="A20555" s="4">
        <v>4.6030555555555554E-2</v>
      </c>
      <c r="B20555" s="4">
        <v>4.6062615740740741E-2</v>
      </c>
      <c r="C20555" s="4">
        <v>3.2060185185187051E-5</v>
      </c>
      <c r="D20555" s="6" t="s">
        <v>39954</v>
      </c>
    </row>
    <row r="20556" spans="1:4">
      <c r="A20556" s="4">
        <v>4.6062615740740741E-2</v>
      </c>
      <c r="B20556" s="4">
        <v>4.6080324074074079E-2</v>
      </c>
      <c r="C20556" s="4">
        <v>1.7708333333338322E-5</v>
      </c>
      <c r="D20556" s="6" t="s">
        <v>39955</v>
      </c>
    </row>
    <row r="20557" spans="1:4">
      <c r="A20557" s="4">
        <v>4.6080324074074079E-2</v>
      </c>
      <c r="B20557" s="4">
        <v>4.6094907407407404E-2</v>
      </c>
      <c r="C20557" s="4">
        <v>1.4583333333324788E-5</v>
      </c>
      <c r="D20557" s="6" t="s">
        <v>39956</v>
      </c>
    </row>
    <row r="20558" spans="1:4">
      <c r="A20558" s="4">
        <v>4.6097337962962968E-2</v>
      </c>
      <c r="B20558" s="4">
        <v>4.6134722222222223E-2</v>
      </c>
      <c r="C20558" s="4">
        <v>3.7384259259254371E-5</v>
      </c>
      <c r="D20558" s="6" t="s">
        <v>39957</v>
      </c>
    </row>
    <row r="20559" spans="1:4">
      <c r="A20559" s="4">
        <v>4.6134722222222223E-2</v>
      </c>
      <c r="B20559" s="4">
        <v>4.6154050925925928E-2</v>
      </c>
      <c r="C20559" s="4">
        <v>1.932870370370543E-5</v>
      </c>
      <c r="D20559" s="6" t="s">
        <v>39958</v>
      </c>
    </row>
    <row r="20560" spans="1:4">
      <c r="A20560" s="4">
        <v>4.6154050925925928E-2</v>
      </c>
      <c r="B20560" s="4">
        <v>4.6175578703703701E-2</v>
      </c>
      <c r="C20560" s="4">
        <v>2.1527777777773094E-5</v>
      </c>
      <c r="D20560" s="6" t="s">
        <v>39959</v>
      </c>
    </row>
    <row r="20561" spans="1:4">
      <c r="A20561" s="4">
        <v>4.6175578703703701E-2</v>
      </c>
      <c r="B20561" s="4">
        <v>4.6207638888888895E-2</v>
      </c>
      <c r="C20561" s="4">
        <v>3.206018518519399E-5</v>
      </c>
      <c r="D20561" s="6" t="s">
        <v>39960</v>
      </c>
    </row>
    <row r="20562" spans="1:4">
      <c r="A20562" s="4">
        <v>4.6207638888888895E-2</v>
      </c>
      <c r="B20562" s="4">
        <v>4.6237384259259252E-2</v>
      </c>
      <c r="C20562" s="4">
        <v>2.9745370370357072E-5</v>
      </c>
      <c r="D20562" s="6" t="s">
        <v>39961</v>
      </c>
    </row>
    <row r="20563" spans="1:4">
      <c r="A20563" s="4">
        <v>4.6237384259259252E-2</v>
      </c>
      <c r="B20563" s="4">
        <v>4.6261226851851855E-2</v>
      </c>
      <c r="C20563" s="4">
        <v>2.3842592592603074E-5</v>
      </c>
      <c r="D20563" s="6" t="s">
        <v>39962</v>
      </c>
    </row>
    <row r="20564" spans="1:4">
      <c r="A20564" s="4">
        <v>4.6261342592592597E-2</v>
      </c>
      <c r="B20564" s="4">
        <v>4.6278587962962962E-2</v>
      </c>
      <c r="C20564" s="4">
        <v>1.7245370370365387E-5</v>
      </c>
      <c r="D20564" s="6" t="s">
        <v>39963</v>
      </c>
    </row>
    <row r="20565" spans="1:4">
      <c r="A20565" s="4">
        <v>4.6278703703703704E-2</v>
      </c>
      <c r="B20565" s="4">
        <v>4.6300231481481484E-2</v>
      </c>
      <c r="C20565" s="4">
        <v>2.1527777777780033E-5</v>
      </c>
      <c r="D20565" s="6" t="s">
        <v>39964</v>
      </c>
    </row>
    <row r="20566" spans="1:4">
      <c r="A20566" s="4">
        <v>4.6304861111111116E-2</v>
      </c>
      <c r="B20566" s="4">
        <v>4.6331018518518514E-2</v>
      </c>
      <c r="C20566" s="4">
        <v>2.6157407407398359E-5</v>
      </c>
      <c r="D20566" s="6" t="s">
        <v>39965</v>
      </c>
    </row>
    <row r="20567" spans="1:4">
      <c r="A20567" s="4">
        <v>4.6433796296296292E-2</v>
      </c>
      <c r="B20567" s="4">
        <v>4.6457986111111106E-2</v>
      </c>
      <c r="C20567" s="4">
        <v>2.4189814814813693E-5</v>
      </c>
      <c r="D20567" s="6" t="s">
        <v>39966</v>
      </c>
    </row>
    <row r="20568" spans="1:4">
      <c r="A20568" s="4">
        <v>4.6466087962962969E-2</v>
      </c>
      <c r="B20568" s="4">
        <v>4.6489583333333334E-2</v>
      </c>
      <c r="C20568" s="4">
        <v>2.3495370370364699E-5</v>
      </c>
      <c r="D20568" s="6" t="s">
        <v>39967</v>
      </c>
    </row>
    <row r="20569" spans="1:4">
      <c r="A20569" s="4">
        <v>4.6489699074074076E-2</v>
      </c>
      <c r="B20569" s="4">
        <v>4.6502083333333333E-2</v>
      </c>
      <c r="C20569" s="4">
        <v>1.2384259259257124E-5</v>
      </c>
      <c r="D20569" s="6" t="s">
        <v>39968</v>
      </c>
    </row>
    <row r="20570" spans="1:4">
      <c r="A20570" s="4">
        <v>4.6537500000000002E-2</v>
      </c>
      <c r="B20570" s="4">
        <v>4.6567129629629632E-2</v>
      </c>
      <c r="C20570" s="4">
        <v>2.962962962962945E-5</v>
      </c>
      <c r="D20570" s="6" t="s">
        <v>39969</v>
      </c>
    </row>
    <row r="20571" spans="1:4">
      <c r="A20571" s="4">
        <v>4.6797916666666668E-2</v>
      </c>
      <c r="B20571" s="4">
        <v>4.6828703703703706E-2</v>
      </c>
      <c r="C20571" s="4">
        <v>3.0787037037037501E-5</v>
      </c>
      <c r="D20571" s="6" t="s">
        <v>39970</v>
      </c>
    </row>
    <row r="20572" spans="1:4">
      <c r="A20572" s="4">
        <v>4.6829976851851855E-2</v>
      </c>
      <c r="B20572" s="4">
        <v>4.6856134259259254E-2</v>
      </c>
      <c r="C20572" s="4">
        <v>2.6157407407398359E-5</v>
      </c>
      <c r="D20572" s="6" t="s">
        <v>39971</v>
      </c>
    </row>
    <row r="20573" spans="1:4">
      <c r="A20573" s="4">
        <v>4.6858101851851852E-2</v>
      </c>
      <c r="B20573" s="4">
        <v>4.6887384259259257E-2</v>
      </c>
      <c r="C20573" s="4">
        <v>2.9282407407404953E-5</v>
      </c>
      <c r="D20573" s="6" t="s">
        <v>39972</v>
      </c>
    </row>
    <row r="20574" spans="1:4">
      <c r="A20574" s="4">
        <v>4.6887384259259257E-2</v>
      </c>
      <c r="B20574" s="4">
        <v>4.6920138888888886E-2</v>
      </c>
      <c r="C20574" s="4">
        <v>3.2754629629629106E-5</v>
      </c>
      <c r="D20574" s="6" t="s">
        <v>39973</v>
      </c>
    </row>
    <row r="20575" spans="1:4">
      <c r="A20575" s="4">
        <v>4.6922916666666668E-2</v>
      </c>
      <c r="B20575" s="4">
        <v>4.6948032407407407E-2</v>
      </c>
      <c r="C20575" s="4">
        <v>2.5115740740738746E-5</v>
      </c>
      <c r="D20575" s="6" t="s">
        <v>39974</v>
      </c>
    </row>
    <row r="20576" spans="1:4">
      <c r="A20576" s="4">
        <v>4.6948032407407407E-2</v>
      </c>
      <c r="B20576" s="4">
        <v>4.6971180555555554E-2</v>
      </c>
      <c r="C20576" s="4">
        <v>2.3148148148147141E-5</v>
      </c>
      <c r="D20576" s="6" t="s">
        <v>39975</v>
      </c>
    </row>
    <row r="20577" spans="1:4">
      <c r="A20577" s="4">
        <v>4.6971180555555554E-2</v>
      </c>
      <c r="B20577" s="4">
        <v>4.7022800925925923E-2</v>
      </c>
      <c r="C20577" s="4">
        <v>5.162037037036854E-5</v>
      </c>
      <c r="D20577" s="6" t="s">
        <v>50205</v>
      </c>
    </row>
    <row r="20578" spans="1:4">
      <c r="A20578" s="4">
        <v>4.7514814814814815E-2</v>
      </c>
      <c r="B20578" s="4">
        <v>4.7537500000000003E-2</v>
      </c>
      <c r="C20578" s="4">
        <v>2.2685185185188084E-5</v>
      </c>
      <c r="D20578" s="6" t="s">
        <v>39976</v>
      </c>
    </row>
    <row r="20579" spans="1:4">
      <c r="A20579" s="4">
        <v>4.7537500000000003E-2</v>
      </c>
      <c r="B20579" s="4">
        <v>4.755798611111111E-2</v>
      </c>
      <c r="C20579" s="4">
        <v>2.0486111111106542E-5</v>
      </c>
      <c r="D20579" s="6" t="s">
        <v>39977</v>
      </c>
    </row>
    <row r="20580" spans="1:4">
      <c r="A20580" s="4">
        <v>4.755798611111111E-2</v>
      </c>
      <c r="B20580" s="4">
        <v>4.7583333333333332E-2</v>
      </c>
      <c r="C20580" s="4">
        <v>2.5347222222221744E-5</v>
      </c>
      <c r="D20580" s="6" t="s">
        <v>39978</v>
      </c>
    </row>
    <row r="20581" spans="1:4">
      <c r="A20581" s="4">
        <v>4.7584606481481474E-2</v>
      </c>
      <c r="B20581" s="4">
        <v>4.7596527777777779E-2</v>
      </c>
      <c r="C20581" s="4">
        <v>1.1921296296305006E-5</v>
      </c>
      <c r="D20581" s="6" t="s">
        <v>39979</v>
      </c>
    </row>
    <row r="20582" spans="1:4">
      <c r="A20582" s="4">
        <v>4.7596527777777779E-2</v>
      </c>
      <c r="B20582" s="4">
        <v>4.7634375E-2</v>
      </c>
      <c r="C20582" s="4">
        <v>3.7847222222220367E-5</v>
      </c>
      <c r="D20582" s="6" t="s">
        <v>39980</v>
      </c>
    </row>
    <row r="20583" spans="1:4">
      <c r="A20583" s="4">
        <v>4.7634375E-2</v>
      </c>
      <c r="B20583" s="4">
        <v>4.7671412037037036E-2</v>
      </c>
      <c r="C20583" s="4">
        <v>3.7037037037036813E-5</v>
      </c>
      <c r="D20583" s="6" t="s">
        <v>39981</v>
      </c>
    </row>
    <row r="20584" spans="1:4">
      <c r="A20584" s="4">
        <v>4.7671412037037036E-2</v>
      </c>
      <c r="B20584" s="4">
        <v>4.7701851851851849E-2</v>
      </c>
      <c r="C20584" s="4">
        <v>3.0439814814813004E-5</v>
      </c>
      <c r="D20584" s="6" t="s">
        <v>39982</v>
      </c>
    </row>
    <row r="20585" spans="1:4">
      <c r="A20585" s="4">
        <v>4.7748148148148151E-2</v>
      </c>
      <c r="B20585" s="4">
        <v>4.7761921296296299E-2</v>
      </c>
      <c r="C20585" s="4">
        <v>1.3773148148148173E-5</v>
      </c>
      <c r="D20585" s="6" t="s">
        <v>39983</v>
      </c>
    </row>
    <row r="20586" spans="1:4">
      <c r="A20586" s="4">
        <v>4.7767129629629625E-2</v>
      </c>
      <c r="B20586" s="4">
        <v>4.7787500000000004E-2</v>
      </c>
      <c r="C20586" s="4">
        <v>2.0370370370378921E-5</v>
      </c>
      <c r="D20586" s="6" t="s">
        <v>39984</v>
      </c>
    </row>
    <row r="20587" spans="1:4">
      <c r="A20587" s="4">
        <v>4.7787500000000004E-2</v>
      </c>
      <c r="B20587" s="4">
        <v>4.7820717592592592E-2</v>
      </c>
      <c r="C20587" s="4">
        <v>3.3217592592588163E-5</v>
      </c>
      <c r="D20587" s="6" t="s">
        <v>39985</v>
      </c>
    </row>
    <row r="20588" spans="1:4">
      <c r="A20588" s="4">
        <v>4.7820717592592592E-2</v>
      </c>
      <c r="B20588" s="4">
        <v>4.7835300925925923E-2</v>
      </c>
      <c r="C20588" s="4">
        <v>1.4583333333331727E-5</v>
      </c>
      <c r="D20588" s="6" t="s">
        <v>39986</v>
      </c>
    </row>
    <row r="20589" spans="1:4">
      <c r="A20589" s="4">
        <v>4.7856597222222221E-2</v>
      </c>
      <c r="B20589" s="4">
        <v>4.786805555555556E-2</v>
      </c>
      <c r="C20589" s="4">
        <v>1.145833333333901E-5</v>
      </c>
      <c r="D20589" s="6" t="s">
        <v>1086</v>
      </c>
    </row>
    <row r="20590" spans="1:4">
      <c r="A20590" s="4">
        <v>4.7871296296296294E-2</v>
      </c>
      <c r="B20590" s="4">
        <v>4.7890162037037033E-2</v>
      </c>
      <c r="C20590" s="4">
        <v>1.8865740740739434E-5</v>
      </c>
      <c r="D20590" s="6" t="s">
        <v>39987</v>
      </c>
    </row>
    <row r="20591" spans="1:4">
      <c r="A20591" s="4">
        <v>4.7890162037037033E-2</v>
      </c>
      <c r="B20591" s="4">
        <v>4.7939930555555559E-2</v>
      </c>
      <c r="C20591" s="4">
        <v>4.9768518518525373E-5</v>
      </c>
      <c r="D20591" s="6" t="s">
        <v>39988</v>
      </c>
    </row>
    <row r="20592" spans="1:4">
      <c r="A20592" s="4">
        <v>4.7939930555555559E-2</v>
      </c>
      <c r="B20592" s="4">
        <v>4.7964583333333331E-2</v>
      </c>
      <c r="C20592" s="4">
        <v>2.465277777777275E-5</v>
      </c>
      <c r="D20592" s="6" t="s">
        <v>39989</v>
      </c>
    </row>
    <row r="20593" spans="1:4">
      <c r="A20593" s="4">
        <v>4.7964583333333331E-2</v>
      </c>
      <c r="B20593" s="4">
        <v>4.799155092592592E-2</v>
      </c>
      <c r="C20593" s="4">
        <v>2.6967592592588852E-5</v>
      </c>
      <c r="D20593" s="6" t="s">
        <v>39990</v>
      </c>
    </row>
    <row r="20594" spans="1:4">
      <c r="A20594" s="4">
        <v>4.8048263888888887E-2</v>
      </c>
      <c r="B20594" s="4">
        <v>4.8081018518518516E-2</v>
      </c>
      <c r="C20594" s="4">
        <v>3.2754629629629106E-5</v>
      </c>
      <c r="D20594" s="6" t="s">
        <v>39991</v>
      </c>
    </row>
    <row r="20595" spans="1:4">
      <c r="A20595" s="4">
        <v>4.8086921296296298E-2</v>
      </c>
      <c r="B20595" s="4">
        <v>4.810543981481482E-2</v>
      </c>
      <c r="C20595" s="4">
        <v>1.8518518518521876E-5</v>
      </c>
      <c r="D20595" s="6" t="s">
        <v>39992</v>
      </c>
    </row>
    <row r="20596" spans="1:4">
      <c r="A20596" s="4">
        <v>4.810543981481482E-2</v>
      </c>
      <c r="B20596" s="4">
        <v>4.8140856481481482E-2</v>
      </c>
      <c r="C20596" s="4">
        <v>3.5416666666662766E-5</v>
      </c>
      <c r="D20596" s="6" t="s">
        <v>39993</v>
      </c>
    </row>
    <row r="20597" spans="1:4">
      <c r="A20597" s="4">
        <v>4.8150925925925923E-2</v>
      </c>
      <c r="B20597" s="4">
        <v>4.8168287037037037E-2</v>
      </c>
      <c r="C20597" s="4">
        <v>1.7361111111113825E-5</v>
      </c>
      <c r="D20597" s="6" t="s">
        <v>39994</v>
      </c>
    </row>
    <row r="20598" spans="1:4">
      <c r="A20598" s="4">
        <v>4.8226620370370371E-2</v>
      </c>
      <c r="B20598" s="4">
        <v>4.8245023148148151E-2</v>
      </c>
      <c r="C20598" s="4">
        <v>1.8402777777780377E-5</v>
      </c>
      <c r="D20598" s="6" t="s">
        <v>39995</v>
      </c>
    </row>
    <row r="20599" spans="1:4">
      <c r="A20599" s="4">
        <v>4.8252777777777776E-2</v>
      </c>
      <c r="B20599" s="4">
        <v>4.8274768518518522E-2</v>
      </c>
      <c r="C20599" s="4">
        <v>2.1990740740746029E-5</v>
      </c>
      <c r="D20599" s="6" t="s">
        <v>39996</v>
      </c>
    </row>
    <row r="20600" spans="1:4">
      <c r="A20600" s="4">
        <v>4.8275578703703699E-2</v>
      </c>
      <c r="B20600" s="4">
        <v>4.8298263888888887E-2</v>
      </c>
      <c r="C20600" s="4">
        <v>2.2685185185188084E-5</v>
      </c>
      <c r="D20600" s="6" t="s">
        <v>39997</v>
      </c>
    </row>
    <row r="20601" spans="1:4">
      <c r="A20601" s="4">
        <v>4.8930671296296295E-2</v>
      </c>
      <c r="B20601" s="4">
        <v>4.8959490740740741E-2</v>
      </c>
      <c r="C20601" s="4">
        <v>2.8819444444445896E-5</v>
      </c>
      <c r="D20601" s="6" t="s">
        <v>39998</v>
      </c>
    </row>
    <row r="20602" spans="1:4">
      <c r="A20602" s="4">
        <v>4.8961921296296292E-2</v>
      </c>
      <c r="B20602" s="4">
        <v>4.8989236111111112E-2</v>
      </c>
      <c r="C20602" s="4">
        <v>2.7314814814820287E-5</v>
      </c>
      <c r="D20602" s="6" t="s">
        <v>39999</v>
      </c>
    </row>
    <row r="20603" spans="1:4">
      <c r="A20603" s="4">
        <v>4.8989236111111112E-2</v>
      </c>
      <c r="B20603" s="4">
        <v>4.9020486111111115E-2</v>
      </c>
      <c r="C20603" s="4">
        <v>3.1250000000003497E-5</v>
      </c>
      <c r="D20603" s="6" t="s">
        <v>40000</v>
      </c>
    </row>
    <row r="20604" spans="1:4">
      <c r="A20604" s="4">
        <v>4.9039467592592589E-2</v>
      </c>
      <c r="B20604" s="4">
        <v>4.9062962962962968E-2</v>
      </c>
      <c r="C20604" s="4">
        <v>2.3495370370378577E-5</v>
      </c>
      <c r="D20604" s="6" t="s">
        <v>40001</v>
      </c>
    </row>
    <row r="20605" spans="1:4">
      <c r="A20605" s="4">
        <v>4.9064930555555553E-2</v>
      </c>
      <c r="B20605" s="4">
        <v>4.9074537037037035E-2</v>
      </c>
      <c r="C20605" s="4">
        <v>9.6064814814819655E-6</v>
      </c>
      <c r="D20605" s="6" t="s">
        <v>15987</v>
      </c>
    </row>
    <row r="20606" spans="1:4">
      <c r="A20606" s="4">
        <v>4.9086111111111108E-2</v>
      </c>
      <c r="B20606" s="4">
        <v>4.9126620370370376E-2</v>
      </c>
      <c r="C20606" s="4">
        <v>4.0509259259267905E-5</v>
      </c>
      <c r="D20606" s="6" t="s">
        <v>40002</v>
      </c>
    </row>
    <row r="20607" spans="1:4">
      <c r="A20607" s="4">
        <v>4.9141319444444442E-2</v>
      </c>
      <c r="B20607" s="4">
        <v>4.9153935185185182E-2</v>
      </c>
      <c r="C20607" s="4">
        <v>1.2615740740740122E-5</v>
      </c>
      <c r="D20607" s="6" t="s">
        <v>40003</v>
      </c>
    </row>
    <row r="20608" spans="1:4">
      <c r="A20608" s="4">
        <v>4.9158333333333332E-2</v>
      </c>
      <c r="B20608" s="4">
        <v>4.9185185185185186E-2</v>
      </c>
      <c r="C20608" s="4">
        <v>2.6851851851854291E-5</v>
      </c>
      <c r="D20608" s="6" t="s">
        <v>40004</v>
      </c>
    </row>
    <row r="20609" spans="1:4">
      <c r="A20609" s="4">
        <v>4.9192592592592593E-2</v>
      </c>
      <c r="B20609" s="4">
        <v>4.9209143518518517E-2</v>
      </c>
      <c r="C20609" s="4">
        <v>1.6550925925923332E-5</v>
      </c>
      <c r="D20609" s="6" t="s">
        <v>40005</v>
      </c>
    </row>
    <row r="20610" spans="1:4">
      <c r="A20610" s="4">
        <v>4.9211574074074081E-2</v>
      </c>
      <c r="B20610" s="4">
        <v>4.9271296296296292E-2</v>
      </c>
      <c r="C20610" s="4">
        <v>5.9722222222211019E-5</v>
      </c>
      <c r="D20610" s="6" t="s">
        <v>40006</v>
      </c>
    </row>
    <row r="20611" spans="1:4">
      <c r="A20611" s="4">
        <v>4.927638888888889E-2</v>
      </c>
      <c r="B20611" s="4">
        <v>4.9294444444444446E-2</v>
      </c>
      <c r="C20611" s="4">
        <v>1.805555555555588E-5</v>
      </c>
      <c r="D20611" s="6" t="s">
        <v>40007</v>
      </c>
    </row>
    <row r="20612" spans="1:4">
      <c r="A20612" s="4">
        <v>4.9300694444444439E-2</v>
      </c>
      <c r="B20612" s="4">
        <v>4.9317939814814811E-2</v>
      </c>
      <c r="C20612" s="4">
        <v>1.7245370370372326E-5</v>
      </c>
      <c r="D20612" s="6" t="s">
        <v>40008</v>
      </c>
    </row>
    <row r="20613" spans="1:4">
      <c r="A20613" s="4">
        <v>4.9323379629629627E-2</v>
      </c>
      <c r="B20613" s="4">
        <v>4.9356944444444439E-2</v>
      </c>
      <c r="C20613" s="4">
        <v>3.356481481481266E-5</v>
      </c>
      <c r="D20613" s="6" t="s">
        <v>40009</v>
      </c>
    </row>
    <row r="20614" spans="1:4">
      <c r="A20614" s="4">
        <v>4.9367361111111112E-2</v>
      </c>
      <c r="B20614" s="4">
        <v>4.9396990740740741E-2</v>
      </c>
      <c r="C20614" s="4">
        <v>2.962962962962945E-5</v>
      </c>
      <c r="D20614" s="6" t="s">
        <v>40010</v>
      </c>
    </row>
    <row r="20615" spans="1:4">
      <c r="A20615" s="4">
        <v>4.9416435185185181E-2</v>
      </c>
      <c r="B20615" s="4">
        <v>4.9449074074074069E-2</v>
      </c>
      <c r="C20615" s="4">
        <v>3.2638888888887607E-5</v>
      </c>
      <c r="D20615" s="6" t="s">
        <v>40011</v>
      </c>
    </row>
    <row r="20616" spans="1:4">
      <c r="A20616" s="4">
        <v>4.9464583333333333E-2</v>
      </c>
      <c r="B20616" s="4">
        <v>4.9504282407407403E-2</v>
      </c>
      <c r="C20616" s="4">
        <v>3.9699074074070473E-5</v>
      </c>
      <c r="D20616" s="6" t="s">
        <v>40012</v>
      </c>
    </row>
    <row r="20617" spans="1:4">
      <c r="A20617" s="4">
        <v>4.9523958333333333E-2</v>
      </c>
      <c r="B20617" s="4">
        <v>4.9533564814814822E-2</v>
      </c>
      <c r="C20617" s="4">
        <v>9.6064814814889044E-6</v>
      </c>
      <c r="D20617" s="6" t="s">
        <v>4441</v>
      </c>
    </row>
    <row r="20618" spans="1:4">
      <c r="A20618" s="4">
        <v>4.9551041666666663E-2</v>
      </c>
      <c r="B20618" s="4">
        <v>4.9565625000000002E-2</v>
      </c>
      <c r="C20618" s="4">
        <v>1.4583333333338666E-5</v>
      </c>
      <c r="D20618" s="6" t="s">
        <v>40013</v>
      </c>
    </row>
    <row r="20619" spans="1:4">
      <c r="A20619" s="4">
        <v>4.9574189814814817E-2</v>
      </c>
      <c r="B20619" s="4">
        <v>4.9594907407407407E-2</v>
      </c>
      <c r="C20619" s="4">
        <v>2.071759259258954E-5</v>
      </c>
      <c r="D20619" s="6" t="s">
        <v>40014</v>
      </c>
    </row>
    <row r="20620" spans="1:4">
      <c r="A20620" s="4">
        <v>4.9633912037037042E-2</v>
      </c>
      <c r="B20620" s="4">
        <v>4.9647453703703708E-2</v>
      </c>
      <c r="C20620" s="4">
        <v>1.3541666666665175E-5</v>
      </c>
      <c r="D20620" s="6" t="s">
        <v>40015</v>
      </c>
    </row>
    <row r="20621" spans="1:4">
      <c r="A20621" s="4">
        <v>4.9647453703703708E-2</v>
      </c>
      <c r="B20621" s="4">
        <v>4.9674421296296296E-2</v>
      </c>
      <c r="C20621" s="4">
        <v>2.6967592592588852E-5</v>
      </c>
      <c r="D20621" s="6" t="s">
        <v>49048</v>
      </c>
    </row>
    <row r="20622" spans="1:4">
      <c r="A20622" s="4">
        <v>4.9691782407407403E-2</v>
      </c>
      <c r="B20622" s="4">
        <v>4.9716898148148149E-2</v>
      </c>
      <c r="C20622" s="4">
        <v>2.5115740740745685E-5</v>
      </c>
      <c r="D20622" s="6" t="s">
        <v>40016</v>
      </c>
    </row>
    <row r="20623" spans="1:4">
      <c r="A20623" s="4">
        <v>4.9744328703703704E-2</v>
      </c>
      <c r="B20623" s="4">
        <v>4.9754976851851852E-2</v>
      </c>
      <c r="C20623" s="4">
        <v>1.0648148148148517E-5</v>
      </c>
      <c r="D20623" s="6" t="s">
        <v>49049</v>
      </c>
    </row>
    <row r="20624" spans="1:4">
      <c r="A20624" s="4">
        <v>4.9768287037037034E-2</v>
      </c>
      <c r="B20624" s="4">
        <v>4.9787847222222216E-2</v>
      </c>
      <c r="C20624" s="4">
        <v>1.9560185185181489E-5</v>
      </c>
      <c r="D20624" s="6" t="s">
        <v>40017</v>
      </c>
    </row>
    <row r="20625" spans="1:4">
      <c r="A20625" s="4">
        <v>4.9787847222222216E-2</v>
      </c>
      <c r="B20625" s="4">
        <v>4.9801736111111106E-2</v>
      </c>
      <c r="C20625" s="4">
        <v>1.3888888888889672E-5</v>
      </c>
      <c r="D20625" s="6" t="s">
        <v>40018</v>
      </c>
    </row>
    <row r="20626" spans="1:4">
      <c r="A20626" s="4">
        <v>4.9801736111111106E-2</v>
      </c>
      <c r="B20626" s="4">
        <v>4.9821412037037043E-2</v>
      </c>
      <c r="C20626" s="4">
        <v>1.9675925925936866E-5</v>
      </c>
      <c r="D20626" s="6" t="s">
        <v>40019</v>
      </c>
    </row>
    <row r="20627" spans="1:4">
      <c r="A20627" s="4">
        <v>4.9835416666666667E-2</v>
      </c>
      <c r="B20627" s="4">
        <v>4.9851504629629624E-2</v>
      </c>
      <c r="C20627" s="4">
        <v>1.6087962962957336E-5</v>
      </c>
      <c r="D20627" s="6" t="s">
        <v>40020</v>
      </c>
    </row>
    <row r="20628" spans="1:4">
      <c r="A20628" s="4">
        <v>4.985694444444444E-2</v>
      </c>
      <c r="B20628" s="4">
        <v>4.9873842592592588E-2</v>
      </c>
      <c r="C20628" s="4">
        <v>1.6898148148147829E-5</v>
      </c>
      <c r="D20628" s="6" t="s">
        <v>40021</v>
      </c>
    </row>
    <row r="20629" spans="1:4">
      <c r="A20629" s="4">
        <v>4.9879398148148145E-2</v>
      </c>
      <c r="B20629" s="4">
        <v>4.9918287037037039E-2</v>
      </c>
      <c r="C20629" s="4">
        <v>3.8888888888893858E-5</v>
      </c>
      <c r="D20629" s="6" t="s">
        <v>40022</v>
      </c>
    </row>
    <row r="20630" spans="1:4">
      <c r="A20630" s="4">
        <v>4.9927199074074079E-2</v>
      </c>
      <c r="B20630" s="4">
        <v>4.9942939814814818E-2</v>
      </c>
      <c r="C20630" s="4">
        <v>1.5740740740739778E-5</v>
      </c>
      <c r="D20630" s="6" t="s">
        <v>5395</v>
      </c>
    </row>
    <row r="20631" spans="1:4">
      <c r="A20631" s="4">
        <v>4.9943402777777778E-2</v>
      </c>
      <c r="B20631" s="4">
        <v>4.996377314814815E-2</v>
      </c>
      <c r="C20631" s="4">
        <v>2.0370370370371982E-5</v>
      </c>
      <c r="D20631" s="6" t="s">
        <v>40023</v>
      </c>
    </row>
    <row r="20632" spans="1:4">
      <c r="A20632" s="4">
        <v>5.0019328703703701E-2</v>
      </c>
      <c r="B20632" s="4">
        <v>5.0037500000000006E-2</v>
      </c>
      <c r="C20632" s="4">
        <v>1.8171296296304318E-5</v>
      </c>
      <c r="D20632" s="6" t="s">
        <v>40024</v>
      </c>
    </row>
    <row r="20633" spans="1:4">
      <c r="A20633" s="4">
        <v>5.0039814814814815E-2</v>
      </c>
      <c r="B20633" s="4">
        <v>5.0071759259259253E-2</v>
      </c>
      <c r="C20633" s="4">
        <v>3.1944444444438613E-5</v>
      </c>
      <c r="D20633" s="6" t="s">
        <v>40025</v>
      </c>
    </row>
    <row r="20634" spans="1:4">
      <c r="A20634" s="4">
        <v>5.0076504629629627E-2</v>
      </c>
      <c r="B20634" s="4">
        <v>5.0121180555555554E-2</v>
      </c>
      <c r="C20634" s="4">
        <v>4.4675925925927173E-5</v>
      </c>
      <c r="D20634" s="6" t="s">
        <v>49050</v>
      </c>
    </row>
    <row r="20635" spans="1:4">
      <c r="A20635" s="4">
        <v>5.0137847222222219E-2</v>
      </c>
      <c r="B20635" s="4">
        <v>5.0185995370370363E-2</v>
      </c>
      <c r="C20635" s="4">
        <v>4.8148148148144387E-5</v>
      </c>
      <c r="D20635" s="6" t="s">
        <v>40026</v>
      </c>
    </row>
    <row r="20636" spans="1:4">
      <c r="A20636" s="4">
        <v>5.0186111111111119E-2</v>
      </c>
      <c r="B20636" s="4">
        <v>5.0217939814814816E-2</v>
      </c>
      <c r="C20636" s="4">
        <v>3.1828703703697114E-5</v>
      </c>
      <c r="D20636" s="6" t="s">
        <v>49051</v>
      </c>
    </row>
    <row r="20637" spans="1:4">
      <c r="A20637" s="4">
        <v>5.0232754629629624E-2</v>
      </c>
      <c r="B20637" s="4">
        <v>5.0242361111111113E-2</v>
      </c>
      <c r="C20637" s="4">
        <v>9.6064814814889044E-6</v>
      </c>
      <c r="D20637" s="6" t="s">
        <v>40027</v>
      </c>
    </row>
    <row r="20638" spans="1:4">
      <c r="A20638" s="4">
        <v>5.0242361111111113E-2</v>
      </c>
      <c r="B20638" s="4">
        <v>5.0293981481481481E-2</v>
      </c>
      <c r="C20638" s="4">
        <v>5.162037037036854E-5</v>
      </c>
      <c r="D20638" s="6" t="s">
        <v>40028</v>
      </c>
    </row>
    <row r="20639" spans="1:4">
      <c r="A20639" s="4">
        <v>5.0389004629629634E-2</v>
      </c>
      <c r="B20639" s="4">
        <v>5.0399768518518517E-2</v>
      </c>
      <c r="C20639" s="4">
        <v>1.0763888888883077E-5</v>
      </c>
      <c r="D20639" s="6" t="s">
        <v>627</v>
      </c>
    </row>
    <row r="20640" spans="1:4">
      <c r="A20640" s="4">
        <v>5.0440277777777785E-2</v>
      </c>
      <c r="B20640" s="4">
        <v>5.0457638888888885E-2</v>
      </c>
      <c r="C20640" s="4">
        <v>1.7361111111099947E-5</v>
      </c>
      <c r="D20640" s="6" t="s">
        <v>40029</v>
      </c>
    </row>
    <row r="20641" spans="1:4">
      <c r="A20641" s="4">
        <v>5.0529861111111109E-2</v>
      </c>
      <c r="B20641" s="4">
        <v>5.0539467592592591E-2</v>
      </c>
      <c r="C20641" s="4">
        <v>9.6064814814819655E-6</v>
      </c>
      <c r="D20641" s="6" t="s">
        <v>40030</v>
      </c>
    </row>
    <row r="20642" spans="1:4">
      <c r="A20642" s="4">
        <v>5.0539467592592591E-2</v>
      </c>
      <c r="B20642" s="4">
        <v>5.0570254629629628E-2</v>
      </c>
      <c r="C20642" s="4">
        <v>3.0787037037037501E-5</v>
      </c>
      <c r="D20642" s="6" t="s">
        <v>40031</v>
      </c>
    </row>
    <row r="20643" spans="1:4">
      <c r="A20643" s="4">
        <v>5.0571412037037043E-2</v>
      </c>
      <c r="B20643" s="4">
        <v>5.0598495370370367E-2</v>
      </c>
      <c r="C20643" s="4">
        <v>2.7083333333323412E-5</v>
      </c>
      <c r="D20643" s="6" t="s">
        <v>40032</v>
      </c>
    </row>
    <row r="20644" spans="1:4">
      <c r="A20644" s="4">
        <v>5.0598495370370367E-2</v>
      </c>
      <c r="B20644" s="4">
        <v>5.0612731481481481E-2</v>
      </c>
      <c r="C20644" s="4">
        <v>1.4236111111114169E-5</v>
      </c>
      <c r="D20644" s="6" t="s">
        <v>40033</v>
      </c>
    </row>
    <row r="20645" spans="1:4">
      <c r="A20645" s="4">
        <v>5.0626273148148153E-2</v>
      </c>
      <c r="B20645" s="4">
        <v>5.0650578703703708E-2</v>
      </c>
      <c r="C20645" s="4">
        <v>2.4305555555555192E-5</v>
      </c>
      <c r="D20645" s="6" t="s">
        <v>40034</v>
      </c>
    </row>
    <row r="20646" spans="1:4">
      <c r="A20646" s="4">
        <v>5.0650578703703708E-2</v>
      </c>
      <c r="B20646" s="4">
        <v>5.066018518518519E-2</v>
      </c>
      <c r="C20646" s="4">
        <v>9.6064814814819655E-6</v>
      </c>
      <c r="D20646" s="6" t="s">
        <v>40035</v>
      </c>
    </row>
    <row r="20647" spans="1:4">
      <c r="A20647" s="4">
        <v>5.066018518518519E-2</v>
      </c>
      <c r="B20647" s="4">
        <v>5.0695601851851853E-2</v>
      </c>
      <c r="C20647" s="4">
        <v>3.5416666666662766E-5</v>
      </c>
      <c r="D20647" s="6" t="s">
        <v>50206</v>
      </c>
    </row>
    <row r="20648" spans="1:4">
      <c r="A20648" s="4">
        <v>5.0702199074074077E-2</v>
      </c>
      <c r="B20648" s="4">
        <v>5.0711805555555552E-2</v>
      </c>
      <c r="C20648" s="4">
        <v>9.6064814814750266E-6</v>
      </c>
      <c r="D20648" s="6" t="s">
        <v>3591</v>
      </c>
    </row>
    <row r="20649" spans="1:4">
      <c r="A20649" s="4">
        <v>5.076053240740741E-2</v>
      </c>
      <c r="B20649" s="4">
        <v>5.0774305555555559E-2</v>
      </c>
      <c r="C20649" s="4">
        <v>1.3773148148148173E-5</v>
      </c>
      <c r="D20649" s="6" t="s">
        <v>40036</v>
      </c>
    </row>
    <row r="20650" spans="1:4">
      <c r="A20650" s="4">
        <v>5.0794097222222223E-2</v>
      </c>
      <c r="B20650" s="4">
        <v>5.082141203703703E-2</v>
      </c>
      <c r="C20650" s="4">
        <v>2.731481481480641E-5</v>
      </c>
      <c r="D20650" s="6" t="s">
        <v>40037</v>
      </c>
    </row>
    <row r="20651" spans="1:4">
      <c r="A20651" s="4">
        <v>5.1525925925925926E-2</v>
      </c>
      <c r="B20651" s="4">
        <v>5.154247685185185E-2</v>
      </c>
      <c r="C20651" s="4">
        <v>1.6550925925923332E-5</v>
      </c>
      <c r="D20651" s="6" t="s">
        <v>40038</v>
      </c>
    </row>
    <row r="20652" spans="1:4">
      <c r="A20652" s="4">
        <v>5.1550231481481489E-2</v>
      </c>
      <c r="B20652" s="4">
        <v>5.1565277777777779E-2</v>
      </c>
      <c r="C20652" s="4">
        <v>1.5046296296290784E-5</v>
      </c>
      <c r="D20652" s="6" t="s">
        <v>40039</v>
      </c>
    </row>
    <row r="20653" spans="1:4">
      <c r="A20653" s="4">
        <v>5.1569907407407412E-2</v>
      </c>
      <c r="B20653" s="4">
        <v>5.1589930555555552E-2</v>
      </c>
      <c r="C20653" s="4">
        <v>2.0023148148140546E-5</v>
      </c>
      <c r="D20653" s="6" t="s">
        <v>40040</v>
      </c>
    </row>
    <row r="20654" spans="1:4">
      <c r="A20654" s="4">
        <v>5.1596990740740735E-2</v>
      </c>
      <c r="B20654" s="4">
        <v>5.1614583333333332E-2</v>
      </c>
      <c r="C20654" s="4">
        <v>1.7592592592596823E-5</v>
      </c>
      <c r="D20654" s="6" t="s">
        <v>24226</v>
      </c>
    </row>
    <row r="20655" spans="1:4">
      <c r="A20655" s="4">
        <v>5.1625925925925929E-2</v>
      </c>
      <c r="B20655" s="4">
        <v>5.1650115740740743E-2</v>
      </c>
      <c r="C20655" s="4">
        <v>2.4189814814813693E-5</v>
      </c>
      <c r="D20655" s="6" t="s">
        <v>40041</v>
      </c>
    </row>
    <row r="20656" spans="1:4">
      <c r="A20656" s="4">
        <v>5.165486111111111E-2</v>
      </c>
      <c r="B20656" s="4">
        <v>5.1678703703703699E-2</v>
      </c>
      <c r="C20656" s="4">
        <v>2.3842592592589196E-5</v>
      </c>
      <c r="D20656" s="6" t="s">
        <v>40042</v>
      </c>
    </row>
    <row r="20657" spans="1:4">
      <c r="A20657" s="4">
        <v>5.1706944444444437E-2</v>
      </c>
      <c r="B20657" s="4">
        <v>5.1723842592592585E-2</v>
      </c>
      <c r="C20657" s="4">
        <v>1.6898148148147829E-5</v>
      </c>
      <c r="D20657" s="6" t="s">
        <v>40043</v>
      </c>
    </row>
    <row r="20658" spans="1:4">
      <c r="A20658" s="4">
        <v>5.1740393518518522E-2</v>
      </c>
      <c r="B20658" s="4">
        <v>5.1777430555555559E-2</v>
      </c>
      <c r="C20658" s="4">
        <v>3.7037037037036813E-5</v>
      </c>
      <c r="D20658" s="6" t="s">
        <v>40044</v>
      </c>
    </row>
    <row r="20659" spans="1:4">
      <c r="A20659" s="4">
        <v>5.1782870370370375E-2</v>
      </c>
      <c r="B20659" s="4">
        <v>5.1800925925925924E-2</v>
      </c>
      <c r="C20659" s="4">
        <v>1.8055555555548941E-5</v>
      </c>
      <c r="D20659" s="6" t="s">
        <v>40045</v>
      </c>
    </row>
    <row r="20660" spans="1:4">
      <c r="A20660" s="4">
        <v>5.1816087962962963E-2</v>
      </c>
      <c r="B20660" s="4">
        <v>5.1831018518518519E-2</v>
      </c>
      <c r="C20660" s="4">
        <v>1.4930555555556224E-5</v>
      </c>
      <c r="D20660" s="6" t="s">
        <v>40046</v>
      </c>
    </row>
    <row r="20661" spans="1:4">
      <c r="A20661" s="4">
        <v>5.2053703703703706E-2</v>
      </c>
      <c r="B20661" s="4">
        <v>5.2064467592592589E-2</v>
      </c>
      <c r="C20661" s="4">
        <v>1.0763888888883077E-5</v>
      </c>
      <c r="D20661" s="6" t="s">
        <v>40047</v>
      </c>
    </row>
    <row r="20662" spans="1:4">
      <c r="A20662" s="4">
        <v>5.2078819444444445E-2</v>
      </c>
      <c r="B20662" s="4">
        <v>5.2118518518518515E-2</v>
      </c>
      <c r="C20662" s="4">
        <v>3.9699074074070473E-5</v>
      </c>
      <c r="D20662" s="6" t="s">
        <v>40048</v>
      </c>
    </row>
    <row r="20663" spans="1:4">
      <c r="A20663" s="4">
        <v>5.2124305555555556E-2</v>
      </c>
      <c r="B20663" s="4">
        <v>5.2145486111111111E-2</v>
      </c>
      <c r="C20663" s="4">
        <v>2.1180555555555536E-5</v>
      </c>
      <c r="D20663" s="6" t="s">
        <v>40049</v>
      </c>
    </row>
    <row r="20664" spans="1:4">
      <c r="A20664" s="4">
        <v>5.2152083333333328E-2</v>
      </c>
      <c r="B20664" s="4">
        <v>5.218530092592593E-2</v>
      </c>
      <c r="C20664" s="4">
        <v>3.3217592592602041E-5</v>
      </c>
      <c r="D20664" s="6" t="s">
        <v>40050</v>
      </c>
    </row>
    <row r="20665" spans="1:4">
      <c r="A20665" s="4">
        <v>5.218530092592593E-2</v>
      </c>
      <c r="B20665" s="4">
        <v>5.2209953703703703E-2</v>
      </c>
      <c r="C20665" s="4">
        <v>2.465277777777275E-5</v>
      </c>
      <c r="D20665" s="6" t="s">
        <v>40051</v>
      </c>
    </row>
    <row r="20666" spans="1:4">
      <c r="A20666" s="4">
        <v>5.223125E-2</v>
      </c>
      <c r="B20666" s="4">
        <v>5.2252314814814814E-2</v>
      </c>
      <c r="C20666" s="4">
        <v>2.1064814814814037E-5</v>
      </c>
      <c r="D20666" s="6" t="s">
        <v>40052</v>
      </c>
    </row>
    <row r="20667" spans="1:4">
      <c r="A20667" s="4">
        <v>5.2264351851851854E-2</v>
      </c>
      <c r="B20667" s="4">
        <v>5.2302546296296298E-2</v>
      </c>
      <c r="C20667" s="4">
        <v>3.8194444444444864E-5</v>
      </c>
      <c r="D20667" s="6" t="s">
        <v>40053</v>
      </c>
    </row>
    <row r="20668" spans="1:4">
      <c r="A20668" s="4">
        <v>5.3703009259259256E-2</v>
      </c>
      <c r="B20668" s="4">
        <v>5.371724537037037E-2</v>
      </c>
      <c r="C20668" s="4">
        <v>1.4236111111114169E-5</v>
      </c>
      <c r="D20668" s="6" t="s">
        <v>40054</v>
      </c>
    </row>
    <row r="20669" spans="1:4">
      <c r="A20669" s="4">
        <v>5.3764814814814814E-2</v>
      </c>
      <c r="B20669" s="4">
        <v>5.3775925925925928E-2</v>
      </c>
      <c r="C20669" s="4">
        <v>1.1111111111114513E-5</v>
      </c>
      <c r="D20669" s="6" t="s">
        <v>40055</v>
      </c>
    </row>
    <row r="20670" spans="1:4">
      <c r="A20670" s="4">
        <v>5.3783217592592587E-2</v>
      </c>
      <c r="B20670" s="4">
        <v>5.3798263888888892E-2</v>
      </c>
      <c r="C20670" s="4">
        <v>1.5046296296304662E-5</v>
      </c>
      <c r="D20670" s="6" t="s">
        <v>40056</v>
      </c>
    </row>
    <row r="20671" spans="1:4">
      <c r="A20671" s="4">
        <v>5.383148148148148E-2</v>
      </c>
      <c r="B20671" s="4">
        <v>5.384722222222222E-2</v>
      </c>
      <c r="C20671" s="4">
        <v>1.5740740740739778E-5</v>
      </c>
      <c r="D20671" s="6" t="s">
        <v>40057</v>
      </c>
    </row>
    <row r="20672" spans="1:4">
      <c r="A20672" s="4">
        <v>5.3930324074074075E-2</v>
      </c>
      <c r="B20672" s="4">
        <v>5.3946412037037039E-2</v>
      </c>
      <c r="C20672" s="4">
        <v>1.6087962962964275E-5</v>
      </c>
      <c r="D20672" s="6" t="s">
        <v>40058</v>
      </c>
    </row>
    <row r="20673" spans="1:4">
      <c r="A20673" s="4">
        <v>5.3958796296296296E-2</v>
      </c>
      <c r="B20673" s="4">
        <v>5.3971064814814812E-2</v>
      </c>
      <c r="C20673" s="4">
        <v>1.2268518518515625E-5</v>
      </c>
      <c r="D20673" s="6" t="s">
        <v>40059</v>
      </c>
    </row>
    <row r="20674" spans="1:4">
      <c r="A20674" s="4">
        <v>5.4007407407407414E-2</v>
      </c>
      <c r="B20674" s="4">
        <v>5.4030555555555554E-2</v>
      </c>
      <c r="C20674" s="4">
        <v>2.3148148148140202E-5</v>
      </c>
      <c r="D20674" s="6" t="s">
        <v>40060</v>
      </c>
    </row>
    <row r="20675" spans="1:4">
      <c r="A20675" s="4">
        <v>5.4079166666666671E-2</v>
      </c>
      <c r="B20675" s="4">
        <v>5.4106134259259253E-2</v>
      </c>
      <c r="C20675" s="4">
        <v>2.6967592592581913E-5</v>
      </c>
      <c r="D20675" s="6" t="s">
        <v>40061</v>
      </c>
    </row>
    <row r="20676" spans="1:4">
      <c r="A20676" s="4">
        <v>5.4172916666666661E-2</v>
      </c>
      <c r="B20676" s="4">
        <v>5.4184837962962966E-2</v>
      </c>
      <c r="C20676" s="4">
        <v>1.1921296296305006E-5</v>
      </c>
      <c r="D20676" s="6" t="s">
        <v>4472</v>
      </c>
    </row>
    <row r="20677" spans="1:4">
      <c r="A20677" s="4">
        <v>5.4216203703703704E-2</v>
      </c>
      <c r="B20677" s="4">
        <v>5.4238425925925926E-2</v>
      </c>
      <c r="C20677" s="4">
        <v>2.2222222222222088E-5</v>
      </c>
      <c r="D20677" s="6" t="s">
        <v>40062</v>
      </c>
    </row>
    <row r="20678" spans="1:4">
      <c r="A20678" s="4">
        <v>5.4275925925925929E-2</v>
      </c>
      <c r="B20678" s="4">
        <v>5.4300578703703702E-2</v>
      </c>
      <c r="C20678" s="4">
        <v>2.465277777777275E-5</v>
      </c>
      <c r="D20678" s="6" t="s">
        <v>40063</v>
      </c>
    </row>
    <row r="20679" spans="1:4">
      <c r="A20679" s="4">
        <v>5.5312499999999994E-2</v>
      </c>
      <c r="B20679" s="4">
        <v>5.5324768518518523E-2</v>
      </c>
      <c r="C20679" s="4">
        <v>1.2268518518529503E-5</v>
      </c>
      <c r="D20679" s="6" t="s">
        <v>6540</v>
      </c>
    </row>
    <row r="20680" spans="1:4">
      <c r="A20680" s="4">
        <v>5.5545601851851846E-2</v>
      </c>
      <c r="B20680" s="4">
        <v>5.5559375000000001E-2</v>
      </c>
      <c r="C20680" s="4">
        <v>1.3773148148155112E-5</v>
      </c>
      <c r="D20680" s="6" t="s">
        <v>40064</v>
      </c>
    </row>
    <row r="20681" spans="1:4">
      <c r="A20681" s="4">
        <v>5.559155092592593E-2</v>
      </c>
      <c r="B20681" s="4">
        <v>5.5611458333333336E-2</v>
      </c>
      <c r="C20681" s="4">
        <v>1.9907407407405986E-5</v>
      </c>
      <c r="D20681" s="6" t="s">
        <v>39812</v>
      </c>
    </row>
    <row r="20682" spans="1:4">
      <c r="A20682" s="4">
        <v>5.5701157407407408E-2</v>
      </c>
      <c r="B20682" s="4">
        <v>5.5719907407407405E-2</v>
      </c>
      <c r="C20682" s="4">
        <v>1.8749999999997935E-5</v>
      </c>
      <c r="D20682" s="6" t="s">
        <v>40065</v>
      </c>
    </row>
    <row r="20683" spans="1:4">
      <c r="A20683" s="4">
        <v>5.5763194444444442E-2</v>
      </c>
      <c r="B20683" s="4">
        <v>5.5780555555555555E-2</v>
      </c>
      <c r="C20683" s="4">
        <v>1.7361111111113825E-5</v>
      </c>
      <c r="D20683" s="6" t="s">
        <v>40066</v>
      </c>
    </row>
    <row r="20684" spans="1:4">
      <c r="A20684" s="4">
        <v>5.5810300925925926E-2</v>
      </c>
      <c r="B20684" s="4">
        <v>5.5844212962962964E-2</v>
      </c>
      <c r="C20684" s="4">
        <v>3.3912037037037157E-5</v>
      </c>
      <c r="D20684" s="6" t="s">
        <v>40067</v>
      </c>
    </row>
    <row r="20685" spans="1:4">
      <c r="A20685" s="4">
        <v>5.5858101851851853E-2</v>
      </c>
      <c r="B20685" s="4">
        <v>5.5881944444444442E-2</v>
      </c>
      <c r="C20685" s="4">
        <v>2.3842592592589196E-5</v>
      </c>
      <c r="D20685" s="6" t="s">
        <v>40068</v>
      </c>
    </row>
    <row r="20686" spans="1:4">
      <c r="A20686" s="4">
        <v>5.5917592592592595E-2</v>
      </c>
      <c r="B20686" s="4">
        <v>5.5929398148148152E-2</v>
      </c>
      <c r="C20686" s="4">
        <v>1.1805555555556568E-5</v>
      </c>
      <c r="D20686" s="6" t="s">
        <v>40069</v>
      </c>
    </row>
    <row r="20687" spans="1:4">
      <c r="A20687" s="4">
        <v>5.5964930555555549E-2</v>
      </c>
      <c r="B20687" s="4">
        <v>5.5982291666666663E-2</v>
      </c>
      <c r="C20687" s="4">
        <v>1.7361111111113825E-5</v>
      </c>
      <c r="D20687" s="6" t="s">
        <v>40070</v>
      </c>
    </row>
    <row r="20688" spans="1:4">
      <c r="A20688" s="4">
        <v>5.5992824074074077E-2</v>
      </c>
      <c r="B20688" s="4">
        <v>5.6010763888888891E-2</v>
      </c>
      <c r="C20688" s="4">
        <v>1.7939814814814381E-5</v>
      </c>
      <c r="D20688" s="6" t="s">
        <v>40071</v>
      </c>
    </row>
    <row r="20689" spans="1:4">
      <c r="A20689" s="4">
        <v>5.6033680555555555E-2</v>
      </c>
      <c r="B20689" s="4">
        <v>5.6047106481481479E-2</v>
      </c>
      <c r="C20689" s="4">
        <v>1.3425925925923676E-5</v>
      </c>
      <c r="D20689" s="6" t="s">
        <v>15894</v>
      </c>
    </row>
    <row r="20690" spans="1:4">
      <c r="A20690" s="4">
        <v>5.6053009259259261E-2</v>
      </c>
      <c r="B20690" s="4">
        <v>5.6063657407407409E-2</v>
      </c>
      <c r="C20690" s="4">
        <v>1.0648148148148517E-5</v>
      </c>
      <c r="D20690" s="6" t="s">
        <v>40072</v>
      </c>
    </row>
    <row r="20691" spans="1:4">
      <c r="A20691" s="4">
        <v>5.6100000000000004E-2</v>
      </c>
      <c r="B20691" s="4">
        <v>5.6117361111111118E-2</v>
      </c>
      <c r="C20691" s="4">
        <v>1.7361111111113825E-5</v>
      </c>
      <c r="D20691" s="6" t="s">
        <v>49052</v>
      </c>
    </row>
    <row r="20692" spans="1:4">
      <c r="A20692" s="4">
        <v>5.6132060185185184E-2</v>
      </c>
      <c r="B20692" s="4">
        <v>5.6164351851851847E-2</v>
      </c>
      <c r="C20692" s="4">
        <v>3.229166666666311E-5</v>
      </c>
      <c r="D20692" s="6" t="s">
        <v>40073</v>
      </c>
    </row>
    <row r="20693" spans="1:4">
      <c r="A20693" s="4">
        <v>5.6240046296296302E-2</v>
      </c>
      <c r="B20693" s="4">
        <v>5.6253819444444443E-2</v>
      </c>
      <c r="C20693" s="4">
        <v>1.3773148148141234E-5</v>
      </c>
      <c r="D20693" s="6" t="s">
        <v>40074</v>
      </c>
    </row>
    <row r="20694" spans="1:4">
      <c r="A20694" s="4">
        <v>5.6288310185185188E-2</v>
      </c>
      <c r="B20694" s="4">
        <v>5.6307870370370362E-2</v>
      </c>
      <c r="C20694" s="4">
        <v>1.956018518517455E-5</v>
      </c>
      <c r="D20694" s="6" t="s">
        <v>40075</v>
      </c>
    </row>
    <row r="20695" spans="1:4">
      <c r="A20695" s="4">
        <v>5.6334259259259258E-2</v>
      </c>
      <c r="B20695" s="4">
        <v>5.6369560185185186E-2</v>
      </c>
      <c r="C20695" s="4">
        <v>3.5300925925928206E-5</v>
      </c>
      <c r="D20695" s="6" t="s">
        <v>40076</v>
      </c>
    </row>
    <row r="20696" spans="1:4">
      <c r="A20696" s="4">
        <v>5.6385879629629633E-2</v>
      </c>
      <c r="B20696" s="4">
        <v>5.6427083333333329E-2</v>
      </c>
      <c r="C20696" s="4">
        <v>4.1203703703696082E-5</v>
      </c>
      <c r="D20696" s="6" t="s">
        <v>40077</v>
      </c>
    </row>
    <row r="20697" spans="1:4">
      <c r="A20697" s="4">
        <v>5.7245486111111112E-2</v>
      </c>
      <c r="B20697" s="4">
        <v>5.7260069444444443E-2</v>
      </c>
      <c r="C20697" s="4">
        <v>1.4583333333331727E-5</v>
      </c>
      <c r="D20697" s="6" t="s">
        <v>40078</v>
      </c>
    </row>
    <row r="20698" spans="1:4">
      <c r="A20698" s="4">
        <v>5.7260185185185185E-2</v>
      </c>
      <c r="B20698" s="4">
        <v>5.7295254629629623E-2</v>
      </c>
      <c r="C20698" s="4">
        <v>3.5069444444438269E-5</v>
      </c>
      <c r="D20698" s="6" t="s">
        <v>40079</v>
      </c>
    </row>
    <row r="20699" spans="1:4">
      <c r="A20699" s="4">
        <v>5.7295254629629623E-2</v>
      </c>
      <c r="B20699" s="4">
        <v>5.7319097222222226E-2</v>
      </c>
      <c r="C20699" s="4">
        <v>2.3842592592603074E-5</v>
      </c>
      <c r="D20699" s="6" t="s">
        <v>40080</v>
      </c>
    </row>
    <row r="20700" spans="1:4">
      <c r="A20700" s="4">
        <v>5.7319097222222226E-2</v>
      </c>
      <c r="B20700" s="4">
        <v>5.7345023148148148E-2</v>
      </c>
      <c r="C20700" s="4">
        <v>2.59259259259223E-5</v>
      </c>
      <c r="D20700" s="6" t="s">
        <v>40081</v>
      </c>
    </row>
    <row r="20701" spans="1:4">
      <c r="A20701" s="4">
        <v>5.7345023148148148E-2</v>
      </c>
      <c r="B20701" s="4">
        <v>5.7366550925925928E-2</v>
      </c>
      <c r="C20701" s="4">
        <v>2.1527777777780033E-5</v>
      </c>
      <c r="D20701" s="6" t="s">
        <v>40082</v>
      </c>
    </row>
    <row r="20702" spans="1:4">
      <c r="A20702" s="4">
        <v>5.7595833333333325E-2</v>
      </c>
      <c r="B20702" s="4">
        <v>5.7618518518518513E-2</v>
      </c>
      <c r="C20702" s="4">
        <v>2.2685185185188084E-5</v>
      </c>
      <c r="D20702" s="6" t="s">
        <v>40083</v>
      </c>
    </row>
    <row r="20703" spans="1:4">
      <c r="A20703" s="4">
        <v>5.7620833333333336E-2</v>
      </c>
      <c r="B20703" s="4">
        <v>5.7643171296296293E-2</v>
      </c>
      <c r="C20703" s="4">
        <v>2.2337962962956648E-5</v>
      </c>
      <c r="D20703" s="6" t="s">
        <v>40084</v>
      </c>
    </row>
    <row r="20704" spans="1:4">
      <c r="A20704" s="4">
        <v>5.7643171296296293E-2</v>
      </c>
      <c r="B20704" s="4">
        <v>5.7655092592592598E-2</v>
      </c>
      <c r="C20704" s="4">
        <v>1.1921296296305006E-5</v>
      </c>
      <c r="D20704" s="6" t="s">
        <v>40085</v>
      </c>
    </row>
    <row r="20705" spans="1:4">
      <c r="A20705" s="4">
        <v>5.7657523148148149E-2</v>
      </c>
      <c r="B20705" s="4">
        <v>5.7686342592592588E-2</v>
      </c>
      <c r="C20705" s="4">
        <v>2.8819444444438957E-5</v>
      </c>
      <c r="D20705" s="6" t="s">
        <v>40086</v>
      </c>
    </row>
    <row r="20706" spans="1:4">
      <c r="A20706" s="4">
        <v>5.7699189814814811E-2</v>
      </c>
      <c r="B20706" s="4">
        <v>5.7709837962962966E-2</v>
      </c>
      <c r="C20706" s="4">
        <v>1.0648148148155456E-5</v>
      </c>
      <c r="D20706" s="6" t="s">
        <v>40087</v>
      </c>
    </row>
    <row r="20707" spans="1:4">
      <c r="A20707" s="4">
        <v>5.7713425925925925E-2</v>
      </c>
      <c r="B20707" s="4">
        <v>5.7738078703703705E-2</v>
      </c>
      <c r="C20707" s="4">
        <v>2.4652777777779689E-5</v>
      </c>
      <c r="D20707" s="6" t="s">
        <v>40088</v>
      </c>
    </row>
    <row r="20708" spans="1:4">
      <c r="A20708" s="4">
        <v>5.7742824074074078E-2</v>
      </c>
      <c r="B20708" s="4">
        <v>5.7765509259259253E-2</v>
      </c>
      <c r="C20708" s="4">
        <v>2.2685185185174206E-5</v>
      </c>
      <c r="D20708" s="6" t="s">
        <v>40089</v>
      </c>
    </row>
    <row r="20709" spans="1:4">
      <c r="A20709" s="4">
        <v>5.7794444444444447E-2</v>
      </c>
      <c r="B20709" s="4">
        <v>5.7809837962962962E-2</v>
      </c>
      <c r="C20709" s="4">
        <v>1.5393518518515281E-5</v>
      </c>
      <c r="D20709" s="6" t="s">
        <v>40090</v>
      </c>
    </row>
    <row r="20710" spans="1:4">
      <c r="A20710" s="4">
        <v>5.7831134259259259E-2</v>
      </c>
      <c r="B20710" s="4">
        <v>5.7843402777777775E-2</v>
      </c>
      <c r="C20710" s="4">
        <v>1.2268518518515625E-5</v>
      </c>
      <c r="D20710" s="6" t="s">
        <v>40091</v>
      </c>
    </row>
    <row r="20711" spans="1:4">
      <c r="A20711" s="4">
        <v>5.7855787037037039E-2</v>
      </c>
      <c r="B20711" s="4">
        <v>5.7873148148148146E-2</v>
      </c>
      <c r="C20711" s="4">
        <v>1.7361111111106886E-5</v>
      </c>
      <c r="D20711" s="6" t="s">
        <v>40092</v>
      </c>
    </row>
    <row r="20712" spans="1:4">
      <c r="A20712" s="4">
        <v>5.8026388888888891E-2</v>
      </c>
      <c r="B20712" s="4">
        <v>5.8041666666666665E-2</v>
      </c>
      <c r="C20712" s="4">
        <v>1.5277777777773782E-5</v>
      </c>
      <c r="D20712" s="6" t="s">
        <v>40093</v>
      </c>
    </row>
    <row r="20713" spans="1:4">
      <c r="A20713" s="4">
        <v>5.8060648148148153E-2</v>
      </c>
      <c r="B20713" s="4">
        <v>5.807986111111111E-2</v>
      </c>
      <c r="C20713" s="4">
        <v>1.9212962962956992E-5</v>
      </c>
      <c r="D20713" s="6" t="s">
        <v>40094</v>
      </c>
    </row>
    <row r="20714" spans="1:4">
      <c r="A20714" s="4">
        <v>5.8093865740740741E-2</v>
      </c>
      <c r="B20714" s="4">
        <v>5.8114930555555555E-2</v>
      </c>
      <c r="C20714" s="4">
        <v>2.1064814814814037E-5</v>
      </c>
      <c r="D20714" s="6" t="s">
        <v>40095</v>
      </c>
    </row>
    <row r="20715" spans="1:4">
      <c r="A20715" s="4">
        <v>5.8120486111111112E-2</v>
      </c>
      <c r="B20715" s="4">
        <v>5.8138078703703709E-2</v>
      </c>
      <c r="C20715" s="4">
        <v>1.7592592592596823E-5</v>
      </c>
      <c r="D20715" s="6" t="s">
        <v>40096</v>
      </c>
    </row>
    <row r="20716" spans="1:4">
      <c r="A20716" s="4">
        <v>5.8150925925925932E-2</v>
      </c>
      <c r="B20716" s="4">
        <v>5.8174768518518521E-2</v>
      </c>
      <c r="C20716" s="4">
        <v>2.3842592592589196E-5</v>
      </c>
      <c r="D20716" s="6" t="s">
        <v>40097</v>
      </c>
    </row>
    <row r="20717" spans="1:4">
      <c r="A20717" s="4">
        <v>5.8185648148148146E-2</v>
      </c>
      <c r="B20717" s="4">
        <v>5.8196412037037036E-2</v>
      </c>
      <c r="C20717" s="4">
        <v>1.0763888888890016E-5</v>
      </c>
      <c r="D20717" s="6" t="s">
        <v>4112</v>
      </c>
    </row>
    <row r="20718" spans="1:4">
      <c r="A20718" s="4">
        <v>5.8228935185185182E-2</v>
      </c>
      <c r="B20718" s="4">
        <v>5.8256944444444438E-2</v>
      </c>
      <c r="C20718" s="4">
        <v>2.8009259259255403E-5</v>
      </c>
      <c r="D20718" s="6" t="s">
        <v>40098</v>
      </c>
    </row>
    <row r="20719" spans="1:4">
      <c r="A20719" s="4">
        <v>5.8417129629629631E-2</v>
      </c>
      <c r="B20719" s="4">
        <v>5.8430208333333337E-2</v>
      </c>
      <c r="C20719" s="4">
        <v>1.3078703703706118E-5</v>
      </c>
      <c r="D20719" s="6" t="s">
        <v>40099</v>
      </c>
    </row>
    <row r="20720" spans="1:4">
      <c r="A20720" s="4">
        <v>5.9789467592592592E-2</v>
      </c>
      <c r="B20720" s="4">
        <v>5.9799421296296291E-2</v>
      </c>
      <c r="C20720" s="4">
        <v>9.9537037036995235E-6</v>
      </c>
      <c r="D20720" s="6" t="s">
        <v>17384</v>
      </c>
    </row>
    <row r="20721" spans="1:4">
      <c r="A20721" s="4">
        <v>5.992951388888889E-2</v>
      </c>
      <c r="B20721" s="4">
        <v>5.9944444444444446E-2</v>
      </c>
      <c r="C20721" s="4">
        <v>1.4930555555556224E-5</v>
      </c>
      <c r="D20721" s="6" t="s">
        <v>39582</v>
      </c>
    </row>
    <row r="20722" spans="1:4">
      <c r="A20722" s="4">
        <v>5.9950347222222221E-2</v>
      </c>
      <c r="B20722" s="4">
        <v>5.9961458333333328E-2</v>
      </c>
      <c r="C20722" s="4">
        <v>1.1111111111107574E-5</v>
      </c>
      <c r="D20722" s="6" t="s">
        <v>36309</v>
      </c>
    </row>
    <row r="20723" spans="1:4">
      <c r="A20723" s="4">
        <v>5.9971990740740742E-2</v>
      </c>
      <c r="B20723" s="4">
        <v>5.9984953703703707E-2</v>
      </c>
      <c r="C20723" s="4">
        <v>1.2962962962964619E-5</v>
      </c>
      <c r="D20723" s="6" t="s">
        <v>40100</v>
      </c>
    </row>
    <row r="20724" spans="1:4">
      <c r="A20724" s="4">
        <v>5.9992361111111114E-2</v>
      </c>
      <c r="B20724" s="4">
        <v>6.0004282407407405E-2</v>
      </c>
      <c r="C20724" s="4">
        <v>1.1921296296291128E-5</v>
      </c>
      <c r="D20724" s="6" t="s">
        <v>40101</v>
      </c>
    </row>
    <row r="20725" spans="1:4">
      <c r="A20725" s="4">
        <v>6.0012847222222221E-2</v>
      </c>
      <c r="B20725" s="4">
        <v>6.0031712962962967E-2</v>
      </c>
      <c r="C20725" s="4">
        <v>1.8865740740746373E-5</v>
      </c>
      <c r="D20725" s="6" t="s">
        <v>40102</v>
      </c>
    </row>
    <row r="20726" spans="1:4">
      <c r="A20726" s="4">
        <v>6.0033680555555552E-2</v>
      </c>
      <c r="B20726" s="4">
        <v>6.0043634259259258E-2</v>
      </c>
      <c r="C20726" s="4">
        <v>9.9537037037064624E-6</v>
      </c>
      <c r="D20726" s="6" t="s">
        <v>939</v>
      </c>
    </row>
    <row r="20727" spans="1:4">
      <c r="A20727" s="4">
        <v>6.0053356481481475E-2</v>
      </c>
      <c r="B20727" s="4">
        <v>6.0084490740740737E-2</v>
      </c>
      <c r="C20727" s="4">
        <v>3.1134259259261998E-5</v>
      </c>
      <c r="D20727" s="6" t="s">
        <v>40103</v>
      </c>
    </row>
    <row r="20728" spans="1:4">
      <c r="A20728" s="4">
        <v>6.0087731481481478E-2</v>
      </c>
      <c r="B20728" s="4">
        <v>6.0108449074074068E-2</v>
      </c>
      <c r="C20728" s="4">
        <v>2.071759259258954E-5</v>
      </c>
      <c r="D20728" s="6" t="s">
        <v>40104</v>
      </c>
    </row>
    <row r="20729" spans="1:4">
      <c r="A20729" s="4">
        <v>6.0112384259259265E-2</v>
      </c>
      <c r="B20729" s="4">
        <v>6.0125347222222215E-2</v>
      </c>
      <c r="C20729" s="4">
        <v>1.2962962962950741E-5</v>
      </c>
      <c r="D20729" s="6" t="s">
        <v>40105</v>
      </c>
    </row>
    <row r="20730" spans="1:4">
      <c r="A20730" s="4">
        <v>6.0140509259259262E-2</v>
      </c>
      <c r="B20730" s="4">
        <v>6.0150115740740744E-2</v>
      </c>
      <c r="C20730" s="4">
        <v>9.6064814814819655E-6</v>
      </c>
      <c r="D20730" s="6" t="s">
        <v>239</v>
      </c>
    </row>
    <row r="20731" spans="1:4">
      <c r="A20731" s="4">
        <v>6.0162962962962967E-2</v>
      </c>
      <c r="B20731" s="4">
        <v>6.0180902777777774E-2</v>
      </c>
      <c r="C20731" s="4">
        <v>1.7939814814807442E-5</v>
      </c>
      <c r="D20731" s="6" t="s">
        <v>40106</v>
      </c>
    </row>
    <row r="20732" spans="1:4">
      <c r="A20732" s="4">
        <v>6.0194560185185188E-2</v>
      </c>
      <c r="B20732" s="4">
        <v>6.0207638888888887E-2</v>
      </c>
      <c r="C20732" s="4">
        <v>1.3078703703699179E-5</v>
      </c>
      <c r="D20732" s="6" t="s">
        <v>40107</v>
      </c>
    </row>
    <row r="20733" spans="1:4">
      <c r="A20733" s="4">
        <v>6.0214583333333328E-2</v>
      </c>
      <c r="B20733" s="4">
        <v>6.0226157407407409E-2</v>
      </c>
      <c r="C20733" s="4">
        <v>1.1574074074080509E-5</v>
      </c>
      <c r="D20733" s="6" t="s">
        <v>40108</v>
      </c>
    </row>
    <row r="20734" spans="1:4">
      <c r="A20734" s="4">
        <v>6.0238194444444448E-2</v>
      </c>
      <c r="B20734" s="4">
        <v>6.0251620370370372E-2</v>
      </c>
      <c r="C20734" s="4">
        <v>1.3425925925923676E-5</v>
      </c>
      <c r="D20734" s="6" t="s">
        <v>40109</v>
      </c>
    </row>
    <row r="20735" spans="1:4">
      <c r="A20735" s="4">
        <v>6.0251620370370372E-2</v>
      </c>
      <c r="B20735" s="4">
        <v>6.0275462962962961E-2</v>
      </c>
      <c r="C20735" s="4">
        <v>2.3842592592589196E-5</v>
      </c>
      <c r="D20735" s="6" t="s">
        <v>50207</v>
      </c>
    </row>
    <row r="20736" spans="1:4">
      <c r="A20736" s="4">
        <v>6.0281712962962967E-2</v>
      </c>
      <c r="B20736" s="4">
        <v>6.0298611111111115E-2</v>
      </c>
      <c r="C20736" s="4">
        <v>1.6898148148147829E-5</v>
      </c>
      <c r="D20736" s="6" t="s">
        <v>40110</v>
      </c>
    </row>
    <row r="20737" spans="1:4">
      <c r="A20737" s="4">
        <v>6.0305671296296298E-2</v>
      </c>
      <c r="B20737" s="4">
        <v>6.0318750000000004E-2</v>
      </c>
      <c r="C20737" s="4">
        <v>1.3078703703706118E-5</v>
      </c>
      <c r="D20737" s="6" t="s">
        <v>40111</v>
      </c>
    </row>
    <row r="20738" spans="1:4">
      <c r="A20738" s="4">
        <v>6.032418981481482E-2</v>
      </c>
      <c r="B20738" s="4">
        <v>6.0342939814814811E-2</v>
      </c>
      <c r="C20738" s="4">
        <v>1.8749999999990996E-5</v>
      </c>
      <c r="D20738" s="6" t="s">
        <v>40112</v>
      </c>
    </row>
    <row r="20739" spans="1:4">
      <c r="A20739" s="4">
        <v>6.0345717592592586E-2</v>
      </c>
      <c r="B20739" s="4">
        <v>6.0359606481481483E-2</v>
      </c>
      <c r="C20739" s="4">
        <v>1.3888888888896611E-5</v>
      </c>
      <c r="D20739" s="6" t="s">
        <v>40113</v>
      </c>
    </row>
    <row r="20740" spans="1:4">
      <c r="A20740" s="4">
        <v>6.0367013888888883E-2</v>
      </c>
      <c r="B20740" s="4">
        <v>6.0387731481481487E-2</v>
      </c>
      <c r="C20740" s="4">
        <v>2.0717592592603418E-5</v>
      </c>
      <c r="D20740" s="6" t="s">
        <v>40114</v>
      </c>
    </row>
    <row r="20741" spans="1:4">
      <c r="A20741" s="4">
        <v>6.0390509259259262E-2</v>
      </c>
      <c r="B20741" s="4">
        <v>6.0408217592592593E-2</v>
      </c>
      <c r="C20741" s="4">
        <v>1.7708333333331383E-5</v>
      </c>
      <c r="D20741" s="6" t="s">
        <v>40115</v>
      </c>
    </row>
    <row r="20742" spans="1:4">
      <c r="A20742" s="4">
        <v>6.0441087962962964E-2</v>
      </c>
      <c r="B20742" s="4">
        <v>6.0462268518518519E-2</v>
      </c>
      <c r="C20742" s="4">
        <v>2.1180555555555536E-5</v>
      </c>
      <c r="D20742" s="6" t="s">
        <v>40116</v>
      </c>
    </row>
    <row r="20743" spans="1:4">
      <c r="A20743" s="4">
        <v>6.0485763888888884E-2</v>
      </c>
      <c r="B20743" s="4">
        <v>6.0523842592592587E-2</v>
      </c>
      <c r="C20743" s="4">
        <v>3.8078703703703365E-5</v>
      </c>
      <c r="D20743" s="6" t="s">
        <v>40117</v>
      </c>
    </row>
    <row r="20744" spans="1:4">
      <c r="A20744" s="4">
        <v>6.0523842592592587E-2</v>
      </c>
      <c r="B20744" s="4">
        <v>6.0551851851851857E-2</v>
      </c>
      <c r="C20744" s="4">
        <v>2.8009259259269281E-5</v>
      </c>
      <c r="D20744" s="6" t="s">
        <v>40118</v>
      </c>
    </row>
    <row r="20745" spans="1:4">
      <c r="A20745" s="4">
        <v>6.0557060185185189E-2</v>
      </c>
      <c r="B20745" s="4">
        <v>6.0579745370370371E-2</v>
      </c>
      <c r="C20745" s="4">
        <v>2.2685185185181145E-5</v>
      </c>
      <c r="D20745" s="6" t="s">
        <v>40119</v>
      </c>
    </row>
    <row r="20746" spans="1:4">
      <c r="A20746" s="4">
        <v>6.0585069444444445E-2</v>
      </c>
      <c r="B20746" s="4">
        <v>6.0604629629629626E-2</v>
      </c>
      <c r="C20746" s="4">
        <v>1.9560185185181489E-5</v>
      </c>
      <c r="D20746" s="6" t="s">
        <v>40120</v>
      </c>
    </row>
    <row r="20747" spans="1:4">
      <c r="A20747" s="4">
        <v>6.0612615740740734E-2</v>
      </c>
      <c r="B20747" s="4">
        <v>6.0629166666666671E-2</v>
      </c>
      <c r="C20747" s="4">
        <v>1.655092592593721E-5</v>
      </c>
      <c r="D20747" s="6" t="s">
        <v>40121</v>
      </c>
    </row>
    <row r="20748" spans="1:4">
      <c r="A20748" s="4">
        <v>6.0648148148148145E-2</v>
      </c>
      <c r="B20748" s="4">
        <v>6.0680208333333339E-2</v>
      </c>
      <c r="C20748" s="4">
        <v>3.206018518519399E-5</v>
      </c>
      <c r="D20748" s="6" t="s">
        <v>40122</v>
      </c>
    </row>
    <row r="20749" spans="1:4">
      <c r="A20749" s="4">
        <v>6.068391203703704E-2</v>
      </c>
      <c r="B20749" s="4">
        <v>6.0714814814814812E-2</v>
      </c>
      <c r="C20749" s="4">
        <v>3.0902777777772061E-5</v>
      </c>
      <c r="D20749" s="6" t="s">
        <v>40123</v>
      </c>
    </row>
    <row r="20750" spans="1:4">
      <c r="A20750" s="4">
        <v>6.0779629629629628E-2</v>
      </c>
      <c r="B20750" s="4">
        <v>6.079189814814815E-2</v>
      </c>
      <c r="C20750" s="4">
        <v>1.2268518518522564E-5</v>
      </c>
      <c r="D20750" s="6" t="s">
        <v>49053</v>
      </c>
    </row>
    <row r="20751" spans="1:4">
      <c r="A20751" s="4">
        <v>6.0799768518518517E-2</v>
      </c>
      <c r="B20751" s="4">
        <v>6.0819560185185188E-2</v>
      </c>
      <c r="C20751" s="4">
        <v>1.9791666666671426E-5</v>
      </c>
      <c r="D20751" s="6" t="s">
        <v>49054</v>
      </c>
    </row>
    <row r="20752" spans="1:4">
      <c r="A20752" s="4">
        <v>6.0822222222222222E-2</v>
      </c>
      <c r="B20752" s="4">
        <v>6.0841666666666662E-2</v>
      </c>
      <c r="C20752" s="4">
        <v>1.944444444443999E-5</v>
      </c>
      <c r="D20752" s="6" t="s">
        <v>40124</v>
      </c>
    </row>
    <row r="20753" spans="1:4">
      <c r="A20753" s="4">
        <v>6.0844675925925927E-2</v>
      </c>
      <c r="B20753" s="4">
        <v>6.0861805555555558E-2</v>
      </c>
      <c r="C20753" s="4">
        <v>1.7129629629630827E-5</v>
      </c>
      <c r="D20753" s="6" t="s">
        <v>40125</v>
      </c>
    </row>
    <row r="20754" spans="1:4">
      <c r="A20754" s="4">
        <v>6.0861805555555558E-2</v>
      </c>
      <c r="B20754" s="4">
        <v>6.0881481481481481E-2</v>
      </c>
      <c r="C20754" s="4">
        <v>1.9675925925922988E-5</v>
      </c>
      <c r="D20754" s="6" t="s">
        <v>40126</v>
      </c>
    </row>
    <row r="20755" spans="1:4">
      <c r="A20755" s="4">
        <v>6.0881481481481481E-2</v>
      </c>
      <c r="B20755" s="4">
        <v>6.0900694444444438E-2</v>
      </c>
      <c r="C20755" s="4">
        <v>1.9212962962956992E-5</v>
      </c>
      <c r="D20755" s="6" t="s">
        <v>40127</v>
      </c>
    </row>
    <row r="20756" spans="1:4">
      <c r="A20756" s="4">
        <v>6.0900694444444438E-2</v>
      </c>
      <c r="B20756" s="4">
        <v>6.0914814814814811E-2</v>
      </c>
      <c r="C20756" s="4">
        <v>1.412037037037267E-5</v>
      </c>
      <c r="D20756" s="6" t="s">
        <v>40128</v>
      </c>
    </row>
    <row r="20757" spans="1:4">
      <c r="A20757" s="4">
        <v>6.0914814814814811E-2</v>
      </c>
      <c r="B20757" s="4">
        <v>6.0938425925925931E-2</v>
      </c>
      <c r="C20757" s="4">
        <v>2.3611111111120076E-5</v>
      </c>
      <c r="D20757" s="6" t="s">
        <v>40129</v>
      </c>
    </row>
    <row r="20758" spans="1:4">
      <c r="A20758" s="4">
        <v>6.0938425925925931E-2</v>
      </c>
      <c r="B20758" s="4">
        <v>6.0955324074074078E-2</v>
      </c>
      <c r="C20758" s="4">
        <v>1.6898148148147829E-5</v>
      </c>
      <c r="D20758" s="6" t="s">
        <v>40130</v>
      </c>
    </row>
    <row r="20759" spans="1:4">
      <c r="A20759" s="4">
        <v>6.0955324074074078E-2</v>
      </c>
      <c r="B20759" s="4">
        <v>6.0977314814814811E-2</v>
      </c>
      <c r="C20759" s="4">
        <v>2.1990740740732151E-5</v>
      </c>
      <c r="D20759" s="6" t="s">
        <v>40131</v>
      </c>
    </row>
    <row r="20760" spans="1:4">
      <c r="A20760" s="4">
        <v>6.0977314814814811E-2</v>
      </c>
      <c r="B20760" s="4">
        <v>6.1001967592592597E-2</v>
      </c>
      <c r="C20760" s="4">
        <v>2.4652777777786627E-5</v>
      </c>
      <c r="D20760" s="6" t="s">
        <v>50208</v>
      </c>
    </row>
    <row r="20761" spans="1:4">
      <c r="A20761" s="4">
        <v>6.1045254629629626E-2</v>
      </c>
      <c r="B20761" s="4">
        <v>6.1063194444444448E-2</v>
      </c>
      <c r="C20761" s="4">
        <v>1.793981481482132E-5</v>
      </c>
      <c r="D20761" s="6" t="s">
        <v>40132</v>
      </c>
    </row>
    <row r="20762" spans="1:4">
      <c r="A20762" s="4">
        <v>6.1064467592592597E-2</v>
      </c>
      <c r="B20762" s="4">
        <v>6.1076736111111113E-2</v>
      </c>
      <c r="C20762" s="4">
        <v>1.2268518518515625E-5</v>
      </c>
      <c r="D20762" s="6" t="s">
        <v>1166</v>
      </c>
    </row>
    <row r="20763" spans="1:4">
      <c r="A20763" s="4">
        <v>6.1095254629629635E-2</v>
      </c>
      <c r="B20763" s="4">
        <v>6.1112384259259266E-2</v>
      </c>
      <c r="C20763" s="4">
        <v>1.7129629629630827E-5</v>
      </c>
      <c r="D20763" s="6" t="s">
        <v>627</v>
      </c>
    </row>
    <row r="20764" spans="1:4">
      <c r="A20764" s="4">
        <v>6.1122106481481482E-2</v>
      </c>
      <c r="B20764" s="4">
        <v>6.1135763888888889E-2</v>
      </c>
      <c r="C20764" s="4">
        <v>1.3657407407406674E-5</v>
      </c>
      <c r="D20764" s="6" t="s">
        <v>1166</v>
      </c>
    </row>
    <row r="20765" spans="1:4">
      <c r="A20765" s="4">
        <v>6.1225000000000002E-2</v>
      </c>
      <c r="B20765" s="4">
        <v>6.1250694444444448E-2</v>
      </c>
      <c r="C20765" s="4">
        <v>2.5694444444446241E-5</v>
      </c>
      <c r="D20765" s="6" t="s">
        <v>40133</v>
      </c>
    </row>
    <row r="20766" spans="1:4">
      <c r="A20766" s="4">
        <v>6.1492592592592592E-2</v>
      </c>
      <c r="B20766" s="4">
        <v>6.1512499999999998E-2</v>
      </c>
      <c r="C20766" s="4">
        <v>1.9907407407405986E-5</v>
      </c>
      <c r="D20766" s="6" t="s">
        <v>40134</v>
      </c>
    </row>
    <row r="20767" spans="1:4">
      <c r="A20767" s="4">
        <v>6.1523842592592588E-2</v>
      </c>
      <c r="B20767" s="4">
        <v>6.1534606481481485E-2</v>
      </c>
      <c r="C20767" s="4">
        <v>1.0763888888896955E-5</v>
      </c>
      <c r="D20767" s="6" t="s">
        <v>239</v>
      </c>
    </row>
    <row r="20768" spans="1:4">
      <c r="A20768" s="4">
        <v>6.1550115740740742E-2</v>
      </c>
      <c r="B20768" s="4">
        <v>6.1567476851851849E-2</v>
      </c>
      <c r="C20768" s="4">
        <v>1.7361111111106886E-5</v>
      </c>
      <c r="D20768" s="6" t="s">
        <v>40135</v>
      </c>
    </row>
    <row r="20769" spans="1:4">
      <c r="A20769" s="4">
        <v>6.1621759259259258E-2</v>
      </c>
      <c r="B20769" s="4">
        <v>6.1641898148148154E-2</v>
      </c>
      <c r="C20769" s="4">
        <v>2.0138888888895923E-5</v>
      </c>
      <c r="D20769" s="6" t="s">
        <v>40136</v>
      </c>
    </row>
    <row r="20770" spans="1:4">
      <c r="A20770" s="4">
        <v>6.1642939814814814E-2</v>
      </c>
      <c r="B20770" s="4">
        <v>6.1660532407407403E-2</v>
      </c>
      <c r="C20770" s="4">
        <v>1.7592592592589884E-5</v>
      </c>
      <c r="D20770" s="6" t="s">
        <v>40137</v>
      </c>
    </row>
    <row r="20771" spans="1:4">
      <c r="A20771" s="4">
        <v>6.1686574074074074E-2</v>
      </c>
      <c r="B20771" s="4">
        <v>6.1708217592592596E-2</v>
      </c>
      <c r="C20771" s="4">
        <v>2.1643518518521532E-5</v>
      </c>
      <c r="D20771" s="6" t="s">
        <v>40138</v>
      </c>
    </row>
    <row r="20772" spans="1:4">
      <c r="A20772" s="4">
        <v>6.171145833333333E-2</v>
      </c>
      <c r="B20772" s="4">
        <v>6.1722800925925934E-2</v>
      </c>
      <c r="C20772" s="4">
        <v>1.134259259260445E-5</v>
      </c>
      <c r="D20772" s="6" t="s">
        <v>627</v>
      </c>
    </row>
    <row r="20773" spans="1:4">
      <c r="A20773" s="4">
        <v>6.1726851851851859E-2</v>
      </c>
      <c r="B20773" s="4">
        <v>6.1737500000000001E-2</v>
      </c>
      <c r="C20773" s="4">
        <v>1.0648148148141579E-5</v>
      </c>
      <c r="D20773" s="6" t="s">
        <v>627</v>
      </c>
    </row>
    <row r="20774" spans="1:4">
      <c r="A20774" s="4">
        <v>6.1794791666666661E-2</v>
      </c>
      <c r="B20774" s="4">
        <v>6.1812152777777775E-2</v>
      </c>
      <c r="C20774" s="4">
        <v>1.7361111111113825E-5</v>
      </c>
      <c r="D20774" s="6" t="s">
        <v>40139</v>
      </c>
    </row>
    <row r="20775" spans="1:4">
      <c r="A20775" s="4">
        <v>6.1814004629629632E-2</v>
      </c>
      <c r="B20775" s="4">
        <v>6.1825578703703706E-2</v>
      </c>
      <c r="C20775" s="4">
        <v>1.157407407407357E-5</v>
      </c>
      <c r="D20775" s="6" t="s">
        <v>40140</v>
      </c>
    </row>
    <row r="20776" spans="1:4">
      <c r="A20776" s="4">
        <v>6.185613425925926E-2</v>
      </c>
      <c r="B20776" s="4">
        <v>6.1874421296296299E-2</v>
      </c>
      <c r="C20776" s="4">
        <v>1.8287037037038878E-5</v>
      </c>
      <c r="D20776" s="6" t="s">
        <v>40141</v>
      </c>
    </row>
    <row r="20777" spans="1:4">
      <c r="A20777" s="4">
        <v>6.1928819444444443E-2</v>
      </c>
      <c r="B20777" s="4">
        <v>6.1957638888888888E-2</v>
      </c>
      <c r="C20777" s="4">
        <v>2.8819444444445896E-5</v>
      </c>
      <c r="D20777" s="6" t="s">
        <v>40142</v>
      </c>
    </row>
    <row r="20778" spans="1:4">
      <c r="A20778" s="4">
        <v>6.2098379629629628E-2</v>
      </c>
      <c r="B20778" s="4">
        <v>6.21119212962963E-2</v>
      </c>
      <c r="C20778" s="4">
        <v>1.3541666666672114E-5</v>
      </c>
      <c r="D20778" s="6" t="s">
        <v>40143</v>
      </c>
    </row>
    <row r="20779" spans="1:4">
      <c r="A20779" s="4">
        <v>6.2172337962962961E-2</v>
      </c>
      <c r="B20779" s="4">
        <v>6.2199305555555556E-2</v>
      </c>
      <c r="C20779" s="4">
        <v>2.696759259259579E-5</v>
      </c>
      <c r="D20779" s="6" t="s">
        <v>40144</v>
      </c>
    </row>
    <row r="20780" spans="1:4">
      <c r="A20780" s="4">
        <v>6.2211921296296296E-2</v>
      </c>
      <c r="B20780" s="4">
        <v>6.2245949074074075E-2</v>
      </c>
      <c r="C20780" s="4">
        <v>3.4027777777778656E-5</v>
      </c>
      <c r="D20780" s="6" t="s">
        <v>49055</v>
      </c>
    </row>
    <row r="20781" spans="1:4">
      <c r="A20781" s="4">
        <v>6.2277546296296303E-2</v>
      </c>
      <c r="B20781" s="4">
        <v>6.2288773148148145E-2</v>
      </c>
      <c r="C20781" s="4">
        <v>1.1226851851842135E-5</v>
      </c>
      <c r="D20781" s="6" t="s">
        <v>17013</v>
      </c>
    </row>
    <row r="20782" spans="1:4">
      <c r="A20782" s="4">
        <v>6.2292939814814818E-2</v>
      </c>
      <c r="B20782" s="4">
        <v>6.2310185185185184E-2</v>
      </c>
      <c r="C20782" s="4">
        <v>1.7245370370365387E-5</v>
      </c>
      <c r="D20782" s="6" t="s">
        <v>40145</v>
      </c>
    </row>
    <row r="20783" spans="1:4">
      <c r="A20783" s="4">
        <v>6.2441087962962966E-2</v>
      </c>
      <c r="B20783" s="4">
        <v>6.2462268518518521E-2</v>
      </c>
      <c r="C20783" s="4">
        <v>2.1180555555555536E-5</v>
      </c>
      <c r="D20783" s="6" t="s">
        <v>40146</v>
      </c>
    </row>
    <row r="20784" spans="1:4">
      <c r="A20784" s="4">
        <v>6.2492592592592593E-2</v>
      </c>
      <c r="B20784" s="4">
        <v>6.2519444444444447E-2</v>
      </c>
      <c r="C20784" s="4">
        <v>2.6851851851854291E-5</v>
      </c>
      <c r="D20784" s="6" t="s">
        <v>40147</v>
      </c>
    </row>
    <row r="20785" spans="1:4">
      <c r="A20785" s="4">
        <v>6.2548148148148144E-2</v>
      </c>
      <c r="B20785" s="4">
        <v>6.2561574074074075E-2</v>
      </c>
      <c r="C20785" s="4">
        <v>1.3425925925930615E-5</v>
      </c>
      <c r="D20785" s="6" t="s">
        <v>4100</v>
      </c>
    </row>
    <row r="20786" spans="1:4">
      <c r="A20786" s="4">
        <v>6.3571643518518517E-2</v>
      </c>
      <c r="B20786" s="4">
        <v>6.3607638888888887E-2</v>
      </c>
      <c r="C20786" s="4">
        <v>3.5995370370370261E-5</v>
      </c>
      <c r="D20786" s="6" t="s">
        <v>40148</v>
      </c>
    </row>
    <row r="20787" spans="1:4">
      <c r="A20787" s="4">
        <v>6.3633217592592592E-2</v>
      </c>
      <c r="B20787" s="4">
        <v>6.3649652777777774E-2</v>
      </c>
      <c r="C20787" s="4">
        <v>1.6435185185181833E-5</v>
      </c>
      <c r="D20787" s="6" t="s">
        <v>40149</v>
      </c>
    </row>
    <row r="20788" spans="1:4">
      <c r="A20788" s="4">
        <v>6.3706597222222217E-2</v>
      </c>
      <c r="B20788" s="4">
        <v>6.371944444444444E-2</v>
      </c>
      <c r="C20788" s="4">
        <v>1.284722222222312E-5</v>
      </c>
      <c r="D20788" s="6" t="s">
        <v>34777</v>
      </c>
    </row>
    <row r="20789" spans="1:4">
      <c r="A20789" s="4">
        <v>6.3746643518518512E-2</v>
      </c>
      <c r="B20789" s="4">
        <v>6.3770370370370366E-2</v>
      </c>
      <c r="C20789" s="4">
        <v>2.3726851851854636E-5</v>
      </c>
      <c r="D20789" s="6" t="s">
        <v>50209</v>
      </c>
    </row>
    <row r="20790" spans="1:4">
      <c r="A20790" s="4">
        <v>6.3805208333333335E-2</v>
      </c>
      <c r="B20790" s="4">
        <v>6.3815740740740742E-2</v>
      </c>
      <c r="C20790" s="4">
        <v>1.0532407407407018E-5</v>
      </c>
      <c r="D20790" s="6" t="s">
        <v>30</v>
      </c>
    </row>
    <row r="20791" spans="1:4">
      <c r="A20791" s="4">
        <v>6.3841666666666672E-2</v>
      </c>
      <c r="B20791" s="4">
        <v>6.3857638888888887E-2</v>
      </c>
      <c r="C20791" s="4">
        <v>1.5972222222215837E-5</v>
      </c>
      <c r="D20791" s="6" t="s">
        <v>34777</v>
      </c>
    </row>
    <row r="20792" spans="1:4">
      <c r="A20792" s="4">
        <v>6.3999421296296294E-2</v>
      </c>
      <c r="B20792" s="4">
        <v>6.4017013888888891E-2</v>
      </c>
      <c r="C20792" s="4">
        <v>1.7592592592596823E-5</v>
      </c>
      <c r="D20792" s="6" t="s">
        <v>40150</v>
      </c>
    </row>
    <row r="20793" spans="1:4">
      <c r="A20793" s="4">
        <v>6.4075925925925925E-2</v>
      </c>
      <c r="B20793" s="4">
        <v>6.4086226851851849E-2</v>
      </c>
      <c r="C20793" s="4">
        <v>1.030092592592402E-5</v>
      </c>
      <c r="D20793" s="6" t="s">
        <v>9719</v>
      </c>
    </row>
    <row r="20794" spans="1:4">
      <c r="A20794" s="4">
        <v>6.4112384259259261E-2</v>
      </c>
      <c r="B20794" s="4">
        <v>6.4140740740740734E-2</v>
      </c>
      <c r="C20794" s="4">
        <v>2.8356481481472962E-5</v>
      </c>
      <c r="D20794" s="6" t="s">
        <v>49056</v>
      </c>
    </row>
    <row r="20795" spans="1:4">
      <c r="A20795" s="4">
        <v>6.4157175925925916E-2</v>
      </c>
      <c r="B20795" s="4">
        <v>6.4179861111111111E-2</v>
      </c>
      <c r="C20795" s="4">
        <v>2.2685185185195023E-5</v>
      </c>
      <c r="D20795" s="6" t="s">
        <v>40151</v>
      </c>
    </row>
    <row r="20796" spans="1:4">
      <c r="A20796" s="4">
        <v>6.4287268518518514E-2</v>
      </c>
      <c r="B20796" s="4">
        <v>6.4305671296296288E-2</v>
      </c>
      <c r="C20796" s="4">
        <v>1.8402777777773438E-5</v>
      </c>
      <c r="D20796" s="6" t="s">
        <v>40152</v>
      </c>
    </row>
    <row r="20797" spans="1:4">
      <c r="A20797" s="4">
        <v>6.4305671296296288E-2</v>
      </c>
      <c r="B20797" s="4">
        <v>6.43181712962963E-2</v>
      </c>
      <c r="C20797" s="4">
        <v>1.2500000000012501E-5</v>
      </c>
      <c r="D20797" s="6" t="s">
        <v>40153</v>
      </c>
    </row>
    <row r="20798" spans="1:4">
      <c r="A20798" s="4">
        <v>6.4339120370370373E-2</v>
      </c>
      <c r="B20798" s="4">
        <v>6.4353587962962963E-2</v>
      </c>
      <c r="C20798" s="4">
        <v>1.4467592592590228E-5</v>
      </c>
      <c r="D20798" s="6" t="s">
        <v>40154</v>
      </c>
    </row>
    <row r="20799" spans="1:4">
      <c r="A20799" s="4">
        <v>6.4368287037037036E-2</v>
      </c>
      <c r="B20799" s="4">
        <v>6.4380439814814824E-2</v>
      </c>
      <c r="C20799" s="4">
        <v>1.2152777777788004E-5</v>
      </c>
      <c r="D20799" s="6" t="s">
        <v>40155</v>
      </c>
    </row>
    <row r="20800" spans="1:4">
      <c r="A20800" s="4">
        <v>6.4552546296296295E-2</v>
      </c>
      <c r="B20800" s="4">
        <v>6.4572106481481484E-2</v>
      </c>
      <c r="C20800" s="4">
        <v>1.9560185185188428E-5</v>
      </c>
      <c r="D20800" s="6" t="s">
        <v>40156</v>
      </c>
    </row>
    <row r="20801" spans="1:4">
      <c r="A20801" s="4">
        <v>6.4591435185185189E-2</v>
      </c>
      <c r="B20801" s="4">
        <v>6.4616203703703703E-2</v>
      </c>
      <c r="C20801" s="4">
        <v>2.4768518518514249E-5</v>
      </c>
      <c r="D20801" s="6" t="s">
        <v>40157</v>
      </c>
    </row>
    <row r="20802" spans="1:4">
      <c r="A20802" s="4">
        <v>6.4716319444444448E-2</v>
      </c>
      <c r="B20802" s="4">
        <v>6.473726851851852E-2</v>
      </c>
      <c r="C20802" s="4">
        <v>2.0949074074072538E-5</v>
      </c>
      <c r="D20802" s="6" t="s">
        <v>40158</v>
      </c>
    </row>
    <row r="20803" spans="1:4">
      <c r="A20803" s="4">
        <v>6.4747569444444444E-2</v>
      </c>
      <c r="B20803" s="4">
        <v>6.4763773148148143E-2</v>
      </c>
      <c r="C20803" s="4">
        <v>1.6203703703698835E-5</v>
      </c>
      <c r="D20803" s="6" t="s">
        <v>24560</v>
      </c>
    </row>
    <row r="20804" spans="1:4">
      <c r="A20804" s="4">
        <v>6.4811574074074077E-2</v>
      </c>
      <c r="B20804" s="4">
        <v>6.4826620370370361E-2</v>
      </c>
      <c r="C20804" s="4">
        <v>1.5046296296283845E-5</v>
      </c>
      <c r="D20804" s="6" t="s">
        <v>40159</v>
      </c>
    </row>
    <row r="20805" spans="1:4">
      <c r="A20805" s="4">
        <v>6.4863078703703711E-2</v>
      </c>
      <c r="B20805" s="4">
        <v>6.4880787037037035E-2</v>
      </c>
      <c r="C20805" s="4">
        <v>1.7708333333324444E-5</v>
      </c>
      <c r="D20805" s="6" t="s">
        <v>40160</v>
      </c>
    </row>
    <row r="20806" spans="1:4">
      <c r="A20806" s="4">
        <v>6.4954282407407402E-2</v>
      </c>
      <c r="B20806" s="4">
        <v>6.4988194444444439E-2</v>
      </c>
      <c r="C20806" s="4">
        <v>3.3912037037037157E-5</v>
      </c>
      <c r="D20806" s="6" t="s">
        <v>40161</v>
      </c>
    </row>
    <row r="20807" spans="1:4">
      <c r="A20807" s="4">
        <v>6.5023263888888891E-2</v>
      </c>
      <c r="B20807" s="4">
        <v>6.505474537037037E-2</v>
      </c>
      <c r="C20807" s="4">
        <v>3.1481481481479556E-5</v>
      </c>
      <c r="D20807" s="6" t="s">
        <v>40162</v>
      </c>
    </row>
    <row r="20808" spans="1:4">
      <c r="A20808" s="4">
        <v>6.5059490740740744E-2</v>
      </c>
      <c r="B20808" s="4">
        <v>6.510486111111112E-2</v>
      </c>
      <c r="C20808" s="4">
        <v>4.5370370370376167E-5</v>
      </c>
      <c r="D20808" s="6" t="s">
        <v>40163</v>
      </c>
    </row>
    <row r="20809" spans="1:4">
      <c r="A20809" s="4">
        <v>6.5151620370370367E-2</v>
      </c>
      <c r="B20809" s="4">
        <v>6.5174537037037031E-2</v>
      </c>
      <c r="C20809" s="4">
        <v>2.2916666666664143E-5</v>
      </c>
      <c r="D20809" s="6" t="s">
        <v>6723</v>
      </c>
    </row>
    <row r="20810" spans="1:4">
      <c r="A20810" s="4">
        <v>6.5222222222222223E-2</v>
      </c>
      <c r="B20810" s="4">
        <v>6.523460648148148E-2</v>
      </c>
      <c r="C20810" s="4">
        <v>1.2384259259257124E-5</v>
      </c>
      <c r="D20810" s="6" t="s">
        <v>40164</v>
      </c>
    </row>
    <row r="20811" spans="1:4">
      <c r="A20811" s="4">
        <v>6.5271527777777782E-2</v>
      </c>
      <c r="B20811" s="4">
        <v>6.5288773148148141E-2</v>
      </c>
      <c r="C20811" s="4">
        <v>1.7245370370358448E-5</v>
      </c>
      <c r="D20811" s="6" t="s">
        <v>34777</v>
      </c>
    </row>
    <row r="20812" spans="1:4">
      <c r="A20812" s="4">
        <v>6.5321064814814811E-2</v>
      </c>
      <c r="B20812" s="4">
        <v>6.5337268518518524E-2</v>
      </c>
      <c r="C20812" s="4">
        <v>1.6203703703712713E-5</v>
      </c>
      <c r="D20812" s="6" t="s">
        <v>40165</v>
      </c>
    </row>
    <row r="20813" spans="1:4">
      <c r="A20813" s="4">
        <v>6.5912731481481482E-2</v>
      </c>
      <c r="B20813" s="4">
        <v>6.5926967592592589E-2</v>
      </c>
      <c r="C20813" s="4">
        <v>1.423611111110723E-5</v>
      </c>
      <c r="D20813" s="6" t="s">
        <v>40166</v>
      </c>
    </row>
    <row r="20814" spans="1:4">
      <c r="A20814" s="4">
        <v>6.5926967592592589E-2</v>
      </c>
      <c r="B20814" s="4">
        <v>6.5953587962962967E-2</v>
      </c>
      <c r="C20814" s="4">
        <v>2.6620370370378232E-5</v>
      </c>
      <c r="D20814" s="6" t="s">
        <v>40167</v>
      </c>
    </row>
    <row r="20815" spans="1:4">
      <c r="A20815" s="4">
        <v>6.5953703703703695E-2</v>
      </c>
      <c r="B20815" s="4">
        <v>6.5964236111111116E-2</v>
      </c>
      <c r="C20815" s="4">
        <v>1.0532407407420896E-5</v>
      </c>
      <c r="D20815" s="6" t="s">
        <v>40168</v>
      </c>
    </row>
    <row r="20816" spans="1:4">
      <c r="A20816" s="4">
        <v>6.5964351851851857E-2</v>
      </c>
      <c r="B20816" s="4">
        <v>6.5998148148148153E-2</v>
      </c>
      <c r="C20816" s="4">
        <v>3.3796296296295658E-5</v>
      </c>
      <c r="D20816" s="6" t="s">
        <v>40169</v>
      </c>
    </row>
    <row r="20817" spans="1:4">
      <c r="A20817" s="4">
        <v>6.599976851851852E-2</v>
      </c>
      <c r="B20817" s="4">
        <v>6.6030324074074068E-2</v>
      </c>
      <c r="C20817" s="4">
        <v>3.0555555555547564E-5</v>
      </c>
      <c r="D20817" s="6" t="s">
        <v>40170</v>
      </c>
    </row>
    <row r="20818" spans="1:4">
      <c r="A20818" s="4">
        <v>6.6030324074074068E-2</v>
      </c>
      <c r="B20818" s="4">
        <v>6.6056365740740738E-2</v>
      </c>
      <c r="C20818" s="4">
        <v>2.6041666666670737E-5</v>
      </c>
      <c r="D20818" s="6" t="s">
        <v>40171</v>
      </c>
    </row>
    <row r="20819" spans="1:4">
      <c r="A20819" s="4">
        <v>6.6056365740740738E-2</v>
      </c>
      <c r="B20819" s="4">
        <v>6.6078240740740743E-2</v>
      </c>
      <c r="C20819" s="4">
        <v>2.187500000000453E-5</v>
      </c>
      <c r="D20819" s="6" t="s">
        <v>40172</v>
      </c>
    </row>
    <row r="20820" spans="1:4">
      <c r="A20820" s="4">
        <v>6.6078240740740743E-2</v>
      </c>
      <c r="B20820" s="4">
        <v>6.6102199074074067E-2</v>
      </c>
      <c r="C20820" s="4">
        <v>2.3958333333323756E-5</v>
      </c>
      <c r="D20820" s="6" t="s">
        <v>40173</v>
      </c>
    </row>
    <row r="20821" spans="1:4">
      <c r="A20821" s="4">
        <v>6.6162731481481482E-2</v>
      </c>
      <c r="B20821" s="4">
        <v>6.6174999999999998E-2</v>
      </c>
      <c r="C20821" s="4">
        <v>1.2268518518515625E-5</v>
      </c>
      <c r="D20821" s="6" t="s">
        <v>40174</v>
      </c>
    </row>
    <row r="20822" spans="1:4">
      <c r="A20822" s="4">
        <v>6.617812499999999E-2</v>
      </c>
      <c r="B20822" s="4">
        <v>6.6207870370370361E-2</v>
      </c>
      <c r="C20822" s="4">
        <v>2.9745370370370949E-5</v>
      </c>
      <c r="D20822" s="6" t="s">
        <v>40175</v>
      </c>
    </row>
    <row r="20823" spans="1:4">
      <c r="A20823" s="4">
        <v>6.6207870370370361E-2</v>
      </c>
      <c r="B20823" s="4">
        <v>6.6226967592592598E-2</v>
      </c>
      <c r="C20823" s="4">
        <v>1.909722222223631E-5</v>
      </c>
      <c r="D20823" s="6" t="s">
        <v>40176</v>
      </c>
    </row>
    <row r="20824" spans="1:4">
      <c r="A20824" s="4">
        <v>6.6235995370370379E-2</v>
      </c>
      <c r="B20824" s="4">
        <v>6.6249652777777779E-2</v>
      </c>
      <c r="C20824" s="4">
        <v>1.3657407407399735E-5</v>
      </c>
      <c r="D20824" s="6" t="s">
        <v>40177</v>
      </c>
    </row>
    <row r="20825" spans="1:4">
      <c r="A20825" s="4">
        <v>6.6261342592592587E-2</v>
      </c>
      <c r="B20825" s="4">
        <v>6.6280902777777775E-2</v>
      </c>
      <c r="C20825" s="4">
        <v>1.9560185185188428E-5</v>
      </c>
      <c r="D20825" s="6" t="s">
        <v>40178</v>
      </c>
    </row>
    <row r="20826" spans="1:4">
      <c r="A20826" s="4">
        <v>6.6287268518518516E-2</v>
      </c>
      <c r="B20826" s="4">
        <v>6.6308912037037038E-2</v>
      </c>
      <c r="C20826" s="4">
        <v>2.1643518518521532E-5</v>
      </c>
      <c r="D20826" s="6" t="s">
        <v>40179</v>
      </c>
    </row>
    <row r="20827" spans="1:4">
      <c r="A20827" s="4">
        <v>6.6312499999999996E-2</v>
      </c>
      <c r="B20827" s="4">
        <v>6.6324074074074077E-2</v>
      </c>
      <c r="C20827" s="4">
        <v>1.1574074074080509E-5</v>
      </c>
      <c r="D20827" s="6" t="s">
        <v>79</v>
      </c>
    </row>
    <row r="20828" spans="1:4">
      <c r="A20828" s="4">
        <v>6.6326620370370362E-2</v>
      </c>
      <c r="B20828" s="4">
        <v>6.6343287037037041E-2</v>
      </c>
      <c r="C20828" s="4">
        <v>1.6666666666678709E-5</v>
      </c>
      <c r="D20828" s="6" t="s">
        <v>40180</v>
      </c>
    </row>
    <row r="20829" spans="1:4">
      <c r="A20829" s="4">
        <v>6.6343287037037041E-2</v>
      </c>
      <c r="B20829" s="4">
        <v>6.6360416666666658E-2</v>
      </c>
      <c r="C20829" s="4">
        <v>1.7129629629616949E-5</v>
      </c>
      <c r="D20829" s="6" t="s">
        <v>40181</v>
      </c>
    </row>
    <row r="20830" spans="1:4">
      <c r="A20830" s="4">
        <v>6.6368981481481473E-2</v>
      </c>
      <c r="B20830" s="4">
        <v>6.6378587962962962E-2</v>
      </c>
      <c r="C20830" s="4">
        <v>9.6064814814889044E-6</v>
      </c>
      <c r="D20830" s="6" t="s">
        <v>939</v>
      </c>
    </row>
    <row r="20831" spans="1:4">
      <c r="A20831" s="4">
        <v>6.6381134259259261E-2</v>
      </c>
      <c r="B20831" s="4">
        <v>6.6405555555555551E-2</v>
      </c>
      <c r="C20831" s="4">
        <v>2.4421296296289752E-5</v>
      </c>
      <c r="D20831" s="6" t="s">
        <v>40182</v>
      </c>
    </row>
    <row r="20832" spans="1:4">
      <c r="A20832" s="4">
        <v>6.6410300925925925E-2</v>
      </c>
      <c r="B20832" s="4">
        <v>6.6428240740740732E-2</v>
      </c>
      <c r="C20832" s="4">
        <v>1.7939814814807442E-5</v>
      </c>
      <c r="D20832" s="6" t="s">
        <v>40183</v>
      </c>
    </row>
    <row r="20833" spans="1:4">
      <c r="A20833" s="4">
        <v>6.6435185185185194E-2</v>
      </c>
      <c r="B20833" s="4">
        <v>6.6454513888888886E-2</v>
      </c>
      <c r="C20833" s="4">
        <v>1.9328703703691552E-5</v>
      </c>
      <c r="D20833" s="6" t="s">
        <v>40184</v>
      </c>
    </row>
    <row r="20834" spans="1:4">
      <c r="A20834" s="4">
        <v>6.6454513888888886E-2</v>
      </c>
      <c r="B20834" s="4">
        <v>6.6481018518518523E-2</v>
      </c>
      <c r="C20834" s="4">
        <v>2.6504629629636733E-5</v>
      </c>
      <c r="D20834" s="6" t="s">
        <v>40185</v>
      </c>
    </row>
    <row r="20835" spans="1:4">
      <c r="A20835" s="4">
        <v>6.6481018518518523E-2</v>
      </c>
      <c r="B20835" s="4">
        <v>6.6510069444444445E-2</v>
      </c>
      <c r="C20835" s="4">
        <v>2.9050925925921955E-5</v>
      </c>
      <c r="D20835" s="6" t="s">
        <v>40186</v>
      </c>
    </row>
    <row r="20836" spans="1:4">
      <c r="A20836" s="4">
        <v>6.6510069444444445E-2</v>
      </c>
      <c r="B20836" s="4">
        <v>6.6526851851851851E-2</v>
      </c>
      <c r="C20836" s="4">
        <v>1.678240740740633E-5</v>
      </c>
      <c r="D20836" s="6" t="s">
        <v>40187</v>
      </c>
    </row>
    <row r="20837" spans="1:4">
      <c r="A20837" s="4">
        <v>6.6530555555555551E-2</v>
      </c>
      <c r="B20837" s="4">
        <v>6.6548958333333338E-2</v>
      </c>
      <c r="C20837" s="4">
        <v>1.8402777777787316E-5</v>
      </c>
      <c r="D20837" s="6" t="s">
        <v>40188</v>
      </c>
    </row>
    <row r="20838" spans="1:4">
      <c r="A20838" s="4">
        <v>6.6548958333333338E-2</v>
      </c>
      <c r="B20838" s="4">
        <v>6.6572916666666662E-2</v>
      </c>
      <c r="C20838" s="4">
        <v>2.3958333333323756E-5</v>
      </c>
      <c r="D20838" s="6" t="s">
        <v>40189</v>
      </c>
    </row>
    <row r="20839" spans="1:4">
      <c r="A20839" s="4">
        <v>6.6572916666666662E-2</v>
      </c>
      <c r="B20839" s="4">
        <v>6.6600810185185183E-2</v>
      </c>
      <c r="C20839" s="4">
        <v>2.7893518518520843E-5</v>
      </c>
      <c r="D20839" s="6" t="s">
        <v>40190</v>
      </c>
    </row>
    <row r="20840" spans="1:4">
      <c r="A20840" s="4">
        <v>6.6600810185185183E-2</v>
      </c>
      <c r="B20840" s="4">
        <v>6.6632291666666663E-2</v>
      </c>
      <c r="C20840" s="4">
        <v>3.1481481481479556E-5</v>
      </c>
      <c r="D20840" s="6" t="s">
        <v>40191</v>
      </c>
    </row>
    <row r="20841" spans="1:4">
      <c r="A20841" s="4">
        <v>6.663576388888888E-2</v>
      </c>
      <c r="B20841" s="4">
        <v>6.6651041666666674E-2</v>
      </c>
      <c r="C20841" s="4">
        <v>1.5277777777794599E-5</v>
      </c>
      <c r="D20841" s="6" t="s">
        <v>40192</v>
      </c>
    </row>
    <row r="20842" spans="1:4">
      <c r="A20842" s="4">
        <v>6.6663541666666673E-2</v>
      </c>
      <c r="B20842" s="4">
        <v>6.6679166666666664E-2</v>
      </c>
      <c r="C20842" s="4">
        <v>1.562499999999134E-5</v>
      </c>
      <c r="D20842" s="6" t="s">
        <v>40177</v>
      </c>
    </row>
    <row r="20843" spans="1:4">
      <c r="A20843" s="4">
        <v>6.6679166666666664E-2</v>
      </c>
      <c r="B20843" s="4">
        <v>6.6694444444444445E-2</v>
      </c>
      <c r="C20843" s="4">
        <v>1.5277777777780721E-5</v>
      </c>
      <c r="D20843" s="6" t="s">
        <v>40193</v>
      </c>
    </row>
    <row r="20844" spans="1:4">
      <c r="A20844" s="4">
        <v>6.6694444444444445E-2</v>
      </c>
      <c r="B20844" s="4">
        <v>6.671666666666666E-2</v>
      </c>
      <c r="C20844" s="4">
        <v>2.2222222222215149E-5</v>
      </c>
      <c r="D20844" s="6" t="s">
        <v>40194</v>
      </c>
    </row>
    <row r="20845" spans="1:4">
      <c r="A20845" s="4">
        <v>6.671666666666666E-2</v>
      </c>
      <c r="B20845" s="4">
        <v>6.6750694444444439E-2</v>
      </c>
      <c r="C20845" s="4">
        <v>3.4027777777778656E-5</v>
      </c>
      <c r="D20845" s="6" t="s">
        <v>40195</v>
      </c>
    </row>
    <row r="20846" spans="1:4">
      <c r="A20846" s="4">
        <v>6.6751967592592595E-2</v>
      </c>
      <c r="B20846" s="4">
        <v>6.6770370370370369E-2</v>
      </c>
      <c r="C20846" s="4">
        <v>1.8402777777773438E-5</v>
      </c>
      <c r="D20846" s="6" t="s">
        <v>40196</v>
      </c>
    </row>
    <row r="20847" spans="1:4">
      <c r="A20847" s="4">
        <v>6.6770370370370369E-2</v>
      </c>
      <c r="B20847" s="4">
        <v>6.6794444444444448E-2</v>
      </c>
      <c r="C20847" s="4">
        <v>2.4074074074079133E-5</v>
      </c>
      <c r="D20847" s="6" t="s">
        <v>40197</v>
      </c>
    </row>
    <row r="20848" spans="1:4">
      <c r="A20848" s="4">
        <v>6.6794444444444448E-2</v>
      </c>
      <c r="B20848" s="4">
        <v>6.6821643518518506E-2</v>
      </c>
      <c r="C20848" s="4">
        <v>2.7199074074057972E-5</v>
      </c>
      <c r="D20848" s="6" t="s">
        <v>40198</v>
      </c>
    </row>
    <row r="20849" spans="1:4">
      <c r="A20849" s="4">
        <v>6.6821643518518506E-2</v>
      </c>
      <c r="B20849" s="4">
        <v>6.6835185185185178E-2</v>
      </c>
      <c r="C20849" s="4">
        <v>1.3541666666672114E-5</v>
      </c>
      <c r="D20849" s="6" t="s">
        <v>11980</v>
      </c>
    </row>
    <row r="20850" spans="1:4">
      <c r="A20850" s="4">
        <v>6.6835185185185178E-2</v>
      </c>
      <c r="B20850" s="4">
        <v>6.6848495370370367E-2</v>
      </c>
      <c r="C20850" s="4">
        <v>1.3310185185189116E-5</v>
      </c>
      <c r="D20850" s="6" t="s">
        <v>40199</v>
      </c>
    </row>
    <row r="20851" spans="1:4">
      <c r="A20851" s="4">
        <v>6.6848495370370367E-2</v>
      </c>
      <c r="B20851" s="4">
        <v>6.6858449074074081E-2</v>
      </c>
      <c r="C20851" s="4">
        <v>9.9537037037134013E-6</v>
      </c>
      <c r="D20851" s="6" t="s">
        <v>4112</v>
      </c>
    </row>
    <row r="20852" spans="1:4">
      <c r="A20852" s="4">
        <v>6.6863425925925923E-2</v>
      </c>
      <c r="B20852" s="4">
        <v>6.6893402777777777E-2</v>
      </c>
      <c r="C20852" s="4">
        <v>2.9976851851853947E-5</v>
      </c>
      <c r="D20852" s="6" t="s">
        <v>49057</v>
      </c>
    </row>
    <row r="20853" spans="1:4">
      <c r="A20853" s="4">
        <v>6.6895601851851852E-2</v>
      </c>
      <c r="B20853" s="4">
        <v>6.6923032407407407E-2</v>
      </c>
      <c r="C20853" s="4">
        <v>2.7430555555554847E-5</v>
      </c>
      <c r="D20853" s="6" t="s">
        <v>40200</v>
      </c>
    </row>
    <row r="20854" spans="1:4">
      <c r="A20854" s="4">
        <v>6.6926273148148141E-2</v>
      </c>
      <c r="B20854" s="4">
        <v>6.6952546296296309E-2</v>
      </c>
      <c r="C20854" s="4">
        <v>2.6273148148167613E-5</v>
      </c>
      <c r="D20854" s="6" t="s">
        <v>40201</v>
      </c>
    </row>
    <row r="20855" spans="1:4">
      <c r="A20855" s="4">
        <v>6.6952546296296309E-2</v>
      </c>
      <c r="B20855" s="4">
        <v>6.6970254629629633E-2</v>
      </c>
      <c r="C20855" s="4">
        <v>1.7708333333324444E-5</v>
      </c>
      <c r="D20855" s="6" t="s">
        <v>40202</v>
      </c>
    </row>
    <row r="20856" spans="1:4">
      <c r="A20856" s="4">
        <v>6.697743055555555E-2</v>
      </c>
      <c r="B20856" s="4">
        <v>6.7004976851851847E-2</v>
      </c>
      <c r="C20856" s="4">
        <v>2.7546296296296346E-5</v>
      </c>
      <c r="D20856" s="6" t="s">
        <v>40203</v>
      </c>
    </row>
    <row r="20857" spans="1:4">
      <c r="A20857" s="4">
        <v>6.7004976851851847E-2</v>
      </c>
      <c r="B20857" s="4">
        <v>6.70201388888889E-2</v>
      </c>
      <c r="C20857" s="4">
        <v>1.51620370370531E-5</v>
      </c>
      <c r="D20857" s="6" t="s">
        <v>40204</v>
      </c>
    </row>
    <row r="20858" spans="1:4">
      <c r="A20858" s="4">
        <v>6.7021874999999995E-2</v>
      </c>
      <c r="B20858" s="4">
        <v>6.7035069444444442E-2</v>
      </c>
      <c r="C20858" s="4">
        <v>1.3194444444447617E-5</v>
      </c>
      <c r="D20858" s="6" t="s">
        <v>40205</v>
      </c>
    </row>
    <row r="20859" spans="1:4">
      <c r="A20859" s="4">
        <v>6.7036921296296292E-2</v>
      </c>
      <c r="B20859" s="4">
        <v>6.7060995370370372E-2</v>
      </c>
      <c r="C20859" s="4">
        <v>2.4074074074079133E-5</v>
      </c>
      <c r="D20859" s="6" t="s">
        <v>40206</v>
      </c>
    </row>
    <row r="20860" spans="1:4">
      <c r="A20860" s="4">
        <v>6.7060995370370372E-2</v>
      </c>
      <c r="B20860" s="4">
        <v>6.7090393518518518E-2</v>
      </c>
      <c r="C20860" s="4">
        <v>2.9398148148146452E-5</v>
      </c>
      <c r="D20860" s="6" t="s">
        <v>40207</v>
      </c>
    </row>
    <row r="20861" spans="1:4">
      <c r="A20861" s="4">
        <v>6.7090393518518518E-2</v>
      </c>
      <c r="B20861" s="4">
        <v>6.7118750000000005E-2</v>
      </c>
      <c r="C20861" s="4">
        <v>2.8356481481486839E-5</v>
      </c>
      <c r="D20861" s="6" t="s">
        <v>40208</v>
      </c>
    </row>
    <row r="20862" spans="1:4">
      <c r="A20862" s="4">
        <v>6.7370138888888889E-2</v>
      </c>
      <c r="B20862" s="4">
        <v>6.7381828703703697E-2</v>
      </c>
      <c r="C20862" s="4">
        <v>1.168981481480813E-5</v>
      </c>
      <c r="D20862" s="6" t="s">
        <v>40209</v>
      </c>
    </row>
    <row r="20863" spans="1:4">
      <c r="A20863" s="4">
        <v>6.7381828703703697E-2</v>
      </c>
      <c r="B20863" s="4">
        <v>6.7409259259259266E-2</v>
      </c>
      <c r="C20863" s="4">
        <v>2.7430555555568725E-5</v>
      </c>
      <c r="D20863" s="6" t="s">
        <v>40210</v>
      </c>
    </row>
    <row r="20864" spans="1:4">
      <c r="A20864" s="4">
        <v>6.7423958333333325E-2</v>
      </c>
      <c r="B20864" s="4">
        <v>6.7442361111111113E-2</v>
      </c>
      <c r="C20864" s="4">
        <v>1.8402777777787316E-5</v>
      </c>
      <c r="D20864" s="6" t="s">
        <v>40211</v>
      </c>
    </row>
    <row r="20865" spans="1:4">
      <c r="A20865" s="4">
        <v>6.748368055555555E-2</v>
      </c>
      <c r="B20865" s="4">
        <v>6.7503819444444446E-2</v>
      </c>
      <c r="C20865" s="4">
        <v>2.0138888888895923E-5</v>
      </c>
      <c r="D20865" s="6" t="s">
        <v>40212</v>
      </c>
    </row>
    <row r="20866" spans="1:4">
      <c r="A20866" s="4">
        <v>6.7503935185185174E-2</v>
      </c>
      <c r="B20866" s="4">
        <v>6.7530902777777777E-2</v>
      </c>
      <c r="C20866" s="4">
        <v>2.6967592592602729E-5</v>
      </c>
      <c r="D20866" s="6" t="s">
        <v>40213</v>
      </c>
    </row>
    <row r="20867" spans="1:4">
      <c r="A20867" s="4">
        <v>6.7542592592592599E-2</v>
      </c>
      <c r="B20867" s="4">
        <v>6.7562615740740739E-2</v>
      </c>
      <c r="C20867" s="4">
        <v>2.0023148148140546E-5</v>
      </c>
      <c r="D20867" s="6" t="s">
        <v>40214</v>
      </c>
    </row>
    <row r="20868" spans="1:4">
      <c r="A20868" s="4">
        <v>6.7562615740740739E-2</v>
      </c>
      <c r="B20868" s="4">
        <v>6.759131944444445E-2</v>
      </c>
      <c r="C20868" s="4">
        <v>2.8703703703711336E-5</v>
      </c>
      <c r="D20868" s="6" t="s">
        <v>40215</v>
      </c>
    </row>
    <row r="20869" spans="1:4">
      <c r="A20869" s="4">
        <v>6.7604398148148157E-2</v>
      </c>
      <c r="B20869" s="4">
        <v>6.7634953703703704E-2</v>
      </c>
      <c r="C20869" s="4">
        <v>3.0555555555547564E-5</v>
      </c>
      <c r="D20869" s="6" t="s">
        <v>40216</v>
      </c>
    </row>
    <row r="20870" spans="1:4">
      <c r="A20870" s="4">
        <v>6.7710532407407417E-2</v>
      </c>
      <c r="B20870" s="4">
        <v>6.7757523148148147E-2</v>
      </c>
      <c r="C20870" s="4">
        <v>4.6990740740729398E-5</v>
      </c>
      <c r="D20870" s="6" t="s">
        <v>39889</v>
      </c>
    </row>
    <row r="20871" spans="1:4">
      <c r="A20871" s="4">
        <v>6.7762037037037037E-2</v>
      </c>
      <c r="B20871" s="4">
        <v>6.7793518518518517E-2</v>
      </c>
      <c r="C20871" s="4">
        <v>3.1481481481479556E-5</v>
      </c>
      <c r="D20871" s="6" t="s">
        <v>39754</v>
      </c>
    </row>
    <row r="20872" spans="1:4" ht="17">
      <c r="A20872" s="4">
        <v>6.7799305555555564E-2</v>
      </c>
      <c r="B20872" s="4">
        <v>6.7818287037037031E-2</v>
      </c>
      <c r="C20872" s="4">
        <v>1.8981481481467055E-5</v>
      </c>
      <c r="D20872" s="18" t="s">
        <v>40217</v>
      </c>
    </row>
    <row r="20873" spans="1:4" ht="17">
      <c r="A20873" s="4">
        <v>6.7818287037037031E-2</v>
      </c>
      <c r="B20873" s="4">
        <v>6.7849074074074076E-2</v>
      </c>
      <c r="C20873" s="4">
        <v>3.078703703704444E-5</v>
      </c>
      <c r="D20873" s="18" t="s">
        <v>39891</v>
      </c>
    </row>
    <row r="20874" spans="1:4">
      <c r="A20874" s="4">
        <v>6.7854050925925932E-2</v>
      </c>
      <c r="B20874" s="4">
        <v>6.7893750000000003E-2</v>
      </c>
      <c r="C20874" s="4">
        <v>3.9699074074070473E-5</v>
      </c>
      <c r="D20874" s="6" t="s">
        <v>39756</v>
      </c>
    </row>
    <row r="20875" spans="1:4">
      <c r="A20875" s="4">
        <v>6.7963541666666669E-2</v>
      </c>
      <c r="B20875" s="4">
        <v>6.7975578703703701E-2</v>
      </c>
      <c r="C20875" s="4">
        <v>1.2037037037032627E-5</v>
      </c>
      <c r="D20875" s="6" t="s">
        <v>40218</v>
      </c>
    </row>
    <row r="20876" spans="1:4">
      <c r="A20876" s="4">
        <v>6.8006828703703712E-2</v>
      </c>
      <c r="B20876" s="4">
        <v>6.8046180555555558E-2</v>
      </c>
      <c r="C20876" s="4">
        <v>3.9351851851845976E-5</v>
      </c>
      <c r="D20876" s="6" t="s">
        <v>40219</v>
      </c>
    </row>
    <row r="20877" spans="1:4">
      <c r="A20877" s="4">
        <v>6.8046180555555558E-2</v>
      </c>
      <c r="B20877" s="4">
        <v>6.8076157407407412E-2</v>
      </c>
      <c r="C20877" s="4">
        <v>2.9976851851853947E-5</v>
      </c>
      <c r="D20877" s="6" t="s">
        <v>40220</v>
      </c>
    </row>
    <row r="20878" spans="1:4">
      <c r="A20878" s="4">
        <v>6.8076273148148139E-2</v>
      </c>
      <c r="B20878" s="4">
        <v>6.8118865740740733E-2</v>
      </c>
      <c r="C20878" s="4">
        <v>4.259259259259407E-5</v>
      </c>
      <c r="D20878" s="6" t="s">
        <v>40221</v>
      </c>
    </row>
    <row r="20879" spans="1:4">
      <c r="A20879" s="4">
        <v>6.8118865740740733E-2</v>
      </c>
      <c r="B20879" s="4">
        <v>6.8147453703703703E-2</v>
      </c>
      <c r="C20879" s="4">
        <v>2.8587962962969837E-5</v>
      </c>
      <c r="D20879" s="6" t="s">
        <v>40222</v>
      </c>
    </row>
    <row r="20880" spans="1:4">
      <c r="A20880" s="4">
        <v>6.8147453703703703E-2</v>
      </c>
      <c r="B20880" s="4">
        <v>6.8186111111111114E-2</v>
      </c>
      <c r="C20880" s="4">
        <v>3.865740740741086E-5</v>
      </c>
      <c r="D20880" s="6" t="s">
        <v>40223</v>
      </c>
    </row>
    <row r="20881" spans="1:4">
      <c r="A20881" s="4">
        <v>6.8186111111111114E-2</v>
      </c>
      <c r="B20881" s="4">
        <v>6.8215856481481485E-2</v>
      </c>
      <c r="C20881" s="4">
        <v>2.9745370370370949E-5</v>
      </c>
      <c r="D20881" s="6" t="s">
        <v>40224</v>
      </c>
    </row>
    <row r="20882" spans="1:4">
      <c r="A20882" s="4">
        <v>6.8707175925925915E-2</v>
      </c>
      <c r="B20882" s="4">
        <v>6.8725810185185185E-2</v>
      </c>
      <c r="C20882" s="4">
        <v>1.8634259259270314E-5</v>
      </c>
      <c r="D20882" s="6" t="s">
        <v>40225</v>
      </c>
    </row>
    <row r="20883" spans="1:4">
      <c r="A20883" s="4">
        <v>6.8765624999999997E-2</v>
      </c>
      <c r="B20883" s="4">
        <v>6.8794791666666674E-2</v>
      </c>
      <c r="C20883" s="4">
        <v>2.9166666666677332E-5</v>
      </c>
      <c r="D20883" s="6" t="s">
        <v>49058</v>
      </c>
    </row>
    <row r="20884" spans="1:4">
      <c r="A20884" s="4">
        <v>6.887268518518519E-2</v>
      </c>
      <c r="B20884" s="4">
        <v>6.8884374999999998E-2</v>
      </c>
      <c r="C20884" s="4">
        <v>1.168981481480813E-5</v>
      </c>
      <c r="D20884" s="6" t="s">
        <v>7204</v>
      </c>
    </row>
    <row r="20885" spans="1:4">
      <c r="A20885" s="4">
        <v>6.8912962962962968E-2</v>
      </c>
      <c r="B20885" s="4">
        <v>6.8923032407407409E-2</v>
      </c>
      <c r="C20885" s="4">
        <v>1.0069444444441022E-5</v>
      </c>
      <c r="D20885" s="6" t="s">
        <v>5395</v>
      </c>
    </row>
    <row r="20886" spans="1:4">
      <c r="A20886" s="4">
        <v>6.8933217592592591E-2</v>
      </c>
      <c r="B20886" s="4">
        <v>6.896724537037037E-2</v>
      </c>
      <c r="C20886" s="4">
        <v>3.4027777777778656E-5</v>
      </c>
      <c r="D20886" s="6" t="s">
        <v>40226</v>
      </c>
    </row>
    <row r="20887" spans="1:4">
      <c r="A20887" s="4">
        <v>6.8986689814814817E-2</v>
      </c>
      <c r="B20887" s="4">
        <v>6.9006134259259264E-2</v>
      </c>
      <c r="C20887" s="4">
        <v>1.9444444444446929E-5</v>
      </c>
      <c r="D20887" s="6" t="s">
        <v>40227</v>
      </c>
    </row>
    <row r="20888" spans="1:4">
      <c r="A20888" s="4">
        <v>6.9087268518518527E-2</v>
      </c>
      <c r="B20888" s="4">
        <v>6.911643518518519E-2</v>
      </c>
      <c r="C20888" s="4">
        <v>2.9166666666663454E-5</v>
      </c>
      <c r="D20888" s="6" t="s">
        <v>40228</v>
      </c>
    </row>
    <row r="20889" spans="1:4">
      <c r="A20889" s="4">
        <v>6.911643518518519E-2</v>
      </c>
      <c r="B20889" s="4">
        <v>6.9134374999999998E-2</v>
      </c>
      <c r="C20889" s="4">
        <v>1.7939814814807442E-5</v>
      </c>
      <c r="D20889" s="6" t="s">
        <v>40229</v>
      </c>
    </row>
    <row r="20890" spans="1:4">
      <c r="A20890" s="4">
        <v>6.9134374999999998E-2</v>
      </c>
      <c r="B20890" s="4">
        <v>6.9167939814814824E-2</v>
      </c>
      <c r="C20890" s="4">
        <v>3.3564814814826538E-5</v>
      </c>
      <c r="D20890" s="6" t="s">
        <v>40230</v>
      </c>
    </row>
    <row r="20891" spans="1:4">
      <c r="A20891" s="4">
        <v>6.9167939814814824E-2</v>
      </c>
      <c r="B20891" s="4">
        <v>6.9191898148148148E-2</v>
      </c>
      <c r="C20891" s="4">
        <v>2.3958333333323756E-5</v>
      </c>
      <c r="D20891" s="6" t="s">
        <v>40231</v>
      </c>
    </row>
    <row r="20892" spans="1:4">
      <c r="A20892" s="4">
        <v>6.9191898148148148E-2</v>
      </c>
      <c r="B20892" s="4">
        <v>6.921909722222222E-2</v>
      </c>
      <c r="C20892" s="4">
        <v>2.719907407407185E-5</v>
      </c>
      <c r="D20892" s="6" t="s">
        <v>40232</v>
      </c>
    </row>
    <row r="20893" spans="1:4">
      <c r="A20893" s="4">
        <v>6.9221990740740744E-2</v>
      </c>
      <c r="B20893" s="4">
        <v>6.9238657407407408E-2</v>
      </c>
      <c r="C20893" s="4">
        <v>1.6666666666664831E-5</v>
      </c>
      <c r="D20893" s="6" t="s">
        <v>40233</v>
      </c>
    </row>
    <row r="20894" spans="1:4">
      <c r="A20894" s="4">
        <v>6.9327546296296297E-2</v>
      </c>
      <c r="B20894" s="4">
        <v>6.936006944444445E-2</v>
      </c>
      <c r="C20894" s="4">
        <v>3.2523148148153047E-5</v>
      </c>
      <c r="D20894" s="6" t="s">
        <v>40234</v>
      </c>
    </row>
    <row r="20895" spans="1:4">
      <c r="A20895" s="4">
        <v>6.9362847222222232E-2</v>
      </c>
      <c r="B20895" s="4">
        <v>6.9383333333333339E-2</v>
      </c>
      <c r="C20895" s="4">
        <v>2.0486111111106542E-5</v>
      </c>
      <c r="D20895" s="6" t="s">
        <v>40235</v>
      </c>
    </row>
    <row r="20896" spans="1:4">
      <c r="A20896" s="4">
        <v>6.9383333333333339E-2</v>
      </c>
      <c r="B20896" s="4">
        <v>6.9400810185185194E-2</v>
      </c>
      <c r="C20896" s="4">
        <v>1.7476851851855324E-5</v>
      </c>
      <c r="D20896" s="6" t="s">
        <v>40236</v>
      </c>
    </row>
    <row r="20897" spans="1:4">
      <c r="A20897" s="4">
        <v>6.9462384259259255E-2</v>
      </c>
      <c r="B20897" s="4">
        <v>6.9472685185185179E-2</v>
      </c>
      <c r="C20897" s="4">
        <v>1.030092592592402E-5</v>
      </c>
      <c r="D20897" s="6" t="s">
        <v>6147</v>
      </c>
    </row>
    <row r="20898" spans="1:4">
      <c r="A20898" s="4">
        <v>6.949953703703704E-2</v>
      </c>
      <c r="B20898" s="4">
        <v>6.9509606481481481E-2</v>
      </c>
      <c r="C20898" s="4">
        <v>1.0069444444441022E-5</v>
      </c>
      <c r="D20898" s="6" t="s">
        <v>4112</v>
      </c>
    </row>
    <row r="20899" spans="1:4">
      <c r="A20899" s="4">
        <v>6.9580324074074065E-2</v>
      </c>
      <c r="B20899" s="4">
        <v>6.9595833333333343E-2</v>
      </c>
      <c r="C20899" s="4">
        <v>1.5509259259277597E-5</v>
      </c>
      <c r="D20899" s="6" t="s">
        <v>40237</v>
      </c>
    </row>
    <row r="20900" spans="1:4">
      <c r="A20900" s="4">
        <v>6.9609606481481484E-2</v>
      </c>
      <c r="B20900" s="4">
        <v>6.9630787037037026E-2</v>
      </c>
      <c r="C20900" s="4">
        <v>2.1180555555541658E-5</v>
      </c>
      <c r="D20900" s="6" t="s">
        <v>40238</v>
      </c>
    </row>
    <row r="20901" spans="1:4">
      <c r="A20901" s="4">
        <v>6.9740625000000001E-2</v>
      </c>
      <c r="B20901" s="4">
        <v>6.9758912037037032E-2</v>
      </c>
      <c r="C20901" s="4">
        <v>1.8287037037031939E-5</v>
      </c>
      <c r="D20901" s="6" t="s">
        <v>40239</v>
      </c>
    </row>
    <row r="20902" spans="1:4">
      <c r="A20902" s="4">
        <v>6.9826504629629638E-2</v>
      </c>
      <c r="B20902" s="4">
        <v>6.9857175925925927E-2</v>
      </c>
      <c r="C20902" s="4">
        <v>3.0671296296289063E-5</v>
      </c>
      <c r="D20902" s="6" t="s">
        <v>40240</v>
      </c>
    </row>
    <row r="20903" spans="1:4">
      <c r="A20903" s="4">
        <v>6.9889699074074066E-2</v>
      </c>
      <c r="B20903" s="4">
        <v>6.9910300925925928E-2</v>
      </c>
      <c r="C20903" s="4">
        <v>2.0601851851861919E-5</v>
      </c>
      <c r="D20903" s="6" t="s">
        <v>40241</v>
      </c>
    </row>
    <row r="20904" spans="1:4">
      <c r="A20904" s="4">
        <v>6.9922222222222219E-2</v>
      </c>
      <c r="B20904" s="4">
        <v>6.9940972222222231E-2</v>
      </c>
      <c r="C20904" s="4">
        <v>1.8750000000011813E-5</v>
      </c>
      <c r="D20904" s="6" t="s">
        <v>40242</v>
      </c>
    </row>
    <row r="20905" spans="1:4">
      <c r="A20905" s="4">
        <v>7.0017245370370365E-2</v>
      </c>
      <c r="B20905" s="4">
        <v>7.0033796296296302E-2</v>
      </c>
      <c r="C20905" s="4">
        <v>1.655092592593721E-5</v>
      </c>
      <c r="D20905" s="6" t="s">
        <v>40243</v>
      </c>
    </row>
    <row r="20906" spans="1:4">
      <c r="A20906" s="4">
        <v>7.0059259259259266E-2</v>
      </c>
      <c r="B20906" s="4">
        <v>7.0076504629629624E-2</v>
      </c>
      <c r="C20906" s="4">
        <v>1.7245370370358448E-5</v>
      </c>
      <c r="D20906" s="6" t="s">
        <v>40241</v>
      </c>
    </row>
    <row r="20907" spans="1:4">
      <c r="A20907" s="4">
        <v>7.0079398148148148E-2</v>
      </c>
      <c r="B20907" s="4">
        <v>7.0095370370370377E-2</v>
      </c>
      <c r="C20907" s="4">
        <v>1.5972222222229715E-5</v>
      </c>
      <c r="D20907" s="6" t="s">
        <v>69</v>
      </c>
    </row>
    <row r="20908" spans="1:4">
      <c r="A20908" s="4">
        <v>7.0112500000000008E-2</v>
      </c>
      <c r="B20908" s="4">
        <v>7.0131249999999992E-2</v>
      </c>
      <c r="C20908" s="4">
        <v>1.8749999999984057E-5</v>
      </c>
      <c r="D20908" s="6" t="s">
        <v>40244</v>
      </c>
    </row>
    <row r="20909" spans="1:4">
      <c r="A20909" s="4">
        <v>7.0131365740740748E-2</v>
      </c>
      <c r="B20909" s="4">
        <v>7.0155671296296296E-2</v>
      </c>
      <c r="C20909" s="4">
        <v>2.4305555555548253E-5</v>
      </c>
      <c r="D20909" s="6" t="s">
        <v>40245</v>
      </c>
    </row>
    <row r="20910" spans="1:4">
      <c r="A20910" s="4">
        <v>7.0155671296296296E-2</v>
      </c>
      <c r="B20910" s="4">
        <v>7.016967592592592E-2</v>
      </c>
      <c r="C20910" s="4">
        <v>1.4004629629624232E-5</v>
      </c>
      <c r="D20910" s="6" t="s">
        <v>40246</v>
      </c>
    </row>
    <row r="20911" spans="1:4">
      <c r="A20911" s="4">
        <v>7.020532407407408E-2</v>
      </c>
      <c r="B20911" s="4">
        <v>7.0224652777777771E-2</v>
      </c>
      <c r="C20911" s="4">
        <v>1.9328703703691552E-5</v>
      </c>
      <c r="D20911" s="6" t="s">
        <v>40247</v>
      </c>
    </row>
    <row r="20912" spans="1:4">
      <c r="A20912" s="4">
        <v>7.0224768518518513E-2</v>
      </c>
      <c r="B20912" s="4">
        <v>7.0248495370370367E-2</v>
      </c>
      <c r="C20912" s="4">
        <v>2.3726851851854636E-5</v>
      </c>
      <c r="D20912" s="6" t="s">
        <v>40248</v>
      </c>
    </row>
    <row r="20913" spans="1:4">
      <c r="A20913" s="4">
        <v>7.0248495370370367E-2</v>
      </c>
      <c r="B20913" s="4">
        <v>7.0272106481481481E-2</v>
      </c>
      <c r="C20913" s="4">
        <v>2.3611111111113137E-5</v>
      </c>
      <c r="D20913" s="6" t="s">
        <v>40249</v>
      </c>
    </row>
    <row r="20914" spans="1:4">
      <c r="A20914" s="4">
        <v>7.0272106481481481E-2</v>
      </c>
      <c r="B20914" s="4">
        <v>7.0304282407407395E-2</v>
      </c>
      <c r="C20914" s="4">
        <v>3.2175925925914672E-5</v>
      </c>
      <c r="D20914" s="6" t="s">
        <v>40250</v>
      </c>
    </row>
    <row r="20915" spans="1:4">
      <c r="A20915" s="4">
        <v>7.0306250000000001E-2</v>
      </c>
      <c r="B20915" s="4">
        <v>7.0335300925925923E-2</v>
      </c>
      <c r="C20915" s="4">
        <v>2.9050925925921955E-5</v>
      </c>
      <c r="D20915" s="6" t="s">
        <v>49059</v>
      </c>
    </row>
    <row r="20916" spans="1:4">
      <c r="A20916" s="4">
        <v>7.0335300925925923E-2</v>
      </c>
      <c r="B20916" s="4">
        <v>7.0352662037037036E-2</v>
      </c>
      <c r="C20916" s="4">
        <v>1.7361111111113825E-5</v>
      </c>
      <c r="D20916" s="6" t="s">
        <v>40251</v>
      </c>
    </row>
    <row r="20917" spans="1:4">
      <c r="A20917" s="4">
        <v>7.0357986111111118E-2</v>
      </c>
      <c r="B20917" s="4">
        <v>7.0391087962962964E-2</v>
      </c>
      <c r="C20917" s="4">
        <v>3.3101851851846664E-5</v>
      </c>
      <c r="D20917" s="6" t="s">
        <v>40252</v>
      </c>
    </row>
    <row r="20918" spans="1:4">
      <c r="A20918" s="4">
        <v>7.0404629629629623E-2</v>
      </c>
      <c r="B20918" s="4">
        <v>7.0423842592592586E-2</v>
      </c>
      <c r="C20918" s="4">
        <v>1.9212962962963931E-5</v>
      </c>
      <c r="D20918" s="6" t="s">
        <v>40253</v>
      </c>
    </row>
    <row r="20919" spans="1:4">
      <c r="A20919" s="4">
        <v>7.0454398148148148E-2</v>
      </c>
      <c r="B20919" s="4">
        <v>7.0484490740740743E-2</v>
      </c>
      <c r="C20919" s="4">
        <v>3.0092592592595446E-5</v>
      </c>
      <c r="D20919" s="6" t="s">
        <v>40254</v>
      </c>
    </row>
    <row r="20920" spans="1:4">
      <c r="A20920" s="4">
        <v>7.0555671296296293E-2</v>
      </c>
      <c r="B20920" s="4">
        <v>7.0578935185185196E-2</v>
      </c>
      <c r="C20920" s="4">
        <v>2.3263888888902517E-5</v>
      </c>
      <c r="D20920" s="6" t="s">
        <v>40255</v>
      </c>
    </row>
    <row r="20921" spans="1:4">
      <c r="A20921" s="4">
        <v>7.0595138888888895E-2</v>
      </c>
      <c r="B20921" s="4">
        <v>7.0613194444444444E-2</v>
      </c>
      <c r="C20921" s="4">
        <v>1.8055555555548941E-5</v>
      </c>
      <c r="D20921" s="6" t="s">
        <v>40256</v>
      </c>
    </row>
    <row r="20922" spans="1:4">
      <c r="A20922" s="4">
        <v>7.0632754629629632E-2</v>
      </c>
      <c r="B20922" s="4">
        <v>7.0648379629629623E-2</v>
      </c>
      <c r="C20922" s="4">
        <v>1.562499999999134E-5</v>
      </c>
      <c r="D20922" s="6" t="s">
        <v>40257</v>
      </c>
    </row>
    <row r="20923" spans="1:4">
      <c r="A20923" s="4">
        <v>7.0708333333333331E-2</v>
      </c>
      <c r="B20923" s="4">
        <v>7.0719791666666657E-2</v>
      </c>
      <c r="C20923" s="4">
        <v>1.1458333333325132E-5</v>
      </c>
      <c r="D20923" s="6" t="s">
        <v>40258</v>
      </c>
    </row>
    <row r="20924" spans="1:4">
      <c r="A20924" s="4">
        <v>7.0719791666666657E-2</v>
      </c>
      <c r="B20924" s="4">
        <v>7.0753240740740742E-2</v>
      </c>
      <c r="C20924" s="4">
        <v>3.3449074074085039E-5</v>
      </c>
      <c r="D20924" s="6" t="s">
        <v>40259</v>
      </c>
    </row>
    <row r="20925" spans="1:4">
      <c r="A20925" s="4">
        <v>7.0763425925925924E-2</v>
      </c>
      <c r="B20925" s="4">
        <v>7.0785185185185187E-2</v>
      </c>
      <c r="C20925" s="4">
        <v>2.1759259259263031E-5</v>
      </c>
      <c r="D20925" s="6" t="s">
        <v>40260</v>
      </c>
    </row>
    <row r="20926" spans="1:4">
      <c r="A20926" s="4">
        <v>7.0785185185185187E-2</v>
      </c>
      <c r="B20926" s="4">
        <v>7.0808564814814817E-2</v>
      </c>
      <c r="C20926" s="4">
        <v>2.3379629629630139E-5</v>
      </c>
      <c r="D20926" s="6" t="s">
        <v>40261</v>
      </c>
    </row>
    <row r="20927" spans="1:4">
      <c r="A20927" s="4">
        <v>7.0831712962962964E-2</v>
      </c>
      <c r="B20927" s="4">
        <v>7.0852199074074071E-2</v>
      </c>
      <c r="C20927" s="4">
        <v>2.0486111111106542E-5</v>
      </c>
      <c r="D20927" s="6" t="s">
        <v>40262</v>
      </c>
    </row>
    <row r="20928" spans="1:4">
      <c r="A20928" s="4">
        <v>7.0891203703703706E-2</v>
      </c>
      <c r="B20928" s="4">
        <v>7.0926504629629628E-2</v>
      </c>
      <c r="C20928" s="4">
        <v>3.5300925925921267E-5</v>
      </c>
      <c r="D20928" s="6" t="s">
        <v>40263</v>
      </c>
    </row>
    <row r="20929" spans="1:4">
      <c r="A20929" s="4">
        <v>7.0964120370370365E-2</v>
      </c>
      <c r="B20929" s="4">
        <v>7.0973958333333323E-2</v>
      </c>
      <c r="C20929" s="4">
        <v>9.8379629629580245E-6</v>
      </c>
      <c r="D20929" s="6" t="s">
        <v>40264</v>
      </c>
    </row>
    <row r="20930" spans="1:4">
      <c r="A20930" s="4">
        <v>7.0973958333333323E-2</v>
      </c>
      <c r="B20930" s="4">
        <v>7.1007870370370374E-2</v>
      </c>
      <c r="C20930" s="4">
        <v>3.3912037037051035E-5</v>
      </c>
      <c r="D20930" s="6" t="s">
        <v>40265</v>
      </c>
    </row>
    <row r="20931" spans="1:4">
      <c r="A20931" s="4">
        <v>7.1014467592592598E-2</v>
      </c>
      <c r="B20931" s="4">
        <v>7.1025925925925923E-2</v>
      </c>
      <c r="C20931" s="4">
        <v>1.1458333333325132E-5</v>
      </c>
      <c r="D20931" s="6" t="s">
        <v>4213</v>
      </c>
    </row>
    <row r="20932" spans="1:4">
      <c r="A20932" s="4">
        <v>7.1031712962962956E-2</v>
      </c>
      <c r="B20932" s="4">
        <v>7.1062962962962953E-2</v>
      </c>
      <c r="C20932" s="4">
        <v>3.1249999999996558E-5</v>
      </c>
      <c r="D20932" s="6" t="s">
        <v>40266</v>
      </c>
    </row>
    <row r="20933" spans="1:4">
      <c r="A20933" s="4">
        <v>7.1064699074074075E-2</v>
      </c>
      <c r="B20933" s="4">
        <v>7.1091435185185181E-2</v>
      </c>
      <c r="C20933" s="4">
        <v>2.6736111111105854E-5</v>
      </c>
      <c r="D20933" s="6" t="s">
        <v>40267</v>
      </c>
    </row>
    <row r="20934" spans="1:4">
      <c r="A20934" s="4">
        <v>7.1091435185185181E-2</v>
      </c>
      <c r="B20934" s="4">
        <v>7.1107638888888894E-2</v>
      </c>
      <c r="C20934" s="4">
        <v>1.6203703703712713E-5</v>
      </c>
      <c r="D20934" s="6" t="s">
        <v>40268</v>
      </c>
    </row>
    <row r="20935" spans="1:4">
      <c r="A20935" s="4">
        <v>7.1113194444444444E-2</v>
      </c>
      <c r="B20935" s="4">
        <v>7.1129861111111109E-2</v>
      </c>
      <c r="C20935" s="4">
        <v>1.6666666666664831E-5</v>
      </c>
      <c r="D20935" s="6" t="s">
        <v>40269</v>
      </c>
    </row>
    <row r="20936" spans="1:4">
      <c r="A20936" s="4">
        <v>7.1134837962962966E-2</v>
      </c>
      <c r="B20936" s="4">
        <v>7.1167592592592588E-2</v>
      </c>
      <c r="C20936" s="4">
        <v>3.2754629629622167E-5</v>
      </c>
      <c r="D20936" s="6" t="s">
        <v>40270</v>
      </c>
    </row>
    <row r="20937" spans="1:4">
      <c r="A20937" s="4">
        <v>7.1167592592592588E-2</v>
      </c>
      <c r="B20937" s="4">
        <v>7.1201967592592591E-2</v>
      </c>
      <c r="C20937" s="4">
        <v>3.4375000000003153E-5</v>
      </c>
      <c r="D20937" s="6" t="s">
        <v>40271</v>
      </c>
    </row>
    <row r="20938" spans="1:4">
      <c r="A20938" s="4">
        <v>7.1202083333333333E-2</v>
      </c>
      <c r="B20938" s="4">
        <v>7.1251041666666667E-2</v>
      </c>
      <c r="C20938" s="4">
        <v>4.895833333333488E-5</v>
      </c>
      <c r="D20938" s="6" t="s">
        <v>49060</v>
      </c>
    </row>
    <row r="20939" spans="1:4">
      <c r="A20939" s="4">
        <v>7.1251041666666667E-2</v>
      </c>
      <c r="B20939" s="4">
        <v>7.1267939814814815E-2</v>
      </c>
      <c r="C20939" s="4">
        <v>1.6898148148147829E-5</v>
      </c>
      <c r="D20939" s="6" t="s">
        <v>40272</v>
      </c>
    </row>
    <row r="20940" spans="1:4">
      <c r="A20940" s="4">
        <v>7.1278009259259256E-2</v>
      </c>
      <c r="B20940" s="4">
        <v>7.1293055555555554E-2</v>
      </c>
      <c r="C20940" s="4">
        <v>1.5046296296297723E-5</v>
      </c>
      <c r="D20940" s="6" t="s">
        <v>40273</v>
      </c>
    </row>
    <row r="20941" spans="1:4">
      <c r="A20941" s="4">
        <v>7.129722222222222E-2</v>
      </c>
      <c r="B20941" s="4">
        <v>7.1341203703703712E-2</v>
      </c>
      <c r="C20941" s="4">
        <v>4.3981481481492057E-5</v>
      </c>
      <c r="D20941" s="6" t="s">
        <v>40274</v>
      </c>
    </row>
    <row r="20942" spans="1:4">
      <c r="A20942" s="4">
        <v>7.1343287037037031E-2</v>
      </c>
      <c r="B20942" s="4">
        <v>7.1362152777777785E-2</v>
      </c>
      <c r="C20942" s="4">
        <v>1.8865740740753312E-5</v>
      </c>
      <c r="D20942" s="6" t="s">
        <v>40275</v>
      </c>
    </row>
    <row r="20943" spans="1:4">
      <c r="A20943" s="4">
        <v>7.1362152777777785E-2</v>
      </c>
      <c r="B20943" s="4">
        <v>7.1390740740740741E-2</v>
      </c>
      <c r="C20943" s="4">
        <v>2.858796296295596E-5</v>
      </c>
      <c r="D20943" s="6" t="s">
        <v>40276</v>
      </c>
    </row>
    <row r="20944" spans="1:4">
      <c r="A20944" s="4">
        <v>7.1391319444444448E-2</v>
      </c>
      <c r="B20944" s="4">
        <v>7.1411342592592589E-2</v>
      </c>
      <c r="C20944" s="4">
        <v>2.0023148148140546E-5</v>
      </c>
      <c r="D20944" s="6" t="s">
        <v>40277</v>
      </c>
    </row>
    <row r="20945" spans="1:4">
      <c r="A20945" s="4">
        <v>7.1411342592592589E-2</v>
      </c>
      <c r="B20945" s="4">
        <v>7.1442476851851858E-2</v>
      </c>
      <c r="C20945" s="4">
        <v>3.1134259259268937E-5</v>
      </c>
      <c r="D20945" s="6" t="s">
        <v>40278</v>
      </c>
    </row>
    <row r="20946" spans="1:4">
      <c r="A20946" s="4">
        <v>7.1447453703703701E-2</v>
      </c>
      <c r="B20946" s="4">
        <v>7.1478819444444439E-2</v>
      </c>
      <c r="C20946" s="4">
        <v>3.1365740740738057E-5</v>
      </c>
      <c r="D20946" s="6" t="s">
        <v>40279</v>
      </c>
    </row>
    <row r="20947" spans="1:4">
      <c r="A20947" s="4">
        <v>7.1483796296296295E-2</v>
      </c>
      <c r="B20947" s="4">
        <v>7.1514236111111115E-2</v>
      </c>
      <c r="C20947" s="4">
        <v>3.0439814814819943E-5</v>
      </c>
      <c r="D20947" s="6" t="s">
        <v>40280</v>
      </c>
    </row>
    <row r="20948" spans="1:4">
      <c r="A20948" s="4">
        <v>7.1514236111111115E-2</v>
      </c>
      <c r="B20948" s="4">
        <v>7.1540162037037044E-2</v>
      </c>
      <c r="C20948" s="4">
        <v>2.5925925925929239E-5</v>
      </c>
      <c r="D20948" s="6" t="s">
        <v>40281</v>
      </c>
    </row>
    <row r="20949" spans="1:4">
      <c r="A20949" s="4">
        <v>7.1540162037037044E-2</v>
      </c>
      <c r="B20949" s="4">
        <v>7.1571296296296286E-2</v>
      </c>
      <c r="C20949" s="4">
        <v>3.1134259259241182E-5</v>
      </c>
      <c r="D20949" s="6" t="s">
        <v>40282</v>
      </c>
    </row>
    <row r="20950" spans="1:4">
      <c r="A20950" s="4">
        <v>7.1571296296296286E-2</v>
      </c>
      <c r="B20950" s="4">
        <v>7.1591319444444454E-2</v>
      </c>
      <c r="C20950" s="4">
        <v>2.0023148148168302E-5</v>
      </c>
      <c r="D20950" s="6" t="s">
        <v>40283</v>
      </c>
    </row>
    <row r="20951" spans="1:4">
      <c r="A20951" s="4">
        <v>7.1597916666666664E-2</v>
      </c>
      <c r="B20951" s="4">
        <v>7.1609490740740744E-2</v>
      </c>
      <c r="C20951" s="4">
        <v>1.1574074074080509E-5</v>
      </c>
      <c r="D20951" s="6" t="s">
        <v>30541</v>
      </c>
    </row>
    <row r="20952" spans="1:4">
      <c r="A20952" s="4">
        <v>7.1616782407407417E-2</v>
      </c>
      <c r="B20952" s="4">
        <v>7.1662731481481487E-2</v>
      </c>
      <c r="C20952" s="4">
        <v>4.5949074074069785E-5</v>
      </c>
      <c r="D20952" s="6" t="s">
        <v>40284</v>
      </c>
    </row>
    <row r="20953" spans="1:4">
      <c r="A20953" s="4">
        <v>7.1682870370370369E-2</v>
      </c>
      <c r="B20953" s="4">
        <v>7.1718981481481481E-2</v>
      </c>
      <c r="C20953" s="4">
        <v>3.611111111111176E-5</v>
      </c>
      <c r="D20953" s="6" t="s">
        <v>40285</v>
      </c>
    </row>
    <row r="20954" spans="1:4">
      <c r="A20954" s="4">
        <v>7.172523148148148E-2</v>
      </c>
      <c r="B20954" s="4">
        <v>7.1765740740740741E-2</v>
      </c>
      <c r="C20954" s="4">
        <v>4.0509259259260966E-5</v>
      </c>
      <c r="D20954" s="6" t="s">
        <v>40286</v>
      </c>
    </row>
    <row r="20955" spans="1:4">
      <c r="A20955" s="4">
        <v>7.1765740740740741E-2</v>
      </c>
      <c r="B20955" s="4">
        <v>7.1800462962962955E-2</v>
      </c>
      <c r="C20955" s="4">
        <v>3.4722222222213772E-5</v>
      </c>
      <c r="D20955" s="6" t="s">
        <v>40287</v>
      </c>
    </row>
    <row r="20956" spans="1:4">
      <c r="A20956" s="4">
        <v>7.1800462962962955E-2</v>
      </c>
      <c r="B20956" s="4">
        <v>7.184131944444444E-2</v>
      </c>
      <c r="C20956" s="4">
        <v>4.0856481481485463E-5</v>
      </c>
      <c r="D20956" s="6" t="s">
        <v>40288</v>
      </c>
    </row>
    <row r="20957" spans="1:4">
      <c r="A20957" s="4">
        <v>7.184131944444444E-2</v>
      </c>
      <c r="B20957" s="4">
        <v>7.1864467592592587E-2</v>
      </c>
      <c r="C20957" s="4">
        <v>2.3148148148147141E-5</v>
      </c>
      <c r="D20957" s="6" t="s">
        <v>40289</v>
      </c>
    </row>
    <row r="20958" spans="1:4">
      <c r="A20958" s="4">
        <v>7.1864467592592587E-2</v>
      </c>
      <c r="B20958" s="4">
        <v>7.1883796296296307E-2</v>
      </c>
      <c r="C20958" s="4">
        <v>1.9328703703719308E-5</v>
      </c>
      <c r="D20958" s="6" t="s">
        <v>4842</v>
      </c>
    </row>
    <row r="20959" spans="1:4">
      <c r="A20959" s="4">
        <v>7.1891898148148156E-2</v>
      </c>
      <c r="B20959" s="4">
        <v>7.1930787037037036E-2</v>
      </c>
      <c r="C20959" s="4">
        <v>3.888888888887998E-5</v>
      </c>
      <c r="D20959" s="6" t="s">
        <v>40290</v>
      </c>
    </row>
    <row r="20960" spans="1:4">
      <c r="A20960" s="4">
        <v>7.1932060185185179E-2</v>
      </c>
      <c r="B20960" s="4">
        <v>7.1962037037037033E-2</v>
      </c>
      <c r="C20960" s="4">
        <v>2.9976851851853947E-5</v>
      </c>
      <c r="D20960" s="6" t="s">
        <v>40291</v>
      </c>
    </row>
    <row r="20961" spans="1:4">
      <c r="A20961" s="4">
        <v>7.1970949074074073E-2</v>
      </c>
      <c r="B20961" s="4">
        <v>7.2014120370370374E-2</v>
      </c>
      <c r="C20961" s="4">
        <v>4.3171296296301565E-5</v>
      </c>
      <c r="D20961" s="6" t="s">
        <v>40292</v>
      </c>
    </row>
    <row r="20962" spans="1:4">
      <c r="A20962" s="4">
        <v>7.2014236111111116E-2</v>
      </c>
      <c r="B20962" s="4">
        <v>7.2036226851851848E-2</v>
      </c>
      <c r="C20962" s="4">
        <v>2.1990740740732151E-5</v>
      </c>
      <c r="D20962" s="6" t="s">
        <v>40293</v>
      </c>
    </row>
    <row r="20963" spans="1:4">
      <c r="A20963" s="4">
        <v>7.2040046296296303E-2</v>
      </c>
      <c r="B20963" s="4">
        <v>7.2078587962962959E-2</v>
      </c>
      <c r="C20963" s="4">
        <v>3.8541666666655483E-5</v>
      </c>
      <c r="D20963" s="6" t="s">
        <v>40294</v>
      </c>
    </row>
    <row r="20964" spans="1:4">
      <c r="A20964" s="4">
        <v>7.209178240740742E-2</v>
      </c>
      <c r="B20964" s="4">
        <v>7.2114120370370363E-2</v>
      </c>
      <c r="C20964" s="4">
        <v>2.233796296294277E-5</v>
      </c>
      <c r="D20964" s="6" t="s">
        <v>40295</v>
      </c>
    </row>
    <row r="20965" spans="1:4">
      <c r="A20965" s="4">
        <v>7.2114120370370363E-2</v>
      </c>
      <c r="B20965" s="4">
        <v>7.2148495370370366E-2</v>
      </c>
      <c r="C20965" s="4">
        <v>3.4375000000003153E-5</v>
      </c>
      <c r="D20965" s="6" t="s">
        <v>40296</v>
      </c>
    </row>
    <row r="20966" spans="1:4">
      <c r="A20966" s="4">
        <v>7.2149189814814815E-2</v>
      </c>
      <c r="B20966" s="4">
        <v>7.2182407407407403E-2</v>
      </c>
      <c r="C20966" s="4">
        <v>3.3217592592588163E-5</v>
      </c>
      <c r="D20966" s="6" t="s">
        <v>40297</v>
      </c>
    </row>
    <row r="20967" spans="1:4">
      <c r="A20967" s="4">
        <v>7.2183101851851852E-2</v>
      </c>
      <c r="B20967" s="4">
        <v>7.221782407407408E-2</v>
      </c>
      <c r="C20967" s="4">
        <v>3.472222222222765E-5</v>
      </c>
      <c r="D20967" s="6" t="s">
        <v>40298</v>
      </c>
    </row>
    <row r="20968" spans="1:4">
      <c r="A20968" s="4">
        <v>7.221782407407408E-2</v>
      </c>
      <c r="B20968" s="4">
        <v>7.2239120370370377E-2</v>
      </c>
      <c r="C20968" s="4">
        <v>2.1296296296297035E-5</v>
      </c>
      <c r="D20968" s="6" t="s">
        <v>40299</v>
      </c>
    </row>
    <row r="20969" spans="1:4">
      <c r="A20969" s="4">
        <v>7.2239120370370377E-2</v>
      </c>
      <c r="B20969" s="4">
        <v>7.2268055555555558E-2</v>
      </c>
      <c r="C20969" s="4">
        <v>2.8935185185180456E-5</v>
      </c>
      <c r="D20969" s="6" t="s">
        <v>40300</v>
      </c>
    </row>
    <row r="20970" spans="1:4">
      <c r="A20970" s="4">
        <v>7.2268055555555558E-2</v>
      </c>
      <c r="B20970" s="4">
        <v>7.228159722222223E-2</v>
      </c>
      <c r="C20970" s="4">
        <v>1.3541666666672114E-5</v>
      </c>
      <c r="D20970" s="6" t="s">
        <v>40301</v>
      </c>
    </row>
    <row r="20971" spans="1:4">
      <c r="A20971" s="4">
        <v>7.2285416666666671E-2</v>
      </c>
      <c r="B20971" s="4">
        <v>7.2314699074074076E-2</v>
      </c>
      <c r="C20971" s="4">
        <v>2.9282407407404953E-5</v>
      </c>
      <c r="D20971" s="6" t="s">
        <v>40302</v>
      </c>
    </row>
    <row r="20972" spans="1:4">
      <c r="A20972" s="4">
        <v>7.2314699074074076E-2</v>
      </c>
      <c r="B20972" s="4">
        <v>7.2352893518518521E-2</v>
      </c>
      <c r="C20972" s="4">
        <v>3.8194444444444864E-5</v>
      </c>
      <c r="D20972" s="6" t="s">
        <v>40303</v>
      </c>
    </row>
    <row r="20973" spans="1:4">
      <c r="A20973" s="4">
        <v>7.2352893518518521E-2</v>
      </c>
      <c r="B20973" s="4">
        <v>7.2392245370370367E-2</v>
      </c>
      <c r="C20973" s="4">
        <v>3.9351851851845976E-5</v>
      </c>
      <c r="D20973" s="6" t="s">
        <v>50210</v>
      </c>
    </row>
    <row r="20974" spans="1:4">
      <c r="A20974" s="4">
        <v>7.2416550925925929E-2</v>
      </c>
      <c r="B20974" s="4">
        <v>7.2445138888888885E-2</v>
      </c>
      <c r="C20974" s="4">
        <v>2.858796296295596E-5</v>
      </c>
      <c r="D20974" s="6" t="s">
        <v>40304</v>
      </c>
    </row>
    <row r="20975" spans="1:4">
      <c r="A20975" s="4">
        <v>7.2446643518518525E-2</v>
      </c>
      <c r="B20975" s="4">
        <v>7.2476736111111106E-2</v>
      </c>
      <c r="C20975" s="4">
        <v>3.0092592592581568E-5</v>
      </c>
      <c r="D20975" s="6" t="s">
        <v>40305</v>
      </c>
    </row>
    <row r="20976" spans="1:4">
      <c r="A20976" s="4">
        <v>7.2501851851851859E-2</v>
      </c>
      <c r="B20976" s="4">
        <v>7.2520717592592598E-2</v>
      </c>
      <c r="C20976" s="4">
        <v>1.8865740740739434E-5</v>
      </c>
      <c r="D20976" s="6" t="s">
        <v>40306</v>
      </c>
    </row>
    <row r="20977" spans="1:4">
      <c r="A20977" s="4">
        <v>7.2535763888888896E-2</v>
      </c>
      <c r="B20977" s="4">
        <v>7.2556597222222227E-2</v>
      </c>
      <c r="C20977" s="4">
        <v>2.0833333333331039E-5</v>
      </c>
      <c r="D20977" s="6" t="s">
        <v>40307</v>
      </c>
    </row>
    <row r="20978" spans="1:4">
      <c r="A20978" s="4">
        <v>7.25712962962963E-2</v>
      </c>
      <c r="B20978" s="4">
        <v>7.2602546296296297E-2</v>
      </c>
      <c r="C20978" s="4">
        <v>3.1249999999996558E-5</v>
      </c>
      <c r="D20978" s="6" t="s">
        <v>40308</v>
      </c>
    </row>
    <row r="20979" spans="1:4">
      <c r="A20979" s="4">
        <v>7.2609490740740745E-2</v>
      </c>
      <c r="B20979" s="4">
        <v>7.2632986111111117E-2</v>
      </c>
      <c r="C20979" s="4">
        <v>2.3495370370371638E-5</v>
      </c>
      <c r="D20979" s="6" t="s">
        <v>40309</v>
      </c>
    </row>
    <row r="20980" spans="1:4">
      <c r="A20980" s="4">
        <v>7.2634143518518518E-2</v>
      </c>
      <c r="B20980" s="4">
        <v>7.2659259259259257E-2</v>
      </c>
      <c r="C20980" s="4">
        <v>2.5115740740738746E-5</v>
      </c>
      <c r="D20980" s="6" t="s">
        <v>40310</v>
      </c>
    </row>
    <row r="20981" spans="1:4">
      <c r="A20981" s="4">
        <v>7.2659259259259257E-2</v>
      </c>
      <c r="B20981" s="4">
        <v>7.2692361111111117E-2</v>
      </c>
      <c r="C20981" s="4">
        <v>3.3101851851860542E-5</v>
      </c>
      <c r="D20981" s="6" t="s">
        <v>40311</v>
      </c>
    </row>
    <row r="20982" spans="1:4">
      <c r="A20982" s="4">
        <v>7.2692361111111117E-2</v>
      </c>
      <c r="B20982" s="4">
        <v>7.2712037037037033E-2</v>
      </c>
      <c r="C20982" s="4">
        <v>1.9675925925916049E-5</v>
      </c>
      <c r="D20982" s="6" t="s">
        <v>40312</v>
      </c>
    </row>
    <row r="20983" spans="1:4">
      <c r="A20983" s="4">
        <v>7.2712037037037033E-2</v>
      </c>
      <c r="B20983" s="4">
        <v>7.2743749999999996E-2</v>
      </c>
      <c r="C20983" s="4">
        <v>3.1712962962962554E-5</v>
      </c>
      <c r="D20983" s="6" t="s">
        <v>40313</v>
      </c>
    </row>
    <row r="20984" spans="1:4">
      <c r="A20984" s="4">
        <v>7.2743749999999996E-2</v>
      </c>
      <c r="B20984" s="4">
        <v>7.2773032407407401E-2</v>
      </c>
      <c r="C20984" s="4">
        <v>2.9282407407404953E-5</v>
      </c>
      <c r="D20984" s="6" t="s">
        <v>40314</v>
      </c>
    </row>
    <row r="20985" spans="1:4">
      <c r="A20985" s="4">
        <v>7.2773032407407401E-2</v>
      </c>
      <c r="B20985" s="4">
        <v>7.2791203703703705E-2</v>
      </c>
      <c r="C20985" s="4">
        <v>1.8171296296304318E-5</v>
      </c>
      <c r="D20985" s="6" t="s">
        <v>40315</v>
      </c>
    </row>
    <row r="20986" spans="1:4">
      <c r="A20986" s="4">
        <v>7.2791203703703705E-2</v>
      </c>
      <c r="B20986" s="4">
        <v>7.280312500000001E-2</v>
      </c>
      <c r="C20986" s="4">
        <v>1.1921296296305006E-5</v>
      </c>
      <c r="D20986" s="6" t="s">
        <v>3639</v>
      </c>
    </row>
    <row r="20987" spans="1:4">
      <c r="A20987" s="4">
        <v>7.2838310185185176E-2</v>
      </c>
      <c r="B20987" s="4">
        <v>7.2854398148148147E-2</v>
      </c>
      <c r="C20987" s="4">
        <v>1.6087962962971214E-5</v>
      </c>
      <c r="D20987" s="6" t="s">
        <v>40316</v>
      </c>
    </row>
    <row r="20988" spans="1:4">
      <c r="A20988" s="4">
        <v>7.2854398148148147E-2</v>
      </c>
      <c r="B20988" s="4">
        <v>7.2876041666666669E-2</v>
      </c>
      <c r="C20988" s="4">
        <v>2.1643518518521532E-5</v>
      </c>
      <c r="D20988" s="6" t="s">
        <v>40317</v>
      </c>
    </row>
    <row r="20989" spans="1:4">
      <c r="A20989" s="4">
        <v>7.2876041666666669E-2</v>
      </c>
      <c r="B20989" s="4">
        <v>7.2892592592592592E-2</v>
      </c>
      <c r="C20989" s="4">
        <v>1.6550925925923332E-5</v>
      </c>
      <c r="D20989" s="6" t="s">
        <v>49061</v>
      </c>
    </row>
    <row r="20990" spans="1:4">
      <c r="A20990" s="4">
        <v>7.2892708333333334E-2</v>
      </c>
      <c r="B20990" s="4">
        <v>7.2937731481481485E-2</v>
      </c>
      <c r="C20990" s="4">
        <v>4.502314814815167E-5</v>
      </c>
      <c r="D20990" s="6" t="s">
        <v>40318</v>
      </c>
    </row>
    <row r="20991" spans="1:4">
      <c r="A20991" s="4">
        <v>7.2937731481481485E-2</v>
      </c>
      <c r="B20991" s="4">
        <v>7.2964004629629639E-2</v>
      </c>
      <c r="C20991" s="4">
        <v>2.6273148148153735E-5</v>
      </c>
      <c r="D20991" s="6" t="s">
        <v>40319</v>
      </c>
    </row>
    <row r="20992" spans="1:4">
      <c r="A20992" s="4">
        <v>7.2964004629629639E-2</v>
      </c>
      <c r="B20992" s="4">
        <v>7.2974768518518515E-2</v>
      </c>
      <c r="C20992" s="4">
        <v>1.0763888888876139E-5</v>
      </c>
      <c r="D20992" s="6" t="s">
        <v>40320</v>
      </c>
    </row>
    <row r="20993" spans="1:4">
      <c r="A20993" s="4">
        <v>7.2974884259259257E-2</v>
      </c>
      <c r="B20993" s="4">
        <v>7.2993749999999996E-2</v>
      </c>
      <c r="C20993" s="4">
        <v>1.8865740740739434E-5</v>
      </c>
      <c r="D20993" s="6" t="s">
        <v>40321</v>
      </c>
    </row>
    <row r="20994" spans="1:4">
      <c r="A20994" s="4">
        <v>7.2993749999999996E-2</v>
      </c>
      <c r="B20994" s="4">
        <v>7.3018402777777783E-2</v>
      </c>
      <c r="C20994" s="4">
        <v>2.4652777777786627E-5</v>
      </c>
      <c r="D20994" s="6" t="s">
        <v>40322</v>
      </c>
    </row>
    <row r="20995" spans="1:4">
      <c r="A20995" s="4">
        <v>7.3438888888888887E-2</v>
      </c>
      <c r="B20995" s="4">
        <v>7.3472106481481489E-2</v>
      </c>
      <c r="C20995" s="4">
        <v>3.3217592592602041E-5</v>
      </c>
      <c r="D20995" s="6" t="s">
        <v>40323</v>
      </c>
    </row>
    <row r="20996" spans="1:4">
      <c r="A20996" s="4">
        <v>7.3472106481481489E-2</v>
      </c>
      <c r="B20996" s="4">
        <v>7.3481712962962964E-2</v>
      </c>
      <c r="C20996" s="4">
        <v>9.6064814814750266E-6</v>
      </c>
      <c r="D20996" s="6" t="s">
        <v>40324</v>
      </c>
    </row>
    <row r="20997" spans="1:4">
      <c r="A20997" s="4">
        <v>7.353888888888889E-2</v>
      </c>
      <c r="B20997" s="4">
        <v>7.3554282407407412E-2</v>
      </c>
      <c r="C20997" s="4">
        <v>1.539351851852222E-5</v>
      </c>
      <c r="D20997" s="6" t="s">
        <v>40325</v>
      </c>
    </row>
    <row r="20998" spans="1:4">
      <c r="A20998" s="4">
        <v>7.3554282407407412E-2</v>
      </c>
      <c r="B20998" s="4">
        <v>7.3582870370370368E-2</v>
      </c>
      <c r="C20998" s="4">
        <v>2.858796296295596E-5</v>
      </c>
      <c r="D20998" s="6" t="s">
        <v>40326</v>
      </c>
    </row>
    <row r="20999" spans="1:4">
      <c r="A20999" s="4">
        <v>7.3582870370370368E-2</v>
      </c>
      <c r="B20999" s="4">
        <v>7.3610185185185181E-2</v>
      </c>
      <c r="C20999" s="4">
        <v>2.7314814814813348E-5</v>
      </c>
      <c r="D20999" s="6" t="s">
        <v>40327</v>
      </c>
    </row>
    <row r="21000" spans="1:4">
      <c r="A21000" s="4">
        <v>7.3610300925925923E-2</v>
      </c>
      <c r="B21000" s="4">
        <v>7.3636921296296301E-2</v>
      </c>
      <c r="C21000" s="4">
        <v>2.6620370370378232E-5</v>
      </c>
      <c r="D21000" s="6" t="s">
        <v>40328</v>
      </c>
    </row>
    <row r="21001" spans="1:4">
      <c r="A21001" s="4">
        <v>7.3610300925925923E-2</v>
      </c>
      <c r="B21001" s="4">
        <v>7.3638773148148151E-2</v>
      </c>
      <c r="C21001" s="4">
        <v>2.8472222222228338E-5</v>
      </c>
      <c r="D21001" s="6" t="s">
        <v>49062</v>
      </c>
    </row>
    <row r="21002" spans="1:4">
      <c r="A21002" s="4">
        <v>7.3638773148148151E-2</v>
      </c>
      <c r="B21002" s="4">
        <v>7.3671990740740739E-2</v>
      </c>
      <c r="C21002" s="4">
        <v>3.3217592592588163E-5</v>
      </c>
      <c r="D21002" s="6" t="s">
        <v>40329</v>
      </c>
    </row>
    <row r="21003" spans="1:4">
      <c r="A21003" s="4">
        <v>7.3671990740740739E-2</v>
      </c>
      <c r="B21003" s="4">
        <v>7.3709722222222218E-2</v>
      </c>
      <c r="C21003" s="4">
        <v>3.7731481481478868E-5</v>
      </c>
      <c r="D21003" s="6" t="s">
        <v>40330</v>
      </c>
    </row>
    <row r="21004" spans="1:4">
      <c r="A21004" s="4">
        <v>7.3710879629629633E-2</v>
      </c>
      <c r="B21004" s="4">
        <v>7.3726388888888883E-2</v>
      </c>
      <c r="C21004" s="4">
        <v>1.5509259259249841E-5</v>
      </c>
      <c r="D21004" s="6" t="s">
        <v>49063</v>
      </c>
    </row>
    <row r="21005" spans="1:4">
      <c r="A21005" s="4">
        <v>7.3726388888888883E-2</v>
      </c>
      <c r="B21005" s="4">
        <v>7.3758796296296295E-2</v>
      </c>
      <c r="C21005" s="4">
        <v>3.2407407407411548E-5</v>
      </c>
      <c r="D21005" s="6" t="s">
        <v>49064</v>
      </c>
    </row>
    <row r="21006" spans="1:4">
      <c r="A21006" s="4">
        <v>7.3758796296296295E-2</v>
      </c>
      <c r="B21006" s="4">
        <v>7.3771990740740742E-2</v>
      </c>
      <c r="C21006" s="4">
        <v>1.3194444444447617E-5</v>
      </c>
      <c r="D21006" s="6" t="s">
        <v>40322</v>
      </c>
    </row>
    <row r="21007" spans="1:4">
      <c r="A21007" s="4">
        <v>7.378518518518519E-2</v>
      </c>
      <c r="B21007" s="4">
        <v>7.3808912037037031E-2</v>
      </c>
      <c r="C21007" s="4">
        <v>2.3726851851840758E-5</v>
      </c>
      <c r="D21007" s="6" t="s">
        <v>40331</v>
      </c>
    </row>
    <row r="21008" spans="1:4">
      <c r="A21008" s="4">
        <v>7.3808912037037031E-2</v>
      </c>
      <c r="B21008" s="4">
        <v>7.3856828703703706E-2</v>
      </c>
      <c r="C21008" s="4">
        <v>4.7916666666675267E-5</v>
      </c>
      <c r="D21008" s="6" t="s">
        <v>49065</v>
      </c>
    </row>
    <row r="21009" spans="1:4">
      <c r="A21009" s="4">
        <v>7.3864930555555555E-2</v>
      </c>
      <c r="B21009" s="4">
        <v>7.3887268518518512E-2</v>
      </c>
      <c r="C21009" s="4">
        <v>2.2337962962956648E-5</v>
      </c>
      <c r="D21009" s="6" t="s">
        <v>49066</v>
      </c>
    </row>
    <row r="21010" spans="1:4">
      <c r="A21010" s="4">
        <v>7.3903125E-2</v>
      </c>
      <c r="B21010" s="4">
        <v>7.3944675925925921E-2</v>
      </c>
      <c r="C21010" s="4">
        <v>4.1550925925920579E-5</v>
      </c>
      <c r="D21010" s="6" t="s">
        <v>40332</v>
      </c>
    </row>
    <row r="21011" spans="1:4">
      <c r="A21011" s="4">
        <v>7.3945949074074077E-2</v>
      </c>
      <c r="B21011" s="4">
        <v>7.3975578703703707E-2</v>
      </c>
      <c r="C21011" s="4">
        <v>2.962962962962945E-5</v>
      </c>
      <c r="D21011" s="6" t="s">
        <v>40333</v>
      </c>
    </row>
    <row r="21012" spans="1:4">
      <c r="A21012" s="4">
        <v>7.3975578703703707E-2</v>
      </c>
      <c r="B21012" s="4">
        <v>7.4005671296296302E-2</v>
      </c>
      <c r="C21012" s="4">
        <v>3.0092592592595446E-5</v>
      </c>
      <c r="D21012" s="6" t="s">
        <v>49067</v>
      </c>
    </row>
    <row r="21013" spans="1:4">
      <c r="A21013" s="4">
        <v>7.4644212962962961E-2</v>
      </c>
      <c r="B21013" s="4">
        <v>7.4670833333333339E-2</v>
      </c>
      <c r="C21013" s="4">
        <v>2.6620370370378232E-5</v>
      </c>
      <c r="D21013" s="6" t="s">
        <v>40334</v>
      </c>
    </row>
    <row r="21014" spans="1:4">
      <c r="A21014" s="4">
        <v>7.4674305555555556E-2</v>
      </c>
      <c r="B21014" s="4">
        <v>7.4706712962962954E-2</v>
      </c>
      <c r="C21014" s="4">
        <v>3.240740740739767E-5</v>
      </c>
      <c r="D21014" s="6" t="s">
        <v>40335</v>
      </c>
    </row>
    <row r="21015" spans="1:4">
      <c r="A21015" s="4">
        <v>7.4715624999999994E-2</v>
      </c>
      <c r="B21015" s="4">
        <v>7.4742361111111114E-2</v>
      </c>
      <c r="C21015" s="4">
        <v>2.6736111111119731E-5</v>
      </c>
      <c r="D21015" s="6" t="s">
        <v>40336</v>
      </c>
    </row>
    <row r="21016" spans="1:4">
      <c r="A21016" s="4">
        <v>7.4766087962962968E-2</v>
      </c>
      <c r="B21016" s="4">
        <v>7.4778819444444436E-2</v>
      </c>
      <c r="C21016" s="4">
        <v>1.2731481481467743E-5</v>
      </c>
      <c r="D21016" s="6" t="s">
        <v>3639</v>
      </c>
    </row>
    <row r="21017" spans="1:4">
      <c r="A21017" s="4">
        <v>7.4800115740740747E-2</v>
      </c>
      <c r="B21017" s="4">
        <v>7.4820138888888887E-2</v>
      </c>
      <c r="C21017" s="4">
        <v>2.0023148148140546E-5</v>
      </c>
      <c r="D21017" s="6" t="s">
        <v>40337</v>
      </c>
    </row>
    <row r="21018" spans="1:4">
      <c r="A21018" s="4">
        <v>7.6011921296296289E-2</v>
      </c>
      <c r="B21018" s="4">
        <v>7.6024189814814819E-2</v>
      </c>
      <c r="C21018" s="4">
        <v>1.2268518518529503E-5</v>
      </c>
      <c r="D21018" s="6" t="s">
        <v>40338</v>
      </c>
    </row>
    <row r="21019" spans="1:4">
      <c r="A21019" s="4">
        <v>7.6233333333333334E-2</v>
      </c>
      <c r="B21019" s="4">
        <v>7.6245717592592591E-2</v>
      </c>
      <c r="C21019" s="4">
        <v>1.2384259259257124E-5</v>
      </c>
      <c r="D21019" s="6" t="s">
        <v>40339</v>
      </c>
    </row>
    <row r="21020" spans="1:4">
      <c r="A21020" s="4">
        <v>7.6257638888888882E-2</v>
      </c>
      <c r="B21020" s="4">
        <v>7.6279166666666662E-2</v>
      </c>
      <c r="C21020" s="4">
        <v>2.1527777777780033E-5</v>
      </c>
      <c r="D21020" s="6" t="s">
        <v>40340</v>
      </c>
    </row>
    <row r="21021" spans="1:4">
      <c r="A21021" s="4">
        <v>7.6280787037037043E-2</v>
      </c>
      <c r="B21021" s="4">
        <v>7.6293518518518524E-2</v>
      </c>
      <c r="C21021" s="4">
        <v>1.2731481481481621E-5</v>
      </c>
      <c r="D21021" s="6" t="s">
        <v>40341</v>
      </c>
    </row>
    <row r="21022" spans="1:4">
      <c r="A21022" s="4">
        <v>7.6768749999999997E-2</v>
      </c>
      <c r="B21022" s="4">
        <v>7.6790393518518518E-2</v>
      </c>
      <c r="C21022" s="4">
        <v>2.1643518518521532E-5</v>
      </c>
      <c r="D21022" s="6" t="s">
        <v>40342</v>
      </c>
    </row>
    <row r="21023" spans="1:4">
      <c r="A21023" s="4">
        <v>7.6798495370370368E-2</v>
      </c>
      <c r="B21023" s="4">
        <v>7.6818634259259264E-2</v>
      </c>
      <c r="C21023" s="4">
        <v>2.0138888888895923E-5</v>
      </c>
      <c r="D21023" s="6" t="s">
        <v>2204</v>
      </c>
    </row>
    <row r="21024" spans="1:4">
      <c r="A21024" s="4">
        <v>7.8656134259259256E-2</v>
      </c>
      <c r="B21024" s="4">
        <v>7.8671180555555553E-2</v>
      </c>
      <c r="C21024" s="4">
        <v>1.5046296296297723E-5</v>
      </c>
      <c r="D21024" s="6" t="s">
        <v>40343</v>
      </c>
    </row>
    <row r="21025" spans="1:4">
      <c r="A21025" s="4">
        <v>7.8698958333333333E-2</v>
      </c>
      <c r="B21025" s="4">
        <v>7.871400462962963E-2</v>
      </c>
      <c r="C21025" s="4">
        <v>1.5046296296297723E-5</v>
      </c>
      <c r="D21025" s="6" t="s">
        <v>40344</v>
      </c>
    </row>
    <row r="21026" spans="1:4">
      <c r="A21026" s="4">
        <v>7.8725578703703711E-2</v>
      </c>
      <c r="B21026" s="4">
        <v>7.8746759259259266E-2</v>
      </c>
      <c r="C21026" s="4">
        <v>2.1180555555555536E-5</v>
      </c>
      <c r="D21026" s="6" t="s">
        <v>40345</v>
      </c>
    </row>
    <row r="21027" spans="1:4">
      <c r="A21027" s="4">
        <v>7.8967476851851848E-2</v>
      </c>
      <c r="B21027" s="4">
        <v>7.8984490740740751E-2</v>
      </c>
      <c r="C21027" s="4">
        <v>1.7013888888903206E-5</v>
      </c>
      <c r="D21027" s="6" t="s">
        <v>40346</v>
      </c>
    </row>
    <row r="21028" spans="1:4">
      <c r="A21028" s="4">
        <v>7.9061226851851851E-2</v>
      </c>
      <c r="B21028" s="4">
        <v>7.9079050925925917E-2</v>
      </c>
      <c r="C21028" s="4">
        <v>1.7824074074065943E-5</v>
      </c>
      <c r="D21028" s="6" t="s">
        <v>40347</v>
      </c>
    </row>
    <row r="21029" spans="1:4">
      <c r="A21029" s="4">
        <v>7.922210648148148E-2</v>
      </c>
      <c r="B21029" s="4">
        <v>7.9293518518518527E-2</v>
      </c>
      <c r="C21029" s="4">
        <v>7.1412037037046905E-5</v>
      </c>
      <c r="D21029" s="6" t="s">
        <v>40348</v>
      </c>
    </row>
    <row r="21030" spans="1:4">
      <c r="A21030" s="11" t="s">
        <v>41577</v>
      </c>
      <c r="B21030" s="11"/>
      <c r="C21030" s="11"/>
      <c r="D21030" s="11"/>
    </row>
    <row r="21031" spans="1:4" ht="17">
      <c r="A21031" s="4">
        <v>5.7071759259259261E-4</v>
      </c>
      <c r="B21031" s="4">
        <v>5.9317129629629629E-4</v>
      </c>
      <c r="C21031" s="4">
        <v>2.2453703703703676E-5</v>
      </c>
      <c r="D21031" s="7" t="s">
        <v>41578</v>
      </c>
    </row>
    <row r="21032" spans="1:4" ht="17">
      <c r="A21032" s="4">
        <v>6.0312499999999993E-4</v>
      </c>
      <c r="B21032" s="4">
        <v>6.1701388888888895E-4</v>
      </c>
      <c r="C21032" s="4">
        <v>1.3888888888889022E-5</v>
      </c>
      <c r="D21032" s="7" t="s">
        <v>41579</v>
      </c>
    </row>
    <row r="21033" spans="1:4" ht="17">
      <c r="A21033" s="4">
        <v>6.3865740740740734E-4</v>
      </c>
      <c r="B21033" s="4">
        <v>6.5601851851851845E-4</v>
      </c>
      <c r="C21033" s="4">
        <v>1.7361111111111114E-5</v>
      </c>
      <c r="D21033" s="7" t="s">
        <v>41580</v>
      </c>
    </row>
    <row r="21034" spans="1:4" ht="17">
      <c r="A21034" s="4">
        <v>6.5763888888888892E-4</v>
      </c>
      <c r="B21034" s="4">
        <v>6.7418981481481486E-4</v>
      </c>
      <c r="C21034" s="4">
        <v>1.6550925925925934E-5</v>
      </c>
      <c r="D21034" s="7" t="s">
        <v>41581</v>
      </c>
    </row>
    <row r="21035" spans="1:4" ht="17">
      <c r="A21035" s="4">
        <v>6.7534722222222226E-4</v>
      </c>
      <c r="B21035" s="4">
        <v>7.0937500000000004E-4</v>
      </c>
      <c r="C21035" s="4">
        <v>3.4027777777777789E-5</v>
      </c>
      <c r="D21035" s="7" t="s">
        <v>41582</v>
      </c>
    </row>
    <row r="21036" spans="1:4" ht="17">
      <c r="A21036" s="4">
        <v>7.1087962962962977E-4</v>
      </c>
      <c r="B21036" s="4">
        <v>7.2592592592592587E-4</v>
      </c>
      <c r="C21036" s="4">
        <v>1.5046296296296097E-5</v>
      </c>
      <c r="D21036" s="20" t="s">
        <v>49068</v>
      </c>
    </row>
    <row r="21037" spans="1:4" ht="17">
      <c r="A21037" s="4">
        <v>7.3402777777777778E-4</v>
      </c>
      <c r="B21037" s="4">
        <v>7.6111111111111117E-4</v>
      </c>
      <c r="C21037" s="4">
        <v>2.7083333333333386E-5</v>
      </c>
      <c r="D21037" s="7" t="s">
        <v>41583</v>
      </c>
    </row>
    <row r="21038" spans="1:4" ht="17">
      <c r="A21038" s="4">
        <v>7.6261574074074079E-4</v>
      </c>
      <c r="B21038" s="4">
        <v>8.00462962962963E-4</v>
      </c>
      <c r="C21038" s="4">
        <v>3.784722222222221E-5</v>
      </c>
      <c r="D21038" s="7" t="s">
        <v>41584</v>
      </c>
    </row>
    <row r="21039" spans="1:4" ht="17">
      <c r="A21039" s="4">
        <v>8.0208333333333336E-4</v>
      </c>
      <c r="B21039" s="4">
        <v>8.2638888888888877E-4</v>
      </c>
      <c r="C21039" s="4">
        <v>2.4305555555555408E-5</v>
      </c>
      <c r="D21039" s="7" t="s">
        <v>41585</v>
      </c>
    </row>
    <row r="21040" spans="1:4" ht="17">
      <c r="A21040" s="4">
        <v>8.2754629629629628E-4</v>
      </c>
      <c r="B21040" s="4">
        <v>8.4641203703703712E-4</v>
      </c>
      <c r="C21040" s="4">
        <v>1.8865740740740843E-5</v>
      </c>
      <c r="D21040" s="7" t="s">
        <v>41586</v>
      </c>
    </row>
    <row r="21041" spans="1:4" ht="17">
      <c r="A21041" s="4">
        <v>8.4803240740740748E-4</v>
      </c>
      <c r="B21041" s="4">
        <v>8.6921296296296302E-4</v>
      </c>
      <c r="C21041" s="4">
        <v>2.1180555555555536E-5</v>
      </c>
      <c r="D21041" s="7" t="s">
        <v>41587</v>
      </c>
    </row>
    <row r="21042" spans="1:4" ht="17">
      <c r="A21042" s="4">
        <v>8.9513888888888889E-4</v>
      </c>
      <c r="B21042" s="4">
        <v>9.0011574074074082E-4</v>
      </c>
      <c r="C21042" s="4">
        <v>4.9768518518519302E-6</v>
      </c>
      <c r="D21042" s="7" t="s">
        <v>41588</v>
      </c>
    </row>
    <row r="21043" spans="1:4" ht="17">
      <c r="A21043" s="4">
        <v>9.0520833333333339E-4</v>
      </c>
      <c r="B21043" s="4">
        <v>9.190972222222223E-4</v>
      </c>
      <c r="C21043" s="4">
        <v>1.3888888888888913E-5</v>
      </c>
      <c r="D21043" s="7" t="s">
        <v>41589</v>
      </c>
    </row>
    <row r="21044" spans="1:4" ht="17">
      <c r="A21044" s="4">
        <v>9.2442129629629634E-4</v>
      </c>
      <c r="B21044" s="4">
        <v>9.3842592592592589E-4</v>
      </c>
      <c r="C21044" s="4">
        <v>1.4004629629629545E-5</v>
      </c>
      <c r="D21044" s="7" t="s">
        <v>41590</v>
      </c>
    </row>
    <row r="21045" spans="1:4" ht="17">
      <c r="A21045" s="4">
        <v>9.3958333333333339E-4</v>
      </c>
      <c r="B21045" s="4">
        <v>9.5069444444444444E-4</v>
      </c>
      <c r="C21045" s="4">
        <v>1.1111111111111044E-5</v>
      </c>
      <c r="D21045" s="7" t="s">
        <v>41591</v>
      </c>
    </row>
    <row r="21046" spans="1:4" ht="17">
      <c r="A21046" s="4">
        <v>9.6273148148148151E-4</v>
      </c>
      <c r="B21046" s="4">
        <v>1.0048611111111111E-3</v>
      </c>
      <c r="C21046" s="4">
        <v>4.2129629629629592E-5</v>
      </c>
      <c r="D21046" s="7" t="s">
        <v>49069</v>
      </c>
    </row>
    <row r="21047" spans="1:4" ht="17">
      <c r="A21047" s="4">
        <v>1.0086805555555554E-3</v>
      </c>
      <c r="B21047" s="4">
        <v>1.0561342592592595E-3</v>
      </c>
      <c r="C21047" s="4">
        <v>4.7453703703704067E-5</v>
      </c>
      <c r="D21047" s="7" t="s">
        <v>41592</v>
      </c>
    </row>
    <row r="21048" spans="1:4" ht="17">
      <c r="A21048" s="4">
        <v>1.0577546296296296E-3</v>
      </c>
      <c r="B21048" s="4">
        <v>1.0789351851851852E-3</v>
      </c>
      <c r="C21048" s="4">
        <v>2.1180555555555536E-5</v>
      </c>
      <c r="D21048" s="7" t="s">
        <v>41593</v>
      </c>
    </row>
    <row r="21049" spans="1:4" ht="17">
      <c r="A21049" s="4">
        <v>1.0804398148148149E-3</v>
      </c>
      <c r="B21049" s="4">
        <v>1.1020833333333332E-3</v>
      </c>
      <c r="C21049" s="4">
        <v>2.1643518518518279E-5</v>
      </c>
      <c r="D21049" s="7" t="s">
        <v>41594</v>
      </c>
    </row>
    <row r="21050" spans="1:4" ht="17">
      <c r="A21050" s="4">
        <v>1.1037037037037037E-3</v>
      </c>
      <c r="B21050" s="4">
        <v>1.11875E-3</v>
      </c>
      <c r="C21050" s="4">
        <v>1.5046296296296205E-5</v>
      </c>
      <c r="D21050" s="7" t="s">
        <v>41595</v>
      </c>
    </row>
    <row r="21051" spans="1:4" ht="17">
      <c r="A21051" s="4">
        <v>1.1202546296296297E-3</v>
      </c>
      <c r="B21051" s="4">
        <v>1.1372685185185186E-3</v>
      </c>
      <c r="C21051" s="4">
        <v>1.7013888888888894E-5</v>
      </c>
      <c r="D21051" s="7" t="s">
        <v>41596</v>
      </c>
    </row>
    <row r="21052" spans="1:4" ht="17">
      <c r="A21052" s="4">
        <v>1.1387731481481481E-3</v>
      </c>
      <c r="B21052" s="4">
        <v>1.1743055555555556E-3</v>
      </c>
      <c r="C21052" s="4">
        <v>3.5532407407407518E-5</v>
      </c>
      <c r="D21052" s="7" t="s">
        <v>41597</v>
      </c>
    </row>
    <row r="21053" spans="1:4" ht="17">
      <c r="A21053" s="4">
        <v>1.7760416666666669E-3</v>
      </c>
      <c r="B21053" s="4">
        <v>1.7876157407407407E-3</v>
      </c>
      <c r="C21053" s="4">
        <v>1.1574074074073787E-5</v>
      </c>
      <c r="D21053" s="7" t="s">
        <v>41598</v>
      </c>
    </row>
    <row r="21054" spans="1:4" ht="17">
      <c r="A21054" s="4">
        <v>1.8046296296296293E-3</v>
      </c>
      <c r="B21054" s="4">
        <v>1.8312500000000002E-3</v>
      </c>
      <c r="C21054" s="4">
        <v>2.662037037037086E-5</v>
      </c>
      <c r="D21054" s="7" t="s">
        <v>41599</v>
      </c>
    </row>
    <row r="21055" spans="1:4" ht="17">
      <c r="A21055" s="4">
        <v>2.689699074074074E-3</v>
      </c>
      <c r="B21055" s="4">
        <v>2.7225694444444446E-3</v>
      </c>
      <c r="C21055" s="4">
        <v>3.2870370370370605E-5</v>
      </c>
      <c r="D21055" s="7" t="s">
        <v>41600</v>
      </c>
    </row>
    <row r="21056" spans="1:4" ht="17">
      <c r="A21056" s="4">
        <v>2.7240740740740745E-3</v>
      </c>
      <c r="B21056" s="4">
        <v>2.7577546296296295E-3</v>
      </c>
      <c r="C21056" s="4">
        <v>3.3680555555555027E-5</v>
      </c>
      <c r="D21056" s="7" t="s">
        <v>41601</v>
      </c>
    </row>
    <row r="21057" spans="1:4" ht="17">
      <c r="A21057" s="4">
        <v>2.7592592592592595E-3</v>
      </c>
      <c r="B21057" s="4">
        <v>2.7893518518518519E-3</v>
      </c>
      <c r="C21057" s="4">
        <v>3.0092592592592411E-5</v>
      </c>
      <c r="D21057" s="7" t="s">
        <v>41602</v>
      </c>
    </row>
    <row r="21058" spans="1:4" ht="17">
      <c r="A21058" s="4">
        <v>2.9913194444444445E-3</v>
      </c>
      <c r="B21058" s="4">
        <v>3.0527777777777775E-3</v>
      </c>
      <c r="C21058" s="4">
        <v>6.145833333333307E-5</v>
      </c>
      <c r="D21058" s="7" t="s">
        <v>41603</v>
      </c>
    </row>
    <row r="21059" spans="1:4" ht="17">
      <c r="A21059" s="4">
        <v>3.4185185185185182E-3</v>
      </c>
      <c r="B21059" s="4">
        <v>3.4331018518518521E-3</v>
      </c>
      <c r="C21059" s="4">
        <v>1.4583333333333896E-5</v>
      </c>
      <c r="D21059" s="7" t="s">
        <v>41604</v>
      </c>
    </row>
    <row r="21060" spans="1:4" ht="17">
      <c r="A21060" s="4">
        <v>3.4416666666666662E-3</v>
      </c>
      <c r="B21060" s="4">
        <v>3.4559027777777778E-3</v>
      </c>
      <c r="C21060" s="4">
        <v>1.4236111111111567E-5</v>
      </c>
      <c r="D21060" s="7" t="s">
        <v>41605</v>
      </c>
    </row>
    <row r="21061" spans="1:4" ht="17">
      <c r="A21061" s="4">
        <v>3.457060185185185E-3</v>
      </c>
      <c r="B21061" s="4">
        <v>3.4775462962962963E-3</v>
      </c>
      <c r="C21061" s="4">
        <v>2.0486111111111312E-5</v>
      </c>
      <c r="D21061" s="7" t="s">
        <v>41606</v>
      </c>
    </row>
    <row r="21062" spans="1:4" ht="17">
      <c r="A21062" s="4">
        <v>3.4798611111111111E-3</v>
      </c>
      <c r="B21062" s="4">
        <v>3.5053240740740739E-3</v>
      </c>
      <c r="C21062" s="4">
        <v>2.5462962962962809E-5</v>
      </c>
      <c r="D21062" s="7" t="s">
        <v>41607</v>
      </c>
    </row>
    <row r="21063" spans="1:4" ht="17">
      <c r="A21063" s="4">
        <v>3.5069444444444445E-3</v>
      </c>
      <c r="B21063" s="4">
        <v>3.52349537037037E-3</v>
      </c>
      <c r="C21063" s="4">
        <v>1.6550925925925501E-5</v>
      </c>
      <c r="D21063" s="7" t="s">
        <v>41608</v>
      </c>
    </row>
    <row r="21064" spans="1:4" ht="17">
      <c r="A21064" s="4">
        <v>3.5246527777777776E-3</v>
      </c>
      <c r="B21064" s="4">
        <v>3.5358796296296297E-3</v>
      </c>
      <c r="C21064" s="4">
        <v>1.1226851851852109E-5</v>
      </c>
      <c r="D21064" s="7" t="s">
        <v>49070</v>
      </c>
    </row>
    <row r="21065" spans="1:4" ht="17">
      <c r="A21065" s="4">
        <v>3.5401620370370365E-3</v>
      </c>
      <c r="B21065" s="4">
        <v>3.5537037037037043E-3</v>
      </c>
      <c r="C21065" s="4">
        <v>1.3541666666667777E-5</v>
      </c>
      <c r="D21065" s="7" t="s">
        <v>5197</v>
      </c>
    </row>
    <row r="21066" spans="1:4" ht="17">
      <c r="A21066" s="4">
        <v>3.5618055555555555E-3</v>
      </c>
      <c r="B21066" s="4">
        <v>3.5837962962962963E-3</v>
      </c>
      <c r="C21066" s="4">
        <v>2.1990740740740825E-5</v>
      </c>
      <c r="D21066" s="7" t="s">
        <v>41609</v>
      </c>
    </row>
    <row r="21067" spans="1:4" ht="17">
      <c r="A21067" s="4">
        <v>3.6008101851851848E-3</v>
      </c>
      <c r="B21067" s="4">
        <v>3.6177083333333335E-3</v>
      </c>
      <c r="C21067" s="4">
        <v>1.6898148148148696E-5</v>
      </c>
      <c r="D21067" s="7" t="s">
        <v>41610</v>
      </c>
    </row>
    <row r="21068" spans="1:4" ht="17">
      <c r="A21068" s="4">
        <v>3.6552083333333332E-3</v>
      </c>
      <c r="B21068" s="4">
        <v>3.6667824074074072E-3</v>
      </c>
      <c r="C21068" s="4">
        <v>1.1574074074074004E-5</v>
      </c>
      <c r="D21068" s="7" t="s">
        <v>4112</v>
      </c>
    </row>
    <row r="21069" spans="1:4" ht="17">
      <c r="A21069" s="4">
        <v>3.6915509259259258E-3</v>
      </c>
      <c r="B21069" s="4">
        <v>3.7031249999999998E-3</v>
      </c>
      <c r="C21069" s="4">
        <v>1.1574074074074004E-5</v>
      </c>
      <c r="D21069" s="7" t="s">
        <v>41611</v>
      </c>
    </row>
    <row r="21070" spans="1:4" ht="17">
      <c r="A21070" s="4">
        <v>3.8660879629629631E-3</v>
      </c>
      <c r="B21070" s="4">
        <v>3.8857638888888883E-3</v>
      </c>
      <c r="C21070" s="4">
        <v>1.9675925925925156E-5</v>
      </c>
      <c r="D21070" s="7" t="s">
        <v>41612</v>
      </c>
    </row>
    <row r="21071" spans="1:4" ht="17">
      <c r="A21071" s="4">
        <v>3.9128472222222221E-3</v>
      </c>
      <c r="B21071" s="4">
        <v>3.9351851851851857E-3</v>
      </c>
      <c r="C21071" s="4">
        <v>2.2337962962963587E-5</v>
      </c>
      <c r="D21071" s="7" t="s">
        <v>41613</v>
      </c>
    </row>
    <row r="21072" spans="1:4" ht="17">
      <c r="A21072" s="4">
        <v>3.9406250000000006E-3</v>
      </c>
      <c r="B21072" s="4">
        <v>3.9530092592592594E-3</v>
      </c>
      <c r="C21072" s="4">
        <v>1.2384259259258859E-5</v>
      </c>
      <c r="D21072" s="7" t="s">
        <v>41614</v>
      </c>
    </row>
    <row r="21073" spans="1:4" ht="17">
      <c r="A21073" s="4">
        <v>3.964583333333333E-3</v>
      </c>
      <c r="B21073" s="4">
        <v>3.9733796296296297E-3</v>
      </c>
      <c r="C21073" s="4">
        <v>8.7962962962966768E-6</v>
      </c>
      <c r="D21073" s="7" t="s">
        <v>41615</v>
      </c>
    </row>
    <row r="21074" spans="1:4" ht="17">
      <c r="A21074" s="4">
        <v>3.9831018518518523E-3</v>
      </c>
      <c r="B21074" s="4">
        <v>4.0112268518518518E-3</v>
      </c>
      <c r="C21074" s="4">
        <v>2.8124999999999505E-5</v>
      </c>
      <c r="D21074" s="7" t="s">
        <v>41616</v>
      </c>
    </row>
    <row r="21075" spans="1:4" ht="17">
      <c r="A21075" s="4">
        <v>4.0158564814814814E-3</v>
      </c>
      <c r="B21075" s="4">
        <v>4.0444444444444443E-3</v>
      </c>
      <c r="C21075" s="4">
        <v>2.8587962962962898E-5</v>
      </c>
      <c r="D21075" s="7" t="s">
        <v>41617</v>
      </c>
    </row>
    <row r="21076" spans="1:4" ht="17">
      <c r="A21076" s="4">
        <v>4.0464120370370367E-3</v>
      </c>
      <c r="B21076" s="4">
        <v>4.0695601851851847E-3</v>
      </c>
      <c r="C21076" s="4">
        <v>2.3148148148148008E-5</v>
      </c>
      <c r="D21076" s="7" t="s">
        <v>41618</v>
      </c>
    </row>
    <row r="21077" spans="1:4" ht="17">
      <c r="A21077" s="4">
        <v>4.0707175925925928E-3</v>
      </c>
      <c r="B21077" s="4">
        <v>4.1032407407407415E-3</v>
      </c>
      <c r="C21077" s="4">
        <v>3.252314814814871E-5</v>
      </c>
      <c r="D21077" s="7" t="s">
        <v>41619</v>
      </c>
    </row>
    <row r="21078" spans="1:4" ht="17">
      <c r="A21078" s="4">
        <v>4.1047453703703706E-3</v>
      </c>
      <c r="B21078" s="4">
        <v>4.1293981481481485E-3</v>
      </c>
      <c r="C21078" s="4">
        <v>2.4652777777777954E-5</v>
      </c>
      <c r="D21078" s="7" t="s">
        <v>41620</v>
      </c>
    </row>
    <row r="21079" spans="1:4" ht="17">
      <c r="A21079" s="4">
        <v>4.1305555555555557E-3</v>
      </c>
      <c r="B21079" s="4">
        <v>4.1487268518518522E-3</v>
      </c>
      <c r="C21079" s="4">
        <v>1.8171296296296512E-5</v>
      </c>
      <c r="D21079" s="7" t="s">
        <v>41621</v>
      </c>
    </row>
    <row r="21080" spans="1:4" ht="17">
      <c r="A21080" s="4">
        <v>4.1498842592592585E-3</v>
      </c>
      <c r="B21080" s="4">
        <v>4.161458333333333E-3</v>
      </c>
      <c r="C21080" s="4">
        <v>1.1574074074074438E-5</v>
      </c>
      <c r="D21080" s="7" t="s">
        <v>4472</v>
      </c>
    </row>
    <row r="21081" spans="1:4" ht="17">
      <c r="A21081" s="4">
        <v>4.1630787037037036E-3</v>
      </c>
      <c r="B21081" s="4">
        <v>4.1792824074074076E-3</v>
      </c>
      <c r="C21081" s="4">
        <v>1.6203703703704039E-5</v>
      </c>
      <c r="D21081" s="7" t="s">
        <v>41622</v>
      </c>
    </row>
    <row r="21082" spans="1:4" ht="17">
      <c r="A21082" s="4">
        <v>4.2012731481481476E-3</v>
      </c>
      <c r="B21082" s="4">
        <v>4.2197916666666668E-3</v>
      </c>
      <c r="C21082" s="4">
        <v>1.8518518518519274E-5</v>
      </c>
      <c r="D21082" s="7" t="s">
        <v>41623</v>
      </c>
    </row>
    <row r="21083" spans="1:4" ht="17">
      <c r="A21083" s="4">
        <v>4.3267361111111111E-3</v>
      </c>
      <c r="B21083" s="4">
        <v>4.3391203703703699E-3</v>
      </c>
      <c r="C21083" s="4">
        <v>1.2384259259258859E-5</v>
      </c>
      <c r="D21083" s="7" t="s">
        <v>16380</v>
      </c>
    </row>
    <row r="21084" spans="1:4" ht="17">
      <c r="A21084" s="4">
        <v>4.4384259259259264E-3</v>
      </c>
      <c r="B21084" s="4">
        <v>4.4549768518518515E-3</v>
      </c>
      <c r="C21084" s="4">
        <v>1.6550925925925067E-5</v>
      </c>
      <c r="D21084" s="7" t="s">
        <v>41624</v>
      </c>
    </row>
    <row r="21085" spans="1:4" ht="17">
      <c r="A21085" s="4">
        <v>4.4804398148148147E-3</v>
      </c>
      <c r="B21085" s="4">
        <v>4.5078703703703704E-3</v>
      </c>
      <c r="C21085" s="4">
        <v>2.7430555555555715E-5</v>
      </c>
      <c r="D21085" s="7" t="s">
        <v>41625</v>
      </c>
    </row>
    <row r="21086" spans="1:4" ht="17">
      <c r="A21086" s="4">
        <v>4.509490740740741E-3</v>
      </c>
      <c r="B21086" s="4">
        <v>4.531481481481481E-3</v>
      </c>
      <c r="C21086" s="4">
        <v>2.1990740740739957E-5</v>
      </c>
      <c r="D21086" s="7" t="s">
        <v>41626</v>
      </c>
    </row>
    <row r="21087" spans="1:4" ht="17">
      <c r="A21087" s="4">
        <v>4.555787037037037E-3</v>
      </c>
      <c r="B21087" s="4">
        <v>4.5736111111111108E-3</v>
      </c>
      <c r="C21087" s="4">
        <v>1.7824074074073749E-5</v>
      </c>
      <c r="D21087" s="7" t="s">
        <v>41627</v>
      </c>
    </row>
    <row r="21088" spans="1:4" ht="17">
      <c r="A21088" s="4">
        <v>4.5893518518518514E-3</v>
      </c>
      <c r="B21088" s="4">
        <v>4.6013888888888892E-3</v>
      </c>
      <c r="C21088" s="4">
        <v>1.2037037037037832E-5</v>
      </c>
      <c r="D21088" s="7" t="s">
        <v>4590</v>
      </c>
    </row>
    <row r="21089" spans="1:4" ht="17">
      <c r="A21089" s="4">
        <v>4.6121527777777775E-3</v>
      </c>
      <c r="B21089" s="4">
        <v>4.6265046296296297E-3</v>
      </c>
      <c r="C21089" s="4">
        <v>1.4351851851852199E-5</v>
      </c>
      <c r="D21089" s="7" t="s">
        <v>1792</v>
      </c>
    </row>
    <row r="21090" spans="1:4" ht="17">
      <c r="A21090" s="4">
        <v>4.6276620370370369E-3</v>
      </c>
      <c r="B21090" s="4">
        <v>4.6704861111111114E-3</v>
      </c>
      <c r="C21090" s="4">
        <v>4.2824074074074465E-5</v>
      </c>
      <c r="D21090" s="7" t="s">
        <v>41628</v>
      </c>
    </row>
    <row r="21091" spans="1:4" ht="17">
      <c r="A21091" s="4">
        <v>4.7129629629629631E-3</v>
      </c>
      <c r="B21091" s="4">
        <v>4.7322916666666668E-3</v>
      </c>
      <c r="C21091" s="4">
        <v>1.9328703703703695E-5</v>
      </c>
      <c r="D21091" s="7" t="s">
        <v>41629</v>
      </c>
    </row>
    <row r="21092" spans="1:4" ht="17">
      <c r="A21092" s="4">
        <v>4.7337962962962958E-3</v>
      </c>
      <c r="B21092" s="4">
        <v>4.7504629629629624E-3</v>
      </c>
      <c r="C21092" s="4">
        <v>1.6666666666666566E-5</v>
      </c>
      <c r="D21092" s="7" t="s">
        <v>41630</v>
      </c>
    </row>
    <row r="21093" spans="1:4" ht="17">
      <c r="A21093" s="4">
        <v>4.7519675925925924E-3</v>
      </c>
      <c r="B21093" s="4">
        <v>4.7817129629629624E-3</v>
      </c>
      <c r="C21093" s="4">
        <v>2.9745370370370082E-5</v>
      </c>
      <c r="D21093" s="7" t="s">
        <v>49071</v>
      </c>
    </row>
    <row r="21094" spans="1:4" ht="17">
      <c r="A21094" s="4">
        <v>4.7828703703703705E-3</v>
      </c>
      <c r="B21094" s="4">
        <v>4.8168981481481483E-3</v>
      </c>
      <c r="C21094" s="4">
        <v>3.4027777777777789E-5</v>
      </c>
      <c r="D21094" s="7" t="s">
        <v>41631</v>
      </c>
    </row>
    <row r="21095" spans="1:4" ht="17">
      <c r="A21095" s="4">
        <v>4.8207175925925926E-3</v>
      </c>
      <c r="B21095" s="4">
        <v>4.8466435185185184E-3</v>
      </c>
      <c r="C21095" s="4">
        <v>2.5925925925925769E-5</v>
      </c>
      <c r="D21095" s="7" t="s">
        <v>41632</v>
      </c>
    </row>
    <row r="21096" spans="1:4" ht="17">
      <c r="A21096" s="4">
        <v>4.8481481481481483E-3</v>
      </c>
      <c r="B21096" s="4">
        <v>4.8697916666666672E-3</v>
      </c>
      <c r="C21096" s="4">
        <v>2.164351851851893E-5</v>
      </c>
      <c r="D21096" s="7" t="s">
        <v>49072</v>
      </c>
    </row>
    <row r="21097" spans="1:4" ht="17">
      <c r="A21097" s="4">
        <v>4.8712962962962963E-3</v>
      </c>
      <c r="B21097" s="4">
        <v>4.9041666666666669E-3</v>
      </c>
      <c r="C21097" s="4">
        <v>3.2870370370370605E-5</v>
      </c>
      <c r="D21097" s="7" t="s">
        <v>41633</v>
      </c>
    </row>
    <row r="21098" spans="1:4" ht="17">
      <c r="A21098" s="4">
        <v>4.905671296296296E-3</v>
      </c>
      <c r="B21098" s="4">
        <v>4.9253472222222225E-3</v>
      </c>
      <c r="C21098" s="4">
        <v>1.9675925925926457E-5</v>
      </c>
      <c r="D21098" s="7" t="s">
        <v>41634</v>
      </c>
    </row>
    <row r="21099" spans="1:4" ht="17">
      <c r="A21099" s="4">
        <v>4.926967592592593E-3</v>
      </c>
      <c r="B21099" s="4">
        <v>4.9524305555555554E-3</v>
      </c>
      <c r="C21099" s="4">
        <v>2.5462962962962375E-5</v>
      </c>
      <c r="D21099" s="7" t="s">
        <v>49073</v>
      </c>
    </row>
    <row r="21100" spans="1:4" ht="17">
      <c r="A21100" s="4">
        <v>4.9562500000000006E-3</v>
      </c>
      <c r="B21100" s="4">
        <v>5.0076388888888887E-3</v>
      </c>
      <c r="C21100" s="4">
        <v>5.1388888888888144E-5</v>
      </c>
      <c r="D21100" s="7" t="s">
        <v>41635</v>
      </c>
    </row>
    <row r="21101" spans="1:4" ht="17">
      <c r="A21101" s="4">
        <v>5.0261574074074071E-3</v>
      </c>
      <c r="B21101" s="4">
        <v>5.0408564814814821E-3</v>
      </c>
      <c r="C21101" s="4">
        <v>1.4699074074074961E-5</v>
      </c>
      <c r="D21101" s="7" t="s">
        <v>41636</v>
      </c>
    </row>
    <row r="21102" spans="1:4" ht="17">
      <c r="A21102" s="4">
        <v>5.0451388888888889E-3</v>
      </c>
      <c r="B21102" s="4">
        <v>5.0567129629629625E-3</v>
      </c>
      <c r="C21102" s="4">
        <v>1.157407407407357E-5</v>
      </c>
      <c r="D21102" s="7" t="s">
        <v>939</v>
      </c>
    </row>
    <row r="21103" spans="1:4" ht="17">
      <c r="A21103" s="4">
        <v>5.0578703703703706E-3</v>
      </c>
      <c r="B21103" s="4">
        <v>5.0767361111111109E-3</v>
      </c>
      <c r="C21103" s="4">
        <v>1.8865740740740301E-5</v>
      </c>
      <c r="D21103" s="7" t="s">
        <v>41637</v>
      </c>
    </row>
    <row r="21104" spans="1:4" ht="17">
      <c r="A21104" s="4">
        <v>5.1342592592592594E-3</v>
      </c>
      <c r="B21104" s="4">
        <v>5.1486111111111107E-3</v>
      </c>
      <c r="C21104" s="4">
        <v>1.4351851851851331E-5</v>
      </c>
      <c r="D21104" s="7" t="s">
        <v>41638</v>
      </c>
    </row>
    <row r="21105" spans="1:4" ht="17">
      <c r="A21105" s="4">
        <v>5.1497685185185179E-3</v>
      </c>
      <c r="B21105" s="4">
        <v>5.1609953703703705E-3</v>
      </c>
      <c r="C21105" s="4">
        <v>1.1226851851852543E-5</v>
      </c>
      <c r="D21105" s="7" t="s">
        <v>41639</v>
      </c>
    </row>
    <row r="21106" spans="1:4" ht="17">
      <c r="A21106" s="4">
        <v>5.1621527777777785E-3</v>
      </c>
      <c r="B21106" s="4">
        <v>5.1814814814814814E-3</v>
      </c>
      <c r="C21106" s="4">
        <v>1.9328703703702828E-5</v>
      </c>
      <c r="D21106" s="7" t="s">
        <v>41640</v>
      </c>
    </row>
    <row r="21107" spans="1:4" ht="17">
      <c r="A21107" s="4">
        <v>5.1826388888888885E-3</v>
      </c>
      <c r="B21107" s="4">
        <v>5.1988425925925926E-3</v>
      </c>
      <c r="C21107" s="4">
        <v>1.6203703703704039E-5</v>
      </c>
      <c r="D21107" s="7" t="s">
        <v>41641</v>
      </c>
    </row>
    <row r="21108" spans="1:4" ht="17">
      <c r="A21108" s="4">
        <v>5.2026620370370369E-3</v>
      </c>
      <c r="B21108" s="4">
        <v>5.2181712962962963E-3</v>
      </c>
      <c r="C21108" s="4">
        <v>1.5509259259259382E-5</v>
      </c>
      <c r="D21108" s="7" t="s">
        <v>49074</v>
      </c>
    </row>
    <row r="21109" spans="1:4" ht="17">
      <c r="A21109" s="4">
        <v>5.2196759259259262E-3</v>
      </c>
      <c r="B21109" s="4">
        <v>5.233564814814815E-3</v>
      </c>
      <c r="C21109" s="4">
        <v>1.3888888888888805E-5</v>
      </c>
      <c r="D21109" s="7" t="s">
        <v>41642</v>
      </c>
    </row>
    <row r="21110" spans="1:4" ht="17">
      <c r="A21110" s="4">
        <v>5.2347222222222231E-3</v>
      </c>
      <c r="B21110" s="4">
        <v>5.2482638888888891E-3</v>
      </c>
      <c r="C21110" s="4">
        <v>1.3541666666666043E-5</v>
      </c>
      <c r="D21110" s="7" t="s">
        <v>41643</v>
      </c>
    </row>
    <row r="21111" spans="1:4" ht="17">
      <c r="A21111" s="4">
        <v>5.2609953703703707E-3</v>
      </c>
      <c r="B21111" s="4">
        <v>5.2737268518518515E-3</v>
      </c>
      <c r="C21111" s="4">
        <v>1.2731481481480754E-5</v>
      </c>
      <c r="D21111" s="7" t="s">
        <v>432</v>
      </c>
    </row>
    <row r="21112" spans="1:4" ht="17">
      <c r="A21112" s="4">
        <v>5.3552083333333333E-3</v>
      </c>
      <c r="B21112" s="4">
        <v>5.3765046296296295E-3</v>
      </c>
      <c r="C21112" s="4">
        <v>2.1296296296296167E-5</v>
      </c>
      <c r="D21112" s="7" t="s">
        <v>41644</v>
      </c>
    </row>
    <row r="21113" spans="1:4" ht="17">
      <c r="A21113" s="4">
        <v>5.3799768518518519E-3</v>
      </c>
      <c r="B21113" s="4">
        <v>5.4046296296296299E-3</v>
      </c>
      <c r="C21113" s="4">
        <v>2.4652777777777954E-5</v>
      </c>
      <c r="D21113" s="7" t="s">
        <v>41645</v>
      </c>
    </row>
    <row r="21114" spans="1:4" ht="17">
      <c r="A21114" s="4">
        <v>5.406134259259259E-3</v>
      </c>
      <c r="B21114" s="4">
        <v>5.4251157407407408E-3</v>
      </c>
      <c r="C21114" s="4">
        <v>1.89814814814818E-5</v>
      </c>
      <c r="D21114" s="7" t="s">
        <v>41646</v>
      </c>
    </row>
    <row r="21115" spans="1:4" ht="17">
      <c r="A21115" s="4">
        <v>5.4262731481481479E-3</v>
      </c>
      <c r="B21115" s="4">
        <v>5.4375000000000005E-3</v>
      </c>
      <c r="C21115" s="4">
        <v>1.1226851851852543E-5</v>
      </c>
      <c r="D21115" s="7" t="s">
        <v>41647</v>
      </c>
    </row>
    <row r="21116" spans="1:4" ht="17">
      <c r="A21116" s="4">
        <v>5.4393518518518515E-3</v>
      </c>
      <c r="B21116" s="4">
        <v>5.4633101851851856E-3</v>
      </c>
      <c r="C21116" s="4">
        <v>2.3958333333334164E-5</v>
      </c>
      <c r="D21116" s="7" t="s">
        <v>41648</v>
      </c>
    </row>
    <row r="21117" spans="1:4" ht="17">
      <c r="A21117" s="4">
        <v>5.4841435185185193E-3</v>
      </c>
      <c r="B21117" s="4">
        <v>5.4981481481481478E-3</v>
      </c>
      <c r="C21117" s="4">
        <v>1.4004629629628569E-5</v>
      </c>
      <c r="D21117" s="7" t="s">
        <v>49075</v>
      </c>
    </row>
    <row r="21118" spans="1:4" ht="17">
      <c r="A21118" s="4">
        <v>5.4996527777777778E-3</v>
      </c>
      <c r="B21118" s="4">
        <v>5.5115740740740741E-3</v>
      </c>
      <c r="C21118" s="4">
        <v>1.1921296296296333E-5</v>
      </c>
      <c r="D21118" s="7" t="s">
        <v>41649</v>
      </c>
    </row>
    <row r="21119" spans="1:4" ht="17">
      <c r="A21119" s="4">
        <v>5.5201388888888895E-3</v>
      </c>
      <c r="B21119" s="4">
        <v>5.5467592592592591E-3</v>
      </c>
      <c r="C21119" s="4">
        <v>2.6620370370369559E-5</v>
      </c>
      <c r="D21119" s="7" t="s">
        <v>41650</v>
      </c>
    </row>
    <row r="21120" spans="1:4" ht="17">
      <c r="A21120" s="4">
        <v>5.5510416666666668E-3</v>
      </c>
      <c r="B21120" s="4">
        <v>5.5680555555555561E-3</v>
      </c>
      <c r="C21120" s="4">
        <v>1.7013888888889328E-5</v>
      </c>
      <c r="D21120" s="7" t="s">
        <v>41651</v>
      </c>
    </row>
    <row r="21121" spans="1:4" ht="17">
      <c r="A21121" s="4">
        <v>5.5695601851851852E-3</v>
      </c>
      <c r="B21121" s="4">
        <v>5.5854166666666656E-3</v>
      </c>
      <c r="C21121" s="4">
        <v>1.585648148148041E-5</v>
      </c>
      <c r="D21121" s="7" t="s">
        <v>41652</v>
      </c>
    </row>
    <row r="21122" spans="1:4" ht="17">
      <c r="A21122" s="4">
        <v>6.2592592592592596E-3</v>
      </c>
      <c r="B21122" s="4">
        <v>6.2708333333333331E-3</v>
      </c>
      <c r="C21122" s="4">
        <v>1.157407407407357E-5</v>
      </c>
      <c r="D21122" s="7" t="s">
        <v>41653</v>
      </c>
    </row>
    <row r="21123" spans="1:4" ht="17">
      <c r="A21123" s="4">
        <v>6.3040509259259256E-3</v>
      </c>
      <c r="B21123" s="4">
        <v>6.3164351851851853E-3</v>
      </c>
      <c r="C21123" s="4">
        <v>1.2384259259259726E-5</v>
      </c>
      <c r="D21123" s="7" t="s">
        <v>44585</v>
      </c>
    </row>
    <row r="21124" spans="1:4" ht="17">
      <c r="A21124" s="4">
        <v>6.4785879629629638E-3</v>
      </c>
      <c r="B21124" s="4">
        <v>6.490277777777778E-3</v>
      </c>
      <c r="C21124" s="4">
        <v>1.1689814814814202E-5</v>
      </c>
      <c r="D21124" s="7" t="s">
        <v>41654</v>
      </c>
    </row>
    <row r="21125" spans="1:4" ht="17">
      <c r="A21125" s="4">
        <v>6.5643518518518525E-3</v>
      </c>
      <c r="B21125" s="4">
        <v>6.5863425925925924E-3</v>
      </c>
      <c r="C21125" s="4">
        <v>2.1990740740739957E-5</v>
      </c>
      <c r="D21125" s="7" t="s">
        <v>41655</v>
      </c>
    </row>
    <row r="21126" spans="1:4" ht="17">
      <c r="A21126" s="4">
        <v>6.5875000000000005E-3</v>
      </c>
      <c r="B21126" s="4">
        <v>6.6064814814814814E-3</v>
      </c>
      <c r="C21126" s="4">
        <v>1.8981481481480933E-5</v>
      </c>
      <c r="D21126" s="7" t="s">
        <v>41656</v>
      </c>
    </row>
    <row r="21127" spans="1:4" ht="17">
      <c r="A21127" s="4">
        <v>6.8339120370370376E-3</v>
      </c>
      <c r="B21127" s="4">
        <v>6.8474537037037037E-3</v>
      </c>
      <c r="C21127" s="4">
        <v>1.3541666666666043E-5</v>
      </c>
      <c r="D21127" s="7" t="s">
        <v>41657</v>
      </c>
    </row>
    <row r="21128" spans="1:4" ht="17">
      <c r="A21128" s="4">
        <v>7.0269675925925925E-3</v>
      </c>
      <c r="B21128" s="4">
        <v>7.0462962962962962E-3</v>
      </c>
      <c r="C21128" s="4">
        <v>1.9328703703703695E-5</v>
      </c>
      <c r="D21128" s="7" t="s">
        <v>22093</v>
      </c>
    </row>
    <row r="21129" spans="1:4" ht="17">
      <c r="A21129" s="4">
        <v>7.0968749999999999E-3</v>
      </c>
      <c r="B21129" s="4">
        <v>7.1170138888888889E-3</v>
      </c>
      <c r="C21129" s="4">
        <v>2.0138888888888984E-5</v>
      </c>
      <c r="D21129" s="7" t="s">
        <v>41658</v>
      </c>
    </row>
    <row r="21130" spans="1:4" ht="17">
      <c r="A21130" s="4">
        <v>7.1185185185185197E-3</v>
      </c>
      <c r="B21130" s="4">
        <v>7.1381944444444444E-3</v>
      </c>
      <c r="C21130" s="4">
        <v>1.9675925925924723E-5</v>
      </c>
      <c r="D21130" s="7" t="s">
        <v>41659</v>
      </c>
    </row>
    <row r="21131" spans="1:4" ht="17">
      <c r="A21131" s="4">
        <v>7.1398148148148141E-3</v>
      </c>
      <c r="B21131" s="4">
        <v>7.1568287037037043E-3</v>
      </c>
      <c r="C21131" s="4">
        <v>1.7013888888890195E-5</v>
      </c>
      <c r="D21131" s="7" t="s">
        <v>41660</v>
      </c>
    </row>
    <row r="21132" spans="1:4" ht="17">
      <c r="A21132" s="4">
        <v>7.1606481481481486E-3</v>
      </c>
      <c r="B21132" s="4">
        <v>7.1722222222222222E-3</v>
      </c>
      <c r="C21132" s="4">
        <v>1.157407407407357E-5</v>
      </c>
      <c r="D21132" s="7" t="s">
        <v>41661</v>
      </c>
    </row>
    <row r="21133" spans="1:4" ht="17">
      <c r="A21133" s="4">
        <v>7.1857638888888882E-3</v>
      </c>
      <c r="B21133" s="4">
        <v>7.199652777777777E-3</v>
      </c>
      <c r="C21133" s="4">
        <v>1.3888888888888805E-5</v>
      </c>
      <c r="D21133" s="7" t="s">
        <v>41662</v>
      </c>
    </row>
    <row r="21134" spans="1:4" ht="17">
      <c r="A21134" s="4">
        <v>7.2008101851851851E-3</v>
      </c>
      <c r="B21134" s="4">
        <v>7.2359953703703709E-3</v>
      </c>
      <c r="C21134" s="4">
        <v>3.518518518518584E-5</v>
      </c>
      <c r="D21134" s="7" t="s">
        <v>41663</v>
      </c>
    </row>
    <row r="21135" spans="1:4" ht="17">
      <c r="A21135" s="4">
        <v>7.273032407407406E-3</v>
      </c>
      <c r="B21135" s="4">
        <v>7.3016203703703706E-3</v>
      </c>
      <c r="C21135" s="4">
        <v>2.8587962962964633E-5</v>
      </c>
      <c r="D21135" s="7" t="s">
        <v>41664</v>
      </c>
    </row>
    <row r="21136" spans="1:4" ht="17">
      <c r="A21136" s="4">
        <v>7.3050925925925931E-3</v>
      </c>
      <c r="B21136" s="4">
        <v>7.3166666666666666E-3</v>
      </c>
      <c r="C21136" s="4">
        <v>1.157407407407357E-5</v>
      </c>
      <c r="D21136" s="7" t="s">
        <v>4807</v>
      </c>
    </row>
    <row r="21137" spans="1:4" ht="17">
      <c r="A21137" s="4">
        <v>7.3506944444444453E-3</v>
      </c>
      <c r="B21137" s="4">
        <v>7.362268518518518E-3</v>
      </c>
      <c r="C21137" s="4">
        <v>1.1574074074072703E-5</v>
      </c>
      <c r="D21137" s="7" t="s">
        <v>35869</v>
      </c>
    </row>
    <row r="21138" spans="1:4" ht="17">
      <c r="A21138" s="4">
        <v>7.3954861111111105E-3</v>
      </c>
      <c r="B21138" s="4">
        <v>7.4070601851851858E-3</v>
      </c>
      <c r="C21138" s="4">
        <v>1.1574074074075305E-5</v>
      </c>
      <c r="D21138" s="7" t="s">
        <v>850</v>
      </c>
    </row>
    <row r="21139" spans="1:4" ht="17">
      <c r="A21139" s="4">
        <v>7.4216435185185184E-3</v>
      </c>
      <c r="B21139" s="4">
        <v>7.4456018518518517E-3</v>
      </c>
      <c r="C21139" s="4">
        <v>2.3958333333333297E-5</v>
      </c>
      <c r="D21139" s="7" t="s">
        <v>33834</v>
      </c>
    </row>
    <row r="21140" spans="1:4" ht="17">
      <c r="A21140" s="4">
        <v>7.4472222222222223E-3</v>
      </c>
      <c r="B21140" s="4">
        <v>7.474999999999999E-3</v>
      </c>
      <c r="C21140" s="4">
        <v>2.7777777777776742E-5</v>
      </c>
      <c r="D21140" s="7" t="s">
        <v>35868</v>
      </c>
    </row>
    <row r="21141" spans="1:4" ht="17">
      <c r="A21141" s="4">
        <v>7.4761574074074071E-3</v>
      </c>
      <c r="B21141" s="4">
        <v>7.4966435185185179E-3</v>
      </c>
      <c r="C21141" s="4">
        <v>2.0486111111110879E-5</v>
      </c>
      <c r="D21141" s="7" t="s">
        <v>36666</v>
      </c>
    </row>
    <row r="21142" spans="1:4" ht="17">
      <c r="A21142" s="4">
        <v>7.5684027777777781E-3</v>
      </c>
      <c r="B21142" s="4">
        <v>7.5796296296296297E-3</v>
      </c>
      <c r="C21142" s="4">
        <v>1.1226851851851676E-5</v>
      </c>
      <c r="D21142" s="7" t="s">
        <v>41665</v>
      </c>
    </row>
    <row r="21143" spans="1:4" ht="17">
      <c r="A21143" s="4">
        <v>7.5807870370370378E-3</v>
      </c>
      <c r="B21143" s="4">
        <v>7.5928240740740748E-3</v>
      </c>
      <c r="C21143" s="4">
        <v>1.2037037037036964E-5</v>
      </c>
      <c r="D21143" s="7" t="s">
        <v>41666</v>
      </c>
    </row>
    <row r="21144" spans="1:4" ht="17">
      <c r="A21144" s="4">
        <v>7.5939814814814802E-3</v>
      </c>
      <c r="B21144" s="4">
        <v>7.6050925925925912E-3</v>
      </c>
      <c r="C21144" s="4">
        <v>1.1111111111111044E-5</v>
      </c>
      <c r="D21144" s="7" t="s">
        <v>79</v>
      </c>
    </row>
    <row r="21145" spans="1:4" ht="17">
      <c r="A21145" s="4">
        <v>7.8167824074074077E-3</v>
      </c>
      <c r="B21145" s="4">
        <v>7.8333333333333328E-3</v>
      </c>
      <c r="C21145" s="4">
        <v>1.6550925925925067E-5</v>
      </c>
      <c r="D21145" s="7" t="s">
        <v>13096</v>
      </c>
    </row>
    <row r="21146" spans="1:4" ht="17">
      <c r="A21146" s="4">
        <v>8.0704861111111099E-3</v>
      </c>
      <c r="B21146" s="4">
        <v>8.1033564814814822E-3</v>
      </c>
      <c r="C21146" s="4">
        <v>3.287037037037234E-5</v>
      </c>
      <c r="D21146" s="7" t="s">
        <v>41667</v>
      </c>
    </row>
    <row r="21147" spans="1:4" ht="17">
      <c r="A21147" s="4">
        <v>8.1947916666666662E-3</v>
      </c>
      <c r="B21147" s="4">
        <v>8.2103009259259264E-3</v>
      </c>
      <c r="C21147" s="4">
        <v>1.550925925926025E-5</v>
      </c>
      <c r="D21147" s="7" t="s">
        <v>41668</v>
      </c>
    </row>
    <row r="21148" spans="1:4" ht="17">
      <c r="A21148" s="4">
        <v>8.2932870370370382E-3</v>
      </c>
      <c r="B21148" s="4">
        <v>8.3215277777777784E-3</v>
      </c>
      <c r="C21148" s="4">
        <v>2.8240740740740136E-5</v>
      </c>
      <c r="D21148" s="7" t="s">
        <v>41669</v>
      </c>
    </row>
    <row r="21149" spans="1:4" ht="17">
      <c r="A21149" s="4">
        <v>8.3357638888888891E-3</v>
      </c>
      <c r="B21149" s="4">
        <v>8.3474537037037042E-3</v>
      </c>
      <c r="C21149" s="4">
        <v>1.1689814814815069E-5</v>
      </c>
      <c r="D21149" s="7" t="s">
        <v>41670</v>
      </c>
    </row>
    <row r="21150" spans="1:4" ht="17">
      <c r="A21150" s="4">
        <v>8.348958333333335E-3</v>
      </c>
      <c r="B21150" s="4">
        <v>8.3678240740740744E-3</v>
      </c>
      <c r="C21150" s="4">
        <v>1.8865740740739434E-5</v>
      </c>
      <c r="D21150" s="7" t="s">
        <v>41671</v>
      </c>
    </row>
    <row r="21151" spans="1:4" ht="17">
      <c r="A21151" s="4">
        <v>8.3825231481481476E-3</v>
      </c>
      <c r="B21151" s="4">
        <v>8.4026620370370366E-3</v>
      </c>
      <c r="C21151" s="4">
        <v>2.0138888888888984E-5</v>
      </c>
      <c r="D21151" s="7" t="s">
        <v>49076</v>
      </c>
    </row>
    <row r="21152" spans="1:4" ht="17">
      <c r="A21152" s="4">
        <v>8.4076388888888881E-3</v>
      </c>
      <c r="B21152" s="4">
        <v>8.4535879629629631E-3</v>
      </c>
      <c r="C21152" s="4">
        <v>4.5949074074074989E-5</v>
      </c>
      <c r="D21152" s="7" t="s">
        <v>41672</v>
      </c>
    </row>
    <row r="21153" spans="1:4" ht="17">
      <c r="A21153" s="4">
        <v>8.4550925925925922E-3</v>
      </c>
      <c r="B21153" s="4">
        <v>8.4744212962962959E-3</v>
      </c>
      <c r="C21153" s="4">
        <v>1.9328703703703695E-5</v>
      </c>
      <c r="D21153" s="7" t="s">
        <v>41673</v>
      </c>
    </row>
    <row r="21154" spans="1:4" ht="17">
      <c r="A21154" s="4">
        <v>8.4760416666666682E-3</v>
      </c>
      <c r="B21154" s="4">
        <v>8.4988425925925926E-3</v>
      </c>
      <c r="C21154" s="4">
        <v>2.2800925925924379E-5</v>
      </c>
      <c r="D21154" s="7" t="s">
        <v>41674</v>
      </c>
    </row>
    <row r="21155" spans="1:4" ht="17">
      <c r="A21155" s="4">
        <v>8.5003472222222234E-3</v>
      </c>
      <c r="B21155" s="4">
        <v>8.5439814814814805E-3</v>
      </c>
      <c r="C21155" s="4">
        <v>4.3634259259257152E-5</v>
      </c>
      <c r="D21155" s="7" t="s">
        <v>49077</v>
      </c>
    </row>
    <row r="21156" spans="1:4" ht="17">
      <c r="A21156" s="4">
        <v>8.5454861111111113E-3</v>
      </c>
      <c r="B21156" s="4">
        <v>8.585300925925925E-3</v>
      </c>
      <c r="C21156" s="4">
        <v>3.9814814814813707E-5</v>
      </c>
      <c r="D21156" s="7" t="s">
        <v>41675</v>
      </c>
    </row>
    <row r="21157" spans="1:4" ht="17">
      <c r="A21157" s="4">
        <v>8.5868055555555559E-3</v>
      </c>
      <c r="B21157" s="4">
        <v>8.6211805555555555E-3</v>
      </c>
      <c r="C21157" s="4">
        <v>3.4374999999999684E-5</v>
      </c>
      <c r="D21157" s="7" t="s">
        <v>41676</v>
      </c>
    </row>
    <row r="21158" spans="1:4" ht="17">
      <c r="A21158" s="4">
        <v>8.6228009259259261E-3</v>
      </c>
      <c r="B21158" s="4">
        <v>8.6474537037037041E-3</v>
      </c>
      <c r="C21158" s="4">
        <v>2.4652777777777954E-5</v>
      </c>
      <c r="D21158" s="7" t="s">
        <v>41677</v>
      </c>
    </row>
    <row r="21159" spans="1:4" ht="17">
      <c r="A21159" s="4">
        <v>8.6722222222222218E-3</v>
      </c>
      <c r="B21159" s="4">
        <v>8.6915509259259255E-3</v>
      </c>
      <c r="C21159" s="4">
        <v>1.9328703703703695E-5</v>
      </c>
      <c r="D21159" s="7" t="s">
        <v>41678</v>
      </c>
    </row>
    <row r="21160" spans="1:4" ht="17">
      <c r="A21160" s="4">
        <v>8.696527777777777E-3</v>
      </c>
      <c r="B21160" s="4">
        <v>8.7153935185185182E-3</v>
      </c>
      <c r="C21160" s="4">
        <v>1.8865740740741169E-5</v>
      </c>
      <c r="D21160" s="7" t="s">
        <v>41679</v>
      </c>
    </row>
    <row r="21161" spans="1:4" ht="17">
      <c r="A21161" s="4">
        <v>8.7204861111111111E-3</v>
      </c>
      <c r="B21161" s="4">
        <v>8.7320601851851847E-3</v>
      </c>
      <c r="C21161" s="4">
        <v>1.157407407407357E-5</v>
      </c>
      <c r="D21161" s="7" t="s">
        <v>3081</v>
      </c>
    </row>
    <row r="21162" spans="1:4" ht="17">
      <c r="A21162" s="4">
        <v>8.7432870370370373E-3</v>
      </c>
      <c r="B21162" s="4">
        <v>8.7598379629629623E-3</v>
      </c>
      <c r="C21162" s="4">
        <v>1.6550925925925067E-5</v>
      </c>
      <c r="D21162" s="7" t="s">
        <v>41680</v>
      </c>
    </row>
    <row r="21163" spans="1:4" ht="17">
      <c r="A21163" s="4">
        <v>8.7613425925925931E-3</v>
      </c>
      <c r="B21163" s="4">
        <v>8.7765046296296289E-3</v>
      </c>
      <c r="C21163" s="4">
        <v>1.5162037037035753E-5</v>
      </c>
      <c r="D21163" s="7" t="s">
        <v>41681</v>
      </c>
    </row>
    <row r="21164" spans="1:4" ht="17">
      <c r="A21164" s="4">
        <v>8.7907407407407413E-3</v>
      </c>
      <c r="B21164" s="4">
        <v>8.8189814814814815E-3</v>
      </c>
      <c r="C21164" s="4">
        <v>2.8240740740740136E-5</v>
      </c>
      <c r="D21164" s="7" t="s">
        <v>41682</v>
      </c>
    </row>
    <row r="21165" spans="1:4" ht="17">
      <c r="A21165" s="4">
        <v>8.8320601851851858E-3</v>
      </c>
      <c r="B21165" s="4">
        <v>8.8583333333333344E-3</v>
      </c>
      <c r="C21165" s="4">
        <v>2.6273148148148531E-5</v>
      </c>
      <c r="D21165" s="7" t="s">
        <v>41683</v>
      </c>
    </row>
    <row r="21166" spans="1:4" ht="17">
      <c r="A21166" s="4">
        <v>8.8660879629629628E-3</v>
      </c>
      <c r="B21166" s="4">
        <v>8.8993055555555544E-3</v>
      </c>
      <c r="C21166" s="4">
        <v>3.3217592592591633E-5</v>
      </c>
      <c r="D21166" s="7" t="s">
        <v>41684</v>
      </c>
    </row>
    <row r="21167" spans="1:4" ht="17">
      <c r="A21167" s="4">
        <v>8.9008101851851852E-3</v>
      </c>
      <c r="B21167" s="4">
        <v>8.9178240740740745E-3</v>
      </c>
      <c r="C21167" s="4">
        <v>1.7013888888889328E-5</v>
      </c>
      <c r="D21167" s="7" t="s">
        <v>41685</v>
      </c>
    </row>
    <row r="21168" spans="1:4" ht="17">
      <c r="A21168" s="4">
        <v>8.9189814814814809E-3</v>
      </c>
      <c r="B21168" s="4">
        <v>8.9386574074074073E-3</v>
      </c>
      <c r="C21168" s="4">
        <v>1.9675925925926457E-5</v>
      </c>
      <c r="D21168" s="7" t="s">
        <v>41686</v>
      </c>
    </row>
    <row r="21169" spans="1:4" ht="17">
      <c r="A21169" s="4">
        <v>8.9487268518518518E-3</v>
      </c>
      <c r="B21169" s="4">
        <v>8.9749999999999986E-3</v>
      </c>
      <c r="C21169" s="4">
        <v>2.6273148148146797E-5</v>
      </c>
      <c r="D21169" s="7" t="s">
        <v>41687</v>
      </c>
    </row>
    <row r="21170" spans="1:4" ht="17">
      <c r="A21170" s="4">
        <v>8.9765046296296294E-3</v>
      </c>
      <c r="B21170" s="4">
        <v>9.0143518518518515E-3</v>
      </c>
      <c r="C21170" s="4">
        <v>3.7847222222222102E-5</v>
      </c>
      <c r="D21170" s="7" t="s">
        <v>41688</v>
      </c>
    </row>
    <row r="21171" spans="1:4" ht="17">
      <c r="A21171" s="4">
        <v>9.1039351851851854E-3</v>
      </c>
      <c r="B21171" s="4">
        <v>9.1209490740740747E-3</v>
      </c>
      <c r="C21171" s="4">
        <v>1.7013888888889328E-5</v>
      </c>
      <c r="D21171" s="7" t="s">
        <v>1914</v>
      </c>
    </row>
    <row r="21172" spans="1:4" ht="17">
      <c r="A21172" s="4">
        <v>9.1267361111111115E-3</v>
      </c>
      <c r="B21172" s="4">
        <v>9.1383101851851851E-3</v>
      </c>
      <c r="C21172" s="4">
        <v>1.157407407407357E-5</v>
      </c>
      <c r="D21172" s="7" t="s">
        <v>1792</v>
      </c>
    </row>
    <row r="21173" spans="1:4" ht="17">
      <c r="A21173" s="4">
        <v>9.146759259259259E-3</v>
      </c>
      <c r="B21173" s="4">
        <v>9.166898148148148E-3</v>
      </c>
      <c r="C21173" s="4">
        <v>2.0138888888888984E-5</v>
      </c>
      <c r="D21173" s="7" t="s">
        <v>41689</v>
      </c>
    </row>
    <row r="21174" spans="1:4" ht="17">
      <c r="A21174" s="4">
        <v>9.1684027777777771E-3</v>
      </c>
      <c r="B21174" s="4">
        <v>9.181944444444444E-3</v>
      </c>
      <c r="C21174" s="4">
        <v>1.354166666666691E-5</v>
      </c>
      <c r="D21174" s="7" t="s">
        <v>1348</v>
      </c>
    </row>
    <row r="21175" spans="1:4" ht="17">
      <c r="A21175" s="4">
        <v>9.2351851851851848E-3</v>
      </c>
      <c r="B21175" s="4">
        <v>9.248379629629629E-3</v>
      </c>
      <c r="C21175" s="4">
        <v>1.3194444444444148E-5</v>
      </c>
      <c r="D21175" s="7" t="s">
        <v>19974</v>
      </c>
    </row>
    <row r="21176" spans="1:4" ht="17">
      <c r="A21176" s="4">
        <v>9.2541666666666675E-3</v>
      </c>
      <c r="B21176" s="4">
        <v>9.280439814814816E-3</v>
      </c>
      <c r="C21176" s="4">
        <v>2.6273148148148531E-5</v>
      </c>
      <c r="D21176" s="7" t="s">
        <v>49078</v>
      </c>
    </row>
    <row r="21177" spans="1:4" ht="17">
      <c r="A21177" s="4">
        <v>9.2870370370370364E-3</v>
      </c>
      <c r="B21177" s="4">
        <v>9.299768518518518E-3</v>
      </c>
      <c r="C21177" s="4">
        <v>1.2731481481481621E-5</v>
      </c>
      <c r="D21177" s="7" t="s">
        <v>16385</v>
      </c>
    </row>
    <row r="21178" spans="1:4" ht="17">
      <c r="A21178" s="4">
        <v>9.3012731481481471E-3</v>
      </c>
      <c r="B21178" s="4">
        <v>9.3391203703703709E-3</v>
      </c>
      <c r="C21178" s="4">
        <v>3.7847222222223836E-5</v>
      </c>
      <c r="D21178" s="7" t="s">
        <v>41690</v>
      </c>
    </row>
    <row r="21179" spans="1:4" ht="17">
      <c r="A21179" s="4">
        <v>9.4248842592592596E-3</v>
      </c>
      <c r="B21179" s="4">
        <v>9.4503472222222228E-3</v>
      </c>
      <c r="C21179" s="4">
        <v>2.5462962962963243E-5</v>
      </c>
      <c r="D21179" s="7" t="s">
        <v>49079</v>
      </c>
    </row>
    <row r="21180" spans="1:4" ht="17">
      <c r="A21180" s="4">
        <v>9.4673611111111104E-3</v>
      </c>
      <c r="B21180" s="4">
        <v>9.4835648148148145E-3</v>
      </c>
      <c r="C21180" s="4">
        <v>1.6203703703704039E-5</v>
      </c>
      <c r="D21180" s="7" t="s">
        <v>1348</v>
      </c>
    </row>
    <row r="21181" spans="1:4" ht="17">
      <c r="A21181" s="4">
        <v>9.5414351851851858E-3</v>
      </c>
      <c r="B21181" s="4">
        <v>9.5670138888888888E-3</v>
      </c>
      <c r="C21181" s="4">
        <v>2.5578703703703007E-5</v>
      </c>
      <c r="D21181" s="7" t="s">
        <v>41691</v>
      </c>
    </row>
    <row r="21182" spans="1:4" ht="17">
      <c r="A21182" s="4">
        <v>9.5728009259259256E-3</v>
      </c>
      <c r="B21182" s="4">
        <v>9.5863425925925925E-3</v>
      </c>
      <c r="C21182" s="4">
        <v>1.354166666666691E-5</v>
      </c>
      <c r="D21182" s="7" t="s">
        <v>79</v>
      </c>
    </row>
    <row r="21183" spans="1:4" ht="17">
      <c r="A21183" s="4">
        <v>9.607523148148148E-3</v>
      </c>
      <c r="B21183" s="4">
        <v>9.6353009259259256E-3</v>
      </c>
      <c r="C21183" s="4">
        <v>2.777777777777761E-5</v>
      </c>
      <c r="D21183" s="7" t="s">
        <v>41692</v>
      </c>
    </row>
    <row r="21184" spans="1:4" ht="17">
      <c r="A21184" s="4">
        <v>9.7230324074074077E-3</v>
      </c>
      <c r="B21184" s="4">
        <v>9.7384259259259264E-3</v>
      </c>
      <c r="C21184" s="4">
        <v>1.5393518518518751E-5</v>
      </c>
      <c r="D21184" s="7" t="s">
        <v>49080</v>
      </c>
    </row>
    <row r="21185" spans="1:4" ht="17">
      <c r="A21185" s="4">
        <v>9.7399305555555555E-3</v>
      </c>
      <c r="B21185" s="4">
        <v>9.7562499999999993E-3</v>
      </c>
      <c r="C21185" s="4">
        <v>1.6319444444443804E-5</v>
      </c>
      <c r="D21185" s="7" t="s">
        <v>627</v>
      </c>
    </row>
    <row r="21186" spans="1:4" ht="17">
      <c r="A21186" s="4">
        <v>9.770138888888889E-3</v>
      </c>
      <c r="B21186" s="4">
        <v>9.7975694444444438E-3</v>
      </c>
      <c r="C21186" s="4">
        <v>2.7430555555554847E-5</v>
      </c>
      <c r="D21186" s="7" t="s">
        <v>41693</v>
      </c>
    </row>
    <row r="21187" spans="1:4" ht="17">
      <c r="A21187" s="4">
        <v>9.7987268518518519E-3</v>
      </c>
      <c r="B21187" s="4">
        <v>9.8141203703703706E-3</v>
      </c>
      <c r="C21187" s="4">
        <v>1.5393518518518751E-5</v>
      </c>
      <c r="D21187" s="7" t="s">
        <v>41694</v>
      </c>
    </row>
    <row r="21188" spans="1:4" ht="17">
      <c r="A21188" s="4">
        <v>9.8156249999999997E-3</v>
      </c>
      <c r="B21188" s="4">
        <v>9.8284722222222228E-3</v>
      </c>
      <c r="C21188" s="4">
        <v>1.284722222222312E-5</v>
      </c>
      <c r="D21188" s="7" t="s">
        <v>41695</v>
      </c>
    </row>
    <row r="21189" spans="1:4" ht="17">
      <c r="A21189" s="4">
        <v>9.8299768518518519E-3</v>
      </c>
      <c r="B21189" s="4">
        <v>9.8395833333333339E-3</v>
      </c>
      <c r="C21189" s="4">
        <v>9.6064814814819655E-6</v>
      </c>
      <c r="D21189" s="7" t="s">
        <v>41696</v>
      </c>
    </row>
    <row r="21190" spans="1:4" ht="17">
      <c r="A21190" s="4">
        <v>9.8407407407407419E-3</v>
      </c>
      <c r="B21190" s="4">
        <v>9.8597222222222228E-3</v>
      </c>
      <c r="C21190" s="4">
        <v>1.8981481481480933E-5</v>
      </c>
      <c r="D21190" s="7" t="s">
        <v>41697</v>
      </c>
    </row>
    <row r="21191" spans="1:4" ht="17">
      <c r="A21191" s="4">
        <v>9.8608796296296309E-3</v>
      </c>
      <c r="B21191" s="4">
        <v>9.8736111111111108E-3</v>
      </c>
      <c r="C21191" s="4">
        <v>1.2731481481479887E-5</v>
      </c>
      <c r="D21191" s="7" t="s">
        <v>41698</v>
      </c>
    </row>
    <row r="21192" spans="1:4" ht="17">
      <c r="A21192" s="4">
        <v>9.8863425925925924E-3</v>
      </c>
      <c r="B21192" s="4">
        <v>9.9261574074074078E-3</v>
      </c>
      <c r="C21192" s="4">
        <v>3.9814814814815441E-5</v>
      </c>
      <c r="D21192" s="7" t="s">
        <v>41699</v>
      </c>
    </row>
    <row r="21193" spans="1:4" ht="17">
      <c r="A21193" s="4">
        <v>9.9412037037037038E-3</v>
      </c>
      <c r="B21193" s="4">
        <v>9.9562499999999998E-3</v>
      </c>
      <c r="C21193" s="4">
        <v>1.5046296296295988E-5</v>
      </c>
      <c r="D21193" s="7" t="s">
        <v>41700</v>
      </c>
    </row>
    <row r="21194" spans="1:4" ht="17">
      <c r="A21194" s="4">
        <v>9.9693287037037042E-3</v>
      </c>
      <c r="B21194" s="4">
        <v>9.9810185185185193E-3</v>
      </c>
      <c r="C21194" s="4">
        <v>1.1689814814815069E-5</v>
      </c>
      <c r="D21194" s="7" t="s">
        <v>49081</v>
      </c>
    </row>
    <row r="21195" spans="1:4" ht="17">
      <c r="A21195" s="4">
        <v>9.9883101851851851E-3</v>
      </c>
      <c r="B21195" s="4">
        <v>1.0011458333333332E-2</v>
      </c>
      <c r="C21195" s="4">
        <v>2.3148148148147141E-5</v>
      </c>
      <c r="D21195" s="7" t="s">
        <v>49082</v>
      </c>
    </row>
    <row r="21196" spans="1:4" ht="17">
      <c r="A21196" s="4">
        <v>1.0013078703703703E-2</v>
      </c>
      <c r="B21196" s="4">
        <v>1.0025810185185184E-2</v>
      </c>
      <c r="C21196" s="4">
        <v>1.2731481481481621E-5</v>
      </c>
      <c r="D21196" s="7" t="s">
        <v>41701</v>
      </c>
    </row>
    <row r="21197" spans="1:4" ht="17">
      <c r="A21197" s="4">
        <v>1.0037731481481481E-2</v>
      </c>
      <c r="B21197" s="4">
        <v>1.0049305555555556E-2</v>
      </c>
      <c r="C21197" s="4">
        <v>1.1574074074075305E-5</v>
      </c>
      <c r="D21197" s="7" t="s">
        <v>41702</v>
      </c>
    </row>
    <row r="21198" spans="1:4" ht="17">
      <c r="A21198" s="4">
        <v>1.0064351851851852E-2</v>
      </c>
      <c r="B21198" s="4">
        <v>1.0075925925925927E-2</v>
      </c>
      <c r="C21198" s="4">
        <v>1.1574074074075305E-5</v>
      </c>
      <c r="D21198" s="7" t="s">
        <v>41703</v>
      </c>
    </row>
    <row r="21199" spans="1:4" ht="17">
      <c r="A21199" s="4">
        <v>1.0077546296296296E-2</v>
      </c>
      <c r="B21199" s="4">
        <v>1.0105324074074074E-2</v>
      </c>
      <c r="C21199" s="4">
        <v>2.777777777777761E-5</v>
      </c>
      <c r="D21199" s="7" t="s">
        <v>41704</v>
      </c>
    </row>
    <row r="21200" spans="1:4" ht="17">
      <c r="A21200" s="4">
        <v>1.0106481481481482E-2</v>
      </c>
      <c r="B21200" s="4">
        <v>1.0129282407407408E-2</v>
      </c>
      <c r="C21200" s="4">
        <v>2.2800925925926113E-5</v>
      </c>
      <c r="D21200" s="7" t="s">
        <v>41705</v>
      </c>
    </row>
    <row r="21201" spans="1:4" ht="17">
      <c r="A21201" s="4">
        <v>1.0130787037037037E-2</v>
      </c>
      <c r="B21201" s="4">
        <v>1.0155555555555555E-2</v>
      </c>
      <c r="C21201" s="4">
        <v>2.4768518518517718E-5</v>
      </c>
      <c r="D21201" s="7" t="s">
        <v>41706</v>
      </c>
    </row>
    <row r="21202" spans="1:4" ht="17">
      <c r="A21202" s="4">
        <v>1.0157060185185184E-2</v>
      </c>
      <c r="B21202" s="4">
        <v>1.017488425925926E-2</v>
      </c>
      <c r="C21202" s="4">
        <v>1.7824074074076351E-5</v>
      </c>
      <c r="D21202" s="7" t="s">
        <v>41707</v>
      </c>
    </row>
    <row r="21203" spans="1:4" ht="17">
      <c r="A21203" s="4">
        <v>1.0176041666666667E-2</v>
      </c>
      <c r="B21203" s="4">
        <v>1.0188773148148148E-2</v>
      </c>
      <c r="C21203" s="4">
        <v>1.2731481481481621E-5</v>
      </c>
      <c r="D21203" s="7" t="s">
        <v>41708</v>
      </c>
    </row>
    <row r="21204" spans="1:4" ht="17">
      <c r="A21204" s="4">
        <v>1.0189930555555556E-2</v>
      </c>
      <c r="B21204" s="4">
        <v>1.0213078703703705E-2</v>
      </c>
      <c r="C21204" s="4">
        <v>2.3148148148148875E-5</v>
      </c>
      <c r="D21204" s="7" t="s">
        <v>41709</v>
      </c>
    </row>
    <row r="21205" spans="1:4" ht="17">
      <c r="A21205" s="4">
        <v>1.0214583333333334E-2</v>
      </c>
      <c r="B21205" s="4">
        <v>1.0233912037037036E-2</v>
      </c>
      <c r="C21205" s="4">
        <v>1.932870370370196E-5</v>
      </c>
      <c r="D21205" s="7" t="s">
        <v>41710</v>
      </c>
    </row>
    <row r="21206" spans="1:4" ht="17">
      <c r="A21206" s="4">
        <v>1.0235069444444444E-2</v>
      </c>
      <c r="B21206" s="4">
        <v>1.0269097222222223E-2</v>
      </c>
      <c r="C21206" s="4">
        <v>3.4027777777778656E-5</v>
      </c>
      <c r="D21206" s="7" t="s">
        <v>41711</v>
      </c>
    </row>
    <row r="21207" spans="1:4" ht="17">
      <c r="A21207" s="4">
        <v>1.0290277777777778E-2</v>
      </c>
      <c r="B21207" s="4">
        <v>1.0301851851851852E-2</v>
      </c>
      <c r="C21207" s="4">
        <v>1.157407407407357E-5</v>
      </c>
      <c r="D21207" s="7" t="s">
        <v>26397</v>
      </c>
    </row>
    <row r="21208" spans="1:4" ht="17">
      <c r="A21208" s="4">
        <v>1.0303472222222223E-2</v>
      </c>
      <c r="B21208" s="4">
        <v>1.0325462962962962E-2</v>
      </c>
      <c r="C21208" s="4">
        <v>2.199074074073909E-5</v>
      </c>
      <c r="D21208" s="7" t="s">
        <v>41712</v>
      </c>
    </row>
    <row r="21209" spans="1:4" ht="17">
      <c r="A21209" s="4">
        <v>1.032662037037037E-2</v>
      </c>
      <c r="B21209" s="4">
        <v>1.0346296296296296E-2</v>
      </c>
      <c r="C21209" s="4">
        <v>1.9675925925926457E-5</v>
      </c>
      <c r="D21209" s="7" t="s">
        <v>41713</v>
      </c>
    </row>
    <row r="21210" spans="1:4" ht="17">
      <c r="A21210" s="4">
        <v>1.0347453703703704E-2</v>
      </c>
      <c r="B21210" s="4">
        <v>1.035949074074074E-2</v>
      </c>
      <c r="C21210" s="4">
        <v>1.2037037037036097E-5</v>
      </c>
      <c r="D21210" s="7" t="s">
        <v>1792</v>
      </c>
    </row>
    <row r="21211" spans="1:4" ht="17">
      <c r="A21211" s="4">
        <v>1.0409259259259259E-2</v>
      </c>
      <c r="B21211" s="4">
        <v>1.0446296296296296E-2</v>
      </c>
      <c r="C21211" s="4">
        <v>3.7037037037036813E-5</v>
      </c>
      <c r="D21211" s="7" t="s">
        <v>41714</v>
      </c>
    </row>
    <row r="21212" spans="1:4" ht="17">
      <c r="A21212" s="4">
        <v>1.0447916666666666E-2</v>
      </c>
      <c r="B21212" s="4">
        <v>1.0464814814814814E-2</v>
      </c>
      <c r="C21212" s="4">
        <v>1.6898148148147829E-5</v>
      </c>
      <c r="D21212" s="7" t="s">
        <v>41715</v>
      </c>
    </row>
    <row r="21213" spans="1:4" ht="17">
      <c r="A21213" s="4">
        <v>1.0469907407407407E-2</v>
      </c>
      <c r="B21213" s="4">
        <v>1.0500347222222222E-2</v>
      </c>
      <c r="C21213" s="4">
        <v>3.0439814814814739E-5</v>
      </c>
      <c r="D21213" s="7" t="s">
        <v>41716</v>
      </c>
    </row>
    <row r="21214" spans="1:4" ht="17">
      <c r="A21214" s="4">
        <v>1.0501967592592592E-2</v>
      </c>
      <c r="B21214" s="4">
        <v>1.0528587962962964E-2</v>
      </c>
      <c r="C21214" s="4">
        <v>2.6620370370371294E-5</v>
      </c>
      <c r="D21214" s="7" t="s">
        <v>41717</v>
      </c>
    </row>
    <row r="21215" spans="1:4" ht="17">
      <c r="A21215" s="4">
        <v>1.0532407407407407E-2</v>
      </c>
      <c r="B21215" s="4">
        <v>1.0549884259259261E-2</v>
      </c>
      <c r="C21215" s="4">
        <v>1.7476851851853589E-5</v>
      </c>
      <c r="D21215" s="7" t="s">
        <v>41718</v>
      </c>
    </row>
    <row r="21216" spans="1:4" ht="17">
      <c r="A21216" s="4">
        <v>1.056099537037037E-2</v>
      </c>
      <c r="B21216" s="4">
        <v>1.0578009259259259E-2</v>
      </c>
      <c r="C21216" s="4">
        <v>1.7013888888889328E-5</v>
      </c>
      <c r="D21216" s="7" t="s">
        <v>49083</v>
      </c>
    </row>
    <row r="21217" spans="1:4" ht="17">
      <c r="A21217" s="4">
        <v>1.059386574074074E-2</v>
      </c>
      <c r="B21217" s="4">
        <v>1.0637847222222224E-2</v>
      </c>
      <c r="C21217" s="4">
        <v>4.3981481481483384E-5</v>
      </c>
      <c r="D21217" s="7" t="s">
        <v>41719</v>
      </c>
    </row>
    <row r="21218" spans="1:4" ht="17">
      <c r="A21218" s="4">
        <v>1.0639467592592593E-2</v>
      </c>
      <c r="B21218" s="4">
        <v>1.0656018518518518E-2</v>
      </c>
      <c r="C21218" s="4">
        <v>1.6550925925925067E-5</v>
      </c>
      <c r="D21218" s="7" t="s">
        <v>41720</v>
      </c>
    </row>
    <row r="21219" spans="1:4" ht="17">
      <c r="A21219" s="4">
        <v>1.0659837962962963E-2</v>
      </c>
      <c r="B21219" s="4">
        <v>1.0679166666666668E-2</v>
      </c>
      <c r="C21219" s="4">
        <v>1.932870370370543E-5</v>
      </c>
      <c r="D21219" s="7" t="s">
        <v>41721</v>
      </c>
    </row>
    <row r="21220" spans="1:4" ht="17">
      <c r="A21220" s="4">
        <v>1.0680324074074073E-2</v>
      </c>
      <c r="B21220" s="4">
        <v>1.0717476851851851E-2</v>
      </c>
      <c r="C21220" s="4">
        <v>3.7152777777778312E-5</v>
      </c>
      <c r="D21220" s="7" t="s">
        <v>41722</v>
      </c>
    </row>
    <row r="21221" spans="1:4" ht="17">
      <c r="A21221" s="4">
        <v>1.071898148148148E-2</v>
      </c>
      <c r="B21221" s="4">
        <v>1.0730555555555556E-2</v>
      </c>
      <c r="C21221" s="4">
        <v>1.1574074074075305E-5</v>
      </c>
      <c r="D21221" s="7" t="s">
        <v>41723</v>
      </c>
    </row>
    <row r="21222" spans="1:4" ht="17">
      <c r="A21222" s="4">
        <v>1.0742129629629629E-2</v>
      </c>
      <c r="B21222" s="4">
        <v>1.0764583333333333E-2</v>
      </c>
      <c r="C21222" s="4">
        <v>2.2453703703703351E-5</v>
      </c>
      <c r="D21222" s="7" t="s">
        <v>41724</v>
      </c>
    </row>
    <row r="21223" spans="1:4" ht="17">
      <c r="A21223" s="4">
        <v>1.0783912037037038E-2</v>
      </c>
      <c r="B21223" s="4">
        <v>1.0805092592592594E-2</v>
      </c>
      <c r="C21223" s="4">
        <v>2.1180555555555536E-5</v>
      </c>
      <c r="D21223" s="7" t="s">
        <v>41725</v>
      </c>
    </row>
    <row r="21224" spans="1:4" ht="17">
      <c r="A21224" s="4">
        <v>1.0806597222222223E-2</v>
      </c>
      <c r="B21224" s="4">
        <v>1.0836342592592592E-2</v>
      </c>
      <c r="C21224" s="4">
        <v>2.9745370370369215E-5</v>
      </c>
      <c r="D21224" s="7" t="s">
        <v>41726</v>
      </c>
    </row>
    <row r="21225" spans="1:4" ht="17">
      <c r="A21225" s="4">
        <v>1.0925925925925924E-2</v>
      </c>
      <c r="B21225" s="4">
        <v>1.0944097222222221E-2</v>
      </c>
      <c r="C21225" s="4">
        <v>1.8171296296297379E-5</v>
      </c>
      <c r="D21225" s="7" t="s">
        <v>41727</v>
      </c>
    </row>
    <row r="21226" spans="1:4" ht="17">
      <c r="A21226" s="4">
        <v>1.0962615740740742E-2</v>
      </c>
      <c r="B21226" s="4">
        <v>1.0974305555555557E-2</v>
      </c>
      <c r="C21226" s="4">
        <v>1.1689814814815069E-5</v>
      </c>
      <c r="D21226" s="7" t="s">
        <v>41728</v>
      </c>
    </row>
    <row r="21227" spans="1:4" ht="17">
      <c r="A21227" s="4">
        <v>1.0978472222222223E-2</v>
      </c>
      <c r="B21227" s="4">
        <v>1.0998148148148148E-2</v>
      </c>
      <c r="C21227" s="4">
        <v>1.9675925925924723E-5</v>
      </c>
      <c r="D21227" s="7" t="s">
        <v>41729</v>
      </c>
    </row>
    <row r="21228" spans="1:4" ht="17">
      <c r="A21228" s="4">
        <v>1.1011689814814813E-2</v>
      </c>
      <c r="B21228" s="4">
        <v>1.1030208333333333E-2</v>
      </c>
      <c r="C21228" s="4">
        <v>1.8518518518520141E-5</v>
      </c>
      <c r="D21228" s="7" t="s">
        <v>41730</v>
      </c>
    </row>
    <row r="21229" spans="1:4" ht="17">
      <c r="A21229" s="4">
        <v>1.1034837962962963E-2</v>
      </c>
      <c r="B21229" s="4">
        <v>1.1058449074074073E-2</v>
      </c>
      <c r="C21229" s="4">
        <v>2.3611111111109667E-5</v>
      </c>
      <c r="D21229" s="7" t="s">
        <v>41731</v>
      </c>
    </row>
    <row r="21230" spans="1:4" ht="17">
      <c r="A21230" s="4">
        <v>1.1059953703703704E-2</v>
      </c>
      <c r="B21230" s="4">
        <v>1.1081944444444445E-2</v>
      </c>
      <c r="C21230" s="4">
        <v>2.1990740740740825E-5</v>
      </c>
      <c r="D21230" s="7" t="s">
        <v>41732</v>
      </c>
    </row>
    <row r="21231" spans="1:4" ht="17">
      <c r="A21231" s="4">
        <v>1.1083564814814815E-2</v>
      </c>
      <c r="B21231" s="4">
        <v>1.1102893518518517E-2</v>
      </c>
      <c r="C21231" s="4">
        <v>1.932870370370196E-5</v>
      </c>
      <c r="D21231" s="7" t="s">
        <v>49084</v>
      </c>
    </row>
    <row r="21232" spans="1:4" ht="17">
      <c r="A21232" s="4">
        <v>1.1104745370370371E-2</v>
      </c>
      <c r="B21232" s="4">
        <v>1.1118287037037036E-2</v>
      </c>
      <c r="C21232" s="4">
        <v>1.3541666666665175E-5</v>
      </c>
      <c r="D21232" s="7" t="s">
        <v>627</v>
      </c>
    </row>
    <row r="21233" spans="1:4" ht="17">
      <c r="A21233" s="4">
        <v>1.1124074074074076E-2</v>
      </c>
      <c r="B21233" s="4">
        <v>1.113912037037037E-2</v>
      </c>
      <c r="C21233" s="4">
        <v>1.5046296296294254E-5</v>
      </c>
      <c r="D21233" s="7" t="s">
        <v>41733</v>
      </c>
    </row>
    <row r="21234" spans="1:4" ht="17">
      <c r="A21234" s="4">
        <v>1.1151157407407407E-2</v>
      </c>
      <c r="B21234" s="4">
        <v>1.116273148148148E-2</v>
      </c>
      <c r="C21234" s="4">
        <v>1.157407407407357E-5</v>
      </c>
      <c r="D21234" s="7" t="s">
        <v>41734</v>
      </c>
    </row>
    <row r="21235" spans="1:4" ht="17">
      <c r="A21235" s="4">
        <v>1.1173958333333333E-2</v>
      </c>
      <c r="B21235" s="4">
        <v>1.1181597222222223E-2</v>
      </c>
      <c r="C21235" s="4">
        <v>7.6388888888903606E-6</v>
      </c>
      <c r="D21235" s="7" t="s">
        <v>41735</v>
      </c>
    </row>
    <row r="21236" spans="1:4" ht="17">
      <c r="A21236" s="4">
        <v>1.1212962962962965E-2</v>
      </c>
      <c r="B21236" s="4">
        <v>1.1227546296296296E-2</v>
      </c>
      <c r="C21236" s="4">
        <v>1.4583333333331727E-5</v>
      </c>
      <c r="D21236" s="7" t="s">
        <v>41736</v>
      </c>
    </row>
    <row r="21237" spans="1:4" ht="17">
      <c r="A21237" s="4">
        <v>1.1240393518518516E-2</v>
      </c>
      <c r="B21237" s="4">
        <v>1.127627314814815E-2</v>
      </c>
      <c r="C21237" s="4">
        <v>3.5879629629633966E-5</v>
      </c>
      <c r="D21237" s="7" t="s">
        <v>49085</v>
      </c>
    </row>
    <row r="21238" spans="1:4" ht="17">
      <c r="A21238" s="4">
        <v>1.1277777777777777E-2</v>
      </c>
      <c r="B21238" s="4">
        <v>1.1300231481481481E-2</v>
      </c>
      <c r="C21238" s="4">
        <v>2.2453703703703351E-5</v>
      </c>
      <c r="D21238" s="7" t="s">
        <v>41737</v>
      </c>
    </row>
    <row r="21239" spans="1:4" ht="17">
      <c r="A21239" s="4">
        <v>1.1315972222222222E-2</v>
      </c>
      <c r="B21239" s="4">
        <v>1.1342245370370369E-2</v>
      </c>
      <c r="C21239" s="4">
        <v>2.6273148148146797E-5</v>
      </c>
      <c r="D21239" s="7" t="s">
        <v>49086</v>
      </c>
    </row>
    <row r="21240" spans="1:4" ht="17">
      <c r="A21240" s="4">
        <v>1.1343402777777777E-2</v>
      </c>
      <c r="B21240" s="4">
        <v>1.1354629629629629E-2</v>
      </c>
      <c r="C21240" s="4">
        <v>1.1226851851852543E-5</v>
      </c>
      <c r="D21240" s="7" t="s">
        <v>41738</v>
      </c>
    </row>
    <row r="21241" spans="1:4" ht="17">
      <c r="A21241" s="4">
        <v>1.1374768518518518E-2</v>
      </c>
      <c r="B21241" s="4">
        <v>1.1414467592592592E-2</v>
      </c>
      <c r="C21241" s="4">
        <v>3.9699074074073942E-5</v>
      </c>
      <c r="D21241" s="7" t="s">
        <v>41739</v>
      </c>
    </row>
    <row r="21242" spans="1:4" ht="17">
      <c r="A21242" s="4">
        <v>1.1427662037037038E-2</v>
      </c>
      <c r="B21242" s="4">
        <v>1.1443518518518518E-2</v>
      </c>
      <c r="C21242" s="4">
        <v>1.5856481481479542E-5</v>
      </c>
      <c r="D21242" s="7" t="s">
        <v>1086</v>
      </c>
    </row>
    <row r="21243" spans="1:4" ht="17">
      <c r="A21243" s="4">
        <v>1.1462037037037036E-2</v>
      </c>
      <c r="B21243" s="4">
        <v>1.147361111111111E-2</v>
      </c>
      <c r="C21243" s="4">
        <v>1.157407407407357E-5</v>
      </c>
      <c r="D21243" s="7" t="s">
        <v>4892</v>
      </c>
    </row>
    <row r="21244" spans="1:4" ht="17">
      <c r="A21244" s="4">
        <v>1.1489814814814814E-2</v>
      </c>
      <c r="B21244" s="4">
        <v>1.1509143518518518E-2</v>
      </c>
      <c r="C21244" s="4">
        <v>1.9328703703703695E-5</v>
      </c>
      <c r="D21244" s="7" t="s">
        <v>41740</v>
      </c>
    </row>
    <row r="21245" spans="1:4" ht="17">
      <c r="A21245" s="4">
        <v>1.1519560185185185E-2</v>
      </c>
      <c r="B21245" s="4">
        <v>1.1534953703703705E-2</v>
      </c>
      <c r="C21245" s="4">
        <v>1.5393518518520485E-5</v>
      </c>
      <c r="D21245" s="7" t="s">
        <v>41741</v>
      </c>
    </row>
    <row r="21246" spans="1:4" ht="17">
      <c r="A21246" s="4">
        <v>1.154074074074074E-2</v>
      </c>
      <c r="B21246" s="4">
        <v>1.155775462962963E-2</v>
      </c>
      <c r="C21246" s="4">
        <v>1.7013888888889328E-5</v>
      </c>
      <c r="D21246" s="7" t="s">
        <v>49087</v>
      </c>
    </row>
    <row r="21247" spans="1:4" ht="17">
      <c r="A21247" s="4">
        <v>1.1580555555555554E-2</v>
      </c>
      <c r="B21247" s="4">
        <v>1.1601041666666667E-2</v>
      </c>
      <c r="C21247" s="4">
        <v>2.0486111111113481E-5</v>
      </c>
      <c r="D21247" s="7" t="s">
        <v>41742</v>
      </c>
    </row>
    <row r="21248" spans="1:4" ht="17">
      <c r="A21248" s="4">
        <v>1.1602199074074074E-2</v>
      </c>
      <c r="B21248" s="4">
        <v>1.1632754629629628E-2</v>
      </c>
      <c r="C21248" s="4">
        <v>3.0555555555554503E-5</v>
      </c>
      <c r="D21248" s="7" t="s">
        <v>41742</v>
      </c>
    </row>
    <row r="21249" spans="1:4" ht="17">
      <c r="A21249" s="4">
        <v>1.1638888888888891E-2</v>
      </c>
      <c r="B21249" s="4">
        <v>1.1674421296296296E-2</v>
      </c>
      <c r="C21249" s="4">
        <v>3.5532407407404265E-5</v>
      </c>
      <c r="D21249" s="7" t="s">
        <v>41743</v>
      </c>
    </row>
    <row r="21250" spans="1:4" ht="17">
      <c r="A21250" s="4">
        <v>1.1696412037037038E-2</v>
      </c>
      <c r="B21250" s="4">
        <v>1.1731134259259259E-2</v>
      </c>
      <c r="C21250" s="4">
        <v>3.4722222222220711E-5</v>
      </c>
      <c r="D21250" s="7" t="s">
        <v>41744</v>
      </c>
    </row>
    <row r="21251" spans="1:4" ht="17">
      <c r="A21251" s="4">
        <v>1.1732754629629631E-2</v>
      </c>
      <c r="B21251" s="4">
        <v>1.175011574074074E-2</v>
      </c>
      <c r="C21251" s="4">
        <v>1.7361111111108621E-5</v>
      </c>
      <c r="D21251" s="7" t="s">
        <v>41745</v>
      </c>
    </row>
    <row r="21252" spans="1:4" ht="17">
      <c r="A21252" s="4">
        <v>1.1751620370370371E-2</v>
      </c>
      <c r="B21252" s="4">
        <v>1.1763194444444444E-2</v>
      </c>
      <c r="C21252" s="4">
        <v>1.157407407407357E-5</v>
      </c>
      <c r="D21252" s="7" t="s">
        <v>15987</v>
      </c>
    </row>
    <row r="21253" spans="1:4" ht="17">
      <c r="A21253" s="4">
        <v>1.1798032407407406E-2</v>
      </c>
      <c r="B21253" s="4">
        <v>1.181261574074074E-2</v>
      </c>
      <c r="C21253" s="4">
        <v>1.4583333333333462E-5</v>
      </c>
      <c r="D21253" s="7" t="s">
        <v>41746</v>
      </c>
    </row>
    <row r="21254" spans="1:4" ht="17">
      <c r="A21254" s="4">
        <v>1.1813773148148146E-2</v>
      </c>
      <c r="B21254" s="4">
        <v>1.1831944444444444E-2</v>
      </c>
      <c r="C21254" s="4">
        <v>1.8171296296297379E-5</v>
      </c>
      <c r="D21254" s="7" t="s">
        <v>41747</v>
      </c>
    </row>
    <row r="21255" spans="1:4" ht="17">
      <c r="A21255" s="4">
        <v>1.184699074074074E-2</v>
      </c>
      <c r="B21255" s="4">
        <v>1.1859837962962964E-2</v>
      </c>
      <c r="C21255" s="4">
        <v>1.2847222222224855E-5</v>
      </c>
      <c r="D21255" s="7" t="s">
        <v>41748</v>
      </c>
    </row>
    <row r="21256" spans="1:4" ht="17">
      <c r="A21256" s="4">
        <v>1.1860995370370371E-2</v>
      </c>
      <c r="B21256" s="4">
        <v>1.1888773148148147E-2</v>
      </c>
      <c r="C21256" s="4">
        <v>2.7777777777775875E-5</v>
      </c>
      <c r="D21256" s="7" t="s">
        <v>41749</v>
      </c>
    </row>
    <row r="21257" spans="1:4" ht="17">
      <c r="A21257" s="4">
        <v>1.1890277777777777E-2</v>
      </c>
      <c r="B21257" s="4">
        <v>1.190613425925926E-2</v>
      </c>
      <c r="C21257" s="4">
        <v>1.5856481481483012E-5</v>
      </c>
      <c r="D21257" s="7" t="s">
        <v>41750</v>
      </c>
    </row>
    <row r="21258" spans="1:4" ht="17">
      <c r="A21258" s="4">
        <v>1.1928124999999999E-2</v>
      </c>
      <c r="B21258" s="4">
        <v>1.194664351851852E-2</v>
      </c>
      <c r="C21258" s="4">
        <v>1.8518518518520141E-5</v>
      </c>
      <c r="D21258" s="7" t="s">
        <v>41751</v>
      </c>
    </row>
    <row r="21259" spans="1:4" ht="17">
      <c r="A21259" s="4">
        <v>1.1962847222222224E-2</v>
      </c>
      <c r="B21259" s="4">
        <v>1.1974537037037035E-2</v>
      </c>
      <c r="C21259" s="4">
        <v>1.16898148148116E-5</v>
      </c>
      <c r="D21259" s="7" t="s">
        <v>41752</v>
      </c>
    </row>
    <row r="21260" spans="1:4" ht="17">
      <c r="A21260" s="4">
        <v>1.1976041666666666E-2</v>
      </c>
      <c r="B21260" s="4">
        <v>1.2006481481481481E-2</v>
      </c>
      <c r="C21260" s="4">
        <v>3.0439814814814739E-5</v>
      </c>
      <c r="D21260" s="7" t="s">
        <v>49088</v>
      </c>
    </row>
    <row r="21261" spans="1:4" ht="17">
      <c r="A21261" s="4">
        <v>1.2008101851851853E-2</v>
      </c>
      <c r="B21261" s="4">
        <v>1.2020023148148146E-2</v>
      </c>
      <c r="C21261" s="4">
        <v>1.1921296296292863E-5</v>
      </c>
      <c r="D21261" s="7" t="s">
        <v>41753</v>
      </c>
    </row>
    <row r="21262" spans="1:4" ht="17">
      <c r="A21262" s="4">
        <v>1.2031597222222223E-2</v>
      </c>
      <c r="B21262" s="4">
        <v>1.2066782407407406E-2</v>
      </c>
      <c r="C21262" s="4">
        <v>3.5185185185183238E-5</v>
      </c>
      <c r="D21262" s="7" t="s">
        <v>41754</v>
      </c>
    </row>
    <row r="21263" spans="1:4" ht="17">
      <c r="A21263" s="4">
        <v>1.2068287037037037E-2</v>
      </c>
      <c r="B21263" s="4">
        <v>1.2087268518518518E-2</v>
      </c>
      <c r="C21263" s="4">
        <v>1.8981481481480933E-5</v>
      </c>
      <c r="D21263" s="7" t="s">
        <v>41755</v>
      </c>
    </row>
    <row r="21264" spans="1:4" ht="17">
      <c r="A21264" s="4">
        <v>1.208912037037037E-2</v>
      </c>
      <c r="B21264" s="4">
        <v>1.210150462962963E-2</v>
      </c>
      <c r="C21264" s="4">
        <v>1.2384259259260594E-5</v>
      </c>
      <c r="D21264" s="7" t="s">
        <v>41756</v>
      </c>
    </row>
    <row r="21265" spans="1:4" ht="17">
      <c r="A21265" s="4">
        <v>1.2147453703703704E-2</v>
      </c>
      <c r="B21265" s="4">
        <v>1.2161805555555558E-2</v>
      </c>
      <c r="C21265" s="4">
        <v>1.4351851851853933E-5</v>
      </c>
      <c r="D21265" s="7" t="s">
        <v>41757</v>
      </c>
    </row>
    <row r="21266" spans="1:4" ht="17">
      <c r="A21266" s="4">
        <v>1.2165624999999999E-2</v>
      </c>
      <c r="B21266" s="4">
        <v>1.2183796296296297E-2</v>
      </c>
      <c r="C21266" s="4">
        <v>1.8171296296297379E-5</v>
      </c>
      <c r="D21266" s="7" t="s">
        <v>41758</v>
      </c>
    </row>
    <row r="21267" spans="1:4" ht="17">
      <c r="A21267" s="4">
        <v>1.2192245370370371E-2</v>
      </c>
      <c r="B21267" s="4">
        <v>1.2205092592592592E-2</v>
      </c>
      <c r="C21267" s="4">
        <v>1.2847222222221386E-5</v>
      </c>
      <c r="D21267" s="7" t="s">
        <v>41759</v>
      </c>
    </row>
    <row r="21268" spans="1:4" ht="17">
      <c r="A21268" s="4">
        <v>1.2217824074074075E-2</v>
      </c>
      <c r="B21268" s="4">
        <v>1.2241319444444445E-2</v>
      </c>
      <c r="C21268" s="4">
        <v>2.3495370370369903E-5</v>
      </c>
      <c r="D21268" s="7" t="s">
        <v>41760</v>
      </c>
    </row>
    <row r="21269" spans="1:4" ht="17">
      <c r="A21269" s="4">
        <v>1.2250578703703704E-2</v>
      </c>
      <c r="B21269" s="4">
        <v>1.2270717592592593E-2</v>
      </c>
      <c r="C21269" s="4">
        <v>2.0138888888888984E-5</v>
      </c>
      <c r="D21269" s="7" t="s">
        <v>41761</v>
      </c>
    </row>
    <row r="21270" spans="1:4" ht="17">
      <c r="A21270" s="4">
        <v>1.2308564814814816E-2</v>
      </c>
      <c r="B21270" s="4">
        <v>1.2329050925925926E-2</v>
      </c>
      <c r="C21270" s="4">
        <v>2.0486111111110011E-5</v>
      </c>
      <c r="D21270" s="7" t="s">
        <v>41762</v>
      </c>
    </row>
    <row r="21271" spans="1:4" ht="17">
      <c r="A21271" s="4">
        <v>1.2334375000000002E-2</v>
      </c>
      <c r="B21271" s="4">
        <v>1.235486111111111E-2</v>
      </c>
      <c r="C21271" s="4">
        <v>2.0486111111108277E-5</v>
      </c>
      <c r="D21271" s="7" t="s">
        <v>28710</v>
      </c>
    </row>
    <row r="21272" spans="1:4" ht="17">
      <c r="A21272" s="4">
        <v>1.2945717592592594E-2</v>
      </c>
      <c r="B21272" s="4">
        <v>1.2960416666666667E-2</v>
      </c>
      <c r="C21272" s="4">
        <v>1.4699074074073226E-5</v>
      </c>
      <c r="D21272" s="7" t="s">
        <v>41611</v>
      </c>
    </row>
    <row r="21273" spans="1:4" ht="17">
      <c r="A21273" s="4">
        <v>1.2970833333333334E-2</v>
      </c>
      <c r="B21273" s="4">
        <v>1.2992476851851854E-2</v>
      </c>
      <c r="C21273" s="4">
        <v>2.1643518518519797E-5</v>
      </c>
      <c r="D21273" s="7" t="s">
        <v>41763</v>
      </c>
    </row>
    <row r="21274" spans="1:4" ht="17">
      <c r="A21274" s="4">
        <v>1.2993634259259259E-2</v>
      </c>
      <c r="B21274" s="4">
        <v>1.3011342592592593E-2</v>
      </c>
      <c r="C21274" s="4">
        <v>1.7708333333334852E-5</v>
      </c>
      <c r="D21274" s="7" t="s">
        <v>41764</v>
      </c>
    </row>
    <row r="21275" spans="1:4" ht="17">
      <c r="A21275" s="4">
        <v>1.301597222222222E-2</v>
      </c>
      <c r="B21275" s="4">
        <v>1.3040393518518519E-2</v>
      </c>
      <c r="C21275" s="4">
        <v>2.4421296296298425E-5</v>
      </c>
      <c r="D21275" s="7" t="s">
        <v>41765</v>
      </c>
    </row>
    <row r="21276" spans="1:4" ht="17">
      <c r="A21276" s="4">
        <v>1.3134143518518519E-2</v>
      </c>
      <c r="B21276" s="4">
        <v>1.3158564814814816E-2</v>
      </c>
      <c r="C21276" s="4">
        <v>2.4421296296296691E-5</v>
      </c>
      <c r="D21276" s="7" t="s">
        <v>41766</v>
      </c>
    </row>
    <row r="21277" spans="1:4" ht="17">
      <c r="A21277" s="4">
        <v>1.3162384259259259E-2</v>
      </c>
      <c r="B21277" s="4">
        <v>1.3189467592592591E-2</v>
      </c>
      <c r="C21277" s="4">
        <v>2.7083333333332085E-5</v>
      </c>
      <c r="D21277" s="7" t="s">
        <v>41767</v>
      </c>
    </row>
    <row r="21278" spans="1:4" ht="17">
      <c r="A21278" s="4">
        <v>1.3275115740740742E-2</v>
      </c>
      <c r="B21278" s="4">
        <v>1.3290972222222223E-2</v>
      </c>
      <c r="C21278" s="4">
        <v>1.5856481481481277E-5</v>
      </c>
      <c r="D21278" s="7" t="s">
        <v>41768</v>
      </c>
    </row>
    <row r="21279" spans="1:4" ht="17">
      <c r="A21279" s="4">
        <v>1.346400462962963E-2</v>
      </c>
      <c r="B21279" s="4">
        <v>1.3521990740740742E-2</v>
      </c>
      <c r="C21279" s="4">
        <v>5.798611111111282E-5</v>
      </c>
      <c r="D21279" s="7" t="s">
        <v>41769</v>
      </c>
    </row>
    <row r="21280" spans="1:4" ht="17">
      <c r="A21280" s="4">
        <v>1.3547800925925925E-2</v>
      </c>
      <c r="B21280" s="4">
        <v>1.3590277777777778E-2</v>
      </c>
      <c r="C21280" s="4">
        <v>4.2476851851852571E-5</v>
      </c>
      <c r="D21280" s="7" t="s">
        <v>41770</v>
      </c>
    </row>
    <row r="21281" spans="1:4" ht="17">
      <c r="A21281" s="4">
        <v>1.3591782407407408E-2</v>
      </c>
      <c r="B21281" s="4">
        <v>1.3609953703703702E-2</v>
      </c>
      <c r="C21281" s="4">
        <v>1.817129629629391E-5</v>
      </c>
      <c r="D21281" s="7" t="s">
        <v>41771</v>
      </c>
    </row>
    <row r="21282" spans="1:4" ht="17">
      <c r="A21282" s="4">
        <v>1.3611111111111114E-2</v>
      </c>
      <c r="B21282" s="4">
        <v>1.3655208333333333E-2</v>
      </c>
      <c r="C21282" s="4">
        <v>4.4097222222219679E-5</v>
      </c>
      <c r="D21282" s="7" t="s">
        <v>41772</v>
      </c>
    </row>
    <row r="21283" spans="1:4" ht="17">
      <c r="A21283" s="4">
        <v>1.3656365740740741E-2</v>
      </c>
      <c r="B21283" s="4">
        <v>1.3667476851851851E-2</v>
      </c>
      <c r="C21283" s="4">
        <v>1.1111111111109309E-5</v>
      </c>
      <c r="D21283" s="7" t="s">
        <v>41773</v>
      </c>
    </row>
    <row r="21284" spans="1:4" ht="17">
      <c r="A21284" s="4">
        <v>1.3708101851851853E-2</v>
      </c>
      <c r="B21284" s="4">
        <v>1.3740856481481482E-2</v>
      </c>
      <c r="C21284" s="4">
        <v>3.2754629629629106E-5</v>
      </c>
      <c r="D21284" s="7" t="s">
        <v>41774</v>
      </c>
    </row>
    <row r="21285" spans="1:4" ht="17">
      <c r="A21285" s="4">
        <v>1.3742013888888889E-2</v>
      </c>
      <c r="B21285" s="4">
        <v>1.3754050925925925E-2</v>
      </c>
      <c r="C21285" s="4">
        <v>1.2037037037036097E-5</v>
      </c>
      <c r="D21285" s="7" t="s">
        <v>41775</v>
      </c>
    </row>
    <row r="21286" spans="1:4" ht="17">
      <c r="A21286" s="4">
        <v>1.3755555555555556E-2</v>
      </c>
      <c r="B21286" s="4">
        <v>1.3769907407407406E-2</v>
      </c>
      <c r="C21286" s="4">
        <v>1.4351851851850464E-5</v>
      </c>
      <c r="D21286" s="7" t="s">
        <v>41776</v>
      </c>
    </row>
    <row r="21287" spans="1:4" ht="17">
      <c r="A21287" s="4">
        <v>1.3771064814814814E-2</v>
      </c>
      <c r="B21287" s="4">
        <v>1.3793055555555553E-2</v>
      </c>
      <c r="C21287" s="4">
        <v>2.199074074073909E-5</v>
      </c>
      <c r="D21287" s="7" t="s">
        <v>41777</v>
      </c>
    </row>
    <row r="21288" spans="1:4" ht="17">
      <c r="A21288" s="4">
        <v>1.3813078703703704E-2</v>
      </c>
      <c r="B21288" s="4">
        <v>1.384560185185185E-2</v>
      </c>
      <c r="C21288" s="4">
        <v>3.2523148148146108E-5</v>
      </c>
      <c r="D21288" s="7" t="s">
        <v>41778</v>
      </c>
    </row>
    <row r="21289" spans="1:4" ht="17">
      <c r="A21289" s="4">
        <v>1.3847106481481479E-2</v>
      </c>
      <c r="B21289" s="4">
        <v>1.3860185185185184E-2</v>
      </c>
      <c r="C21289" s="4">
        <v>1.3078703703704384E-5</v>
      </c>
      <c r="D21289" s="7" t="s">
        <v>239</v>
      </c>
    </row>
    <row r="21290" spans="1:4" ht="17">
      <c r="A21290" s="4">
        <v>1.3864814814814816E-2</v>
      </c>
      <c r="B21290" s="4">
        <v>1.3876504629629631E-2</v>
      </c>
      <c r="C21290" s="4">
        <v>1.1689814814815069E-5</v>
      </c>
      <c r="D21290" s="7" t="s">
        <v>1792</v>
      </c>
    </row>
    <row r="21291" spans="1:4" ht="17">
      <c r="A21291" s="4">
        <v>1.3877662037037037E-2</v>
      </c>
      <c r="B21291" s="4">
        <v>1.390462962962963E-2</v>
      </c>
      <c r="C21291" s="4">
        <v>2.6967592592592321E-5</v>
      </c>
      <c r="D21291" s="7" t="s">
        <v>41779</v>
      </c>
    </row>
    <row r="21292" spans="1:4" ht="17">
      <c r="A21292" s="4">
        <v>1.3910416666666666E-2</v>
      </c>
      <c r="B21292" s="4">
        <v>1.3942476851851853E-2</v>
      </c>
      <c r="C21292" s="4">
        <v>3.2060185185187051E-5</v>
      </c>
      <c r="D21292" s="7" t="s">
        <v>41780</v>
      </c>
    </row>
    <row r="21293" spans="1:4" ht="17">
      <c r="A21293" s="4">
        <v>1.3943634259259258E-2</v>
      </c>
      <c r="B21293" s="4">
        <v>1.3972222222222224E-2</v>
      </c>
      <c r="C21293" s="4">
        <v>2.8587962962966368E-5</v>
      </c>
      <c r="D21293" s="7" t="s">
        <v>41781</v>
      </c>
    </row>
    <row r="21294" spans="1:4" ht="17">
      <c r="A21294" s="4">
        <v>1.3981481481481482E-2</v>
      </c>
      <c r="B21294" s="4">
        <v>1.3997337962962963E-2</v>
      </c>
      <c r="C21294" s="4">
        <v>1.5856481481481277E-5</v>
      </c>
      <c r="D21294" s="7" t="s">
        <v>41782</v>
      </c>
    </row>
    <row r="21295" spans="1:4" ht="17">
      <c r="A21295" s="4">
        <v>1.3999305555555555E-2</v>
      </c>
      <c r="B21295" s="4">
        <v>1.4011574074074074E-2</v>
      </c>
      <c r="C21295" s="4">
        <v>1.2268518518519095E-5</v>
      </c>
      <c r="D21295" s="7" t="s">
        <v>3639</v>
      </c>
    </row>
    <row r="21296" spans="1:4" ht="17">
      <c r="A21296" s="4">
        <v>1.4012731481481482E-2</v>
      </c>
      <c r="B21296" s="4">
        <v>1.4034027777777777E-2</v>
      </c>
      <c r="C21296" s="4">
        <v>2.12962962962953E-5</v>
      </c>
      <c r="D21296" s="7" t="s">
        <v>41783</v>
      </c>
    </row>
    <row r="21297" spans="1:4" ht="17">
      <c r="A21297" s="4">
        <v>1.4035532407407408E-2</v>
      </c>
      <c r="B21297" s="4">
        <v>1.4060300925925926E-2</v>
      </c>
      <c r="C21297" s="4">
        <v>2.4768518518517718E-5</v>
      </c>
      <c r="D21297" s="7" t="s">
        <v>41784</v>
      </c>
    </row>
    <row r="21298" spans="1:4" ht="17">
      <c r="A21298" s="4">
        <v>1.4061458333333334E-2</v>
      </c>
      <c r="B21298" s="4">
        <v>1.4082291666666668E-2</v>
      </c>
      <c r="C21298" s="4">
        <v>2.0833333333334508E-5</v>
      </c>
      <c r="D21298" s="7" t="s">
        <v>49089</v>
      </c>
    </row>
    <row r="21299" spans="1:4" ht="17">
      <c r="A21299" s="4">
        <v>1.4127430555555555E-2</v>
      </c>
      <c r="B21299" s="4">
        <v>1.4165277777777777E-2</v>
      </c>
      <c r="C21299" s="4">
        <v>3.7847222222222102E-5</v>
      </c>
      <c r="D21299" s="7" t="s">
        <v>49090</v>
      </c>
    </row>
    <row r="21300" spans="1:4" ht="17">
      <c r="A21300" s="4">
        <v>1.4166898148148149E-2</v>
      </c>
      <c r="B21300" s="4">
        <v>1.4199305555555555E-2</v>
      </c>
      <c r="C21300" s="4">
        <v>3.2407407407406344E-5</v>
      </c>
      <c r="D21300" s="7" t="s">
        <v>49091</v>
      </c>
    </row>
    <row r="21301" spans="1:4" ht="17">
      <c r="A21301" s="4">
        <v>1.4200462962962963E-2</v>
      </c>
      <c r="B21301" s="4">
        <v>1.4218634259259259E-2</v>
      </c>
      <c r="C21301" s="4">
        <v>1.8171296296295644E-5</v>
      </c>
      <c r="D21301" s="7" t="s">
        <v>41785</v>
      </c>
    </row>
    <row r="21302" spans="1:4" ht="17">
      <c r="A21302" s="4">
        <v>1.4219791666666669E-2</v>
      </c>
      <c r="B21302" s="4">
        <v>1.423101851851852E-2</v>
      </c>
      <c r="C21302" s="4">
        <v>1.1226851851850808E-5</v>
      </c>
      <c r="D21302" s="7" t="s">
        <v>41786</v>
      </c>
    </row>
    <row r="21303" spans="1:4" ht="17">
      <c r="A21303" s="4">
        <v>1.4239467592592593E-2</v>
      </c>
      <c r="B21303" s="4">
        <v>1.4256481481481481E-2</v>
      </c>
      <c r="C21303" s="4">
        <v>1.7013888888887593E-5</v>
      </c>
      <c r="D21303" s="7" t="s">
        <v>41787</v>
      </c>
    </row>
    <row r="21304" spans="1:4" ht="17">
      <c r="A21304" s="4">
        <v>1.4257986111111112E-2</v>
      </c>
      <c r="B21304" s="4">
        <v>1.429050925925926E-2</v>
      </c>
      <c r="C21304" s="4">
        <v>3.2523148148147843E-5</v>
      </c>
      <c r="D21304" s="7" t="s">
        <v>41788</v>
      </c>
    </row>
    <row r="21305" spans="1:4" ht="17">
      <c r="A21305" s="4">
        <v>1.4292013888888891E-2</v>
      </c>
      <c r="B21305" s="4">
        <v>1.4327083333333332E-2</v>
      </c>
      <c r="C21305" s="4">
        <v>3.5069444444441739E-5</v>
      </c>
      <c r="D21305" s="7" t="s">
        <v>49092</v>
      </c>
    </row>
    <row r="21306" spans="1:4" ht="17">
      <c r="A21306" s="4">
        <v>1.4328703703703703E-2</v>
      </c>
      <c r="B21306" s="4">
        <v>1.4344560185185186E-2</v>
      </c>
      <c r="C21306" s="4">
        <v>1.5856481481483012E-5</v>
      </c>
      <c r="D21306" s="7" t="s">
        <v>41789</v>
      </c>
    </row>
    <row r="21307" spans="1:4" ht="17">
      <c r="A21307" s="4">
        <v>1.4345717592592592E-2</v>
      </c>
      <c r="B21307" s="4">
        <v>1.4371527777777776E-2</v>
      </c>
      <c r="C21307" s="4">
        <v>2.581018518518427E-5</v>
      </c>
      <c r="D21307" s="7" t="s">
        <v>41790</v>
      </c>
    </row>
    <row r="21308" spans="1:4" ht="17">
      <c r="A21308" s="4">
        <v>1.4372685185185185E-2</v>
      </c>
      <c r="B21308" s="4">
        <v>1.4383912037037037E-2</v>
      </c>
      <c r="C21308" s="4">
        <v>1.1226851851852543E-5</v>
      </c>
      <c r="D21308" s="7" t="s">
        <v>41791</v>
      </c>
    </row>
    <row r="21309" spans="1:4" ht="17">
      <c r="A21309" s="4">
        <v>1.4409027777777778E-2</v>
      </c>
      <c r="B21309" s="4">
        <v>1.444837962962963E-2</v>
      </c>
      <c r="C21309" s="4">
        <v>3.9351851851852915E-5</v>
      </c>
      <c r="D21309" s="7" t="s">
        <v>41792</v>
      </c>
    </row>
    <row r="21310" spans="1:4" ht="17">
      <c r="A21310" s="4">
        <v>1.4476157407407408E-2</v>
      </c>
      <c r="B21310" s="4">
        <v>1.4495949074074074E-2</v>
      </c>
      <c r="C21310" s="4">
        <v>1.9791666666666222E-5</v>
      </c>
      <c r="D21310" s="7" t="s">
        <v>41793</v>
      </c>
    </row>
    <row r="21311" spans="1:4" ht="17">
      <c r="A21311" s="4">
        <v>1.4529166666666668E-2</v>
      </c>
      <c r="B21311" s="4">
        <v>1.4555324074074075E-2</v>
      </c>
      <c r="C21311" s="4">
        <v>2.6157407407407032E-5</v>
      </c>
      <c r="D21311" s="7" t="s">
        <v>41794</v>
      </c>
    </row>
    <row r="21312" spans="1:4" ht="17">
      <c r="A21312" s="4">
        <v>1.4556944444444444E-2</v>
      </c>
      <c r="B21312" s="4">
        <v>1.4580439814814815E-2</v>
      </c>
      <c r="C21312" s="4">
        <v>2.3495370370371638E-5</v>
      </c>
      <c r="D21312" s="7" t="s">
        <v>41795</v>
      </c>
    </row>
    <row r="21313" spans="1:4" ht="17">
      <c r="A21313" s="4">
        <v>1.4645023148148148E-2</v>
      </c>
      <c r="B21313" s="4">
        <v>1.4659606481481484E-2</v>
      </c>
      <c r="C21313" s="4">
        <v>1.4583333333335197E-5</v>
      </c>
      <c r="D21313" s="7" t="s">
        <v>49093</v>
      </c>
    </row>
    <row r="21314" spans="1:4" ht="17">
      <c r="A21314" s="4">
        <v>1.4680092592592592E-2</v>
      </c>
      <c r="B21314" s="4">
        <v>1.470636574074074E-2</v>
      </c>
      <c r="C21314" s="4">
        <v>2.6273148148148531E-5</v>
      </c>
      <c r="D21314" s="7" t="s">
        <v>49094</v>
      </c>
    </row>
    <row r="21315" spans="1:4" ht="17">
      <c r="A21315" s="4">
        <v>1.4716435185185185E-2</v>
      </c>
      <c r="B21315" s="4">
        <v>1.4745370370370372E-2</v>
      </c>
      <c r="C21315" s="4">
        <v>2.8935185185187395E-5</v>
      </c>
      <c r="D21315" s="7" t="s">
        <v>41796</v>
      </c>
    </row>
    <row r="21316" spans="1:4" ht="17">
      <c r="A21316" s="4">
        <v>1.4762037037037037E-2</v>
      </c>
      <c r="B21316" s="4">
        <v>1.4814120370370372E-2</v>
      </c>
      <c r="C21316" s="4">
        <v>5.2083333333334536E-5</v>
      </c>
      <c r="D21316" s="7" t="s">
        <v>41797</v>
      </c>
    </row>
    <row r="21317" spans="1:4" ht="17">
      <c r="A21317" s="4">
        <v>1.4835300925925927E-2</v>
      </c>
      <c r="B21317" s="4">
        <v>1.489988425925926E-2</v>
      </c>
      <c r="C21317" s="4">
        <v>6.4583333333333159E-5</v>
      </c>
      <c r="D21317" s="7" t="s">
        <v>49095</v>
      </c>
    </row>
    <row r="21318" spans="1:4" ht="17">
      <c r="A21318" s="4">
        <v>1.4901388888888888E-2</v>
      </c>
      <c r="B21318" s="4">
        <v>1.4915277777777779E-2</v>
      </c>
      <c r="C21318" s="4">
        <v>1.3888888888891407E-5</v>
      </c>
      <c r="D21318" s="7" t="s">
        <v>41798</v>
      </c>
    </row>
    <row r="21319" spans="1:4" ht="17">
      <c r="A21319" s="4">
        <v>1.4960532407407407E-2</v>
      </c>
      <c r="B21319" s="4">
        <v>1.4970138888888887E-2</v>
      </c>
      <c r="C21319" s="4">
        <v>9.6064814814802307E-6</v>
      </c>
      <c r="D21319" s="7" t="s">
        <v>627</v>
      </c>
    </row>
    <row r="21320" spans="1:4" ht="17">
      <c r="A21320" s="4">
        <v>1.4971296296296297E-2</v>
      </c>
      <c r="B21320" s="4">
        <v>1.4992939814814817E-2</v>
      </c>
      <c r="C21320" s="4">
        <v>2.1643518518519797E-5</v>
      </c>
      <c r="D21320" s="7" t="s">
        <v>41799</v>
      </c>
    </row>
    <row r="21321" spans="1:4" ht="17">
      <c r="A21321" s="4">
        <v>1.5006828703703705E-2</v>
      </c>
      <c r="B21321" s="4">
        <v>1.5028124999999998E-2</v>
      </c>
      <c r="C21321" s="4">
        <v>2.1296296296293565E-5</v>
      </c>
      <c r="D21321" s="7" t="s">
        <v>41800</v>
      </c>
    </row>
    <row r="21322" spans="1:4" ht="17">
      <c r="A21322" s="4">
        <v>1.5029629629629629E-2</v>
      </c>
      <c r="B21322" s="4">
        <v>1.5081712962962963E-2</v>
      </c>
      <c r="C21322" s="4">
        <v>5.2083333333334536E-5</v>
      </c>
      <c r="D21322" s="7" t="s">
        <v>41801</v>
      </c>
    </row>
    <row r="21323" spans="1:4" ht="17">
      <c r="A21323" s="4">
        <v>1.5085648148148147E-2</v>
      </c>
      <c r="B21323" s="4">
        <v>1.5142824074074074E-2</v>
      </c>
      <c r="C21323" s="4">
        <v>5.7175925925927532E-5</v>
      </c>
      <c r="D21323" s="7" t="s">
        <v>41802</v>
      </c>
    </row>
    <row r="21324" spans="1:4" ht="17">
      <c r="A21324" s="4">
        <v>1.5144328703703705E-2</v>
      </c>
      <c r="B21324" s="4">
        <v>1.5188773148148149E-2</v>
      </c>
      <c r="C21324" s="4">
        <v>4.4444444444444176E-5</v>
      </c>
      <c r="D21324" s="7" t="s">
        <v>41803</v>
      </c>
    </row>
    <row r="21325" spans="1:4" ht="17">
      <c r="A21325" s="4">
        <v>1.5189930555555555E-2</v>
      </c>
      <c r="B21325" s="4">
        <v>1.5212268518518519E-2</v>
      </c>
      <c r="C21325" s="4">
        <v>2.2337962962963587E-5</v>
      </c>
      <c r="D21325" s="7" t="s">
        <v>41804</v>
      </c>
    </row>
    <row r="21326" spans="1:4" ht="17">
      <c r="A21326" s="4">
        <v>1.5213773148148148E-2</v>
      </c>
      <c r="B21326" s="4">
        <v>1.5248958333333333E-2</v>
      </c>
      <c r="C21326" s="4">
        <v>3.5185185185184972E-5</v>
      </c>
      <c r="D21326" s="7" t="s">
        <v>41805</v>
      </c>
    </row>
    <row r="21327" spans="1:4" ht="17">
      <c r="A21327" s="4">
        <v>1.5250115740740741E-2</v>
      </c>
      <c r="B21327" s="4">
        <v>1.5270601851851853E-2</v>
      </c>
      <c r="C21327" s="4">
        <v>2.0486111111111746E-5</v>
      </c>
      <c r="D21327" s="7" t="s">
        <v>41806</v>
      </c>
    </row>
    <row r="21328" spans="1:4" ht="17">
      <c r="A21328" s="4">
        <v>1.5274074074074074E-2</v>
      </c>
      <c r="B21328" s="4">
        <v>1.5308101851851852E-2</v>
      </c>
      <c r="C21328" s="4">
        <v>3.4027777777778656E-5</v>
      </c>
      <c r="D21328" s="7" t="s">
        <v>41807</v>
      </c>
    </row>
    <row r="21329" spans="1:4" ht="17">
      <c r="A21329" s="4">
        <v>1.5309606481481483E-2</v>
      </c>
      <c r="B21329" s="4">
        <v>1.5322337962962963E-2</v>
      </c>
      <c r="C21329" s="4">
        <v>1.2731481481479887E-5</v>
      </c>
      <c r="D21329" s="7" t="s">
        <v>49096</v>
      </c>
    </row>
    <row r="21330" spans="1:4" ht="17">
      <c r="A21330" s="4">
        <v>1.5323495370370371E-2</v>
      </c>
      <c r="B21330" s="4">
        <v>1.5352430555555558E-2</v>
      </c>
      <c r="C21330" s="4">
        <v>2.8935185185187395E-5</v>
      </c>
      <c r="D21330" s="7" t="s">
        <v>49097</v>
      </c>
    </row>
    <row r="21331" spans="1:4" ht="17">
      <c r="A21331" s="4">
        <v>1.5354050925925927E-2</v>
      </c>
      <c r="B21331" s="4">
        <v>1.5374537037037036E-2</v>
      </c>
      <c r="C21331" s="4">
        <v>2.0486111111108277E-5</v>
      </c>
      <c r="D21331" s="7" t="s">
        <v>41808</v>
      </c>
    </row>
    <row r="21332" spans="1:4" ht="17">
      <c r="A21332" s="4">
        <v>1.5375694444444444E-2</v>
      </c>
      <c r="B21332" s="4">
        <v>1.5401157407407407E-2</v>
      </c>
      <c r="C21332" s="4">
        <v>2.5462962962963243E-5</v>
      </c>
      <c r="D21332" s="7" t="s">
        <v>41809</v>
      </c>
    </row>
    <row r="21333" spans="1:4" ht="17">
      <c r="A21333" s="4">
        <v>1.541273148148148E-2</v>
      </c>
      <c r="B21333" s="4">
        <v>1.5464120370370371E-2</v>
      </c>
      <c r="C21333" s="4">
        <v>5.1388888888890746E-5</v>
      </c>
      <c r="D21333" s="7" t="s">
        <v>49098</v>
      </c>
    </row>
    <row r="21334" spans="1:4" ht="17">
      <c r="A21334" s="4">
        <v>1.5465277777777777E-2</v>
      </c>
      <c r="B21334" s="4">
        <v>1.5496875E-2</v>
      </c>
      <c r="C21334" s="4">
        <v>3.159722222222279E-5</v>
      </c>
      <c r="D21334" s="7" t="s">
        <v>41810</v>
      </c>
    </row>
    <row r="21335" spans="1:4" ht="17">
      <c r="A21335" s="4">
        <v>1.5498495370370369E-2</v>
      </c>
      <c r="B21335" s="4">
        <v>1.5525925925925927E-2</v>
      </c>
      <c r="C21335" s="4">
        <v>2.7430555555558317E-5</v>
      </c>
      <c r="D21335" s="7" t="s">
        <v>41811</v>
      </c>
    </row>
    <row r="21336" spans="1:4" ht="17">
      <c r="A21336" s="4">
        <v>1.5527430555555556E-2</v>
      </c>
      <c r="B21336" s="4">
        <v>1.5559837962962965E-2</v>
      </c>
      <c r="C21336" s="4">
        <v>3.2407407407408079E-5</v>
      </c>
      <c r="D21336" s="7" t="s">
        <v>41812</v>
      </c>
    </row>
    <row r="21337" spans="1:4" ht="17">
      <c r="A21337" s="4">
        <v>1.5561342592592594E-2</v>
      </c>
      <c r="B21337" s="4">
        <v>1.5595370370370371E-2</v>
      </c>
      <c r="C21337" s="4">
        <v>3.4027777777776921E-5</v>
      </c>
      <c r="D21337" s="7" t="s">
        <v>41813</v>
      </c>
    </row>
    <row r="21338" spans="1:4" ht="17">
      <c r="A21338" s="4">
        <v>1.5596874999999998E-2</v>
      </c>
      <c r="B21338" s="4">
        <v>1.561238425925926E-2</v>
      </c>
      <c r="C21338" s="4">
        <v>1.5509259259261984E-5</v>
      </c>
      <c r="D21338" s="7" t="s">
        <v>41814</v>
      </c>
    </row>
    <row r="21339" spans="1:4" ht="17">
      <c r="A21339" s="4">
        <v>1.5624305555555556E-2</v>
      </c>
      <c r="B21339" s="4">
        <v>1.563784722222222E-2</v>
      </c>
      <c r="C21339" s="4">
        <v>1.3541666666663441E-5</v>
      </c>
      <c r="D21339" s="7" t="s">
        <v>49099</v>
      </c>
    </row>
    <row r="21340" spans="1:4" ht="17">
      <c r="A21340" s="4">
        <v>1.565914351851852E-2</v>
      </c>
      <c r="B21340" s="4">
        <v>1.5680787037037038E-2</v>
      </c>
      <c r="C21340" s="4">
        <v>2.1643518518518062E-5</v>
      </c>
      <c r="D21340" s="7" t="s">
        <v>41815</v>
      </c>
    </row>
    <row r="21341" spans="1:4" ht="17">
      <c r="A21341" s="4">
        <v>1.5740162037037035E-2</v>
      </c>
      <c r="B21341" s="4">
        <v>1.5763425925925924E-2</v>
      </c>
      <c r="C21341" s="4">
        <v>2.326388888888864E-5</v>
      </c>
      <c r="D21341" s="7" t="s">
        <v>41816</v>
      </c>
    </row>
    <row r="21342" spans="1:4" ht="17">
      <c r="A21342" s="4">
        <v>1.5966087962962963E-2</v>
      </c>
      <c r="B21342" s="4">
        <v>1.6012037037037036E-2</v>
      </c>
      <c r="C21342" s="4">
        <v>4.5949074074073254E-5</v>
      </c>
      <c r="D21342" s="7" t="s">
        <v>41817</v>
      </c>
    </row>
    <row r="21343" spans="1:4" ht="17">
      <c r="A21343" s="4">
        <v>1.6013194444444444E-2</v>
      </c>
      <c r="B21343" s="4">
        <v>1.6031828703703704E-2</v>
      </c>
      <c r="C21343" s="4">
        <v>1.8634259259259905E-5</v>
      </c>
      <c r="D21343" s="7" t="s">
        <v>49100</v>
      </c>
    </row>
    <row r="21344" spans="1:4" ht="17">
      <c r="A21344" s="4">
        <v>1.603564814814815E-2</v>
      </c>
      <c r="B21344" s="4">
        <v>1.6061921296296296E-2</v>
      </c>
      <c r="C21344" s="4">
        <v>2.6273148148146797E-5</v>
      </c>
      <c r="D21344" s="7" t="s">
        <v>41818</v>
      </c>
    </row>
    <row r="21345" spans="1:4" ht="17">
      <c r="A21345" s="4">
        <v>1.6063078703703704E-2</v>
      </c>
      <c r="B21345" s="4">
        <v>1.6109375000000002E-2</v>
      </c>
      <c r="C21345" s="4">
        <v>4.6296296296297751E-5</v>
      </c>
      <c r="D21345" s="7" t="s">
        <v>41819</v>
      </c>
    </row>
    <row r="21346" spans="1:4" ht="17">
      <c r="A21346" s="4">
        <v>1.7067476851851851E-2</v>
      </c>
      <c r="B21346" s="4">
        <v>1.7092245370370372E-2</v>
      </c>
      <c r="C21346" s="4">
        <v>2.4768518518521188E-5</v>
      </c>
      <c r="D21346" s="7" t="s">
        <v>41820</v>
      </c>
    </row>
    <row r="21347" spans="1:4" ht="17">
      <c r="A21347" s="4">
        <v>1.7108449074074075E-2</v>
      </c>
      <c r="B21347" s="4">
        <v>1.7124305555555556E-2</v>
      </c>
      <c r="C21347" s="4">
        <v>1.5856481481481277E-5</v>
      </c>
      <c r="D21347" s="7" t="s">
        <v>469</v>
      </c>
    </row>
    <row r="21348" spans="1:4" ht="17">
      <c r="A21348" s="4">
        <v>1.7138541666666667E-2</v>
      </c>
      <c r="B21348" s="4">
        <v>1.7161805555555555E-2</v>
      </c>
      <c r="C21348" s="4">
        <v>2.326388888888864E-5</v>
      </c>
      <c r="D21348" s="7" t="s">
        <v>41821</v>
      </c>
    </row>
    <row r="21349" spans="1:4" ht="17">
      <c r="A21349" s="4">
        <v>1.7200347222222221E-2</v>
      </c>
      <c r="B21349" s="4">
        <v>1.7232060185185184E-2</v>
      </c>
      <c r="C21349" s="4">
        <v>3.1712962962962554E-5</v>
      </c>
      <c r="D21349" s="7" t="s">
        <v>41822</v>
      </c>
    </row>
    <row r="21350" spans="1:4" ht="17">
      <c r="A21350" s="4">
        <v>1.7242129629629632E-2</v>
      </c>
      <c r="B21350" s="4">
        <v>1.7278356481481485E-2</v>
      </c>
      <c r="C21350" s="4">
        <v>3.6226851851853259E-5</v>
      </c>
      <c r="D21350" s="7" t="s">
        <v>41823</v>
      </c>
    </row>
    <row r="21351" spans="1:4" ht="17">
      <c r="A21351" s="4">
        <v>1.7299652777777778E-2</v>
      </c>
      <c r="B21351" s="4">
        <v>1.731238425925926E-2</v>
      </c>
      <c r="C21351" s="4">
        <v>1.2731481481481621E-5</v>
      </c>
      <c r="D21351" s="7" t="s">
        <v>20563</v>
      </c>
    </row>
    <row r="21352" spans="1:4" ht="17">
      <c r="A21352" s="4">
        <v>1.7313888888888889E-2</v>
      </c>
      <c r="B21352" s="4">
        <v>1.7327083333333333E-2</v>
      </c>
      <c r="C21352" s="4">
        <v>1.3194444444444148E-5</v>
      </c>
      <c r="D21352" s="7" t="s">
        <v>41824</v>
      </c>
    </row>
    <row r="21353" spans="1:4" ht="17">
      <c r="A21353" s="4">
        <v>1.7337500000000002E-2</v>
      </c>
      <c r="B21353" s="4">
        <v>1.7368749999999999E-2</v>
      </c>
      <c r="C21353" s="4">
        <v>3.1249999999996558E-5</v>
      </c>
      <c r="D21353" s="7" t="s">
        <v>41825</v>
      </c>
    </row>
    <row r="21354" spans="1:4" ht="17">
      <c r="A21354" s="4">
        <v>1.7391203703703704E-2</v>
      </c>
      <c r="B21354" s="4">
        <v>1.742974537037037E-2</v>
      </c>
      <c r="C21354" s="4">
        <v>3.8541666666665891E-5</v>
      </c>
      <c r="D21354" s="7" t="s">
        <v>41826</v>
      </c>
    </row>
    <row r="21355" spans="1:4" ht="17">
      <c r="A21355" s="4">
        <v>1.7430902777777778E-2</v>
      </c>
      <c r="B21355" s="4">
        <v>1.744212962962963E-2</v>
      </c>
      <c r="C21355" s="4">
        <v>1.1226851851852543E-5</v>
      </c>
      <c r="D21355" s="7" t="s">
        <v>41827</v>
      </c>
    </row>
    <row r="21356" spans="1:4" ht="17">
      <c r="A21356" s="4">
        <v>1.7443634259259259E-2</v>
      </c>
      <c r="B21356" s="4">
        <v>1.7479976851851851E-2</v>
      </c>
      <c r="C21356" s="4">
        <v>3.6342592592591288E-5</v>
      </c>
      <c r="D21356" s="7" t="s">
        <v>49101</v>
      </c>
    </row>
    <row r="21357" spans="1:4" ht="17">
      <c r="A21357" s="4">
        <v>1.7483796296296296E-2</v>
      </c>
      <c r="B21357" s="4">
        <v>1.7498495370370369E-2</v>
      </c>
      <c r="C21357" s="4">
        <v>1.4699074074073226E-5</v>
      </c>
      <c r="D21357" s="7" t="s">
        <v>41828</v>
      </c>
    </row>
    <row r="21358" spans="1:4" ht="17">
      <c r="A21358" s="4">
        <v>1.7499999999999998E-2</v>
      </c>
      <c r="B21358" s="4">
        <v>1.7544444444444442E-2</v>
      </c>
      <c r="C21358" s="4">
        <v>4.4444444444444176E-5</v>
      </c>
      <c r="D21358" s="7" t="s">
        <v>41829</v>
      </c>
    </row>
    <row r="21359" spans="1:4" ht="17">
      <c r="A21359" s="4">
        <v>1.7556018518518516E-2</v>
      </c>
      <c r="B21359" s="4">
        <v>1.7582291666666666E-2</v>
      </c>
      <c r="C21359" s="4">
        <v>2.6273148148150266E-5</v>
      </c>
      <c r="D21359" s="7" t="s">
        <v>41830</v>
      </c>
    </row>
    <row r="21360" spans="1:4" ht="17">
      <c r="A21360" s="4">
        <v>1.7583912037037037E-2</v>
      </c>
      <c r="B21360" s="4">
        <v>1.7600115740740743E-2</v>
      </c>
      <c r="C21360" s="4">
        <v>1.6203703703705774E-5</v>
      </c>
      <c r="D21360" s="7" t="s">
        <v>41831</v>
      </c>
    </row>
    <row r="21361" spans="1:4" ht="17">
      <c r="A21361" s="4">
        <v>1.760625E-2</v>
      </c>
      <c r="B21361" s="4">
        <v>1.7641435185185187E-2</v>
      </c>
      <c r="C21361" s="4">
        <v>3.5185185185186707E-5</v>
      </c>
      <c r="D21361" s="7" t="s">
        <v>49102</v>
      </c>
    </row>
    <row r="21362" spans="1:4" ht="17">
      <c r="A21362" s="4">
        <v>1.7657291666666668E-2</v>
      </c>
      <c r="B21362" s="4">
        <v>1.7687731481481481E-2</v>
      </c>
      <c r="C21362" s="4">
        <v>3.0439814814813004E-5</v>
      </c>
      <c r="D21362" s="7" t="s">
        <v>41832</v>
      </c>
    </row>
    <row r="21363" spans="1:4" ht="17">
      <c r="A21363" s="4">
        <v>1.7688888888888889E-2</v>
      </c>
      <c r="B21363" s="4">
        <v>1.7718287037037036E-2</v>
      </c>
      <c r="C21363" s="4">
        <v>2.9398148148146452E-5</v>
      </c>
      <c r="D21363" s="7" t="s">
        <v>41833</v>
      </c>
    </row>
    <row r="21364" spans="1:4" ht="17">
      <c r="A21364" s="4">
        <v>1.7731018518518517E-2</v>
      </c>
      <c r="B21364" s="4">
        <v>1.774641203703704E-2</v>
      </c>
      <c r="C21364" s="4">
        <v>1.539351851852222E-5</v>
      </c>
      <c r="D21364" s="7" t="s">
        <v>41834</v>
      </c>
    </row>
    <row r="21365" spans="1:4" ht="17">
      <c r="A21365" s="4">
        <v>1.7750347222222223E-2</v>
      </c>
      <c r="B21365" s="4">
        <v>1.7777314814814815E-2</v>
      </c>
      <c r="C21365" s="4">
        <v>2.6967592592592321E-5</v>
      </c>
      <c r="D21365" s="7" t="s">
        <v>41835</v>
      </c>
    </row>
    <row r="21366" spans="1:4" ht="17">
      <c r="A21366" s="4">
        <v>1.7778935185185186E-2</v>
      </c>
      <c r="B21366" s="4">
        <v>1.7800115740740741E-2</v>
      </c>
      <c r="C21366" s="4">
        <v>2.1180555555555536E-5</v>
      </c>
      <c r="D21366" s="7" t="s">
        <v>41836</v>
      </c>
    </row>
    <row r="21367" spans="1:4" ht="17">
      <c r="A21367" s="4">
        <v>1.780162037037037E-2</v>
      </c>
      <c r="B21367" s="4">
        <v>1.7824421296296297E-2</v>
      </c>
      <c r="C21367" s="4">
        <v>2.2800925925926113E-5</v>
      </c>
      <c r="D21367" s="7" t="s">
        <v>41837</v>
      </c>
    </row>
    <row r="21368" spans="1:4" ht="17">
      <c r="A21368" s="4">
        <v>1.8040740740740739E-2</v>
      </c>
      <c r="B21368" s="4">
        <v>1.8069328703703706E-2</v>
      </c>
      <c r="C21368" s="4">
        <v>2.8587962962966368E-5</v>
      </c>
      <c r="D21368" s="7" t="s">
        <v>41838</v>
      </c>
    </row>
    <row r="21369" spans="1:4" ht="17">
      <c r="A21369" s="4">
        <v>1.8070833333333331E-2</v>
      </c>
      <c r="B21369" s="4">
        <v>1.8103703703703702E-2</v>
      </c>
      <c r="C21369" s="4">
        <v>3.2870370370370605E-5</v>
      </c>
      <c r="D21369" s="7" t="s">
        <v>41839</v>
      </c>
    </row>
    <row r="21370" spans="1:4" ht="17">
      <c r="A21370" s="4">
        <v>1.8204861111111113E-2</v>
      </c>
      <c r="B21370" s="4">
        <v>1.8239583333333333E-2</v>
      </c>
      <c r="C21370" s="4">
        <v>3.4722222222220711E-5</v>
      </c>
      <c r="D21370" s="7" t="s">
        <v>41840</v>
      </c>
    </row>
    <row r="21371" spans="1:4" ht="17">
      <c r="A21371" s="4">
        <v>1.8250462962962961E-2</v>
      </c>
      <c r="B21371" s="4">
        <v>1.8282523148148148E-2</v>
      </c>
      <c r="C21371" s="4">
        <v>3.2060185185187051E-5</v>
      </c>
      <c r="D21371" s="7" t="s">
        <v>41841</v>
      </c>
    </row>
    <row r="21372" spans="1:4" ht="17">
      <c r="A21372" s="4">
        <v>1.8287152777777777E-2</v>
      </c>
      <c r="B21372" s="4">
        <v>1.8311458333333332E-2</v>
      </c>
      <c r="C21372" s="4">
        <v>2.4305555555555192E-5</v>
      </c>
      <c r="D21372" s="7" t="s">
        <v>41842</v>
      </c>
    </row>
    <row r="21373" spans="1:4" ht="17">
      <c r="A21373" s="4">
        <v>1.831261574074074E-2</v>
      </c>
      <c r="B21373" s="4">
        <v>1.8333101851851854E-2</v>
      </c>
      <c r="C21373" s="4">
        <v>2.0486111111113481E-5</v>
      </c>
      <c r="D21373" s="7" t="s">
        <v>41843</v>
      </c>
    </row>
    <row r="21374" spans="1:4" ht="17">
      <c r="A21374" s="4">
        <v>1.833460648148148E-2</v>
      </c>
      <c r="B21374" s="4">
        <v>1.8360532407407405E-2</v>
      </c>
      <c r="C21374" s="4">
        <v>2.5925925925925769E-5</v>
      </c>
      <c r="D21374" s="7" t="s">
        <v>49103</v>
      </c>
    </row>
    <row r="21375" spans="1:4" ht="17">
      <c r="A21375" s="4">
        <v>1.836435185185185E-2</v>
      </c>
      <c r="B21375" s="4">
        <v>1.8392939814814813E-2</v>
      </c>
      <c r="C21375" s="4">
        <v>2.8587962962962898E-5</v>
      </c>
      <c r="D21375" s="7" t="s">
        <v>41844</v>
      </c>
    </row>
    <row r="21376" spans="1:4" ht="17">
      <c r="A21376" s="4">
        <v>1.8394444444444446E-2</v>
      </c>
      <c r="B21376" s="4">
        <v>1.8414120370370369E-2</v>
      </c>
      <c r="C21376" s="4">
        <v>1.9675925925922988E-5</v>
      </c>
      <c r="D21376" s="7" t="s">
        <v>49104</v>
      </c>
    </row>
    <row r="21377" spans="1:4" ht="17">
      <c r="A21377" s="4">
        <v>1.8415740740740743E-2</v>
      </c>
      <c r="B21377" s="4">
        <v>1.8462037037037037E-2</v>
      </c>
      <c r="C21377" s="4">
        <v>4.6296296296294281E-5</v>
      </c>
      <c r="D21377" s="7" t="s">
        <v>41845</v>
      </c>
    </row>
    <row r="21378" spans="1:4" ht="17">
      <c r="A21378" s="4">
        <v>1.8463541666666666E-2</v>
      </c>
      <c r="B21378" s="4">
        <v>1.8506134259259257E-2</v>
      </c>
      <c r="C21378" s="4">
        <v>4.25925925925906E-5</v>
      </c>
      <c r="D21378" s="7" t="s">
        <v>41846</v>
      </c>
    </row>
    <row r="21379" spans="1:4" ht="17">
      <c r="A21379" s="4">
        <v>1.8507638888888889E-2</v>
      </c>
      <c r="B21379" s="4">
        <v>1.8543981481481481E-2</v>
      </c>
      <c r="C21379" s="4">
        <v>3.6342592592591288E-5</v>
      </c>
      <c r="D21379" s="7" t="s">
        <v>41847</v>
      </c>
    </row>
    <row r="21380" spans="1:4" ht="17">
      <c r="A21380" s="4">
        <v>1.854548611111111E-2</v>
      </c>
      <c r="B21380" s="4">
        <v>1.8577546296296297E-2</v>
      </c>
      <c r="C21380" s="4">
        <v>3.2060185185187051E-5</v>
      </c>
      <c r="D21380" s="7" t="s">
        <v>41848</v>
      </c>
    </row>
    <row r="21381" spans="1:4" ht="17">
      <c r="A21381" s="4">
        <v>1.8584143518518521E-2</v>
      </c>
      <c r="B21381" s="4">
        <v>1.8619675925925925E-2</v>
      </c>
      <c r="C21381" s="4">
        <v>3.5532407407404265E-5</v>
      </c>
      <c r="D21381" s="7" t="s">
        <v>41849</v>
      </c>
    </row>
    <row r="21382" spans="1:4" ht="17">
      <c r="A21382" s="4">
        <v>1.8621180555555554E-2</v>
      </c>
      <c r="B21382" s="4">
        <v>1.8643518518518521E-2</v>
      </c>
      <c r="C21382" s="4">
        <v>2.2337962962967056E-5</v>
      </c>
      <c r="D21382" s="7" t="s">
        <v>41850</v>
      </c>
    </row>
    <row r="21383" spans="1:4" ht="17">
      <c r="A21383" s="4">
        <v>1.8644675925925926E-2</v>
      </c>
      <c r="B21383" s="4">
        <v>1.8670601851851851E-2</v>
      </c>
      <c r="C21383" s="4">
        <v>2.5925925925925769E-5</v>
      </c>
      <c r="D21383" s="7" t="s">
        <v>41851</v>
      </c>
    </row>
    <row r="21384" spans="1:4" ht="17">
      <c r="A21384" s="4">
        <v>1.8688310185185183E-2</v>
      </c>
      <c r="B21384" s="4">
        <v>1.8700000000000001E-2</v>
      </c>
      <c r="C21384" s="4">
        <v>1.1689814814818539E-5</v>
      </c>
      <c r="D21384" s="7" t="s">
        <v>41852</v>
      </c>
    </row>
    <row r="21385" spans="1:4" ht="17">
      <c r="A21385" s="4">
        <v>1.8706134259259259E-2</v>
      </c>
      <c r="B21385" s="4">
        <v>1.8726967592592594E-2</v>
      </c>
      <c r="C21385" s="4">
        <v>2.0833333333334508E-5</v>
      </c>
      <c r="D21385" s="7" t="s">
        <v>41853</v>
      </c>
    </row>
    <row r="21386" spans="1:4" ht="17">
      <c r="A21386" s="4">
        <v>1.8728124999999998E-2</v>
      </c>
      <c r="B21386" s="4">
        <v>1.8764814814814814E-2</v>
      </c>
      <c r="C21386" s="4">
        <v>3.6689814814815785E-5</v>
      </c>
      <c r="D21386" s="7" t="s">
        <v>41854</v>
      </c>
    </row>
    <row r="21387" spans="1:4" ht="17">
      <c r="A21387" s="4">
        <v>1.8766319444444443E-2</v>
      </c>
      <c r="B21387" s="4">
        <v>1.8793750000000001E-2</v>
      </c>
      <c r="C21387" s="4">
        <v>2.7430555555558317E-5</v>
      </c>
      <c r="D21387" s="7" t="s">
        <v>41855</v>
      </c>
    </row>
    <row r="21388" spans="1:4" ht="17">
      <c r="A21388" s="4">
        <v>1.8794907407407409E-2</v>
      </c>
      <c r="B21388" s="4">
        <v>1.8816203703703703E-2</v>
      </c>
      <c r="C21388" s="4">
        <v>2.1296296296293565E-5</v>
      </c>
      <c r="D21388" s="7" t="s">
        <v>41856</v>
      </c>
    </row>
    <row r="21389" spans="1:4" ht="17">
      <c r="A21389" s="4">
        <v>1.8819328703703703E-2</v>
      </c>
      <c r="B21389" s="4">
        <v>1.8845486111111111E-2</v>
      </c>
      <c r="C21389" s="4">
        <v>2.6157407407408767E-5</v>
      </c>
      <c r="D21389" s="7" t="s">
        <v>41857</v>
      </c>
    </row>
    <row r="21390" spans="1:4" ht="17">
      <c r="A21390" s="4">
        <v>1.8847453703703703E-2</v>
      </c>
      <c r="B21390" s="4">
        <v>1.8866782407407409E-2</v>
      </c>
      <c r="C21390" s="4">
        <v>1.932870370370543E-5</v>
      </c>
      <c r="D21390" s="7" t="s">
        <v>41858</v>
      </c>
    </row>
    <row r="21391" spans="1:4" ht="17">
      <c r="A21391" s="4">
        <v>1.8867939814814817E-2</v>
      </c>
      <c r="B21391" s="4">
        <v>1.8888773148148148E-2</v>
      </c>
      <c r="C21391" s="4">
        <v>2.0833333333331039E-5</v>
      </c>
      <c r="D21391" s="7" t="s">
        <v>41859</v>
      </c>
    </row>
    <row r="21392" spans="1:4" ht="17">
      <c r="A21392" s="4">
        <v>1.889027777777778E-2</v>
      </c>
      <c r="B21392" s="4">
        <v>1.8912384259259261E-2</v>
      </c>
      <c r="C21392" s="4">
        <v>2.2106481481480589E-5</v>
      </c>
      <c r="D21392" s="7" t="s">
        <v>41860</v>
      </c>
    </row>
    <row r="21393" spans="1:4" ht="17">
      <c r="A21393" s="4">
        <v>1.8935879629629629E-2</v>
      </c>
      <c r="B21393" s="4">
        <v>1.896724537037037E-2</v>
      </c>
      <c r="C21393" s="4">
        <v>3.1365740740741527E-5</v>
      </c>
      <c r="D21393" s="7" t="s">
        <v>41861</v>
      </c>
    </row>
    <row r="21394" spans="1:4" ht="17">
      <c r="A21394" s="4">
        <v>1.9098148148148149E-2</v>
      </c>
      <c r="B21394" s="4">
        <v>1.9118634259259259E-2</v>
      </c>
      <c r="C21394" s="4">
        <v>2.0486111111110011E-5</v>
      </c>
      <c r="D21394" s="7" t="s">
        <v>14341</v>
      </c>
    </row>
    <row r="21395" spans="1:4" ht="17">
      <c r="A21395" s="4">
        <v>1.9136689814814815E-2</v>
      </c>
      <c r="B21395" s="4">
        <v>1.9148263888888888E-2</v>
      </c>
      <c r="C21395" s="4">
        <v>1.157407407407357E-5</v>
      </c>
      <c r="D21395" s="7" t="s">
        <v>41862</v>
      </c>
    </row>
    <row r="21396" spans="1:4" ht="17">
      <c r="A21396" s="4">
        <v>1.9149421296296296E-2</v>
      </c>
      <c r="B21396" s="4">
        <v>1.9177662037037038E-2</v>
      </c>
      <c r="C21396" s="4">
        <v>2.8240740740741871E-5</v>
      </c>
      <c r="D21396" s="7" t="s">
        <v>41863</v>
      </c>
    </row>
    <row r="21397" spans="1:4" ht="17">
      <c r="A21397" s="4">
        <v>1.9178819444444443E-2</v>
      </c>
      <c r="B21397" s="4">
        <v>1.9190740740740741E-2</v>
      </c>
      <c r="C21397" s="4">
        <v>1.1921296296298067E-5</v>
      </c>
      <c r="D21397" s="7" t="s">
        <v>41864</v>
      </c>
    </row>
    <row r="21398" spans="1:4" ht="17">
      <c r="A21398" s="4">
        <v>1.9191898148148149E-2</v>
      </c>
      <c r="B21398" s="4">
        <v>1.9204282407407406E-2</v>
      </c>
      <c r="C21398" s="4">
        <v>1.2384259259257124E-5</v>
      </c>
      <c r="D21398" s="7" t="s">
        <v>41865</v>
      </c>
    </row>
    <row r="21399" spans="1:4" ht="17">
      <c r="A21399" s="4">
        <v>1.920590277777778E-2</v>
      </c>
      <c r="B21399" s="4">
        <v>1.9232175925925927E-2</v>
      </c>
      <c r="C21399" s="4">
        <v>2.6273148148146797E-5</v>
      </c>
      <c r="D21399" s="7" t="s">
        <v>41866</v>
      </c>
    </row>
    <row r="21400" spans="1:4" ht="17">
      <c r="A21400" s="4">
        <v>1.9233680555555556E-2</v>
      </c>
      <c r="B21400" s="4">
        <v>1.9249537037037037E-2</v>
      </c>
      <c r="C21400" s="4">
        <v>1.5856481481481277E-5</v>
      </c>
      <c r="D21400" s="7" t="s">
        <v>41867</v>
      </c>
    </row>
    <row r="21401" spans="1:4" ht="17">
      <c r="A21401" s="4">
        <v>1.9251041666666666E-2</v>
      </c>
      <c r="B21401" s="4">
        <v>1.9266898148148148E-2</v>
      </c>
      <c r="C21401" s="4">
        <v>1.5856481481481277E-5</v>
      </c>
      <c r="D21401" s="7" t="s">
        <v>41868</v>
      </c>
    </row>
    <row r="21402" spans="1:4" ht="17">
      <c r="A21402" s="4">
        <v>1.9269560185185185E-2</v>
      </c>
      <c r="B21402" s="4">
        <v>1.9283449074074074E-2</v>
      </c>
      <c r="C21402" s="4">
        <v>1.3888888888889672E-5</v>
      </c>
      <c r="D21402" s="7" t="s">
        <v>627</v>
      </c>
    </row>
    <row r="21403" spans="1:4" ht="17">
      <c r="A21403" s="4">
        <v>1.9285069444444445E-2</v>
      </c>
      <c r="B21403" s="4">
        <v>1.9307060185185184E-2</v>
      </c>
      <c r="C21403" s="4">
        <v>2.199074074073909E-5</v>
      </c>
      <c r="D21403" s="7" t="s">
        <v>13043</v>
      </c>
    </row>
    <row r="21404" spans="1:4" ht="17">
      <c r="A21404" s="4">
        <v>1.9308564814814813E-2</v>
      </c>
      <c r="B21404" s="4">
        <v>1.9329861111111114E-2</v>
      </c>
      <c r="C21404" s="4">
        <v>2.1296296296300504E-5</v>
      </c>
      <c r="D21404" s="7" t="s">
        <v>41869</v>
      </c>
    </row>
    <row r="21405" spans="1:4" ht="17">
      <c r="A21405" s="4">
        <v>1.9331712962962964E-2</v>
      </c>
      <c r="B21405" s="4">
        <v>1.9352199074074074E-2</v>
      </c>
      <c r="C21405" s="4">
        <v>2.0486111111110011E-5</v>
      </c>
      <c r="D21405" s="7" t="s">
        <v>41870</v>
      </c>
    </row>
    <row r="21406" spans="1:4" ht="17">
      <c r="A21406" s="4">
        <v>1.9353703703703703E-2</v>
      </c>
      <c r="B21406" s="4">
        <v>1.9389351851851852E-2</v>
      </c>
      <c r="C21406" s="4">
        <v>3.5648148148149233E-5</v>
      </c>
      <c r="D21406" s="7" t="s">
        <v>41871</v>
      </c>
    </row>
    <row r="21407" spans="1:4" ht="17">
      <c r="A21407" s="4">
        <v>1.9403240740740738E-2</v>
      </c>
      <c r="B21407" s="4">
        <v>1.9422453703703702E-2</v>
      </c>
      <c r="C21407" s="4">
        <v>1.9212962962963931E-5</v>
      </c>
      <c r="D21407" s="7" t="s">
        <v>41872</v>
      </c>
    </row>
    <row r="21408" spans="1:4" ht="17">
      <c r="A21408" s="4">
        <v>1.942361111111111E-2</v>
      </c>
      <c r="B21408" s="4">
        <v>1.944641203703704E-2</v>
      </c>
      <c r="C21408" s="4">
        <v>2.2800925925929583E-5</v>
      </c>
      <c r="D21408" s="7" t="s">
        <v>41873</v>
      </c>
    </row>
    <row r="21409" spans="1:4" ht="17">
      <c r="A21409" s="4">
        <v>1.9448032407407407E-2</v>
      </c>
      <c r="B21409" s="4">
        <v>1.9465393518518517E-2</v>
      </c>
      <c r="C21409" s="4">
        <v>1.7361111111110356E-5</v>
      </c>
      <c r="D21409" s="7" t="s">
        <v>41874</v>
      </c>
    </row>
    <row r="21410" spans="1:4" ht="17">
      <c r="A21410" s="4">
        <v>1.947349537037037E-2</v>
      </c>
      <c r="B21410" s="4">
        <v>1.9502430555555558E-2</v>
      </c>
      <c r="C21410" s="4">
        <v>2.8935185185187395E-5</v>
      </c>
      <c r="D21410" s="7" t="s">
        <v>41875</v>
      </c>
    </row>
    <row r="21411" spans="1:4" ht="17">
      <c r="A21411" s="4">
        <v>1.9503935185185187E-2</v>
      </c>
      <c r="B21411" s="4">
        <v>1.9527893518518517E-2</v>
      </c>
      <c r="C21411" s="4">
        <v>2.3958333333330695E-5</v>
      </c>
      <c r="D21411" s="7" t="s">
        <v>41876</v>
      </c>
    </row>
    <row r="21412" spans="1:4" ht="17">
      <c r="A21412" s="4">
        <v>1.9529050925925929E-2</v>
      </c>
      <c r="B21412" s="4">
        <v>1.9548379629629631E-2</v>
      </c>
      <c r="C21412" s="4">
        <v>1.932870370370196E-5</v>
      </c>
      <c r="D21412" s="7" t="s">
        <v>41877</v>
      </c>
    </row>
    <row r="21413" spans="1:4" ht="17">
      <c r="A21413" s="4">
        <v>1.9550000000000001E-2</v>
      </c>
      <c r="B21413" s="4">
        <v>1.9563425925925925E-2</v>
      </c>
      <c r="C21413" s="4">
        <v>1.3425925925923676E-5</v>
      </c>
      <c r="D21413" s="7" t="s">
        <v>41878</v>
      </c>
    </row>
    <row r="21414" spans="1:4" ht="17">
      <c r="A21414" s="4">
        <v>1.9564583333333333E-2</v>
      </c>
      <c r="B21414" s="4">
        <v>1.9583564814814814E-2</v>
      </c>
      <c r="C21414" s="4">
        <v>1.8981481481480933E-5</v>
      </c>
      <c r="D21414" s="7" t="s">
        <v>41879</v>
      </c>
    </row>
    <row r="21415" spans="1:4" ht="17">
      <c r="A21415" s="4">
        <v>1.958900462962963E-2</v>
      </c>
      <c r="B21415" s="4">
        <v>1.963101851851852E-2</v>
      </c>
      <c r="C21415" s="4">
        <v>4.2013888888890044E-5</v>
      </c>
      <c r="D21415" s="7" t="s">
        <v>41880</v>
      </c>
    </row>
    <row r="21416" spans="1:4" ht="17">
      <c r="A21416" s="4">
        <v>1.9632175925925924E-2</v>
      </c>
      <c r="B21416" s="4">
        <v>1.9656944444444446E-2</v>
      </c>
      <c r="C21416" s="4">
        <v>2.4768518518521188E-5</v>
      </c>
      <c r="D21416" s="7" t="s">
        <v>41881</v>
      </c>
    </row>
    <row r="21417" spans="1:4" ht="17">
      <c r="A21417" s="4">
        <v>1.9658449074074071E-2</v>
      </c>
      <c r="B21417" s="4">
        <v>1.9680092592592593E-2</v>
      </c>
      <c r="C21417" s="4">
        <v>2.1643518518521532E-5</v>
      </c>
      <c r="D21417" s="7" t="s">
        <v>41882</v>
      </c>
    </row>
    <row r="21418" spans="1:4" ht="17">
      <c r="A21418" s="4">
        <v>1.9686689814814813E-2</v>
      </c>
      <c r="B21418" s="4">
        <v>1.9695949074074074E-2</v>
      </c>
      <c r="C21418" s="4">
        <v>9.259259259260938E-6</v>
      </c>
      <c r="D21418" s="7" t="s">
        <v>41883</v>
      </c>
    </row>
    <row r="21419" spans="1:4" ht="17">
      <c r="A21419" s="4">
        <v>1.9702083333333332E-2</v>
      </c>
      <c r="B21419" s="4">
        <v>1.9731481481481482E-2</v>
      </c>
      <c r="C21419" s="4">
        <v>2.9398148148149922E-5</v>
      </c>
      <c r="D21419" s="7" t="s">
        <v>41884</v>
      </c>
    </row>
    <row r="21420" spans="1:4" ht="17">
      <c r="A21420" s="4">
        <v>1.9732638888888886E-2</v>
      </c>
      <c r="B21420" s="4">
        <v>1.9746180555555555E-2</v>
      </c>
      <c r="C21420" s="4">
        <v>1.3541666666668645E-5</v>
      </c>
      <c r="D21420" s="7" t="s">
        <v>41885</v>
      </c>
    </row>
    <row r="21421" spans="1:4" ht="17">
      <c r="A21421" s="4">
        <v>1.9757754629629629E-2</v>
      </c>
      <c r="B21421" s="4">
        <v>1.9769328703703706E-2</v>
      </c>
      <c r="C21421" s="4">
        <v>1.157407407407704E-5</v>
      </c>
      <c r="D21421" s="7" t="s">
        <v>46187</v>
      </c>
    </row>
    <row r="21422" spans="1:4" ht="17">
      <c r="A21422" s="4">
        <v>1.9783564814814813E-2</v>
      </c>
      <c r="B21422" s="4">
        <v>1.980173611111111E-2</v>
      </c>
      <c r="C21422" s="4">
        <v>1.8171296296297379E-5</v>
      </c>
      <c r="D21422" s="7" t="s">
        <v>10081</v>
      </c>
    </row>
    <row r="21423" spans="1:4" ht="17">
      <c r="A21423" s="4">
        <v>1.9831481481481481E-2</v>
      </c>
      <c r="B21423" s="4">
        <v>1.9865856481481484E-2</v>
      </c>
      <c r="C21423" s="4">
        <v>3.4375000000003153E-5</v>
      </c>
      <c r="D21423" s="7" t="s">
        <v>41886</v>
      </c>
    </row>
    <row r="21424" spans="1:4" ht="17">
      <c r="A21424" s="4">
        <v>1.9884722222222224E-2</v>
      </c>
      <c r="B21424" s="4">
        <v>1.9912152777777779E-2</v>
      </c>
      <c r="C21424" s="4">
        <v>2.7430555555554847E-5</v>
      </c>
      <c r="D21424" s="7" t="s">
        <v>41887</v>
      </c>
    </row>
    <row r="21425" spans="1:4" ht="17">
      <c r="A21425" s="4">
        <v>1.9916782407407411E-2</v>
      </c>
      <c r="B21425" s="4">
        <v>1.9933449074074076E-2</v>
      </c>
      <c r="C21425" s="4">
        <v>1.6666666666664831E-5</v>
      </c>
      <c r="D21425" s="7" t="s">
        <v>41888</v>
      </c>
    </row>
    <row r="21426" spans="1:4" ht="17">
      <c r="A21426" s="4">
        <v>2.0034259259259259E-2</v>
      </c>
      <c r="B21426" s="4">
        <v>2.0070138888888891E-2</v>
      </c>
      <c r="C21426" s="4">
        <v>3.5879629629632231E-5</v>
      </c>
      <c r="D21426" s="7" t="s">
        <v>41889</v>
      </c>
    </row>
    <row r="21427" spans="1:4" ht="17">
      <c r="A21427" s="4">
        <v>2.007164351851852E-2</v>
      </c>
      <c r="B21427" s="4">
        <v>2.0086342592592593E-2</v>
      </c>
      <c r="C21427" s="4">
        <v>1.4699074074073226E-5</v>
      </c>
      <c r="D21427" s="7" t="s">
        <v>1086</v>
      </c>
    </row>
    <row r="21428" spans="1:4" ht="17">
      <c r="A21428" s="4">
        <v>2.0090972222222222E-2</v>
      </c>
      <c r="B21428" s="4">
        <v>2.0103356481481479E-2</v>
      </c>
      <c r="C21428" s="4">
        <v>1.2384259259257124E-5</v>
      </c>
      <c r="D21428" s="7" t="s">
        <v>24905</v>
      </c>
    </row>
    <row r="21429" spans="1:4" ht="17">
      <c r="A21429" s="4">
        <v>2.0104513888888891E-2</v>
      </c>
      <c r="B21429" s="4">
        <v>2.012997685185185E-2</v>
      </c>
      <c r="C21429" s="4">
        <v>2.5462962962959773E-5</v>
      </c>
      <c r="D21429" s="7" t="s">
        <v>49105</v>
      </c>
    </row>
    <row r="21430" spans="1:4" ht="17">
      <c r="A21430" s="4">
        <v>2.0131597222222221E-2</v>
      </c>
      <c r="B21430" s="4">
        <v>2.0174074074074077E-2</v>
      </c>
      <c r="C21430" s="4">
        <v>4.247685185185604E-5</v>
      </c>
      <c r="D21430" s="7" t="s">
        <v>49106</v>
      </c>
    </row>
    <row r="21431" spans="1:4" ht="17">
      <c r="A21431" s="4">
        <v>2.0175578703703703E-2</v>
      </c>
      <c r="B21431" s="4">
        <v>2.0213773148148147E-2</v>
      </c>
      <c r="C21431" s="4">
        <v>3.8194444444444864E-5</v>
      </c>
      <c r="D21431" s="7" t="s">
        <v>49107</v>
      </c>
    </row>
    <row r="21432" spans="1:4" ht="17">
      <c r="A21432" s="4">
        <v>2.0236574074074077E-2</v>
      </c>
      <c r="B21432" s="4">
        <v>2.0287152777777779E-2</v>
      </c>
      <c r="C21432" s="4">
        <v>5.0578703703701988E-5</v>
      </c>
      <c r="D21432" s="7" t="s">
        <v>41890</v>
      </c>
    </row>
    <row r="21433" spans="1:4" ht="17">
      <c r="A21433" s="4">
        <v>2.0311921296296297E-2</v>
      </c>
      <c r="B21433" s="4">
        <v>2.0350462962962963E-2</v>
      </c>
      <c r="C21433" s="4">
        <v>3.8541666666665891E-5</v>
      </c>
      <c r="D21433" s="7" t="s">
        <v>41891</v>
      </c>
    </row>
    <row r="21434" spans="1:4" ht="17">
      <c r="A21434" s="4">
        <v>2.0374074074074076E-2</v>
      </c>
      <c r="B21434" s="4">
        <v>2.0391435185185186E-2</v>
      </c>
      <c r="C21434" s="4">
        <v>1.7361111111110356E-5</v>
      </c>
      <c r="D21434" s="7" t="s">
        <v>41892</v>
      </c>
    </row>
    <row r="21435" spans="1:4" ht="17">
      <c r="A21435" s="4">
        <v>2.039571759259259E-2</v>
      </c>
      <c r="B21435" s="4">
        <v>2.0409259259259259E-2</v>
      </c>
      <c r="C21435" s="4">
        <v>1.3541666666668645E-5</v>
      </c>
      <c r="D21435" s="7" t="s">
        <v>24905</v>
      </c>
    </row>
    <row r="21436" spans="1:4" ht="17">
      <c r="A21436" s="4">
        <v>2.0410416666666664E-2</v>
      </c>
      <c r="B21436" s="4">
        <v>2.0422337962962962E-2</v>
      </c>
      <c r="C21436" s="4">
        <v>1.1921296296298067E-5</v>
      </c>
      <c r="D21436" s="7" t="s">
        <v>41893</v>
      </c>
    </row>
    <row r="21437" spans="1:4" ht="17">
      <c r="A21437" s="4">
        <v>2.0444328703703704E-2</v>
      </c>
      <c r="B21437" s="4">
        <v>2.0455902777777778E-2</v>
      </c>
      <c r="C21437" s="4">
        <v>1.157407407407357E-5</v>
      </c>
      <c r="D21437" s="7" t="s">
        <v>1792</v>
      </c>
    </row>
    <row r="21438" spans="1:4" ht="17">
      <c r="A21438" s="4">
        <v>2.0466319444444443E-2</v>
      </c>
      <c r="B21438" s="4">
        <v>2.0478356481481479E-2</v>
      </c>
      <c r="C21438" s="4">
        <v>1.2037037037036097E-5</v>
      </c>
      <c r="D21438" s="7" t="s">
        <v>41894</v>
      </c>
    </row>
    <row r="21439" spans="1:4" ht="17">
      <c r="A21439" s="4">
        <v>2.0511574074074074E-2</v>
      </c>
      <c r="B21439" s="4">
        <v>2.0525810185185185E-2</v>
      </c>
      <c r="C21439" s="4">
        <v>1.42361111111107E-5</v>
      </c>
      <c r="D21439" s="7" t="s">
        <v>41895</v>
      </c>
    </row>
    <row r="21440" spans="1:4" ht="17">
      <c r="A21440" s="4">
        <v>2.052696759259259E-2</v>
      </c>
      <c r="B21440" s="4">
        <v>2.0565972222222222E-2</v>
      </c>
      <c r="C21440" s="4">
        <v>3.9004629629631887E-5</v>
      </c>
      <c r="D21440" s="7" t="s">
        <v>41896</v>
      </c>
    </row>
    <row r="21441" spans="1:4" ht="17">
      <c r="A21441" s="4">
        <v>2.0572569444444445E-2</v>
      </c>
      <c r="B21441" s="4">
        <v>2.0601504629629629E-2</v>
      </c>
      <c r="C21441" s="4">
        <v>2.8935185185183926E-5</v>
      </c>
      <c r="D21441" s="7" t="s">
        <v>41897</v>
      </c>
    </row>
    <row r="21442" spans="1:4" ht="17">
      <c r="A21442" s="4">
        <v>2.0615393518518519E-2</v>
      </c>
      <c r="B21442" s="4">
        <v>2.0628935185185184E-2</v>
      </c>
      <c r="C21442" s="4">
        <v>1.3541666666665175E-5</v>
      </c>
      <c r="D21442" s="7" t="s">
        <v>41898</v>
      </c>
    </row>
    <row r="21443" spans="1:4" ht="17">
      <c r="A21443" s="4">
        <v>2.0630439814814817E-2</v>
      </c>
      <c r="B21443" s="4">
        <v>2.0653703703703705E-2</v>
      </c>
      <c r="C21443" s="4">
        <v>2.326388888888864E-5</v>
      </c>
      <c r="D21443" s="7" t="s">
        <v>41899</v>
      </c>
    </row>
    <row r="21444" spans="1:4" ht="17">
      <c r="A21444" s="4">
        <v>2.0655208333333334E-2</v>
      </c>
      <c r="B21444" s="4">
        <v>2.0669907407407408E-2</v>
      </c>
      <c r="C21444" s="4">
        <v>1.4699074074073226E-5</v>
      </c>
      <c r="D21444" s="7" t="s">
        <v>49108</v>
      </c>
    </row>
    <row r="21445" spans="1:4" ht="17">
      <c r="A21445" s="4">
        <v>2.068113425925926E-2</v>
      </c>
      <c r="B21445" s="4">
        <v>2.0693865740740742E-2</v>
      </c>
      <c r="C21445" s="4">
        <v>1.2731481481481621E-5</v>
      </c>
      <c r="D21445" s="7" t="s">
        <v>41900</v>
      </c>
    </row>
    <row r="21446" spans="1:4" ht="17">
      <c r="A21446" s="4">
        <v>2.0703819444444445E-2</v>
      </c>
      <c r="B21446" s="4">
        <v>2.072048611111111E-2</v>
      </c>
      <c r="C21446" s="4">
        <v>1.6666666666664831E-5</v>
      </c>
      <c r="D21446" s="7" t="s">
        <v>41901</v>
      </c>
    </row>
    <row r="21447" spans="1:4" ht="17">
      <c r="A21447" s="4">
        <v>2.0732407407407408E-2</v>
      </c>
      <c r="B21447" s="4">
        <v>2.0745254629629627E-2</v>
      </c>
      <c r="C21447" s="4">
        <v>1.2847222222219651E-5</v>
      </c>
      <c r="D21447" s="7" t="s">
        <v>41902</v>
      </c>
    </row>
    <row r="21448" spans="1:4" ht="17">
      <c r="A21448" s="4">
        <v>2.0803472222222223E-2</v>
      </c>
      <c r="B21448" s="4">
        <v>2.0834375000000002E-2</v>
      </c>
      <c r="C21448" s="4">
        <v>3.0902777777779E-5</v>
      </c>
      <c r="D21448" s="7" t="s">
        <v>3181</v>
      </c>
    </row>
    <row r="21449" spans="1:4" ht="17">
      <c r="A21449" s="4">
        <v>2.0927083333333332E-2</v>
      </c>
      <c r="B21449" s="4">
        <v>2.0946759259259259E-2</v>
      </c>
      <c r="C21449" s="4">
        <v>1.9675925925926457E-5</v>
      </c>
      <c r="D21449" s="7" t="s">
        <v>41903</v>
      </c>
    </row>
    <row r="21450" spans="1:4" ht="17">
      <c r="A21450" s="4">
        <v>2.0948379629629629E-2</v>
      </c>
      <c r="B21450" s="4">
        <v>2.0982754629629629E-2</v>
      </c>
      <c r="C21450" s="4">
        <v>3.4374999999999684E-5</v>
      </c>
      <c r="D21450" s="7" t="s">
        <v>49109</v>
      </c>
    </row>
    <row r="21451" spans="1:4" ht="17">
      <c r="A21451" s="4">
        <v>2.099699074074074E-2</v>
      </c>
      <c r="B21451" s="4">
        <v>2.1010185185185184E-2</v>
      </c>
      <c r="C21451" s="4">
        <v>1.3194444444444148E-5</v>
      </c>
      <c r="D21451" s="7" t="s">
        <v>11940</v>
      </c>
    </row>
    <row r="21452" spans="1:4" ht="17">
      <c r="A21452" s="4">
        <v>2.1011342592592592E-2</v>
      </c>
      <c r="B21452" s="4">
        <v>2.1024074074074073E-2</v>
      </c>
      <c r="C21452" s="4">
        <v>1.2731481481481621E-5</v>
      </c>
      <c r="D21452" s="7" t="s">
        <v>41904</v>
      </c>
    </row>
    <row r="21453" spans="1:4" ht="17">
      <c r="A21453" s="4">
        <v>2.1037500000000001E-2</v>
      </c>
      <c r="B21453" s="4">
        <v>2.1052199074074074E-2</v>
      </c>
      <c r="C21453" s="4">
        <v>1.4699074074073226E-5</v>
      </c>
      <c r="D21453" s="7" t="s">
        <v>41904</v>
      </c>
    </row>
    <row r="21454" spans="1:4" ht="17">
      <c r="A21454" s="4">
        <v>2.106608796296296E-2</v>
      </c>
      <c r="B21454" s="4">
        <v>2.1079976851851853E-2</v>
      </c>
      <c r="C21454" s="4">
        <v>1.3888888888893142E-5</v>
      </c>
      <c r="D21454" s="7" t="s">
        <v>41905</v>
      </c>
    </row>
    <row r="21455" spans="1:4" ht="17">
      <c r="A21455" s="4">
        <v>2.1115162037037036E-2</v>
      </c>
      <c r="B21455" s="4">
        <v>2.112673611111111E-2</v>
      </c>
      <c r="C21455" s="4">
        <v>1.157407407407357E-5</v>
      </c>
      <c r="D21455" s="7" t="s">
        <v>41906</v>
      </c>
    </row>
    <row r="21456" spans="1:4" ht="17">
      <c r="A21456" s="4">
        <v>2.1402893518518516E-2</v>
      </c>
      <c r="B21456" s="4">
        <v>2.1414467592592593E-2</v>
      </c>
      <c r="C21456" s="4">
        <v>1.157407407407704E-5</v>
      </c>
      <c r="D21456" s="7" t="s">
        <v>19891</v>
      </c>
    </row>
    <row r="21457" spans="1:4" ht="17">
      <c r="A21457" s="4">
        <v>2.1418287037037034E-2</v>
      </c>
      <c r="B21457" s="4">
        <v>2.144108796296296E-2</v>
      </c>
      <c r="C21457" s="4">
        <v>2.2800925925926113E-5</v>
      </c>
      <c r="D21457" s="7" t="s">
        <v>41907</v>
      </c>
    </row>
    <row r="21458" spans="1:4" ht="17">
      <c r="A21458" s="4">
        <v>2.1458449074074074E-2</v>
      </c>
      <c r="B21458" s="4">
        <v>2.1494444444444441E-2</v>
      </c>
      <c r="C21458" s="4">
        <v>3.5995370370366792E-5</v>
      </c>
      <c r="D21458" s="7" t="s">
        <v>41908</v>
      </c>
    </row>
    <row r="21459" spans="1:4" ht="17">
      <c r="A21459" s="4">
        <v>2.1503703703703705E-2</v>
      </c>
      <c r="B21459" s="4">
        <v>2.1529976851851849E-2</v>
      </c>
      <c r="C21459" s="4">
        <v>2.6273148148143327E-5</v>
      </c>
      <c r="D21459" s="7" t="s">
        <v>49110</v>
      </c>
    </row>
    <row r="21460" spans="1:4" ht="17">
      <c r="A21460" s="4">
        <v>2.153113425925926E-2</v>
      </c>
      <c r="B21460" s="4">
        <v>2.1565856481481484E-2</v>
      </c>
      <c r="C21460" s="4">
        <v>3.4722222222224181E-5</v>
      </c>
      <c r="D21460" s="7" t="s">
        <v>41909</v>
      </c>
    </row>
    <row r="21461" spans="1:4" ht="17">
      <c r="A21461" s="4">
        <v>2.156736111111111E-2</v>
      </c>
      <c r="B21461" s="4">
        <v>2.1589004629629632E-2</v>
      </c>
      <c r="C21461" s="4">
        <v>2.1643518518521532E-5</v>
      </c>
      <c r="D21461" s="7" t="s">
        <v>41910</v>
      </c>
    </row>
    <row r="21462" spans="1:4" ht="17">
      <c r="A21462" s="4">
        <v>2.1590509259259261E-2</v>
      </c>
      <c r="B21462" s="4">
        <v>2.1611458333333333E-2</v>
      </c>
      <c r="C21462" s="4">
        <v>2.0949074074072538E-5</v>
      </c>
      <c r="D21462" s="7" t="s">
        <v>49111</v>
      </c>
    </row>
    <row r="21463" spans="1:4" ht="17">
      <c r="A21463" s="4">
        <v>2.1612962962962962E-2</v>
      </c>
      <c r="B21463" s="4">
        <v>2.1624537037037036E-2</v>
      </c>
      <c r="C21463" s="4">
        <v>1.157407407407357E-5</v>
      </c>
      <c r="D21463" s="7" t="s">
        <v>12230</v>
      </c>
    </row>
    <row r="21464" spans="1:4" ht="17">
      <c r="A21464" s="4">
        <v>2.1646527777777775E-2</v>
      </c>
      <c r="B21464" s="4">
        <v>2.1671643518518521E-2</v>
      </c>
      <c r="C21464" s="4">
        <v>2.5115740740745685E-5</v>
      </c>
      <c r="D21464" s="7" t="s">
        <v>41911</v>
      </c>
    </row>
    <row r="21465" spans="1:4" ht="17">
      <c r="A21465" s="4">
        <v>2.1684837962962961E-2</v>
      </c>
      <c r="B21465" s="4">
        <v>2.1713425925925928E-2</v>
      </c>
      <c r="C21465" s="4">
        <v>2.8587962962966368E-5</v>
      </c>
      <c r="D21465" s="7" t="s">
        <v>41912</v>
      </c>
    </row>
    <row r="21466" spans="1:4" ht="17">
      <c r="A21466" s="4">
        <v>2.1732638888888892E-2</v>
      </c>
      <c r="B21466" s="4">
        <v>2.1752430555555553E-2</v>
      </c>
      <c r="C21466" s="4">
        <v>1.9791666666661017E-5</v>
      </c>
      <c r="D21466" s="7" t="s">
        <v>49112</v>
      </c>
    </row>
    <row r="21467" spans="1:4" ht="17">
      <c r="A21467" s="4">
        <v>2.1753935185185185E-2</v>
      </c>
      <c r="B21467" s="4">
        <v>2.1773611111111108E-2</v>
      </c>
      <c r="C21467" s="4">
        <v>1.9675925925922988E-5</v>
      </c>
      <c r="D21467" s="7" t="s">
        <v>41913</v>
      </c>
    </row>
    <row r="21468" spans="1:4" ht="17">
      <c r="A21468" s="4">
        <v>2.1782060185185189E-2</v>
      </c>
      <c r="B21468" s="4">
        <v>2.1812268518518519E-2</v>
      </c>
      <c r="C21468" s="4">
        <v>3.0208333333330006E-5</v>
      </c>
      <c r="D21468" s="7" t="s">
        <v>41914</v>
      </c>
    </row>
    <row r="21469" spans="1:4" ht="17">
      <c r="A21469" s="4">
        <v>2.1830787037037034E-2</v>
      </c>
      <c r="B21469" s="4">
        <v>2.1863194444444446E-2</v>
      </c>
      <c r="C21469" s="4">
        <v>3.2407407407411548E-5</v>
      </c>
      <c r="D21469" s="7" t="s">
        <v>41915</v>
      </c>
    </row>
    <row r="21470" spans="1:4" ht="17">
      <c r="A21470" s="4">
        <v>2.1889467592592592E-2</v>
      </c>
      <c r="B21470" s="4">
        <v>2.190266203703704E-2</v>
      </c>
      <c r="C21470" s="4">
        <v>1.3194444444447617E-5</v>
      </c>
      <c r="D21470" s="7" t="s">
        <v>41916</v>
      </c>
    </row>
    <row r="21471" spans="1:4" ht="17">
      <c r="A21471" s="4">
        <v>2.191423611111111E-2</v>
      </c>
      <c r="B21471" s="4">
        <v>2.1925810185185187E-2</v>
      </c>
      <c r="C21471" s="4">
        <v>1.157407407407704E-5</v>
      </c>
      <c r="D21471" s="7" t="s">
        <v>41917</v>
      </c>
    </row>
    <row r="21472" spans="1:4" ht="17">
      <c r="A21472" s="4">
        <v>2.1937384259259261E-2</v>
      </c>
      <c r="B21472" s="4">
        <v>2.1967824074074074E-2</v>
      </c>
      <c r="C21472" s="4">
        <v>3.0439814814813004E-5</v>
      </c>
      <c r="D21472" s="7" t="s">
        <v>49113</v>
      </c>
    </row>
    <row r="21473" spans="1:4" ht="17">
      <c r="A21473" s="4">
        <v>2.1968981481481478E-2</v>
      </c>
      <c r="B21473" s="4">
        <v>2.1980208333333334E-2</v>
      </c>
      <c r="C21473" s="4">
        <v>1.1226851851856012E-5</v>
      </c>
      <c r="D21473" s="7" t="s">
        <v>8190</v>
      </c>
    </row>
    <row r="21474" spans="1:4" ht="17">
      <c r="A21474" s="4">
        <v>2.1981365740740739E-2</v>
      </c>
      <c r="B21474" s="4">
        <v>2.2012731481481484E-2</v>
      </c>
      <c r="C21474" s="4">
        <v>3.1365740740744996E-5</v>
      </c>
      <c r="D21474" s="7" t="s">
        <v>41918</v>
      </c>
    </row>
    <row r="21475" spans="1:4" ht="17">
      <c r="A21475" s="4">
        <v>2.2040856481481481E-2</v>
      </c>
      <c r="B21475" s="4">
        <v>2.2059027777777778E-2</v>
      </c>
      <c r="C21475" s="4">
        <v>1.8171296296297379E-5</v>
      </c>
      <c r="D21475" s="7" t="s">
        <v>41919</v>
      </c>
    </row>
    <row r="21476" spans="1:4" ht="17">
      <c r="A21476" s="4">
        <v>2.2079050925925926E-2</v>
      </c>
      <c r="B21476" s="4">
        <v>2.209571759259259E-2</v>
      </c>
      <c r="C21476" s="4">
        <v>1.6666666666664831E-5</v>
      </c>
      <c r="D21476" s="7" t="s">
        <v>41920</v>
      </c>
    </row>
    <row r="21477" spans="1:4" ht="17">
      <c r="A21477" s="4">
        <v>2.2102662037037039E-2</v>
      </c>
      <c r="B21477" s="4">
        <v>2.2131597222222219E-2</v>
      </c>
      <c r="C21477" s="4">
        <v>2.8935185185180456E-5</v>
      </c>
      <c r="D21477" s="7" t="s">
        <v>41921</v>
      </c>
    </row>
    <row r="21478" spans="1:4" ht="17">
      <c r="A21478" s="4">
        <v>2.2132754629629631E-2</v>
      </c>
      <c r="B21478" s="4">
        <v>2.2158680555555556E-2</v>
      </c>
      <c r="C21478" s="4">
        <v>2.5925925925925769E-5</v>
      </c>
      <c r="D21478" s="7" t="s">
        <v>41922</v>
      </c>
    </row>
    <row r="21479" spans="1:4" ht="17">
      <c r="A21479" s="4">
        <v>2.2171759259259263E-2</v>
      </c>
      <c r="B21479" s="4">
        <v>2.2193749999999998E-2</v>
      </c>
      <c r="C21479" s="4">
        <v>2.199074074073562E-5</v>
      </c>
      <c r="D21479" s="7" t="s">
        <v>41923</v>
      </c>
    </row>
    <row r="21480" spans="1:4" ht="17">
      <c r="A21480" s="4">
        <v>2.220462962962963E-2</v>
      </c>
      <c r="B21480" s="4">
        <v>2.2226620370370365E-2</v>
      </c>
      <c r="C21480" s="4">
        <v>2.199074074073562E-5</v>
      </c>
      <c r="D21480" s="7" t="s">
        <v>41924</v>
      </c>
    </row>
    <row r="21481" spans="1:4" ht="17">
      <c r="A21481" s="4">
        <v>2.222777777777778E-2</v>
      </c>
      <c r="B21481" s="4">
        <v>2.2239699074074071E-2</v>
      </c>
      <c r="C21481" s="4">
        <v>1.1921296296291128E-5</v>
      </c>
      <c r="D21481" s="7" t="s">
        <v>41925</v>
      </c>
    </row>
    <row r="21482" spans="1:4" ht="17">
      <c r="A21482" s="4">
        <v>2.2247800925925928E-2</v>
      </c>
      <c r="B21482" s="4">
        <v>2.2284606481481478E-2</v>
      </c>
      <c r="C21482" s="4">
        <v>3.6805555555550346E-5</v>
      </c>
      <c r="D21482" s="7" t="s">
        <v>41926</v>
      </c>
    </row>
    <row r="21483" spans="1:4" ht="17">
      <c r="A21483" s="4">
        <v>2.2286111111111107E-2</v>
      </c>
      <c r="B21483" s="4">
        <v>2.230729166666667E-2</v>
      </c>
      <c r="C21483" s="4">
        <v>2.1180555555562475E-5</v>
      </c>
      <c r="D21483" s="7" t="s">
        <v>41927</v>
      </c>
    </row>
    <row r="21484" spans="1:4" ht="17">
      <c r="A21484" s="4">
        <v>2.2315046296296298E-2</v>
      </c>
      <c r="B21484" s="4">
        <v>2.2339004629629625E-2</v>
      </c>
      <c r="C21484" s="4">
        <v>2.3958333333327225E-5</v>
      </c>
      <c r="D21484" s="7" t="s">
        <v>41928</v>
      </c>
    </row>
    <row r="21485" spans="1:4" ht="17">
      <c r="A21485" s="4">
        <v>2.234328703703704E-2</v>
      </c>
      <c r="B21485" s="4">
        <v>2.2366087962962963E-2</v>
      </c>
      <c r="C21485" s="4">
        <v>2.2800925925922644E-5</v>
      </c>
      <c r="D21485" s="7" t="s">
        <v>41929</v>
      </c>
    </row>
    <row r="21486" spans="1:4" ht="17">
      <c r="A21486" s="4">
        <v>2.2479976851851852E-2</v>
      </c>
      <c r="B21486" s="4">
        <v>2.2495023148148149E-2</v>
      </c>
      <c r="C21486" s="4">
        <v>1.5046296296297723E-5</v>
      </c>
      <c r="D21486" s="7" t="s">
        <v>41930</v>
      </c>
    </row>
    <row r="21487" spans="1:4" ht="17">
      <c r="A21487" s="4">
        <v>2.2510879629629627E-2</v>
      </c>
      <c r="B21487" s="4">
        <v>2.2573842592592593E-2</v>
      </c>
      <c r="C21487" s="4">
        <v>6.2962962962966051E-5</v>
      </c>
      <c r="D21487" s="7" t="s">
        <v>41931</v>
      </c>
    </row>
    <row r="21488" spans="1:4" ht="17">
      <c r="A21488" s="4">
        <v>2.2584259259259259E-2</v>
      </c>
      <c r="B21488" s="4">
        <v>2.2610879629629627E-2</v>
      </c>
      <c r="C21488" s="4">
        <v>2.6620370370367824E-5</v>
      </c>
      <c r="D21488" s="7" t="s">
        <v>41932</v>
      </c>
    </row>
    <row r="21489" spans="1:4" ht="17">
      <c r="A21489" s="4">
        <v>2.2612037037037038E-2</v>
      </c>
      <c r="B21489" s="4">
        <v>2.2642939814814817E-2</v>
      </c>
      <c r="C21489" s="4">
        <v>3.0902777777779E-5</v>
      </c>
      <c r="D21489" s="7" t="s">
        <v>41933</v>
      </c>
    </row>
    <row r="21490" spans="1:4" ht="17">
      <c r="A21490" s="4">
        <v>2.2671064814814814E-2</v>
      </c>
      <c r="B21490" s="4">
        <v>2.2719444444444445E-2</v>
      </c>
      <c r="C21490" s="4">
        <v>4.8379629629630855E-5</v>
      </c>
      <c r="D21490" s="7" t="s">
        <v>41934</v>
      </c>
    </row>
    <row r="21491" spans="1:4" ht="17">
      <c r="A21491" s="4">
        <v>2.2731712962962961E-2</v>
      </c>
      <c r="B21491" s="4">
        <v>2.2773842592592592E-2</v>
      </c>
      <c r="C21491" s="4">
        <v>4.2129629629631543E-5</v>
      </c>
      <c r="D21491" s="7" t="s">
        <v>41935</v>
      </c>
    </row>
    <row r="21492" spans="1:4" ht="17">
      <c r="A21492" s="4">
        <v>2.2853009259259257E-2</v>
      </c>
      <c r="B21492" s="4">
        <v>2.2872685185185187E-2</v>
      </c>
      <c r="C21492" s="4">
        <v>1.9675925925929927E-5</v>
      </c>
      <c r="D21492" s="7" t="s">
        <v>41936</v>
      </c>
    </row>
    <row r="21493" spans="1:4" ht="17">
      <c r="A21493" s="4">
        <v>2.2883912037037036E-2</v>
      </c>
      <c r="B21493" s="4">
        <v>2.292523148148148E-2</v>
      </c>
      <c r="C21493" s="4">
        <v>4.131944444444452E-5</v>
      </c>
      <c r="D21493" s="7" t="s">
        <v>49114</v>
      </c>
    </row>
    <row r="21494" spans="1:4" ht="17">
      <c r="A21494" s="4">
        <v>2.2970833333333333E-2</v>
      </c>
      <c r="B21494" s="4">
        <v>2.2989699074074079E-2</v>
      </c>
      <c r="C21494" s="4">
        <v>1.8865740740746373E-5</v>
      </c>
      <c r="D21494" s="7" t="s">
        <v>41937</v>
      </c>
    </row>
    <row r="21495" spans="1:4" ht="17">
      <c r="A21495" s="4">
        <v>2.3024074074074072E-2</v>
      </c>
      <c r="B21495" s="4">
        <v>2.305069444444444E-2</v>
      </c>
      <c r="C21495" s="4">
        <v>2.6620370370367824E-5</v>
      </c>
      <c r="D21495" s="7" t="s">
        <v>41938</v>
      </c>
    </row>
    <row r="21496" spans="1:4" ht="17">
      <c r="A21496" s="4">
        <v>2.3052314814814814E-2</v>
      </c>
      <c r="B21496" s="4">
        <v>2.3071180555555553E-2</v>
      </c>
      <c r="C21496" s="4">
        <v>1.8865740740739434E-5</v>
      </c>
      <c r="D21496" s="7" t="s">
        <v>41939</v>
      </c>
    </row>
    <row r="21497" spans="1:4" ht="17">
      <c r="A21497" s="4">
        <v>2.3164236111111111E-2</v>
      </c>
      <c r="B21497" s="4">
        <v>2.3186342592592595E-2</v>
      </c>
      <c r="C21497" s="4">
        <v>2.2106481481484058E-5</v>
      </c>
      <c r="D21497" s="7" t="s">
        <v>41940</v>
      </c>
    </row>
    <row r="21498" spans="1:4" ht="17">
      <c r="A21498" s="4">
        <v>2.3187847222222224E-2</v>
      </c>
      <c r="B21498" s="4">
        <v>2.3200231481481481E-2</v>
      </c>
      <c r="C21498" s="4">
        <v>1.2384259259257124E-5</v>
      </c>
      <c r="D21498" s="7" t="s">
        <v>41941</v>
      </c>
    </row>
    <row r="21499" spans="1:4" ht="17">
      <c r="A21499" s="4">
        <v>2.3213657407407409E-2</v>
      </c>
      <c r="B21499" s="4">
        <v>2.3230324074074077E-2</v>
      </c>
      <c r="C21499" s="4">
        <v>1.6666666666668301E-5</v>
      </c>
      <c r="D21499" s="7" t="s">
        <v>49115</v>
      </c>
    </row>
    <row r="21500" spans="1:4" ht="17">
      <c r="A21500" s="4">
        <v>2.3232291666666668E-2</v>
      </c>
      <c r="B21500" s="4">
        <v>2.3276620370370368E-2</v>
      </c>
      <c r="C21500" s="4">
        <v>4.4328703703699207E-5</v>
      </c>
      <c r="D21500" s="7" t="s">
        <v>41942</v>
      </c>
    </row>
    <row r="21501" spans="1:4" ht="17">
      <c r="A21501" s="4">
        <v>2.3278240740740738E-2</v>
      </c>
      <c r="B21501" s="4">
        <v>2.3312152777777775E-2</v>
      </c>
      <c r="C21501" s="4">
        <v>3.3912037037037157E-5</v>
      </c>
      <c r="D21501" s="7" t="s">
        <v>41943</v>
      </c>
    </row>
    <row r="21502" spans="1:4" ht="17">
      <c r="A21502" s="4">
        <v>2.3329166666666668E-2</v>
      </c>
      <c r="B21502" s="4">
        <v>2.3341550925925925E-2</v>
      </c>
      <c r="C21502" s="4">
        <v>1.2384259259257124E-5</v>
      </c>
      <c r="D21502" s="7" t="s">
        <v>41944</v>
      </c>
    </row>
    <row r="21503" spans="1:4" ht="17">
      <c r="A21503" s="4">
        <v>2.3342708333333337E-2</v>
      </c>
      <c r="B21503" s="4">
        <v>2.3370486111111113E-2</v>
      </c>
      <c r="C21503" s="4">
        <v>2.7777777777775875E-5</v>
      </c>
      <c r="D21503" s="7" t="s">
        <v>41945</v>
      </c>
    </row>
    <row r="21504" spans="1:4" ht="17">
      <c r="A21504" s="4">
        <v>2.340752314814815E-2</v>
      </c>
      <c r="B21504" s="4">
        <v>2.3430324074074072E-2</v>
      </c>
      <c r="C21504" s="4">
        <v>2.2800925925922644E-5</v>
      </c>
      <c r="D21504" s="7" t="s">
        <v>41946</v>
      </c>
    </row>
    <row r="21505" spans="1:4" ht="17">
      <c r="A21505" s="4">
        <v>2.3475578703703703E-2</v>
      </c>
      <c r="B21505" s="4">
        <v>2.3510648148148152E-2</v>
      </c>
      <c r="C21505" s="4">
        <v>3.5069444444448677E-5</v>
      </c>
      <c r="D21505" s="7" t="s">
        <v>41947</v>
      </c>
    </row>
    <row r="21506" spans="1:4" ht="17">
      <c r="A21506" s="4">
        <v>2.3512268518518519E-2</v>
      </c>
      <c r="B21506" s="4">
        <v>2.3555902777777776E-2</v>
      </c>
      <c r="C21506" s="4">
        <v>4.3634259259257152E-5</v>
      </c>
      <c r="D21506" s="7" t="s">
        <v>41601</v>
      </c>
    </row>
    <row r="21507" spans="1:4" ht="17">
      <c r="A21507" s="4">
        <v>2.3557407407407405E-2</v>
      </c>
      <c r="B21507" s="4">
        <v>2.3593287037037034E-2</v>
      </c>
      <c r="C21507" s="4">
        <v>3.5879629629628762E-5</v>
      </c>
      <c r="D21507" s="7" t="s">
        <v>41602</v>
      </c>
    </row>
    <row r="21508" spans="1:4" ht="17">
      <c r="A21508" s="4">
        <v>2.3604513888888887E-2</v>
      </c>
      <c r="B21508" s="4">
        <v>2.3617245370370372E-2</v>
      </c>
      <c r="C21508" s="4">
        <v>1.2731481481485091E-5</v>
      </c>
      <c r="D21508" s="7" t="s">
        <v>47111</v>
      </c>
    </row>
    <row r="21509" spans="1:4" ht="17">
      <c r="A21509" s="4">
        <v>2.3627662037037037E-2</v>
      </c>
      <c r="B21509" s="4">
        <v>2.3646643518518518E-2</v>
      </c>
      <c r="C21509" s="4">
        <v>1.8981481481480933E-5</v>
      </c>
      <c r="D21509" s="7" t="s">
        <v>41948</v>
      </c>
    </row>
    <row r="21510" spans="1:4" ht="17">
      <c r="A21510" s="4">
        <v>2.4128587962962966E-2</v>
      </c>
      <c r="B21510" s="4">
        <v>2.4147916666666668E-2</v>
      </c>
      <c r="C21510" s="4">
        <v>1.932870370370196E-5</v>
      </c>
      <c r="D21510" s="7" t="s">
        <v>41949</v>
      </c>
    </row>
    <row r="21511" spans="1:4" ht="17">
      <c r="A21511" s="4">
        <v>2.414988425925926E-2</v>
      </c>
      <c r="B21511" s="4">
        <v>2.416145833333333E-2</v>
      </c>
      <c r="C21511" s="4">
        <v>1.1574074074070101E-5</v>
      </c>
      <c r="D21511" s="7" t="s">
        <v>40925</v>
      </c>
    </row>
    <row r="21512" spans="1:4" ht="17">
      <c r="A21512" s="4">
        <v>2.4721759259259259E-2</v>
      </c>
      <c r="B21512" s="4">
        <v>2.4735648148148145E-2</v>
      </c>
      <c r="C21512" s="4">
        <v>1.3888888888886203E-5</v>
      </c>
      <c r="D21512" s="7" t="s">
        <v>18154</v>
      </c>
    </row>
    <row r="21513" spans="1:4" ht="17">
      <c r="A21513" s="4">
        <v>2.4819097222222222E-2</v>
      </c>
      <c r="B21513" s="4">
        <v>2.4831828703703703E-2</v>
      </c>
      <c r="C21513" s="4">
        <v>1.2731481481481621E-5</v>
      </c>
      <c r="D21513" s="7" t="s">
        <v>41611</v>
      </c>
    </row>
    <row r="21514" spans="1:4" ht="17">
      <c r="A21514" s="4">
        <v>2.4856597222222224E-2</v>
      </c>
      <c r="B21514" s="4">
        <v>2.488090277777778E-2</v>
      </c>
      <c r="C21514" s="4">
        <v>2.4305555555555192E-5</v>
      </c>
      <c r="D21514" s="7" t="s">
        <v>41950</v>
      </c>
    </row>
    <row r="21515" spans="1:4" ht="17">
      <c r="A21515" s="4">
        <v>2.4883564814814813E-2</v>
      </c>
      <c r="B21515" s="4">
        <v>2.490324074074074E-2</v>
      </c>
      <c r="C21515" s="4">
        <v>1.9675925925926457E-5</v>
      </c>
      <c r="D21515" s="7" t="s">
        <v>41951</v>
      </c>
    </row>
    <row r="21516" spans="1:4" ht="17">
      <c r="A21516" s="4">
        <v>2.4914814814814817E-2</v>
      </c>
      <c r="B21516" s="4">
        <v>2.4926504629629628E-2</v>
      </c>
      <c r="C21516" s="4">
        <v>1.16898148148116E-5</v>
      </c>
      <c r="D21516" s="7" t="s">
        <v>41952</v>
      </c>
    </row>
    <row r="21517" spans="1:4" ht="17">
      <c r="A21517" s="4">
        <v>2.4972453703703702E-2</v>
      </c>
      <c r="B21517" s="4">
        <v>2.5005208333333334E-2</v>
      </c>
      <c r="C21517" s="4">
        <v>3.2754629629632576E-5</v>
      </c>
      <c r="D21517" s="7" t="s">
        <v>41953</v>
      </c>
    </row>
    <row r="21518" spans="1:4" ht="17">
      <c r="A21518" s="4">
        <v>2.5177083333333336E-2</v>
      </c>
      <c r="B21518" s="4">
        <v>2.5188657407407406E-2</v>
      </c>
      <c r="C21518" s="4">
        <v>1.1574074074070101E-5</v>
      </c>
      <c r="D21518" s="7" t="s">
        <v>41954</v>
      </c>
    </row>
    <row r="21519" spans="1:4" ht="17">
      <c r="A21519" s="4">
        <v>2.5194097222222222E-2</v>
      </c>
      <c r="B21519" s="4">
        <v>2.5213773148148152E-2</v>
      </c>
      <c r="C21519" s="4">
        <v>1.9675925925929927E-5</v>
      </c>
      <c r="D21519" s="7" t="s">
        <v>41955</v>
      </c>
    </row>
    <row r="21520" spans="1:4" ht="17">
      <c r="A21520" s="4">
        <v>2.524201388888889E-2</v>
      </c>
      <c r="B21520" s="4">
        <v>2.5272106481481479E-2</v>
      </c>
      <c r="C21520" s="4">
        <v>3.0092592592588507E-5</v>
      </c>
      <c r="D21520" s="7" t="s">
        <v>41956</v>
      </c>
    </row>
    <row r="21521" spans="1:4" ht="17">
      <c r="A21521" s="4">
        <v>2.6107754629629627E-2</v>
      </c>
      <c r="B21521" s="4">
        <v>2.6120949074074074E-2</v>
      </c>
      <c r="C21521" s="4">
        <v>1.3194444444447617E-5</v>
      </c>
      <c r="D21521" s="7" t="s">
        <v>41957</v>
      </c>
    </row>
    <row r="21522" spans="1:4" ht="17">
      <c r="A21522" s="4">
        <v>2.613402777777778E-2</v>
      </c>
      <c r="B21522" s="4">
        <v>2.6176504629629629E-2</v>
      </c>
      <c r="C21522" s="4">
        <v>4.2476851851849101E-5</v>
      </c>
      <c r="D21522" s="7" t="s">
        <v>41958</v>
      </c>
    </row>
    <row r="21523" spans="1:4" ht="17">
      <c r="A21523" s="4">
        <v>2.6178125E-2</v>
      </c>
      <c r="B21523" s="4">
        <v>2.6219444444444445E-2</v>
      </c>
      <c r="C21523" s="4">
        <v>4.131944444444452E-5</v>
      </c>
      <c r="D21523" s="7" t="s">
        <v>49116</v>
      </c>
    </row>
    <row r="21524" spans="1:4" ht="17">
      <c r="A21524" s="4">
        <v>2.6220601851851849E-2</v>
      </c>
      <c r="B21524" s="4">
        <v>2.6248726851851853E-2</v>
      </c>
      <c r="C21524" s="4">
        <v>2.8125000000003841E-5</v>
      </c>
      <c r="D21524" s="7" t="s">
        <v>41959</v>
      </c>
    </row>
    <row r="21525" spans="1:4" ht="17">
      <c r="A21525" s="4">
        <v>2.6584027777777779E-2</v>
      </c>
      <c r="B21525" s="4">
        <v>2.6597106481481479E-2</v>
      </c>
      <c r="C21525" s="4">
        <v>1.3078703703699179E-5</v>
      </c>
      <c r="D21525" s="7" t="s">
        <v>41960</v>
      </c>
    </row>
    <row r="21526" spans="1:4" ht="17">
      <c r="A21526" s="4">
        <v>2.6687499999999999E-2</v>
      </c>
      <c r="B21526" s="4">
        <v>2.6712962962962966E-2</v>
      </c>
      <c r="C21526" s="4">
        <v>2.5462962962966712E-5</v>
      </c>
      <c r="D21526" s="7" t="s">
        <v>41961</v>
      </c>
    </row>
    <row r="21527" spans="1:4" ht="17">
      <c r="A21527" s="4">
        <v>2.6996064814814813E-2</v>
      </c>
      <c r="B21527" s="4">
        <v>2.7009606481481482E-2</v>
      </c>
      <c r="C21527" s="4">
        <v>1.3541666666668645E-5</v>
      </c>
      <c r="D21527" s="7" t="s">
        <v>41962</v>
      </c>
    </row>
    <row r="21528" spans="1:4" ht="17">
      <c r="A21528" s="4">
        <v>2.7011111111111111E-2</v>
      </c>
      <c r="B21528" s="4">
        <v>2.7024652777777779E-2</v>
      </c>
      <c r="C21528" s="4">
        <v>1.3541666666668645E-5</v>
      </c>
      <c r="D21528" s="7" t="s">
        <v>41963</v>
      </c>
    </row>
    <row r="21529" spans="1:4" ht="17">
      <c r="A21529" s="4">
        <v>2.7026157407407408E-2</v>
      </c>
      <c r="B21529" s="4">
        <v>2.7041203703703703E-2</v>
      </c>
      <c r="C21529" s="4">
        <v>1.5046296296294254E-5</v>
      </c>
      <c r="D21529" s="7" t="s">
        <v>41964</v>
      </c>
    </row>
    <row r="21530" spans="1:4" ht="17">
      <c r="A21530" s="4">
        <v>2.7043171296296294E-2</v>
      </c>
      <c r="B21530" s="4">
        <v>2.705625E-2</v>
      </c>
      <c r="C21530" s="4">
        <v>1.3078703703706118E-5</v>
      </c>
      <c r="D21530" s="7" t="s">
        <v>41054</v>
      </c>
    </row>
    <row r="21531" spans="1:4" ht="17">
      <c r="A21531" s="4">
        <v>2.7057870370370371E-2</v>
      </c>
      <c r="B21531" s="4">
        <v>2.7071296296296298E-2</v>
      </c>
      <c r="C21531" s="4">
        <v>1.3425925925927146E-5</v>
      </c>
      <c r="D21531" s="7" t="s">
        <v>41965</v>
      </c>
    </row>
    <row r="21532" spans="1:4" ht="17">
      <c r="A21532" s="4">
        <v>2.7140856481481481E-2</v>
      </c>
      <c r="B21532" s="4">
        <v>2.7152430555555555E-2</v>
      </c>
      <c r="C21532" s="4">
        <v>1.157407407407357E-5</v>
      </c>
      <c r="D21532" s="7" t="s">
        <v>41966</v>
      </c>
    </row>
    <row r="21533" spans="1:4" ht="17">
      <c r="A21533" s="4">
        <v>2.7153935185185187E-2</v>
      </c>
      <c r="B21533" s="4">
        <v>2.7180208333333331E-2</v>
      </c>
      <c r="C21533" s="4">
        <v>2.6273148148143327E-5</v>
      </c>
      <c r="D21533" s="7" t="s">
        <v>41967</v>
      </c>
    </row>
    <row r="21534" spans="1:4" ht="17">
      <c r="A21534" s="4">
        <v>2.7181828703703701E-2</v>
      </c>
      <c r="B21534" s="4">
        <v>2.7193055555555557E-2</v>
      </c>
      <c r="C21534" s="4">
        <v>1.1226851851856012E-5</v>
      </c>
      <c r="D21534" s="7" t="s">
        <v>41968</v>
      </c>
    </row>
    <row r="21535" spans="1:4" ht="17">
      <c r="A21535" s="4">
        <v>2.7226967592592594E-2</v>
      </c>
      <c r="B21535" s="4">
        <v>2.7243634259259259E-2</v>
      </c>
      <c r="C21535" s="4">
        <v>1.6666666666664831E-5</v>
      </c>
      <c r="D21535" s="7" t="s">
        <v>41969</v>
      </c>
    </row>
    <row r="21536" spans="1:4" ht="17">
      <c r="A21536" s="4">
        <v>2.7254050925925925E-2</v>
      </c>
      <c r="B21536" s="4">
        <v>2.7269097222222219E-2</v>
      </c>
      <c r="C21536" s="4">
        <v>1.5046296296294254E-5</v>
      </c>
      <c r="D21536" s="7" t="s">
        <v>41970</v>
      </c>
    </row>
    <row r="21537" spans="1:4" ht="17">
      <c r="A21537" s="4">
        <v>2.7360648148148148E-2</v>
      </c>
      <c r="B21537" s="4">
        <v>2.7381828703703703E-2</v>
      </c>
      <c r="C21537" s="4">
        <v>2.1180555555555536E-5</v>
      </c>
      <c r="D21537" s="7" t="s">
        <v>41971</v>
      </c>
    </row>
    <row r="21538" spans="1:4" ht="17">
      <c r="A21538" s="4">
        <v>2.7474884259259261E-2</v>
      </c>
      <c r="B21538" s="4">
        <v>2.7496180555555555E-2</v>
      </c>
      <c r="C21538" s="4">
        <v>2.1296296296293565E-5</v>
      </c>
      <c r="D21538" s="7" t="s">
        <v>41972</v>
      </c>
    </row>
    <row r="21539" spans="1:4" ht="17">
      <c r="A21539" s="4">
        <v>2.7497337962962966E-2</v>
      </c>
      <c r="B21539" s="4">
        <v>2.7534722222222221E-2</v>
      </c>
      <c r="C21539" s="4">
        <v>3.7384259259254371E-5</v>
      </c>
      <c r="D21539" s="7" t="s">
        <v>41973</v>
      </c>
    </row>
    <row r="21540" spans="1:4" ht="17">
      <c r="A21540" s="4">
        <v>2.774212962962963E-2</v>
      </c>
      <c r="B21540" s="4">
        <v>2.7754513888888891E-2</v>
      </c>
      <c r="C21540" s="4">
        <v>1.2384259259260594E-5</v>
      </c>
      <c r="D21540" s="7" t="s">
        <v>18154</v>
      </c>
    </row>
    <row r="21541" spans="1:4" ht="17">
      <c r="A21541" s="4">
        <v>2.7779282407407405E-2</v>
      </c>
      <c r="B21541" s="4">
        <v>2.7795023148148149E-2</v>
      </c>
      <c r="C21541" s="4">
        <v>1.5740740740743248E-5</v>
      </c>
      <c r="D21541" s="7" t="s">
        <v>41974</v>
      </c>
    </row>
    <row r="21542" spans="1:4" ht="17">
      <c r="A21542" s="4">
        <v>2.7796643518518519E-2</v>
      </c>
      <c r="B21542" s="4">
        <v>2.7808564814814817E-2</v>
      </c>
      <c r="C21542" s="4">
        <v>1.1921296296298067E-5</v>
      </c>
      <c r="D21542" s="7" t="s">
        <v>41975</v>
      </c>
    </row>
    <row r="21543" spans="1:4" ht="17">
      <c r="A21543" s="4">
        <v>2.7820138888888887E-2</v>
      </c>
      <c r="B21543" s="4">
        <v>2.7832523148148148E-2</v>
      </c>
      <c r="C21543" s="4">
        <v>1.2384259259260594E-5</v>
      </c>
      <c r="D21543" s="7" t="s">
        <v>41976</v>
      </c>
    </row>
    <row r="21544" spans="1:4" ht="17">
      <c r="A21544" s="4">
        <v>2.7888078703703703E-2</v>
      </c>
      <c r="B21544" s="4">
        <v>2.7901620370370372E-2</v>
      </c>
      <c r="C21544" s="4">
        <v>1.3541666666668645E-5</v>
      </c>
      <c r="D21544" s="7" t="s">
        <v>41611</v>
      </c>
    </row>
    <row r="21545" spans="1:4" ht="17">
      <c r="A21545" s="4">
        <v>2.7924421296296294E-2</v>
      </c>
      <c r="B21545" s="4">
        <v>2.793796296296296E-2</v>
      </c>
      <c r="C21545" s="4">
        <v>1.3541666666665175E-5</v>
      </c>
      <c r="D21545" s="7" t="s">
        <v>49117</v>
      </c>
    </row>
    <row r="21546" spans="1:4" ht="17">
      <c r="A21546" s="4">
        <v>2.7942245370370374E-2</v>
      </c>
      <c r="B21546" s="4">
        <v>2.7964236111111113E-2</v>
      </c>
      <c r="C21546" s="4">
        <v>2.199074074073909E-5</v>
      </c>
      <c r="D21546" s="7" t="s">
        <v>41977</v>
      </c>
    </row>
    <row r="21547" spans="1:4" ht="17">
      <c r="A21547" s="4">
        <v>2.7995833333333334E-2</v>
      </c>
      <c r="B21547" s="4">
        <v>2.8031828703703705E-2</v>
      </c>
      <c r="C21547" s="4">
        <v>3.5995370370370261E-5</v>
      </c>
      <c r="D21547" s="7" t="s">
        <v>41978</v>
      </c>
    </row>
    <row r="21548" spans="1:4" ht="17">
      <c r="A21548" s="4">
        <v>2.8074305555555554E-2</v>
      </c>
      <c r="B21548" s="4">
        <v>2.8100578703703704E-2</v>
      </c>
      <c r="C21548" s="4">
        <v>2.6273148148150266E-5</v>
      </c>
      <c r="D21548" s="7" t="s">
        <v>41979</v>
      </c>
    </row>
    <row r="21549" spans="1:4" ht="17">
      <c r="A21549" s="4">
        <v>2.8122916666666668E-2</v>
      </c>
      <c r="B21549" s="4">
        <v>2.8136111111111112E-2</v>
      </c>
      <c r="C21549" s="4">
        <v>1.3194444444444148E-5</v>
      </c>
      <c r="D21549" s="7" t="s">
        <v>41980</v>
      </c>
    </row>
    <row r="21550" spans="1:4" ht="17">
      <c r="A21550" s="4">
        <v>2.8171643518518516E-2</v>
      </c>
      <c r="B21550" s="4">
        <v>2.8192476851851851E-2</v>
      </c>
      <c r="C21550" s="4">
        <v>2.0833333333334508E-5</v>
      </c>
      <c r="D21550" s="7" t="s">
        <v>770</v>
      </c>
    </row>
    <row r="21551" spans="1:4" ht="17">
      <c r="A21551" s="4">
        <v>2.8377430555555555E-2</v>
      </c>
      <c r="B21551" s="4">
        <v>2.8412615740740738E-2</v>
      </c>
      <c r="C21551" s="4">
        <v>3.5185185185183238E-5</v>
      </c>
      <c r="D21551" s="7" t="s">
        <v>41981</v>
      </c>
    </row>
    <row r="21552" spans="1:4" ht="17">
      <c r="A21552" s="4">
        <v>2.8413773148148146E-2</v>
      </c>
      <c r="B21552" s="4">
        <v>2.8437268518518518E-2</v>
      </c>
      <c r="C21552" s="4">
        <v>2.3495370370371638E-5</v>
      </c>
      <c r="D21552" s="7" t="s">
        <v>49118</v>
      </c>
    </row>
    <row r="21553" spans="1:4" ht="17">
      <c r="A21553" s="4">
        <v>2.8438888888888889E-2</v>
      </c>
      <c r="B21553" s="4">
        <v>2.8496412037037035E-2</v>
      </c>
      <c r="C21553" s="4">
        <v>5.7523148148146824E-5</v>
      </c>
      <c r="D21553" s="7" t="s">
        <v>41982</v>
      </c>
    </row>
    <row r="21554" spans="1:4" ht="17">
      <c r="A21554" s="4">
        <v>2.8541550925925929E-2</v>
      </c>
      <c r="B21554" s="4">
        <v>2.8587499999999998E-2</v>
      </c>
      <c r="C21554" s="4">
        <v>4.5949074074069785E-5</v>
      </c>
      <c r="D21554" s="7" t="s">
        <v>49119</v>
      </c>
    </row>
    <row r="21555" spans="1:4" ht="17">
      <c r="A21555" s="4">
        <v>2.8608796296296295E-2</v>
      </c>
      <c r="B21555" s="4">
        <v>2.862962962962963E-2</v>
      </c>
      <c r="C21555" s="4">
        <v>2.0833333333334508E-5</v>
      </c>
      <c r="D21555" s="7" t="s">
        <v>41983</v>
      </c>
    </row>
    <row r="21556" spans="1:4" ht="17">
      <c r="A21556" s="4">
        <v>2.8636574074074075E-2</v>
      </c>
      <c r="B21556" s="4">
        <v>2.8656249999999998E-2</v>
      </c>
      <c r="C21556" s="4">
        <v>1.9675925925922988E-5</v>
      </c>
      <c r="D21556" s="7" t="s">
        <v>41984</v>
      </c>
    </row>
    <row r="21557" spans="1:4" ht="17">
      <c r="A21557" s="4">
        <v>2.865775462962963E-2</v>
      </c>
      <c r="B21557" s="4">
        <v>2.8669791666666666E-2</v>
      </c>
      <c r="C21557" s="4">
        <v>1.2037037037036097E-5</v>
      </c>
      <c r="D21557" s="7" t="s">
        <v>41985</v>
      </c>
    </row>
    <row r="21558" spans="1:4" ht="17">
      <c r="A21558" s="4">
        <v>2.8670949074074071E-2</v>
      </c>
      <c r="B21558" s="4">
        <v>2.868634259259259E-2</v>
      </c>
      <c r="C21558" s="4">
        <v>1.5393518518518751E-5</v>
      </c>
      <c r="D21558" s="7" t="s">
        <v>41986</v>
      </c>
    </row>
    <row r="21559" spans="1:4" ht="17">
      <c r="A21559" s="4">
        <v>2.8687500000000001E-2</v>
      </c>
      <c r="B21559" s="4">
        <v>2.8699189814814813E-2</v>
      </c>
      <c r="C21559" s="4">
        <v>1.16898148148116E-5</v>
      </c>
      <c r="D21559" s="7" t="s">
        <v>49120</v>
      </c>
    </row>
    <row r="21560" spans="1:4" ht="17">
      <c r="A21560" s="4">
        <v>2.8700347222222224E-2</v>
      </c>
      <c r="B21560" s="4">
        <v>2.8716550925925927E-2</v>
      </c>
      <c r="C21560" s="4">
        <v>1.6203703703702305E-5</v>
      </c>
      <c r="D21560" s="7" t="s">
        <v>160</v>
      </c>
    </row>
    <row r="21561" spans="1:4" ht="17">
      <c r="A21561" s="4">
        <v>2.8721874999999997E-2</v>
      </c>
      <c r="B21561" s="4">
        <v>2.8733564814814816E-2</v>
      </c>
      <c r="C21561" s="4">
        <v>1.1689814814818539E-5</v>
      </c>
      <c r="D21561" s="7" t="s">
        <v>49121</v>
      </c>
    </row>
    <row r="21562" spans="1:4" ht="17">
      <c r="A21562" s="4">
        <v>2.8735069444444445E-2</v>
      </c>
      <c r="B21562" s="4">
        <v>2.8748611111111114E-2</v>
      </c>
      <c r="C21562" s="4">
        <v>1.3541666666668645E-5</v>
      </c>
      <c r="D21562" s="7" t="s">
        <v>41987</v>
      </c>
    </row>
    <row r="21563" spans="1:4" ht="17">
      <c r="A21563" s="4">
        <v>2.8750115740740739E-2</v>
      </c>
      <c r="B21563" s="4">
        <v>2.8801851851851853E-2</v>
      </c>
      <c r="C21563" s="4">
        <v>5.1736111111113509E-5</v>
      </c>
      <c r="D21563" s="7" t="s">
        <v>41988</v>
      </c>
    </row>
    <row r="21564" spans="1:4" ht="17">
      <c r="A21564" s="4">
        <v>2.8803356481481482E-2</v>
      </c>
      <c r="B21564" s="4">
        <v>2.8825810185185183E-2</v>
      </c>
      <c r="C21564" s="4">
        <v>2.2453703703701616E-5</v>
      </c>
      <c r="D21564" s="7" t="s">
        <v>41989</v>
      </c>
    </row>
    <row r="21565" spans="1:4" ht="17">
      <c r="A21565" s="4">
        <v>2.8826967592592592E-2</v>
      </c>
      <c r="B21565" s="4">
        <v>2.8848958333333331E-2</v>
      </c>
      <c r="C21565" s="4">
        <v>2.199074074073909E-5</v>
      </c>
      <c r="D21565" s="7" t="s">
        <v>41990</v>
      </c>
    </row>
    <row r="21566" spans="1:4" ht="17">
      <c r="A21566" s="4">
        <v>2.8850115740740742E-2</v>
      </c>
      <c r="B21566" s="4">
        <v>2.8884837962962959E-2</v>
      </c>
      <c r="C21566" s="4">
        <v>3.4722222222217242E-5</v>
      </c>
      <c r="D21566" s="7" t="s">
        <v>41991</v>
      </c>
    </row>
    <row r="21567" spans="1:4" ht="17">
      <c r="A21567" s="4">
        <v>2.8886458333333333E-2</v>
      </c>
      <c r="B21567" s="4">
        <v>2.890925925925926E-2</v>
      </c>
      <c r="C21567" s="4">
        <v>2.2800925925926113E-5</v>
      </c>
      <c r="D21567" s="7" t="s">
        <v>41992</v>
      </c>
    </row>
    <row r="21568" spans="1:4" ht="17">
      <c r="A21568" s="4">
        <v>2.8910763888888889E-2</v>
      </c>
      <c r="B21568" s="4">
        <v>2.8931250000000002E-2</v>
      </c>
      <c r="C21568" s="4">
        <v>2.0486111111113481E-5</v>
      </c>
      <c r="D21568" s="7" t="s">
        <v>41993</v>
      </c>
    </row>
    <row r="21569" spans="1:4" ht="17">
      <c r="A21569" s="4">
        <v>2.8932754629629631E-2</v>
      </c>
      <c r="B21569" s="4">
        <v>2.8964814814814815E-2</v>
      </c>
      <c r="C21569" s="4">
        <v>3.2060185185183582E-5</v>
      </c>
      <c r="D21569" s="7" t="s">
        <v>41994</v>
      </c>
    </row>
    <row r="21570" spans="1:4" ht="17">
      <c r="A21570" s="4">
        <v>2.8966319444444444E-2</v>
      </c>
      <c r="B21570" s="4">
        <v>2.8991435185185186E-2</v>
      </c>
      <c r="C21570" s="4">
        <v>2.5115740740742215E-5</v>
      </c>
      <c r="D21570" s="7" t="s">
        <v>49122</v>
      </c>
    </row>
    <row r="21571" spans="1:4" ht="17">
      <c r="A21571" s="4">
        <v>2.8993055555555553E-2</v>
      </c>
      <c r="B21571" s="4">
        <v>2.9018865740740737E-2</v>
      </c>
      <c r="C21571" s="4">
        <v>2.581018518518427E-5</v>
      </c>
      <c r="D21571" s="7" t="s">
        <v>49123</v>
      </c>
    </row>
    <row r="21572" spans="1:4" ht="17">
      <c r="A21572" s="4">
        <v>2.9022800925925924E-2</v>
      </c>
      <c r="B21572" s="4">
        <v>2.9041666666666664E-2</v>
      </c>
      <c r="C21572" s="4">
        <v>1.8865740740739434E-5</v>
      </c>
      <c r="D21572" s="7" t="s">
        <v>41995</v>
      </c>
    </row>
    <row r="21573" spans="1:4" ht="17">
      <c r="A21573" s="4">
        <v>2.9043171296296296E-2</v>
      </c>
      <c r="B21573" s="4">
        <v>2.9072222222222222E-2</v>
      </c>
      <c r="C21573" s="4">
        <v>2.9050925925925425E-5</v>
      </c>
      <c r="D21573" s="7" t="s">
        <v>41996</v>
      </c>
    </row>
    <row r="21574" spans="1:4" ht="17">
      <c r="A21574" s="4">
        <v>2.9073726851851851E-2</v>
      </c>
      <c r="B21574" s="4">
        <v>2.9130902777777776E-2</v>
      </c>
      <c r="C21574" s="4">
        <v>5.7175925925925797E-5</v>
      </c>
      <c r="D21574" s="7" t="s">
        <v>41997</v>
      </c>
    </row>
    <row r="21575" spans="1:4" ht="17">
      <c r="A21575" s="4">
        <v>2.9132060185185188E-2</v>
      </c>
      <c r="B21575" s="4">
        <v>2.9154398148148148E-2</v>
      </c>
      <c r="C21575" s="4">
        <v>2.2337962962960117E-5</v>
      </c>
      <c r="D21575" s="7" t="s">
        <v>41998</v>
      </c>
    </row>
    <row r="21576" spans="1:4" ht="17">
      <c r="A21576" s="4">
        <v>2.9156018518518522E-2</v>
      </c>
      <c r="B21576" s="4">
        <v>2.9174537037037037E-2</v>
      </c>
      <c r="C21576" s="4">
        <v>1.8518518518514937E-5</v>
      </c>
      <c r="D21576" s="7" t="s">
        <v>49124</v>
      </c>
    </row>
    <row r="21577" spans="1:4" ht="17">
      <c r="A21577" s="4">
        <v>2.9176041666666666E-2</v>
      </c>
      <c r="B21577" s="4">
        <v>2.9197337962962963E-2</v>
      </c>
      <c r="C21577" s="4">
        <v>2.1296296296297035E-5</v>
      </c>
      <c r="D21577" s="7" t="s">
        <v>41999</v>
      </c>
    </row>
    <row r="21578" spans="1:4" ht="17">
      <c r="A21578" s="4">
        <v>2.9198842592592592E-2</v>
      </c>
      <c r="B21578" s="4">
        <v>2.9210879629629632E-2</v>
      </c>
      <c r="C21578" s="4">
        <v>1.2037037037039566E-5</v>
      </c>
      <c r="D21578" s="7" t="s">
        <v>42000</v>
      </c>
    </row>
    <row r="21579" spans="1:4" ht="17">
      <c r="A21579" s="4">
        <v>2.9212037037037036E-2</v>
      </c>
      <c r="B21579" s="4">
        <v>2.9226620370370372E-2</v>
      </c>
      <c r="C21579" s="4">
        <v>1.4583333333335197E-5</v>
      </c>
      <c r="D21579" s="7" t="s">
        <v>42001</v>
      </c>
    </row>
    <row r="21580" spans="1:4" ht="17">
      <c r="A21580" s="4">
        <v>2.923125E-2</v>
      </c>
      <c r="B21580" s="4">
        <v>2.9242939814814819E-2</v>
      </c>
      <c r="C21580" s="4">
        <v>1.1689814814818539E-5</v>
      </c>
      <c r="D21580" s="7" t="s">
        <v>18040</v>
      </c>
    </row>
    <row r="21581" spans="1:4" ht="17">
      <c r="A21581" s="4">
        <v>2.9250578703703702E-2</v>
      </c>
      <c r="B21581" s="4">
        <v>2.9279629629629628E-2</v>
      </c>
      <c r="C21581" s="4">
        <v>2.9050925925925425E-5</v>
      </c>
      <c r="D21581" s="7" t="s">
        <v>49125</v>
      </c>
    </row>
    <row r="21582" spans="1:4" ht="17">
      <c r="A21582" s="4">
        <v>2.9281134259259257E-2</v>
      </c>
      <c r="B21582" s="4">
        <v>2.9300000000000003E-2</v>
      </c>
      <c r="C21582" s="4">
        <v>1.8865740740746373E-5</v>
      </c>
      <c r="D21582" s="7" t="s">
        <v>42002</v>
      </c>
    </row>
    <row r="21583" spans="1:4" ht="17">
      <c r="A21583" s="4">
        <v>2.9301157407407408E-2</v>
      </c>
      <c r="B21583" s="4">
        <v>2.932048611111111E-2</v>
      </c>
      <c r="C21583" s="4">
        <v>1.932870370370196E-5</v>
      </c>
      <c r="D21583" s="7" t="s">
        <v>49126</v>
      </c>
    </row>
    <row r="21584" spans="1:4" ht="17">
      <c r="A21584" s="4">
        <v>2.9324421296296296E-2</v>
      </c>
      <c r="B21584" s="4">
        <v>2.9351388888888889E-2</v>
      </c>
      <c r="C21584" s="4">
        <v>2.6967592592592321E-5</v>
      </c>
      <c r="D21584" s="7" t="s">
        <v>42003</v>
      </c>
    </row>
    <row r="21585" spans="1:4" ht="17">
      <c r="A21585" s="4">
        <v>2.9352546296296297E-2</v>
      </c>
      <c r="B21585" s="4">
        <v>2.9371874999999995E-2</v>
      </c>
      <c r="C21585" s="4">
        <v>1.9328703703698491E-5</v>
      </c>
      <c r="D21585" s="7" t="s">
        <v>42004</v>
      </c>
    </row>
    <row r="21586" spans="1:4" ht="17">
      <c r="A21586" s="4">
        <v>2.9374999999999998E-2</v>
      </c>
      <c r="B21586" s="4">
        <v>2.9387268518518517E-2</v>
      </c>
      <c r="C21586" s="4">
        <v>1.2268518518519095E-5</v>
      </c>
      <c r="D21586" s="7" t="s">
        <v>42005</v>
      </c>
    </row>
    <row r="21587" spans="1:4" ht="17">
      <c r="A21587" s="4">
        <v>2.9398958333333332E-2</v>
      </c>
      <c r="B21587" s="4">
        <v>2.9410879629629631E-2</v>
      </c>
      <c r="C21587" s="4">
        <v>1.1921296296298067E-5</v>
      </c>
      <c r="D21587" s="7" t="s">
        <v>42006</v>
      </c>
    </row>
    <row r="21588" spans="1:4" ht="17">
      <c r="A21588" s="4">
        <v>2.9423611111111109E-2</v>
      </c>
      <c r="B21588" s="4">
        <v>2.9445601851851851E-2</v>
      </c>
      <c r="C21588" s="4">
        <v>2.1990740740742559E-5</v>
      </c>
      <c r="D21588" s="7" t="s">
        <v>42007</v>
      </c>
    </row>
    <row r="21589" spans="1:4" ht="17">
      <c r="A21589" s="4">
        <v>2.9446759259259259E-2</v>
      </c>
      <c r="B21589" s="4">
        <v>2.9468865740740743E-2</v>
      </c>
      <c r="C21589" s="4">
        <v>2.2106481481484058E-5</v>
      </c>
      <c r="D21589" s="7" t="s">
        <v>42008</v>
      </c>
    </row>
    <row r="21590" spans="1:4" ht="17">
      <c r="A21590" s="4">
        <v>2.9470023148148148E-2</v>
      </c>
      <c r="B21590" s="4">
        <v>2.9492013888888887E-2</v>
      </c>
      <c r="C21590" s="4">
        <v>2.199074074073909E-5</v>
      </c>
      <c r="D21590" s="7" t="s">
        <v>42009</v>
      </c>
    </row>
    <row r="21591" spans="1:4" ht="17">
      <c r="A21591" s="4">
        <v>2.9493518518518516E-2</v>
      </c>
      <c r="B21591" s="4">
        <v>2.950902777777778E-2</v>
      </c>
      <c r="C21591" s="4">
        <v>1.5509259259263719E-5</v>
      </c>
      <c r="D21591" s="7" t="s">
        <v>42010</v>
      </c>
    </row>
    <row r="21592" spans="1:4" ht="17">
      <c r="A21592" s="4">
        <v>2.9510532407407409E-2</v>
      </c>
      <c r="B21592" s="4">
        <v>2.9523263888888887E-2</v>
      </c>
      <c r="C21592" s="4">
        <v>1.2731481481478152E-5</v>
      </c>
      <c r="D21592" s="7" t="s">
        <v>42011</v>
      </c>
    </row>
    <row r="21593" spans="1:4" ht="17">
      <c r="A21593" s="4">
        <v>2.9535995370370369E-2</v>
      </c>
      <c r="B21593" s="4">
        <v>2.9563425925925927E-2</v>
      </c>
      <c r="C21593" s="4">
        <v>2.7430555555558317E-5</v>
      </c>
      <c r="D21593" s="7" t="s">
        <v>42012</v>
      </c>
    </row>
    <row r="21594" spans="1:4" ht="17">
      <c r="A21594" s="4">
        <v>2.9567245370370369E-2</v>
      </c>
      <c r="B21594" s="4">
        <v>2.9589699074074074E-2</v>
      </c>
      <c r="C21594" s="4">
        <v>2.2453703703705086E-5</v>
      </c>
      <c r="D21594" s="7" t="s">
        <v>42013</v>
      </c>
    </row>
    <row r="21595" spans="1:4" ht="17">
      <c r="A21595" s="4">
        <v>2.9591203703703703E-2</v>
      </c>
      <c r="B21595" s="4">
        <v>2.9637152777777776E-2</v>
      </c>
      <c r="C21595" s="4">
        <v>4.5949074074073254E-5</v>
      </c>
      <c r="D21595" s="7" t="s">
        <v>42014</v>
      </c>
    </row>
    <row r="21596" spans="1:4" ht="17">
      <c r="A21596" s="4">
        <v>2.9651851851851849E-2</v>
      </c>
      <c r="B21596" s="4">
        <v>2.9685069444444444E-2</v>
      </c>
      <c r="C21596" s="4">
        <v>3.3217592592595102E-5</v>
      </c>
      <c r="D21596" s="7" t="s">
        <v>42015</v>
      </c>
    </row>
    <row r="21597" spans="1:4" ht="17">
      <c r="A21597" s="4">
        <v>2.9691666666666668E-2</v>
      </c>
      <c r="B21597" s="4">
        <v>2.9713657407407407E-2</v>
      </c>
      <c r="C21597" s="4">
        <v>2.199074074073909E-5</v>
      </c>
      <c r="D21597" s="7" t="s">
        <v>42016</v>
      </c>
    </row>
    <row r="21598" spans="1:4" ht="17">
      <c r="A21598" s="4">
        <v>2.9780787037037033E-2</v>
      </c>
      <c r="B21598" s="4">
        <v>2.9800925925925925E-2</v>
      </c>
      <c r="C21598" s="4">
        <v>2.0138888888892453E-5</v>
      </c>
      <c r="D21598" s="7" t="s">
        <v>42017</v>
      </c>
    </row>
    <row r="21599" spans="1:4" ht="17">
      <c r="A21599" s="4">
        <v>2.997777777777778E-2</v>
      </c>
      <c r="B21599" s="4">
        <v>2.9991319444444445E-2</v>
      </c>
      <c r="C21599" s="4">
        <v>1.3541666666665175E-5</v>
      </c>
      <c r="D21599" s="7" t="s">
        <v>16925</v>
      </c>
    </row>
    <row r="21600" spans="1:4" ht="17">
      <c r="A21600" s="4">
        <v>3.001527777777778E-2</v>
      </c>
      <c r="B21600" s="4">
        <v>3.0038078703703702E-2</v>
      </c>
      <c r="C21600" s="4">
        <v>2.2800925925922644E-5</v>
      </c>
      <c r="D21600" s="7" t="s">
        <v>15705</v>
      </c>
    </row>
    <row r="21601" spans="1:4" ht="17">
      <c r="A21601" s="4">
        <v>3.0039583333333331E-2</v>
      </c>
      <c r="B21601" s="4">
        <v>3.0061226851851853E-2</v>
      </c>
      <c r="C21601" s="4">
        <v>2.1643518518521532E-5</v>
      </c>
      <c r="D21601" s="7" t="s">
        <v>42018</v>
      </c>
    </row>
    <row r="21602" spans="1:4" ht="17">
      <c r="A21602" s="4">
        <v>3.0082407407407405E-2</v>
      </c>
      <c r="B21602" s="4">
        <v>3.0105671296296297E-2</v>
      </c>
      <c r="C21602" s="4">
        <v>2.3263888888892109E-5</v>
      </c>
      <c r="D21602" s="7" t="s">
        <v>49127</v>
      </c>
    </row>
    <row r="21603" spans="1:4" ht="17">
      <c r="A21603" s="4">
        <v>3.0106828703703705E-2</v>
      </c>
      <c r="B21603" s="4">
        <v>3.0134953703703702E-2</v>
      </c>
      <c r="C21603" s="4">
        <v>2.8124999999996902E-5</v>
      </c>
      <c r="D21603" s="7" t="s">
        <v>42019</v>
      </c>
    </row>
    <row r="21604" spans="1:4" ht="17">
      <c r="A21604" s="4">
        <v>3.0160879629629628E-2</v>
      </c>
      <c r="B21604" s="4">
        <v>3.0185532407407404E-2</v>
      </c>
      <c r="C21604" s="4">
        <v>2.4652777777776219E-5</v>
      </c>
      <c r="D21604" s="7" t="s">
        <v>42020</v>
      </c>
    </row>
    <row r="21605" spans="1:4" ht="17">
      <c r="A21605" s="4">
        <v>3.0193287037037036E-2</v>
      </c>
      <c r="B21605" s="4">
        <v>3.0221874999999999E-2</v>
      </c>
      <c r="C21605" s="4">
        <v>2.8587962962962898E-5</v>
      </c>
      <c r="D21605" s="7" t="s">
        <v>42021</v>
      </c>
    </row>
    <row r="21606" spans="1:4" ht="17">
      <c r="A21606" s="4">
        <v>3.0223842592592597E-2</v>
      </c>
      <c r="B21606" s="4">
        <v>3.0235416666666667E-2</v>
      </c>
      <c r="C21606" s="4">
        <v>1.1574074074070101E-5</v>
      </c>
      <c r="D21606" s="7" t="s">
        <v>18303</v>
      </c>
    </row>
    <row r="21607" spans="1:4" ht="17">
      <c r="A21607" s="4">
        <v>3.0241898148148146E-2</v>
      </c>
      <c r="B21607" s="4">
        <v>3.0264004629629627E-2</v>
      </c>
      <c r="C21607" s="4">
        <v>2.2106481481480589E-5</v>
      </c>
      <c r="D21607" s="7" t="s">
        <v>42022</v>
      </c>
    </row>
    <row r="21608" spans="1:4" ht="17">
      <c r="A21608" s="4">
        <v>3.0282060185185186E-2</v>
      </c>
      <c r="B21608" s="4">
        <v>3.0297222222222222E-2</v>
      </c>
      <c r="C21608" s="4">
        <v>1.5162037037035753E-5</v>
      </c>
      <c r="D21608" s="7" t="s">
        <v>42023</v>
      </c>
    </row>
    <row r="21609" spans="1:4" ht="17">
      <c r="A21609" s="4">
        <v>3.0308796296296295E-2</v>
      </c>
      <c r="B21609" s="4">
        <v>3.0324189814814818E-2</v>
      </c>
      <c r="C21609" s="4">
        <v>1.539351851852222E-5</v>
      </c>
      <c r="D21609" s="7" t="s">
        <v>42024</v>
      </c>
    </row>
    <row r="21610" spans="1:4" ht="17">
      <c r="A21610" s="4">
        <v>3.1033217592592591E-2</v>
      </c>
      <c r="B21610" s="4">
        <v>3.1055671296296296E-2</v>
      </c>
      <c r="C21610" s="4">
        <v>2.2453703703705086E-5</v>
      </c>
      <c r="D21610" s="7" t="s">
        <v>42025</v>
      </c>
    </row>
    <row r="21611" spans="1:4" ht="17">
      <c r="A21611" s="4">
        <v>3.1056828703703705E-2</v>
      </c>
      <c r="B21611" s="4">
        <v>3.1085416666666667E-2</v>
      </c>
      <c r="C21611" s="4">
        <v>2.8587962962962898E-5</v>
      </c>
      <c r="D21611" s="7" t="s">
        <v>42026</v>
      </c>
    </row>
    <row r="21612" spans="1:4" ht="17">
      <c r="A21612" s="4">
        <v>3.1086921296296297E-2</v>
      </c>
      <c r="B21612" s="4">
        <v>3.1108564814814818E-2</v>
      </c>
      <c r="C21612" s="4">
        <v>2.1643518518521532E-5</v>
      </c>
      <c r="D21612" s="7" t="s">
        <v>42027</v>
      </c>
    </row>
    <row r="21613" spans="1:4" ht="17">
      <c r="A21613" s="4">
        <v>3.1601736111111112E-2</v>
      </c>
      <c r="B21613" s="4">
        <v>3.1612962962962961E-2</v>
      </c>
      <c r="C21613" s="4">
        <v>1.1226851851849073E-5</v>
      </c>
      <c r="D21613" s="7" t="s">
        <v>42028</v>
      </c>
    </row>
    <row r="21614" spans="1:4" ht="17">
      <c r="A21614" s="4">
        <v>3.19369212962963E-2</v>
      </c>
      <c r="B21614" s="4">
        <v>3.1953125000000006E-2</v>
      </c>
      <c r="C21614" s="4">
        <v>1.6203703703705774E-5</v>
      </c>
      <c r="D21614" s="7" t="s">
        <v>42029</v>
      </c>
    </row>
    <row r="21615" spans="1:4" ht="17">
      <c r="A21615" s="4">
        <v>3.199178240740741E-2</v>
      </c>
      <c r="B21615" s="4">
        <v>3.2018402777777774E-2</v>
      </c>
      <c r="C21615" s="4">
        <v>2.6620370370364355E-5</v>
      </c>
      <c r="D21615" s="7" t="s">
        <v>42030</v>
      </c>
    </row>
    <row r="21616" spans="1:4" ht="17">
      <c r="A21616" s="4">
        <v>3.2019907407407407E-2</v>
      </c>
      <c r="B21616" s="4">
        <v>3.2059722222222219E-2</v>
      </c>
      <c r="C21616" s="4">
        <v>3.9814814814811972E-5</v>
      </c>
      <c r="D21616" s="7" t="s">
        <v>42031</v>
      </c>
    </row>
    <row r="21617" spans="1:4" ht="17">
      <c r="A21617" s="4">
        <v>3.2061226851851851E-2</v>
      </c>
      <c r="B21617" s="4">
        <v>3.2072916666666666E-2</v>
      </c>
      <c r="C21617" s="4">
        <v>1.1689814814815069E-5</v>
      </c>
      <c r="D21617" s="7" t="s">
        <v>42032</v>
      </c>
    </row>
    <row r="21618" spans="1:4" ht="17">
      <c r="A21618" s="4">
        <v>3.2078703703703706E-2</v>
      </c>
      <c r="B21618" s="4">
        <v>3.2100347222222221E-2</v>
      </c>
      <c r="C21618" s="4">
        <v>2.1643518518514593E-5</v>
      </c>
      <c r="D21618" s="7" t="s">
        <v>42033</v>
      </c>
    </row>
    <row r="21619" spans="1:4" ht="17">
      <c r="A21619" s="4">
        <v>3.2110300925925921E-2</v>
      </c>
      <c r="B21619" s="4">
        <v>3.2133564814814816E-2</v>
      </c>
      <c r="C21619" s="4">
        <v>2.3263888888895579E-5</v>
      </c>
      <c r="D21619" s="7" t="s">
        <v>42034</v>
      </c>
    </row>
    <row r="21620" spans="1:4" ht="17">
      <c r="A21620" s="4">
        <v>3.214513888888889E-2</v>
      </c>
      <c r="B21620" s="4">
        <v>3.2197222222222217E-2</v>
      </c>
      <c r="C21620" s="4">
        <v>5.2083333333327597E-5</v>
      </c>
      <c r="D21620" s="7" t="s">
        <v>42035</v>
      </c>
    </row>
    <row r="21621" spans="1:4" ht="17">
      <c r="A21621" s="4">
        <v>3.220451388888889E-2</v>
      </c>
      <c r="B21621" s="4">
        <v>3.2237731481481478E-2</v>
      </c>
      <c r="C21621" s="4">
        <v>3.3217592592588163E-5</v>
      </c>
      <c r="D21621" s="7" t="s">
        <v>42036</v>
      </c>
    </row>
    <row r="21622" spans="1:4" ht="17">
      <c r="A21622" s="4">
        <v>3.2239351851851852E-2</v>
      </c>
      <c r="B21622" s="4">
        <v>3.2267129629629625E-2</v>
      </c>
      <c r="C21622" s="4">
        <v>2.7777777777772406E-5</v>
      </c>
      <c r="D21622" s="7" t="s">
        <v>42037</v>
      </c>
    </row>
    <row r="21623" spans="1:4" ht="17">
      <c r="A21623" s="4">
        <v>3.2268634259259257E-2</v>
      </c>
      <c r="B21623" s="4">
        <v>3.2294212962962962E-2</v>
      </c>
      <c r="C21623" s="4">
        <v>2.5578703703704742E-5</v>
      </c>
      <c r="D21623" s="7" t="s">
        <v>49128</v>
      </c>
    </row>
    <row r="21624" spans="1:4" ht="17">
      <c r="A21624" s="4">
        <v>3.229722222222222E-2</v>
      </c>
      <c r="B21624" s="4">
        <v>3.2330439814814815E-2</v>
      </c>
      <c r="C21624" s="4">
        <v>3.3217592592595102E-5</v>
      </c>
      <c r="D21624" s="7" t="s">
        <v>42038</v>
      </c>
    </row>
    <row r="21625" spans="1:4" ht="17">
      <c r="A21625" s="4">
        <v>3.2331944444444448E-2</v>
      </c>
      <c r="B21625" s="4">
        <v>3.2341319444444447E-2</v>
      </c>
      <c r="C21625" s="4">
        <v>9.3749999999989675E-6</v>
      </c>
      <c r="D21625" s="7" t="s">
        <v>49129</v>
      </c>
    </row>
    <row r="21626" spans="1:4" ht="17">
      <c r="A21626" s="4">
        <v>3.2347800925925922E-2</v>
      </c>
      <c r="B21626" s="4">
        <v>3.2364120370370376E-2</v>
      </c>
      <c r="C21626" s="4">
        <v>1.6319444444454212E-5</v>
      </c>
      <c r="D21626" s="7" t="s">
        <v>42039</v>
      </c>
    </row>
    <row r="21627" spans="1:4" ht="17">
      <c r="A21627" s="4">
        <v>3.2365277777777778E-2</v>
      </c>
      <c r="B21627" s="4">
        <v>3.2382986111111116E-2</v>
      </c>
      <c r="C21627" s="4">
        <v>1.7708333333338322E-5</v>
      </c>
      <c r="D21627" s="7" t="s">
        <v>42040</v>
      </c>
    </row>
    <row r="21628" spans="1:4" ht="17">
      <c r="A21628" s="4">
        <v>3.2384490740740741E-2</v>
      </c>
      <c r="B21628" s="4">
        <v>3.2402314814814821E-2</v>
      </c>
      <c r="C21628" s="4">
        <v>1.7824074074079821E-5</v>
      </c>
      <c r="D21628" s="7" t="s">
        <v>42041</v>
      </c>
    </row>
    <row r="21629" spans="1:4" ht="17">
      <c r="A21629" s="4">
        <v>3.2406134259259263E-2</v>
      </c>
      <c r="B21629" s="4">
        <v>3.2428587962962961E-2</v>
      </c>
      <c r="C21629" s="4">
        <v>2.2453703703698147E-5</v>
      </c>
      <c r="D21629" s="7" t="s">
        <v>42042</v>
      </c>
    </row>
    <row r="21630" spans="1:4" ht="17">
      <c r="A21630" s="4">
        <v>3.2430092592592594E-2</v>
      </c>
      <c r="B21630" s="4">
        <v>3.2462962962962964E-2</v>
      </c>
      <c r="C21630" s="4">
        <v>3.2870370370370605E-5</v>
      </c>
      <c r="D21630" s="7" t="s">
        <v>42043</v>
      </c>
    </row>
    <row r="21631" spans="1:4" ht="17">
      <c r="A21631" s="4">
        <v>3.2464120370370372E-2</v>
      </c>
      <c r="B21631" s="4">
        <v>3.2486921296296295E-2</v>
      </c>
      <c r="C21631" s="4">
        <v>2.2800925925922644E-5</v>
      </c>
      <c r="D21631" s="7" t="s">
        <v>42044</v>
      </c>
    </row>
    <row r="21632" spans="1:4" ht="17">
      <c r="A21632" s="4">
        <v>3.2488425925925928E-2</v>
      </c>
      <c r="B21632" s="4">
        <v>3.2501967592592593E-2</v>
      </c>
      <c r="C21632" s="4">
        <v>1.3541666666665175E-5</v>
      </c>
      <c r="D21632" s="7" t="s">
        <v>42045</v>
      </c>
    </row>
    <row r="21633" spans="1:4" ht="17">
      <c r="A21633" s="4">
        <v>3.2503125000000001E-2</v>
      </c>
      <c r="B21633" s="4">
        <v>3.25162037037037E-2</v>
      </c>
      <c r="C21633" s="4">
        <v>1.3078703703699179E-5</v>
      </c>
      <c r="D21633" s="7" t="s">
        <v>42046</v>
      </c>
    </row>
    <row r="21634" spans="1:4" ht="17">
      <c r="A21634" s="4">
        <v>3.2529398148148155E-2</v>
      </c>
      <c r="B21634" s="4">
        <v>3.2539351851851854E-2</v>
      </c>
      <c r="C21634" s="4">
        <v>9.9537037036995235E-6</v>
      </c>
      <c r="D21634" s="7" t="s">
        <v>42047</v>
      </c>
    </row>
    <row r="21635" spans="1:4" ht="17">
      <c r="A21635" s="4">
        <v>3.2552893518518519E-2</v>
      </c>
      <c r="B21635" s="4">
        <v>3.2553240740740737E-2</v>
      </c>
      <c r="C21635" s="4">
        <v>3.4722222221755805E-7</v>
      </c>
      <c r="D21635" s="7" t="s">
        <v>49130</v>
      </c>
    </row>
    <row r="21636" spans="1:4" ht="17">
      <c r="A21636" s="4">
        <v>3.2564120370370368E-2</v>
      </c>
      <c r="B21636" s="4">
        <v>3.2582638888888883E-2</v>
      </c>
      <c r="C21636" s="4">
        <v>1.8518518518514937E-5</v>
      </c>
      <c r="D21636" s="7" t="s">
        <v>42048</v>
      </c>
    </row>
    <row r="21637" spans="1:4" ht="17">
      <c r="A21637" s="4">
        <v>3.2583796296296298E-2</v>
      </c>
      <c r="B21637" s="4">
        <v>3.2597337962962963E-2</v>
      </c>
      <c r="C21637" s="4">
        <v>1.3541666666665175E-5</v>
      </c>
      <c r="D21637" s="7" t="s">
        <v>49131</v>
      </c>
    </row>
    <row r="21638" spans="1:4" ht="17">
      <c r="A21638" s="4">
        <v>3.2598842592592589E-2</v>
      </c>
      <c r="B21638" s="4">
        <v>3.2622453703703709E-2</v>
      </c>
      <c r="C21638" s="4">
        <v>2.3611111111120076E-5</v>
      </c>
      <c r="D21638" s="7" t="s">
        <v>42049</v>
      </c>
    </row>
    <row r="21639" spans="1:4" ht="17">
      <c r="A21639" s="4">
        <v>3.262361111111111E-2</v>
      </c>
      <c r="B21639" s="4">
        <v>3.2654861111111114E-2</v>
      </c>
      <c r="C21639" s="4">
        <v>3.1250000000003497E-5</v>
      </c>
      <c r="D21639" s="7" t="s">
        <v>42050</v>
      </c>
    </row>
    <row r="21640" spans="1:4" ht="17">
      <c r="A21640" s="4">
        <v>3.2687268518518518E-2</v>
      </c>
      <c r="B21640" s="4">
        <v>3.2714004629629631E-2</v>
      </c>
      <c r="C21640" s="4">
        <v>2.6736111111112792E-5</v>
      </c>
      <c r="D21640" s="7" t="s">
        <v>42051</v>
      </c>
    </row>
    <row r="21641" spans="1:4" ht="17">
      <c r="A21641" s="4">
        <v>3.2715162037037039E-2</v>
      </c>
      <c r="B21641" s="4">
        <v>3.2734837962962962E-2</v>
      </c>
      <c r="C21641" s="4">
        <v>1.9675925925922988E-5</v>
      </c>
      <c r="D21641" s="7" t="s">
        <v>42052</v>
      </c>
    </row>
    <row r="21642" spans="1:4" ht="17">
      <c r="A21642" s="4">
        <v>3.273599537037037E-2</v>
      </c>
      <c r="B21642" s="4">
        <v>3.2759490740740742E-2</v>
      </c>
      <c r="C21642" s="4">
        <v>2.3495370370371638E-5</v>
      </c>
      <c r="D21642" s="7" t="s">
        <v>42053</v>
      </c>
    </row>
    <row r="21643" spans="1:4" ht="17">
      <c r="A21643" s="4">
        <v>3.2761111111111109E-2</v>
      </c>
      <c r="B21643" s="4">
        <v>3.2782638888888889E-2</v>
      </c>
      <c r="C21643" s="4">
        <v>2.1527777777780033E-5</v>
      </c>
      <c r="D21643" s="7" t="s">
        <v>42054</v>
      </c>
    </row>
    <row r="21644" spans="1:4" ht="17">
      <c r="A21644" s="4">
        <v>3.2783796296296297E-2</v>
      </c>
      <c r="B21644" s="4">
        <v>3.2818171296296293E-2</v>
      </c>
      <c r="C21644" s="4">
        <v>3.4374999999996214E-5</v>
      </c>
      <c r="D21644" s="7" t="s">
        <v>49132</v>
      </c>
    </row>
    <row r="21645" spans="1:4" ht="17">
      <c r="A21645" s="4">
        <v>3.2820138888888892E-2</v>
      </c>
      <c r="B21645" s="4">
        <v>3.2842129629629631E-2</v>
      </c>
      <c r="C21645" s="4">
        <v>2.199074074073909E-5</v>
      </c>
      <c r="D21645" s="7" t="s">
        <v>49133</v>
      </c>
    </row>
    <row r="21646" spans="1:4" ht="17">
      <c r="A21646" s="4">
        <v>3.2846064814814814E-2</v>
      </c>
      <c r="B21646" s="4">
        <v>3.2860300925925921E-2</v>
      </c>
      <c r="C21646" s="4">
        <v>1.423611111110723E-5</v>
      </c>
      <c r="D21646" s="7" t="s">
        <v>42055</v>
      </c>
    </row>
    <row r="21647" spans="1:4" ht="17">
      <c r="A21647" s="4">
        <v>3.2861805555555554E-2</v>
      </c>
      <c r="B21647" s="4">
        <v>3.288541666666666E-2</v>
      </c>
      <c r="C21647" s="4">
        <v>2.3611111111106198E-5</v>
      </c>
      <c r="D21647" s="7" t="s">
        <v>42056</v>
      </c>
    </row>
    <row r="21648" spans="1:4" ht="17">
      <c r="A21648" s="4">
        <v>3.2893518518518523E-2</v>
      </c>
      <c r="B21648" s="4">
        <v>3.2912037037037038E-2</v>
      </c>
      <c r="C21648" s="4">
        <v>1.8518518518514937E-5</v>
      </c>
      <c r="D21648" s="7" t="s">
        <v>42057</v>
      </c>
    </row>
    <row r="21649" spans="1:4" ht="17">
      <c r="A21649" s="4">
        <v>3.2915972222222221E-2</v>
      </c>
      <c r="B21649" s="4">
        <v>3.2927546296296295E-2</v>
      </c>
      <c r="C21649" s="4">
        <v>1.157407407407357E-5</v>
      </c>
      <c r="D21649" s="7" t="s">
        <v>42058</v>
      </c>
    </row>
    <row r="21650" spans="1:4" ht="17">
      <c r="A21650" s="4">
        <v>3.2928703703703703E-2</v>
      </c>
      <c r="B21650" s="4">
        <v>3.294293981481481E-2</v>
      </c>
      <c r="C21650" s="4">
        <v>1.423611111110723E-5</v>
      </c>
      <c r="D21650" s="7" t="s">
        <v>42059</v>
      </c>
    </row>
    <row r="21651" spans="1:4" ht="17">
      <c r="A21651" s="4">
        <v>3.2946412037037034E-2</v>
      </c>
      <c r="B21651" s="4">
        <v>3.2973032407407406E-2</v>
      </c>
      <c r="C21651" s="4">
        <v>2.6620370370371294E-5</v>
      </c>
      <c r="D21651" s="7" t="s">
        <v>42060</v>
      </c>
    </row>
    <row r="21652" spans="1:4" ht="17">
      <c r="A21652" s="4">
        <v>3.2974189814814814E-2</v>
      </c>
      <c r="B21652" s="4">
        <v>3.2993171296296295E-2</v>
      </c>
      <c r="C21652" s="4">
        <v>1.8981481481480933E-5</v>
      </c>
      <c r="D21652" s="7" t="s">
        <v>42061</v>
      </c>
    </row>
    <row r="21653" spans="1:4" ht="17">
      <c r="A21653" s="4">
        <v>3.2994328703703703E-2</v>
      </c>
      <c r="B21653" s="4">
        <v>3.3020254629629632E-2</v>
      </c>
      <c r="C21653" s="4">
        <v>2.5925925925929239E-5</v>
      </c>
      <c r="D21653" s="7" t="s">
        <v>42062</v>
      </c>
    </row>
    <row r="21654" spans="1:4" ht="17">
      <c r="A21654" s="4">
        <v>3.3021759259259258E-2</v>
      </c>
      <c r="B21654" s="4">
        <v>3.3042592592592589E-2</v>
      </c>
      <c r="C21654" s="4">
        <v>2.0833333333331039E-5</v>
      </c>
      <c r="D21654" s="7" t="s">
        <v>42063</v>
      </c>
    </row>
    <row r="21655" spans="1:4" ht="17">
      <c r="A21655" s="4">
        <v>3.3043749999999997E-2</v>
      </c>
      <c r="B21655" s="4">
        <v>3.3056828703703703E-2</v>
      </c>
      <c r="C21655" s="4">
        <v>1.3078703703706118E-5</v>
      </c>
      <c r="D21655" s="7" t="s">
        <v>42064</v>
      </c>
    </row>
    <row r="21656" spans="1:4" ht="17">
      <c r="A21656" s="4">
        <v>3.3058449074074077E-2</v>
      </c>
      <c r="B21656" s="4">
        <v>3.306736111111111E-2</v>
      </c>
      <c r="C21656" s="4">
        <v>8.9120370370329716E-6</v>
      </c>
      <c r="D21656" s="7" t="s">
        <v>42065</v>
      </c>
    </row>
    <row r="21657" spans="1:4" ht="17">
      <c r="A21657" s="4">
        <v>3.3068518518518518E-2</v>
      </c>
      <c r="B21657" s="4">
        <v>3.3085069444444441E-2</v>
      </c>
      <c r="C21657" s="4">
        <v>1.6550925925923332E-5</v>
      </c>
      <c r="D21657" s="7" t="s">
        <v>42066</v>
      </c>
    </row>
    <row r="21658" spans="1:4" ht="17">
      <c r="A21658" s="4">
        <v>3.3086574074074074E-2</v>
      </c>
      <c r="B21658" s="4">
        <v>3.3118287037037036E-2</v>
      </c>
      <c r="C21658" s="4">
        <v>3.1712962962962554E-5</v>
      </c>
      <c r="D21658" s="7" t="s">
        <v>42067</v>
      </c>
    </row>
    <row r="21659" spans="1:4" ht="17">
      <c r="A21659" s="4">
        <v>3.3119791666666669E-2</v>
      </c>
      <c r="B21659" s="4">
        <v>3.3163078703703698E-2</v>
      </c>
      <c r="C21659" s="4">
        <v>4.3287037037029186E-5</v>
      </c>
      <c r="D21659" s="7" t="s">
        <v>42068</v>
      </c>
    </row>
    <row r="21660" spans="1:4" ht="17">
      <c r="A21660" s="4">
        <v>3.3164583333333331E-2</v>
      </c>
      <c r="B21660" s="4">
        <v>3.3182060185185186E-2</v>
      </c>
      <c r="C21660" s="4">
        <v>1.7476851851855324E-5</v>
      </c>
      <c r="D21660" s="7" t="s">
        <v>42069</v>
      </c>
    </row>
    <row r="21661" spans="1:4" ht="17">
      <c r="A21661" s="4">
        <v>3.3195949074074076E-2</v>
      </c>
      <c r="B21661" s="4">
        <v>3.3229513888888888E-2</v>
      </c>
      <c r="C21661" s="4">
        <v>3.356481481481266E-5</v>
      </c>
      <c r="D21661" s="7" t="s">
        <v>42070</v>
      </c>
    </row>
    <row r="21662" spans="1:4" ht="17">
      <c r="A21662" s="4">
        <v>3.3230671296296296E-2</v>
      </c>
      <c r="B21662" s="4">
        <v>3.3245717592592587E-2</v>
      </c>
      <c r="C21662" s="4">
        <v>1.5046296296290784E-5</v>
      </c>
      <c r="D21662" s="7" t="s">
        <v>42071</v>
      </c>
    </row>
    <row r="21663" spans="1:4" ht="17">
      <c r="A21663" s="4">
        <v>3.324722222222222E-2</v>
      </c>
      <c r="B21663" s="4">
        <v>3.3276273148148149E-2</v>
      </c>
      <c r="C21663" s="4">
        <v>2.9050925925928894E-5</v>
      </c>
      <c r="D21663" s="7" t="s">
        <v>42072</v>
      </c>
    </row>
    <row r="21664" spans="1:4" ht="17">
      <c r="A21664" s="4">
        <v>3.3277777777777781E-2</v>
      </c>
      <c r="B21664" s="4">
        <v>3.3297916666666663E-2</v>
      </c>
      <c r="C21664" s="4">
        <v>2.0138888888882045E-5</v>
      </c>
      <c r="D21664" s="7" t="s">
        <v>42073</v>
      </c>
    </row>
    <row r="21665" spans="1:4" ht="17">
      <c r="A21665" s="4">
        <v>3.329976851851852E-2</v>
      </c>
      <c r="B21665" s="4">
        <v>3.3320254629629627E-2</v>
      </c>
      <c r="C21665" s="4">
        <v>2.0486111111106542E-5</v>
      </c>
      <c r="D21665" s="7" t="s">
        <v>42074</v>
      </c>
    </row>
    <row r="21666" spans="1:4" ht="17">
      <c r="A21666" s="4">
        <v>3.3321412037037035E-2</v>
      </c>
      <c r="B21666" s="4">
        <v>3.3332638888888891E-2</v>
      </c>
      <c r="C21666" s="4">
        <v>1.1226851851856012E-5</v>
      </c>
      <c r="D21666" s="7" t="s">
        <v>7070</v>
      </c>
    </row>
    <row r="21667" spans="1:4" ht="17">
      <c r="A21667" s="4">
        <v>3.3333796296296299E-2</v>
      </c>
      <c r="B21667" s="4">
        <v>3.3346875000000005E-2</v>
      </c>
      <c r="C21667" s="4">
        <v>1.3078703703706118E-5</v>
      </c>
      <c r="D21667" s="7" t="s">
        <v>42075</v>
      </c>
    </row>
    <row r="21668" spans="1:4" ht="17">
      <c r="A21668" s="4">
        <v>3.3407986111111114E-2</v>
      </c>
      <c r="B21668" s="4">
        <v>3.342025462962963E-2</v>
      </c>
      <c r="C21668" s="4">
        <v>1.2268518518515625E-5</v>
      </c>
      <c r="D21668" s="7" t="s">
        <v>18154</v>
      </c>
    </row>
    <row r="21669" spans="1:4" ht="17">
      <c r="A21669" s="4">
        <v>3.3421412037037031E-2</v>
      </c>
      <c r="B21669" s="4">
        <v>3.3450462962962967E-2</v>
      </c>
      <c r="C21669" s="4">
        <v>2.9050925925935833E-5</v>
      </c>
      <c r="D21669" s="7" t="s">
        <v>42076</v>
      </c>
    </row>
    <row r="21670" spans="1:4" ht="17">
      <c r="A21670" s="4">
        <v>3.3451967592592592E-2</v>
      </c>
      <c r="B21670" s="4">
        <v>3.348518518518518E-2</v>
      </c>
      <c r="C21670" s="4">
        <v>3.3217592592588163E-5</v>
      </c>
      <c r="D21670" s="7" t="s">
        <v>42077</v>
      </c>
    </row>
    <row r="21671" spans="1:4" ht="17">
      <c r="A21671" s="4">
        <v>3.3486342592592595E-2</v>
      </c>
      <c r="B21671" s="4">
        <v>3.3501736111111111E-2</v>
      </c>
      <c r="C21671" s="4">
        <v>1.5393518518515281E-5</v>
      </c>
      <c r="D21671" s="7" t="s">
        <v>42078</v>
      </c>
    </row>
    <row r="21672" spans="1:4" ht="17">
      <c r="A21672" s="4">
        <v>3.3502893518518519E-2</v>
      </c>
      <c r="B21672" s="4">
        <v>3.3532291666666665E-2</v>
      </c>
      <c r="C21672" s="4">
        <v>2.9398148148146452E-5</v>
      </c>
      <c r="D21672" s="7" t="s">
        <v>42079</v>
      </c>
    </row>
    <row r="21673" spans="1:4" ht="17">
      <c r="A21673" s="4">
        <v>3.3533796296296291E-2</v>
      </c>
      <c r="B21673" s="4">
        <v>3.3548148148148153E-2</v>
      </c>
      <c r="C21673" s="4">
        <v>1.4351851851862607E-5</v>
      </c>
      <c r="D21673" s="7" t="s">
        <v>42080</v>
      </c>
    </row>
    <row r="21674" spans="1:4" ht="17">
      <c r="A21674" s="4">
        <v>3.3562037037037036E-2</v>
      </c>
      <c r="B21674" s="4">
        <v>3.3595254629629631E-2</v>
      </c>
      <c r="C21674" s="4">
        <v>3.3217592592595102E-5</v>
      </c>
      <c r="D21674" s="7" t="s">
        <v>49134</v>
      </c>
    </row>
    <row r="21675" spans="1:4" ht="17">
      <c r="A21675" s="4">
        <v>3.3599074074074073E-2</v>
      </c>
      <c r="B21675" s="4">
        <v>3.3641550925925925E-2</v>
      </c>
      <c r="C21675" s="4">
        <v>4.2476851851852571E-5</v>
      </c>
      <c r="D21675" s="7" t="s">
        <v>42081</v>
      </c>
    </row>
    <row r="21676" spans="1:4" ht="17">
      <c r="A21676" s="4">
        <v>3.3645486111111116E-2</v>
      </c>
      <c r="B21676" s="4">
        <v>3.3694097222222226E-2</v>
      </c>
      <c r="C21676" s="4">
        <v>4.8611111111110383E-5</v>
      </c>
      <c r="D21676" s="7" t="s">
        <v>42082</v>
      </c>
    </row>
    <row r="21677" spans="1:4" ht="17">
      <c r="A21677" s="4">
        <v>3.3695254629629627E-2</v>
      </c>
      <c r="B21677" s="4">
        <v>3.3717708333333332E-2</v>
      </c>
      <c r="C21677" s="4">
        <v>2.2453703703705086E-5</v>
      </c>
      <c r="D21677" s="7" t="s">
        <v>42083</v>
      </c>
    </row>
    <row r="21678" spans="1:4" ht="17">
      <c r="A21678" s="4">
        <v>3.3751273148148145E-2</v>
      </c>
      <c r="B21678" s="4">
        <v>3.3774074074074074E-2</v>
      </c>
      <c r="C21678" s="4">
        <v>2.2800925925929583E-5</v>
      </c>
      <c r="D21678" s="7" t="s">
        <v>42084</v>
      </c>
    </row>
    <row r="21679" spans="1:4" ht="17">
      <c r="A21679" s="4">
        <v>3.3775925925925925E-2</v>
      </c>
      <c r="B21679" s="4">
        <v>3.3792245370370372E-2</v>
      </c>
      <c r="C21679" s="4">
        <v>1.6319444444447273E-5</v>
      </c>
      <c r="D21679" s="7" t="s">
        <v>42085</v>
      </c>
    </row>
    <row r="21680" spans="1:4" ht="17">
      <c r="A21680" s="4">
        <v>3.3797916666666664E-2</v>
      </c>
      <c r="B21680" s="4">
        <v>3.3808449074074078E-2</v>
      </c>
      <c r="C21680" s="4">
        <v>1.0532407407413957E-5</v>
      </c>
      <c r="D21680" s="7" t="s">
        <v>3370</v>
      </c>
    </row>
    <row r="21681" spans="1:4" ht="17">
      <c r="A21681" s="4">
        <v>3.3812268518518519E-2</v>
      </c>
      <c r="B21681" s="4">
        <v>3.384201388888889E-2</v>
      </c>
      <c r="C21681" s="4">
        <v>2.9745370370370949E-5</v>
      </c>
      <c r="D21681" s="7" t="s">
        <v>42086</v>
      </c>
    </row>
    <row r="21682" spans="1:4" ht="17">
      <c r="A21682" s="4">
        <v>3.3843518518518516E-2</v>
      </c>
      <c r="B21682" s="4">
        <v>3.3869444444444445E-2</v>
      </c>
      <c r="C21682" s="4">
        <v>2.5925925925929239E-5</v>
      </c>
      <c r="D21682" s="7" t="s">
        <v>49135</v>
      </c>
    </row>
    <row r="21683" spans="1:4" ht="17">
      <c r="A21683" s="4">
        <v>3.3870949074074071E-2</v>
      </c>
      <c r="B21683" s="4">
        <v>3.3904976851851849E-2</v>
      </c>
      <c r="C21683" s="4">
        <v>3.4027777777778656E-5</v>
      </c>
      <c r="D21683" s="7" t="s">
        <v>42087</v>
      </c>
    </row>
    <row r="21684" spans="1:4" ht="17">
      <c r="A21684" s="4">
        <v>3.3906134259259257E-2</v>
      </c>
      <c r="B21684" s="4">
        <v>3.3917361111111113E-2</v>
      </c>
      <c r="C21684" s="4">
        <v>1.1226851851856012E-5</v>
      </c>
      <c r="D21684" s="7" t="s">
        <v>42088</v>
      </c>
    </row>
    <row r="21685" spans="1:4" ht="17">
      <c r="A21685" s="4">
        <v>3.3924999999999997E-2</v>
      </c>
      <c r="B21685" s="4">
        <v>3.3940856481481478E-2</v>
      </c>
      <c r="C21685" s="4">
        <v>1.5856481481481277E-5</v>
      </c>
      <c r="D21685" s="7" t="s">
        <v>42089</v>
      </c>
    </row>
    <row r="21686" spans="1:4" ht="17">
      <c r="A21686" s="4">
        <v>3.396516203703704E-2</v>
      </c>
      <c r="B21686" s="4">
        <v>3.3976736111111107E-2</v>
      </c>
      <c r="C21686" s="4">
        <v>1.1574074074066631E-5</v>
      </c>
      <c r="D21686" s="7" t="s">
        <v>42090</v>
      </c>
    </row>
    <row r="21687" spans="1:4" ht="17">
      <c r="A21687" s="4">
        <v>3.4007638888888886E-2</v>
      </c>
      <c r="B21687" s="4">
        <v>3.402314814814815E-2</v>
      </c>
      <c r="C21687" s="4">
        <v>1.5509259259263719E-5</v>
      </c>
      <c r="D21687" s="7" t="s">
        <v>42091</v>
      </c>
    </row>
    <row r="21688" spans="1:4" ht="17">
      <c r="A21688" s="4">
        <v>3.4028935185185183E-2</v>
      </c>
      <c r="B21688" s="4">
        <v>3.4045138888888889E-2</v>
      </c>
      <c r="C21688" s="4">
        <v>1.6203703703705774E-5</v>
      </c>
      <c r="D21688" s="7" t="s">
        <v>42092</v>
      </c>
    </row>
    <row r="21689" spans="1:4" ht="17">
      <c r="A21689" s="4">
        <v>3.4046643518518514E-2</v>
      </c>
      <c r="B21689" s="4">
        <v>3.4062152777777778E-2</v>
      </c>
      <c r="C21689" s="4">
        <v>1.5509259259263719E-5</v>
      </c>
      <c r="D21689" s="7" t="s">
        <v>21949</v>
      </c>
    </row>
    <row r="21690" spans="1:4" ht="17">
      <c r="A21690" s="4">
        <v>3.4075231481481484E-2</v>
      </c>
      <c r="B21690" s="4">
        <v>3.4110069444444439E-2</v>
      </c>
      <c r="C21690" s="4">
        <v>3.4837962962955271E-5</v>
      </c>
      <c r="D21690" s="7" t="s">
        <v>42093</v>
      </c>
    </row>
    <row r="21691" spans="1:4" ht="17">
      <c r="A21691" s="4">
        <v>3.4117361111111112E-2</v>
      </c>
      <c r="B21691" s="4">
        <v>3.4136226851851852E-2</v>
      </c>
      <c r="C21691" s="4">
        <v>1.8865740740739434E-5</v>
      </c>
      <c r="D21691" s="7" t="s">
        <v>42094</v>
      </c>
    </row>
    <row r="21692" spans="1:4" ht="17">
      <c r="A21692" s="4">
        <v>3.4137847222222219E-2</v>
      </c>
      <c r="B21692" s="4">
        <v>3.4169444444444447E-2</v>
      </c>
      <c r="C21692" s="4">
        <v>3.1597222222227994E-5</v>
      </c>
      <c r="D21692" s="7" t="s">
        <v>42095</v>
      </c>
    </row>
    <row r="21693" spans="1:4" ht="17">
      <c r="A21693" s="4">
        <v>3.4179513888888888E-2</v>
      </c>
      <c r="B21693" s="4">
        <v>3.4191898148148152E-2</v>
      </c>
      <c r="C21693" s="4">
        <v>1.2384259259264063E-5</v>
      </c>
      <c r="D21693" s="7" t="s">
        <v>4112</v>
      </c>
    </row>
    <row r="21694" spans="1:4" ht="17">
      <c r="A21694" s="4">
        <v>3.4193055555555553E-2</v>
      </c>
      <c r="B21694" s="4">
        <v>3.420694444444445E-2</v>
      </c>
      <c r="C21694" s="4">
        <v>1.3888888888896611E-5</v>
      </c>
      <c r="D21694" s="7" t="s">
        <v>42096</v>
      </c>
    </row>
    <row r="21695" spans="1:4" ht="17">
      <c r="A21695" s="4">
        <v>3.4208101851851851E-2</v>
      </c>
      <c r="B21695" s="4">
        <v>3.4217361111111115E-2</v>
      </c>
      <c r="C21695" s="4">
        <v>9.2592592592644074E-6</v>
      </c>
      <c r="D21695" s="7" t="s">
        <v>5454</v>
      </c>
    </row>
    <row r="21696" spans="1:4" ht="17">
      <c r="A21696" s="4">
        <v>3.4240972222222228E-2</v>
      </c>
      <c r="B21696" s="4">
        <v>3.4274537037037041E-2</v>
      </c>
      <c r="C21696" s="4">
        <v>3.356481481481266E-5</v>
      </c>
      <c r="D21696" s="7" t="s">
        <v>42097</v>
      </c>
    </row>
    <row r="21697" spans="1:4" ht="17">
      <c r="A21697" s="4">
        <v>3.4285763888888883E-2</v>
      </c>
      <c r="B21697" s="4">
        <v>3.4301967592592589E-2</v>
      </c>
      <c r="C21697" s="4">
        <v>1.6203703703705774E-5</v>
      </c>
      <c r="D21697" s="7" t="s">
        <v>42098</v>
      </c>
    </row>
    <row r="21698" spans="1:4" ht="17">
      <c r="A21698" s="4">
        <v>3.4310069444444445E-2</v>
      </c>
      <c r="B21698" s="4">
        <v>3.4329745370370368E-2</v>
      </c>
      <c r="C21698" s="4">
        <v>1.9675925925922988E-5</v>
      </c>
      <c r="D21698" s="7" t="s">
        <v>42099</v>
      </c>
    </row>
    <row r="21699" spans="1:4" ht="17">
      <c r="A21699" s="4">
        <v>3.4335185185185184E-2</v>
      </c>
      <c r="B21699" s="4">
        <v>3.4353703703703699E-2</v>
      </c>
      <c r="C21699" s="4">
        <v>1.8518518518514937E-5</v>
      </c>
      <c r="D21699" s="7" t="s">
        <v>42100</v>
      </c>
    </row>
    <row r="21700" spans="1:4" ht="17">
      <c r="A21700" s="4">
        <v>3.4354861111111107E-2</v>
      </c>
      <c r="B21700" s="4">
        <v>3.436793981481482E-2</v>
      </c>
      <c r="C21700" s="4">
        <v>1.3078703703713057E-5</v>
      </c>
      <c r="D21700" s="7" t="s">
        <v>42101</v>
      </c>
    </row>
    <row r="21701" spans="1:4" ht="17">
      <c r="A21701" s="4">
        <v>3.4369560185185187E-2</v>
      </c>
      <c r="B21701" s="4">
        <v>3.438923611111111E-2</v>
      </c>
      <c r="C21701" s="4">
        <v>1.9675925925922988E-5</v>
      </c>
      <c r="D21701" s="7" t="s">
        <v>42102</v>
      </c>
    </row>
    <row r="21702" spans="1:4" ht="17">
      <c r="A21702" s="4">
        <v>3.4390740740740743E-2</v>
      </c>
      <c r="B21702" s="4">
        <v>3.4403935185185183E-2</v>
      </c>
      <c r="C21702" s="4">
        <v>1.3194444444440678E-5</v>
      </c>
      <c r="D21702" s="7" t="s">
        <v>42103</v>
      </c>
    </row>
    <row r="21703" spans="1:4" ht="17">
      <c r="A21703" s="4">
        <v>3.4405092592592591E-2</v>
      </c>
      <c r="B21703" s="4">
        <v>3.4417824074074073E-2</v>
      </c>
      <c r="C21703" s="4">
        <v>1.2731481481481621E-5</v>
      </c>
      <c r="D21703" s="7" t="s">
        <v>42104</v>
      </c>
    </row>
    <row r="21704" spans="1:4" ht="17">
      <c r="A21704" s="4">
        <v>3.4423263888888889E-2</v>
      </c>
      <c r="B21704" s="4">
        <v>3.4434837962962962E-2</v>
      </c>
      <c r="C21704" s="4">
        <v>1.157407407407357E-5</v>
      </c>
      <c r="D21704" s="7" t="s">
        <v>2488</v>
      </c>
    </row>
    <row r="21705" spans="1:4" ht="17">
      <c r="A21705" s="4">
        <v>3.4436342592592588E-2</v>
      </c>
      <c r="B21705" s="4">
        <v>3.4449537037037035E-2</v>
      </c>
      <c r="C21705" s="4">
        <v>1.3194444444447617E-5</v>
      </c>
      <c r="D21705" s="7" t="s">
        <v>49136</v>
      </c>
    </row>
    <row r="21706" spans="1:4" ht="17">
      <c r="A21706" s="4">
        <v>3.4464120370370367E-2</v>
      </c>
      <c r="B21706" s="4">
        <v>3.4481944444444447E-2</v>
      </c>
      <c r="C21706" s="4">
        <v>1.7824074074079821E-5</v>
      </c>
      <c r="D21706" s="7" t="s">
        <v>42105</v>
      </c>
    </row>
    <row r="21707" spans="1:4" ht="17">
      <c r="A21707" s="4">
        <v>3.4483449074074073E-2</v>
      </c>
      <c r="B21707" s="4">
        <v>3.4503587962962962E-2</v>
      </c>
      <c r="C21707" s="4">
        <v>2.0138888888888984E-5</v>
      </c>
      <c r="D21707" s="7" t="s">
        <v>42106</v>
      </c>
    </row>
    <row r="21708" spans="1:4" ht="17">
      <c r="A21708" s="4">
        <v>3.4540277777777774E-2</v>
      </c>
      <c r="B21708" s="4">
        <v>3.4567708333333336E-2</v>
      </c>
      <c r="C21708" s="4">
        <v>2.7430555555561786E-5</v>
      </c>
      <c r="D21708" s="7" t="s">
        <v>42107</v>
      </c>
    </row>
    <row r="21709" spans="1:4" ht="17">
      <c r="A21709" s="4">
        <v>3.4569212962962961E-2</v>
      </c>
      <c r="B21709" s="4">
        <v>3.4596180555555557E-2</v>
      </c>
      <c r="C21709" s="4">
        <v>2.696759259259579E-5</v>
      </c>
      <c r="D21709" s="7" t="s">
        <v>42108</v>
      </c>
    </row>
    <row r="21710" spans="1:4" ht="17">
      <c r="A21710" s="4">
        <v>3.4609374999999998E-2</v>
      </c>
      <c r="B21710" s="4">
        <v>3.4624421296296296E-2</v>
      </c>
      <c r="C21710" s="4">
        <v>1.5046296296297723E-5</v>
      </c>
      <c r="D21710" s="7" t="s">
        <v>49137</v>
      </c>
    </row>
    <row r="21711" spans="1:4" ht="17">
      <c r="A21711" s="4">
        <v>3.4625925925925928E-2</v>
      </c>
      <c r="B21711" s="4">
        <v>3.4653009259259258E-2</v>
      </c>
      <c r="C21711" s="4">
        <v>2.7083333333330351E-5</v>
      </c>
      <c r="D21711" s="7" t="s">
        <v>42109</v>
      </c>
    </row>
    <row r="21712" spans="1:4" ht="17">
      <c r="A21712" s="4">
        <v>3.4654166666666666E-2</v>
      </c>
      <c r="B21712" s="4">
        <v>3.4680787037037038E-2</v>
      </c>
      <c r="C21712" s="4">
        <v>2.6620370370371294E-5</v>
      </c>
      <c r="D21712" s="7" t="s">
        <v>49138</v>
      </c>
    </row>
    <row r="21713" spans="1:4" ht="17">
      <c r="A21713" s="4">
        <v>3.468229166666667E-2</v>
      </c>
      <c r="B21713" s="4">
        <v>3.4705092592592593E-2</v>
      </c>
      <c r="C21713" s="4">
        <v>2.2800925925922644E-5</v>
      </c>
      <c r="D21713" s="7" t="s">
        <v>42110</v>
      </c>
    </row>
    <row r="21714" spans="1:4" ht="17">
      <c r="A21714" s="4">
        <v>3.4706250000000001E-2</v>
      </c>
      <c r="B21714" s="4">
        <v>3.4734490740740739E-2</v>
      </c>
      <c r="C21714" s="4">
        <v>2.8240740740738401E-5</v>
      </c>
      <c r="D21714" s="7" t="s">
        <v>42111</v>
      </c>
    </row>
    <row r="21715" spans="1:4" ht="17">
      <c r="A21715" s="4">
        <v>3.4773148148148143E-2</v>
      </c>
      <c r="B21715" s="4">
        <v>3.4800115740740739E-2</v>
      </c>
      <c r="C21715" s="4">
        <v>2.696759259259579E-5</v>
      </c>
      <c r="D21715" s="7" t="s">
        <v>42112</v>
      </c>
    </row>
    <row r="21716" spans="1:4" ht="17">
      <c r="A21716" s="4">
        <v>3.480520833333333E-2</v>
      </c>
      <c r="B21716" s="4">
        <v>3.4820949074074077E-2</v>
      </c>
      <c r="C21716" s="4">
        <v>1.5740740740746717E-5</v>
      </c>
      <c r="D21716" s="7" t="s">
        <v>42113</v>
      </c>
    </row>
    <row r="21717" spans="1:4" ht="17">
      <c r="A21717" s="4">
        <v>3.4822569444444444E-2</v>
      </c>
      <c r="B21717" s="4">
        <v>3.4851851851851849E-2</v>
      </c>
      <c r="C21717" s="4">
        <v>2.9282407407404953E-5</v>
      </c>
      <c r="D21717" s="7" t="s">
        <v>42114</v>
      </c>
    </row>
    <row r="21718" spans="1:4" ht="17">
      <c r="A21718" s="4">
        <v>3.485532407407408E-2</v>
      </c>
      <c r="B21718" s="4">
        <v>3.4873958333333337E-2</v>
      </c>
      <c r="C21718" s="4">
        <v>1.8634259259256436E-5</v>
      </c>
      <c r="D21718" s="7" t="s">
        <v>42115</v>
      </c>
    </row>
    <row r="21719" spans="1:4" ht="17">
      <c r="A21719" s="4">
        <v>3.4878472222222227E-2</v>
      </c>
      <c r="B21719" s="4">
        <v>3.4902893518518517E-2</v>
      </c>
      <c r="C21719" s="4">
        <v>2.4421296296289752E-5</v>
      </c>
      <c r="D21719" s="7" t="s">
        <v>42116</v>
      </c>
    </row>
    <row r="21720" spans="1:4" ht="17">
      <c r="A21720" s="4">
        <v>3.4904050925925925E-2</v>
      </c>
      <c r="B21720" s="4">
        <v>3.4914814814814815E-2</v>
      </c>
      <c r="C21720" s="4">
        <v>1.0763888888890016E-5</v>
      </c>
      <c r="D21720" s="7" t="s">
        <v>42117</v>
      </c>
    </row>
    <row r="21721" spans="1:4" ht="17">
      <c r="A21721" s="4">
        <v>3.4921064814814815E-2</v>
      </c>
      <c r="B21721" s="4">
        <v>3.494537037037037E-2</v>
      </c>
      <c r="C21721" s="4">
        <v>2.4305555555555192E-5</v>
      </c>
      <c r="D21721" s="7" t="s">
        <v>42118</v>
      </c>
    </row>
    <row r="21722" spans="1:4" ht="17">
      <c r="A21722" s="4">
        <v>3.4968865740740741E-2</v>
      </c>
      <c r="B21722" s="4">
        <v>3.4995949074074072E-2</v>
      </c>
      <c r="C21722" s="4">
        <v>2.7083333333330351E-5</v>
      </c>
      <c r="D21722" s="7" t="s">
        <v>42119</v>
      </c>
    </row>
    <row r="21723" spans="1:4" ht="17">
      <c r="A21723" s="4">
        <v>3.4997106481481487E-2</v>
      </c>
      <c r="B21723" s="4">
        <v>3.5025694444444443E-2</v>
      </c>
      <c r="C21723" s="4">
        <v>2.858796296295596E-5</v>
      </c>
      <c r="D21723" s="7" t="s">
        <v>42120</v>
      </c>
    </row>
    <row r="21724" spans="1:4" ht="17">
      <c r="A21724" s="4">
        <v>3.5027199074074075E-2</v>
      </c>
      <c r="B21724" s="4">
        <v>3.504965277777778E-2</v>
      </c>
      <c r="C21724" s="4">
        <v>2.2453703703705086E-5</v>
      </c>
      <c r="D21724" s="7" t="s">
        <v>42121</v>
      </c>
    </row>
    <row r="21725" spans="1:4" ht="17">
      <c r="A21725" s="4">
        <v>3.5062384259259262E-2</v>
      </c>
      <c r="B21725" s="4">
        <v>3.5084027777777776E-2</v>
      </c>
      <c r="C21725" s="4">
        <v>2.1643518518514593E-5</v>
      </c>
      <c r="D21725" s="7" t="s">
        <v>42122</v>
      </c>
    </row>
    <row r="21726" spans="1:4" ht="17">
      <c r="A21726" s="4">
        <v>3.5085185185185185E-2</v>
      </c>
      <c r="B21726" s="4">
        <v>3.5111458333333331E-2</v>
      </c>
      <c r="C21726" s="4">
        <v>2.6273148148146797E-5</v>
      </c>
      <c r="D21726" s="7" t="s">
        <v>42123</v>
      </c>
    </row>
    <row r="21727" spans="1:4" ht="17">
      <c r="A21727" s="4">
        <v>3.5129976851851853E-2</v>
      </c>
      <c r="B21727" s="4">
        <v>3.5146990740740743E-2</v>
      </c>
      <c r="C21727" s="4">
        <v>1.7013888888889328E-5</v>
      </c>
      <c r="D21727" s="7" t="s">
        <v>49139</v>
      </c>
    </row>
    <row r="21728" spans="1:4" ht="17">
      <c r="A21728" s="4">
        <v>3.515625E-2</v>
      </c>
      <c r="B21728" s="4">
        <v>3.5192476851851846E-2</v>
      </c>
      <c r="C21728" s="4">
        <v>3.622685185184632E-5</v>
      </c>
      <c r="D21728" s="7" t="s">
        <v>42124</v>
      </c>
    </row>
    <row r="21729" spans="1:4" ht="17">
      <c r="A21729" s="4">
        <v>3.5199884259259261E-2</v>
      </c>
      <c r="B21729" s="4">
        <v>3.5220717592592592E-2</v>
      </c>
      <c r="C21729" s="4">
        <v>2.0833333333331039E-5</v>
      </c>
      <c r="D21729" s="7" t="s">
        <v>34174</v>
      </c>
    </row>
    <row r="21730" spans="1:4" ht="17">
      <c r="A21730" s="4">
        <v>3.5224884259259258E-2</v>
      </c>
      <c r="B21730" s="4">
        <v>3.523692129629629E-2</v>
      </c>
      <c r="C21730" s="4">
        <v>1.2037037037032627E-5</v>
      </c>
      <c r="D21730" s="7" t="s">
        <v>5454</v>
      </c>
    </row>
    <row r="21731" spans="1:4" ht="17">
      <c r="A21731" s="4">
        <v>3.5238078703703705E-2</v>
      </c>
      <c r="B21731" s="4">
        <v>3.5247337962962963E-2</v>
      </c>
      <c r="C21731" s="4">
        <v>9.2592592592574685E-6</v>
      </c>
      <c r="D21731" s="7" t="s">
        <v>42125</v>
      </c>
    </row>
    <row r="21732" spans="1:4" ht="17">
      <c r="A21732" s="4">
        <v>3.5251620370370371E-2</v>
      </c>
      <c r="B21732" s="4">
        <v>3.5271296296296294E-2</v>
      </c>
      <c r="C21732" s="4">
        <v>1.9675925925922988E-5</v>
      </c>
      <c r="D21732" s="7" t="s">
        <v>42126</v>
      </c>
    </row>
    <row r="21733" spans="1:4" ht="17">
      <c r="A21733" s="4">
        <v>3.52744212962963E-2</v>
      </c>
      <c r="B21733" s="4">
        <v>3.5285995370370367E-2</v>
      </c>
      <c r="C21733" s="4">
        <v>1.1574074074066631E-5</v>
      </c>
      <c r="D21733" s="7" t="s">
        <v>42127</v>
      </c>
    </row>
    <row r="21734" spans="1:4" ht="17">
      <c r="A21734" s="4">
        <v>3.5295254629629631E-2</v>
      </c>
      <c r="B21734" s="4">
        <v>3.5319212962962969E-2</v>
      </c>
      <c r="C21734" s="4">
        <v>2.3958333333337634E-5</v>
      </c>
      <c r="D21734" s="7" t="s">
        <v>42128</v>
      </c>
    </row>
    <row r="21735" spans="1:4" ht="17">
      <c r="A21735" s="4">
        <v>3.5329629629629634E-2</v>
      </c>
      <c r="B21735" s="4">
        <v>3.5344328703703708E-2</v>
      </c>
      <c r="C21735" s="4">
        <v>1.4699074074073226E-5</v>
      </c>
      <c r="D21735" s="7" t="s">
        <v>42129</v>
      </c>
    </row>
    <row r="21736" spans="1:4" ht="17">
      <c r="A21736" s="4">
        <v>3.5345486111111109E-2</v>
      </c>
      <c r="B21736" s="4">
        <v>3.5362037037037039E-2</v>
      </c>
      <c r="C21736" s="4">
        <v>1.6550925925930271E-5</v>
      </c>
      <c r="D21736" s="7" t="s">
        <v>42130</v>
      </c>
    </row>
    <row r="21737" spans="1:4" ht="17">
      <c r="A21737" s="4">
        <v>3.5363541666666665E-2</v>
      </c>
      <c r="B21737" s="4">
        <v>3.539490740740741E-2</v>
      </c>
      <c r="C21737" s="4">
        <v>3.1365740740744996E-5</v>
      </c>
      <c r="D21737" s="7" t="s">
        <v>42131</v>
      </c>
    </row>
    <row r="21738" spans="1:4" ht="17">
      <c r="A21738" s="4">
        <v>3.5396412037037035E-2</v>
      </c>
      <c r="B21738" s="4">
        <v>3.5423032407407407E-2</v>
      </c>
      <c r="C21738" s="4">
        <v>2.6620370370371294E-5</v>
      </c>
      <c r="D21738" s="7" t="s">
        <v>42132</v>
      </c>
    </row>
    <row r="21739" spans="1:4" ht="17">
      <c r="A21739" s="4">
        <v>3.5424652777777781E-2</v>
      </c>
      <c r="B21739" s="4">
        <v>3.5441203703703704E-2</v>
      </c>
      <c r="C21739" s="4">
        <v>1.6550925925923332E-5</v>
      </c>
      <c r="D21739" s="7" t="s">
        <v>42133</v>
      </c>
    </row>
    <row r="21740" spans="1:4" ht="17">
      <c r="A21740" s="4">
        <v>3.5442361111111112E-2</v>
      </c>
      <c r="B21740" s="4">
        <v>3.5464351851851851E-2</v>
      </c>
      <c r="C21740" s="4">
        <v>2.199074074073909E-5</v>
      </c>
      <c r="D21740" s="7" t="s">
        <v>49140</v>
      </c>
    </row>
    <row r="21741" spans="1:4" ht="17">
      <c r="A21741" s="4">
        <v>3.5465972222222218E-2</v>
      </c>
      <c r="B21741" s="4">
        <v>3.5487962962962964E-2</v>
      </c>
      <c r="C21741" s="4">
        <v>2.1990740740746029E-5</v>
      </c>
      <c r="D21741" s="7" t="s">
        <v>42134</v>
      </c>
    </row>
    <row r="21742" spans="1:4" ht="17">
      <c r="A21742" s="4">
        <v>3.5489120370370372E-2</v>
      </c>
      <c r="B21742" s="4">
        <v>3.5499884259259255E-2</v>
      </c>
      <c r="C21742" s="4">
        <v>1.0763888888883077E-5</v>
      </c>
      <c r="D21742" s="7" t="s">
        <v>42135</v>
      </c>
    </row>
    <row r="21743" spans="1:4" ht="17">
      <c r="A21743" s="4">
        <v>3.5518865740740736E-2</v>
      </c>
      <c r="B21743" s="4">
        <v>3.5530439814814817E-2</v>
      </c>
      <c r="C21743" s="4">
        <v>1.1574074074080509E-5</v>
      </c>
      <c r="D21743" s="7" t="s">
        <v>4112</v>
      </c>
    </row>
    <row r="21744" spans="1:4" ht="17">
      <c r="A21744" s="4">
        <v>3.5541203703703707E-2</v>
      </c>
      <c r="B21744" s="4">
        <v>3.5570254629629629E-2</v>
      </c>
      <c r="C21744" s="4">
        <v>2.9050925925921955E-5</v>
      </c>
      <c r="D21744" s="7" t="s">
        <v>42136</v>
      </c>
    </row>
    <row r="21745" spans="1:4" ht="17">
      <c r="A21745" s="4">
        <v>3.5571759259259261E-2</v>
      </c>
      <c r="B21745" s="4">
        <v>3.5596875E-2</v>
      </c>
      <c r="C21745" s="4">
        <v>2.5115740740738746E-5</v>
      </c>
      <c r="D21745" s="7" t="s">
        <v>49141</v>
      </c>
    </row>
    <row r="21746" spans="1:4" ht="17">
      <c r="A21746" s="4">
        <v>3.5611921296296291E-2</v>
      </c>
      <c r="B21746" s="4">
        <v>3.5627777777777779E-2</v>
      </c>
      <c r="C21746" s="4">
        <v>1.5856481481488216E-5</v>
      </c>
      <c r="D21746" s="7" t="s">
        <v>42137</v>
      </c>
    </row>
    <row r="21747" spans="1:4" ht="17">
      <c r="A21747" s="4">
        <v>3.5640046296296295E-2</v>
      </c>
      <c r="B21747" s="4">
        <v>3.5677893518518522E-2</v>
      </c>
      <c r="C21747" s="4">
        <v>3.7847222222227306E-5</v>
      </c>
      <c r="D21747" s="7" t="s">
        <v>42138</v>
      </c>
    </row>
    <row r="21748" spans="1:4" ht="17">
      <c r="A21748" s="4">
        <v>3.5689120370370371E-2</v>
      </c>
      <c r="B21748" s="4">
        <v>3.5715740740740742E-2</v>
      </c>
      <c r="C21748" s="4">
        <v>2.6620370370371294E-5</v>
      </c>
      <c r="D21748" s="7" t="s">
        <v>42139</v>
      </c>
    </row>
    <row r="21749" spans="1:4" ht="17">
      <c r="A21749" s="4">
        <v>3.571689814814815E-2</v>
      </c>
      <c r="B21749" s="4">
        <v>3.5730902777777775E-2</v>
      </c>
      <c r="C21749" s="4">
        <v>1.4004629629624232E-5</v>
      </c>
      <c r="D21749" s="7" t="s">
        <v>1983</v>
      </c>
    </row>
    <row r="21750" spans="1:4" ht="17">
      <c r="A21750" s="4">
        <v>3.5732060185185183E-2</v>
      </c>
      <c r="B21750" s="4">
        <v>3.574317129629629E-2</v>
      </c>
      <c r="C21750" s="4">
        <v>1.1111111111107574E-5</v>
      </c>
      <c r="D21750" s="7" t="s">
        <v>42140</v>
      </c>
    </row>
    <row r="21751" spans="1:4" ht="17">
      <c r="A21751" s="4">
        <v>3.5754050925925922E-2</v>
      </c>
      <c r="B21751" s="4">
        <v>3.5754398148148146E-2</v>
      </c>
      <c r="C21751" s="4">
        <v>3.4722222222449695E-7</v>
      </c>
      <c r="D21751" s="7" t="s">
        <v>42141</v>
      </c>
    </row>
    <row r="21752" spans="1:4" ht="17">
      <c r="A21752" s="4">
        <v>3.5763657407407411E-2</v>
      </c>
      <c r="B21752" s="4">
        <v>3.5770601851851852E-2</v>
      </c>
      <c r="C21752" s="4">
        <v>6.9444444444413667E-6</v>
      </c>
      <c r="D21752" s="7" t="s">
        <v>42142</v>
      </c>
    </row>
    <row r="21753" spans="1:4" ht="17">
      <c r="A21753" s="4">
        <v>3.5781828703703701E-2</v>
      </c>
      <c r="B21753" s="4">
        <v>3.5802314814814815E-2</v>
      </c>
      <c r="C21753" s="4">
        <v>2.0486111111113481E-5</v>
      </c>
      <c r="D21753" s="7" t="s">
        <v>42143</v>
      </c>
    </row>
    <row r="21754" spans="1:4" ht="17">
      <c r="A21754" s="4">
        <v>3.5807638888888889E-2</v>
      </c>
      <c r="B21754" s="4">
        <v>3.5841319444444443E-2</v>
      </c>
      <c r="C21754" s="4">
        <v>3.3680555555554159E-5</v>
      </c>
      <c r="D21754" s="7" t="s">
        <v>42144</v>
      </c>
    </row>
    <row r="21755" spans="1:4" ht="17">
      <c r="A21755" s="4">
        <v>3.5842476851851851E-2</v>
      </c>
      <c r="B21755" s="4">
        <v>3.5854398148148149E-2</v>
      </c>
      <c r="C21755" s="4">
        <v>1.1921296296298067E-5</v>
      </c>
      <c r="D21755" s="7" t="s">
        <v>42145</v>
      </c>
    </row>
    <row r="21756" spans="1:4" ht="17">
      <c r="A21756" s="4">
        <v>3.585555555555555E-2</v>
      </c>
      <c r="B21756" s="4">
        <v>3.5869444444444447E-2</v>
      </c>
      <c r="C21756" s="4">
        <v>1.3888888888896611E-5</v>
      </c>
      <c r="D21756" s="7" t="s">
        <v>49142</v>
      </c>
    </row>
    <row r="21757" spans="1:4" ht="17">
      <c r="A21757" s="4">
        <v>3.5871064814814814E-2</v>
      </c>
      <c r="B21757" s="4">
        <v>3.5882638888888888E-2</v>
      </c>
      <c r="C21757" s="4">
        <v>1.157407407407357E-5</v>
      </c>
      <c r="D21757" s="7" t="s">
        <v>42146</v>
      </c>
    </row>
    <row r="21758" spans="1:4" ht="17">
      <c r="A21758" s="4">
        <v>3.589305555555556E-2</v>
      </c>
      <c r="B21758" s="4">
        <v>3.5908912037037034E-2</v>
      </c>
      <c r="C21758" s="4">
        <v>1.5856481481474338E-5</v>
      </c>
      <c r="D21758" s="7" t="s">
        <v>42147</v>
      </c>
    </row>
    <row r="21759" spans="1:4" ht="17">
      <c r="A21759" s="4">
        <v>3.5910416666666667E-2</v>
      </c>
      <c r="B21759" s="4">
        <v>3.5928587962962964E-2</v>
      </c>
      <c r="C21759" s="4">
        <v>1.8171296296297379E-5</v>
      </c>
      <c r="D21759" s="7" t="s">
        <v>42148</v>
      </c>
    </row>
    <row r="21760" spans="1:4" ht="17">
      <c r="A21760" s="4">
        <v>3.593009259259259E-2</v>
      </c>
      <c r="B21760" s="4">
        <v>3.5954513888888893E-2</v>
      </c>
      <c r="C21760" s="4">
        <v>2.442129629630363E-5</v>
      </c>
      <c r="D21760" s="7" t="s">
        <v>42149</v>
      </c>
    </row>
    <row r="21761" spans="1:4" ht="17">
      <c r="A21761" s="4">
        <v>3.5959027777777777E-2</v>
      </c>
      <c r="B21761" s="4">
        <v>3.5980671296296299E-2</v>
      </c>
      <c r="C21761" s="4">
        <v>2.1643518518521532E-5</v>
      </c>
      <c r="D21761" s="7" t="s">
        <v>42150</v>
      </c>
    </row>
    <row r="21762" spans="1:4" ht="17">
      <c r="A21762" s="4">
        <v>3.5981828703703707E-2</v>
      </c>
      <c r="B21762" s="4">
        <v>3.5998148148148147E-2</v>
      </c>
      <c r="C21762" s="4">
        <v>1.6319444444440334E-5</v>
      </c>
      <c r="D21762" s="7" t="s">
        <v>49143</v>
      </c>
    </row>
    <row r="21763" spans="1:4" ht="17">
      <c r="A21763" s="4">
        <v>3.599965277777778E-2</v>
      </c>
      <c r="B21763" s="4">
        <v>3.6020138888888893E-2</v>
      </c>
      <c r="C21763" s="4">
        <v>2.0486111111113481E-5</v>
      </c>
      <c r="D21763" s="7" t="s">
        <v>42151</v>
      </c>
    </row>
    <row r="21764" spans="1:4" ht="17">
      <c r="A21764" s="4">
        <v>3.6025925925925927E-2</v>
      </c>
      <c r="B21764" s="4">
        <v>3.6051041666666665E-2</v>
      </c>
      <c r="C21764" s="4">
        <v>2.5115740740738746E-5</v>
      </c>
      <c r="D21764" s="7" t="s">
        <v>49144</v>
      </c>
    </row>
    <row r="21765" spans="1:4" ht="17">
      <c r="A21765" s="4">
        <v>3.6057175925925923E-2</v>
      </c>
      <c r="B21765" s="4">
        <v>3.6068750000000004E-2</v>
      </c>
      <c r="C21765" s="4">
        <v>1.1574074074080509E-5</v>
      </c>
      <c r="D21765" s="7" t="s">
        <v>42152</v>
      </c>
    </row>
    <row r="21766" spans="1:4" ht="17">
      <c r="A21766" s="4">
        <v>3.6070254629629629E-2</v>
      </c>
      <c r="B21766" s="4">
        <v>3.6082291666666669E-2</v>
      </c>
      <c r="C21766" s="4">
        <v>1.2037037037039566E-5</v>
      </c>
      <c r="D21766" s="7" t="s">
        <v>42153</v>
      </c>
    </row>
    <row r="21767" spans="1:4" ht="17">
      <c r="A21767" s="4">
        <v>3.6106249999999999E-2</v>
      </c>
      <c r="B21767" s="4">
        <v>3.6131712962962963E-2</v>
      </c>
      <c r="C21767" s="4">
        <v>2.5462962962963243E-5</v>
      </c>
      <c r="D21767" s="7" t="s">
        <v>49145</v>
      </c>
    </row>
    <row r="21768" spans="1:4" ht="17">
      <c r="A21768" s="4">
        <v>3.6136689814814819E-2</v>
      </c>
      <c r="B21768" s="4">
        <v>3.6148379629629628E-2</v>
      </c>
      <c r="C21768" s="4">
        <v>1.168981481480813E-5</v>
      </c>
      <c r="D21768" s="7" t="s">
        <v>42154</v>
      </c>
    </row>
    <row r="21769" spans="1:4" ht="17">
      <c r="A21769" s="4">
        <v>3.6160300925925926E-2</v>
      </c>
      <c r="B21769" s="4">
        <v>3.6210879629629635E-2</v>
      </c>
      <c r="C21769" s="4">
        <v>5.0578703703708927E-5</v>
      </c>
      <c r="D21769" s="7" t="s">
        <v>42155</v>
      </c>
    </row>
    <row r="21770" spans="1:4" ht="17">
      <c r="A21770" s="4">
        <v>3.621238425925926E-2</v>
      </c>
      <c r="B21770" s="4">
        <v>3.6233333333333333E-2</v>
      </c>
      <c r="C21770" s="4">
        <v>2.0949074074072538E-5</v>
      </c>
      <c r="D21770" s="7" t="s">
        <v>42156</v>
      </c>
    </row>
    <row r="21771" spans="1:4" ht="17">
      <c r="A21771" s="4">
        <v>3.6241782407407407E-2</v>
      </c>
      <c r="B21771" s="4">
        <v>3.6255671296296296E-2</v>
      </c>
      <c r="C21771" s="4">
        <v>1.3888888888889672E-5</v>
      </c>
      <c r="D21771" s="7" t="s">
        <v>42157</v>
      </c>
    </row>
    <row r="21772" spans="1:4" ht="17">
      <c r="A21772" s="4">
        <v>3.6270717592592587E-2</v>
      </c>
      <c r="B21772" s="4">
        <v>3.6288541666666667E-2</v>
      </c>
      <c r="C21772" s="4">
        <v>1.7824074074079821E-5</v>
      </c>
      <c r="D21772" s="7" t="s">
        <v>42158</v>
      </c>
    </row>
    <row r="21773" spans="1:4" ht="17">
      <c r="A21773" s="4">
        <v>3.6342245370370369E-2</v>
      </c>
      <c r="B21773" s="4">
        <v>3.636886574074074E-2</v>
      </c>
      <c r="C21773" s="4">
        <v>2.6620370370371294E-5</v>
      </c>
      <c r="D21773" s="7" t="s">
        <v>42159</v>
      </c>
    </row>
    <row r="21774" spans="1:4" ht="17">
      <c r="A21774" s="4">
        <v>3.637384259259259E-2</v>
      </c>
      <c r="B21774" s="4">
        <v>3.6402430555555552E-2</v>
      </c>
      <c r="C21774" s="4">
        <v>2.8587962962962898E-5</v>
      </c>
      <c r="D21774" s="7" t="s">
        <v>42160</v>
      </c>
    </row>
    <row r="21775" spans="1:4" ht="17">
      <c r="A21775" s="4">
        <v>3.6403935185185185E-2</v>
      </c>
      <c r="B21775" s="4">
        <v>3.6433680555555556E-2</v>
      </c>
      <c r="C21775" s="4">
        <v>2.9745370370370949E-5</v>
      </c>
      <c r="D21775" s="7" t="s">
        <v>42161</v>
      </c>
    </row>
    <row r="21776" spans="1:4" ht="17">
      <c r="A21776" s="4">
        <v>3.6437615740740739E-2</v>
      </c>
      <c r="B21776" s="4">
        <v>3.6479629629629633E-2</v>
      </c>
      <c r="C21776" s="4">
        <v>4.2013888888893514E-5</v>
      </c>
      <c r="D21776" s="7" t="s">
        <v>42162</v>
      </c>
    </row>
    <row r="21777" spans="1:4" ht="17">
      <c r="A21777" s="4">
        <v>3.648125E-2</v>
      </c>
      <c r="B21777" s="4">
        <v>3.6511342592592595E-2</v>
      </c>
      <c r="C21777" s="4">
        <v>3.0092592592595446E-5</v>
      </c>
      <c r="D21777" s="7" t="s">
        <v>42163</v>
      </c>
    </row>
    <row r="21778" spans="1:4" ht="17">
      <c r="A21778" s="4">
        <v>3.6512847222222221E-2</v>
      </c>
      <c r="B21778" s="4">
        <v>3.6531018518518518E-2</v>
      </c>
      <c r="C21778" s="4">
        <v>1.8171296296297379E-5</v>
      </c>
      <c r="D21778" s="7" t="s">
        <v>42164</v>
      </c>
    </row>
    <row r="21779" spans="1:4" ht="17">
      <c r="A21779" s="4">
        <v>3.6532523148148151E-2</v>
      </c>
      <c r="B21779" s="4">
        <v>3.6553472222222223E-2</v>
      </c>
      <c r="C21779" s="4">
        <v>2.0949074074072538E-5</v>
      </c>
      <c r="D21779" s="7" t="s">
        <v>42165</v>
      </c>
    </row>
    <row r="21780" spans="1:4" ht="17">
      <c r="A21780" s="4">
        <v>3.6554629629629624E-2</v>
      </c>
      <c r="B21780" s="4">
        <v>3.6571180555555555E-2</v>
      </c>
      <c r="C21780" s="4">
        <v>1.6550925925930271E-5</v>
      </c>
      <c r="D21780" s="7" t="s">
        <v>42166</v>
      </c>
    </row>
    <row r="21781" spans="1:4" ht="17">
      <c r="A21781" s="4">
        <v>3.6580092592592595E-2</v>
      </c>
      <c r="B21781" s="4">
        <v>3.6594328703703702E-2</v>
      </c>
      <c r="C21781" s="4">
        <v>1.423611111110723E-5</v>
      </c>
      <c r="D21781" s="7" t="s">
        <v>42167</v>
      </c>
    </row>
    <row r="21782" spans="1:4" ht="17">
      <c r="A21782" s="4">
        <v>3.659548611111111E-2</v>
      </c>
      <c r="B21782" s="4">
        <v>3.6612962962962965E-2</v>
      </c>
      <c r="C21782" s="4">
        <v>1.7476851851855324E-5</v>
      </c>
      <c r="D21782" s="7" t="s">
        <v>42168</v>
      </c>
    </row>
    <row r="21783" spans="1:4" ht="17">
      <c r="A21783" s="4">
        <v>3.6616782407407407E-2</v>
      </c>
      <c r="B21783" s="4">
        <v>3.6639120370370371E-2</v>
      </c>
      <c r="C21783" s="4">
        <v>2.2337962962963587E-5</v>
      </c>
      <c r="D21783" s="7" t="s">
        <v>42169</v>
      </c>
    </row>
    <row r="21784" spans="1:4" ht="17">
      <c r="A21784" s="4">
        <v>3.6640277777777779E-2</v>
      </c>
      <c r="B21784" s="4">
        <v>3.6651504629629628E-2</v>
      </c>
      <c r="C21784" s="4">
        <v>1.1226851851849073E-5</v>
      </c>
      <c r="D21784" s="7" t="s">
        <v>42170</v>
      </c>
    </row>
    <row r="21785" spans="1:4" ht="17">
      <c r="A21785" s="4">
        <v>3.665300925925926E-2</v>
      </c>
      <c r="B21785" s="4">
        <v>3.6668518518518517E-2</v>
      </c>
      <c r="C21785" s="4">
        <v>1.550925925925678E-5</v>
      </c>
      <c r="D21785" s="7" t="s">
        <v>42171</v>
      </c>
    </row>
    <row r="21786" spans="1:4" ht="17">
      <c r="A21786" s="4">
        <v>3.6669675925925925E-2</v>
      </c>
      <c r="B21786" s="4">
        <v>3.6693981481481487E-2</v>
      </c>
      <c r="C21786" s="4">
        <v>2.4305555555562131E-5</v>
      </c>
      <c r="D21786" s="7" t="s">
        <v>42172</v>
      </c>
    </row>
    <row r="21787" spans="1:4" ht="17">
      <c r="A21787" s="4">
        <v>3.6695486111111113E-2</v>
      </c>
      <c r="B21787" s="4">
        <v>3.6719097222222226E-2</v>
      </c>
      <c r="C21787" s="4">
        <v>2.3611111111113137E-5</v>
      </c>
      <c r="D21787" s="7" t="s">
        <v>42173</v>
      </c>
    </row>
    <row r="21788" spans="1:4" ht="17">
      <c r="A21788" s="4">
        <v>3.6720254629629627E-2</v>
      </c>
      <c r="B21788" s="4">
        <v>3.6752314814814814E-2</v>
      </c>
      <c r="C21788" s="4">
        <v>3.2060185185187051E-5</v>
      </c>
      <c r="D21788" s="7" t="s">
        <v>42174</v>
      </c>
    </row>
    <row r="21789" spans="1:4" ht="17">
      <c r="A21789" s="4">
        <v>3.6765856481481479E-2</v>
      </c>
      <c r="B21789" s="4">
        <v>3.6779745370370369E-2</v>
      </c>
      <c r="C21789" s="4">
        <v>1.3888888888889672E-5</v>
      </c>
      <c r="D21789" s="7" t="s">
        <v>41989</v>
      </c>
    </row>
    <row r="21790" spans="1:4" ht="17">
      <c r="A21790" s="4">
        <v>3.6781250000000001E-2</v>
      </c>
      <c r="B21790" s="4">
        <v>3.680451388888889E-2</v>
      </c>
      <c r="C21790" s="4">
        <v>2.326388888888864E-5</v>
      </c>
      <c r="D21790" s="7" t="s">
        <v>42175</v>
      </c>
    </row>
    <row r="21791" spans="1:4" ht="17">
      <c r="A21791" s="4">
        <v>3.6805671296296298E-2</v>
      </c>
      <c r="B21791" s="4">
        <v>3.6823726851851854E-2</v>
      </c>
      <c r="C21791" s="4">
        <v>1.805555555555588E-5</v>
      </c>
      <c r="D21791" s="7" t="s">
        <v>42176</v>
      </c>
    </row>
    <row r="21792" spans="1:4" ht="17">
      <c r="A21792" s="4">
        <v>3.6824884259259262E-2</v>
      </c>
      <c r="B21792" s="4">
        <v>3.6850462962962967E-2</v>
      </c>
      <c r="C21792" s="4">
        <v>2.5578703703704742E-5</v>
      </c>
      <c r="D21792" s="7" t="s">
        <v>42177</v>
      </c>
    </row>
    <row r="21793" spans="1:4" ht="17">
      <c r="A21793" s="4">
        <v>3.6851967592592592E-2</v>
      </c>
      <c r="B21793" s="4">
        <v>3.6865856481481482E-2</v>
      </c>
      <c r="C21793" s="4">
        <v>1.3888888888889672E-5</v>
      </c>
      <c r="D21793" s="7" t="s">
        <v>42178</v>
      </c>
    </row>
    <row r="21794" spans="1:4" ht="17">
      <c r="A21794" s="4">
        <v>3.6885532407407405E-2</v>
      </c>
      <c r="B21794" s="4">
        <v>3.6896759259259261E-2</v>
      </c>
      <c r="C21794" s="4">
        <v>1.1226851851856012E-5</v>
      </c>
      <c r="D21794" s="7" t="s">
        <v>42179</v>
      </c>
    </row>
    <row r="21795" spans="1:4" ht="17">
      <c r="A21795" s="4">
        <v>3.6914467592592592E-2</v>
      </c>
      <c r="B21795" s="4">
        <v>3.6952777777777779E-2</v>
      </c>
      <c r="C21795" s="4">
        <v>3.8310185185186363E-5</v>
      </c>
      <c r="D21795" s="7" t="s">
        <v>42180</v>
      </c>
    </row>
    <row r="21796" spans="1:4" ht="17">
      <c r="A21796" s="4">
        <v>3.6953935185185187E-2</v>
      </c>
      <c r="B21796" s="4">
        <v>3.6969791666666668E-2</v>
      </c>
      <c r="C21796" s="4">
        <v>1.5856481481481277E-5</v>
      </c>
      <c r="D21796" s="7" t="s">
        <v>5197</v>
      </c>
    </row>
    <row r="21797" spans="1:4" ht="17">
      <c r="A21797" s="4">
        <v>3.6970949074074076E-2</v>
      </c>
      <c r="B21797" s="4">
        <v>3.7008333333333331E-2</v>
      </c>
      <c r="C21797" s="4">
        <v>3.7384259259254371E-5</v>
      </c>
      <c r="D21797" s="7" t="s">
        <v>42181</v>
      </c>
    </row>
    <row r="21798" spans="1:4" ht="17">
      <c r="A21798" s="4">
        <v>3.7009953703703705E-2</v>
      </c>
      <c r="B21798" s="4">
        <v>3.7029629629629628E-2</v>
      </c>
      <c r="C21798" s="4">
        <v>1.9675925925922988E-5</v>
      </c>
      <c r="D21798" s="7" t="s">
        <v>42182</v>
      </c>
    </row>
    <row r="21799" spans="1:4" ht="17">
      <c r="A21799" s="4">
        <v>3.7031134259259253E-2</v>
      </c>
      <c r="B21799" s="4">
        <v>3.705393518518519E-2</v>
      </c>
      <c r="C21799" s="4">
        <v>2.2800925925936522E-5</v>
      </c>
      <c r="D21799" s="7" t="s">
        <v>42183</v>
      </c>
    </row>
    <row r="21800" spans="1:4" ht="17">
      <c r="A21800" s="4">
        <v>3.7057754629629631E-2</v>
      </c>
      <c r="B21800" s="4">
        <v>3.7075578703703697E-2</v>
      </c>
      <c r="C21800" s="4">
        <v>1.7824074074065943E-5</v>
      </c>
      <c r="D21800" s="7" t="s">
        <v>42184</v>
      </c>
    </row>
    <row r="21801" spans="1:4" ht="17">
      <c r="A21801" s="4">
        <v>3.7080555555555554E-2</v>
      </c>
      <c r="B21801" s="4">
        <v>3.7110300925925925E-2</v>
      </c>
      <c r="C21801" s="4">
        <v>2.9745370370370949E-5</v>
      </c>
      <c r="D21801" s="7" t="s">
        <v>42185</v>
      </c>
    </row>
    <row r="21802" spans="1:4" ht="17">
      <c r="A21802" s="4">
        <v>3.7111458333333333E-2</v>
      </c>
      <c r="B21802" s="4">
        <v>3.7133449074074072E-2</v>
      </c>
      <c r="C21802" s="4">
        <v>2.199074074073909E-5</v>
      </c>
      <c r="D21802" s="7" t="s">
        <v>42186</v>
      </c>
    </row>
    <row r="21803" spans="1:4" ht="17">
      <c r="A21803" s="4">
        <v>3.7137384259259262E-2</v>
      </c>
      <c r="B21803" s="4">
        <v>3.7167824074074075E-2</v>
      </c>
      <c r="C21803" s="4">
        <v>3.0439814814813004E-5</v>
      </c>
      <c r="D21803" s="7" t="s">
        <v>42187</v>
      </c>
    </row>
    <row r="21804" spans="1:4" ht="17">
      <c r="A21804" s="4">
        <v>3.7168981481481483E-2</v>
      </c>
      <c r="B21804" s="4">
        <v>3.7183680555555557E-2</v>
      </c>
      <c r="C21804" s="4">
        <v>1.4699074074073226E-5</v>
      </c>
      <c r="D21804" s="7" t="s">
        <v>42188</v>
      </c>
    </row>
    <row r="21805" spans="1:4" ht="17">
      <c r="A21805" s="4">
        <v>3.7185185185185189E-2</v>
      </c>
      <c r="B21805" s="4">
        <v>3.7198032407407412E-2</v>
      </c>
      <c r="C21805" s="4">
        <v>1.284722222222312E-5</v>
      </c>
      <c r="D21805" s="7" t="s">
        <v>42189</v>
      </c>
    </row>
    <row r="21806" spans="1:4" ht="17">
      <c r="A21806" s="4">
        <v>3.7199537037037038E-2</v>
      </c>
      <c r="B21806" s="4">
        <v>3.7225347222222226E-2</v>
      </c>
      <c r="C21806" s="4">
        <v>2.581018518518774E-5</v>
      </c>
      <c r="D21806" s="7" t="s">
        <v>42190</v>
      </c>
    </row>
    <row r="21807" spans="1:4" ht="17">
      <c r="A21807" s="4">
        <v>3.7226504629629627E-2</v>
      </c>
      <c r="B21807" s="4">
        <v>3.7240046296296299E-2</v>
      </c>
      <c r="C21807" s="4">
        <v>1.3541666666672114E-5</v>
      </c>
      <c r="D21807" s="7" t="s">
        <v>42191</v>
      </c>
    </row>
    <row r="21808" spans="1:4" ht="17">
      <c r="A21808" s="4">
        <v>3.72412037037037E-2</v>
      </c>
      <c r="B21808" s="4">
        <v>3.725324074074074E-2</v>
      </c>
      <c r="C21808" s="4">
        <v>1.2037037037039566E-5</v>
      </c>
      <c r="D21808" s="7" t="s">
        <v>42192</v>
      </c>
    </row>
    <row r="21809" spans="1:4" ht="17">
      <c r="A21809" s="4">
        <v>3.7254745370370372E-2</v>
      </c>
      <c r="B21809" s="4">
        <v>3.7266319444444446E-2</v>
      </c>
      <c r="C21809" s="4">
        <v>1.157407407407357E-5</v>
      </c>
      <c r="D21809" s="7" t="s">
        <v>42193</v>
      </c>
    </row>
    <row r="21810" spans="1:4" ht="17">
      <c r="A21810" s="4">
        <v>3.7267824074074078E-2</v>
      </c>
      <c r="B21810" s="4">
        <v>3.7291087962962967E-2</v>
      </c>
      <c r="C21810" s="4">
        <v>2.326388888888864E-5</v>
      </c>
      <c r="D21810" s="7" t="s">
        <v>42194</v>
      </c>
    </row>
    <row r="21811" spans="1:4" ht="17">
      <c r="A21811" s="4">
        <v>3.7294907407407409E-2</v>
      </c>
      <c r="B21811" s="4">
        <v>3.7307291666666666E-2</v>
      </c>
      <c r="C21811" s="4">
        <v>1.2384259259257124E-5</v>
      </c>
      <c r="D21811" s="7" t="s">
        <v>42195</v>
      </c>
    </row>
    <row r="21812" spans="1:4" ht="17">
      <c r="A21812" s="4">
        <v>3.7308796296296291E-2</v>
      </c>
      <c r="B21812" s="4">
        <v>3.7324999999999997E-2</v>
      </c>
      <c r="C21812" s="4">
        <v>1.6203703703705774E-5</v>
      </c>
      <c r="D21812" s="7" t="s">
        <v>42196</v>
      </c>
    </row>
    <row r="21813" spans="1:4" ht="17">
      <c r="A21813" s="4">
        <v>3.7326620370370371E-2</v>
      </c>
      <c r="B21813" s="4">
        <v>3.7345138888888886E-2</v>
      </c>
      <c r="C21813" s="4">
        <v>1.8518518518514937E-5</v>
      </c>
      <c r="D21813" s="7" t="s">
        <v>42197</v>
      </c>
    </row>
    <row r="21814" spans="1:4" ht="17">
      <c r="A21814" s="4">
        <v>3.7349305555555552E-2</v>
      </c>
      <c r="B21814" s="4">
        <v>3.7376736111111107E-2</v>
      </c>
      <c r="C21814" s="4">
        <v>2.7430555555554847E-5</v>
      </c>
      <c r="D21814" s="7" t="s">
        <v>42198</v>
      </c>
    </row>
    <row r="21815" spans="1:4" ht="17">
      <c r="A21815" s="4">
        <v>3.7378356481481481E-2</v>
      </c>
      <c r="B21815" s="4">
        <v>3.7389930555555555E-2</v>
      </c>
      <c r="C21815" s="4">
        <v>1.157407407407357E-5</v>
      </c>
      <c r="D21815" s="7" t="s">
        <v>49146</v>
      </c>
    </row>
    <row r="21816" spans="1:4" ht="17">
      <c r="A21816" s="4">
        <v>3.7401504629629635E-2</v>
      </c>
      <c r="B21816" s="4">
        <v>3.7430092592592591E-2</v>
      </c>
      <c r="C21816" s="4">
        <v>2.858796296295596E-5</v>
      </c>
      <c r="D21816" s="7" t="s">
        <v>42199</v>
      </c>
    </row>
    <row r="21817" spans="1:4" ht="17">
      <c r="A21817" s="4">
        <v>3.7446643518518515E-2</v>
      </c>
      <c r="B21817" s="4">
        <v>3.7460648148148153E-2</v>
      </c>
      <c r="C21817" s="4">
        <v>1.400462962963811E-5</v>
      </c>
      <c r="D21817" s="7" t="s">
        <v>42200</v>
      </c>
    </row>
    <row r="21818" spans="1:4" ht="17">
      <c r="A21818" s="4">
        <v>3.7464004629629628E-2</v>
      </c>
      <c r="B21818" s="4">
        <v>3.7476041666666668E-2</v>
      </c>
      <c r="C21818" s="4">
        <v>1.2037037037039566E-5</v>
      </c>
      <c r="D21818" s="7" t="s">
        <v>42201</v>
      </c>
    </row>
    <row r="21819" spans="1:4" ht="17">
      <c r="A21819" s="4">
        <v>3.74775462962963E-2</v>
      </c>
      <c r="B21819" s="4">
        <v>3.7497685185185189E-2</v>
      </c>
      <c r="C21819" s="4">
        <v>2.0138888888888984E-5</v>
      </c>
      <c r="D21819" s="7" t="s">
        <v>42202</v>
      </c>
    </row>
    <row r="21820" spans="1:4" ht="17">
      <c r="A21820" s="4">
        <v>3.7498842592592598E-2</v>
      </c>
      <c r="B21820" s="4">
        <v>3.7527430555555553E-2</v>
      </c>
      <c r="C21820" s="4">
        <v>2.858796296295596E-5</v>
      </c>
      <c r="D21820" s="7" t="s">
        <v>42203</v>
      </c>
    </row>
    <row r="21821" spans="1:4" ht="17">
      <c r="A21821" s="4">
        <v>3.7533912037037036E-2</v>
      </c>
      <c r="B21821" s="4">
        <v>3.7549768518518517E-2</v>
      </c>
      <c r="C21821" s="4">
        <v>1.5856481481481277E-5</v>
      </c>
      <c r="D21821" s="7" t="s">
        <v>42204</v>
      </c>
    </row>
    <row r="21822" spans="1:4" ht="17">
      <c r="A21822" s="4">
        <v>3.7550925925925925E-2</v>
      </c>
      <c r="B21822" s="4">
        <v>3.7569444444444447E-2</v>
      </c>
      <c r="C21822" s="4">
        <v>1.8518518518521876E-5</v>
      </c>
      <c r="D21822" s="7" t="s">
        <v>42205</v>
      </c>
    </row>
    <row r="21823" spans="1:4" ht="17">
      <c r="A21823" s="4">
        <v>3.757337962962963E-2</v>
      </c>
      <c r="B21823" s="4">
        <v>3.7589236111111111E-2</v>
      </c>
      <c r="C21823" s="4">
        <v>1.5856481481481277E-5</v>
      </c>
      <c r="D21823" s="7" t="s">
        <v>42206</v>
      </c>
    </row>
    <row r="21824" spans="1:4" ht="17">
      <c r="A21824" s="4">
        <v>3.7590740740740744E-2</v>
      </c>
      <c r="B21824" s="4">
        <v>3.7608912037037034E-2</v>
      </c>
      <c r="C21824" s="4">
        <v>1.817129629629044E-5</v>
      </c>
      <c r="D21824" s="7" t="s">
        <v>42207</v>
      </c>
    </row>
    <row r="21825" spans="1:4" ht="17">
      <c r="A21825" s="4">
        <v>3.7610416666666667E-2</v>
      </c>
      <c r="B21825" s="4">
        <v>3.7631249999999998E-2</v>
      </c>
      <c r="C21825" s="4">
        <v>2.0833333333331039E-5</v>
      </c>
      <c r="D21825" s="7" t="s">
        <v>42208</v>
      </c>
    </row>
    <row r="21826" spans="1:4" ht="17">
      <c r="A21826" s="4">
        <v>3.7644444444444446E-2</v>
      </c>
      <c r="B21826" s="4">
        <v>3.7660648148148144E-2</v>
      </c>
      <c r="C21826" s="4">
        <v>1.6203703703698835E-5</v>
      </c>
      <c r="D21826" s="7" t="s">
        <v>42209</v>
      </c>
    </row>
    <row r="21827" spans="1:4" ht="17">
      <c r="A21827" s="4">
        <v>3.7674189814814817E-2</v>
      </c>
      <c r="B21827" s="4">
        <v>3.7694212962962957E-2</v>
      </c>
      <c r="C21827" s="4">
        <v>2.0023148148140546E-5</v>
      </c>
      <c r="D21827" s="7" t="s">
        <v>42210</v>
      </c>
    </row>
    <row r="21828" spans="1:4" ht="17">
      <c r="A21828" s="4">
        <v>3.7700810185185181E-2</v>
      </c>
      <c r="B21828" s="4">
        <v>3.7719675925925927E-2</v>
      </c>
      <c r="C21828" s="4">
        <v>1.8865740740746373E-5</v>
      </c>
      <c r="D21828" s="7" t="s">
        <v>42211</v>
      </c>
    </row>
    <row r="21829" spans="1:4" ht="17">
      <c r="A21829" s="4">
        <v>3.7720833333333335E-2</v>
      </c>
      <c r="B21829" s="4">
        <v>3.774826388888889E-2</v>
      </c>
      <c r="C21829" s="4">
        <v>2.7430555555554847E-5</v>
      </c>
      <c r="D21829" s="7" t="s">
        <v>42212</v>
      </c>
    </row>
    <row r="21830" spans="1:4" ht="17">
      <c r="A21830" s="4">
        <v>3.7749421296296298E-2</v>
      </c>
      <c r="B21830" s="4">
        <v>3.7769560185185187E-2</v>
      </c>
      <c r="C21830" s="4">
        <v>2.0138888888888984E-5</v>
      </c>
      <c r="D21830" s="7" t="s">
        <v>42213</v>
      </c>
    </row>
    <row r="21831" spans="1:4" ht="17">
      <c r="A21831" s="4">
        <v>3.7793518518518518E-2</v>
      </c>
      <c r="B21831" s="4">
        <v>3.7811226851851849E-2</v>
      </c>
      <c r="C21831" s="4">
        <v>1.7708333333331383E-5</v>
      </c>
      <c r="D21831" s="7" t="s">
        <v>939</v>
      </c>
    </row>
    <row r="21832" spans="1:4" ht="17">
      <c r="A21832" s="4">
        <v>3.7812731481481482E-2</v>
      </c>
      <c r="B21832" s="4">
        <v>3.7824421296296297E-2</v>
      </c>
      <c r="C21832" s="4">
        <v>1.1689814814815069E-5</v>
      </c>
      <c r="D21832" s="7" t="s">
        <v>42214</v>
      </c>
    </row>
    <row r="21833" spans="1:4" ht="17">
      <c r="A21833" s="4">
        <v>3.7828240740740739E-2</v>
      </c>
      <c r="B21833" s="4">
        <v>3.7845949074074077E-2</v>
      </c>
      <c r="C21833" s="4">
        <v>1.7708333333338322E-5</v>
      </c>
      <c r="D21833" s="7" t="s">
        <v>42215</v>
      </c>
    </row>
    <row r="21834" spans="1:4" ht="17">
      <c r="A21834" s="4">
        <v>3.7901273148148146E-2</v>
      </c>
      <c r="B21834" s="4">
        <v>3.7919791666666668E-2</v>
      </c>
      <c r="C21834" s="4">
        <v>1.8518518518521876E-5</v>
      </c>
      <c r="D21834" s="7" t="s">
        <v>42216</v>
      </c>
    </row>
    <row r="21835" spans="1:4" ht="17">
      <c r="A21835" s="4">
        <v>3.7920949074074076E-2</v>
      </c>
      <c r="B21835" s="4">
        <v>3.7935648148148149E-2</v>
      </c>
      <c r="C21835" s="4">
        <v>1.4699074074073226E-5</v>
      </c>
      <c r="D21835" s="7" t="s">
        <v>42217</v>
      </c>
    </row>
    <row r="21836" spans="1:4" ht="17">
      <c r="A21836" s="4">
        <v>3.7939120370370373E-2</v>
      </c>
      <c r="B21836" s="4">
        <v>3.7967708333333329E-2</v>
      </c>
      <c r="C21836" s="4">
        <v>2.858796296295596E-5</v>
      </c>
      <c r="D21836" s="7" t="s">
        <v>42218</v>
      </c>
    </row>
    <row r="21837" spans="1:4" ht="17">
      <c r="A21837" s="4">
        <v>3.7969212962962962E-2</v>
      </c>
      <c r="B21837" s="4">
        <v>3.7990393518518524E-2</v>
      </c>
      <c r="C21837" s="4">
        <v>2.1180555555562475E-5</v>
      </c>
      <c r="D21837" s="7" t="s">
        <v>42219</v>
      </c>
    </row>
    <row r="21838" spans="1:4" ht="17">
      <c r="A21838" s="4">
        <v>3.7992013888888891E-2</v>
      </c>
      <c r="B21838" s="4">
        <v>3.8013657407407406E-2</v>
      </c>
      <c r="C21838" s="4">
        <v>2.1643518518514593E-5</v>
      </c>
      <c r="D21838" s="7" t="s">
        <v>42220</v>
      </c>
    </row>
    <row r="21839" spans="1:4" ht="17">
      <c r="A21839" s="4">
        <v>3.8033333333333336E-2</v>
      </c>
      <c r="B21839" s="4">
        <v>3.8049884259259266E-2</v>
      </c>
      <c r="C21839" s="4">
        <v>1.6550925925930271E-5</v>
      </c>
      <c r="D21839" s="7" t="s">
        <v>420</v>
      </c>
    </row>
    <row r="21840" spans="1:4" ht="17">
      <c r="A21840" s="4">
        <v>3.8051504629629633E-2</v>
      </c>
      <c r="B21840" s="4">
        <v>3.8070370370370372E-2</v>
      </c>
      <c r="C21840" s="4">
        <v>1.8865740740739434E-5</v>
      </c>
      <c r="D21840" s="7" t="s">
        <v>42221</v>
      </c>
    </row>
    <row r="21841" spans="1:4" ht="17">
      <c r="A21841" s="4">
        <v>3.8261574074074073E-2</v>
      </c>
      <c r="B21841" s="4">
        <v>3.8275810185185187E-2</v>
      </c>
      <c r="C21841" s="4">
        <v>1.4236111111114169E-5</v>
      </c>
      <c r="D21841" s="7" t="s">
        <v>41755</v>
      </c>
    </row>
    <row r="21842" spans="1:4" ht="17">
      <c r="A21842" s="4">
        <v>3.827974537037037E-2</v>
      </c>
      <c r="B21842" s="4">
        <v>3.8294328703703702E-2</v>
      </c>
      <c r="C21842" s="4">
        <v>1.4583333333331727E-5</v>
      </c>
      <c r="D21842" s="7" t="s">
        <v>41755</v>
      </c>
    </row>
    <row r="21843" spans="1:4" ht="17">
      <c r="A21843" s="4">
        <v>3.8308680555555551E-2</v>
      </c>
      <c r="B21843" s="4">
        <v>3.8322569444444447E-2</v>
      </c>
      <c r="C21843" s="4">
        <v>1.3888888888896611E-5</v>
      </c>
      <c r="D21843" s="7" t="s">
        <v>41755</v>
      </c>
    </row>
    <row r="21844" spans="1:4" ht="17">
      <c r="A21844" s="4">
        <v>3.8326388888888889E-2</v>
      </c>
      <c r="B21844" s="4">
        <v>3.8337962962962963E-2</v>
      </c>
      <c r="C21844" s="4">
        <v>1.157407407407357E-5</v>
      </c>
      <c r="D21844" s="7" t="s">
        <v>41755</v>
      </c>
    </row>
    <row r="21845" spans="1:4" ht="17">
      <c r="A21845" s="4">
        <v>3.8374652777777782E-2</v>
      </c>
      <c r="B21845" s="4">
        <v>3.8386226851851855E-2</v>
      </c>
      <c r="C21845" s="4">
        <v>1.157407407407357E-5</v>
      </c>
      <c r="D21845" s="7" t="s">
        <v>41755</v>
      </c>
    </row>
    <row r="21846" spans="1:4" ht="17">
      <c r="A21846" s="4">
        <v>3.9850347222222228E-2</v>
      </c>
      <c r="B21846" s="4">
        <v>3.9859953703703703E-2</v>
      </c>
      <c r="C21846" s="4">
        <v>9.6064814814750266E-6</v>
      </c>
      <c r="D21846" s="7" t="s">
        <v>42222</v>
      </c>
    </row>
    <row r="21847" spans="1:4" ht="17">
      <c r="A21847" s="4">
        <v>4.0170833333333329E-2</v>
      </c>
      <c r="B21847" s="4">
        <v>4.0186342592592593E-2</v>
      </c>
      <c r="C21847" s="4">
        <v>1.5509259259263719E-5</v>
      </c>
      <c r="D21847" s="7" t="s">
        <v>42223</v>
      </c>
    </row>
    <row r="21848" spans="1:4" ht="17">
      <c r="A21848" s="4">
        <v>4.0222222222222222E-2</v>
      </c>
      <c r="B21848" s="4">
        <v>4.0240393518518519E-2</v>
      </c>
      <c r="C21848" s="4">
        <v>1.8171296296297379E-5</v>
      </c>
      <c r="D21848" s="7" t="s">
        <v>42224</v>
      </c>
    </row>
    <row r="21849" spans="1:4" ht="17">
      <c r="A21849" s="4">
        <v>4.0297106481481486E-2</v>
      </c>
      <c r="B21849" s="4">
        <v>4.0308680555555552E-2</v>
      </c>
      <c r="C21849" s="4">
        <v>1.1574074074066631E-5</v>
      </c>
      <c r="D21849" s="7" t="s">
        <v>42225</v>
      </c>
    </row>
    <row r="21850" spans="1:4" ht="17">
      <c r="A21850" s="4">
        <v>4.0330787037037033E-2</v>
      </c>
      <c r="B21850" s="4">
        <v>4.0345833333333331E-2</v>
      </c>
      <c r="C21850" s="4">
        <v>1.5046296296297723E-5</v>
      </c>
      <c r="D21850" s="7" t="s">
        <v>26814</v>
      </c>
    </row>
    <row r="21851" spans="1:4" ht="17">
      <c r="A21851" s="4">
        <v>4.096759259259259E-2</v>
      </c>
      <c r="B21851" s="4">
        <v>4.099224537037037E-2</v>
      </c>
      <c r="C21851" s="4">
        <v>2.4652777777779689E-5</v>
      </c>
      <c r="D21851" s="7" t="s">
        <v>42226</v>
      </c>
    </row>
    <row r="21852" spans="1:4" ht="17">
      <c r="A21852" s="4">
        <v>4.0993865740740737E-2</v>
      </c>
      <c r="B21852" s="4">
        <v>4.1017013888888891E-2</v>
      </c>
      <c r="C21852" s="4">
        <v>2.314814814815408E-5</v>
      </c>
      <c r="D21852" s="7" t="s">
        <v>42227</v>
      </c>
    </row>
    <row r="21853" spans="1:4" ht="17">
      <c r="A21853" s="4">
        <v>4.1031712962962964E-2</v>
      </c>
      <c r="B21853" s="4">
        <v>4.1049768518518513E-2</v>
      </c>
      <c r="C21853" s="4">
        <v>1.8055555555548941E-5</v>
      </c>
      <c r="D21853" s="7" t="s">
        <v>42228</v>
      </c>
    </row>
    <row r="21854" spans="1:4" ht="17">
      <c r="A21854" s="4">
        <v>4.1073032407407409E-2</v>
      </c>
      <c r="B21854" s="4">
        <v>4.1084606481481482E-2</v>
      </c>
      <c r="C21854" s="4">
        <v>1.157407407407357E-5</v>
      </c>
      <c r="D21854" s="7" t="s">
        <v>33011</v>
      </c>
    </row>
    <row r="21855" spans="1:4" ht="17">
      <c r="A21855" s="4">
        <v>4.108576388888889E-2</v>
      </c>
      <c r="B21855" s="4">
        <v>4.1096990740740739E-2</v>
      </c>
      <c r="C21855" s="4">
        <v>1.1226851851849073E-5</v>
      </c>
      <c r="D21855" s="7" t="s">
        <v>42229</v>
      </c>
    </row>
    <row r="21856" spans="1:4" ht="17">
      <c r="A21856" s="4">
        <v>4.1098148148148148E-2</v>
      </c>
      <c r="B21856" s="4">
        <v>4.1112731481481486E-2</v>
      </c>
      <c r="C21856" s="4">
        <v>1.4583333333338666E-5</v>
      </c>
      <c r="D21856" s="7" t="s">
        <v>42230</v>
      </c>
    </row>
    <row r="21857" spans="1:4" ht="17">
      <c r="A21857" s="4">
        <v>4.1113888888888887E-2</v>
      </c>
      <c r="B21857" s="4">
        <v>4.1125115740740743E-2</v>
      </c>
      <c r="C21857" s="4">
        <v>1.1226851851856012E-5</v>
      </c>
      <c r="D21857" s="7" t="s">
        <v>42231</v>
      </c>
    </row>
    <row r="21858" spans="1:4" ht="17">
      <c r="A21858" s="4">
        <v>4.1138657407407402E-2</v>
      </c>
      <c r="B21858" s="4">
        <v>4.1168749999999997E-2</v>
      </c>
      <c r="C21858" s="4">
        <v>3.0092592592595446E-5</v>
      </c>
      <c r="D21858" s="7" t="s">
        <v>42232</v>
      </c>
    </row>
    <row r="21859" spans="1:4" ht="17">
      <c r="A21859" s="4">
        <v>4.118923611111111E-2</v>
      </c>
      <c r="B21859" s="4">
        <v>4.1200810185185184E-2</v>
      </c>
      <c r="C21859" s="4">
        <v>1.157407407407357E-5</v>
      </c>
      <c r="D21859" s="7" t="s">
        <v>1792</v>
      </c>
    </row>
    <row r="21860" spans="1:4" ht="17">
      <c r="A21860" s="4">
        <v>4.1201967592592592E-2</v>
      </c>
      <c r="B21860" s="4">
        <v>4.1210879629629625E-2</v>
      </c>
      <c r="C21860" s="4">
        <v>8.9120370370329716E-6</v>
      </c>
      <c r="D21860" s="7" t="s">
        <v>42233</v>
      </c>
    </row>
    <row r="21861" spans="1:4" ht="17">
      <c r="A21861" s="4">
        <v>4.1214699074074074E-2</v>
      </c>
      <c r="B21861" s="4">
        <v>4.1229398148148147E-2</v>
      </c>
      <c r="C21861" s="4">
        <v>1.4699074074073226E-5</v>
      </c>
      <c r="D21861" s="7" t="s">
        <v>42234</v>
      </c>
    </row>
    <row r="21862" spans="1:4" ht="17">
      <c r="A21862" s="4">
        <v>4.1230555555555555E-2</v>
      </c>
      <c r="B21862" s="4">
        <v>4.1252546296296294E-2</v>
      </c>
      <c r="C21862" s="4">
        <v>2.199074074073909E-5</v>
      </c>
      <c r="D21862" s="7" t="s">
        <v>42235</v>
      </c>
    </row>
    <row r="21863" spans="1:4" ht="17">
      <c r="A21863" s="4">
        <v>4.1253703703703702E-2</v>
      </c>
      <c r="B21863" s="4">
        <v>4.1264930555555558E-2</v>
      </c>
      <c r="C21863" s="4">
        <v>1.1226851851856012E-5</v>
      </c>
      <c r="D21863" s="7" t="s">
        <v>46187</v>
      </c>
    </row>
    <row r="21864" spans="1:4" ht="17">
      <c r="A21864" s="4">
        <v>4.1278819444444441E-2</v>
      </c>
      <c r="B21864" s="4">
        <v>4.1326736111111109E-2</v>
      </c>
      <c r="C21864" s="4">
        <v>4.7916666666668328E-5</v>
      </c>
      <c r="D21864" s="7" t="s">
        <v>42236</v>
      </c>
    </row>
    <row r="21865" spans="1:4" ht="17">
      <c r="A21865" s="4">
        <v>4.1328240740740742E-2</v>
      </c>
      <c r="B21865" s="4">
        <v>4.1349074074074073E-2</v>
      </c>
      <c r="C21865" s="4">
        <v>2.0833333333331039E-5</v>
      </c>
      <c r="D21865" s="7" t="s">
        <v>42237</v>
      </c>
    </row>
    <row r="21866" spans="1:4" ht="17">
      <c r="A21866" s="4">
        <v>4.1350694444444447E-2</v>
      </c>
      <c r="B21866" s="4">
        <v>4.1379629629629627E-2</v>
      </c>
      <c r="C21866" s="4">
        <v>2.8935185185180456E-5</v>
      </c>
      <c r="D21866" s="7" t="s">
        <v>42238</v>
      </c>
    </row>
    <row r="21867" spans="1:4" ht="17">
      <c r="A21867" s="4">
        <v>4.138113425925926E-2</v>
      </c>
      <c r="B21867" s="4">
        <v>4.1421296296296296E-2</v>
      </c>
      <c r="C21867" s="4">
        <v>4.0162037037036469E-5</v>
      </c>
      <c r="D21867" s="7" t="s">
        <v>42239</v>
      </c>
    </row>
    <row r="21868" spans="1:4" ht="17">
      <c r="A21868" s="4">
        <v>4.1448032407407409E-2</v>
      </c>
      <c r="B21868" s="4">
        <v>4.146493055555555E-2</v>
      </c>
      <c r="C21868" s="4">
        <v>1.689814814814089E-5</v>
      </c>
      <c r="D21868" s="7" t="s">
        <v>42240</v>
      </c>
    </row>
    <row r="21869" spans="1:4" ht="17">
      <c r="A21869" s="4">
        <v>4.149664351851852E-2</v>
      </c>
      <c r="B21869" s="4">
        <v>4.153946759259259E-2</v>
      </c>
      <c r="C21869" s="4">
        <v>4.2824074074070129E-5</v>
      </c>
      <c r="D21869" s="7" t="s">
        <v>42241</v>
      </c>
    </row>
    <row r="21870" spans="1:4" ht="17">
      <c r="A21870" s="4">
        <v>4.1541087962962964E-2</v>
      </c>
      <c r="B21870" s="4">
        <v>4.1550347222222221E-2</v>
      </c>
      <c r="C21870" s="4">
        <v>9.2592592592574685E-6</v>
      </c>
      <c r="D21870" s="7" t="s">
        <v>627</v>
      </c>
    </row>
    <row r="21871" spans="1:4" ht="17">
      <c r="A21871" s="4">
        <v>4.1551504629629629E-2</v>
      </c>
      <c r="B21871" s="4">
        <v>4.1582407407407408E-2</v>
      </c>
      <c r="C21871" s="4">
        <v>3.0902777777779E-5</v>
      </c>
      <c r="D21871" s="7" t="s">
        <v>49147</v>
      </c>
    </row>
    <row r="21872" spans="1:4" ht="17">
      <c r="A21872" s="4">
        <v>4.1583912037037034E-2</v>
      </c>
      <c r="B21872" s="4">
        <v>4.1618287037037037E-2</v>
      </c>
      <c r="C21872" s="4">
        <v>3.4375000000003153E-5</v>
      </c>
      <c r="D21872" s="7" t="s">
        <v>42242</v>
      </c>
    </row>
    <row r="21873" spans="1:4" ht="17">
      <c r="A21873" s="4">
        <v>4.1619444444444445E-2</v>
      </c>
      <c r="B21873" s="4">
        <v>4.1631018518518519E-2</v>
      </c>
      <c r="C21873" s="4">
        <v>1.157407407407357E-5</v>
      </c>
      <c r="D21873" s="7" t="s">
        <v>42243</v>
      </c>
    </row>
    <row r="21874" spans="1:4" ht="17">
      <c r="A21874" s="4">
        <v>4.1632523148148151E-2</v>
      </c>
      <c r="B21874" s="4">
        <v>4.1667708333333331E-2</v>
      </c>
      <c r="C21874" s="4">
        <v>3.5185185185179768E-5</v>
      </c>
      <c r="D21874" s="7" t="s">
        <v>42244</v>
      </c>
    </row>
    <row r="21875" spans="1:4" ht="17">
      <c r="A21875" s="4">
        <v>4.1674305555555562E-2</v>
      </c>
      <c r="B21875" s="4">
        <v>4.1710995370370374E-2</v>
      </c>
      <c r="C21875" s="4">
        <v>3.6689814814812316E-5</v>
      </c>
      <c r="D21875" s="7" t="s">
        <v>42245</v>
      </c>
    </row>
    <row r="21876" spans="1:4" ht="17">
      <c r="A21876" s="4">
        <v>4.1739930555555554E-2</v>
      </c>
      <c r="B21876" s="4">
        <v>4.1751504629629628E-2</v>
      </c>
      <c r="C21876" s="4">
        <v>1.157407407407357E-5</v>
      </c>
      <c r="D21876" s="7" t="s">
        <v>42246</v>
      </c>
    </row>
    <row r="21877" spans="1:4" ht="17">
      <c r="A21877" s="4">
        <v>4.1759259259259253E-2</v>
      </c>
      <c r="B21877" s="4">
        <v>4.1770833333333333E-2</v>
      </c>
      <c r="C21877" s="4">
        <v>1.1574074074080509E-5</v>
      </c>
      <c r="D21877" s="7" t="s">
        <v>7647</v>
      </c>
    </row>
    <row r="21878" spans="1:4" ht="17">
      <c r="A21878" s="4">
        <v>4.1772337962962959E-2</v>
      </c>
      <c r="B21878" s="4">
        <v>4.1826851851851858E-2</v>
      </c>
      <c r="C21878" s="4">
        <v>5.4513888888899076E-5</v>
      </c>
      <c r="D21878" s="7" t="s">
        <v>42247</v>
      </c>
    </row>
    <row r="21879" spans="1:4" ht="17">
      <c r="A21879" s="4">
        <v>4.1828009259259259E-2</v>
      </c>
      <c r="B21879" s="4">
        <v>4.1850347222222223E-2</v>
      </c>
      <c r="C21879" s="4">
        <v>2.2337962962963587E-5</v>
      </c>
      <c r="D21879" s="7" t="s">
        <v>42248</v>
      </c>
    </row>
    <row r="21880" spans="1:4" ht="17">
      <c r="A21880" s="4">
        <v>4.1851504629629631E-2</v>
      </c>
      <c r="B21880" s="4">
        <v>4.1878935185185186E-2</v>
      </c>
      <c r="C21880" s="4">
        <v>2.7430555555554847E-5</v>
      </c>
      <c r="D21880" s="7" t="s">
        <v>42249</v>
      </c>
    </row>
    <row r="21881" spans="1:4" ht="17">
      <c r="A21881" s="4">
        <v>4.1882870370370369E-2</v>
      </c>
      <c r="B21881" s="4">
        <v>4.1894444444444449E-2</v>
      </c>
      <c r="C21881" s="4">
        <v>1.1574074074080509E-5</v>
      </c>
      <c r="D21881" s="7" t="s">
        <v>42250</v>
      </c>
    </row>
    <row r="21882" spans="1:4" ht="17">
      <c r="A21882" s="4">
        <v>4.1895949074074075E-2</v>
      </c>
      <c r="B21882" s="4">
        <v>4.1912152777777774E-2</v>
      </c>
      <c r="C21882" s="4">
        <v>1.6203703703698835E-5</v>
      </c>
      <c r="D21882" s="7" t="s">
        <v>42251</v>
      </c>
    </row>
    <row r="21883" spans="1:4" ht="17">
      <c r="A21883" s="4">
        <v>4.1946180555555553E-2</v>
      </c>
      <c r="B21883" s="4">
        <v>4.1968518518518516E-2</v>
      </c>
      <c r="C21883" s="4">
        <v>2.2337962962963587E-5</v>
      </c>
      <c r="D21883" s="7" t="s">
        <v>42252</v>
      </c>
    </row>
    <row r="21884" spans="1:4" ht="17">
      <c r="A21884" s="4">
        <v>4.197013888888889E-2</v>
      </c>
      <c r="B21884" s="4">
        <v>4.1999074074074078E-2</v>
      </c>
      <c r="C21884" s="4">
        <v>2.8935185185187395E-5</v>
      </c>
      <c r="D21884" s="7" t="s">
        <v>42253</v>
      </c>
    </row>
    <row r="21885" spans="1:4" ht="17">
      <c r="A21885" s="4">
        <v>4.200057870370371E-2</v>
      </c>
      <c r="B21885" s="4">
        <v>4.2057754629629629E-2</v>
      </c>
      <c r="C21885" s="4">
        <v>5.7175925925918858E-5</v>
      </c>
      <c r="D21885" s="7" t="s">
        <v>42254</v>
      </c>
    </row>
    <row r="21886" spans="1:4" ht="17">
      <c r="A21886" s="4">
        <v>4.2059259259259262E-2</v>
      </c>
      <c r="B21886" s="4">
        <v>4.2070949074074077E-2</v>
      </c>
      <c r="C21886" s="4">
        <v>1.1689814814815069E-5</v>
      </c>
      <c r="D21886" s="7" t="s">
        <v>42255</v>
      </c>
    </row>
    <row r="21887" spans="1:4" ht="17">
      <c r="A21887" s="4">
        <v>4.208171296296296E-2</v>
      </c>
      <c r="B21887" s="4">
        <v>4.2087847222222224E-2</v>
      </c>
      <c r="C21887" s="4">
        <v>6.1342592592647516E-6</v>
      </c>
      <c r="D21887" s="7" t="s">
        <v>42256</v>
      </c>
    </row>
    <row r="21888" spans="1:4" ht="17">
      <c r="A21888" s="4">
        <v>4.2092939814814816E-2</v>
      </c>
      <c r="B21888" s="4">
        <v>4.2103703703703706E-2</v>
      </c>
      <c r="C21888" s="4">
        <v>1.0763888888890016E-5</v>
      </c>
      <c r="D21888" s="7" t="s">
        <v>42257</v>
      </c>
    </row>
    <row r="21889" spans="1:4" ht="17">
      <c r="A21889" s="4">
        <v>4.2105324074074073E-2</v>
      </c>
      <c r="B21889" s="4">
        <v>4.2119907407407405E-2</v>
      </c>
      <c r="C21889" s="4">
        <v>1.4583333333331727E-5</v>
      </c>
      <c r="D21889" s="7" t="s">
        <v>42258</v>
      </c>
    </row>
    <row r="21890" spans="1:4" ht="17">
      <c r="A21890" s="4">
        <v>4.2121527777777779E-2</v>
      </c>
      <c r="B21890" s="4">
        <v>4.2167824074074073E-2</v>
      </c>
      <c r="C21890" s="4">
        <v>4.6296296296294281E-5</v>
      </c>
      <c r="D21890" s="7" t="s">
        <v>42259</v>
      </c>
    </row>
    <row r="21891" spans="1:4" ht="17">
      <c r="A21891" s="4">
        <v>4.2169328703703705E-2</v>
      </c>
      <c r="B21891" s="4">
        <v>4.2190972222222227E-2</v>
      </c>
      <c r="C21891" s="4">
        <v>2.1643518518521532E-5</v>
      </c>
      <c r="D21891" s="7" t="s">
        <v>42260</v>
      </c>
    </row>
    <row r="21892" spans="1:4" ht="17">
      <c r="A21892" s="4">
        <v>4.2192592592592594E-2</v>
      </c>
      <c r="B21892" s="4">
        <v>4.2241203703703704E-2</v>
      </c>
      <c r="C21892" s="4">
        <v>4.8611111111110383E-5</v>
      </c>
      <c r="D21892" s="7" t="s">
        <v>42261</v>
      </c>
    </row>
    <row r="21893" spans="1:4" ht="17">
      <c r="A21893" s="4">
        <v>4.2242361111111106E-2</v>
      </c>
      <c r="B21893" s="4">
        <v>4.2270138888888892E-2</v>
      </c>
      <c r="C21893" s="4">
        <v>2.7777777777786283E-5</v>
      </c>
      <c r="D21893" s="7" t="s">
        <v>42262</v>
      </c>
    </row>
    <row r="21894" spans="1:4" ht="17">
      <c r="A21894" s="4">
        <v>4.2271759259259266E-2</v>
      </c>
      <c r="B21894" s="4">
        <v>4.2288773148148141E-2</v>
      </c>
      <c r="C21894" s="4">
        <v>1.701388888887545E-5</v>
      </c>
      <c r="D21894" s="7" t="s">
        <v>42263</v>
      </c>
    </row>
    <row r="21895" spans="1:4" ht="17">
      <c r="A21895" s="4">
        <v>4.2291782407407406E-2</v>
      </c>
      <c r="B21895" s="4">
        <v>4.2338888888888891E-2</v>
      </c>
      <c r="C21895" s="4">
        <v>4.7106481481484774E-5</v>
      </c>
      <c r="D21895" s="7" t="s">
        <v>42264</v>
      </c>
    </row>
    <row r="21896" spans="1:4" ht="17">
      <c r="A21896" s="4">
        <v>4.2342824074074074E-2</v>
      </c>
      <c r="B21896" s="4">
        <v>4.2354398148148148E-2</v>
      </c>
      <c r="C21896" s="4">
        <v>1.157407407407357E-5</v>
      </c>
      <c r="D21896" s="7" t="s">
        <v>42265</v>
      </c>
    </row>
    <row r="21897" spans="1:4" ht="17">
      <c r="A21897" s="4">
        <v>4.2355555555555556E-2</v>
      </c>
      <c r="B21897" s="4">
        <v>4.2386805555555553E-2</v>
      </c>
      <c r="C21897" s="4">
        <v>3.1249999999996558E-5</v>
      </c>
      <c r="D21897" s="7" t="s">
        <v>42266</v>
      </c>
    </row>
    <row r="21898" spans="1:4" ht="17">
      <c r="A21898" s="4">
        <v>4.2387962962962961E-2</v>
      </c>
      <c r="B21898" s="4">
        <v>4.239918981481481E-2</v>
      </c>
      <c r="C21898" s="4">
        <v>1.1226851851849073E-5</v>
      </c>
      <c r="D21898" s="7" t="s">
        <v>42267</v>
      </c>
    </row>
    <row r="21899" spans="1:4" ht="17">
      <c r="A21899" s="4">
        <v>4.2407638888888884E-2</v>
      </c>
      <c r="B21899" s="4">
        <v>4.241967592592593E-2</v>
      </c>
      <c r="C21899" s="4">
        <v>1.2037037037046505E-5</v>
      </c>
      <c r="D21899" s="7" t="s">
        <v>42268</v>
      </c>
    </row>
    <row r="21900" spans="1:4" ht="17">
      <c r="A21900" s="4">
        <v>4.2424652777777773E-2</v>
      </c>
      <c r="B21900" s="4">
        <v>4.2454398148148144E-2</v>
      </c>
      <c r="C21900" s="4">
        <v>2.9745370370370949E-5</v>
      </c>
      <c r="D21900" s="7" t="s">
        <v>49148</v>
      </c>
    </row>
    <row r="21901" spans="1:4" ht="17">
      <c r="A21901" s="4">
        <v>4.2465162037037041E-2</v>
      </c>
      <c r="B21901" s="4">
        <v>4.2490740740740739E-2</v>
      </c>
      <c r="C21901" s="4">
        <v>2.5578703703697803E-5</v>
      </c>
      <c r="D21901" s="7" t="s">
        <v>42269</v>
      </c>
    </row>
    <row r="21902" spans="1:4" ht="17">
      <c r="A21902" s="4">
        <v>4.2492245370370364E-2</v>
      </c>
      <c r="B21902" s="4">
        <v>4.2530902777777775E-2</v>
      </c>
      <c r="C21902" s="4">
        <v>3.865740740741086E-5</v>
      </c>
      <c r="D21902" s="7" t="s">
        <v>42270</v>
      </c>
    </row>
    <row r="21903" spans="1:4" ht="17">
      <c r="A21903" s="4">
        <v>4.2532407407407408E-2</v>
      </c>
      <c r="B21903" s="4">
        <v>4.2545138888888889E-2</v>
      </c>
      <c r="C21903" s="4">
        <v>1.2731481481481621E-5</v>
      </c>
      <c r="D21903" s="7" t="s">
        <v>7318</v>
      </c>
    </row>
    <row r="21904" spans="1:4" ht="17">
      <c r="A21904" s="4">
        <v>4.2578356481481477E-2</v>
      </c>
      <c r="B21904" s="4">
        <v>4.2589930555555551E-2</v>
      </c>
      <c r="C21904" s="4">
        <v>1.157407407407357E-5</v>
      </c>
      <c r="D21904" s="7" t="s">
        <v>42271</v>
      </c>
    </row>
    <row r="21905" spans="1:4" ht="17">
      <c r="A21905" s="4">
        <v>4.2601157407407407E-2</v>
      </c>
      <c r="B21905" s="4">
        <v>4.2612731481481481E-2</v>
      </c>
      <c r="C21905" s="4">
        <v>1.157407407407357E-5</v>
      </c>
      <c r="D21905" s="7" t="s">
        <v>42272</v>
      </c>
    </row>
    <row r="21906" spans="1:4" ht="17">
      <c r="A21906" s="4">
        <v>4.2623495370370364E-2</v>
      </c>
      <c r="B21906" s="4">
        <v>4.2642129629629627E-2</v>
      </c>
      <c r="C21906" s="4">
        <v>1.8634259259263375E-5</v>
      </c>
      <c r="D21906" s="7" t="s">
        <v>49149</v>
      </c>
    </row>
    <row r="21907" spans="1:4" ht="17">
      <c r="A21907" s="4">
        <v>4.2662152777777775E-2</v>
      </c>
      <c r="B21907" s="4">
        <v>4.2686458333333337E-2</v>
      </c>
      <c r="C21907" s="4">
        <v>2.4305555555562131E-5</v>
      </c>
      <c r="D21907" s="7" t="s">
        <v>42273</v>
      </c>
    </row>
    <row r="21908" spans="1:4" ht="17">
      <c r="A21908" s="4">
        <v>4.2688078703703704E-2</v>
      </c>
      <c r="B21908" s="4">
        <v>4.2700810185185185E-2</v>
      </c>
      <c r="C21908" s="4">
        <v>1.2731481481481621E-5</v>
      </c>
      <c r="D21908" s="7" t="s">
        <v>49150</v>
      </c>
    </row>
    <row r="21909" spans="1:4" ht="17">
      <c r="A21909" s="4">
        <v>4.27119212962963E-2</v>
      </c>
      <c r="B21909" s="4">
        <v>4.2734374999999998E-2</v>
      </c>
      <c r="C21909" s="4">
        <v>2.2453703703698147E-5</v>
      </c>
      <c r="D21909" s="7" t="s">
        <v>42274</v>
      </c>
    </row>
    <row r="21910" spans="1:4" ht="17">
      <c r="A21910" s="4">
        <v>4.2735532407407406E-2</v>
      </c>
      <c r="B21910" s="4">
        <v>4.2747916666666663E-2</v>
      </c>
      <c r="C21910" s="4">
        <v>1.2384259259257124E-5</v>
      </c>
      <c r="D21910" s="7" t="s">
        <v>1166</v>
      </c>
    </row>
    <row r="21911" spans="1:4" ht="17">
      <c r="A21911" s="4">
        <v>4.2751736111111112E-2</v>
      </c>
      <c r="B21911" s="4">
        <v>4.2798148148148148E-2</v>
      </c>
      <c r="C21911" s="4">
        <v>4.641203703703578E-5</v>
      </c>
      <c r="D21911" s="7" t="s">
        <v>42275</v>
      </c>
    </row>
    <row r="21912" spans="1:4" ht="17">
      <c r="A21912" s="4">
        <v>4.279965277777778E-2</v>
      </c>
      <c r="B21912" s="4">
        <v>4.2811226851851854E-2</v>
      </c>
      <c r="C21912" s="4">
        <v>1.157407407407357E-5</v>
      </c>
      <c r="D21912" s="7" t="s">
        <v>42276</v>
      </c>
    </row>
    <row r="21913" spans="1:4" ht="17">
      <c r="A21913" s="4">
        <v>4.2812731481481479E-2</v>
      </c>
      <c r="B21913" s="4">
        <v>4.2825925925925927E-2</v>
      </c>
      <c r="C21913" s="4">
        <v>1.3194444444447617E-5</v>
      </c>
      <c r="D21913" s="7" t="s">
        <v>42277</v>
      </c>
    </row>
    <row r="21914" spans="1:4" ht="17">
      <c r="A21914" s="4">
        <v>4.2827430555555553E-2</v>
      </c>
      <c r="B21914" s="4">
        <v>4.2868750000000004E-2</v>
      </c>
      <c r="C21914" s="4">
        <v>4.1319444444451459E-5</v>
      </c>
      <c r="D21914" s="7" t="s">
        <v>42278</v>
      </c>
    </row>
    <row r="21915" spans="1:4" ht="17">
      <c r="A21915" s="4">
        <v>4.2895833333333334E-2</v>
      </c>
      <c r="B21915" s="4">
        <v>4.2909722222222224E-2</v>
      </c>
      <c r="C21915" s="4">
        <v>1.3888888888889672E-5</v>
      </c>
      <c r="D21915" s="7" t="s">
        <v>42279</v>
      </c>
    </row>
    <row r="21916" spans="1:4" ht="17">
      <c r="A21916" s="4">
        <v>4.2911226851851857E-2</v>
      </c>
      <c r="B21916" s="4">
        <v>4.2936342592592595E-2</v>
      </c>
      <c r="C21916" s="4">
        <v>2.5115740740738746E-5</v>
      </c>
      <c r="D21916" s="7" t="s">
        <v>49151</v>
      </c>
    </row>
    <row r="21917" spans="1:4" ht="17">
      <c r="A21917" s="4">
        <v>4.2937847222222221E-2</v>
      </c>
      <c r="B21917" s="4">
        <v>4.295486111111111E-2</v>
      </c>
      <c r="C21917" s="4">
        <v>1.7013888888889328E-5</v>
      </c>
      <c r="D21917" s="7" t="s">
        <v>42280</v>
      </c>
    </row>
    <row r="21918" spans="1:4" ht="17">
      <c r="A21918" s="4">
        <v>4.2956481481481484E-2</v>
      </c>
      <c r="B21918" s="4">
        <v>4.2966898148148143E-2</v>
      </c>
      <c r="C21918" s="4">
        <v>1.0416666666658581E-5</v>
      </c>
      <c r="D21918" s="7" t="s">
        <v>17358</v>
      </c>
    </row>
    <row r="21919" spans="1:4" ht="17">
      <c r="A21919" s="4">
        <v>4.2968055555555551E-2</v>
      </c>
      <c r="B21919" s="4">
        <v>4.2995486111111113E-2</v>
      </c>
      <c r="C21919" s="4">
        <v>2.7430555555561786E-5</v>
      </c>
      <c r="D21919" s="7" t="s">
        <v>42281</v>
      </c>
    </row>
    <row r="21920" spans="1:4" ht="17">
      <c r="A21920" s="4">
        <v>4.2996990740740738E-2</v>
      </c>
      <c r="B21920" s="4">
        <v>4.3024768518518518E-2</v>
      </c>
      <c r="C21920" s="4">
        <v>2.7777777777779344E-5</v>
      </c>
      <c r="D21920" s="7" t="s">
        <v>42282</v>
      </c>
    </row>
    <row r="21921" spans="1:4" ht="17">
      <c r="A21921" s="4">
        <v>4.3031712962962959E-2</v>
      </c>
      <c r="B21921" s="4">
        <v>4.3075347222222227E-2</v>
      </c>
      <c r="C21921" s="4">
        <v>4.363425925926756E-5</v>
      </c>
      <c r="D21921" s="7" t="s">
        <v>42283</v>
      </c>
    </row>
    <row r="21922" spans="1:4" ht="17">
      <c r="A21922" s="4">
        <v>4.3076504629629635E-2</v>
      </c>
      <c r="B21922" s="4">
        <v>4.3103240740740741E-2</v>
      </c>
      <c r="C21922" s="4">
        <v>2.6736111111105854E-5</v>
      </c>
      <c r="D21922" s="7" t="s">
        <v>42284</v>
      </c>
    </row>
    <row r="21923" spans="1:4" ht="17">
      <c r="A21923" s="4">
        <v>4.3106597222222216E-2</v>
      </c>
      <c r="B21923" s="4">
        <v>4.3151851851851851E-2</v>
      </c>
      <c r="C21923" s="4">
        <v>4.5254629629634668E-5</v>
      </c>
      <c r="D21923" s="7" t="s">
        <v>42285</v>
      </c>
    </row>
    <row r="21924" spans="1:4" ht="17">
      <c r="A21924" s="4">
        <v>4.3153009259259266E-2</v>
      </c>
      <c r="B21924" s="4">
        <v>4.3176157407407406E-2</v>
      </c>
      <c r="C21924" s="4">
        <v>2.3148148148140202E-5</v>
      </c>
      <c r="D21924" s="7" t="s">
        <v>42286</v>
      </c>
    </row>
    <row r="21925" spans="1:4" ht="17">
      <c r="A21925" s="4">
        <v>4.3177662037037039E-2</v>
      </c>
      <c r="B21925" s="4">
        <v>4.3196296296296295E-2</v>
      </c>
      <c r="C21925" s="4">
        <v>1.8634259259256436E-5</v>
      </c>
      <c r="D21925" s="7" t="s">
        <v>42287</v>
      </c>
    </row>
    <row r="21926" spans="1:4" ht="17">
      <c r="A21926" s="4">
        <v>4.320740740740741E-2</v>
      </c>
      <c r="B21926" s="4">
        <v>4.3226388888888891E-2</v>
      </c>
      <c r="C21926" s="4">
        <v>1.8981481481480933E-5</v>
      </c>
      <c r="D21926" s="7" t="s">
        <v>49152</v>
      </c>
    </row>
    <row r="21927" spans="1:4" ht="17">
      <c r="A21927" s="4">
        <v>4.3238310185185182E-2</v>
      </c>
      <c r="B21927" s="4">
        <v>4.3261111111111111E-2</v>
      </c>
      <c r="C21927" s="4">
        <v>2.2800925925929583E-5</v>
      </c>
      <c r="D21927" s="7" t="s">
        <v>42288</v>
      </c>
    </row>
    <row r="21928" spans="1:4" ht="17">
      <c r="A21928" s="4">
        <v>4.3359606481481482E-2</v>
      </c>
      <c r="B21928" s="4">
        <v>4.3383912037037037E-2</v>
      </c>
      <c r="C21928" s="4">
        <v>2.4305555555555192E-5</v>
      </c>
      <c r="D21928" s="7" t="s">
        <v>42289</v>
      </c>
    </row>
    <row r="21929" spans="1:4" ht="17">
      <c r="A21929" s="4">
        <v>4.3385532407407411E-2</v>
      </c>
      <c r="B21929" s="4">
        <v>4.3405555555555558E-2</v>
      </c>
      <c r="C21929" s="4">
        <v>2.0023148148147485E-5</v>
      </c>
      <c r="D21929" s="7" t="s">
        <v>42290</v>
      </c>
    </row>
    <row r="21930" spans="1:4" ht="17">
      <c r="A21930" s="4">
        <v>4.3407060185185191E-2</v>
      </c>
      <c r="B21930" s="4">
        <v>4.3422916666666665E-2</v>
      </c>
      <c r="C21930" s="4">
        <v>1.5856481481474338E-5</v>
      </c>
      <c r="D21930" s="7" t="s">
        <v>42291</v>
      </c>
    </row>
    <row r="21931" spans="1:4" ht="17">
      <c r="A21931" s="4">
        <v>4.3431481481481481E-2</v>
      </c>
      <c r="B21931" s="4">
        <v>4.3454976851851852E-2</v>
      </c>
      <c r="C21931" s="4">
        <v>2.3495370370371638E-5</v>
      </c>
      <c r="D21931" s="7" t="s">
        <v>3316</v>
      </c>
    </row>
    <row r="21932" spans="1:4" ht="17">
      <c r="A21932" s="4">
        <v>4.3461226851851852E-2</v>
      </c>
      <c r="B21932" s="4">
        <v>4.3476273148148149E-2</v>
      </c>
      <c r="C21932" s="4">
        <v>1.5046296296297723E-5</v>
      </c>
      <c r="D21932" s="7" t="s">
        <v>42292</v>
      </c>
    </row>
    <row r="21933" spans="1:4" ht="17">
      <c r="A21933" s="4">
        <v>4.3477430555555557E-2</v>
      </c>
      <c r="B21933" s="4">
        <v>4.3489351851851848E-2</v>
      </c>
      <c r="C21933" s="4">
        <v>1.1921296296291128E-5</v>
      </c>
      <c r="D21933" s="7" t="s">
        <v>42293</v>
      </c>
    </row>
    <row r="21934" spans="1:4" ht="17">
      <c r="A21934" s="4">
        <v>4.3490509259259263E-2</v>
      </c>
      <c r="B21934" s="4">
        <v>4.3508333333333336E-2</v>
      </c>
      <c r="C21934" s="4">
        <v>1.7824074074072882E-5</v>
      </c>
      <c r="D21934" s="7" t="s">
        <v>42294</v>
      </c>
    </row>
    <row r="21935" spans="1:4" ht="17">
      <c r="A21935" s="4">
        <v>4.3542245370370374E-2</v>
      </c>
      <c r="B21935" s="4">
        <v>4.3577430555555553E-2</v>
      </c>
      <c r="C21935" s="4">
        <v>3.5185185185179768E-5</v>
      </c>
      <c r="D21935" s="7" t="s">
        <v>42295</v>
      </c>
    </row>
    <row r="21936" spans="1:4" ht="17">
      <c r="A21936" s="4">
        <v>4.3587037037037035E-2</v>
      </c>
      <c r="B21936" s="4">
        <v>4.3615277777777774E-2</v>
      </c>
      <c r="C21936" s="4">
        <v>2.8240740740738401E-5</v>
      </c>
      <c r="D21936" s="7" t="s">
        <v>42296</v>
      </c>
    </row>
    <row r="21937" spans="1:4" ht="17">
      <c r="A21937" s="4">
        <v>4.3625694444444446E-2</v>
      </c>
      <c r="B21937" s="4">
        <v>4.3670138888888883E-2</v>
      </c>
      <c r="C21937" s="4">
        <v>4.4444444444437237E-5</v>
      </c>
      <c r="D21937" s="7" t="s">
        <v>42297</v>
      </c>
    </row>
    <row r="21938" spans="1:4" ht="17">
      <c r="A21938" s="4">
        <v>4.3724999999999993E-2</v>
      </c>
      <c r="B21938" s="4">
        <v>4.3738425925925924E-2</v>
      </c>
      <c r="C21938" s="4">
        <v>1.3425925925930615E-5</v>
      </c>
      <c r="D21938" s="7" t="s">
        <v>20947</v>
      </c>
    </row>
    <row r="21939" spans="1:4" ht="17">
      <c r="A21939" s="4">
        <v>4.377673611111111E-2</v>
      </c>
      <c r="B21939" s="4">
        <v>4.3788310185185191E-2</v>
      </c>
      <c r="C21939" s="4">
        <v>1.1574074074080509E-5</v>
      </c>
      <c r="D21939" s="7" t="s">
        <v>27337</v>
      </c>
    </row>
    <row r="21940" spans="1:4" ht="17">
      <c r="A21940" s="4">
        <v>4.3811458333333331E-2</v>
      </c>
      <c r="B21940" s="4">
        <v>4.3829629629629628E-2</v>
      </c>
      <c r="C21940" s="4">
        <v>1.8171296296297379E-5</v>
      </c>
      <c r="D21940" s="7" t="s">
        <v>1086</v>
      </c>
    </row>
    <row r="21941" spans="1:4" ht="17">
      <c r="A21941" s="4">
        <v>4.3831134259259254E-2</v>
      </c>
      <c r="B21941" s="4">
        <v>4.3859374999999999E-2</v>
      </c>
      <c r="C21941" s="4">
        <v>2.824074074074534E-5</v>
      </c>
      <c r="D21941" s="7" t="s">
        <v>42298</v>
      </c>
    </row>
    <row r="21942" spans="1:4" ht="17">
      <c r="A21942" s="4">
        <v>4.3879861111111113E-2</v>
      </c>
      <c r="B21942" s="4">
        <v>4.3910300925925926E-2</v>
      </c>
      <c r="C21942" s="4">
        <v>3.0439814814813004E-5</v>
      </c>
      <c r="D21942" s="7" t="s">
        <v>42299</v>
      </c>
    </row>
    <row r="21943" spans="1:4" ht="17">
      <c r="A21943" s="4">
        <v>4.3912268518518517E-2</v>
      </c>
      <c r="B21943" s="4">
        <v>4.3948958333333336E-2</v>
      </c>
      <c r="C21943" s="4">
        <v>3.6689814814819255E-5</v>
      </c>
      <c r="D21943" s="7" t="s">
        <v>42300</v>
      </c>
    </row>
    <row r="21944" spans="1:4" ht="17">
      <c r="A21944" s="4">
        <v>4.395740740740741E-2</v>
      </c>
      <c r="B21944" s="4">
        <v>4.3999189814814814E-2</v>
      </c>
      <c r="C21944" s="4">
        <v>4.1782407407403577E-5</v>
      </c>
      <c r="D21944" s="7" t="s">
        <v>42301</v>
      </c>
    </row>
    <row r="21945" spans="1:4" ht="17">
      <c r="A21945" s="4">
        <v>4.400648148148148E-2</v>
      </c>
      <c r="B21945" s="4">
        <v>4.4028472222222226E-2</v>
      </c>
      <c r="C21945" s="4">
        <v>2.1990740740746029E-5</v>
      </c>
      <c r="D21945" s="7" t="s">
        <v>49153</v>
      </c>
    </row>
    <row r="21946" spans="1:4" ht="17">
      <c r="A21946" s="4">
        <v>4.4029629629629634E-2</v>
      </c>
      <c r="B21946" s="4">
        <v>4.4042824074074068E-2</v>
      </c>
      <c r="C21946" s="4">
        <v>1.3194444444433739E-5</v>
      </c>
      <c r="D21946" s="7" t="s">
        <v>42302</v>
      </c>
    </row>
    <row r="21947" spans="1:4" ht="17">
      <c r="A21947" s="4">
        <v>4.4043981481481483E-2</v>
      </c>
      <c r="B21947" s="4">
        <v>4.4077199074074071E-2</v>
      </c>
      <c r="C21947" s="4">
        <v>3.3217592592588163E-5</v>
      </c>
      <c r="D21947" s="7" t="s">
        <v>42303</v>
      </c>
    </row>
    <row r="21948" spans="1:4" ht="17">
      <c r="A21948" s="4">
        <v>4.409756944444445E-2</v>
      </c>
      <c r="B21948" s="4">
        <v>4.4130092592592596E-2</v>
      </c>
      <c r="C21948" s="4">
        <v>3.2523148148146108E-5</v>
      </c>
      <c r="D21948" s="7" t="s">
        <v>42304</v>
      </c>
    </row>
    <row r="21949" spans="1:4" ht="17">
      <c r="A21949" s="4">
        <v>4.4156712962962967E-2</v>
      </c>
      <c r="B21949" s="4">
        <v>4.4172569444444448E-2</v>
      </c>
      <c r="C21949" s="4">
        <v>1.5856481481481277E-5</v>
      </c>
      <c r="D21949" s="7" t="s">
        <v>42305</v>
      </c>
    </row>
    <row r="21950" spans="1:4" ht="17">
      <c r="A21950" s="4">
        <v>4.4174074074074081E-2</v>
      </c>
      <c r="B21950" s="4">
        <v>4.4215046296296301E-2</v>
      </c>
      <c r="C21950" s="4">
        <v>4.0972222222220023E-5</v>
      </c>
      <c r="D21950" s="7" t="s">
        <v>42306</v>
      </c>
    </row>
    <row r="21951" spans="1:4" ht="17">
      <c r="A21951" s="4">
        <v>4.423125E-2</v>
      </c>
      <c r="B21951" s="4">
        <v>4.4254398148148154E-2</v>
      </c>
      <c r="C21951" s="4">
        <v>2.314814814815408E-5</v>
      </c>
      <c r="D21951" s="7" t="s">
        <v>42307</v>
      </c>
    </row>
    <row r="21952" spans="1:4" ht="17">
      <c r="A21952" s="4">
        <v>4.4255555555555555E-2</v>
      </c>
      <c r="B21952" s="4">
        <v>4.42837962962963E-2</v>
      </c>
      <c r="C21952" s="4">
        <v>2.824074074074534E-5</v>
      </c>
      <c r="D21952" s="7" t="s">
        <v>42308</v>
      </c>
    </row>
    <row r="21953" spans="1:4" ht="17">
      <c r="A21953" s="4">
        <v>4.4379861111111113E-2</v>
      </c>
      <c r="B21953" s="4">
        <v>4.4413194444444443E-2</v>
      </c>
      <c r="C21953" s="4">
        <v>3.3333333333329662E-5</v>
      </c>
      <c r="D21953" s="7" t="s">
        <v>42309</v>
      </c>
    </row>
    <row r="21954" spans="1:4" ht="17">
      <c r="A21954" s="4">
        <v>4.4414699074074075E-2</v>
      </c>
      <c r="B21954" s="4">
        <v>4.4427777777777781E-2</v>
      </c>
      <c r="C21954" s="4">
        <v>1.3078703703706118E-5</v>
      </c>
      <c r="D21954" s="7" t="s">
        <v>16861</v>
      </c>
    </row>
    <row r="21955" spans="1:4" ht="17">
      <c r="A21955" s="4">
        <v>4.444131944444444E-2</v>
      </c>
      <c r="B21955" s="4">
        <v>4.4462152777777784E-2</v>
      </c>
      <c r="C21955" s="4">
        <v>2.0833333333344917E-5</v>
      </c>
      <c r="D21955" s="7" t="s">
        <v>42310</v>
      </c>
    </row>
    <row r="21956" spans="1:4" ht="17">
      <c r="A21956" s="4">
        <v>4.4468402777777777E-2</v>
      </c>
      <c r="B21956" s="4">
        <v>4.4482291666666667E-2</v>
      </c>
      <c r="C21956" s="4">
        <v>1.3888888888889672E-5</v>
      </c>
      <c r="D21956" s="7" t="s">
        <v>42311</v>
      </c>
    </row>
    <row r="21957" spans="1:4" ht="17">
      <c r="A21957" s="4">
        <v>4.4483449074074068E-2</v>
      </c>
      <c r="B21957" s="4">
        <v>4.4503125000000004E-2</v>
      </c>
      <c r="C21957" s="4">
        <v>1.9675925925936866E-5</v>
      </c>
      <c r="D21957" s="7" t="s">
        <v>42312</v>
      </c>
    </row>
    <row r="21958" spans="1:4" ht="17">
      <c r="A21958" s="4">
        <v>4.4509259259259255E-2</v>
      </c>
      <c r="B21958" s="4">
        <v>4.4543634259259259E-2</v>
      </c>
      <c r="C21958" s="4">
        <v>3.4375000000003153E-5</v>
      </c>
      <c r="D21958" s="7" t="s">
        <v>42313</v>
      </c>
    </row>
    <row r="21959" spans="1:4" ht="17">
      <c r="A21959" s="4">
        <v>4.4571064814814813E-2</v>
      </c>
      <c r="B21959" s="4">
        <v>4.458495370370371E-2</v>
      </c>
      <c r="C21959" s="4">
        <v>1.3888888888896611E-5</v>
      </c>
      <c r="D21959" s="7" t="s">
        <v>42314</v>
      </c>
    </row>
    <row r="21960" spans="1:4" ht="17">
      <c r="A21960" s="4">
        <v>4.4586111111111111E-2</v>
      </c>
      <c r="B21960" s="4">
        <v>4.4598842592592593E-2</v>
      </c>
      <c r="C21960" s="4">
        <v>1.2731481481481621E-5</v>
      </c>
      <c r="D21960" s="7" t="s">
        <v>42315</v>
      </c>
    </row>
    <row r="21961" spans="1:4" ht="17">
      <c r="A21961" s="4">
        <v>4.4600000000000001E-2</v>
      </c>
      <c r="B21961" s="4">
        <v>4.4619791666666665E-2</v>
      </c>
      <c r="C21961" s="4">
        <v>1.9791666666664487E-5</v>
      </c>
      <c r="D21961" s="7" t="s">
        <v>42316</v>
      </c>
    </row>
    <row r="21962" spans="1:4" ht="17">
      <c r="A21962" s="4">
        <v>4.4620949074074073E-2</v>
      </c>
      <c r="B21962" s="4">
        <v>4.4634375000000004E-2</v>
      </c>
      <c r="C21962" s="4">
        <v>1.3425925925930615E-5</v>
      </c>
      <c r="D21962" s="7" t="s">
        <v>42317</v>
      </c>
    </row>
    <row r="21963" spans="1:4" ht="17">
      <c r="A21963" s="4">
        <v>4.4648379629629635E-2</v>
      </c>
      <c r="B21963" s="4">
        <v>4.4665740740740735E-2</v>
      </c>
      <c r="C21963" s="4">
        <v>1.7361111111099947E-5</v>
      </c>
      <c r="D21963" s="7" t="s">
        <v>42318</v>
      </c>
    </row>
    <row r="21964" spans="1:4" ht="17">
      <c r="A21964" s="4">
        <v>4.4667245370370368E-2</v>
      </c>
      <c r="B21964" s="4">
        <v>4.4691550925925923E-2</v>
      </c>
      <c r="C21964" s="4">
        <v>2.4305555555555192E-5</v>
      </c>
      <c r="D21964" s="7" t="s">
        <v>42319</v>
      </c>
    </row>
    <row r="21965" spans="1:4" ht="17">
      <c r="A21965" s="4">
        <v>4.4695486111111106E-2</v>
      </c>
      <c r="B21965" s="4">
        <v>4.4710532407407411E-2</v>
      </c>
      <c r="C21965" s="4">
        <v>1.5046296296304662E-5</v>
      </c>
      <c r="D21965" s="7" t="s">
        <v>42320</v>
      </c>
    </row>
    <row r="21966" spans="1:4" ht="17">
      <c r="A21966" s="4">
        <v>4.4716666666666662E-2</v>
      </c>
      <c r="B21966" s="4">
        <v>4.4738657407407408E-2</v>
      </c>
      <c r="C21966" s="4">
        <v>2.1990740740746029E-5</v>
      </c>
      <c r="D21966" s="7" t="s">
        <v>42321</v>
      </c>
    </row>
    <row r="21967" spans="1:4" ht="17">
      <c r="A21967" s="4">
        <v>4.4739814814814816E-2</v>
      </c>
      <c r="B21967" s="4">
        <v>4.4756018518518514E-2</v>
      </c>
      <c r="C21967" s="4">
        <v>1.6203703703698835E-5</v>
      </c>
      <c r="D21967" s="7" t="s">
        <v>42322</v>
      </c>
    </row>
    <row r="21968" spans="1:4" ht="17">
      <c r="A21968" s="4">
        <v>4.4757638888888888E-2</v>
      </c>
      <c r="B21968" s="4">
        <v>4.4781944444444444E-2</v>
      </c>
      <c r="C21968" s="4">
        <v>2.4305555555555192E-5</v>
      </c>
      <c r="D21968" s="7" t="s">
        <v>42323</v>
      </c>
    </row>
    <row r="21969" spans="1:4" ht="17">
      <c r="A21969" s="4">
        <v>4.4783449074074076E-2</v>
      </c>
      <c r="B21969" s="4">
        <v>4.480555555555555E-2</v>
      </c>
      <c r="C21969" s="4">
        <v>2.210648148147365E-5</v>
      </c>
      <c r="D21969" s="7" t="s">
        <v>42324</v>
      </c>
    </row>
    <row r="21970" spans="1:4" ht="17">
      <c r="A21970" s="4">
        <v>4.4807060185185182E-2</v>
      </c>
      <c r="B21970" s="4">
        <v>4.482708333333333E-2</v>
      </c>
      <c r="C21970" s="4">
        <v>2.0023148148147485E-5</v>
      </c>
      <c r="D21970" s="7" t="s">
        <v>42325</v>
      </c>
    </row>
    <row r="21971" spans="1:4" ht="17">
      <c r="A21971" s="4">
        <v>4.4841435185185186E-2</v>
      </c>
      <c r="B21971" s="4">
        <v>4.486458333333334E-2</v>
      </c>
      <c r="C21971" s="4">
        <v>2.314814814815408E-5</v>
      </c>
      <c r="D21971" s="7" t="s">
        <v>36665</v>
      </c>
    </row>
    <row r="21972" spans="1:4" ht="17">
      <c r="A21972" s="4">
        <v>4.4939120370370372E-2</v>
      </c>
      <c r="B21972" s="4">
        <v>4.4970023148148151E-2</v>
      </c>
      <c r="C21972" s="4">
        <v>3.0902777777779E-5</v>
      </c>
      <c r="D21972" s="7" t="s">
        <v>42326</v>
      </c>
    </row>
    <row r="21973" spans="1:4" ht="17">
      <c r="A21973" s="4">
        <v>4.4971527777777777E-2</v>
      </c>
      <c r="B21973" s="4">
        <v>4.4993634259259258E-2</v>
      </c>
      <c r="C21973" s="4">
        <v>2.2106481481480589E-5</v>
      </c>
      <c r="D21973" s="7" t="s">
        <v>42327</v>
      </c>
    </row>
    <row r="21974" spans="1:4" ht="17">
      <c r="A21974" s="4">
        <v>4.499513888888889E-2</v>
      </c>
      <c r="B21974" s="4">
        <v>4.5006712962962964E-2</v>
      </c>
      <c r="C21974" s="4">
        <v>1.157407407407357E-5</v>
      </c>
      <c r="D21974" s="7" t="s">
        <v>1086</v>
      </c>
    </row>
    <row r="21975" spans="1:4" ht="17">
      <c r="A21975" s="4">
        <v>4.5059953703703699E-2</v>
      </c>
      <c r="B21975" s="4">
        <v>4.5083217592592595E-2</v>
      </c>
      <c r="C21975" s="4">
        <v>2.3263888888895579E-5</v>
      </c>
      <c r="D21975" s="7" t="s">
        <v>42328</v>
      </c>
    </row>
    <row r="21976" spans="1:4" ht="17">
      <c r="A21976" s="4">
        <v>4.508784722222222E-2</v>
      </c>
      <c r="B21976" s="4">
        <v>4.5099768518518518E-2</v>
      </c>
      <c r="C21976" s="4">
        <v>1.1921296296298067E-5</v>
      </c>
      <c r="D21976" s="7" t="s">
        <v>1160</v>
      </c>
    </row>
    <row r="21977" spans="1:4" ht="17">
      <c r="A21977" s="4">
        <v>4.5113657407407408E-2</v>
      </c>
      <c r="B21977" s="4">
        <v>4.5141087962962963E-2</v>
      </c>
      <c r="C21977" s="4">
        <v>2.7430555555554847E-5</v>
      </c>
      <c r="D21977" s="7" t="s">
        <v>42329</v>
      </c>
    </row>
    <row r="21978" spans="1:4" ht="17">
      <c r="A21978" s="4">
        <v>4.5142592592592595E-2</v>
      </c>
      <c r="B21978" s="4">
        <v>4.5155439814814818E-2</v>
      </c>
      <c r="C21978" s="4">
        <v>1.284722222222312E-5</v>
      </c>
      <c r="D21978" s="7" t="s">
        <v>42330</v>
      </c>
    </row>
    <row r="21979" spans="1:4" ht="17">
      <c r="A21979" s="4">
        <v>4.5156944444444451E-2</v>
      </c>
      <c r="B21979" s="4">
        <v>4.5184027777777774E-2</v>
      </c>
      <c r="C21979" s="4">
        <v>2.7083333333323412E-5</v>
      </c>
      <c r="D21979" s="7" t="s">
        <v>42331</v>
      </c>
    </row>
    <row r="21980" spans="1:4" ht="17">
      <c r="A21980" s="4">
        <v>4.5185185185185189E-2</v>
      </c>
      <c r="B21980" s="4">
        <v>4.5210185185185187E-2</v>
      </c>
      <c r="C21980" s="4">
        <v>2.4999999999997247E-5</v>
      </c>
      <c r="D21980" s="7" t="s">
        <v>42332</v>
      </c>
    </row>
    <row r="21981" spans="1:4" ht="17">
      <c r="A21981" s="4">
        <v>4.5211805555555561E-2</v>
      </c>
      <c r="B21981" s="4">
        <v>4.5232291666666667E-2</v>
      </c>
      <c r="C21981" s="4">
        <v>2.0486111111106542E-5</v>
      </c>
      <c r="D21981" s="7" t="s">
        <v>42333</v>
      </c>
    </row>
    <row r="21982" spans="1:4" ht="17">
      <c r="A21982" s="4">
        <v>4.5233449074074068E-2</v>
      </c>
      <c r="B21982" s="4">
        <v>4.5249652777777781E-2</v>
      </c>
      <c r="C21982" s="4">
        <v>1.6203703703712713E-5</v>
      </c>
      <c r="D21982" s="7" t="s">
        <v>42334</v>
      </c>
    </row>
    <row r="21983" spans="1:4" ht="17">
      <c r="A21983" s="4">
        <v>4.5251157407407407E-2</v>
      </c>
      <c r="B21983" s="4">
        <v>4.5269328703703704E-2</v>
      </c>
      <c r="C21983" s="4">
        <v>1.8171296296297379E-5</v>
      </c>
      <c r="D21983" s="7" t="s">
        <v>42335</v>
      </c>
    </row>
    <row r="21984" spans="1:4" ht="17">
      <c r="A21984" s="4">
        <v>4.5270833333333337E-2</v>
      </c>
      <c r="B21984" s="4">
        <v>4.529050925925926E-2</v>
      </c>
      <c r="C21984" s="4">
        <v>1.9675925925922988E-5</v>
      </c>
      <c r="D21984" s="7" t="s">
        <v>42336</v>
      </c>
    </row>
    <row r="21985" spans="1:4" ht="17">
      <c r="A21985" s="4">
        <v>4.5291666666666668E-2</v>
      </c>
      <c r="B21985" s="4">
        <v>4.5313310185185189E-2</v>
      </c>
      <c r="C21985" s="4">
        <v>2.1643518518521532E-5</v>
      </c>
      <c r="D21985" s="7" t="s">
        <v>42337</v>
      </c>
    </row>
    <row r="21986" spans="1:4" ht="17">
      <c r="A21986" s="4">
        <v>4.5314930555555556E-2</v>
      </c>
      <c r="B21986" s="4">
        <v>4.5331828703703704E-2</v>
      </c>
      <c r="C21986" s="4">
        <v>1.6898148148147829E-5</v>
      </c>
      <c r="D21986" s="7" t="s">
        <v>42338</v>
      </c>
    </row>
    <row r="21987" spans="1:4" ht="17">
      <c r="A21987" s="4">
        <v>4.5332986111111112E-2</v>
      </c>
      <c r="B21987" s="4">
        <v>4.5353125000000001E-2</v>
      </c>
      <c r="C21987" s="4">
        <v>2.0138888888888984E-5</v>
      </c>
      <c r="D21987" s="7" t="s">
        <v>42339</v>
      </c>
    </row>
    <row r="21988" spans="1:4" ht="17">
      <c r="A21988" s="4">
        <v>4.5373148148148142E-2</v>
      </c>
      <c r="B21988" s="4">
        <v>4.5411805555555552E-2</v>
      </c>
      <c r="C21988" s="4">
        <v>3.865740740741086E-5</v>
      </c>
      <c r="D21988" s="7" t="s">
        <v>42340</v>
      </c>
    </row>
    <row r="21989" spans="1:4" ht="17">
      <c r="A21989" s="4">
        <v>4.5420717592592592E-2</v>
      </c>
      <c r="B21989" s="4">
        <v>4.5447685185185188E-2</v>
      </c>
      <c r="C21989" s="4">
        <v>2.696759259259579E-5</v>
      </c>
      <c r="D21989" s="7" t="s">
        <v>42341</v>
      </c>
    </row>
    <row r="21990" spans="1:4" ht="17">
      <c r="A21990" s="4">
        <v>4.5456597222222221E-2</v>
      </c>
      <c r="B21990" s="4">
        <v>4.5480902777777776E-2</v>
      </c>
      <c r="C21990" s="4">
        <v>2.4305555555555192E-5</v>
      </c>
      <c r="D21990" s="7" t="s">
        <v>49154</v>
      </c>
    </row>
    <row r="21991" spans="1:4" ht="17">
      <c r="A21991" s="4">
        <v>4.548252314814815E-2</v>
      </c>
      <c r="B21991" s="4">
        <v>4.5511111111111113E-2</v>
      </c>
      <c r="C21991" s="4">
        <v>2.8587962962962898E-5</v>
      </c>
      <c r="D21991" s="7" t="s">
        <v>42342</v>
      </c>
    </row>
    <row r="21992" spans="1:4" ht="17">
      <c r="A21992" s="4">
        <v>4.5517245370370364E-2</v>
      </c>
      <c r="B21992" s="4">
        <v>4.5531944444444444E-2</v>
      </c>
      <c r="C21992" s="4">
        <v>1.4699074074080165E-5</v>
      </c>
      <c r="D21992" s="7" t="s">
        <v>1792</v>
      </c>
    </row>
    <row r="21993" spans="1:4" ht="17">
      <c r="A21993" s="4">
        <v>4.5533101851851852E-2</v>
      </c>
      <c r="B21993" s="4">
        <v>4.5551620370370367E-2</v>
      </c>
      <c r="C21993" s="4">
        <v>1.8518518518514937E-5</v>
      </c>
      <c r="D21993" s="7" t="s">
        <v>42343</v>
      </c>
    </row>
    <row r="21994" spans="1:4" ht="17">
      <c r="A21994" s="4">
        <v>4.5555439814814809E-2</v>
      </c>
      <c r="B21994" s="4">
        <v>4.5586805555555554E-2</v>
      </c>
      <c r="C21994" s="4">
        <v>3.1365740740744996E-5</v>
      </c>
      <c r="D21994" s="7" t="s">
        <v>42344</v>
      </c>
    </row>
    <row r="21995" spans="1:4" ht="17">
      <c r="A21995" s="4">
        <v>4.5604513888888892E-2</v>
      </c>
      <c r="B21995" s="4">
        <v>4.565162037037037E-2</v>
      </c>
      <c r="C21995" s="4">
        <v>4.7106481481477835E-5</v>
      </c>
      <c r="D21995" s="7" t="s">
        <v>42345</v>
      </c>
    </row>
    <row r="21996" spans="1:4" ht="17">
      <c r="A21996" s="4">
        <v>4.5653124999999996E-2</v>
      </c>
      <c r="B21996" s="4">
        <v>4.5672453703703708E-2</v>
      </c>
      <c r="C21996" s="4">
        <v>1.9328703703712369E-5</v>
      </c>
      <c r="D21996" s="7" t="s">
        <v>42346</v>
      </c>
    </row>
    <row r="21997" spans="1:4" ht="17">
      <c r="A21997" s="4">
        <v>4.5686342592592598E-2</v>
      </c>
      <c r="B21997" s="4">
        <v>4.5713773148148146E-2</v>
      </c>
      <c r="C21997" s="4">
        <v>2.7430555555547909E-5</v>
      </c>
      <c r="D21997" s="7" t="s">
        <v>42347</v>
      </c>
    </row>
    <row r="21998" spans="1:4" ht="17">
      <c r="A21998" s="4">
        <v>4.5717708333333329E-2</v>
      </c>
      <c r="B21998" s="4">
        <v>4.5732754629629634E-2</v>
      </c>
      <c r="C21998" s="4">
        <v>1.5046296296304662E-5</v>
      </c>
      <c r="D21998" s="7" t="s">
        <v>42348</v>
      </c>
    </row>
    <row r="21999" spans="1:4" ht="17">
      <c r="A21999" s="4">
        <v>4.5744675925925925E-2</v>
      </c>
      <c r="B21999" s="4">
        <v>4.5768634259259255E-2</v>
      </c>
      <c r="C21999" s="4">
        <v>2.3958333333330695E-5</v>
      </c>
      <c r="D21999" s="7" t="s">
        <v>42349</v>
      </c>
    </row>
    <row r="22000" spans="1:4" ht="17">
      <c r="A22000" s="4">
        <v>4.5775578703703697E-2</v>
      </c>
      <c r="B22000" s="4">
        <v>4.5800694444444449E-2</v>
      </c>
      <c r="C22000" s="4">
        <v>2.5115740740752623E-5</v>
      </c>
      <c r="D22000" s="7" t="s">
        <v>42350</v>
      </c>
    </row>
    <row r="22001" spans="1:4" ht="17">
      <c r="A22001" s="4">
        <v>4.5814236111111108E-2</v>
      </c>
      <c r="B22001" s="4">
        <v>4.582962962962963E-2</v>
      </c>
      <c r="C22001" s="4">
        <v>1.539351851852222E-5</v>
      </c>
      <c r="D22001" s="7" t="s">
        <v>12735</v>
      </c>
    </row>
    <row r="22002" spans="1:4" ht="17">
      <c r="A22002" s="4">
        <v>4.5830787037037031E-2</v>
      </c>
      <c r="B22002" s="4">
        <v>4.584780092592592E-2</v>
      </c>
      <c r="C22002" s="4">
        <v>1.7013888888889328E-5</v>
      </c>
      <c r="D22002" s="7" t="s">
        <v>42351</v>
      </c>
    </row>
    <row r="22003" spans="1:4" ht="17">
      <c r="A22003" s="4">
        <v>4.5848958333333335E-2</v>
      </c>
      <c r="B22003" s="4">
        <v>4.5861689814814817E-2</v>
      </c>
      <c r="C22003" s="4">
        <v>1.2731481481481621E-5</v>
      </c>
      <c r="D22003" s="7" t="s">
        <v>42352</v>
      </c>
    </row>
    <row r="22004" spans="1:4" ht="17">
      <c r="A22004" s="4">
        <v>4.5862847222222225E-2</v>
      </c>
      <c r="B22004" s="4">
        <v>4.5885648148148155E-2</v>
      </c>
      <c r="C22004" s="4">
        <v>2.2800925925929583E-5</v>
      </c>
      <c r="D22004" s="7" t="s">
        <v>42353</v>
      </c>
    </row>
    <row r="22005" spans="1:4" ht="17">
      <c r="A22005" s="4">
        <v>4.5887152777777773E-2</v>
      </c>
      <c r="B22005" s="4">
        <v>4.5908101851851853E-2</v>
      </c>
      <c r="C22005" s="4">
        <v>2.0949074074079477E-5</v>
      </c>
      <c r="D22005" s="7" t="s">
        <v>42354</v>
      </c>
    </row>
    <row r="22006" spans="1:4" ht="17">
      <c r="A22006" s="4">
        <v>4.5909606481481485E-2</v>
      </c>
      <c r="B22006" s="4">
        <v>4.5930439814814816E-2</v>
      </c>
      <c r="C22006" s="4">
        <v>2.0833333333331039E-5</v>
      </c>
      <c r="D22006" s="7" t="s">
        <v>42355</v>
      </c>
    </row>
    <row r="22007" spans="1:4" ht="17">
      <c r="A22007" s="4">
        <v>4.598564814814815E-2</v>
      </c>
      <c r="B22007" s="4">
        <v>4.6000000000000006E-2</v>
      </c>
      <c r="C22007" s="4">
        <v>1.4351851851855668E-5</v>
      </c>
      <c r="D22007" s="7" t="s">
        <v>42356</v>
      </c>
    </row>
    <row r="22008" spans="1:4" ht="17">
      <c r="A22008" s="4">
        <v>4.6026620370370371E-2</v>
      </c>
      <c r="B22008" s="4">
        <v>4.6061805555555557E-2</v>
      </c>
      <c r="C22008" s="4">
        <v>3.5185185185186707E-5</v>
      </c>
      <c r="D22008" s="7" t="s">
        <v>42357</v>
      </c>
    </row>
    <row r="22009" spans="1:4" ht="17">
      <c r="A22009" s="4">
        <v>4.6062962962962965E-2</v>
      </c>
      <c r="B22009" s="4">
        <v>4.6088425925925929E-2</v>
      </c>
      <c r="C22009" s="4">
        <v>2.5462962962963243E-5</v>
      </c>
      <c r="D22009" s="7" t="s">
        <v>42358</v>
      </c>
    </row>
    <row r="22010" spans="1:4" ht="17">
      <c r="A22010" s="4">
        <v>4.6104629629629627E-2</v>
      </c>
      <c r="B22010" s="4">
        <v>4.6157175925925921E-2</v>
      </c>
      <c r="C22010" s="4">
        <v>5.2546296296293593E-5</v>
      </c>
      <c r="D22010" s="7" t="s">
        <v>49155</v>
      </c>
    </row>
    <row r="22011" spans="1:4" ht="17">
      <c r="A22011" s="4">
        <v>4.6158680555555553E-2</v>
      </c>
      <c r="B22011" s="4">
        <v>4.6183449074074075E-2</v>
      </c>
      <c r="C22011" s="4">
        <v>2.4768518518521188E-5</v>
      </c>
      <c r="D22011" s="7" t="s">
        <v>42359</v>
      </c>
    </row>
    <row r="22012" spans="1:4" ht="17">
      <c r="A22012" s="4">
        <v>4.6184953703703707E-2</v>
      </c>
      <c r="B22012" s="4">
        <v>4.6217824074074071E-2</v>
      </c>
      <c r="C22012" s="4">
        <v>3.2870370370363666E-5</v>
      </c>
      <c r="D22012" s="7" t="s">
        <v>49156</v>
      </c>
    </row>
    <row r="22013" spans="1:4" ht="17">
      <c r="A22013" s="4">
        <v>4.6219328703703703E-2</v>
      </c>
      <c r="B22013" s="4">
        <v>4.6257523148148148E-2</v>
      </c>
      <c r="C22013" s="4">
        <v>3.8194444444444864E-5</v>
      </c>
      <c r="D22013" s="7" t="s">
        <v>49157</v>
      </c>
    </row>
    <row r="22014" spans="1:4" ht="17">
      <c r="A22014" s="4">
        <v>4.6258680555555549E-2</v>
      </c>
      <c r="B22014" s="4">
        <v>4.6278472222222221E-2</v>
      </c>
      <c r="C22014" s="4">
        <v>1.9791666666671426E-5</v>
      </c>
      <c r="D22014" s="7" t="s">
        <v>49158</v>
      </c>
    </row>
    <row r="22015" spans="1:4" ht="17">
      <c r="A22015" s="4">
        <v>4.6279629629629636E-2</v>
      </c>
      <c r="B22015" s="4">
        <v>4.6297685185185185E-2</v>
      </c>
      <c r="C22015" s="4">
        <v>1.8055555555548941E-5</v>
      </c>
      <c r="D22015" s="7" t="s">
        <v>42360</v>
      </c>
    </row>
    <row r="22016" spans="1:4" ht="17">
      <c r="A22016" s="4">
        <v>4.630543981481481E-2</v>
      </c>
      <c r="B22016" s="4">
        <v>4.6319328703703699E-2</v>
      </c>
      <c r="C22016" s="4">
        <v>1.3888888888889672E-5</v>
      </c>
      <c r="D22016" s="7" t="s">
        <v>1086</v>
      </c>
    </row>
    <row r="22017" spans="1:4" ht="17">
      <c r="A22017" s="4">
        <v>4.6345949074074078E-2</v>
      </c>
      <c r="B22017" s="4">
        <v>4.6359953703703709E-2</v>
      </c>
      <c r="C22017" s="4">
        <v>1.4004629629631171E-5</v>
      </c>
      <c r="D22017" s="7" t="s">
        <v>42361</v>
      </c>
    </row>
    <row r="22018" spans="1:4" ht="17">
      <c r="A22018" s="4">
        <v>4.636111111111111E-2</v>
      </c>
      <c r="B22018" s="4">
        <v>4.6377314814814809E-2</v>
      </c>
      <c r="C22018" s="4">
        <v>1.6203703703698835E-5</v>
      </c>
      <c r="D22018" s="7" t="s">
        <v>42362</v>
      </c>
    </row>
    <row r="22019" spans="1:4" ht="17">
      <c r="A22019" s="4">
        <v>4.6395023148148147E-2</v>
      </c>
      <c r="B22019" s="4">
        <v>4.6426388888888892E-2</v>
      </c>
      <c r="C22019" s="4">
        <v>3.1365740740744996E-5</v>
      </c>
      <c r="D22019" s="7" t="s">
        <v>42363</v>
      </c>
    </row>
    <row r="22020" spans="1:4" ht="17">
      <c r="A22020" s="4">
        <v>4.6577777777777774E-2</v>
      </c>
      <c r="B22020" s="4">
        <v>4.659085648148148E-2</v>
      </c>
      <c r="C22020" s="4">
        <v>1.3078703703706118E-5</v>
      </c>
      <c r="D22020" s="7" t="s">
        <v>12517</v>
      </c>
    </row>
    <row r="22021" spans="1:4" ht="17">
      <c r="A22021" s="4">
        <v>4.792743055555556E-2</v>
      </c>
      <c r="B22021" s="4">
        <v>4.7954050925925924E-2</v>
      </c>
      <c r="C22021" s="4">
        <v>2.6620370370364355E-5</v>
      </c>
      <c r="D22021" s="7" t="s">
        <v>42364</v>
      </c>
    </row>
    <row r="22022" spans="1:4" ht="17">
      <c r="A22022" s="4">
        <v>4.8042939814814813E-2</v>
      </c>
      <c r="B22022" s="4">
        <v>4.8071064814814816E-2</v>
      </c>
      <c r="C22022" s="4">
        <v>2.8125000000003841E-5</v>
      </c>
      <c r="D22022" s="7" t="s">
        <v>42365</v>
      </c>
    </row>
    <row r="22023" spans="1:4" ht="17">
      <c r="A22023" s="4">
        <v>4.8094675925925923E-2</v>
      </c>
      <c r="B22023" s="4">
        <v>4.812175925925926E-2</v>
      </c>
      <c r="C22023" s="4">
        <v>2.7083333333337289E-5</v>
      </c>
      <c r="D22023" s="7" t="s">
        <v>42366</v>
      </c>
    </row>
    <row r="22024" spans="1:4" ht="17">
      <c r="A22024" s="4">
        <v>4.8145254629629632E-2</v>
      </c>
      <c r="B22024" s="4">
        <v>4.8174652777777778E-2</v>
      </c>
      <c r="C22024" s="4">
        <v>2.9398148148146452E-5</v>
      </c>
      <c r="D22024" s="7" t="s">
        <v>42367</v>
      </c>
    </row>
    <row r="22025" spans="1:4" ht="17">
      <c r="A22025" s="4">
        <v>4.8176157407407411E-2</v>
      </c>
      <c r="B22025" s="4">
        <v>4.8208217592592591E-2</v>
      </c>
      <c r="C22025" s="4">
        <v>3.2060185185180112E-5</v>
      </c>
      <c r="D22025" s="7" t="s">
        <v>49159</v>
      </c>
    </row>
    <row r="22026" spans="1:4" ht="17">
      <c r="A22026" s="4">
        <v>4.8209374999999999E-2</v>
      </c>
      <c r="B22026" s="4">
        <v>4.8238310185185186E-2</v>
      </c>
      <c r="C22026" s="4">
        <v>2.8935185185187395E-5</v>
      </c>
      <c r="D22026" s="7" t="s">
        <v>42368</v>
      </c>
    </row>
    <row r="22027" spans="1:4" ht="17">
      <c r="A22027" s="4">
        <v>4.8239467592592594E-2</v>
      </c>
      <c r="B22027" s="4">
        <v>4.8254976851851851E-2</v>
      </c>
      <c r="C22027" s="4">
        <v>1.550925925925678E-5</v>
      </c>
      <c r="D22027" s="7" t="s">
        <v>42369</v>
      </c>
    </row>
    <row r="22028" spans="1:4" ht="17">
      <c r="A22028" s="4">
        <v>4.8261111111111109E-2</v>
      </c>
      <c r="B22028" s="4">
        <v>4.8278125000000005E-2</v>
      </c>
      <c r="C22028" s="4">
        <v>1.7013888888896267E-5</v>
      </c>
      <c r="D22028" s="7" t="s">
        <v>42370</v>
      </c>
    </row>
    <row r="22029" spans="1:4" ht="17">
      <c r="A22029" s="4">
        <v>4.8279282407407413E-2</v>
      </c>
      <c r="B22029" s="4">
        <v>4.8300925925925921E-2</v>
      </c>
      <c r="C22029" s="4">
        <v>2.1643518518507654E-5</v>
      </c>
      <c r="D22029" s="7" t="s">
        <v>42371</v>
      </c>
    </row>
    <row r="22030" spans="1:4" ht="17">
      <c r="A22030" s="4">
        <v>4.8302430555555553E-2</v>
      </c>
      <c r="B22030" s="4">
        <v>4.8348032407407406E-2</v>
      </c>
      <c r="C22030" s="4">
        <v>4.5601851851852226E-5</v>
      </c>
      <c r="D22030" s="7" t="s">
        <v>42372</v>
      </c>
    </row>
    <row r="22031" spans="1:4" ht="17">
      <c r="A22031" s="4">
        <v>4.8349537037037038E-2</v>
      </c>
      <c r="B22031" s="4">
        <v>4.8385069444444449E-2</v>
      </c>
      <c r="C22031" s="4">
        <v>3.5532407407411204E-5</v>
      </c>
      <c r="D22031" s="7" t="s">
        <v>42373</v>
      </c>
    </row>
    <row r="22032" spans="1:4" ht="17">
      <c r="A22032" s="4">
        <v>4.8397800925925931E-2</v>
      </c>
      <c r="B22032" s="4">
        <v>4.8410995370370365E-2</v>
      </c>
      <c r="C22032" s="4">
        <v>1.3194444444433739E-5</v>
      </c>
      <c r="D22032" s="7" t="s">
        <v>42374</v>
      </c>
    </row>
    <row r="22033" spans="1:4" ht="17">
      <c r="A22033" s="4">
        <v>4.8412499999999997E-2</v>
      </c>
      <c r="B22033" s="4">
        <v>4.8453472222222217E-2</v>
      </c>
      <c r="C22033" s="4">
        <v>4.0972222222220023E-5</v>
      </c>
      <c r="D22033" s="7" t="s">
        <v>42375</v>
      </c>
    </row>
    <row r="22034" spans="1:4" ht="17">
      <c r="A22034" s="4">
        <v>4.845497685185185E-2</v>
      </c>
      <c r="B22034" s="4">
        <v>4.8480092592592595E-2</v>
      </c>
      <c r="C22034" s="4">
        <v>2.5115740740745685E-5</v>
      </c>
      <c r="D22034" s="7" t="s">
        <v>42376</v>
      </c>
    </row>
    <row r="22035" spans="1:4" ht="17">
      <c r="A22035" s="4">
        <v>4.8481250000000004E-2</v>
      </c>
      <c r="B22035" s="4">
        <v>4.851064814814815E-2</v>
      </c>
      <c r="C22035" s="4">
        <v>2.9398148148146452E-5</v>
      </c>
      <c r="D22035" s="7" t="s">
        <v>42377</v>
      </c>
    </row>
    <row r="22036" spans="1:4" ht="17">
      <c r="A22036" s="4">
        <v>4.8511805555555558E-2</v>
      </c>
      <c r="B22036" s="4">
        <v>4.8523379629629632E-2</v>
      </c>
      <c r="C22036" s="4">
        <v>1.157407407407357E-5</v>
      </c>
      <c r="D22036" s="7" t="s">
        <v>49160</v>
      </c>
    </row>
    <row r="22037" spans="1:4" ht="17">
      <c r="A22037" s="4">
        <v>4.8537615740740746E-2</v>
      </c>
      <c r="B22037" s="4">
        <v>4.8550000000000003E-2</v>
      </c>
      <c r="C22037" s="4">
        <v>1.2384259259257124E-5</v>
      </c>
      <c r="D22037" s="7" t="s">
        <v>42378</v>
      </c>
    </row>
    <row r="22038" spans="1:4" ht="17">
      <c r="A22038" s="4">
        <v>4.8551504629629628E-2</v>
      </c>
      <c r="B22038" s="4">
        <v>4.856423611111111E-2</v>
      </c>
      <c r="C22038" s="4">
        <v>1.2731481481481621E-5</v>
      </c>
      <c r="D22038" s="7" t="s">
        <v>42379</v>
      </c>
    </row>
    <row r="22039" spans="1:4" ht="17">
      <c r="A22039" s="4">
        <v>4.8568171296296293E-2</v>
      </c>
      <c r="B22039" s="4">
        <v>4.8595601851851855E-2</v>
      </c>
      <c r="C22039" s="4">
        <v>2.7430555555561786E-5</v>
      </c>
      <c r="D22039" s="7" t="s">
        <v>42380</v>
      </c>
    </row>
    <row r="22040" spans="1:4" ht="17">
      <c r="A22040" s="4">
        <v>4.8596759259259263E-2</v>
      </c>
      <c r="B22040" s="4">
        <v>4.8630324074074076E-2</v>
      </c>
      <c r="C22040" s="4">
        <v>3.356481481481266E-5</v>
      </c>
      <c r="D22040" s="7" t="s">
        <v>42381</v>
      </c>
    </row>
    <row r="22041" spans="1:4" ht="17">
      <c r="A22041" s="4">
        <v>4.8631828703703701E-2</v>
      </c>
      <c r="B22041" s="4">
        <v>4.8655439814814815E-2</v>
      </c>
      <c r="C22041" s="4">
        <v>2.3611111111113137E-5</v>
      </c>
      <c r="D22041" s="7" t="s">
        <v>42382</v>
      </c>
    </row>
    <row r="22042" spans="1:4" ht="17">
      <c r="A22042" s="4">
        <v>4.865694444444444E-2</v>
      </c>
      <c r="B22042" s="4">
        <v>4.8698726851851858E-2</v>
      </c>
      <c r="C22042" s="4">
        <v>4.1782407407417455E-5</v>
      </c>
      <c r="D22042" s="7" t="s">
        <v>42383</v>
      </c>
    </row>
    <row r="22043" spans="1:4" ht="17">
      <c r="A22043" s="4">
        <v>4.8706828703703707E-2</v>
      </c>
      <c r="B22043" s="4">
        <v>4.8732986111111105E-2</v>
      </c>
      <c r="C22043" s="4">
        <v>2.6157407407398359E-5</v>
      </c>
      <c r="D22043" s="7" t="s">
        <v>42384</v>
      </c>
    </row>
    <row r="22044" spans="1:4" ht="17">
      <c r="A22044" s="4">
        <v>4.8734143518518513E-2</v>
      </c>
      <c r="B22044" s="4">
        <v>4.8754629629629627E-2</v>
      </c>
      <c r="C22044" s="4">
        <v>2.0486111111113481E-5</v>
      </c>
      <c r="D22044" s="7" t="s">
        <v>42385</v>
      </c>
    </row>
    <row r="22045" spans="1:4" ht="17">
      <c r="A22045" s="4">
        <v>4.8756250000000001E-2</v>
      </c>
      <c r="B22045" s="4">
        <v>4.8776736111111108E-2</v>
      </c>
      <c r="C22045" s="4">
        <v>2.0486111111106542E-5</v>
      </c>
      <c r="D22045" s="7" t="s">
        <v>42386</v>
      </c>
    </row>
    <row r="22046" spans="1:4" ht="17">
      <c r="A22046" s="4">
        <v>4.877824074074074E-2</v>
      </c>
      <c r="B22046" s="4">
        <v>4.8800231481481486E-2</v>
      </c>
      <c r="C22046" s="4">
        <v>2.1990740740746029E-5</v>
      </c>
      <c r="D22046" s="7" t="s">
        <v>42387</v>
      </c>
    </row>
    <row r="22047" spans="1:4" ht="17">
      <c r="A22047" s="4">
        <v>4.8801388888888887E-2</v>
      </c>
      <c r="B22047" s="4">
        <v>4.8823842592592592E-2</v>
      </c>
      <c r="C22047" s="4">
        <v>2.2453703703705086E-5</v>
      </c>
      <c r="D22047" s="7" t="s">
        <v>49161</v>
      </c>
    </row>
    <row r="22048" spans="1:4" ht="17">
      <c r="A22048" s="4">
        <v>4.8825E-2</v>
      </c>
      <c r="B22048" s="4">
        <v>4.8850000000000005E-2</v>
      </c>
      <c r="C22048" s="4">
        <v>2.5000000000004186E-5</v>
      </c>
      <c r="D22048" s="7" t="s">
        <v>42388</v>
      </c>
    </row>
    <row r="22049" spans="1:4" ht="17">
      <c r="A22049" s="4">
        <v>4.8851157407407413E-2</v>
      </c>
      <c r="B22049" s="4">
        <v>4.8870949074074077E-2</v>
      </c>
      <c r="C22049" s="4">
        <v>1.9791666666664487E-5</v>
      </c>
      <c r="D22049" s="7" t="s">
        <v>42389</v>
      </c>
    </row>
    <row r="22050" spans="1:4" ht="17">
      <c r="A22050" s="4">
        <v>4.896516203703704E-2</v>
      </c>
      <c r="B22050" s="4">
        <v>4.8977083333333338E-2</v>
      </c>
      <c r="C22050" s="4">
        <v>1.1921296296298067E-5</v>
      </c>
      <c r="D22050" s="7" t="s">
        <v>649</v>
      </c>
    </row>
    <row r="22051" spans="1:4" ht="17">
      <c r="A22051" s="4">
        <v>4.8978703703703698E-2</v>
      </c>
      <c r="B22051" s="4">
        <v>4.8998726851851852E-2</v>
      </c>
      <c r="C22051" s="4">
        <v>2.0023148148154424E-5</v>
      </c>
      <c r="D22051" s="7" t="s">
        <v>41870</v>
      </c>
    </row>
    <row r="22052" spans="1:4" ht="17">
      <c r="A22052" s="4">
        <v>4.9004513888888886E-2</v>
      </c>
      <c r="B22052" s="4">
        <v>4.9032291666666672E-2</v>
      </c>
      <c r="C22052" s="4">
        <v>2.7777777777786283E-5</v>
      </c>
      <c r="D22052" s="7" t="s">
        <v>42390</v>
      </c>
    </row>
    <row r="22053" spans="1:4" ht="17">
      <c r="A22053" s="4">
        <v>4.9033912037037032E-2</v>
      </c>
      <c r="B22053" s="4">
        <v>4.9046643518518514E-2</v>
      </c>
      <c r="C22053" s="4">
        <v>1.2731481481481621E-5</v>
      </c>
      <c r="D22053" s="7" t="s">
        <v>42391</v>
      </c>
    </row>
    <row r="22054" spans="1:4" ht="17">
      <c r="A22054" s="4">
        <v>4.9048148148148146E-2</v>
      </c>
      <c r="B22054" s="4">
        <v>4.9079050925925925E-2</v>
      </c>
      <c r="C22054" s="4">
        <v>3.0902777777779E-5</v>
      </c>
      <c r="D22054" s="7" t="s">
        <v>42392</v>
      </c>
    </row>
    <row r="22055" spans="1:4" ht="17">
      <c r="A22055" s="4">
        <v>4.9080555555555551E-2</v>
      </c>
      <c r="B22055" s="4">
        <v>4.9116550925925928E-2</v>
      </c>
      <c r="C22055" s="4">
        <v>3.59953703703772E-5</v>
      </c>
      <c r="D22055" s="7" t="s">
        <v>42393</v>
      </c>
    </row>
    <row r="22056" spans="1:4" ht="17">
      <c r="A22056" s="4">
        <v>4.9128472222222219E-2</v>
      </c>
      <c r="B22056" s="4">
        <v>4.9163657407407413E-2</v>
      </c>
      <c r="C22056" s="4">
        <v>3.5185185185193646E-5</v>
      </c>
      <c r="D22056" s="7" t="s">
        <v>42394</v>
      </c>
    </row>
    <row r="22057" spans="1:4" ht="17">
      <c r="A22057" s="4">
        <v>4.9165162037037032E-2</v>
      </c>
      <c r="B22057" s="4">
        <v>4.9187962962962961E-2</v>
      </c>
      <c r="C22057" s="4">
        <v>2.2800925925929583E-5</v>
      </c>
      <c r="D22057" s="7" t="s">
        <v>42395</v>
      </c>
    </row>
    <row r="22058" spans="1:4" ht="17">
      <c r="A22058" s="4">
        <v>4.9189120370370369E-2</v>
      </c>
      <c r="B22058" s="4">
        <v>4.9200694444444443E-2</v>
      </c>
      <c r="C22058" s="4">
        <v>1.157407407407357E-5</v>
      </c>
      <c r="D22058" s="7" t="s">
        <v>46187</v>
      </c>
    </row>
    <row r="22059" spans="1:4" ht="17">
      <c r="A22059" s="4">
        <v>4.9212731481481482E-2</v>
      </c>
      <c r="B22059" s="4">
        <v>4.9243634259259261E-2</v>
      </c>
      <c r="C22059" s="4">
        <v>3.0902777777779E-5</v>
      </c>
      <c r="D22059" s="7" t="s">
        <v>42396</v>
      </c>
    </row>
    <row r="22060" spans="1:4" ht="17">
      <c r="A22060" s="4">
        <v>4.9251273148148145E-2</v>
      </c>
      <c r="B22060" s="4">
        <v>4.9286458333333338E-2</v>
      </c>
      <c r="C22060" s="4">
        <v>3.5185185185193646E-5</v>
      </c>
      <c r="D22060" s="7" t="s">
        <v>42397</v>
      </c>
    </row>
    <row r="22061" spans="1:4" ht="17">
      <c r="A22061" s="4">
        <v>4.9287615740740746E-2</v>
      </c>
      <c r="B22061" s="4">
        <v>4.9327430555555551E-2</v>
      </c>
      <c r="C22061" s="4">
        <v>3.9814814814805033E-5</v>
      </c>
      <c r="D22061" s="7" t="s">
        <v>42398</v>
      </c>
    </row>
    <row r="22062" spans="1:4" ht="17">
      <c r="A22062" s="4">
        <v>4.9358217592592596E-2</v>
      </c>
      <c r="B22062" s="4">
        <v>4.9378703703703702E-2</v>
      </c>
      <c r="C22062" s="4">
        <v>2.0486111111106542E-5</v>
      </c>
      <c r="D22062" s="7" t="s">
        <v>42399</v>
      </c>
    </row>
    <row r="22063" spans="1:4" ht="17">
      <c r="A22063" s="4">
        <v>4.938298611111111E-2</v>
      </c>
      <c r="B22063" s="4">
        <v>4.9404629629629632E-2</v>
      </c>
      <c r="C22063" s="4">
        <v>2.1643518518521532E-5</v>
      </c>
      <c r="D22063" s="7" t="s">
        <v>49162</v>
      </c>
    </row>
    <row r="22064" spans="1:4" ht="17">
      <c r="A22064" s="4">
        <v>4.9457175925925932E-2</v>
      </c>
      <c r="B22064" s="4">
        <v>4.9497685185185186E-2</v>
      </c>
      <c r="C22064" s="4">
        <v>4.0509259259254027E-5</v>
      </c>
      <c r="D22064" s="7" t="s">
        <v>42400</v>
      </c>
    </row>
    <row r="22065" spans="1:4" ht="17">
      <c r="A22065" s="4">
        <v>4.9508449074074069E-2</v>
      </c>
      <c r="B22065" s="4">
        <v>4.9542824074074072E-2</v>
      </c>
      <c r="C22065" s="4">
        <v>3.4375000000003153E-5</v>
      </c>
      <c r="D22065" s="7" t="s">
        <v>42401</v>
      </c>
    </row>
    <row r="22066" spans="1:4" ht="17">
      <c r="A22066" s="4">
        <v>4.9544444444444447E-2</v>
      </c>
      <c r="B22066" s="4">
        <v>4.9599652777777781E-2</v>
      </c>
      <c r="C22066" s="4">
        <v>5.5208333333334192E-5</v>
      </c>
      <c r="D22066" s="7" t="s">
        <v>42402</v>
      </c>
    </row>
    <row r="22067" spans="1:4" ht="17">
      <c r="A22067" s="4">
        <v>4.9601157407407413E-2</v>
      </c>
      <c r="B22067" s="4">
        <v>4.9640162037037035E-2</v>
      </c>
      <c r="C22067" s="4">
        <v>3.9004629629621479E-5</v>
      </c>
      <c r="D22067" s="7" t="s">
        <v>49163</v>
      </c>
    </row>
    <row r="22068" spans="1:4" ht="17">
      <c r="A22068" s="4">
        <v>4.9641782407407409E-2</v>
      </c>
      <c r="B22068" s="4">
        <v>4.9680787037037037E-2</v>
      </c>
      <c r="C22068" s="4">
        <v>3.9004629629628418E-5</v>
      </c>
      <c r="D22068" s="7" t="s">
        <v>42403</v>
      </c>
    </row>
    <row r="22069" spans="1:4" ht="17">
      <c r="A22069" s="4">
        <v>4.9692708333333335E-2</v>
      </c>
      <c r="B22069" s="4">
        <v>4.9708912037037034E-2</v>
      </c>
      <c r="C22069" s="4">
        <v>1.6203703703698835E-5</v>
      </c>
      <c r="D22069" s="7" t="s">
        <v>42404</v>
      </c>
    </row>
    <row r="22070" spans="1:4" ht="17">
      <c r="A22070" s="4">
        <v>4.9710879629629633E-2</v>
      </c>
      <c r="B22070" s="4">
        <v>4.9746064814814812E-2</v>
      </c>
      <c r="C22070" s="4">
        <v>3.5185185185179768E-5</v>
      </c>
      <c r="D22070" s="7" t="s">
        <v>42405</v>
      </c>
    </row>
    <row r="22071" spans="1:4" ht="17">
      <c r="A22071" s="4">
        <v>4.9751041666666662E-2</v>
      </c>
      <c r="B22071" s="4">
        <v>4.9763773148148151E-2</v>
      </c>
      <c r="C22071" s="4">
        <v>1.273148148148856E-5</v>
      </c>
      <c r="D22071" s="7" t="s">
        <v>42406</v>
      </c>
    </row>
    <row r="22072" spans="1:4" ht="17">
      <c r="A22072" s="4">
        <v>4.9786574074074073E-2</v>
      </c>
      <c r="B22072" s="4">
        <v>4.9822453703703702E-2</v>
      </c>
      <c r="C22072" s="4">
        <v>3.5879629629628762E-5</v>
      </c>
      <c r="D22072" s="7" t="s">
        <v>42407</v>
      </c>
    </row>
    <row r="22073" spans="1:4" ht="17">
      <c r="A22073" s="4">
        <v>4.9830555555555552E-2</v>
      </c>
      <c r="B22073" s="4">
        <v>4.986458333333333E-2</v>
      </c>
      <c r="C22073" s="4">
        <v>3.4027777777778656E-5</v>
      </c>
      <c r="D22073" s="7" t="s">
        <v>42408</v>
      </c>
    </row>
    <row r="22074" spans="1:4" ht="17">
      <c r="A22074" s="4">
        <v>4.9866087962962963E-2</v>
      </c>
      <c r="B22074" s="4">
        <v>4.9889699074074069E-2</v>
      </c>
      <c r="C22074" s="4">
        <v>2.3611111111106198E-5</v>
      </c>
      <c r="D22074" s="7" t="s">
        <v>42409</v>
      </c>
    </row>
    <row r="22075" spans="1:4" ht="17">
      <c r="A22075" s="4">
        <v>4.9902430555555551E-2</v>
      </c>
      <c r="B22075" s="4">
        <v>4.9915509259259257E-2</v>
      </c>
      <c r="C22075" s="4">
        <v>1.3078703703706118E-5</v>
      </c>
      <c r="D22075" s="7" t="s">
        <v>42410</v>
      </c>
    </row>
    <row r="22076" spans="1:4" ht="17">
      <c r="A22076" s="4">
        <v>4.9917129629629631E-2</v>
      </c>
      <c r="B22076" s="4">
        <v>4.9931365740740745E-2</v>
      </c>
      <c r="C22076" s="4">
        <v>1.4236111111114169E-5</v>
      </c>
      <c r="D22076" s="7" t="s">
        <v>4112</v>
      </c>
    </row>
    <row r="22077" spans="1:4" ht="17">
      <c r="A22077" s="4">
        <v>4.9938657407407411E-2</v>
      </c>
      <c r="B22077" s="4">
        <v>4.9961921296296292E-2</v>
      </c>
      <c r="C22077" s="4">
        <v>2.3263888888881701E-5</v>
      </c>
      <c r="D22077" s="7" t="s">
        <v>42411</v>
      </c>
    </row>
    <row r="22078" spans="1:4" ht="17">
      <c r="A22078" s="4">
        <v>4.9963425925925925E-2</v>
      </c>
      <c r="B22078" s="4">
        <v>4.9983912037037039E-2</v>
      </c>
      <c r="C22078" s="4">
        <v>2.0486111111113481E-5</v>
      </c>
      <c r="D22078" s="7" t="s">
        <v>42412</v>
      </c>
    </row>
    <row r="22079" spans="1:4" ht="17">
      <c r="A22079" s="4">
        <v>5.0009722222222219E-2</v>
      </c>
      <c r="B22079" s="4">
        <v>5.0021412037037034E-2</v>
      </c>
      <c r="C22079" s="4">
        <v>1.1689814814815069E-5</v>
      </c>
      <c r="D22079" s="7" t="s">
        <v>2110</v>
      </c>
    </row>
    <row r="22080" spans="1:4" ht="17">
      <c r="A22080" s="4">
        <v>5.005729166666667E-2</v>
      </c>
      <c r="B22080" s="4">
        <v>5.0087037037037041E-2</v>
      </c>
      <c r="C22080" s="4">
        <v>2.9745370370370949E-5</v>
      </c>
      <c r="D22080" s="7" t="s">
        <v>42413</v>
      </c>
    </row>
    <row r="22081" spans="1:4" ht="17">
      <c r="A22081" s="4">
        <v>5.0093518518518516E-2</v>
      </c>
      <c r="B22081" s="4">
        <v>5.0121412037037037E-2</v>
      </c>
      <c r="C22081" s="4">
        <v>2.7893518518520843E-5</v>
      </c>
      <c r="D22081" s="7" t="s">
        <v>49164</v>
      </c>
    </row>
    <row r="22082" spans="1:4" ht="17">
      <c r="A22082" s="4">
        <v>5.017314814814814E-2</v>
      </c>
      <c r="B22082" s="4">
        <v>5.0189699074074078E-2</v>
      </c>
      <c r="C22082" s="4">
        <v>1.655092592593721E-5</v>
      </c>
      <c r="D22082" s="7" t="s">
        <v>42414</v>
      </c>
    </row>
    <row r="22083" spans="1:4" ht="17">
      <c r="A22083" s="4">
        <v>5.0193171296296302E-2</v>
      </c>
      <c r="B22083" s="4">
        <v>5.0213310185185184E-2</v>
      </c>
      <c r="C22083" s="4">
        <v>2.0138888888882045E-5</v>
      </c>
      <c r="D22083" s="7" t="s">
        <v>42415</v>
      </c>
    </row>
    <row r="22084" spans="1:4" ht="17">
      <c r="A22084" s="4">
        <v>5.0224884259259257E-2</v>
      </c>
      <c r="B22084" s="4">
        <v>5.0237615740740739E-2</v>
      </c>
      <c r="C22084" s="4">
        <v>1.2731481481481621E-5</v>
      </c>
      <c r="D22084" s="7" t="s">
        <v>4725</v>
      </c>
    </row>
    <row r="22085" spans="1:4" ht="17">
      <c r="A22085" s="4">
        <v>5.0274652777777783E-2</v>
      </c>
      <c r="B22085" s="4">
        <v>5.0300231481481487E-2</v>
      </c>
      <c r="C22085" s="4">
        <v>2.5578703703704742E-5</v>
      </c>
      <c r="D22085" s="7" t="s">
        <v>49165</v>
      </c>
    </row>
    <row r="22086" spans="1:4" ht="17">
      <c r="A22086" s="4">
        <v>5.0301736111111106E-2</v>
      </c>
      <c r="B22086" s="4">
        <v>5.0324537037037036E-2</v>
      </c>
      <c r="C22086" s="4">
        <v>2.2800925925929583E-5</v>
      </c>
      <c r="D22086" s="7" t="s">
        <v>42416</v>
      </c>
    </row>
    <row r="22087" spans="1:4" ht="17">
      <c r="A22087" s="4">
        <v>5.0348032407407407E-2</v>
      </c>
      <c r="B22087" s="4">
        <v>5.0363888888888896E-2</v>
      </c>
      <c r="C22087" s="4">
        <v>1.5856481481488216E-5</v>
      </c>
      <c r="D22087" s="7" t="s">
        <v>42417</v>
      </c>
    </row>
    <row r="22088" spans="1:4" ht="17">
      <c r="A22088" s="4">
        <v>5.0391666666666668E-2</v>
      </c>
      <c r="B22088" s="4">
        <v>5.0409837962962965E-2</v>
      </c>
      <c r="C22088" s="4">
        <v>1.8171296296297379E-5</v>
      </c>
      <c r="D22088" s="7" t="s">
        <v>42418</v>
      </c>
    </row>
    <row r="22089" spans="1:4" ht="17">
      <c r="A22089" s="4">
        <v>5.0416087962962965E-2</v>
      </c>
      <c r="B22089" s="4">
        <v>5.0427662037037031E-2</v>
      </c>
      <c r="C22089" s="4">
        <v>1.1574074074066631E-5</v>
      </c>
      <c r="D22089" s="7" t="s">
        <v>42419</v>
      </c>
    </row>
    <row r="22090" spans="1:4" ht="17">
      <c r="A22090" s="4">
        <v>5.0429166666666664E-2</v>
      </c>
      <c r="B22090" s="4">
        <v>5.0450462962962961E-2</v>
      </c>
      <c r="C22090" s="4">
        <v>2.1296296296297035E-5</v>
      </c>
      <c r="D22090" s="7" t="s">
        <v>42420</v>
      </c>
    </row>
    <row r="22091" spans="1:4" ht="17">
      <c r="A22091" s="4">
        <v>5.0451620370370376E-2</v>
      </c>
      <c r="B22091" s="4">
        <v>5.0480555555555556E-2</v>
      </c>
      <c r="C22091" s="4">
        <v>2.8935185185180456E-5</v>
      </c>
      <c r="D22091" s="7" t="s">
        <v>42421</v>
      </c>
    </row>
    <row r="22092" spans="1:4" ht="17">
      <c r="A22092" s="4">
        <v>5.0496759259259262E-2</v>
      </c>
      <c r="B22092" s="4">
        <v>5.0508680555555553E-2</v>
      </c>
      <c r="C22092" s="4">
        <v>1.1921296296291128E-5</v>
      </c>
      <c r="D22092" s="7" t="s">
        <v>42422</v>
      </c>
    </row>
    <row r="22093" spans="1:4" ht="17">
      <c r="A22093" s="4">
        <v>5.0518750000000001E-2</v>
      </c>
      <c r="B22093" s="4">
        <v>5.0531134259259258E-2</v>
      </c>
      <c r="C22093" s="4">
        <v>1.2384259259257124E-5</v>
      </c>
      <c r="D22093" s="7" t="s">
        <v>42423</v>
      </c>
    </row>
    <row r="22094" spans="1:4" ht="17">
      <c r="A22094" s="4">
        <v>5.0562037037037037E-2</v>
      </c>
      <c r="B22094" s="4">
        <v>5.0572453703703703E-2</v>
      </c>
      <c r="C22094" s="4">
        <v>1.0416666666665519E-5</v>
      </c>
      <c r="D22094" s="7" t="s">
        <v>42424</v>
      </c>
    </row>
    <row r="22095" spans="1:4" ht="17">
      <c r="A22095" s="4">
        <v>5.0581365740740736E-2</v>
      </c>
      <c r="B22095" s="4">
        <v>5.0594444444444442E-2</v>
      </c>
      <c r="C22095" s="4">
        <v>1.3078703703706118E-5</v>
      </c>
      <c r="D22095" s="7" t="s">
        <v>42425</v>
      </c>
    </row>
    <row r="22096" spans="1:4" ht="17">
      <c r="A22096" s="4">
        <v>5.0611111111111107E-2</v>
      </c>
      <c r="B22096" s="4">
        <v>5.0633449074074077E-2</v>
      </c>
      <c r="C22096" s="4">
        <v>2.2337962962970526E-5</v>
      </c>
      <c r="D22096" s="7" t="s">
        <v>42426</v>
      </c>
    </row>
    <row r="22097" spans="1:4" ht="17">
      <c r="A22097" s="4">
        <v>5.063495370370371E-2</v>
      </c>
      <c r="B22097" s="4">
        <v>5.0648495370370368E-2</v>
      </c>
      <c r="C22097" s="4">
        <v>1.3541666666658236E-5</v>
      </c>
      <c r="D22097" s="7" t="s">
        <v>42427</v>
      </c>
    </row>
    <row r="22098" spans="1:4" ht="17">
      <c r="A22098" s="4">
        <v>5.0671296296296298E-2</v>
      </c>
      <c r="B22098" s="4">
        <v>5.0694907407407404E-2</v>
      </c>
      <c r="C22098" s="4">
        <v>2.3611111111106198E-5</v>
      </c>
      <c r="D22098" s="7" t="s">
        <v>42428</v>
      </c>
    </row>
    <row r="22099" spans="1:4" ht="17">
      <c r="A22099" s="4">
        <v>5.0696064814814812E-2</v>
      </c>
      <c r="B22099" s="4">
        <v>5.0712615740740742E-2</v>
      </c>
      <c r="C22099" s="4">
        <v>1.6550925925930271E-5</v>
      </c>
      <c r="D22099" s="7" t="s">
        <v>42429</v>
      </c>
    </row>
    <row r="22100" spans="1:4" ht="17">
      <c r="A22100" s="4">
        <v>5.071377314814815E-2</v>
      </c>
      <c r="B22100" s="4">
        <v>5.0726504629629632E-2</v>
      </c>
      <c r="C22100" s="4">
        <v>1.2731481481481621E-5</v>
      </c>
      <c r="D22100" s="7" t="s">
        <v>49166</v>
      </c>
    </row>
    <row r="22101" spans="1:4" ht="17">
      <c r="A22101" s="4">
        <v>5.072766203703704E-2</v>
      </c>
      <c r="B22101" s="4">
        <v>5.0742361111111113E-2</v>
      </c>
      <c r="C22101" s="4">
        <v>1.4699074074073226E-5</v>
      </c>
      <c r="D22101" s="7" t="s">
        <v>42430</v>
      </c>
    </row>
    <row r="22102" spans="1:4" ht="17">
      <c r="A22102" s="4">
        <v>5.0743518518518521E-2</v>
      </c>
      <c r="B22102" s="4">
        <v>5.0768981481481484E-2</v>
      </c>
      <c r="C22102" s="4">
        <v>2.5462962962963243E-5</v>
      </c>
      <c r="D22102" s="7" t="s">
        <v>49167</v>
      </c>
    </row>
    <row r="22103" spans="1:4" ht="17">
      <c r="A22103" s="4">
        <v>5.0770138888888892E-2</v>
      </c>
      <c r="B22103" s="4">
        <v>5.0798379629629631E-2</v>
      </c>
      <c r="C22103" s="4">
        <v>2.8240740740738401E-5</v>
      </c>
      <c r="D22103" s="7" t="s">
        <v>42431</v>
      </c>
    </row>
    <row r="22104" spans="1:4" ht="17">
      <c r="A22104" s="4">
        <v>5.0806134259259256E-2</v>
      </c>
      <c r="B22104" s="4">
        <v>5.0831944444444443E-2</v>
      </c>
      <c r="C22104" s="4">
        <v>2.581018518518774E-5</v>
      </c>
      <c r="D22104" s="7" t="s">
        <v>42432</v>
      </c>
    </row>
    <row r="22105" spans="1:4" ht="17">
      <c r="A22105" s="4">
        <v>5.0891435185185185E-2</v>
      </c>
      <c r="B22105" s="4">
        <v>5.0903009259259259E-2</v>
      </c>
      <c r="C22105" s="4">
        <v>1.157407407407357E-5</v>
      </c>
      <c r="D22105" s="7" t="s">
        <v>42433</v>
      </c>
    </row>
    <row r="22106" spans="1:4" ht="17">
      <c r="A22106" s="4">
        <v>5.0904513888888892E-2</v>
      </c>
      <c r="B22106" s="4">
        <v>5.0932407407407405E-2</v>
      </c>
      <c r="C22106" s="4">
        <v>2.7893518518513905E-5</v>
      </c>
      <c r="D22106" s="7" t="s">
        <v>49168</v>
      </c>
    </row>
    <row r="22107" spans="1:4" ht="17">
      <c r="A22107" s="4">
        <v>5.1097222222222217E-2</v>
      </c>
      <c r="B22107" s="4">
        <v>5.1112384259259257E-2</v>
      </c>
      <c r="C22107" s="4">
        <v>1.5162037037039222E-5</v>
      </c>
      <c r="D22107" s="7" t="s">
        <v>42434</v>
      </c>
    </row>
    <row r="22108" spans="1:4" ht="17">
      <c r="A22108" s="4">
        <v>5.1120833333333338E-2</v>
      </c>
      <c r="B22108" s="4">
        <v>5.1155555555555558E-2</v>
      </c>
      <c r="C22108" s="4">
        <v>3.4722222222220711E-5</v>
      </c>
      <c r="D22108" s="7" t="s">
        <v>42435</v>
      </c>
    </row>
    <row r="22109" spans="1:4" ht="17">
      <c r="A22109" s="4">
        <v>5.1156712962962959E-2</v>
      </c>
      <c r="B22109" s="4">
        <v>5.1167939814814815E-2</v>
      </c>
      <c r="C22109" s="4">
        <v>1.1226851851856012E-5</v>
      </c>
      <c r="D22109" s="7" t="s">
        <v>46187</v>
      </c>
    </row>
    <row r="22110" spans="1:4" ht="17">
      <c r="A22110" s="4">
        <v>5.1204629629629628E-2</v>
      </c>
      <c r="B22110" s="4">
        <v>5.1221990740740742E-2</v>
      </c>
      <c r="C22110" s="4">
        <v>1.7361111111113825E-5</v>
      </c>
      <c r="D22110" s="7" t="s">
        <v>2681</v>
      </c>
    </row>
    <row r="22111" spans="1:4" ht="17">
      <c r="A22111" s="4">
        <v>5.122314814814815E-2</v>
      </c>
      <c r="B22111" s="4">
        <v>5.1260300925925928E-2</v>
      </c>
      <c r="C22111" s="4">
        <v>3.7152777777778312E-5</v>
      </c>
      <c r="D22111" s="7" t="s">
        <v>49169</v>
      </c>
    </row>
    <row r="22112" spans="1:4" ht="17">
      <c r="A22112" s="4">
        <v>5.1295833333333339E-2</v>
      </c>
      <c r="B22112" s="4">
        <v>5.1308101851851855E-2</v>
      </c>
      <c r="C22112" s="4">
        <v>1.2268518518515625E-5</v>
      </c>
      <c r="D22112" s="7" t="s">
        <v>2681</v>
      </c>
    </row>
    <row r="22113" spans="1:4" ht="17">
      <c r="A22113" s="4">
        <v>5.1321990740740737E-2</v>
      </c>
      <c r="B22113" s="4">
        <v>5.1339467592592593E-2</v>
      </c>
      <c r="C22113" s="4">
        <v>1.7476851851855324E-5</v>
      </c>
      <c r="D22113" s="7" t="s">
        <v>42436</v>
      </c>
    </row>
    <row r="22114" spans="1:4" ht="17">
      <c r="A22114" s="4">
        <v>5.1340972222222225E-2</v>
      </c>
      <c r="B22114" s="4">
        <v>5.1360995370370366E-2</v>
      </c>
      <c r="C22114" s="4">
        <v>2.0023148148140546E-5</v>
      </c>
      <c r="D22114" s="7" t="s">
        <v>42437</v>
      </c>
    </row>
    <row r="22115" spans="1:4" ht="17">
      <c r="A22115" s="4">
        <v>5.136261574074074E-2</v>
      </c>
      <c r="B22115" s="4">
        <v>5.1405439814814817E-2</v>
      </c>
      <c r="C22115" s="4">
        <v>4.2824074074077068E-5</v>
      </c>
      <c r="D22115" s="7" t="s">
        <v>42438</v>
      </c>
    </row>
    <row r="22116" spans="1:4" ht="17">
      <c r="A22116" s="4">
        <v>5.1406944444444443E-2</v>
      </c>
      <c r="B22116" s="4">
        <v>5.1430555555555556E-2</v>
      </c>
      <c r="C22116" s="4">
        <v>2.3611111111113137E-5</v>
      </c>
      <c r="D22116" s="7" t="s">
        <v>42439</v>
      </c>
    </row>
    <row r="22117" spans="1:4" ht="17">
      <c r="A22117" s="4">
        <v>5.1434374999999997E-2</v>
      </c>
      <c r="B22117" s="4">
        <v>5.1464930555555559E-2</v>
      </c>
      <c r="C22117" s="4">
        <v>3.0555555555561442E-5</v>
      </c>
      <c r="D22117" s="7" t="s">
        <v>42440</v>
      </c>
    </row>
    <row r="22118" spans="1:4" ht="17">
      <c r="A22118" s="4">
        <v>5.1480324074074074E-2</v>
      </c>
      <c r="B22118" s="4">
        <v>5.1500115740740739E-2</v>
      </c>
      <c r="C22118" s="4">
        <v>1.9791666666664487E-5</v>
      </c>
      <c r="D22118" s="7" t="s">
        <v>42441</v>
      </c>
    </row>
    <row r="22119" spans="1:4" ht="17">
      <c r="A22119" s="4">
        <v>5.1536342592592592E-2</v>
      </c>
      <c r="B22119" s="4">
        <v>5.1563773148148147E-2</v>
      </c>
      <c r="C22119" s="4">
        <v>2.7430555555554847E-5</v>
      </c>
      <c r="D22119" s="7" t="s">
        <v>42442</v>
      </c>
    </row>
    <row r="22120" spans="1:4" ht="17">
      <c r="A22120" s="4">
        <v>5.1564930555555555E-2</v>
      </c>
      <c r="B22120" s="4">
        <v>5.1584259259259253E-2</v>
      </c>
      <c r="C22120" s="4">
        <v>1.9328703703698491E-5</v>
      </c>
      <c r="D22120" s="7" t="s">
        <v>49170</v>
      </c>
    </row>
    <row r="22121" spans="1:4" ht="17">
      <c r="A22121" s="4">
        <v>5.1585416666666661E-2</v>
      </c>
      <c r="B22121" s="4">
        <v>5.1608564814814815E-2</v>
      </c>
      <c r="C22121" s="4">
        <v>2.314814814815408E-5</v>
      </c>
      <c r="D22121" s="7" t="s">
        <v>49171</v>
      </c>
    </row>
    <row r="22122" spans="1:4" ht="17">
      <c r="A22122" s="4">
        <v>5.1609722222222217E-2</v>
      </c>
      <c r="B22122" s="4">
        <v>5.1627893518518521E-2</v>
      </c>
      <c r="C22122" s="4">
        <v>1.8171296296304318E-5</v>
      </c>
      <c r="D22122" s="7" t="s">
        <v>42443</v>
      </c>
    </row>
    <row r="22123" spans="1:4" ht="17">
      <c r="A22123" s="4">
        <v>5.1650347222222226E-2</v>
      </c>
      <c r="B22123" s="4">
        <v>5.1661921296296293E-2</v>
      </c>
      <c r="C22123" s="4">
        <v>1.1574074074066631E-5</v>
      </c>
      <c r="D22123" s="7" t="s">
        <v>42444</v>
      </c>
    </row>
    <row r="22124" spans="1:4" ht="17">
      <c r="A22124" s="4">
        <v>5.1663078703703701E-2</v>
      </c>
      <c r="B22124" s="4">
        <v>5.1676620370370373E-2</v>
      </c>
      <c r="C22124" s="4">
        <v>1.3541666666672114E-5</v>
      </c>
      <c r="D22124" s="7" t="s">
        <v>42445</v>
      </c>
    </row>
    <row r="22125" spans="1:4" ht="17">
      <c r="A22125" s="4">
        <v>5.1750347222222222E-2</v>
      </c>
      <c r="B22125" s="4">
        <v>5.1792824074074074E-2</v>
      </c>
      <c r="C22125" s="4">
        <v>4.2476851851852571E-5</v>
      </c>
      <c r="D22125" s="7" t="s">
        <v>42446</v>
      </c>
    </row>
    <row r="22126" spans="1:4" ht="17">
      <c r="A22126" s="4">
        <v>5.180636574074074E-2</v>
      </c>
      <c r="B22126" s="4">
        <v>5.1861574074074074E-2</v>
      </c>
      <c r="C22126" s="4">
        <v>5.5208333333334192E-5</v>
      </c>
      <c r="D22126" s="7" t="s">
        <v>42447</v>
      </c>
    </row>
    <row r="22127" spans="1:4" ht="17">
      <c r="A22127" s="4">
        <v>5.1863078703703706E-2</v>
      </c>
      <c r="B22127" s="4">
        <v>5.1916782407407408E-2</v>
      </c>
      <c r="C22127" s="4">
        <v>5.3703703703701644E-5</v>
      </c>
      <c r="D22127" s="7" t="s">
        <v>42448</v>
      </c>
    </row>
    <row r="22128" spans="1:4" ht="17">
      <c r="A22128" s="4">
        <v>5.194456018518518E-2</v>
      </c>
      <c r="B22128" s="4">
        <v>5.1956944444444451E-2</v>
      </c>
      <c r="C22128" s="4">
        <v>1.2384259259271002E-5</v>
      </c>
      <c r="D22128" s="7" t="s">
        <v>42449</v>
      </c>
    </row>
    <row r="22129" spans="1:4" ht="17">
      <c r="A22129" s="4">
        <v>5.1969328703703709E-2</v>
      </c>
      <c r="B22129" s="4">
        <v>5.1989814814814815E-2</v>
      </c>
      <c r="C22129" s="4">
        <v>2.0486111111106542E-5</v>
      </c>
      <c r="D22129" s="7" t="s">
        <v>42450</v>
      </c>
    </row>
    <row r="22130" spans="1:4" ht="17">
      <c r="A22130" s="4">
        <v>5.1993634259259257E-2</v>
      </c>
      <c r="B22130" s="4">
        <v>5.2020254629629635E-2</v>
      </c>
      <c r="C22130" s="4">
        <v>2.6620370370378232E-5</v>
      </c>
      <c r="D22130" s="7" t="s">
        <v>42451</v>
      </c>
    </row>
    <row r="22131" spans="1:4" ht="17">
      <c r="A22131" s="4">
        <v>5.2021759259259261E-2</v>
      </c>
      <c r="B22131" s="4">
        <v>5.2034953703703701E-2</v>
      </c>
      <c r="C22131" s="4">
        <v>1.3194444444440678E-5</v>
      </c>
      <c r="D22131" s="7" t="s">
        <v>1160</v>
      </c>
    </row>
    <row r="22132" spans="1:4" ht="17">
      <c r="A22132" s="4">
        <v>5.2040740740740742E-2</v>
      </c>
      <c r="B22132" s="4">
        <v>5.2066203703703705E-2</v>
      </c>
      <c r="C22132" s="4">
        <v>2.5462962962963243E-5</v>
      </c>
      <c r="D22132" s="7" t="s">
        <v>49172</v>
      </c>
    </row>
    <row r="22133" spans="1:4" ht="17">
      <c r="A22133" s="4">
        <v>5.2075462962962969E-2</v>
      </c>
      <c r="B22133" s="4">
        <v>5.2114120370370366E-2</v>
      </c>
      <c r="C22133" s="4">
        <v>3.8657407407396982E-5</v>
      </c>
      <c r="D22133" s="7" t="s">
        <v>42452</v>
      </c>
    </row>
    <row r="22134" spans="1:4" ht="17">
      <c r="A22134" s="4">
        <v>5.2166203703703701E-2</v>
      </c>
      <c r="B22134" s="4">
        <v>5.2185995370370365E-2</v>
      </c>
      <c r="C22134" s="4">
        <v>1.9791666666664487E-5</v>
      </c>
      <c r="D22134" s="7" t="s">
        <v>11468</v>
      </c>
    </row>
    <row r="22135" spans="1:4" ht="17">
      <c r="A22135" s="4">
        <v>5.2255092592592589E-2</v>
      </c>
      <c r="B22135" s="4">
        <v>5.2267476851851853E-2</v>
      </c>
      <c r="C22135" s="4">
        <v>1.2384259259264063E-5</v>
      </c>
      <c r="D22135" s="7" t="s">
        <v>627</v>
      </c>
    </row>
    <row r="22136" spans="1:4" ht="17">
      <c r="A22136" s="4">
        <v>5.2290625E-2</v>
      </c>
      <c r="B22136" s="4">
        <v>5.2302199074074074E-2</v>
      </c>
      <c r="C22136" s="4">
        <v>1.157407407407357E-5</v>
      </c>
      <c r="D22136" s="7" t="s">
        <v>49173</v>
      </c>
    </row>
    <row r="22137" spans="1:4" ht="17">
      <c r="A22137" s="4">
        <v>5.2306481481481482E-2</v>
      </c>
      <c r="B22137" s="4">
        <v>5.2322222222222221E-2</v>
      </c>
      <c r="C22137" s="4">
        <v>1.5740740740739778E-5</v>
      </c>
      <c r="D22137" s="7" t="s">
        <v>42453</v>
      </c>
    </row>
    <row r="22138" spans="1:4" ht="17">
      <c r="A22138" s="4">
        <v>5.2341203703703709E-2</v>
      </c>
      <c r="B22138" s="4">
        <v>5.2352777777777776E-2</v>
      </c>
      <c r="C22138" s="4">
        <v>1.1574074074066631E-5</v>
      </c>
      <c r="D22138" s="7" t="s">
        <v>42454</v>
      </c>
    </row>
    <row r="22139" spans="1:4" ht="17">
      <c r="A22139" s="4">
        <v>5.2364351851851849E-2</v>
      </c>
      <c r="B22139" s="4">
        <v>5.2380208333333338E-2</v>
      </c>
      <c r="C22139" s="4">
        <v>1.5856481481488216E-5</v>
      </c>
      <c r="D22139" s="7" t="s">
        <v>17161</v>
      </c>
    </row>
    <row r="22140" spans="1:4" ht="17">
      <c r="A22140" s="4">
        <v>5.2384490740740745E-2</v>
      </c>
      <c r="B22140" s="4">
        <v>5.2396759259259261E-2</v>
      </c>
      <c r="C22140" s="4">
        <v>1.2268518518515625E-5</v>
      </c>
      <c r="D22140" s="7" t="s">
        <v>42454</v>
      </c>
    </row>
    <row r="22141" spans="1:4" ht="17">
      <c r="A22141" s="4">
        <v>5.2465509259259253E-2</v>
      </c>
      <c r="B22141" s="4">
        <v>5.2479050925925926E-2</v>
      </c>
      <c r="C22141" s="4">
        <v>1.3541666666672114E-5</v>
      </c>
      <c r="D22141" s="7" t="s">
        <v>1086</v>
      </c>
    </row>
    <row r="22142" spans="1:4" ht="17">
      <c r="A22142" s="4">
        <v>5.4417013888888886E-2</v>
      </c>
      <c r="B22142" s="4">
        <v>5.4429282407407409E-2</v>
      </c>
      <c r="C22142" s="4">
        <v>1.2268518518522564E-5</v>
      </c>
      <c r="D22142" s="7" t="s">
        <v>42455</v>
      </c>
    </row>
    <row r="22143" spans="1:4" ht="17">
      <c r="A22143" s="4">
        <v>5.4439004629629632E-2</v>
      </c>
      <c r="B22143" s="4">
        <v>5.4448263888888883E-2</v>
      </c>
      <c r="C22143" s="4">
        <v>9.2592592592505296E-6</v>
      </c>
      <c r="D22143" s="7" t="s">
        <v>42456</v>
      </c>
    </row>
    <row r="22144" spans="1:4" ht="17">
      <c r="A22144" s="4">
        <v>5.4468287037037037E-2</v>
      </c>
      <c r="B22144" s="4">
        <v>5.4482986111111111E-2</v>
      </c>
      <c r="C22144" s="4">
        <v>1.4699074074073226E-5</v>
      </c>
      <c r="D22144" s="7" t="s">
        <v>42457</v>
      </c>
    </row>
    <row r="22145" spans="1:4" ht="17">
      <c r="A22145" s="4">
        <v>5.4484143518518519E-2</v>
      </c>
      <c r="B22145" s="4">
        <v>5.4495717592592592E-2</v>
      </c>
      <c r="C22145" s="4">
        <v>1.157407407407357E-5</v>
      </c>
      <c r="D22145" s="7" t="s">
        <v>42458</v>
      </c>
    </row>
    <row r="22146" spans="1:4" ht="17">
      <c r="A22146" s="4">
        <v>5.4507291666666673E-2</v>
      </c>
      <c r="B22146" s="4">
        <v>5.4545138888888893E-2</v>
      </c>
      <c r="C22146" s="4">
        <v>3.7847222222220367E-5</v>
      </c>
      <c r="D22146" s="7" t="s">
        <v>42459</v>
      </c>
    </row>
    <row r="22147" spans="1:4" ht="17">
      <c r="A22147" s="4">
        <v>5.454675925925926E-2</v>
      </c>
      <c r="B22147" s="4">
        <v>5.4575694444444441E-2</v>
      </c>
      <c r="C22147" s="4">
        <v>2.8935185185180456E-5</v>
      </c>
      <c r="D22147" s="7" t="s">
        <v>42460</v>
      </c>
    </row>
    <row r="22148" spans="1:4" ht="17">
      <c r="A22148" s="4">
        <v>5.4577199074074073E-2</v>
      </c>
      <c r="B22148" s="4">
        <v>5.4598842592592595E-2</v>
      </c>
      <c r="C22148" s="4">
        <v>2.1643518518521532E-5</v>
      </c>
      <c r="D22148" s="7" t="s">
        <v>42461</v>
      </c>
    </row>
    <row r="22149" spans="1:4" ht="17">
      <c r="A22149" s="4">
        <v>5.4600347222222227E-2</v>
      </c>
      <c r="B22149" s="4">
        <v>5.4619328703703701E-2</v>
      </c>
      <c r="C22149" s="4">
        <v>1.8981481481473994E-5</v>
      </c>
      <c r="D22149" s="7" t="s">
        <v>42462</v>
      </c>
    </row>
    <row r="22150" spans="1:4" ht="17">
      <c r="A22150" s="4">
        <v>5.463055555555555E-2</v>
      </c>
      <c r="B22150" s="4">
        <v>5.4642129629629631E-2</v>
      </c>
      <c r="C22150" s="4">
        <v>1.1574074074080509E-5</v>
      </c>
      <c r="D22150" s="7" t="s">
        <v>42463</v>
      </c>
    </row>
    <row r="22151" spans="1:4" ht="17">
      <c r="A22151" s="4">
        <v>5.4656018518518514E-2</v>
      </c>
      <c r="B22151" s="4">
        <v>5.4669907407407403E-2</v>
      </c>
      <c r="C22151" s="4">
        <v>1.3888888888889672E-5</v>
      </c>
      <c r="D22151" s="7" t="s">
        <v>42464</v>
      </c>
    </row>
    <row r="22152" spans="1:4" ht="17">
      <c r="A22152" s="4">
        <v>5.4770370370370365E-2</v>
      </c>
      <c r="B22152" s="4">
        <v>5.4791550925925921E-2</v>
      </c>
      <c r="C22152" s="4">
        <v>2.1180555555555536E-5</v>
      </c>
      <c r="D22152" s="7" t="s">
        <v>42465</v>
      </c>
    </row>
    <row r="22153" spans="1:4" ht="17">
      <c r="A22153" s="4">
        <v>5.4792708333333329E-2</v>
      </c>
      <c r="B22153" s="4">
        <v>5.4801620370370369E-2</v>
      </c>
      <c r="C22153" s="4">
        <v>8.9120370370399105E-6</v>
      </c>
      <c r="D22153" s="7" t="s">
        <v>42466</v>
      </c>
    </row>
    <row r="22154" spans="1:4" ht="17">
      <c r="A22154" s="4">
        <v>5.4802777777777777E-2</v>
      </c>
      <c r="B22154" s="4">
        <v>5.4826736111111107E-2</v>
      </c>
      <c r="C22154" s="4">
        <v>2.3958333333330695E-5</v>
      </c>
      <c r="D22154" s="7" t="s">
        <v>49174</v>
      </c>
    </row>
    <row r="22155" spans="1:4" ht="17">
      <c r="A22155" s="4">
        <v>5.4878472222222224E-2</v>
      </c>
      <c r="B22155" s="4">
        <v>5.4922106481481485E-2</v>
      </c>
      <c r="C22155" s="4">
        <v>4.3634259259260622E-5</v>
      </c>
      <c r="D22155" s="7" t="s">
        <v>42467</v>
      </c>
    </row>
    <row r="22156" spans="1:4" ht="17">
      <c r="A22156" s="4">
        <v>5.4929050925925926E-2</v>
      </c>
      <c r="B22156" s="4">
        <v>5.4941435185185183E-2</v>
      </c>
      <c r="C22156" s="4">
        <v>1.2384259259257124E-5</v>
      </c>
      <c r="D22156" s="7" t="s">
        <v>49175</v>
      </c>
    </row>
    <row r="22157" spans="1:4" ht="17">
      <c r="A22157" s="4">
        <v>5.4942939814814816E-2</v>
      </c>
      <c r="B22157" s="4">
        <v>5.4956481481481488E-2</v>
      </c>
      <c r="C22157" s="4">
        <v>1.3541666666672114E-5</v>
      </c>
      <c r="D22157" s="7" t="s">
        <v>42468</v>
      </c>
    </row>
    <row r="22158" spans="1:4" ht="17">
      <c r="A22158" s="4">
        <v>5.4964236111111113E-2</v>
      </c>
      <c r="B22158" s="4">
        <v>5.498923611111111E-2</v>
      </c>
      <c r="C22158" s="4">
        <v>2.4999999999997247E-5</v>
      </c>
      <c r="D22158" s="7" t="s">
        <v>42469</v>
      </c>
    </row>
    <row r="22159" spans="1:4" ht="17">
      <c r="A22159" s="4">
        <v>5.4990856481481477E-2</v>
      </c>
      <c r="B22159" s="4">
        <v>5.5012847222222216E-2</v>
      </c>
      <c r="C22159" s="4">
        <v>2.199074074073909E-5</v>
      </c>
      <c r="D22159" s="7" t="s">
        <v>42470</v>
      </c>
    </row>
    <row r="22160" spans="1:4" ht="17">
      <c r="A22160" s="4">
        <v>5.5014351851851849E-2</v>
      </c>
      <c r="B22160" s="4">
        <v>5.503414351851852E-2</v>
      </c>
      <c r="C22160" s="4">
        <v>1.9791666666671426E-5</v>
      </c>
      <c r="D22160" s="7" t="s">
        <v>49176</v>
      </c>
    </row>
    <row r="22161" spans="1:4" ht="17">
      <c r="A22161" s="4">
        <v>5.5035648148148153E-2</v>
      </c>
      <c r="B22161" s="4">
        <v>5.5055324074074076E-2</v>
      </c>
      <c r="C22161" s="4">
        <v>1.9675925925922988E-5</v>
      </c>
      <c r="D22161" s="7" t="s">
        <v>42471</v>
      </c>
    </row>
    <row r="22162" spans="1:4" ht="17">
      <c r="A22162" s="4">
        <v>5.5056481481481484E-2</v>
      </c>
      <c r="B22162" s="4">
        <v>5.5069560185185183E-2</v>
      </c>
      <c r="C22162" s="4">
        <v>1.3078703703699179E-5</v>
      </c>
      <c r="D22162" s="7" t="s">
        <v>42472</v>
      </c>
    </row>
    <row r="22163" spans="1:4" ht="17">
      <c r="A22163" s="4">
        <v>5.5070717592592598E-2</v>
      </c>
      <c r="B22163" s="4">
        <v>5.5090046296296297E-2</v>
      </c>
      <c r="C22163" s="4">
        <v>1.9328703703698491E-5</v>
      </c>
      <c r="D22163" s="7" t="s">
        <v>42473</v>
      </c>
    </row>
    <row r="22164" spans="1:4" ht="17">
      <c r="A22164" s="4">
        <v>5.5091666666666671E-2</v>
      </c>
      <c r="B22164" s="4">
        <v>5.5129513888888891E-2</v>
      </c>
      <c r="C22164" s="4">
        <v>3.7847222222220367E-5</v>
      </c>
      <c r="D22164" s="7" t="s">
        <v>42474</v>
      </c>
    </row>
    <row r="22165" spans="1:4" ht="17">
      <c r="A22165" s="4">
        <v>5.5131018518518517E-2</v>
      </c>
      <c r="B22165" s="4">
        <v>5.5150694444444447E-2</v>
      </c>
      <c r="C22165" s="4">
        <v>1.9675925925929927E-5</v>
      </c>
      <c r="D22165" s="7" t="s">
        <v>42475</v>
      </c>
    </row>
    <row r="22166" spans="1:4" ht="17">
      <c r="A22166" s="4">
        <v>5.5151851851851848E-2</v>
      </c>
      <c r="B22166" s="4">
        <v>5.5187037037037034E-2</v>
      </c>
      <c r="C22166" s="4">
        <v>3.5185185185186707E-5</v>
      </c>
      <c r="D22166" s="7" t="s">
        <v>42476</v>
      </c>
    </row>
    <row r="22167" spans="1:4" ht="17">
      <c r="A22167" s="4">
        <v>5.5188541666666667E-2</v>
      </c>
      <c r="B22167" s="4">
        <v>5.5210532407407399E-2</v>
      </c>
      <c r="C22167" s="4">
        <v>2.1990740740732151E-5</v>
      </c>
      <c r="D22167" s="7" t="s">
        <v>42477</v>
      </c>
    </row>
    <row r="22168" spans="1:4" ht="17">
      <c r="A22168" s="4">
        <v>5.521215277777778E-2</v>
      </c>
      <c r="B22168" s="4">
        <v>5.5240740740740736E-2</v>
      </c>
      <c r="C22168" s="4">
        <v>2.858796296295596E-5</v>
      </c>
      <c r="D22168" s="7" t="s">
        <v>42478</v>
      </c>
    </row>
    <row r="22169" spans="1:4" ht="17">
      <c r="A22169" s="4">
        <v>5.5254629629629626E-2</v>
      </c>
      <c r="B22169" s="4">
        <v>5.5279282407407405E-2</v>
      </c>
      <c r="C22169" s="4">
        <v>2.4652777777779689E-5</v>
      </c>
      <c r="D22169" s="7" t="s">
        <v>42479</v>
      </c>
    </row>
    <row r="22170" spans="1:4" ht="17">
      <c r="A22170" s="4">
        <v>5.5314467592592592E-2</v>
      </c>
      <c r="B22170" s="4">
        <v>5.5349652777777779E-2</v>
      </c>
      <c r="C22170" s="4">
        <v>3.5185185185186707E-5</v>
      </c>
      <c r="D22170" s="7" t="s">
        <v>42480</v>
      </c>
    </row>
    <row r="22171" spans="1:4" ht="17">
      <c r="A22171" s="4">
        <v>5.535081018518518E-2</v>
      </c>
      <c r="B22171" s="4">
        <v>5.5380902777777775E-2</v>
      </c>
      <c r="C22171" s="4">
        <v>3.0092592592595446E-5</v>
      </c>
      <c r="D22171" s="7" t="s">
        <v>42481</v>
      </c>
    </row>
    <row r="22172" spans="1:4" ht="17">
      <c r="A22172" s="4">
        <v>5.5382060185185183E-2</v>
      </c>
      <c r="B22172" s="4">
        <v>5.5405555555555562E-2</v>
      </c>
      <c r="C22172" s="4">
        <v>2.3495370370378577E-5</v>
      </c>
      <c r="D22172" s="7" t="s">
        <v>42482</v>
      </c>
    </row>
    <row r="22173" spans="1:4" ht="17">
      <c r="A22173" s="4">
        <v>5.5445717592592592E-2</v>
      </c>
      <c r="B22173" s="4">
        <v>5.5461574074074073E-2</v>
      </c>
      <c r="C22173" s="4">
        <v>1.5856481481481277E-5</v>
      </c>
      <c r="D22173" s="7" t="s">
        <v>49177</v>
      </c>
    </row>
    <row r="22174" spans="1:4" ht="17">
      <c r="A22174" s="4">
        <v>5.5490972222222219E-2</v>
      </c>
      <c r="B22174" s="4">
        <v>5.5510995370370374E-2</v>
      </c>
      <c r="C22174" s="4">
        <v>2.0023148148154424E-5</v>
      </c>
      <c r="D22174" s="7" t="s">
        <v>42483</v>
      </c>
    </row>
    <row r="22175" spans="1:4" ht="17">
      <c r="A22175" s="4">
        <v>5.5527199074074073E-2</v>
      </c>
      <c r="B22175" s="4">
        <v>5.5546527777777778E-2</v>
      </c>
      <c r="C22175" s="4">
        <v>1.932870370370543E-5</v>
      </c>
      <c r="D22175" s="7" t="s">
        <v>42484</v>
      </c>
    </row>
    <row r="22176" spans="1:4" ht="17">
      <c r="A22176" s="4">
        <v>5.5650810185185189E-2</v>
      </c>
      <c r="B22176" s="4">
        <v>5.5672106481481486E-2</v>
      </c>
      <c r="C22176" s="4">
        <v>2.1296296296297035E-5</v>
      </c>
      <c r="D22176" s="7" t="s">
        <v>42485</v>
      </c>
    </row>
    <row r="22177" spans="1:4" ht="17">
      <c r="A22177" s="4">
        <v>5.5849652777777779E-2</v>
      </c>
      <c r="B22177" s="4">
        <v>5.5861689814814819E-2</v>
      </c>
      <c r="C22177" s="4">
        <v>1.2037037037039566E-5</v>
      </c>
      <c r="D22177" s="7" t="s">
        <v>22106</v>
      </c>
    </row>
    <row r="22178" spans="1:4" ht="17">
      <c r="A22178" s="4">
        <v>5.5896874999999992E-2</v>
      </c>
      <c r="B22178" s="4">
        <v>5.5908449074074072E-2</v>
      </c>
      <c r="C22178" s="4">
        <v>1.1574074074080509E-5</v>
      </c>
      <c r="D22178" s="7" t="s">
        <v>22106</v>
      </c>
    </row>
    <row r="22179" spans="1:4" ht="17">
      <c r="A22179" s="4">
        <v>5.5964814814814821E-2</v>
      </c>
      <c r="B22179" s="4">
        <v>5.5976736111111113E-2</v>
      </c>
      <c r="C22179" s="4">
        <v>1.1921296296291128E-5</v>
      </c>
      <c r="D22179" s="7" t="s">
        <v>2314</v>
      </c>
    </row>
    <row r="22180" spans="1:4" ht="17">
      <c r="A22180" s="4">
        <v>5.606053240740741E-2</v>
      </c>
      <c r="B22180" s="4">
        <v>5.6087615740740747E-2</v>
      </c>
      <c r="C22180" s="4">
        <v>2.7083333333337289E-5</v>
      </c>
      <c r="D22180" s="7" t="s">
        <v>42486</v>
      </c>
    </row>
    <row r="22181" spans="1:4" ht="17">
      <c r="A22181" s="4">
        <v>5.6124305555555552E-2</v>
      </c>
      <c r="B22181" s="4">
        <v>5.6137847222222224E-2</v>
      </c>
      <c r="C22181" s="4">
        <v>1.3541666666672114E-5</v>
      </c>
      <c r="D22181" s="7" t="s">
        <v>16885</v>
      </c>
    </row>
    <row r="22182" spans="1:4" ht="17">
      <c r="A22182" s="4">
        <v>5.6139004629629626E-2</v>
      </c>
      <c r="B22182" s="4">
        <v>5.616215277777778E-2</v>
      </c>
      <c r="C22182" s="4">
        <v>2.314814814815408E-5</v>
      </c>
      <c r="D22182" s="7" t="s">
        <v>42487</v>
      </c>
    </row>
    <row r="22183" spans="1:4" ht="17">
      <c r="A22183" s="4">
        <v>5.6163657407407412E-2</v>
      </c>
      <c r="B22183" s="4">
        <v>5.6178703703703703E-2</v>
      </c>
      <c r="C22183" s="4">
        <v>1.5046296296290784E-5</v>
      </c>
      <c r="D22183" s="7" t="s">
        <v>42488</v>
      </c>
    </row>
    <row r="22184" spans="1:4" ht="17">
      <c r="A22184" s="4">
        <v>5.6180324074074077E-2</v>
      </c>
      <c r="B22184" s="4">
        <v>5.6204629629629632E-2</v>
      </c>
      <c r="C22184" s="4">
        <v>2.4305555555555192E-5</v>
      </c>
      <c r="D22184" s="7" t="s">
        <v>42489</v>
      </c>
    </row>
    <row r="22185" spans="1:4" ht="17">
      <c r="A22185" s="4">
        <v>5.6206134259259265E-2</v>
      </c>
      <c r="B22185" s="4">
        <v>5.6241666666666669E-2</v>
      </c>
      <c r="C22185" s="4">
        <v>3.5532407407404265E-5</v>
      </c>
      <c r="D22185" s="7" t="s">
        <v>42490</v>
      </c>
    </row>
    <row r="22186" spans="1:4" ht="17">
      <c r="A22186" s="4">
        <v>5.6242824074074077E-2</v>
      </c>
      <c r="B22186" s="4">
        <v>5.6288078703703705E-2</v>
      </c>
      <c r="C22186" s="4">
        <v>4.525462962962773E-5</v>
      </c>
      <c r="D22186" s="7" t="s">
        <v>42491</v>
      </c>
    </row>
    <row r="22187" spans="1:4" ht="17">
      <c r="A22187" s="4">
        <v>5.6289583333333337E-2</v>
      </c>
      <c r="B22187" s="4">
        <v>5.6307754629629635E-2</v>
      </c>
      <c r="C22187" s="4">
        <v>1.8171296296297379E-5</v>
      </c>
      <c r="D22187" s="7" t="s">
        <v>42492</v>
      </c>
    </row>
    <row r="22188" spans="1:4" ht="17">
      <c r="A22188" s="4">
        <v>5.6308912037037036E-2</v>
      </c>
      <c r="B22188" s="4">
        <v>5.6336689814814815E-2</v>
      </c>
      <c r="C22188" s="4">
        <v>2.7777777777779344E-5</v>
      </c>
      <c r="D22188" s="7" t="s">
        <v>42493</v>
      </c>
    </row>
    <row r="22189" spans="1:4" ht="17">
      <c r="A22189" s="4">
        <v>5.6338194444444441E-2</v>
      </c>
      <c r="B22189" s="4">
        <v>5.6359490740740738E-2</v>
      </c>
      <c r="C22189" s="4">
        <v>2.1296296296297035E-5</v>
      </c>
      <c r="D22189" s="7" t="s">
        <v>42494</v>
      </c>
    </row>
    <row r="22190" spans="1:4" ht="17">
      <c r="A22190" s="4">
        <v>5.6366435185185186E-2</v>
      </c>
      <c r="B22190" s="4">
        <v>5.637800925925926E-2</v>
      </c>
      <c r="C22190" s="4">
        <v>1.157407407407357E-5</v>
      </c>
      <c r="D22190" s="7" t="s">
        <v>44585</v>
      </c>
    </row>
    <row r="22191" spans="1:4" ht="17">
      <c r="A22191" s="4">
        <v>5.6379513888888892E-2</v>
      </c>
      <c r="B22191" s="4">
        <v>5.639305555555555E-2</v>
      </c>
      <c r="C22191" s="4">
        <v>1.3541666666658236E-5</v>
      </c>
      <c r="D22191" s="7" t="s">
        <v>42495</v>
      </c>
    </row>
    <row r="22192" spans="1:4" ht="17">
      <c r="A22192" s="4">
        <v>5.6394675925925924E-2</v>
      </c>
      <c r="B22192" s="4">
        <v>5.6406249999999998E-2</v>
      </c>
      <c r="C22192" s="4">
        <v>1.157407407407357E-5</v>
      </c>
      <c r="D22192" s="7" t="s">
        <v>42496</v>
      </c>
    </row>
    <row r="22193" spans="1:4" ht="17">
      <c r="A22193" s="4">
        <v>5.6417013888888888E-2</v>
      </c>
      <c r="B22193" s="4">
        <v>5.6425578703703703E-2</v>
      </c>
      <c r="C22193" s="4">
        <v>8.5648148148154135E-6</v>
      </c>
      <c r="D22193" s="7" t="s">
        <v>49178</v>
      </c>
    </row>
    <row r="22194" spans="1:4" ht="17">
      <c r="A22194" s="4">
        <v>5.6434027777777777E-2</v>
      </c>
      <c r="B22194" s="4">
        <v>5.6447106481481484E-2</v>
      </c>
      <c r="C22194" s="4">
        <v>1.3078703703706118E-5</v>
      </c>
      <c r="D22194" s="7" t="s">
        <v>42497</v>
      </c>
    </row>
    <row r="22195" spans="1:4" ht="17">
      <c r="A22195" s="4">
        <v>5.6458333333333333E-2</v>
      </c>
      <c r="B22195" s="4">
        <v>5.6474537037037038E-2</v>
      </c>
      <c r="C22195" s="4">
        <v>1.6203703703705774E-5</v>
      </c>
      <c r="D22195" s="7" t="s">
        <v>42498</v>
      </c>
    </row>
    <row r="22196" spans="1:4" ht="17">
      <c r="A22196" s="4">
        <v>5.6476157407407412E-2</v>
      </c>
      <c r="B22196" s="4">
        <v>5.6488078703703704E-2</v>
      </c>
      <c r="C22196" s="4">
        <v>1.1921296296291128E-5</v>
      </c>
      <c r="D22196" s="7" t="s">
        <v>42499</v>
      </c>
    </row>
    <row r="22197" spans="1:4" ht="17">
      <c r="A22197" s="4">
        <v>5.6489583333333336E-2</v>
      </c>
      <c r="B22197" s="4">
        <v>5.650358796296296E-2</v>
      </c>
      <c r="C22197" s="4">
        <v>1.4004629629624232E-5</v>
      </c>
      <c r="D22197" s="7" t="s">
        <v>42500</v>
      </c>
    </row>
    <row r="22198" spans="1:4" ht="17">
      <c r="A22198" s="4">
        <v>5.6504745370370368E-2</v>
      </c>
      <c r="B22198" s="4">
        <v>5.6516319444444442E-2</v>
      </c>
      <c r="C22198" s="4">
        <v>1.157407407407357E-5</v>
      </c>
      <c r="D22198" s="7" t="s">
        <v>26049</v>
      </c>
    </row>
    <row r="22199" spans="1:4" ht="17">
      <c r="A22199" s="4">
        <v>5.6530208333333332E-2</v>
      </c>
      <c r="B22199" s="4">
        <v>5.6566087962962967E-2</v>
      </c>
      <c r="C22199" s="4">
        <v>3.5879629629635701E-5</v>
      </c>
      <c r="D22199" s="7" t="s">
        <v>42501</v>
      </c>
    </row>
    <row r="22200" spans="1:4" ht="17">
      <c r="A22200" s="4">
        <v>5.6567592592592593E-2</v>
      </c>
      <c r="B22200" s="4">
        <v>5.6601967592592589E-2</v>
      </c>
      <c r="C22200" s="4">
        <v>3.4374999999996214E-5</v>
      </c>
      <c r="D22200" s="7" t="s">
        <v>42502</v>
      </c>
    </row>
    <row r="22201" spans="1:4" ht="17">
      <c r="A22201" s="4">
        <v>5.6610532407407405E-2</v>
      </c>
      <c r="B22201" s="4">
        <v>5.6651041666666672E-2</v>
      </c>
      <c r="C22201" s="4">
        <v>4.0509259259267905E-5</v>
      </c>
      <c r="D22201" s="7" t="s">
        <v>42503</v>
      </c>
    </row>
    <row r="22202" spans="1:4" ht="17">
      <c r="A22202" s="4">
        <v>5.6656481481481481E-2</v>
      </c>
      <c r="B22202" s="4">
        <v>5.6668865740740738E-2</v>
      </c>
      <c r="C22202" s="4">
        <v>1.2384259259257124E-5</v>
      </c>
      <c r="D22202" s="7" t="s">
        <v>5197</v>
      </c>
    </row>
    <row r="22203" spans="1:4" ht="17">
      <c r="A22203" s="4">
        <v>5.6670023148148146E-2</v>
      </c>
      <c r="B22203" s="4">
        <v>5.6700462962962966E-2</v>
      </c>
      <c r="C22203" s="4">
        <v>3.0439814814819943E-5</v>
      </c>
      <c r="D22203" s="7" t="s">
        <v>42504</v>
      </c>
    </row>
    <row r="22204" spans="1:4" ht="17">
      <c r="A22204" s="4">
        <v>5.6713194444444448E-2</v>
      </c>
      <c r="B22204" s="4">
        <v>5.6737615740740738E-2</v>
      </c>
      <c r="C22204" s="4">
        <v>2.4421296296289752E-5</v>
      </c>
      <c r="D22204" s="7" t="s">
        <v>49179</v>
      </c>
    </row>
    <row r="22205" spans="1:4" ht="17">
      <c r="A22205" s="4">
        <v>5.6738773148148146E-2</v>
      </c>
      <c r="B22205" s="4">
        <v>5.6753356481481478E-2</v>
      </c>
      <c r="C22205" s="4">
        <v>1.4583333333331727E-5</v>
      </c>
      <c r="D22205" s="7" t="s">
        <v>42505</v>
      </c>
    </row>
    <row r="22206" spans="1:4" ht="17">
      <c r="A22206" s="4">
        <v>5.6754513888888893E-2</v>
      </c>
      <c r="B22206" s="4">
        <v>5.6772337962962965E-2</v>
      </c>
      <c r="C22206" s="4">
        <v>1.7824074074072882E-5</v>
      </c>
      <c r="D22206" s="7" t="s">
        <v>42506</v>
      </c>
    </row>
    <row r="22207" spans="1:4" ht="17">
      <c r="A22207" s="4">
        <v>5.6773842592592598E-2</v>
      </c>
      <c r="B22207" s="4">
        <v>5.6822106481481484E-2</v>
      </c>
      <c r="C22207" s="4">
        <v>4.8263888888885886E-5</v>
      </c>
      <c r="D22207" s="7" t="s">
        <v>42507</v>
      </c>
    </row>
    <row r="22208" spans="1:4" ht="17">
      <c r="A22208" s="4">
        <v>5.6910995370370365E-2</v>
      </c>
      <c r="B22208" s="4">
        <v>5.6945717592592593E-2</v>
      </c>
      <c r="C22208" s="4">
        <v>3.472222222222765E-5</v>
      </c>
      <c r="D22208" s="7" t="s">
        <v>42508</v>
      </c>
    </row>
    <row r="22209" spans="1:4" ht="17">
      <c r="A22209" s="4">
        <v>5.7004050925925927E-2</v>
      </c>
      <c r="B22209" s="4">
        <v>5.7015624999999993E-2</v>
      </c>
      <c r="C22209" s="4">
        <v>1.1574074074066631E-5</v>
      </c>
      <c r="D22209" s="7" t="s">
        <v>42509</v>
      </c>
    </row>
    <row r="22210" spans="1:4" ht="17">
      <c r="A22210" s="4">
        <v>5.7021412037037034E-2</v>
      </c>
      <c r="B22210" s="4">
        <v>5.7038425925925923E-2</v>
      </c>
      <c r="C22210" s="4">
        <v>1.7013888888889328E-5</v>
      </c>
      <c r="D22210" s="7" t="s">
        <v>42510</v>
      </c>
    </row>
    <row r="22211" spans="1:4" ht="17">
      <c r="A22211" s="4">
        <v>5.7076967592592592E-2</v>
      </c>
      <c r="B22211" s="4">
        <v>5.7089814814814815E-2</v>
      </c>
      <c r="C22211" s="4">
        <v>1.284722222222312E-5</v>
      </c>
      <c r="D22211" s="7" t="s">
        <v>42511</v>
      </c>
    </row>
    <row r="22212" spans="1:4" ht="17">
      <c r="A22212" s="4">
        <v>5.7137615740740742E-2</v>
      </c>
      <c r="B22212" s="4">
        <v>5.7159722222222216E-2</v>
      </c>
      <c r="C22212" s="4">
        <v>2.210648148147365E-5</v>
      </c>
      <c r="D22212" s="7" t="s">
        <v>17093</v>
      </c>
    </row>
    <row r="22213" spans="1:4" ht="17">
      <c r="A22213" s="4">
        <v>5.7166203703703705E-2</v>
      </c>
      <c r="B22213" s="4">
        <v>5.7204050925925926E-2</v>
      </c>
      <c r="C22213" s="4">
        <v>3.7847222222220367E-5</v>
      </c>
      <c r="D22213" s="7" t="s">
        <v>42512</v>
      </c>
    </row>
    <row r="22214" spans="1:4" ht="17">
      <c r="A22214" s="4">
        <v>5.72056712962963E-2</v>
      </c>
      <c r="B22214" s="4">
        <v>5.7224884259259257E-2</v>
      </c>
      <c r="C22214" s="4">
        <v>1.9212962962956992E-5</v>
      </c>
      <c r="D22214" s="7" t="s">
        <v>42513</v>
      </c>
    </row>
    <row r="22215" spans="1:4" ht="17">
      <c r="A22215" s="4">
        <v>5.7226504629629631E-2</v>
      </c>
      <c r="B22215" s="4">
        <v>5.7239583333333337E-2</v>
      </c>
      <c r="C22215" s="4">
        <v>1.3078703703706118E-5</v>
      </c>
      <c r="D22215" s="7" t="s">
        <v>42514</v>
      </c>
    </row>
    <row r="22216" spans="1:4" ht="17">
      <c r="A22216" s="4">
        <v>5.7240740740740738E-2</v>
      </c>
      <c r="B22216" s="4">
        <v>5.7260879629629634E-2</v>
      </c>
      <c r="C22216" s="4">
        <v>2.0138888888895923E-5</v>
      </c>
      <c r="D22216" s="7" t="s">
        <v>20947</v>
      </c>
    </row>
    <row r="22217" spans="1:4" ht="17">
      <c r="A22217" s="4">
        <v>5.7265509259259252E-2</v>
      </c>
      <c r="B22217" s="4">
        <v>5.7284837962962964E-2</v>
      </c>
      <c r="C22217" s="4">
        <v>1.9328703703712369E-5</v>
      </c>
      <c r="D22217" s="7" t="s">
        <v>42515</v>
      </c>
    </row>
    <row r="22218" spans="1:4" ht="17">
      <c r="A22218" s="4">
        <v>5.7285995370370373E-2</v>
      </c>
      <c r="B22218" s="4">
        <v>5.7298263888888888E-2</v>
      </c>
      <c r="C22218" s="4">
        <v>1.2268518518515625E-5</v>
      </c>
      <c r="D22218" s="7" t="s">
        <v>42516</v>
      </c>
    </row>
    <row r="22219" spans="1:4" ht="17">
      <c r="A22219" s="4">
        <v>5.7299884259259255E-2</v>
      </c>
      <c r="B22219" s="4">
        <v>5.7314930555555553E-2</v>
      </c>
      <c r="C22219" s="4">
        <v>1.5046296296297723E-5</v>
      </c>
      <c r="D22219" s="7" t="s">
        <v>42517</v>
      </c>
    </row>
    <row r="22220" spans="1:4" ht="17">
      <c r="A22220" s="4">
        <v>5.7326504629629627E-2</v>
      </c>
      <c r="B22220" s="4">
        <v>5.7339583333333333E-2</v>
      </c>
      <c r="C22220" s="4">
        <v>1.3078703703706118E-5</v>
      </c>
      <c r="D22220" s="7" t="s">
        <v>49180</v>
      </c>
    </row>
    <row r="22221" spans="1:4" ht="17">
      <c r="A22221" s="4">
        <v>5.7341203703703707E-2</v>
      </c>
      <c r="B22221" s="4">
        <v>5.736087962962963E-2</v>
      </c>
      <c r="C22221" s="4">
        <v>1.9675925925922988E-5</v>
      </c>
      <c r="D22221" s="7" t="s">
        <v>49181</v>
      </c>
    </row>
    <row r="22222" spans="1:4" ht="17">
      <c r="A22222" s="4">
        <v>5.7362037037037038E-2</v>
      </c>
      <c r="B22222" s="4">
        <v>5.7387500000000001E-2</v>
      </c>
      <c r="C22222" s="4">
        <v>2.5462962962963243E-5</v>
      </c>
      <c r="D22222" s="7" t="s">
        <v>49182</v>
      </c>
    </row>
    <row r="22223" spans="1:4" ht="17">
      <c r="A22223" s="4">
        <v>5.7389004629629627E-2</v>
      </c>
      <c r="B22223" s="4">
        <v>5.7421064814814814E-2</v>
      </c>
      <c r="C22223" s="4">
        <v>3.2060185185187051E-5</v>
      </c>
      <c r="D22223" s="7" t="s">
        <v>42518</v>
      </c>
    </row>
    <row r="22224" spans="1:4" ht="17">
      <c r="A22224" s="4">
        <v>5.7422222222222229E-2</v>
      </c>
      <c r="B22224" s="4">
        <v>5.7442708333333335E-2</v>
      </c>
      <c r="C22224" s="4">
        <v>2.0486111111106542E-5</v>
      </c>
      <c r="D22224" s="7" t="s">
        <v>42519</v>
      </c>
    </row>
    <row r="22225" spans="1:4" ht="17">
      <c r="A22225" s="4">
        <v>5.7444328703703702E-2</v>
      </c>
      <c r="B22225" s="4">
        <v>5.7459375E-2</v>
      </c>
      <c r="C22225" s="4">
        <v>1.5046296296297723E-5</v>
      </c>
      <c r="D22225" s="7" t="s">
        <v>49183</v>
      </c>
    </row>
    <row r="22226" spans="1:4" ht="17">
      <c r="A22226" s="4">
        <v>5.7460532407407415E-2</v>
      </c>
      <c r="B22226" s="4">
        <v>5.7471759259259257E-2</v>
      </c>
      <c r="C22226" s="4">
        <v>1.1226851851842135E-5</v>
      </c>
      <c r="D22226" s="7" t="s">
        <v>42520</v>
      </c>
    </row>
    <row r="22227" spans="1:4" ht="17">
      <c r="A22227" s="4">
        <v>5.7483680555555555E-2</v>
      </c>
      <c r="B22227" s="4">
        <v>5.7490277777777786E-2</v>
      </c>
      <c r="C22227" s="4">
        <v>6.5972222222307475E-6</v>
      </c>
      <c r="D22227" s="7" t="s">
        <v>49184</v>
      </c>
    </row>
    <row r="22228" spans="1:4" ht="17">
      <c r="A22228" s="4">
        <v>5.751423611111111E-2</v>
      </c>
      <c r="B22228" s="4">
        <v>5.752766203703704E-2</v>
      </c>
      <c r="C22228" s="4">
        <v>1.3425925925930615E-5</v>
      </c>
      <c r="D22228" s="7" t="s">
        <v>42521</v>
      </c>
    </row>
    <row r="22229" spans="1:4" ht="17">
      <c r="A22229" s="4">
        <v>5.7543171296296297E-2</v>
      </c>
      <c r="B22229" s="4">
        <v>5.7559375000000003E-2</v>
      </c>
      <c r="C22229" s="4">
        <v>1.6203703703705774E-5</v>
      </c>
      <c r="D22229" s="7" t="s">
        <v>42522</v>
      </c>
    </row>
    <row r="22230" spans="1:4" ht="17">
      <c r="A22230" s="4">
        <v>5.7653587962962966E-2</v>
      </c>
      <c r="B22230" s="4">
        <v>5.7679050925925929E-2</v>
      </c>
      <c r="C22230" s="4">
        <v>2.5462962962963243E-5</v>
      </c>
      <c r="D22230" s="7" t="s">
        <v>42523</v>
      </c>
    </row>
    <row r="22231" spans="1:4" ht="17">
      <c r="A22231" s="4">
        <v>5.7680671296296303E-2</v>
      </c>
      <c r="B22231" s="4">
        <v>5.7692939814814818E-2</v>
      </c>
      <c r="C22231" s="4">
        <v>1.2268518518515625E-5</v>
      </c>
      <c r="D22231" s="7" t="s">
        <v>42524</v>
      </c>
    </row>
    <row r="22232" spans="1:4" ht="17">
      <c r="A22232" s="4">
        <v>5.7694560185185186E-2</v>
      </c>
      <c r="B22232" s="4">
        <v>5.7716550925925925E-2</v>
      </c>
      <c r="C22232" s="4">
        <v>2.199074074073909E-5</v>
      </c>
      <c r="D22232" s="7" t="s">
        <v>42525</v>
      </c>
    </row>
    <row r="22233" spans="1:4" ht="17">
      <c r="A22233" s="4">
        <v>5.7727314814814822E-2</v>
      </c>
      <c r="B22233" s="4">
        <v>5.7756365740740744E-2</v>
      </c>
      <c r="C22233" s="4">
        <v>2.9050925925921955E-5</v>
      </c>
      <c r="D22233" s="7" t="s">
        <v>49185</v>
      </c>
    </row>
    <row r="22234" spans="1:4" ht="17">
      <c r="A22234" s="4">
        <v>5.7767939814814817E-2</v>
      </c>
      <c r="B22234" s="4">
        <v>5.7791898148148148E-2</v>
      </c>
      <c r="C22234" s="4">
        <v>2.3958333333330695E-5</v>
      </c>
      <c r="D22234" s="7" t="s">
        <v>42526</v>
      </c>
    </row>
    <row r="22235" spans="1:4" ht="17">
      <c r="A22235" s="4">
        <v>5.7820486111111118E-2</v>
      </c>
      <c r="B22235" s="4">
        <v>5.7852546296296298E-2</v>
      </c>
      <c r="C22235" s="4">
        <v>3.2060185185180112E-5</v>
      </c>
      <c r="D22235" s="7" t="s">
        <v>42527</v>
      </c>
    </row>
    <row r="22236" spans="1:4" ht="17">
      <c r="A22236" s="4">
        <v>5.787106481481482E-2</v>
      </c>
      <c r="B22236" s="4">
        <v>5.7889930555555552E-2</v>
      </c>
      <c r="C22236" s="4">
        <v>1.8865740740732495E-5</v>
      </c>
      <c r="D22236" s="7" t="s">
        <v>42528</v>
      </c>
    </row>
    <row r="22237" spans="1:4" ht="17">
      <c r="A22237" s="4">
        <v>5.7907291666666666E-2</v>
      </c>
      <c r="B22237" s="4">
        <v>5.7923495370370372E-2</v>
      </c>
      <c r="C22237" s="4">
        <v>1.6203703703705774E-5</v>
      </c>
      <c r="D22237" s="7" t="s">
        <v>49186</v>
      </c>
    </row>
    <row r="22238" spans="1:4" ht="17">
      <c r="A22238" s="4">
        <v>5.7972569444444448E-2</v>
      </c>
      <c r="B22238" s="4">
        <v>5.8004629629629628E-2</v>
      </c>
      <c r="C22238" s="4">
        <v>3.2060185185180112E-5</v>
      </c>
      <c r="D22238" s="7" t="s">
        <v>42529</v>
      </c>
    </row>
    <row r="22239" spans="1:4" ht="17">
      <c r="A22239" s="4">
        <v>5.8006134259259261E-2</v>
      </c>
      <c r="B22239" s="4">
        <v>5.8051388888888888E-2</v>
      </c>
      <c r="C22239" s="4">
        <v>4.525462962962773E-5</v>
      </c>
      <c r="D22239" s="7" t="s">
        <v>42530</v>
      </c>
    </row>
    <row r="22240" spans="1:4" ht="17">
      <c r="A22240" s="4">
        <v>5.8052893518518521E-2</v>
      </c>
      <c r="B22240" s="4">
        <v>5.8067939814814812E-2</v>
      </c>
      <c r="C22240" s="4">
        <v>1.5046296296290784E-5</v>
      </c>
      <c r="D22240" s="7" t="s">
        <v>42531</v>
      </c>
    </row>
    <row r="22241" spans="1:4" ht="17">
      <c r="A22241" s="4">
        <v>5.806909722222222E-2</v>
      </c>
      <c r="B22241" s="4">
        <v>5.8084606481481484E-2</v>
      </c>
      <c r="C22241" s="4">
        <v>1.5509259259263719E-5</v>
      </c>
      <c r="D22241" s="7" t="s">
        <v>2007</v>
      </c>
    </row>
    <row r="22242" spans="1:4" ht="17">
      <c r="A22242" s="4">
        <v>5.8351851851851849E-2</v>
      </c>
      <c r="B22242" s="4">
        <v>5.8364583333333331E-2</v>
      </c>
      <c r="C22242" s="4">
        <v>1.2731481481481621E-5</v>
      </c>
      <c r="D22242" s="7" t="s">
        <v>4892</v>
      </c>
    </row>
    <row r="22243" spans="1:4" ht="17">
      <c r="A22243" s="4">
        <v>5.8835763888888892E-2</v>
      </c>
      <c r="B22243" s="4">
        <v>5.8851504629629625E-2</v>
      </c>
      <c r="C22243" s="4">
        <v>1.5740740740732839E-5</v>
      </c>
      <c r="D22243" s="7" t="s">
        <v>49187</v>
      </c>
    </row>
    <row r="22244" spans="1:4" ht="17">
      <c r="A22244" s="4">
        <v>5.8864351851851848E-2</v>
      </c>
      <c r="B22244" s="4">
        <v>5.8894791666666668E-2</v>
      </c>
      <c r="C22244" s="4">
        <v>3.0439814814819943E-5</v>
      </c>
      <c r="D22244" s="7" t="s">
        <v>42532</v>
      </c>
    </row>
    <row r="22245" spans="1:4" ht="17">
      <c r="A22245" s="4">
        <v>5.8895949074074076E-2</v>
      </c>
      <c r="B22245" s="4">
        <v>5.8917939814814822E-2</v>
      </c>
      <c r="C22245" s="4">
        <v>2.1990740740746029E-5</v>
      </c>
      <c r="D22245" s="7" t="s">
        <v>42533</v>
      </c>
    </row>
    <row r="22246" spans="1:4" ht="17">
      <c r="A22246" s="4">
        <v>5.8919560185185182E-2</v>
      </c>
      <c r="B22246" s="4">
        <v>5.8954629629629628E-2</v>
      </c>
      <c r="C22246" s="4">
        <v>3.5069444444445208E-5</v>
      </c>
      <c r="D22246" s="7" t="s">
        <v>42534</v>
      </c>
    </row>
    <row r="22247" spans="1:4" ht="17">
      <c r="A22247" s="4">
        <v>5.8956249999999995E-2</v>
      </c>
      <c r="B22247" s="4">
        <v>5.8995949074074072E-2</v>
      </c>
      <c r="C22247" s="4">
        <v>3.9699074074077412E-5</v>
      </c>
      <c r="D22247" s="7" t="s">
        <v>42535</v>
      </c>
    </row>
    <row r="22248" spans="1:4" ht="17">
      <c r="A22248" s="4">
        <v>5.8997569444444446E-2</v>
      </c>
      <c r="B22248" s="4">
        <v>5.9036574074074068E-2</v>
      </c>
      <c r="C22248" s="4">
        <v>3.9004629629621479E-5</v>
      </c>
      <c r="D22248" s="7" t="s">
        <v>42536</v>
      </c>
    </row>
    <row r="22249" spans="1:4" ht="17">
      <c r="A22249" s="4">
        <v>5.90380787037037E-2</v>
      </c>
      <c r="B22249" s="4">
        <v>5.9058564814814814E-2</v>
      </c>
      <c r="C22249" s="4">
        <v>2.0486111111113481E-5</v>
      </c>
      <c r="D22249" s="7" t="s">
        <v>42537</v>
      </c>
    </row>
    <row r="22250" spans="1:4" ht="17">
      <c r="A22250" s="4">
        <v>5.9070949074074071E-2</v>
      </c>
      <c r="B22250" s="4">
        <v>5.9082523148148151E-2</v>
      </c>
      <c r="C22250" s="4">
        <v>1.1574074074080509E-5</v>
      </c>
      <c r="D22250" s="7" t="s">
        <v>42538</v>
      </c>
    </row>
    <row r="22251" spans="1:4" ht="17">
      <c r="A22251" s="4">
        <v>5.9090972222222225E-2</v>
      </c>
      <c r="B22251" s="4">
        <v>5.9116435185185189E-2</v>
      </c>
      <c r="C22251" s="4">
        <v>2.5462962962963243E-5</v>
      </c>
      <c r="D22251" s="7" t="s">
        <v>42539</v>
      </c>
    </row>
    <row r="22252" spans="1:4" ht="17">
      <c r="A22252" s="4">
        <v>5.911759259259259E-2</v>
      </c>
      <c r="B22252" s="4">
        <v>5.9141203703703703E-2</v>
      </c>
      <c r="C22252" s="4">
        <v>2.3611111111113137E-5</v>
      </c>
      <c r="D22252" s="7" t="s">
        <v>42540</v>
      </c>
    </row>
    <row r="22253" spans="1:4" ht="17">
      <c r="A22253" s="4">
        <v>5.9142361111111118E-2</v>
      </c>
      <c r="B22253" s="4">
        <v>5.9171759259259264E-2</v>
      </c>
      <c r="C22253" s="4">
        <v>2.9398148148146452E-5</v>
      </c>
      <c r="D22253" s="7" t="s">
        <v>49188</v>
      </c>
    </row>
    <row r="22254" spans="1:4" ht="17">
      <c r="A22254" s="4">
        <v>5.9173263888888883E-2</v>
      </c>
      <c r="B22254" s="4">
        <v>5.9196412037037037E-2</v>
      </c>
      <c r="C22254" s="4">
        <v>2.314814814815408E-5</v>
      </c>
      <c r="D22254" s="7" t="s">
        <v>42541</v>
      </c>
    </row>
    <row r="22255" spans="1:4" ht="17">
      <c r="A22255" s="4">
        <v>5.9197569444444438E-2</v>
      </c>
      <c r="B22255" s="4">
        <v>5.9222337962962966E-2</v>
      </c>
      <c r="C22255" s="4">
        <v>2.4768518518528126E-5</v>
      </c>
      <c r="D22255" s="7" t="s">
        <v>42542</v>
      </c>
    </row>
    <row r="22256" spans="1:4" ht="17">
      <c r="A22256" s="4">
        <v>5.9223842592592592E-2</v>
      </c>
      <c r="B22256" s="4">
        <v>5.9244328703703698E-2</v>
      </c>
      <c r="C22256" s="4">
        <v>2.0486111111106542E-5</v>
      </c>
      <c r="D22256" s="7" t="s">
        <v>42543</v>
      </c>
    </row>
    <row r="22257" spans="1:4" ht="17">
      <c r="A22257" s="4">
        <v>5.9245486111111113E-2</v>
      </c>
      <c r="B22257" s="4">
        <v>5.9256250000000003E-2</v>
      </c>
      <c r="C22257" s="4">
        <v>1.0763888888890016E-5</v>
      </c>
      <c r="D22257" s="7" t="s">
        <v>42544</v>
      </c>
    </row>
    <row r="22258" spans="1:4" ht="17">
      <c r="A22258" s="4">
        <v>5.925787037037037E-2</v>
      </c>
      <c r="B22258" s="4">
        <v>5.9279398148148144E-2</v>
      </c>
      <c r="C22258" s="4">
        <v>2.1527777777773094E-5</v>
      </c>
      <c r="D22258" s="7" t="s">
        <v>42545</v>
      </c>
    </row>
    <row r="22259" spans="1:4" ht="17">
      <c r="A22259" s="4">
        <v>5.9402662037037035E-2</v>
      </c>
      <c r="B22259" s="4">
        <v>5.9431249999999998E-2</v>
      </c>
      <c r="C22259" s="4">
        <v>2.8587962962962898E-5</v>
      </c>
      <c r="D22259" s="7" t="s">
        <v>42546</v>
      </c>
    </row>
    <row r="22260" spans="1:4" ht="17">
      <c r="A22260" s="4">
        <v>5.943506944444444E-2</v>
      </c>
      <c r="B22260" s="4">
        <v>5.9462847222222226E-2</v>
      </c>
      <c r="C22260" s="4">
        <v>2.7777777777786283E-5</v>
      </c>
      <c r="D22260" s="7" t="s">
        <v>42547</v>
      </c>
    </row>
    <row r="22261" spans="1:4" ht="17">
      <c r="A22261" s="4">
        <v>5.9464467592592586E-2</v>
      </c>
      <c r="B22261" s="4">
        <v>5.949571759259259E-2</v>
      </c>
      <c r="C22261" s="4">
        <v>3.1250000000003497E-5</v>
      </c>
      <c r="D22261" s="7" t="s">
        <v>42548</v>
      </c>
    </row>
    <row r="22262" spans="1:4" ht="17">
      <c r="A22262" s="4">
        <v>5.9497222222222222E-2</v>
      </c>
      <c r="B22262" s="4">
        <v>5.9509259259259262E-2</v>
      </c>
      <c r="C22262" s="4">
        <v>1.2037037037039566E-5</v>
      </c>
      <c r="D22262" s="7" t="s">
        <v>4472</v>
      </c>
    </row>
    <row r="22263" spans="1:4" ht="17">
      <c r="A22263" s="4">
        <v>5.9511574074074071E-2</v>
      </c>
      <c r="B22263" s="4">
        <v>5.9533217592592592E-2</v>
      </c>
      <c r="C22263" s="4">
        <v>2.1643518518521532E-5</v>
      </c>
      <c r="D22263" s="7" t="s">
        <v>42549</v>
      </c>
    </row>
    <row r="22264" spans="1:4" ht="17">
      <c r="A22264" s="4">
        <v>5.9564467592592596E-2</v>
      </c>
      <c r="B22264" s="4">
        <v>5.959733796296296E-2</v>
      </c>
      <c r="C22264" s="4">
        <v>3.2870370370363666E-5</v>
      </c>
      <c r="D22264" s="7" t="s">
        <v>49189</v>
      </c>
    </row>
    <row r="22265" spans="1:4" ht="17">
      <c r="A22265" s="4">
        <v>5.9643634259259261E-2</v>
      </c>
      <c r="B22265" s="4">
        <v>5.9655208333333341E-2</v>
      </c>
      <c r="C22265" s="4">
        <v>1.1574074074080509E-5</v>
      </c>
      <c r="D22265" s="7" t="s">
        <v>21710</v>
      </c>
    </row>
    <row r="22266" spans="1:4" ht="17">
      <c r="A22266" s="4">
        <v>5.9660648148148143E-2</v>
      </c>
      <c r="B22266" s="4">
        <v>5.968032407407408E-2</v>
      </c>
      <c r="C22266" s="4">
        <v>1.9675925925936866E-5</v>
      </c>
      <c r="D22266" s="7" t="s">
        <v>42550</v>
      </c>
    </row>
    <row r="22267" spans="1:4" ht="17">
      <c r="A22267" s="4">
        <v>5.9681828703703706E-2</v>
      </c>
      <c r="B22267" s="4">
        <v>5.9717824074074076E-2</v>
      </c>
      <c r="C22267" s="4">
        <v>3.5995370370370261E-5</v>
      </c>
      <c r="D22267" s="7" t="s">
        <v>42551</v>
      </c>
    </row>
    <row r="22268" spans="1:4" ht="17">
      <c r="A22268" s="4">
        <v>5.9724768518518517E-2</v>
      </c>
      <c r="B22268" s="4">
        <v>5.9741666666666665E-2</v>
      </c>
      <c r="C22268" s="4">
        <v>1.6898148148147829E-5</v>
      </c>
      <c r="D22268" s="7" t="s">
        <v>42552</v>
      </c>
    </row>
    <row r="22269" spans="1:4" ht="17">
      <c r="A22269" s="4">
        <v>5.9757175925925922E-2</v>
      </c>
      <c r="B22269" s="4">
        <v>5.9774189814814811E-2</v>
      </c>
      <c r="C22269" s="4">
        <v>1.7013888888889328E-5</v>
      </c>
      <c r="D22269" s="7" t="s">
        <v>42553</v>
      </c>
    </row>
    <row r="22270" spans="1:4" ht="17">
      <c r="A22270" s="4">
        <v>5.9778356481481477E-2</v>
      </c>
      <c r="B22270" s="4">
        <v>5.9829050925925921E-2</v>
      </c>
      <c r="C22270" s="4">
        <v>5.0694444444443487E-5</v>
      </c>
      <c r="D22270" s="7" t="s">
        <v>49190</v>
      </c>
    </row>
    <row r="22271" spans="1:4" ht="17">
      <c r="A22271" s="4">
        <v>5.9847106481481484E-2</v>
      </c>
      <c r="B22271" s="4">
        <v>5.9898148148148145E-2</v>
      </c>
      <c r="C22271" s="4">
        <v>5.1041666666661045E-5</v>
      </c>
      <c r="D22271" s="7" t="s">
        <v>42554</v>
      </c>
    </row>
    <row r="22272" spans="1:4" ht="17">
      <c r="A22272" s="4">
        <v>5.9899652777777777E-2</v>
      </c>
      <c r="B22272" s="4">
        <v>5.9912847222222225E-2</v>
      </c>
      <c r="C22272" s="4">
        <v>1.3194444444447617E-5</v>
      </c>
      <c r="D22272" s="7" t="s">
        <v>42555</v>
      </c>
    </row>
    <row r="22273" spans="1:4" ht="17">
      <c r="A22273" s="4">
        <v>5.9916666666666667E-2</v>
      </c>
      <c r="B22273" s="4">
        <v>5.995138888888888E-2</v>
      </c>
      <c r="C22273" s="4">
        <v>3.4722222222213772E-5</v>
      </c>
      <c r="D22273" s="7" t="s">
        <v>42556</v>
      </c>
    </row>
    <row r="22274" spans="1:4" ht="17">
      <c r="A22274" s="4">
        <v>5.9994675925925924E-2</v>
      </c>
      <c r="B22274" s="4">
        <v>6.0007407407407405E-2</v>
      </c>
      <c r="C22274" s="4">
        <v>1.2731481481481621E-5</v>
      </c>
      <c r="D22274" s="7" t="s">
        <v>79</v>
      </c>
    </row>
    <row r="22275" spans="1:4" ht="17">
      <c r="A22275" s="4">
        <v>6.0034490740740742E-2</v>
      </c>
      <c r="B22275" s="4">
        <v>6.0054166666666665E-2</v>
      </c>
      <c r="C22275" s="4">
        <v>1.9675925925922988E-5</v>
      </c>
      <c r="D22275" s="7" t="s">
        <v>42557</v>
      </c>
    </row>
    <row r="22276" spans="1:4" ht="17">
      <c r="A22276" s="4">
        <v>6.0057986111111107E-2</v>
      </c>
      <c r="B22276" s="4">
        <v>6.0077314814814819E-2</v>
      </c>
      <c r="C22276" s="4">
        <v>1.9328703703712369E-5</v>
      </c>
      <c r="D22276" s="7" t="s">
        <v>42558</v>
      </c>
    </row>
    <row r="22277" spans="1:4" ht="17">
      <c r="A22277" s="4">
        <v>6.0078819444444452E-2</v>
      </c>
      <c r="B22277" s="4">
        <v>6.010127314814815E-2</v>
      </c>
      <c r="C22277" s="4">
        <v>2.2453703703698147E-5</v>
      </c>
      <c r="D22277" s="7" t="s">
        <v>42559</v>
      </c>
    </row>
    <row r="22278" spans="1:4" ht="17">
      <c r="A22278" s="4">
        <v>6.0102777777777783E-2</v>
      </c>
      <c r="B22278" s="4">
        <v>6.0130671296296297E-2</v>
      </c>
      <c r="C22278" s="4">
        <v>2.7893518518513905E-5</v>
      </c>
      <c r="D22278" s="7" t="s">
        <v>42560</v>
      </c>
    </row>
    <row r="22279" spans="1:4" ht="17">
      <c r="A22279" s="4">
        <v>6.0155671296296294E-2</v>
      </c>
      <c r="B22279" s="4">
        <v>6.0180787037037033E-2</v>
      </c>
      <c r="C22279" s="4">
        <v>2.5115740740738746E-5</v>
      </c>
      <c r="D22279" s="7" t="s">
        <v>42561</v>
      </c>
    </row>
    <row r="22280" spans="1:4" ht="17">
      <c r="A22280" s="4">
        <v>6.0209027777777778E-2</v>
      </c>
      <c r="B22280" s="4">
        <v>6.0229513888888891E-2</v>
      </c>
      <c r="C22280" s="4">
        <v>2.0486111111113481E-5</v>
      </c>
      <c r="D22280" s="7" t="s">
        <v>49191</v>
      </c>
    </row>
    <row r="22281" spans="1:4" ht="17">
      <c r="A22281" s="4">
        <v>6.0231018518518524E-2</v>
      </c>
      <c r="B22281" s="4">
        <v>6.0259259259259262E-2</v>
      </c>
      <c r="C22281" s="4">
        <v>2.8240740740738401E-5</v>
      </c>
      <c r="D22281" s="7" t="s">
        <v>42562</v>
      </c>
    </row>
    <row r="22282" spans="1:4" ht="17">
      <c r="A22282" s="4">
        <v>6.026041666666667E-2</v>
      </c>
      <c r="B22282" s="4">
        <v>6.0271180555555554E-2</v>
      </c>
      <c r="C22282" s="4">
        <v>1.0763888888883077E-5</v>
      </c>
      <c r="D22282" s="7" t="s">
        <v>627</v>
      </c>
    </row>
    <row r="22283" spans="1:4" ht="17">
      <c r="A22283" s="4">
        <v>6.0282754629629627E-2</v>
      </c>
      <c r="B22283" s="4">
        <v>6.0307523148148155E-2</v>
      </c>
      <c r="C22283" s="4">
        <v>2.4768518518528126E-5</v>
      </c>
      <c r="D22283" s="7" t="s">
        <v>42563</v>
      </c>
    </row>
    <row r="22284" spans="1:4" ht="17">
      <c r="A22284" s="4">
        <v>6.0320601851851847E-2</v>
      </c>
      <c r="B22284" s="4">
        <v>6.0339120370370369E-2</v>
      </c>
      <c r="C22284" s="4">
        <v>1.8518518518521876E-5</v>
      </c>
      <c r="D22284" s="7" t="s">
        <v>42564</v>
      </c>
    </row>
    <row r="22285" spans="1:4" ht="17">
      <c r="A22285" s="4">
        <v>6.0362731481481489E-2</v>
      </c>
      <c r="B22285" s="4">
        <v>6.0381249999999997E-2</v>
      </c>
      <c r="C22285" s="4">
        <v>1.8518518518507998E-5</v>
      </c>
      <c r="D22285" s="7" t="s">
        <v>42565</v>
      </c>
    </row>
    <row r="22286" spans="1:4" ht="17">
      <c r="A22286" s="4">
        <v>6.0382407407407412E-2</v>
      </c>
      <c r="B22286" s="4">
        <v>6.0396643518518513E-2</v>
      </c>
      <c r="C22286" s="4">
        <v>1.4236111111100291E-5</v>
      </c>
      <c r="D22286" s="7" t="s">
        <v>42566</v>
      </c>
    </row>
    <row r="22287" spans="1:4" ht="17">
      <c r="A22287" s="4">
        <v>6.0397800925925928E-2</v>
      </c>
      <c r="B22287" s="4">
        <v>6.0409027777777784E-2</v>
      </c>
      <c r="C22287" s="4">
        <v>1.1226851851856012E-5</v>
      </c>
      <c r="D22287" s="7" t="s">
        <v>42567</v>
      </c>
    </row>
    <row r="22288" spans="1:4" ht="17">
      <c r="A22288" s="4">
        <v>6.0419097222222218E-2</v>
      </c>
      <c r="B22288" s="4">
        <v>6.0456134259259255E-2</v>
      </c>
      <c r="C22288" s="4">
        <v>3.7037037037036813E-5</v>
      </c>
      <c r="D22288" s="7" t="s">
        <v>42568</v>
      </c>
    </row>
    <row r="22289" spans="1:4" ht="17">
      <c r="A22289" s="4">
        <v>6.0457754629629629E-2</v>
      </c>
      <c r="B22289" s="4">
        <v>6.0490509259259258E-2</v>
      </c>
      <c r="C22289" s="4">
        <v>3.2754629629629106E-5</v>
      </c>
      <c r="D22289" s="7" t="s">
        <v>42569</v>
      </c>
    </row>
    <row r="22290" spans="1:4" ht="17">
      <c r="A22290" s="4">
        <v>6.050254629629629E-2</v>
      </c>
      <c r="B22290" s="4">
        <v>6.0527199074074077E-2</v>
      </c>
      <c r="C22290" s="4">
        <v>2.4652777777786627E-5</v>
      </c>
      <c r="D22290" s="7" t="s">
        <v>42570</v>
      </c>
    </row>
    <row r="22291" spans="1:4" ht="17">
      <c r="A22291" s="4">
        <v>6.0536458333333328E-2</v>
      </c>
      <c r="B22291" s="4">
        <v>6.0551504629629632E-2</v>
      </c>
      <c r="C22291" s="4">
        <v>1.5046296296304662E-5</v>
      </c>
      <c r="D22291" s="7" t="s">
        <v>42571</v>
      </c>
    </row>
    <row r="22292" spans="1:4" ht="17">
      <c r="A22292" s="4">
        <v>6.055266203703704E-2</v>
      </c>
      <c r="B22292" s="4">
        <v>6.0581249999999996E-2</v>
      </c>
      <c r="C22292" s="4">
        <v>2.858796296295596E-5</v>
      </c>
      <c r="D22292" s="7" t="s">
        <v>42572</v>
      </c>
    </row>
    <row r="22293" spans="1:4" ht="17">
      <c r="A22293" s="4">
        <v>6.0582870370370377E-2</v>
      </c>
      <c r="B22293" s="4">
        <v>6.0594444444444444E-2</v>
      </c>
      <c r="C22293" s="4">
        <v>1.1574074074066631E-5</v>
      </c>
      <c r="D22293" s="7" t="s">
        <v>5275</v>
      </c>
    </row>
    <row r="22294" spans="1:4" ht="17">
      <c r="A22294" s="4">
        <v>6.0606018518518517E-2</v>
      </c>
      <c r="B22294" s="4">
        <v>6.0629166666666671E-2</v>
      </c>
      <c r="C22294" s="4">
        <v>2.314814814815408E-5</v>
      </c>
      <c r="D22294" s="7" t="s">
        <v>42294</v>
      </c>
    </row>
    <row r="22295" spans="1:4" ht="17">
      <c r="A22295" s="4">
        <v>6.0644212962962962E-2</v>
      </c>
      <c r="B22295" s="4">
        <v>6.065740740740741E-2</v>
      </c>
      <c r="C22295" s="4">
        <v>1.3194444444447617E-5</v>
      </c>
      <c r="D22295" s="7" t="s">
        <v>42573</v>
      </c>
    </row>
    <row r="22296" spans="1:4" ht="17">
      <c r="A22296" s="4">
        <v>6.0670833333333334E-2</v>
      </c>
      <c r="B22296" s="4">
        <v>6.068946759259259E-2</v>
      </c>
      <c r="C22296" s="4">
        <v>1.8634259259256436E-5</v>
      </c>
      <c r="D22296" s="7" t="s">
        <v>42574</v>
      </c>
    </row>
    <row r="22297" spans="1:4" ht="17">
      <c r="A22297" s="4">
        <v>6.0697916666666664E-2</v>
      </c>
      <c r="B22297" s="4">
        <v>6.0709490740740744E-2</v>
      </c>
      <c r="C22297" s="4">
        <v>1.1574074074080509E-5</v>
      </c>
      <c r="D22297" s="7" t="s">
        <v>1792</v>
      </c>
    </row>
    <row r="22298" spans="1:4" ht="17">
      <c r="A22298" s="4">
        <v>6.0710648148148146E-2</v>
      </c>
      <c r="B22298" s="4">
        <v>6.0725347222222226E-2</v>
      </c>
      <c r="C22298" s="4">
        <v>1.4699074074080165E-5</v>
      </c>
      <c r="D22298" s="7" t="s">
        <v>42575</v>
      </c>
    </row>
    <row r="22299" spans="1:4" ht="17">
      <c r="A22299" s="4">
        <v>6.0726851851851858E-2</v>
      </c>
      <c r="B22299" s="4">
        <v>6.0759722222222222E-2</v>
      </c>
      <c r="C22299" s="4">
        <v>3.2870370370363666E-5</v>
      </c>
      <c r="D22299" s="7" t="s">
        <v>42576</v>
      </c>
    </row>
    <row r="22300" spans="1:4" ht="17">
      <c r="A22300" s="4">
        <v>6.0780208333333335E-2</v>
      </c>
      <c r="B22300" s="4">
        <v>6.0809953703703706E-2</v>
      </c>
      <c r="C22300" s="4">
        <v>2.9745370370370949E-5</v>
      </c>
      <c r="D22300" s="7" t="s">
        <v>42577</v>
      </c>
    </row>
    <row r="22301" spans="1:4" ht="17">
      <c r="A22301" s="4">
        <v>6.0821874999999997E-2</v>
      </c>
      <c r="B22301" s="4">
        <v>6.0833449074074071E-2</v>
      </c>
      <c r="C22301" s="4">
        <v>1.157407407407357E-5</v>
      </c>
      <c r="D22301" s="7" t="s">
        <v>1086</v>
      </c>
    </row>
    <row r="22302" spans="1:4" ht="17">
      <c r="A22302" s="4">
        <v>6.0862384259259265E-2</v>
      </c>
      <c r="B22302" s="4">
        <v>6.0882870370370372E-2</v>
      </c>
      <c r="C22302" s="4">
        <v>2.0486111111106542E-5</v>
      </c>
      <c r="D22302" s="7" t="s">
        <v>49192</v>
      </c>
    </row>
    <row r="22303" spans="1:4" ht="17">
      <c r="A22303" s="4">
        <v>6.0892129629629622E-2</v>
      </c>
      <c r="B22303" s="4">
        <v>6.0936574074074074E-2</v>
      </c>
      <c r="C22303" s="4">
        <v>4.4444444444451114E-5</v>
      </c>
      <c r="D22303" s="7" t="s">
        <v>42578</v>
      </c>
    </row>
    <row r="22304" spans="1:4" ht="17">
      <c r="A22304" s="4">
        <v>6.0967476851851853E-2</v>
      </c>
      <c r="B22304" s="4">
        <v>6.0987152777777776E-2</v>
      </c>
      <c r="C22304" s="4">
        <v>1.9675925925922988E-5</v>
      </c>
      <c r="D22304" s="7" t="s">
        <v>49193</v>
      </c>
    </row>
    <row r="22305" spans="1:4" ht="17">
      <c r="A22305" s="4">
        <v>6.1004166666666665E-2</v>
      </c>
      <c r="B22305" s="4">
        <v>6.1025462962962962E-2</v>
      </c>
      <c r="C22305" s="4">
        <v>2.1296296296297035E-5</v>
      </c>
      <c r="D22305" s="7" t="s">
        <v>49193</v>
      </c>
    </row>
    <row r="22306" spans="1:4" ht="17">
      <c r="A22306" s="4">
        <v>6.1028124999999996E-2</v>
      </c>
      <c r="B22306" s="4">
        <v>6.1044675925925919E-2</v>
      </c>
      <c r="C22306" s="4">
        <v>1.6550925925923332E-5</v>
      </c>
      <c r="D22306" s="7" t="s">
        <v>1086</v>
      </c>
    </row>
    <row r="22307" spans="1:4" ht="17">
      <c r="A22307" s="4">
        <v>6.1072916666666664E-2</v>
      </c>
      <c r="B22307" s="4">
        <v>6.1111111111111116E-2</v>
      </c>
      <c r="C22307" s="4">
        <v>3.8194444444451803E-5</v>
      </c>
      <c r="D22307" s="7" t="s">
        <v>49194</v>
      </c>
    </row>
    <row r="22308" spans="1:4" ht="17">
      <c r="A22308" s="4">
        <v>6.1115046296296299E-2</v>
      </c>
      <c r="B22308" s="4">
        <v>6.1140856481481487E-2</v>
      </c>
      <c r="C22308" s="4">
        <v>2.581018518518774E-5</v>
      </c>
      <c r="D22308" s="7" t="s">
        <v>42579</v>
      </c>
    </row>
    <row r="22309" spans="1:4" ht="17">
      <c r="A22309" s="4">
        <v>6.1142476851851847E-2</v>
      </c>
      <c r="B22309" s="4">
        <v>6.1181018518518517E-2</v>
      </c>
      <c r="C22309" s="4">
        <v>3.8541666666669361E-5</v>
      </c>
      <c r="D22309" s="7" t="s">
        <v>49195</v>
      </c>
    </row>
    <row r="22310" spans="1:4" ht="17">
      <c r="A22310" s="4">
        <v>6.1216203703703703E-2</v>
      </c>
      <c r="B22310" s="4">
        <v>6.1233912037037042E-2</v>
      </c>
      <c r="C22310" s="4">
        <v>1.7708333333338322E-5</v>
      </c>
      <c r="D22310" s="7" t="s">
        <v>49196</v>
      </c>
    </row>
    <row r="22311" spans="1:4" ht="17">
      <c r="A22311" s="4">
        <v>6.1245486111111108E-2</v>
      </c>
      <c r="B22311" s="4">
        <v>6.1265624999999997E-2</v>
      </c>
      <c r="C22311" s="4">
        <v>2.0138888888888984E-5</v>
      </c>
      <c r="D22311" s="7" t="s">
        <v>42580</v>
      </c>
    </row>
    <row r="22312" spans="1:4" ht="17">
      <c r="A22312" s="4">
        <v>6.1266782407407405E-2</v>
      </c>
      <c r="B22312" s="4">
        <v>6.1279861111111111E-2</v>
      </c>
      <c r="C22312" s="4">
        <v>1.3078703703706118E-5</v>
      </c>
      <c r="D22312" s="7" t="s">
        <v>42581</v>
      </c>
    </row>
    <row r="22313" spans="1:4" ht="17">
      <c r="A22313" s="4">
        <v>6.1281018518518519E-2</v>
      </c>
      <c r="B22313" s="4">
        <v>6.1324652777777773E-2</v>
      </c>
      <c r="C22313" s="4">
        <v>4.3634259259253683E-5</v>
      </c>
      <c r="D22313" s="7" t="s">
        <v>42582</v>
      </c>
    </row>
    <row r="22314" spans="1:4" ht="17">
      <c r="A22314" s="4">
        <v>6.1326273148148147E-2</v>
      </c>
      <c r="B22314" s="4">
        <v>6.1372569444444441E-2</v>
      </c>
      <c r="C22314" s="4">
        <v>4.6296296296294281E-5</v>
      </c>
      <c r="D22314" s="7" t="s">
        <v>42583</v>
      </c>
    </row>
    <row r="22315" spans="1:4" ht="17">
      <c r="A22315" s="4">
        <v>6.1374189814814815E-2</v>
      </c>
      <c r="B22315" s="4">
        <v>6.1385763888888889E-2</v>
      </c>
      <c r="C22315" s="4">
        <v>1.157407407407357E-5</v>
      </c>
      <c r="D22315" s="7" t="s">
        <v>42584</v>
      </c>
    </row>
    <row r="22316" spans="1:4" ht="17">
      <c r="A22316" s="4">
        <v>6.1386921296296297E-2</v>
      </c>
      <c r="B22316" s="4">
        <v>6.1399652777777779E-2</v>
      </c>
      <c r="C22316" s="4">
        <v>1.2731481481481621E-5</v>
      </c>
      <c r="D22316" s="7" t="s">
        <v>42585</v>
      </c>
    </row>
    <row r="22317" spans="1:4" ht="17">
      <c r="A22317" s="4">
        <v>6.140081018518518E-2</v>
      </c>
      <c r="B22317" s="4">
        <v>6.1412037037037036E-2</v>
      </c>
      <c r="C22317" s="4">
        <v>1.1226851851856012E-5</v>
      </c>
      <c r="D22317" s="7" t="s">
        <v>42586</v>
      </c>
    </row>
    <row r="22318" spans="1:4" ht="17">
      <c r="A22318" s="4">
        <v>6.1532060185185179E-2</v>
      </c>
      <c r="B22318" s="4">
        <v>6.1544097222222226E-2</v>
      </c>
      <c r="C22318" s="4">
        <v>1.2037037037046505E-5</v>
      </c>
      <c r="D22318" s="7" t="s">
        <v>42587</v>
      </c>
    </row>
    <row r="22319" spans="1:4" ht="17">
      <c r="A22319" s="4">
        <v>6.1545254629629627E-2</v>
      </c>
      <c r="B22319" s="4">
        <v>6.1568402777777781E-2</v>
      </c>
      <c r="C22319" s="4">
        <v>2.314814814815408E-5</v>
      </c>
      <c r="D22319" s="7" t="s">
        <v>42588</v>
      </c>
    </row>
    <row r="22320" spans="1:4" ht="17">
      <c r="A22320" s="4">
        <v>6.1569907407407413E-2</v>
      </c>
      <c r="B22320" s="4">
        <v>6.1582638888888895E-2</v>
      </c>
      <c r="C22320" s="4">
        <v>1.2731481481481621E-5</v>
      </c>
      <c r="D22320" s="7" t="s">
        <v>42589</v>
      </c>
    </row>
    <row r="22321" spans="1:4" ht="17">
      <c r="A22321" s="4">
        <v>6.1584259259259255E-2</v>
      </c>
      <c r="B22321" s="4">
        <v>6.1615509259259259E-2</v>
      </c>
      <c r="C22321" s="4">
        <v>3.1250000000003497E-5</v>
      </c>
      <c r="D22321" s="7" t="s">
        <v>42590</v>
      </c>
    </row>
    <row r="22322" spans="1:4" ht="17">
      <c r="A22322" s="4">
        <v>6.1617013888888884E-2</v>
      </c>
      <c r="B22322" s="4">
        <v>6.1626273148148149E-2</v>
      </c>
      <c r="C22322" s="4">
        <v>9.2592592592644074E-6</v>
      </c>
      <c r="D22322" s="7" t="s">
        <v>42591</v>
      </c>
    </row>
    <row r="22323" spans="1:4" ht="17">
      <c r="A22323" s="4">
        <v>6.1630208333333332E-2</v>
      </c>
      <c r="B22323" s="4">
        <v>6.1667592592592586E-2</v>
      </c>
      <c r="C22323" s="4">
        <v>3.7384259259254371E-5</v>
      </c>
      <c r="D22323" s="7" t="s">
        <v>42592</v>
      </c>
    </row>
    <row r="22324" spans="1:4" ht="17">
      <c r="A22324" s="4">
        <v>6.1684606481481476E-2</v>
      </c>
      <c r="B22324" s="4">
        <v>6.1714004629629636E-2</v>
      </c>
      <c r="C22324" s="4">
        <v>2.939814814816033E-5</v>
      </c>
      <c r="D22324" s="7" t="s">
        <v>42593</v>
      </c>
    </row>
    <row r="22325" spans="1:4" ht="17">
      <c r="A22325" s="4">
        <v>6.1818634259259264E-2</v>
      </c>
      <c r="B22325" s="4">
        <v>6.1841087962962969E-2</v>
      </c>
      <c r="C22325" s="4">
        <v>2.2453703703705086E-5</v>
      </c>
      <c r="D22325" s="7" t="s">
        <v>42594</v>
      </c>
    </row>
    <row r="22326" spans="1:4" ht="17">
      <c r="A22326" s="4">
        <v>6.184224537037037E-2</v>
      </c>
      <c r="B22326" s="4">
        <v>6.1879629629629625E-2</v>
      </c>
      <c r="C22326" s="4">
        <v>3.7384259259254371E-5</v>
      </c>
      <c r="D22326" s="7" t="s">
        <v>42595</v>
      </c>
    </row>
    <row r="22327" spans="1:4" ht="17">
      <c r="A22327" s="4">
        <v>6.1883564814814808E-2</v>
      </c>
      <c r="B22327" s="4">
        <v>6.1942592592592598E-2</v>
      </c>
      <c r="C22327" s="4">
        <v>5.9027777777789781E-5</v>
      </c>
      <c r="D22327" s="7" t="s">
        <v>42596</v>
      </c>
    </row>
    <row r="22328" spans="1:4" ht="17">
      <c r="A22328" s="4">
        <v>6.1975462962962968E-2</v>
      </c>
      <c r="B22328" s="4">
        <v>6.200208333333334E-2</v>
      </c>
      <c r="C22328" s="4">
        <v>2.6620370370371294E-5</v>
      </c>
      <c r="D22328" s="7" t="s">
        <v>42597</v>
      </c>
    </row>
    <row r="22329" spans="1:4" ht="17">
      <c r="A22329" s="4">
        <v>6.2182060185185184E-2</v>
      </c>
      <c r="B22329" s="4">
        <v>6.2219907407407404E-2</v>
      </c>
      <c r="C22329" s="4">
        <v>3.7847222222220367E-5</v>
      </c>
      <c r="D22329" s="7" t="s">
        <v>42598</v>
      </c>
    </row>
    <row r="22330" spans="1:4" ht="17">
      <c r="A22330" s="4">
        <v>6.2221759259259261E-2</v>
      </c>
      <c r="B22330" s="4">
        <v>6.2274768518518521E-2</v>
      </c>
      <c r="C22330" s="4">
        <v>5.3009259259259589E-5</v>
      </c>
      <c r="D22330" s="7" t="s">
        <v>42599</v>
      </c>
    </row>
    <row r="22331" spans="1:4" ht="17">
      <c r="A22331" s="4">
        <v>6.2275925925925929E-2</v>
      </c>
      <c r="B22331" s="4">
        <v>6.2297916666666668E-2</v>
      </c>
      <c r="C22331" s="4">
        <v>2.199074074073909E-5</v>
      </c>
      <c r="D22331" s="7" t="s">
        <v>42600</v>
      </c>
    </row>
    <row r="22332" spans="1:4" ht="17">
      <c r="A22332" s="4">
        <v>6.2299074074074069E-2</v>
      </c>
      <c r="B22332" s="4">
        <v>6.2332638888888882E-2</v>
      </c>
      <c r="C22332" s="4">
        <v>3.356481481481266E-5</v>
      </c>
      <c r="D22332" s="7" t="s">
        <v>42601</v>
      </c>
    </row>
    <row r="22333" spans="1:4" ht="17">
      <c r="A22333" s="4">
        <v>6.2337615740740739E-2</v>
      </c>
      <c r="B22333" s="4">
        <v>6.2349305555555561E-2</v>
      </c>
      <c r="C22333" s="4">
        <v>1.1689814814822008E-5</v>
      </c>
      <c r="D22333" s="7" t="s">
        <v>47411</v>
      </c>
    </row>
    <row r="22334" spans="1:4" ht="17">
      <c r="A22334" s="4">
        <v>6.2360416666666668E-2</v>
      </c>
      <c r="B22334" s="4">
        <v>6.2368518518518518E-2</v>
      </c>
      <c r="C22334" s="4">
        <v>8.1018518518494176E-6</v>
      </c>
      <c r="D22334" s="7" t="s">
        <v>42602</v>
      </c>
    </row>
    <row r="22335" spans="1:4" ht="17">
      <c r="A22335" s="4">
        <v>6.2379745370370367E-2</v>
      </c>
      <c r="B22335" s="4">
        <v>6.2407523148148146E-2</v>
      </c>
      <c r="C22335" s="4">
        <v>2.7777777777779344E-5</v>
      </c>
      <c r="D22335" s="7" t="s">
        <v>42603</v>
      </c>
    </row>
    <row r="22336" spans="1:4" ht="17">
      <c r="A22336" s="4">
        <v>6.2409143518518513E-2</v>
      </c>
      <c r="B22336" s="4">
        <v>6.2420717592592594E-2</v>
      </c>
      <c r="C22336" s="4">
        <v>1.1574074074080509E-5</v>
      </c>
      <c r="D22336" s="7" t="s">
        <v>49197</v>
      </c>
    </row>
    <row r="22337" spans="1:4" ht="17">
      <c r="A22337" s="4">
        <v>6.2424537037037035E-2</v>
      </c>
      <c r="B22337" s="4">
        <v>6.2438425925925932E-2</v>
      </c>
      <c r="C22337" s="4">
        <v>1.3888888888896611E-5</v>
      </c>
      <c r="D22337" s="7" t="s">
        <v>49198</v>
      </c>
    </row>
    <row r="22338" spans="1:4" ht="17">
      <c r="A22338" s="4">
        <v>6.2439583333333333E-2</v>
      </c>
      <c r="B22338" s="4">
        <v>6.2477893518518512E-2</v>
      </c>
      <c r="C22338" s="4">
        <v>3.8310185185179424E-5</v>
      </c>
      <c r="D22338" s="7" t="s">
        <v>49199</v>
      </c>
    </row>
    <row r="22339" spans="1:4" ht="17">
      <c r="A22339" s="4">
        <v>6.2479050925925927E-2</v>
      </c>
      <c r="B22339" s="4">
        <v>6.2490277777777777E-2</v>
      </c>
      <c r="C22339" s="4">
        <v>1.1226851851849073E-5</v>
      </c>
      <c r="D22339" s="7" t="s">
        <v>40408</v>
      </c>
    </row>
    <row r="22340" spans="1:4" ht="17">
      <c r="A22340" s="4">
        <v>6.250104166666666E-2</v>
      </c>
      <c r="B22340" s="4">
        <v>6.25420138888889E-2</v>
      </c>
      <c r="C22340" s="4">
        <v>4.0972222222240839E-5</v>
      </c>
      <c r="D22340" s="7" t="s">
        <v>49200</v>
      </c>
    </row>
    <row r="22341" spans="1:4" ht="17">
      <c r="A22341" s="4">
        <v>6.2555439814814817E-2</v>
      </c>
      <c r="B22341" s="4">
        <v>6.2574074074074074E-2</v>
      </c>
      <c r="C22341" s="4">
        <v>1.8634259259256436E-5</v>
      </c>
      <c r="D22341" s="7" t="s">
        <v>42604</v>
      </c>
    </row>
    <row r="22342" spans="1:4" ht="17">
      <c r="A22342" s="4">
        <v>6.2575231481481489E-2</v>
      </c>
      <c r="B22342" s="4">
        <v>6.2594097222222214E-2</v>
      </c>
      <c r="C22342" s="4">
        <v>1.8865740740725556E-5</v>
      </c>
      <c r="D22342" s="7" t="s">
        <v>42605</v>
      </c>
    </row>
    <row r="22343" spans="1:4" ht="17">
      <c r="A22343" s="4">
        <v>6.2595254629629629E-2</v>
      </c>
      <c r="B22343" s="4">
        <v>6.2623032407407409E-2</v>
      </c>
      <c r="C22343" s="4">
        <v>2.7777777777779344E-5</v>
      </c>
      <c r="D22343" s="7" t="s">
        <v>42606</v>
      </c>
    </row>
    <row r="22344" spans="1:4" ht="17">
      <c r="A22344" s="4">
        <v>6.262418981481481E-2</v>
      </c>
      <c r="B22344" s="4">
        <v>6.2667129629629628E-2</v>
      </c>
      <c r="C22344" s="4">
        <v>4.2939814814818567E-5</v>
      </c>
      <c r="D22344" s="7" t="s">
        <v>42607</v>
      </c>
    </row>
    <row r="22345" spans="1:4" ht="17">
      <c r="A22345" s="4">
        <v>6.2668634259259268E-2</v>
      </c>
      <c r="B22345" s="4">
        <v>6.2681018518518525E-2</v>
      </c>
      <c r="C22345" s="4">
        <v>1.2384259259257124E-5</v>
      </c>
      <c r="D22345" s="7" t="s">
        <v>42608</v>
      </c>
    </row>
    <row r="22346" spans="1:4" ht="17">
      <c r="A22346" s="4">
        <v>6.2682175925925926E-2</v>
      </c>
      <c r="B22346" s="4">
        <v>6.2705324074074073E-2</v>
      </c>
      <c r="C22346" s="4">
        <v>2.3148148148147141E-5</v>
      </c>
      <c r="D22346" s="7" t="s">
        <v>42609</v>
      </c>
    </row>
    <row r="22347" spans="1:4" ht="17">
      <c r="A22347" s="4">
        <v>6.2706828703703699E-2</v>
      </c>
      <c r="B22347" s="4">
        <v>6.2730092592592587E-2</v>
      </c>
      <c r="C22347" s="4">
        <v>2.326388888888864E-5</v>
      </c>
      <c r="D22347" s="7" t="s">
        <v>42610</v>
      </c>
    </row>
    <row r="22348" spans="1:4" ht="17">
      <c r="A22348" s="4">
        <v>6.2731944444444451E-2</v>
      </c>
      <c r="B22348" s="4">
        <v>6.2761689814814822E-2</v>
      </c>
      <c r="C22348" s="4">
        <v>2.9745370370370949E-5</v>
      </c>
      <c r="D22348" s="7" t="s">
        <v>42611</v>
      </c>
    </row>
    <row r="22349" spans="1:4" ht="17">
      <c r="A22349" s="4">
        <v>6.2762847222222223E-2</v>
      </c>
      <c r="B22349" s="4">
        <v>6.279490740740741E-2</v>
      </c>
      <c r="C22349" s="4">
        <v>3.2060185185187051E-5</v>
      </c>
      <c r="D22349" s="7" t="s">
        <v>42612</v>
      </c>
    </row>
    <row r="22350" spans="1:4" ht="17">
      <c r="A22350" s="4">
        <v>6.2796412037037036E-2</v>
      </c>
      <c r="B22350" s="4">
        <v>6.2830439814814815E-2</v>
      </c>
      <c r="C22350" s="4">
        <v>3.4027777777778656E-5</v>
      </c>
      <c r="D22350" s="7" t="s">
        <v>42613</v>
      </c>
    </row>
    <row r="22351" spans="1:4" ht="17">
      <c r="A22351" s="4">
        <v>6.283194444444444E-2</v>
      </c>
      <c r="B22351" s="4">
        <v>6.2857523148148145E-2</v>
      </c>
      <c r="C22351" s="4">
        <v>2.5578703703704742E-5</v>
      </c>
      <c r="D22351" s="7" t="s">
        <v>49201</v>
      </c>
    </row>
    <row r="22352" spans="1:4" ht="17">
      <c r="A22352" s="4">
        <v>6.2859027777777784E-2</v>
      </c>
      <c r="B22352" s="4">
        <v>6.289571759259259E-2</v>
      </c>
      <c r="C22352" s="4">
        <v>3.6689814814805377E-5</v>
      </c>
      <c r="D22352" s="7" t="s">
        <v>42614</v>
      </c>
    </row>
    <row r="22353" spans="1:4" ht="17">
      <c r="A22353" s="4">
        <v>6.2899537037037032E-2</v>
      </c>
      <c r="B22353" s="4">
        <v>6.2915856481481472E-2</v>
      </c>
      <c r="C22353" s="4">
        <v>1.6319444444440334E-5</v>
      </c>
      <c r="D22353" s="7" t="s">
        <v>42615</v>
      </c>
    </row>
    <row r="22354" spans="1:4" ht="17">
      <c r="A22354" s="4">
        <v>6.2917013888888887E-2</v>
      </c>
      <c r="B22354" s="4">
        <v>6.2928125000000001E-2</v>
      </c>
      <c r="C22354" s="4">
        <v>1.1111111111114513E-5</v>
      </c>
      <c r="D22354" s="7" t="s">
        <v>42616</v>
      </c>
    </row>
    <row r="22355" spans="1:4" ht="17">
      <c r="A22355" s="4">
        <v>6.2940509259259259E-2</v>
      </c>
      <c r="B22355" s="4">
        <v>6.2949074074074074E-2</v>
      </c>
      <c r="C22355" s="4">
        <v>8.5648148148154135E-6</v>
      </c>
      <c r="D22355" s="7" t="s">
        <v>42617</v>
      </c>
    </row>
    <row r="22356" spans="1:4" ht="17">
      <c r="A22356" s="4">
        <v>6.2959490740740739E-2</v>
      </c>
      <c r="B22356" s="4">
        <v>6.2993402777777777E-2</v>
      </c>
      <c r="C22356" s="4">
        <v>3.3912037037037157E-5</v>
      </c>
      <c r="D22356" s="7" t="s">
        <v>42618</v>
      </c>
    </row>
    <row r="22357" spans="1:4" ht="17">
      <c r="A22357" s="4">
        <v>6.2994907407407416E-2</v>
      </c>
      <c r="B22357" s="4">
        <v>6.3007754629629639E-2</v>
      </c>
      <c r="C22357" s="4">
        <v>1.284722222222312E-5</v>
      </c>
      <c r="D22357" s="7" t="s">
        <v>42619</v>
      </c>
    </row>
    <row r="22358" spans="1:4" ht="17">
      <c r="A22358" s="4">
        <v>6.3009259259259265E-2</v>
      </c>
      <c r="B22358" s="4">
        <v>6.3038194444444445E-2</v>
      </c>
      <c r="C22358" s="4">
        <v>2.8935185185180456E-5</v>
      </c>
      <c r="D22358" s="7" t="s">
        <v>42620</v>
      </c>
    </row>
    <row r="22359" spans="1:4" ht="17">
      <c r="A22359" s="4">
        <v>6.3039351851851846E-2</v>
      </c>
      <c r="B22359" s="4">
        <v>6.3066782407407415E-2</v>
      </c>
      <c r="C22359" s="4">
        <v>2.7430555555568725E-5</v>
      </c>
      <c r="D22359" s="7" t="s">
        <v>42621</v>
      </c>
    </row>
    <row r="22360" spans="1:4" ht="17">
      <c r="A22360" s="4">
        <v>6.3078356481481482E-2</v>
      </c>
      <c r="B22360" s="4">
        <v>6.310266203703703E-2</v>
      </c>
      <c r="C22360" s="4">
        <v>2.4305555555548253E-5</v>
      </c>
      <c r="D22360" s="7" t="s">
        <v>42622</v>
      </c>
    </row>
    <row r="22361" spans="1:4" ht="17">
      <c r="A22361" s="4">
        <v>6.3104282407407411E-2</v>
      </c>
      <c r="B22361" s="4">
        <v>6.3132407407407401E-2</v>
      </c>
      <c r="C22361" s="4">
        <v>2.8124999999989964E-5</v>
      </c>
      <c r="D22361" s="7" t="s">
        <v>42623</v>
      </c>
    </row>
    <row r="22362" spans="1:4" ht="17">
      <c r="A22362" s="4">
        <v>6.3134027777777782E-2</v>
      </c>
      <c r="B22362" s="4">
        <v>6.3149074074074066E-2</v>
      </c>
      <c r="C22362" s="4">
        <v>1.5046296296283845E-5</v>
      </c>
      <c r="D22362" s="7" t="s">
        <v>42624</v>
      </c>
    </row>
    <row r="22363" spans="1:4" ht="17">
      <c r="A22363" s="4">
        <v>6.3150231481481481E-2</v>
      </c>
      <c r="B22363" s="4">
        <v>6.3161458333333323E-2</v>
      </c>
      <c r="C22363" s="4">
        <v>1.1226851851842135E-5</v>
      </c>
      <c r="D22363" s="7" t="s">
        <v>42625</v>
      </c>
    </row>
    <row r="22364" spans="1:4" ht="17">
      <c r="A22364" s="4">
        <v>6.3162615740740738E-2</v>
      </c>
      <c r="B22364" s="4">
        <v>6.3195023148148149E-2</v>
      </c>
      <c r="C22364" s="4">
        <v>3.2407407407411548E-5</v>
      </c>
      <c r="D22364" s="7" t="s">
        <v>42626</v>
      </c>
    </row>
    <row r="22365" spans="1:4" ht="17">
      <c r="A22365" s="4">
        <v>6.3207407407407407E-2</v>
      </c>
      <c r="B22365" s="4">
        <v>6.3224421296296296E-2</v>
      </c>
      <c r="C22365" s="4">
        <v>1.7013888888889328E-5</v>
      </c>
      <c r="D22365" s="7" t="s">
        <v>42627</v>
      </c>
    </row>
    <row r="22366" spans="1:4" ht="17">
      <c r="A22366" s="4">
        <v>6.3225578703703697E-2</v>
      </c>
      <c r="B22366" s="4">
        <v>6.325104166666666E-2</v>
      </c>
      <c r="C22366" s="4">
        <v>2.5462962962963243E-5</v>
      </c>
      <c r="D22366" s="7" t="s">
        <v>42628</v>
      </c>
    </row>
    <row r="22367" spans="1:4" ht="17">
      <c r="A22367" s="4">
        <v>6.3252199074074075E-2</v>
      </c>
      <c r="B22367" s="4">
        <v>6.3300115740740737E-2</v>
      </c>
      <c r="C22367" s="4">
        <v>4.7916666666661389E-5</v>
      </c>
      <c r="D22367" s="7" t="s">
        <v>42629</v>
      </c>
    </row>
    <row r="22368" spans="1:4" ht="17">
      <c r="A22368" s="4">
        <v>6.3301620370370362E-2</v>
      </c>
      <c r="B22368" s="4">
        <v>6.3340972222222222E-2</v>
      </c>
      <c r="C22368" s="4">
        <v>3.9351851851859854E-5</v>
      </c>
      <c r="D22368" s="7" t="s">
        <v>42630</v>
      </c>
    </row>
    <row r="22369" spans="1:4" ht="17">
      <c r="A22369" s="4">
        <v>6.3342476851851848E-2</v>
      </c>
      <c r="B22369" s="4">
        <v>6.3376504629629626E-2</v>
      </c>
      <c r="C22369" s="4">
        <v>3.4027777777778656E-5</v>
      </c>
      <c r="D22369" s="7" t="s">
        <v>42631</v>
      </c>
    </row>
    <row r="22370" spans="1:4" ht="17">
      <c r="A22370" s="4">
        <v>6.3377662037037041E-2</v>
      </c>
      <c r="B22370" s="4">
        <v>6.339386574074074E-2</v>
      </c>
      <c r="C22370" s="4">
        <v>1.6203703703698835E-5</v>
      </c>
      <c r="D22370" s="7" t="s">
        <v>42632</v>
      </c>
    </row>
    <row r="22371" spans="1:4" ht="17">
      <c r="A22371" s="4">
        <v>6.3395023148148141E-2</v>
      </c>
      <c r="B22371" s="4">
        <v>6.341087962962963E-2</v>
      </c>
      <c r="C22371" s="4">
        <v>1.5856481481488216E-5</v>
      </c>
      <c r="D22371" s="7" t="s">
        <v>42633</v>
      </c>
    </row>
    <row r="22372" spans="1:4" ht="17">
      <c r="A22372" s="4">
        <v>6.3422106481481486E-2</v>
      </c>
      <c r="B22372" s="4">
        <v>6.3446064814814809E-2</v>
      </c>
      <c r="C22372" s="4">
        <v>2.3958333333323756E-5</v>
      </c>
      <c r="D22372" s="7" t="s">
        <v>42634</v>
      </c>
    </row>
    <row r="22373" spans="1:4" ht="17">
      <c r="A22373" s="4">
        <v>6.3447222222222224E-2</v>
      </c>
      <c r="B22373" s="4">
        <v>6.3459606481481481E-2</v>
      </c>
      <c r="C22373" s="4">
        <v>1.2384259259257124E-5</v>
      </c>
      <c r="D22373" s="7" t="s">
        <v>42635</v>
      </c>
    </row>
    <row r="22374" spans="1:4" ht="17">
      <c r="A22374" s="4">
        <v>6.3473032407407412E-2</v>
      </c>
      <c r="B22374" s="4">
        <v>6.3507060185185191E-2</v>
      </c>
      <c r="C22374" s="4">
        <v>3.4027777777778656E-5</v>
      </c>
      <c r="D22374" s="7" t="s">
        <v>42636</v>
      </c>
    </row>
    <row r="22375" spans="1:4" ht="17">
      <c r="A22375" s="4">
        <v>6.3514004629629625E-2</v>
      </c>
      <c r="B22375" s="4">
        <v>6.3553819444444437E-2</v>
      </c>
      <c r="C22375" s="4">
        <v>3.9814814814811972E-5</v>
      </c>
      <c r="D22375" s="7" t="s">
        <v>42637</v>
      </c>
    </row>
    <row r="22376" spans="1:4" ht="17">
      <c r="A22376" s="4">
        <v>6.3554976851851852E-2</v>
      </c>
      <c r="B22376" s="4">
        <v>6.3576157407407408E-2</v>
      </c>
      <c r="C22376" s="4">
        <v>2.1180555555555536E-5</v>
      </c>
      <c r="D22376" s="7" t="s">
        <v>42638</v>
      </c>
    </row>
    <row r="22377" spans="1:4" ht="17">
      <c r="A22377" s="4">
        <v>6.3585879629629624E-2</v>
      </c>
      <c r="B22377" s="4">
        <v>6.3637152777777775E-2</v>
      </c>
      <c r="C22377" s="4">
        <v>5.1273148148150982E-5</v>
      </c>
      <c r="D22377" s="7" t="s">
        <v>49202</v>
      </c>
    </row>
    <row r="22378" spans="1:4" ht="17">
      <c r="A22378" s="4">
        <v>6.3641087962962958E-2</v>
      </c>
      <c r="B22378" s="4">
        <v>6.3669675925925928E-2</v>
      </c>
      <c r="C22378" s="4">
        <v>2.8587962962969837E-5</v>
      </c>
      <c r="D22378" s="7" t="s">
        <v>42639</v>
      </c>
    </row>
    <row r="22379" spans="1:4" ht="17">
      <c r="A22379" s="4">
        <v>6.3679282407407403E-2</v>
      </c>
      <c r="B22379" s="4">
        <v>6.3715972222222222E-2</v>
      </c>
      <c r="C22379" s="4">
        <v>3.6689814814819255E-5</v>
      </c>
      <c r="D22379" s="7" t="s">
        <v>42640</v>
      </c>
    </row>
    <row r="22380" spans="1:4" ht="17">
      <c r="A22380" s="4">
        <v>6.3717476851851848E-2</v>
      </c>
      <c r="B22380" s="4">
        <v>6.3736805555555553E-2</v>
      </c>
      <c r="C22380" s="4">
        <v>1.932870370370543E-5</v>
      </c>
      <c r="D22380" s="7" t="s">
        <v>10576</v>
      </c>
    </row>
    <row r="22381" spans="1:4" ht="17">
      <c r="A22381" s="4">
        <v>6.3738425925925921E-2</v>
      </c>
      <c r="B22381" s="4">
        <v>6.3773958333333339E-2</v>
      </c>
      <c r="C22381" s="4">
        <v>3.5532407407418143E-5</v>
      </c>
      <c r="D22381" s="7" t="s">
        <v>42641</v>
      </c>
    </row>
    <row r="22382" spans="1:4" ht="17">
      <c r="A22382" s="4">
        <v>6.377511574074074E-2</v>
      </c>
      <c r="B22382" s="4">
        <v>6.3790509259259262E-2</v>
      </c>
      <c r="C22382" s="4">
        <v>1.539351851852222E-5</v>
      </c>
      <c r="D22382" s="7" t="s">
        <v>42642</v>
      </c>
    </row>
    <row r="22383" spans="1:4" ht="17">
      <c r="A22383" s="4">
        <v>6.3792013888888888E-2</v>
      </c>
      <c r="B22383" s="4">
        <v>6.3808333333333342E-2</v>
      </c>
      <c r="C22383" s="4">
        <v>1.6319444444454212E-5</v>
      </c>
      <c r="D22383" s="7" t="s">
        <v>42643</v>
      </c>
    </row>
    <row r="22384" spans="1:4" ht="17">
      <c r="A22384" s="4">
        <v>6.3994097222222227E-2</v>
      </c>
      <c r="B22384" s="4">
        <v>6.4026041666666658E-2</v>
      </c>
      <c r="C22384" s="4">
        <v>3.1944444444431674E-5</v>
      </c>
      <c r="D22384" s="7" t="s">
        <v>42644</v>
      </c>
    </row>
    <row r="22385" spans="1:4" ht="17">
      <c r="A22385" s="4">
        <v>6.4027662037037039E-2</v>
      </c>
      <c r="B22385" s="4">
        <v>6.4048842592592595E-2</v>
      </c>
      <c r="C22385" s="4">
        <v>2.1180555555555536E-5</v>
      </c>
      <c r="D22385" s="7" t="s">
        <v>42645</v>
      </c>
    </row>
    <row r="22386" spans="1:4" ht="17">
      <c r="A22386" s="4">
        <v>6.406550925925926E-2</v>
      </c>
      <c r="B22386" s="4">
        <v>6.4106828703703711E-2</v>
      </c>
      <c r="C22386" s="4">
        <v>4.1319444444451459E-5</v>
      </c>
      <c r="D22386" s="7" t="s">
        <v>42646</v>
      </c>
    </row>
    <row r="22387" spans="1:4" ht="17">
      <c r="A22387" s="4">
        <v>6.4108333333333337E-2</v>
      </c>
      <c r="B22387" s="4">
        <v>6.4140393518518524E-2</v>
      </c>
      <c r="C22387" s="4">
        <v>3.2060185185187051E-5</v>
      </c>
      <c r="D22387" s="7" t="s">
        <v>42647</v>
      </c>
    </row>
    <row r="22388" spans="1:4" ht="17">
      <c r="A22388" s="4">
        <v>6.4194097222222232E-2</v>
      </c>
      <c r="B22388" s="4">
        <v>6.4207986111111115E-2</v>
      </c>
      <c r="C22388" s="4">
        <v>1.3888888888882733E-5</v>
      </c>
      <c r="D22388" s="7" t="s">
        <v>10412</v>
      </c>
    </row>
    <row r="22389" spans="1:4" ht="17">
      <c r="A22389" s="4">
        <v>6.4453587962962966E-2</v>
      </c>
      <c r="B22389" s="4">
        <v>6.4469791666666665E-2</v>
      </c>
      <c r="C22389" s="4">
        <v>1.6203703703698835E-5</v>
      </c>
      <c r="D22389" s="7" t="s">
        <v>42648</v>
      </c>
    </row>
    <row r="22390" spans="1:4" ht="17">
      <c r="A22390" s="4">
        <v>6.447094907407408E-2</v>
      </c>
      <c r="B22390" s="4">
        <v>6.4494560185185179E-2</v>
      </c>
      <c r="C22390" s="4">
        <v>2.3611111111099259E-5</v>
      </c>
      <c r="D22390" s="7" t="s">
        <v>49203</v>
      </c>
    </row>
    <row r="22391" spans="1:4" ht="17">
      <c r="A22391" s="4">
        <v>6.4509606481481477E-2</v>
      </c>
      <c r="B22391" s="4">
        <v>6.452430555555555E-2</v>
      </c>
      <c r="C22391" s="4">
        <v>1.4699074074073226E-5</v>
      </c>
      <c r="D22391" s="7" t="s">
        <v>42649</v>
      </c>
    </row>
    <row r="22392" spans="1:4" ht="17">
      <c r="A22392" s="4">
        <v>6.5254976851851845E-2</v>
      </c>
      <c r="B22392" s="4">
        <v>6.5266550925925926E-2</v>
      </c>
      <c r="C22392" s="4">
        <v>1.1574074074080509E-5</v>
      </c>
      <c r="D22392" s="7" t="s">
        <v>42650</v>
      </c>
    </row>
    <row r="22393" spans="1:4" ht="17">
      <c r="A22393" s="4">
        <v>6.5280092592592584E-2</v>
      </c>
      <c r="B22393" s="4">
        <v>6.5316319444444451E-2</v>
      </c>
      <c r="C22393" s="4">
        <v>3.6226851851867137E-5</v>
      </c>
      <c r="D22393" s="7" t="s">
        <v>42651</v>
      </c>
    </row>
    <row r="22394" spans="1:4" ht="17">
      <c r="A22394" s="4">
        <v>6.5317939814814818E-2</v>
      </c>
      <c r="B22394" s="4">
        <v>6.5349189814814815E-2</v>
      </c>
      <c r="C22394" s="4">
        <v>3.1249999999996558E-5</v>
      </c>
      <c r="D22394" s="7" t="s">
        <v>42652</v>
      </c>
    </row>
    <row r="22395" spans="1:4" ht="17">
      <c r="A22395" s="4">
        <v>6.535069444444444E-2</v>
      </c>
      <c r="B22395" s="4">
        <v>6.537928240740741E-2</v>
      </c>
      <c r="C22395" s="4">
        <v>2.8587962962969837E-5</v>
      </c>
      <c r="D22395" s="7" t="s">
        <v>42653</v>
      </c>
    </row>
    <row r="22396" spans="1:4" ht="17">
      <c r="A22396" s="4">
        <v>6.5380787037037036E-2</v>
      </c>
      <c r="B22396" s="4">
        <v>6.5407870370370366E-2</v>
      </c>
      <c r="C22396" s="4">
        <v>2.7083333333330351E-5</v>
      </c>
      <c r="D22396" s="7" t="s">
        <v>42654</v>
      </c>
    </row>
    <row r="22397" spans="1:4" ht="17">
      <c r="A22397" s="4">
        <v>6.5409027777777781E-2</v>
      </c>
      <c r="B22397" s="4">
        <v>6.5421412037037038E-2</v>
      </c>
      <c r="C22397" s="4">
        <v>1.2384259259257124E-5</v>
      </c>
      <c r="D22397" s="7" t="s">
        <v>42655</v>
      </c>
    </row>
    <row r="22398" spans="1:4" ht="17">
      <c r="A22398" s="4">
        <v>6.542523148148148E-2</v>
      </c>
      <c r="B22398" s="4">
        <v>6.5449999999999994E-2</v>
      </c>
      <c r="C22398" s="4">
        <v>2.4768518518514249E-5</v>
      </c>
      <c r="D22398" s="7" t="s">
        <v>42656</v>
      </c>
    </row>
    <row r="22399" spans="1:4" ht="17">
      <c r="A22399" s="4">
        <v>6.557280092592592E-2</v>
      </c>
      <c r="B22399" s="4">
        <v>6.5586689814814816E-2</v>
      </c>
      <c r="C22399" s="4">
        <v>1.3888888888896611E-5</v>
      </c>
      <c r="D22399" s="7" t="s">
        <v>42657</v>
      </c>
    </row>
    <row r="22400" spans="1:4" ht="17">
      <c r="A22400" s="4">
        <v>6.5595601851851856E-2</v>
      </c>
      <c r="B22400" s="4">
        <v>6.5614467592592596E-2</v>
      </c>
      <c r="C22400" s="4">
        <v>1.8865740740739434E-5</v>
      </c>
      <c r="D22400" s="7" t="s">
        <v>42658</v>
      </c>
    </row>
    <row r="22401" spans="1:4" ht="17">
      <c r="A22401" s="4">
        <v>6.5615624999999997E-2</v>
      </c>
      <c r="B22401" s="4">
        <v>6.5645370370370368E-2</v>
      </c>
      <c r="C22401" s="4">
        <v>2.9745370370370949E-5</v>
      </c>
      <c r="D22401" s="7" t="s">
        <v>42659</v>
      </c>
    </row>
    <row r="22402" spans="1:4" ht="17">
      <c r="A22402" s="4">
        <v>6.5646875000000007E-2</v>
      </c>
      <c r="B22402" s="4">
        <v>6.5658564814814815E-2</v>
      </c>
      <c r="C22402" s="4">
        <v>1.168981481480813E-5</v>
      </c>
      <c r="D22402" s="7" t="s">
        <v>627</v>
      </c>
    </row>
    <row r="22403" spans="1:4" ht="17">
      <c r="A22403" s="4">
        <v>6.566967592592593E-2</v>
      </c>
      <c r="B22403" s="4">
        <v>6.5683217592592588E-2</v>
      </c>
      <c r="C22403" s="4">
        <v>1.3541666666658236E-5</v>
      </c>
      <c r="D22403" s="7" t="s">
        <v>42660</v>
      </c>
    </row>
    <row r="22404" spans="1:4" ht="17">
      <c r="A22404" s="4">
        <v>6.5684375000000003E-2</v>
      </c>
      <c r="B22404" s="4">
        <v>6.5695601851851845E-2</v>
      </c>
      <c r="C22404" s="4">
        <v>1.1226851851842135E-5</v>
      </c>
      <c r="D22404" s="7" t="s">
        <v>1166</v>
      </c>
    </row>
    <row r="22405" spans="1:4" ht="17">
      <c r="A22405" s="4">
        <v>6.6104513888888883E-2</v>
      </c>
      <c r="B22405" s="4">
        <v>6.6115740740740739E-2</v>
      </c>
      <c r="C22405" s="4">
        <v>1.1226851851856012E-5</v>
      </c>
      <c r="D22405" s="7" t="s">
        <v>42661</v>
      </c>
    </row>
    <row r="22406" spans="1:4" ht="17">
      <c r="A22406" s="4">
        <v>6.6125462962962969E-2</v>
      </c>
      <c r="B22406" s="4">
        <v>6.6138194444444451E-2</v>
      </c>
      <c r="C22406" s="4">
        <v>1.2731481481481621E-5</v>
      </c>
      <c r="D22406" s="7" t="s">
        <v>42586</v>
      </c>
    </row>
    <row r="22407" spans="1:4" ht="17">
      <c r="A22407" s="4">
        <v>6.6147800925925926E-2</v>
      </c>
      <c r="B22407" s="4">
        <v>6.6193402777777785E-2</v>
      </c>
      <c r="C22407" s="4">
        <v>4.5601851851859165E-5</v>
      </c>
      <c r="D22407" s="7" t="s">
        <v>42662</v>
      </c>
    </row>
    <row r="22408" spans="1:4" ht="17">
      <c r="A22408" s="4">
        <v>6.6256365740740744E-2</v>
      </c>
      <c r="B22408" s="4">
        <v>6.6283333333333333E-2</v>
      </c>
      <c r="C22408" s="4">
        <v>2.6967592592588852E-5</v>
      </c>
      <c r="D22408" s="7" t="s">
        <v>42663</v>
      </c>
    </row>
    <row r="22409" spans="1:4" ht="17">
      <c r="A22409" s="4">
        <v>6.6342013888888884E-2</v>
      </c>
      <c r="B22409" s="4">
        <v>6.6353703703703706E-2</v>
      </c>
      <c r="C22409" s="4">
        <v>1.1689814814822008E-5</v>
      </c>
      <c r="D22409" s="7" t="s">
        <v>939</v>
      </c>
    </row>
    <row r="22410" spans="1:4" ht="17">
      <c r="A22410" s="4">
        <v>6.6400810185185191E-2</v>
      </c>
      <c r="B22410" s="4">
        <v>6.6414699074074074E-2</v>
      </c>
      <c r="C22410" s="4">
        <v>1.3888888888882733E-5</v>
      </c>
      <c r="D22410" s="7" t="s">
        <v>42664</v>
      </c>
    </row>
    <row r="22411" spans="1:4" ht="17">
      <c r="A22411" s="4">
        <v>6.6417361111111115E-2</v>
      </c>
      <c r="B22411" s="4">
        <v>6.6428935185185181E-2</v>
      </c>
      <c r="C22411" s="4">
        <v>1.1574074074066631E-5</v>
      </c>
      <c r="D22411" s="7" t="s">
        <v>42665</v>
      </c>
    </row>
    <row r="22412" spans="1:4" ht="17">
      <c r="A22412" s="4">
        <v>6.6464120370370375E-2</v>
      </c>
      <c r="B22412" s="4">
        <v>6.6475694444444441E-2</v>
      </c>
      <c r="C22412" s="4">
        <v>1.1574074074066631E-5</v>
      </c>
      <c r="D22412" s="7" t="s">
        <v>42661</v>
      </c>
    </row>
    <row r="22413" spans="1:4" ht="17">
      <c r="A22413" s="4">
        <v>6.6482291666666665E-2</v>
      </c>
      <c r="B22413" s="4">
        <v>6.6505787037037037E-2</v>
      </c>
      <c r="C22413" s="4">
        <v>2.3495370370371638E-5</v>
      </c>
      <c r="D22413" s="7" t="s">
        <v>42666</v>
      </c>
    </row>
    <row r="22414" spans="1:4" ht="17">
      <c r="A22414" s="4">
        <v>6.6507291666666676E-2</v>
      </c>
      <c r="B22414" s="4">
        <v>6.6519675925925933E-2</v>
      </c>
      <c r="C22414" s="4">
        <v>1.2384259259257124E-5</v>
      </c>
      <c r="D22414" s="7" t="s">
        <v>49204</v>
      </c>
    </row>
    <row r="22415" spans="1:4" ht="17">
      <c r="A22415" s="4">
        <v>6.6531712962962966E-2</v>
      </c>
      <c r="B22415" s="4">
        <v>6.654016203703704E-2</v>
      </c>
      <c r="C22415" s="4">
        <v>8.4490740740739145E-6</v>
      </c>
      <c r="D22415" s="7" t="s">
        <v>42667</v>
      </c>
    </row>
    <row r="22416" spans="1:4" ht="17">
      <c r="A22416" s="4">
        <v>6.6547453703703699E-2</v>
      </c>
      <c r="B22416" s="4">
        <v>6.6560300925925922E-2</v>
      </c>
      <c r="C22416" s="4">
        <v>1.284722222222312E-5</v>
      </c>
      <c r="D22416" s="7" t="s">
        <v>42668</v>
      </c>
    </row>
    <row r="22417" spans="1:4" ht="17">
      <c r="A22417" s="4">
        <v>6.6570254629629635E-2</v>
      </c>
      <c r="B22417" s="4">
        <v>6.6573726851851853E-2</v>
      </c>
      <c r="C22417" s="4">
        <v>3.4722222222172139E-6</v>
      </c>
      <c r="D22417" s="7" t="s">
        <v>42669</v>
      </c>
    </row>
    <row r="22418" spans="1:4" ht="17">
      <c r="A22418" s="4">
        <v>6.6578356481481485E-2</v>
      </c>
      <c r="B22418" s="4">
        <v>6.6591550925925933E-2</v>
      </c>
      <c r="C22418" s="4">
        <v>1.3194444444447617E-5</v>
      </c>
      <c r="D22418" s="7" t="s">
        <v>42670</v>
      </c>
    </row>
    <row r="22419" spans="1:4" ht="17">
      <c r="A22419" s="4">
        <v>6.6606944444444441E-2</v>
      </c>
      <c r="B22419" s="4">
        <v>6.6633217592592595E-2</v>
      </c>
      <c r="C22419" s="4">
        <v>2.6273148148153735E-5</v>
      </c>
      <c r="D22419" s="7" t="s">
        <v>42671</v>
      </c>
    </row>
    <row r="22420" spans="1:4" ht="17">
      <c r="A22420" s="4">
        <v>6.6676851851851848E-2</v>
      </c>
      <c r="B22420" s="4">
        <v>6.6711689814814804E-2</v>
      </c>
      <c r="C22420" s="4">
        <v>3.4837962962955271E-5</v>
      </c>
      <c r="D22420" s="7" t="s">
        <v>42672</v>
      </c>
    </row>
    <row r="22421" spans="1:4" ht="17">
      <c r="A22421" s="4">
        <v>6.6724421296296299E-2</v>
      </c>
      <c r="B22421" s="4">
        <v>6.6736805555555556E-2</v>
      </c>
      <c r="C22421" s="4">
        <v>1.2384259259257124E-5</v>
      </c>
      <c r="D22421" s="7" t="s">
        <v>42673</v>
      </c>
    </row>
    <row r="22422" spans="1:4" ht="17">
      <c r="A22422" s="4">
        <v>6.6750694444444439E-2</v>
      </c>
      <c r="B22422" s="4">
        <v>6.6763773148148145E-2</v>
      </c>
      <c r="C22422" s="4">
        <v>1.3078703703706118E-5</v>
      </c>
      <c r="D22422" s="7" t="s">
        <v>42444</v>
      </c>
    </row>
    <row r="22423" spans="1:4" ht="17">
      <c r="A22423" s="4">
        <v>6.6773032407407409E-2</v>
      </c>
      <c r="B22423" s="4">
        <v>6.6810532407407405E-2</v>
      </c>
      <c r="C22423" s="4">
        <v>3.749999999999587E-5</v>
      </c>
      <c r="D22423" s="7" t="s">
        <v>42674</v>
      </c>
    </row>
    <row r="22424" spans="1:4" ht="17">
      <c r="A22424" s="4">
        <v>6.6889699074074077E-2</v>
      </c>
      <c r="B22424" s="4">
        <v>6.6908564814814817E-2</v>
      </c>
      <c r="C22424" s="4">
        <v>1.8865740740739434E-5</v>
      </c>
      <c r="D22424" s="7" t="s">
        <v>42675</v>
      </c>
    </row>
    <row r="22425" spans="1:4" ht="17">
      <c r="A22425" s="4">
        <v>6.6982407407407407E-2</v>
      </c>
      <c r="B22425" s="4">
        <v>6.6993981481481488E-2</v>
      </c>
      <c r="C22425" s="4">
        <v>1.1574074074080509E-5</v>
      </c>
      <c r="D22425" s="7" t="s">
        <v>42564</v>
      </c>
    </row>
    <row r="22426" spans="1:4" ht="17">
      <c r="A22426" s="4">
        <v>6.7061574074074079E-2</v>
      </c>
      <c r="B22426" s="4">
        <v>6.708159722222222E-2</v>
      </c>
      <c r="C22426" s="4">
        <v>2.0023148148140546E-5</v>
      </c>
      <c r="D22426" s="7" t="s">
        <v>42676</v>
      </c>
    </row>
    <row r="22427" spans="1:4" ht="17">
      <c r="A22427" s="4">
        <v>6.7082754629629635E-2</v>
      </c>
      <c r="B22427" s="4">
        <v>6.7095486111111116E-2</v>
      </c>
      <c r="C22427" s="4">
        <v>1.2731481481481621E-5</v>
      </c>
      <c r="D22427" s="7" t="s">
        <v>41819</v>
      </c>
    </row>
    <row r="22428" spans="1:4" ht="17">
      <c r="A22428" s="4">
        <v>6.7108217592592598E-2</v>
      </c>
      <c r="B22428" s="4">
        <v>6.7117476851851862E-2</v>
      </c>
      <c r="C22428" s="4">
        <v>9.2592592592644074E-6</v>
      </c>
      <c r="D22428" s="7" t="s">
        <v>42667</v>
      </c>
    </row>
    <row r="22429" spans="1:4" ht="17">
      <c r="A22429" s="4">
        <v>6.7118634259259249E-2</v>
      </c>
      <c r="B22429" s="4">
        <v>6.713101851851852E-2</v>
      </c>
      <c r="C22429" s="4">
        <v>1.2384259259271002E-5</v>
      </c>
      <c r="D22429" s="7" t="s">
        <v>42670</v>
      </c>
    </row>
    <row r="22430" spans="1:4" ht="17">
      <c r="A22430" s="4">
        <v>6.8592361111111111E-2</v>
      </c>
      <c r="B22430" s="4">
        <v>6.8605902777777769E-2</v>
      </c>
      <c r="C22430" s="4">
        <v>1.3541666666658236E-5</v>
      </c>
      <c r="D22430" s="7" t="s">
        <v>42677</v>
      </c>
    </row>
    <row r="22431" spans="1:4" ht="17">
      <c r="A22431" s="4">
        <v>6.8611342592592592E-2</v>
      </c>
      <c r="B22431" s="4">
        <v>6.8622916666666658E-2</v>
      </c>
      <c r="C22431" s="4">
        <v>1.1574074074066631E-5</v>
      </c>
      <c r="D22431" s="7" t="s">
        <v>42586</v>
      </c>
    </row>
    <row r="22432" spans="1:4" ht="17">
      <c r="A22432" s="4">
        <v>6.8646874999999996E-2</v>
      </c>
      <c r="B22432" s="4">
        <v>6.8668518518518518E-2</v>
      </c>
      <c r="C22432" s="4">
        <v>2.1643518518521532E-5</v>
      </c>
      <c r="D22432" s="7" t="s">
        <v>42678</v>
      </c>
    </row>
    <row r="22433" spans="1:4" ht="17">
      <c r="A22433" s="4">
        <v>6.8688541666666658E-2</v>
      </c>
      <c r="B22433" s="4">
        <v>6.8707870370370364E-2</v>
      </c>
      <c r="C22433" s="4">
        <v>1.932870370370543E-5</v>
      </c>
      <c r="D22433" s="7" t="s">
        <v>42679</v>
      </c>
    </row>
    <row r="22434" spans="1:4" ht="17">
      <c r="A22434" s="4">
        <v>6.8811342592592598E-2</v>
      </c>
      <c r="B22434" s="4">
        <v>6.8841898148148159E-2</v>
      </c>
      <c r="C22434" s="4">
        <v>3.0555555555561442E-5</v>
      </c>
      <c r="D22434" s="7" t="s">
        <v>42680</v>
      </c>
    </row>
    <row r="22435" spans="1:4" ht="17">
      <c r="A22435" s="4">
        <v>6.8843055555555546E-2</v>
      </c>
      <c r="B22435" s="4">
        <v>6.8866203703703707E-2</v>
      </c>
      <c r="C22435" s="4">
        <v>2.3148148148161019E-5</v>
      </c>
      <c r="D22435" s="7" t="s">
        <v>42681</v>
      </c>
    </row>
    <row r="22436" spans="1:4" ht="17">
      <c r="A22436" s="4">
        <v>6.8881597222222216E-2</v>
      </c>
      <c r="B22436" s="4">
        <v>6.8895486111111112E-2</v>
      </c>
      <c r="C22436" s="4">
        <v>1.3888888888896611E-5</v>
      </c>
      <c r="D22436" s="7" t="s">
        <v>42682</v>
      </c>
    </row>
    <row r="22437" spans="1:4" ht="17">
      <c r="A22437" s="4">
        <v>6.8896643518518527E-2</v>
      </c>
      <c r="B22437" s="4">
        <v>6.893576388888889E-2</v>
      </c>
      <c r="C22437" s="4">
        <v>3.9120370370362978E-5</v>
      </c>
      <c r="D22437" s="7" t="s">
        <v>42683</v>
      </c>
    </row>
    <row r="22438" spans="1:4" ht="17">
      <c r="A22438" s="4">
        <v>6.8937268518518516E-2</v>
      </c>
      <c r="B22438" s="4">
        <v>6.8976273148148151E-2</v>
      </c>
      <c r="C22438" s="4">
        <v>3.9004629629635357E-5</v>
      </c>
      <c r="D22438" s="7" t="s">
        <v>42684</v>
      </c>
    </row>
    <row r="22439" spans="1:4" ht="17">
      <c r="A22439" s="4">
        <v>6.9000231481481489E-2</v>
      </c>
      <c r="B22439" s="4">
        <v>6.9017592592592589E-2</v>
      </c>
      <c r="C22439" s="4">
        <v>1.7361111111099947E-5</v>
      </c>
      <c r="D22439" s="7" t="s">
        <v>42685</v>
      </c>
    </row>
    <row r="22440" spans="1:4" ht="17">
      <c r="A22440" s="4">
        <v>6.9034143518518512E-2</v>
      </c>
      <c r="B22440" s="4">
        <v>6.905810185185185E-2</v>
      </c>
      <c r="C22440" s="4">
        <v>2.3958333333337634E-5</v>
      </c>
      <c r="D22440" s="7" t="s">
        <v>42686</v>
      </c>
    </row>
    <row r="22441" spans="1:4" ht="17">
      <c r="A22441" s="4">
        <v>6.9059722222222217E-2</v>
      </c>
      <c r="B22441" s="4">
        <v>6.9081712962962963E-2</v>
      </c>
      <c r="C22441" s="4">
        <v>2.1990740740746029E-5</v>
      </c>
      <c r="D22441" s="7" t="s">
        <v>42687</v>
      </c>
    </row>
    <row r="22442" spans="1:4" ht="17">
      <c r="A22442" s="4">
        <v>6.9082870370370378E-2</v>
      </c>
      <c r="B22442" s="4">
        <v>6.9108680555555566E-2</v>
      </c>
      <c r="C22442" s="4">
        <v>2.581018518518774E-5</v>
      </c>
      <c r="D22442" s="7" t="s">
        <v>49205</v>
      </c>
    </row>
    <row r="22443" spans="1:4" ht="17">
      <c r="A22443" s="4">
        <v>6.911643518518519E-2</v>
      </c>
      <c r="B22443" s="4">
        <v>6.915972222222222E-2</v>
      </c>
      <c r="C22443" s="4">
        <v>4.3287037037029186E-5</v>
      </c>
      <c r="D22443" s="7" t="s">
        <v>42688</v>
      </c>
    </row>
    <row r="22444" spans="1:4" ht="17">
      <c r="A22444" s="4">
        <v>6.917048611111111E-2</v>
      </c>
      <c r="B22444" s="4">
        <v>6.9224189814814818E-2</v>
      </c>
      <c r="C22444" s="4">
        <v>5.3703703703708583E-5</v>
      </c>
      <c r="D22444" s="7" t="s">
        <v>42689</v>
      </c>
    </row>
    <row r="22445" spans="1:4" ht="17">
      <c r="A22445" s="4">
        <v>6.9225694444444444E-2</v>
      </c>
      <c r="B22445" s="4">
        <v>6.9270949074074065E-2</v>
      </c>
      <c r="C22445" s="4">
        <v>4.5254629629620791E-5</v>
      </c>
      <c r="D22445" s="7" t="s">
        <v>42690</v>
      </c>
    </row>
    <row r="22446" spans="1:4" ht="17">
      <c r="A22446" s="4">
        <v>6.927210648148148E-2</v>
      </c>
      <c r="B22446" s="4">
        <v>6.9316898148148148E-2</v>
      </c>
      <c r="C22446" s="4">
        <v>4.4791666666668672E-5</v>
      </c>
      <c r="D22446" s="7" t="s">
        <v>42691</v>
      </c>
    </row>
    <row r="22447" spans="1:4" ht="17">
      <c r="A22447" s="4">
        <v>6.9318402777777774E-2</v>
      </c>
      <c r="B22447" s="4">
        <v>6.9353587962962968E-2</v>
      </c>
      <c r="C22447" s="4">
        <v>3.5185185185193646E-5</v>
      </c>
      <c r="D22447" s="7" t="s">
        <v>42692</v>
      </c>
    </row>
    <row r="22448" spans="1:4" ht="17">
      <c r="A22448" s="4">
        <v>6.9364351851851858E-2</v>
      </c>
      <c r="B22448" s="4">
        <v>6.9400694444444452E-2</v>
      </c>
      <c r="C22448" s="4">
        <v>3.6342592592594758E-5</v>
      </c>
      <c r="D22448" s="7" t="s">
        <v>42693</v>
      </c>
    </row>
    <row r="22449" spans="1:4" ht="17">
      <c r="A22449" s="4">
        <v>6.9401851851851853E-2</v>
      </c>
      <c r="B22449" s="4">
        <v>6.941493055555556E-2</v>
      </c>
      <c r="C22449" s="4">
        <v>1.3078703703706118E-5</v>
      </c>
      <c r="D22449" s="7" t="s">
        <v>49206</v>
      </c>
    </row>
    <row r="22450" spans="1:4" ht="17">
      <c r="A22450" s="4">
        <v>6.9416550925925927E-2</v>
      </c>
      <c r="B22450" s="4">
        <v>6.9438194444444448E-2</v>
      </c>
      <c r="C22450" s="4">
        <v>2.1643518518521532E-5</v>
      </c>
      <c r="D22450" s="7" t="s">
        <v>42694</v>
      </c>
    </row>
    <row r="22451" spans="1:4" ht="17">
      <c r="A22451" s="4">
        <v>6.9439699074074074E-2</v>
      </c>
      <c r="B22451" s="4">
        <v>6.9457060185185174E-2</v>
      </c>
      <c r="C22451" s="4">
        <v>1.7361111111099947E-5</v>
      </c>
      <c r="D22451" s="7" t="s">
        <v>42695</v>
      </c>
    </row>
    <row r="22452" spans="1:4" ht="17">
      <c r="A22452" s="4">
        <v>6.9458217592592589E-2</v>
      </c>
      <c r="B22452" s="4">
        <v>6.9481828703703702E-2</v>
      </c>
      <c r="C22452" s="4">
        <v>2.3611111111113137E-5</v>
      </c>
      <c r="D22452" s="7" t="s">
        <v>49207</v>
      </c>
    </row>
    <row r="22453" spans="1:4" ht="17">
      <c r="A22453" s="4">
        <v>6.9483680555555552E-2</v>
      </c>
      <c r="B22453" s="4">
        <v>6.9507986111111114E-2</v>
      </c>
      <c r="C22453" s="4">
        <v>2.4305555555562131E-5</v>
      </c>
      <c r="D22453" s="7" t="s">
        <v>49208</v>
      </c>
    </row>
    <row r="22454" spans="1:4" ht="17">
      <c r="A22454" s="4">
        <v>6.9565972222222217E-2</v>
      </c>
      <c r="B22454" s="4">
        <v>6.960034722222222E-2</v>
      </c>
      <c r="C22454" s="4">
        <v>3.4375000000003153E-5</v>
      </c>
      <c r="D22454" s="7" t="s">
        <v>42696</v>
      </c>
    </row>
    <row r="22455" spans="1:4" ht="17">
      <c r="A22455" s="4">
        <v>6.9736689814814817E-2</v>
      </c>
      <c r="B22455" s="4">
        <v>6.9748611111111122E-2</v>
      </c>
      <c r="C22455" s="4">
        <v>1.1921296296305006E-5</v>
      </c>
      <c r="D22455" s="7" t="s">
        <v>42697</v>
      </c>
    </row>
    <row r="22456" spans="1:4" ht="17">
      <c r="A22456" s="4">
        <v>6.9776851851851854E-2</v>
      </c>
      <c r="B22456" s="4">
        <v>6.9828587962962971E-2</v>
      </c>
      <c r="C22456" s="4">
        <v>5.1736111111116978E-5</v>
      </c>
      <c r="D22456" s="7" t="s">
        <v>41794</v>
      </c>
    </row>
    <row r="22457" spans="1:4" ht="17">
      <c r="A22457" s="4">
        <v>6.9887268518518522E-2</v>
      </c>
      <c r="B22457" s="4">
        <v>6.9902314814814806E-2</v>
      </c>
      <c r="C22457" s="4">
        <v>1.5046296296283845E-5</v>
      </c>
      <c r="D22457" s="7" t="s">
        <v>42661</v>
      </c>
    </row>
    <row r="22458" spans="1:4" ht="17">
      <c r="A22458" s="4">
        <v>6.9923611111111103E-2</v>
      </c>
      <c r="B22458" s="4">
        <v>6.9949884259259257E-2</v>
      </c>
      <c r="C22458" s="4">
        <v>2.6273148148153735E-5</v>
      </c>
      <c r="D22458" s="7" t="s">
        <v>42698</v>
      </c>
    </row>
    <row r="22459" spans="1:4" ht="17">
      <c r="A22459" s="4">
        <v>6.9956365740740739E-2</v>
      </c>
      <c r="B22459" s="4">
        <v>6.9969907407407397E-2</v>
      </c>
      <c r="C22459" s="4">
        <v>1.3541666666658236E-5</v>
      </c>
      <c r="D22459" s="7" t="s">
        <v>42699</v>
      </c>
    </row>
    <row r="22460" spans="1:4" ht="17">
      <c r="A22460" s="4">
        <v>6.9973379629629628E-2</v>
      </c>
      <c r="B22460" s="4">
        <v>7.0001620370370374E-2</v>
      </c>
      <c r="C22460" s="4">
        <v>2.824074074074534E-5</v>
      </c>
      <c r="D22460" s="7" t="s">
        <v>42700</v>
      </c>
    </row>
    <row r="22461" spans="1:4" ht="17">
      <c r="A22461" s="4">
        <v>7.0003124999999999E-2</v>
      </c>
      <c r="B22461" s="4">
        <v>7.0027083333333337E-2</v>
      </c>
      <c r="C22461" s="4">
        <v>2.3958333333337634E-5</v>
      </c>
      <c r="D22461" s="7" t="s">
        <v>42701</v>
      </c>
    </row>
    <row r="22462" spans="1:4" ht="17">
      <c r="A22462" s="4">
        <v>7.0033217592592595E-2</v>
      </c>
      <c r="B22462" s="4">
        <v>7.0053356481481477E-2</v>
      </c>
      <c r="C22462" s="4">
        <v>2.0138888888882045E-5</v>
      </c>
      <c r="D22462" s="7" t="s">
        <v>42702</v>
      </c>
    </row>
    <row r="22463" spans="1:4" ht="17">
      <c r="A22463" s="4">
        <v>7.0054513888888892E-2</v>
      </c>
      <c r="B22463" s="4">
        <v>7.0072685185185182E-2</v>
      </c>
      <c r="C22463" s="4">
        <v>1.817129629629044E-5</v>
      </c>
      <c r="D22463" s="7" t="s">
        <v>42703</v>
      </c>
    </row>
    <row r="22464" spans="1:4" ht="17">
      <c r="A22464" s="4">
        <v>7.0079166666666678E-2</v>
      </c>
      <c r="B22464" s="4">
        <v>7.0099305555555561E-2</v>
      </c>
      <c r="C22464" s="4">
        <v>2.0138888888882045E-5</v>
      </c>
      <c r="D22464" s="7" t="s">
        <v>42704</v>
      </c>
    </row>
    <row r="22465" spans="1:4" ht="17">
      <c r="A22465" s="4">
        <v>7.0100810185185186E-2</v>
      </c>
      <c r="B22465" s="4">
        <v>7.0132523148148149E-2</v>
      </c>
      <c r="C22465" s="4">
        <v>3.1712962962962554E-5</v>
      </c>
      <c r="D22465" s="7" t="s">
        <v>42705</v>
      </c>
    </row>
    <row r="22466" spans="1:4" ht="17">
      <c r="A22466" s="4">
        <v>7.0133680555555564E-2</v>
      </c>
      <c r="B22466" s="4">
        <v>7.015601851851852E-2</v>
      </c>
      <c r="C22466" s="4">
        <v>2.2337962962956648E-5</v>
      </c>
      <c r="D22466" s="7" t="s">
        <v>42706</v>
      </c>
    </row>
    <row r="22467" spans="1:4" ht="17">
      <c r="A22467" s="4">
        <v>7.0157638888888887E-2</v>
      </c>
      <c r="B22467" s="4">
        <v>7.0182754629629626E-2</v>
      </c>
      <c r="C22467" s="4">
        <v>2.5115740740738746E-5</v>
      </c>
      <c r="D22467" s="7" t="s">
        <v>42707</v>
      </c>
    </row>
    <row r="22468" spans="1:4" ht="17">
      <c r="A22468" s="4">
        <v>7.0183912037037041E-2</v>
      </c>
      <c r="B22468" s="4">
        <v>7.0206250000000012E-2</v>
      </c>
      <c r="C22468" s="4">
        <v>2.2337962962970526E-5</v>
      </c>
      <c r="D22468" s="7" t="s">
        <v>42708</v>
      </c>
    </row>
    <row r="22469" spans="1:4" ht="17">
      <c r="A22469" s="4">
        <v>7.0218634259259255E-2</v>
      </c>
      <c r="B22469" s="4">
        <v>7.0240972222222212E-2</v>
      </c>
      <c r="C22469" s="4">
        <v>2.2337962962956648E-5</v>
      </c>
      <c r="D22469" s="7" t="s">
        <v>42660</v>
      </c>
    </row>
    <row r="22470" spans="1:4" ht="17">
      <c r="A22470" s="4">
        <v>7.0515624999999998E-2</v>
      </c>
      <c r="B22470" s="4">
        <v>7.0546874999999995E-2</v>
      </c>
      <c r="C22470" s="4">
        <v>3.1249999999996558E-5</v>
      </c>
      <c r="D22470" s="7" t="s">
        <v>42709</v>
      </c>
    </row>
    <row r="22471" spans="1:4" ht="17">
      <c r="A22471" s="4">
        <v>7.0565046296296299E-2</v>
      </c>
      <c r="B22471" s="4">
        <v>7.0607175925925927E-2</v>
      </c>
      <c r="C22471" s="4">
        <v>4.2129629629628074E-5</v>
      </c>
      <c r="D22471" s="7" t="s">
        <v>42710</v>
      </c>
    </row>
    <row r="22472" spans="1:4" ht="17">
      <c r="A22472" s="4">
        <v>7.0618750000000008E-2</v>
      </c>
      <c r="B22472" s="4">
        <v>7.0637615740740747E-2</v>
      </c>
      <c r="C22472" s="4">
        <v>1.8865740740739434E-5</v>
      </c>
      <c r="D22472" s="7" t="s">
        <v>46748</v>
      </c>
    </row>
    <row r="22473" spans="1:4" ht="17">
      <c r="A22473" s="4">
        <v>7.0657754629629629E-2</v>
      </c>
      <c r="B22473" s="4">
        <v>7.0678935185185185E-2</v>
      </c>
      <c r="C22473" s="4">
        <v>2.1180555555555536E-5</v>
      </c>
      <c r="D22473" s="7" t="s">
        <v>42711</v>
      </c>
    </row>
    <row r="22474" spans="1:4" ht="17">
      <c r="A22474" s="4">
        <v>7.0687847222222225E-2</v>
      </c>
      <c r="B22474" s="4">
        <v>7.0712152777777773E-2</v>
      </c>
      <c r="C22474" s="4">
        <v>2.4305555555548253E-5</v>
      </c>
      <c r="D22474" s="7" t="s">
        <v>42712</v>
      </c>
    </row>
    <row r="22475" spans="1:4" ht="17">
      <c r="A22475" s="4">
        <v>7.0747685185185191E-2</v>
      </c>
      <c r="B22475" s="4">
        <v>7.0768981481481488E-2</v>
      </c>
      <c r="C22475" s="4">
        <v>2.1296296296297035E-5</v>
      </c>
      <c r="D22475" s="7" t="s">
        <v>42713</v>
      </c>
    </row>
    <row r="22476" spans="1:4" ht="17">
      <c r="A22476" s="4">
        <v>7.0792476851851846E-2</v>
      </c>
      <c r="B22476" s="4">
        <v>7.0808333333333334E-2</v>
      </c>
      <c r="C22476" s="4">
        <v>1.5856481481488216E-5</v>
      </c>
      <c r="D22476" s="7" t="s">
        <v>42714</v>
      </c>
    </row>
    <row r="22477" spans="1:4" ht="17">
      <c r="A22477" s="4">
        <v>7.0840393518518521E-2</v>
      </c>
      <c r="B22477" s="4">
        <v>7.0858912037037036E-2</v>
      </c>
      <c r="C22477" s="4">
        <v>1.8518518518514937E-5</v>
      </c>
      <c r="D22477" s="7" t="s">
        <v>42715</v>
      </c>
    </row>
    <row r="22478" spans="1:4" ht="17">
      <c r="A22478" s="4">
        <v>7.0860416666666662E-2</v>
      </c>
      <c r="B22478" s="4">
        <v>7.0888310185185183E-2</v>
      </c>
      <c r="C22478" s="4">
        <v>2.7893518518520843E-5</v>
      </c>
      <c r="D22478" s="7" t="s">
        <v>49209</v>
      </c>
    </row>
    <row r="22479" spans="1:4" ht="17">
      <c r="A22479" s="4">
        <v>7.0946180555555557E-2</v>
      </c>
      <c r="B22479" s="4">
        <v>7.0963194444444447E-2</v>
      </c>
      <c r="C22479" s="4">
        <v>1.7013888888889328E-5</v>
      </c>
      <c r="D22479" s="7" t="s">
        <v>41917</v>
      </c>
    </row>
    <row r="22480" spans="1:4" ht="17">
      <c r="A22480" s="4">
        <v>7.0994097222222219E-2</v>
      </c>
      <c r="B22480" s="4">
        <v>7.1005671296296299E-2</v>
      </c>
      <c r="C22480" s="4">
        <v>1.1574074074080509E-5</v>
      </c>
      <c r="D22480" s="7" t="s">
        <v>41917</v>
      </c>
    </row>
    <row r="22481" spans="1:4" ht="17">
      <c r="A22481" s="4">
        <v>7.1009490740740741E-2</v>
      </c>
      <c r="B22481" s="4">
        <v>7.1035763888888895E-2</v>
      </c>
      <c r="C22481" s="4">
        <v>2.6273148148153735E-5</v>
      </c>
      <c r="D22481" s="7" t="s">
        <v>42716</v>
      </c>
    </row>
    <row r="22482" spans="1:4" ht="17">
      <c r="A22482" s="4">
        <v>7.1037384259259262E-2</v>
      </c>
      <c r="B22482" s="4">
        <v>7.1078703703703713E-2</v>
      </c>
      <c r="C22482" s="4">
        <v>4.1319444444451459E-5</v>
      </c>
      <c r="D22482" s="7" t="s">
        <v>42717</v>
      </c>
    </row>
    <row r="22483" spans="1:4" ht="17">
      <c r="A22483" s="4">
        <v>7.1080208333333339E-2</v>
      </c>
      <c r="B22483" s="4">
        <v>7.1096412037037038E-2</v>
      </c>
      <c r="C22483" s="4">
        <v>1.6203703703698835E-5</v>
      </c>
      <c r="D22483" s="7" t="s">
        <v>42718</v>
      </c>
    </row>
    <row r="22484" spans="1:4" ht="17">
      <c r="A22484" s="4">
        <v>7.1097569444444439E-2</v>
      </c>
      <c r="B22484" s="4">
        <v>7.111921296296296E-2</v>
      </c>
      <c r="C22484" s="4">
        <v>2.1643518518521532E-5</v>
      </c>
      <c r="D22484" s="7" t="s">
        <v>42719</v>
      </c>
    </row>
    <row r="22485" spans="1:4" ht="17">
      <c r="A22485" s="4">
        <v>7.11207175925926E-2</v>
      </c>
      <c r="B22485" s="4">
        <v>7.1132754629629633E-2</v>
      </c>
      <c r="C22485" s="4">
        <v>1.2037037037032627E-5</v>
      </c>
      <c r="D22485" s="7" t="s">
        <v>3591</v>
      </c>
    </row>
    <row r="22486" spans="1:4" ht="17">
      <c r="A22486" s="4">
        <v>7.1140393518518516E-2</v>
      </c>
      <c r="B22486" s="4">
        <v>7.1156250000000004E-2</v>
      </c>
      <c r="C22486" s="4">
        <v>1.5856481481488216E-5</v>
      </c>
      <c r="D22486" s="7" t="s">
        <v>42720</v>
      </c>
    </row>
    <row r="22487" spans="1:4" ht="17">
      <c r="A22487" s="4">
        <v>7.1157407407407405E-2</v>
      </c>
      <c r="B22487" s="4">
        <v>7.1190624999999993E-2</v>
      </c>
      <c r="C22487" s="4">
        <v>3.3217592592588163E-5</v>
      </c>
      <c r="D22487" s="7" t="s">
        <v>49210</v>
      </c>
    </row>
    <row r="22488" spans="1:4" ht="17">
      <c r="A22488" s="4">
        <v>7.1194560185185177E-2</v>
      </c>
      <c r="B22488" s="4">
        <v>7.1214236111111107E-2</v>
      </c>
      <c r="C22488" s="4">
        <v>1.9675925925929927E-5</v>
      </c>
      <c r="D22488" s="7" t="s">
        <v>42721</v>
      </c>
    </row>
    <row r="22489" spans="1:4" ht="17">
      <c r="A22489" s="4">
        <v>7.1215393518518522E-2</v>
      </c>
      <c r="B22489" s="4">
        <v>7.1255902777777783E-2</v>
      </c>
      <c r="C22489" s="4">
        <v>4.0509259259260966E-5</v>
      </c>
      <c r="D22489" s="7" t="s">
        <v>42722</v>
      </c>
    </row>
    <row r="22490" spans="1:4" ht="17">
      <c r="A22490" s="4">
        <v>7.126018518518519E-2</v>
      </c>
      <c r="B22490" s="4">
        <v>7.1271759259259257E-2</v>
      </c>
      <c r="C22490" s="4">
        <v>1.1574074074066631E-5</v>
      </c>
      <c r="D22490" s="7" t="s">
        <v>1166</v>
      </c>
    </row>
    <row r="22491" spans="1:4" ht="17">
      <c r="A22491" s="4">
        <v>7.1490740740740744E-2</v>
      </c>
      <c r="B22491" s="4">
        <v>7.150381944444445E-2</v>
      </c>
      <c r="C22491" s="4">
        <v>1.3078703703706118E-5</v>
      </c>
      <c r="D22491" s="7" t="s">
        <v>939</v>
      </c>
    </row>
    <row r="22492" spans="1:4" ht="17">
      <c r="A22492" s="4">
        <v>7.1507754629629633E-2</v>
      </c>
      <c r="B22492" s="4">
        <v>7.1520486111111115E-2</v>
      </c>
      <c r="C22492" s="4">
        <v>1.2731481481481621E-5</v>
      </c>
      <c r="D22492" s="7" t="s">
        <v>1166</v>
      </c>
    </row>
    <row r="22493" spans="1:4" ht="17">
      <c r="A22493" s="4">
        <v>7.1558333333333335E-2</v>
      </c>
      <c r="B22493" s="4">
        <v>7.1571412037037041E-2</v>
      </c>
      <c r="C22493" s="4">
        <v>1.3078703703706118E-5</v>
      </c>
      <c r="D22493" s="7" t="s">
        <v>41611</v>
      </c>
    </row>
    <row r="22494" spans="1:4" ht="17">
      <c r="A22494" s="4">
        <v>7.1584606481481475E-2</v>
      </c>
      <c r="B22494" s="4">
        <v>7.1601620370370364E-2</v>
      </c>
      <c r="C22494" s="4">
        <v>1.7013888888889328E-5</v>
      </c>
      <c r="D22494" s="7" t="s">
        <v>41657</v>
      </c>
    </row>
    <row r="22495" spans="1:4" ht="17">
      <c r="A22495" s="4">
        <v>7.1630555555555558E-2</v>
      </c>
      <c r="B22495" s="4">
        <v>7.1657175925925923E-2</v>
      </c>
      <c r="C22495" s="4">
        <v>2.6620370370364355E-5</v>
      </c>
      <c r="D22495" s="7" t="s">
        <v>42723</v>
      </c>
    </row>
    <row r="22496" spans="1:4" ht="17">
      <c r="A22496" s="4">
        <v>7.1671064814814819E-2</v>
      </c>
      <c r="B22496" s="4">
        <v>7.1694212962962967E-2</v>
      </c>
      <c r="C22496" s="4">
        <v>2.3148148148147141E-5</v>
      </c>
      <c r="D22496" s="7" t="s">
        <v>42724</v>
      </c>
    </row>
    <row r="22497" spans="1:4" ht="17">
      <c r="A22497" s="4">
        <v>7.1695370370370368E-2</v>
      </c>
      <c r="B22497" s="4">
        <v>7.1720949074074072E-2</v>
      </c>
      <c r="C22497" s="4">
        <v>2.5578703703704742E-5</v>
      </c>
      <c r="D22497" s="7" t="s">
        <v>42725</v>
      </c>
    </row>
    <row r="22498" spans="1:4" ht="17">
      <c r="A22498" s="4">
        <v>7.1750231481481477E-2</v>
      </c>
      <c r="B22498" s="4">
        <v>7.1781134259259263E-2</v>
      </c>
      <c r="C22498" s="4">
        <v>3.0902777777785939E-5</v>
      </c>
      <c r="D22498" s="7" t="s">
        <v>42726</v>
      </c>
    </row>
    <row r="22499" spans="1:4" ht="17">
      <c r="A22499" s="4">
        <v>7.1787731481481487E-2</v>
      </c>
      <c r="B22499" s="4">
        <v>7.1796990740740738E-2</v>
      </c>
      <c r="C22499" s="4">
        <v>9.2592592592505296E-6</v>
      </c>
      <c r="D22499" s="7" t="s">
        <v>42650</v>
      </c>
    </row>
    <row r="22500" spans="1:4" ht="17">
      <c r="A22500" s="4">
        <v>7.1800810185185179E-2</v>
      </c>
      <c r="B22500" s="4">
        <v>7.1854513888888888E-2</v>
      </c>
      <c r="C22500" s="4">
        <v>5.3703703703708583E-5</v>
      </c>
      <c r="D22500" s="7" t="s">
        <v>42727</v>
      </c>
    </row>
    <row r="22501" spans="1:4" ht="17">
      <c r="A22501" s="4">
        <v>7.1863425925925928E-2</v>
      </c>
      <c r="B22501" s="4">
        <v>7.1883912037037034E-2</v>
      </c>
      <c r="C22501" s="4">
        <v>2.0486111111106542E-5</v>
      </c>
      <c r="D22501" s="7" t="s">
        <v>42728</v>
      </c>
    </row>
    <row r="22502" spans="1:4" ht="17">
      <c r="A22502" s="4">
        <v>7.1885069444444449E-2</v>
      </c>
      <c r="B22502" s="4">
        <v>7.1908217592592596E-2</v>
      </c>
      <c r="C22502" s="4">
        <v>2.3148148148147141E-5</v>
      </c>
      <c r="D22502" s="7" t="s">
        <v>42729</v>
      </c>
    </row>
    <row r="22503" spans="1:4" ht="17">
      <c r="A22503" s="4">
        <v>7.1913194444444439E-2</v>
      </c>
      <c r="B22503" s="4">
        <v>7.192476851851852E-2</v>
      </c>
      <c r="C22503" s="4">
        <v>1.1574074074080509E-5</v>
      </c>
      <c r="D22503" s="7" t="s">
        <v>16878</v>
      </c>
    </row>
    <row r="22504" spans="1:4" ht="17">
      <c r="A22504" s="4">
        <v>7.1937500000000001E-2</v>
      </c>
      <c r="B22504" s="4">
        <v>7.1954976851851857E-2</v>
      </c>
      <c r="C22504" s="4">
        <v>1.7476851851855324E-5</v>
      </c>
      <c r="D22504" s="7" t="s">
        <v>42730</v>
      </c>
    </row>
    <row r="22505" spans="1:4" ht="17">
      <c r="A22505" s="4">
        <v>7.1956481481481482E-2</v>
      </c>
      <c r="B22505" s="4">
        <v>7.1975347222222222E-2</v>
      </c>
      <c r="C22505" s="4">
        <v>1.8865740740739434E-5</v>
      </c>
      <c r="D22505" s="7" t="s">
        <v>42731</v>
      </c>
    </row>
    <row r="22506" spans="1:4" ht="17">
      <c r="A22506" s="4">
        <v>7.1976967592592589E-2</v>
      </c>
      <c r="B22506" s="4">
        <v>7.1996296296296294E-2</v>
      </c>
      <c r="C22506" s="4">
        <v>1.932870370370543E-5</v>
      </c>
      <c r="D22506" s="7" t="s">
        <v>42732</v>
      </c>
    </row>
    <row r="22507" spans="1:4" ht="17">
      <c r="A22507" s="4">
        <v>7.1997453703703709E-2</v>
      </c>
      <c r="B22507" s="4">
        <v>7.200856481481481E-2</v>
      </c>
      <c r="C22507" s="4">
        <v>1.1111111111100636E-5</v>
      </c>
      <c r="D22507" s="7" t="s">
        <v>49211</v>
      </c>
    </row>
    <row r="22508" spans="1:4" ht="17">
      <c r="A22508" s="4">
        <v>7.2009722222222225E-2</v>
      </c>
      <c r="B22508" s="4">
        <v>7.2035648148148154E-2</v>
      </c>
      <c r="C22508" s="4">
        <v>2.5925925925929239E-5</v>
      </c>
      <c r="D22508" s="7" t="s">
        <v>42733</v>
      </c>
    </row>
    <row r="22509" spans="1:4" ht="17">
      <c r="A22509" s="4">
        <v>7.2036805555555555E-2</v>
      </c>
      <c r="B22509" s="4">
        <v>7.2052662037037044E-2</v>
      </c>
      <c r="C22509" s="4">
        <v>1.5856481481488216E-5</v>
      </c>
      <c r="D22509" s="7" t="s">
        <v>42734</v>
      </c>
    </row>
    <row r="22510" spans="1:4" ht="17">
      <c r="A22510" s="4">
        <v>7.2054166666666669E-2</v>
      </c>
      <c r="B22510" s="4">
        <v>7.2068865740740742E-2</v>
      </c>
      <c r="C22510" s="4">
        <v>1.4699074074073226E-5</v>
      </c>
      <c r="D22510" s="7" t="s">
        <v>42735</v>
      </c>
    </row>
    <row r="22511" spans="1:4" ht="17">
      <c r="A22511" s="4">
        <v>7.2078124999999993E-2</v>
      </c>
      <c r="B22511" s="4">
        <v>7.2091666666666665E-2</v>
      </c>
      <c r="C22511" s="4">
        <v>1.3541666666672114E-5</v>
      </c>
      <c r="D22511" s="7" t="s">
        <v>42736</v>
      </c>
    </row>
    <row r="22512" spans="1:4" ht="17">
      <c r="A22512" s="4">
        <v>7.209282407407408E-2</v>
      </c>
      <c r="B22512" s="4">
        <v>7.2114814814814812E-2</v>
      </c>
      <c r="C22512" s="4">
        <v>2.1990740740732151E-5</v>
      </c>
      <c r="D22512" s="7" t="s">
        <v>42737</v>
      </c>
    </row>
    <row r="22513" spans="1:4" ht="17">
      <c r="A22513" s="4">
        <v>7.2124074074074077E-2</v>
      </c>
      <c r="B22513" s="4">
        <v>7.2160763888888882E-2</v>
      </c>
      <c r="C22513" s="4">
        <v>3.6689814814805377E-5</v>
      </c>
      <c r="D22513" s="7" t="s">
        <v>42738</v>
      </c>
    </row>
    <row r="22514" spans="1:4" ht="17">
      <c r="A22514" s="4">
        <v>7.2219097222222223E-2</v>
      </c>
      <c r="B22514" s="4">
        <v>7.2231828703703704E-2</v>
      </c>
      <c r="C22514" s="4">
        <v>1.2731481481481621E-5</v>
      </c>
      <c r="D22514" s="7" t="s">
        <v>42739</v>
      </c>
    </row>
    <row r="22515" spans="1:4" ht="17">
      <c r="A22515" s="4">
        <v>7.223333333333333E-2</v>
      </c>
      <c r="B22515" s="4">
        <v>7.224490740740741E-2</v>
      </c>
      <c r="C22515" s="4">
        <v>1.1574074074080509E-5</v>
      </c>
      <c r="D22515" s="7" t="s">
        <v>42740</v>
      </c>
    </row>
    <row r="22516" spans="1:4" ht="17">
      <c r="A22516" s="4">
        <v>7.2261921296296286E-2</v>
      </c>
      <c r="B22516" s="4">
        <v>7.2273958333333332E-2</v>
      </c>
      <c r="C22516" s="4">
        <v>1.2037037037046505E-5</v>
      </c>
      <c r="D22516" s="7" t="s">
        <v>42741</v>
      </c>
    </row>
    <row r="22517" spans="1:4" ht="17">
      <c r="A22517" s="4">
        <v>7.2309837962962961E-2</v>
      </c>
      <c r="B22517" s="4">
        <v>7.2332175925925932E-2</v>
      </c>
      <c r="C22517" s="4">
        <v>2.2337962962970526E-5</v>
      </c>
      <c r="D22517" s="7" t="s">
        <v>42741</v>
      </c>
    </row>
    <row r="22518" spans="1:4" ht="17">
      <c r="A22518" s="4">
        <v>7.2373958333333335E-2</v>
      </c>
      <c r="B22518" s="4">
        <v>7.2411458333333331E-2</v>
      </c>
      <c r="C22518" s="4">
        <v>3.749999999999587E-5</v>
      </c>
      <c r="D22518" s="7" t="s">
        <v>42742</v>
      </c>
    </row>
    <row r="22519" spans="1:4" ht="17">
      <c r="A22519" s="4">
        <v>7.2415277777777773E-2</v>
      </c>
      <c r="B22519" s="4">
        <v>7.2428009259259254E-2</v>
      </c>
      <c r="C22519" s="4">
        <v>1.2731481481481621E-5</v>
      </c>
      <c r="D22519" s="7" t="s">
        <v>42743</v>
      </c>
    </row>
    <row r="22520" spans="1:4" ht="17">
      <c r="A22520" s="4">
        <v>7.2460069444444442E-2</v>
      </c>
      <c r="B22520" s="4">
        <v>7.2473611111111114E-2</v>
      </c>
      <c r="C22520" s="4">
        <v>1.3541666666672114E-5</v>
      </c>
      <c r="D22520" s="7" t="s">
        <v>41657</v>
      </c>
    </row>
    <row r="22521" spans="1:4" ht="17">
      <c r="A22521" s="4">
        <v>7.2499074074074077E-2</v>
      </c>
      <c r="B22521" s="4">
        <v>7.2520717592592598E-2</v>
      </c>
      <c r="C22521" s="4">
        <v>2.1643518518521532E-5</v>
      </c>
      <c r="D22521" s="7" t="s">
        <v>41657</v>
      </c>
    </row>
    <row r="22522" spans="1:4" ht="17">
      <c r="A22522" s="4">
        <v>7.2534143518518515E-2</v>
      </c>
      <c r="B22522" s="4">
        <v>7.2549652777777779E-2</v>
      </c>
      <c r="C22522" s="4">
        <v>1.5509259259263719E-5</v>
      </c>
      <c r="D22522" s="7" t="s">
        <v>41657</v>
      </c>
    </row>
    <row r="22523" spans="1:4" ht="17">
      <c r="A22523" s="4">
        <v>7.2689467592592594E-2</v>
      </c>
      <c r="B22523" s="4">
        <v>7.2707986111111109E-2</v>
      </c>
      <c r="C22523" s="4">
        <v>1.8518518518514937E-5</v>
      </c>
      <c r="D22523" s="7" t="s">
        <v>42744</v>
      </c>
    </row>
    <row r="22524" spans="1:4" ht="17">
      <c r="A22524" s="4">
        <v>7.2716435185185183E-2</v>
      </c>
      <c r="B22524" s="4">
        <v>7.2742708333333336E-2</v>
      </c>
      <c r="C22524" s="4">
        <v>2.6273148148153735E-5</v>
      </c>
      <c r="D22524" s="7" t="s">
        <v>7272</v>
      </c>
    </row>
    <row r="22525" spans="1:4" ht="17">
      <c r="A22525" s="4">
        <v>7.2744328703703703E-2</v>
      </c>
      <c r="B22525" s="4">
        <v>7.2765509259259259E-2</v>
      </c>
      <c r="C22525" s="4">
        <v>2.1180555555555536E-5</v>
      </c>
      <c r="D22525" s="7" t="s">
        <v>42745</v>
      </c>
    </row>
    <row r="22526" spans="1:4" ht="17">
      <c r="A22526" s="4">
        <v>7.3134374999999988E-2</v>
      </c>
      <c r="B22526" s="4">
        <v>7.3178009259259255E-2</v>
      </c>
      <c r="C22526" s="4">
        <v>4.363425925926756E-5</v>
      </c>
      <c r="D22526" s="7" t="s">
        <v>49212</v>
      </c>
    </row>
    <row r="22527" spans="1:4" ht="17">
      <c r="A22527" s="4">
        <v>7.3187615740740744E-2</v>
      </c>
      <c r="B22527" s="4">
        <v>7.3205787037037048E-2</v>
      </c>
      <c r="C22527" s="4">
        <v>1.8171296296304318E-5</v>
      </c>
      <c r="D22527" s="7" t="s">
        <v>49213</v>
      </c>
    </row>
    <row r="22528" spans="1:4" ht="17">
      <c r="A22528" s="4">
        <v>7.3207291666666674E-2</v>
      </c>
      <c r="B22528" s="4">
        <v>7.32236111111111E-2</v>
      </c>
      <c r="C22528" s="4">
        <v>1.6319444444426456E-5</v>
      </c>
      <c r="D22528" s="7" t="s">
        <v>1086</v>
      </c>
    </row>
    <row r="22529" spans="1:4" ht="17">
      <c r="A22529" s="4">
        <v>7.322511574074074E-2</v>
      </c>
      <c r="B22529" s="4">
        <v>7.3249421296296288E-2</v>
      </c>
      <c r="C22529" s="4">
        <v>2.4305555555548253E-5</v>
      </c>
      <c r="D22529" s="7" t="s">
        <v>42746</v>
      </c>
    </row>
    <row r="22530" spans="1:4" ht="17">
      <c r="A22530" s="4">
        <v>7.3250925925925928E-2</v>
      </c>
      <c r="B22530" s="4">
        <v>7.3269560185185184E-2</v>
      </c>
      <c r="C22530" s="4">
        <v>1.8634259259256436E-5</v>
      </c>
      <c r="D22530" s="7" t="s">
        <v>34750</v>
      </c>
    </row>
    <row r="22531" spans="1:4" ht="17">
      <c r="A22531" s="4">
        <v>7.327337962962964E-2</v>
      </c>
      <c r="B22531" s="4">
        <v>7.329340277777778E-2</v>
      </c>
      <c r="C22531" s="4">
        <v>2.0023148148140546E-5</v>
      </c>
      <c r="D22531" s="7" t="s">
        <v>42747</v>
      </c>
    </row>
    <row r="22532" spans="1:4" ht="17">
      <c r="A22532" s="4">
        <v>7.3294560185185195E-2</v>
      </c>
      <c r="B22532" s="4">
        <v>7.3326273148148144E-2</v>
      </c>
      <c r="C22532" s="4">
        <v>3.1712962962948676E-5</v>
      </c>
      <c r="D22532" s="7" t="s">
        <v>42748</v>
      </c>
    </row>
    <row r="22533" spans="1:4" ht="17">
      <c r="A22533" s="4">
        <v>7.3390740740740742E-2</v>
      </c>
      <c r="B22533" s="4">
        <v>7.3402314814814809E-2</v>
      </c>
      <c r="C22533" s="4">
        <v>1.1574074074066631E-5</v>
      </c>
      <c r="D22533" s="7" t="s">
        <v>42749</v>
      </c>
    </row>
    <row r="22534" spans="1:4" ht="17">
      <c r="A22534" s="4">
        <v>7.3415509259259257E-2</v>
      </c>
      <c r="B22534" s="4">
        <v>7.3427083333333323E-2</v>
      </c>
      <c r="C22534" s="4">
        <v>1.1574074074066631E-5</v>
      </c>
      <c r="D22534" s="7" t="s">
        <v>42750</v>
      </c>
    </row>
    <row r="22535" spans="1:4" ht="17">
      <c r="A22535" s="4">
        <v>7.3428240740740738E-2</v>
      </c>
      <c r="B22535" s="4">
        <v>7.344178240740741E-2</v>
      </c>
      <c r="C22535" s="4">
        <v>1.3541666666672114E-5</v>
      </c>
      <c r="D22535" s="7" t="s">
        <v>47411</v>
      </c>
    </row>
    <row r="22536" spans="1:4" ht="17">
      <c r="A22536" s="4">
        <v>7.3502777777777778E-2</v>
      </c>
      <c r="B22536" s="4">
        <v>7.3514351851851858E-2</v>
      </c>
      <c r="C22536" s="4">
        <v>1.1574074074080509E-5</v>
      </c>
      <c r="D22536" s="7" t="s">
        <v>11635</v>
      </c>
    </row>
    <row r="22537" spans="1:4" ht="17">
      <c r="A22537" s="4">
        <v>7.3519328703703701E-2</v>
      </c>
      <c r="B22537" s="4">
        <v>7.3531018518518523E-2</v>
      </c>
      <c r="C22537" s="4">
        <v>1.1689814814822008E-5</v>
      </c>
      <c r="D22537" s="7" t="s">
        <v>47411</v>
      </c>
    </row>
    <row r="22538" spans="1:4" ht="17">
      <c r="A22538" s="4">
        <v>7.3558333333333337E-2</v>
      </c>
      <c r="B22538" s="4">
        <v>7.3570023148148145E-2</v>
      </c>
      <c r="C22538" s="4">
        <v>1.168981481480813E-5</v>
      </c>
      <c r="D22538" s="7" t="s">
        <v>42751</v>
      </c>
    </row>
    <row r="22539" spans="1:4" ht="17">
      <c r="A22539" s="4">
        <v>7.3572222222222219E-2</v>
      </c>
      <c r="B22539" s="4">
        <v>7.3593171296296292E-2</v>
      </c>
      <c r="C22539" s="4">
        <v>2.0949074074072538E-5</v>
      </c>
      <c r="D22539" s="7" t="s">
        <v>42752</v>
      </c>
    </row>
    <row r="22540" spans="1:4" ht="17">
      <c r="A22540" s="4">
        <v>7.3594328703703707E-2</v>
      </c>
      <c r="B22540" s="4">
        <v>7.3608564814814814E-2</v>
      </c>
      <c r="C22540" s="4">
        <v>1.423611111110723E-5</v>
      </c>
      <c r="D22540" s="7" t="s">
        <v>28562</v>
      </c>
    </row>
    <row r="22541" spans="1:4" ht="17">
      <c r="A22541" s="4">
        <v>7.361006944444444E-2</v>
      </c>
      <c r="B22541" s="4">
        <v>7.3639120370370362E-2</v>
      </c>
      <c r="C22541" s="4">
        <v>2.9050925925921955E-5</v>
      </c>
      <c r="D22541" s="7" t="s">
        <v>42753</v>
      </c>
    </row>
    <row r="22542" spans="1:4" ht="17">
      <c r="A22542" s="4">
        <v>7.3640277777777777E-2</v>
      </c>
      <c r="B22542" s="4">
        <v>7.3663425925925924E-2</v>
      </c>
      <c r="C22542" s="4">
        <v>2.3148148148147141E-5</v>
      </c>
      <c r="D22542" s="7" t="s">
        <v>41970</v>
      </c>
    </row>
    <row r="22543" spans="1:4" ht="17">
      <c r="A22543" s="4">
        <v>7.3736805555555548E-2</v>
      </c>
      <c r="B22543" s="4">
        <v>7.3754166666666662E-2</v>
      </c>
      <c r="C22543" s="4">
        <v>1.7361111111113825E-5</v>
      </c>
      <c r="D22543" s="7" t="s">
        <v>42754</v>
      </c>
    </row>
    <row r="22544" spans="1:4" ht="17">
      <c r="A22544" s="4">
        <v>7.3757986111111118E-2</v>
      </c>
      <c r="B22544" s="4">
        <v>7.3779282407407401E-2</v>
      </c>
      <c r="C22544" s="4">
        <v>2.1296296296283157E-5</v>
      </c>
      <c r="D22544" s="7" t="s">
        <v>42755</v>
      </c>
    </row>
    <row r="22545" spans="1:4" ht="17">
      <c r="A22545" s="4">
        <v>7.3910995370370366E-2</v>
      </c>
      <c r="B22545" s="4">
        <v>7.392835648148148E-2</v>
      </c>
      <c r="C22545" s="4">
        <v>1.7361111111113825E-5</v>
      </c>
      <c r="D22545" s="7" t="s">
        <v>8495</v>
      </c>
    </row>
    <row r="22546" spans="1:4" ht="17">
      <c r="A22546" s="4">
        <v>7.399398148148148E-2</v>
      </c>
      <c r="B22546" s="4">
        <v>7.4005555555555561E-2</v>
      </c>
      <c r="C22546" s="4">
        <v>1.1574074074080509E-5</v>
      </c>
      <c r="D22546" s="7" t="s">
        <v>42756</v>
      </c>
    </row>
    <row r="22547" spans="1:4" ht="17">
      <c r="A22547" s="4">
        <v>7.4015277777777777E-2</v>
      </c>
      <c r="B22547" s="4">
        <v>7.4027199074074082E-2</v>
      </c>
      <c r="C22547" s="4">
        <v>1.1921296296305006E-5</v>
      </c>
      <c r="D22547" s="7" t="s">
        <v>41657</v>
      </c>
    </row>
    <row r="22548" spans="1:4" ht="17">
      <c r="A22548" s="4">
        <v>7.4266203703703695E-2</v>
      </c>
      <c r="B22548" s="4">
        <v>7.4280902777777782E-2</v>
      </c>
      <c r="C22548" s="4">
        <v>1.4699074074087104E-5</v>
      </c>
      <c r="D22548" s="7" t="s">
        <v>42757</v>
      </c>
    </row>
    <row r="22549" spans="1:4" ht="17">
      <c r="A22549" s="4">
        <v>7.4362037037037032E-2</v>
      </c>
      <c r="B22549" s="4">
        <v>7.4376736111111105E-2</v>
      </c>
      <c r="C22549" s="4">
        <v>1.4699074074073226E-5</v>
      </c>
      <c r="D22549" s="7" t="s">
        <v>42758</v>
      </c>
    </row>
    <row r="22550" spans="1:4" ht="17">
      <c r="A22550" s="4">
        <v>7.4409953703703707E-2</v>
      </c>
      <c r="B22550" s="4">
        <v>7.4421527777777774E-2</v>
      </c>
      <c r="C22550" s="4">
        <v>1.1574074074066631E-5</v>
      </c>
      <c r="D22550" s="7" t="s">
        <v>41657</v>
      </c>
    </row>
    <row r="22551" spans="1:4" ht="17">
      <c r="A22551" s="4">
        <v>7.4481018518518516E-2</v>
      </c>
      <c r="B22551" s="4">
        <v>7.4496412037037038E-2</v>
      </c>
      <c r="C22551" s="4">
        <v>1.539351851852222E-5</v>
      </c>
      <c r="D22551" s="7" t="s">
        <v>760</v>
      </c>
    </row>
    <row r="22552" spans="1:4" ht="17">
      <c r="A22552" s="4">
        <v>7.4655208333333334E-2</v>
      </c>
      <c r="B22552" s="4">
        <v>7.4670949074074081E-2</v>
      </c>
      <c r="C22552" s="4">
        <v>1.5740740740746717E-5</v>
      </c>
      <c r="D22552" s="7" t="s">
        <v>1166</v>
      </c>
    </row>
    <row r="22553" spans="1:4" ht="17">
      <c r="A22553" s="4">
        <v>7.4818171296296296E-2</v>
      </c>
      <c r="B22553" s="4">
        <v>7.4850231481481483E-2</v>
      </c>
      <c r="C22553" s="4">
        <v>3.2060185185187051E-5</v>
      </c>
      <c r="D22553" s="7" t="s">
        <v>42759</v>
      </c>
    </row>
    <row r="22554" spans="1:4" ht="17">
      <c r="A22554" s="4">
        <v>7.4851388888888884E-2</v>
      </c>
      <c r="B22554" s="4">
        <v>7.4862499999999998E-2</v>
      </c>
      <c r="C22554" s="4">
        <v>1.1111111111114513E-5</v>
      </c>
      <c r="D22554" s="7" t="s">
        <v>42760</v>
      </c>
    </row>
    <row r="22555" spans="1:4" ht="17">
      <c r="A22555" s="4">
        <v>7.5188888888888888E-2</v>
      </c>
      <c r="B22555" s="4">
        <v>7.5202777777777785E-2</v>
      </c>
      <c r="C22555" s="4">
        <v>1.3888888888896611E-5</v>
      </c>
      <c r="D22555" s="7" t="s">
        <v>42761</v>
      </c>
    </row>
    <row r="22556" spans="1:4" ht="17">
      <c r="A22556" s="4">
        <v>7.5285763888888885E-2</v>
      </c>
      <c r="B22556" s="4">
        <v>7.5297800925925917E-2</v>
      </c>
      <c r="C22556" s="4">
        <v>1.2037037037032627E-5</v>
      </c>
      <c r="D22556" s="7" t="s">
        <v>42762</v>
      </c>
    </row>
    <row r="22557" spans="1:4" ht="17">
      <c r="A22557" s="4">
        <v>7.5441087962962963E-2</v>
      </c>
      <c r="B22557" s="4">
        <v>7.5453356481481479E-2</v>
      </c>
      <c r="C22557" s="4">
        <v>1.2268518518515625E-5</v>
      </c>
      <c r="D22557" s="7" t="s">
        <v>42564</v>
      </c>
    </row>
    <row r="22558" spans="1:4" ht="17">
      <c r="A22558" s="4">
        <v>7.5506712962962963E-2</v>
      </c>
      <c r="B22558" s="4">
        <v>7.552719907407407E-2</v>
      </c>
      <c r="C22558" s="4">
        <v>2.0486111111106542E-5</v>
      </c>
      <c r="D22558" s="7" t="s">
        <v>42763</v>
      </c>
    </row>
    <row r="22559" spans="1:4" ht="17">
      <c r="A22559" s="4">
        <v>7.5559259259259257E-2</v>
      </c>
      <c r="B22559" s="4">
        <v>7.5580439814814812E-2</v>
      </c>
      <c r="C22559" s="4">
        <v>2.1180555555555536E-5</v>
      </c>
      <c r="D22559" s="7" t="s">
        <v>42764</v>
      </c>
    </row>
    <row r="22560" spans="1:4" ht="17">
      <c r="A22560" s="4">
        <v>7.5652662037037036E-2</v>
      </c>
      <c r="B22560" s="4">
        <v>7.566851851851851E-2</v>
      </c>
      <c r="C22560" s="4">
        <v>1.5856481481474338E-5</v>
      </c>
      <c r="D22560" s="7" t="s">
        <v>49214</v>
      </c>
    </row>
    <row r="22561" spans="1:4" ht="17">
      <c r="A22561" s="4">
        <v>7.5680902777777781E-2</v>
      </c>
      <c r="B22561" s="4">
        <v>7.5702083333333337E-2</v>
      </c>
      <c r="C22561" s="4">
        <v>2.1180555555555536E-5</v>
      </c>
      <c r="D22561" s="7" t="s">
        <v>42765</v>
      </c>
    </row>
    <row r="22562" spans="1:4" ht="17">
      <c r="A22562" s="4">
        <v>7.5819097222222229E-2</v>
      </c>
      <c r="B22562" s="4">
        <v>7.5853472222222218E-2</v>
      </c>
      <c r="C22562" s="4">
        <v>3.4374999999989275E-5</v>
      </c>
      <c r="D22562" s="7" t="s">
        <v>42766</v>
      </c>
    </row>
    <row r="22563" spans="1:4" ht="17">
      <c r="A22563" s="4">
        <v>7.5854976851851844E-2</v>
      </c>
      <c r="B22563" s="4">
        <v>7.5878587962962971E-2</v>
      </c>
      <c r="C22563" s="4">
        <v>2.3611111111127014E-5</v>
      </c>
      <c r="D22563" s="7" t="s">
        <v>42767</v>
      </c>
    </row>
    <row r="22564" spans="1:4" ht="17">
      <c r="A22564" s="4">
        <v>7.5882407407407412E-2</v>
      </c>
      <c r="B22564" s="4">
        <v>7.5905671296296287E-2</v>
      </c>
      <c r="C22564" s="4">
        <v>2.3263888888874762E-5</v>
      </c>
      <c r="D22564" s="7" t="s">
        <v>42768</v>
      </c>
    </row>
    <row r="22565" spans="1:4" ht="17">
      <c r="A22565" s="4">
        <v>7.5907175925925927E-2</v>
      </c>
      <c r="B22565" s="4">
        <v>7.5927662037037033E-2</v>
      </c>
      <c r="C22565" s="4">
        <v>2.0486111111106542E-5</v>
      </c>
      <c r="D22565" s="7" t="s">
        <v>42769</v>
      </c>
    </row>
    <row r="22566" spans="1:4" ht="17">
      <c r="A22566" s="4">
        <v>7.5928819444444448E-2</v>
      </c>
      <c r="B22566" s="4">
        <v>7.5948842592592589E-2</v>
      </c>
      <c r="C22566" s="4">
        <v>2.0023148148140546E-5</v>
      </c>
      <c r="D22566" s="7" t="s">
        <v>42770</v>
      </c>
    </row>
    <row r="22567" spans="1:4" ht="17">
      <c r="A22567" s="4">
        <v>7.597939814814815E-2</v>
      </c>
      <c r="B22567" s="4">
        <v>7.5996759259259264E-2</v>
      </c>
      <c r="C22567" s="4">
        <v>1.7361111111113825E-5</v>
      </c>
      <c r="D22567" s="7" t="s">
        <v>42771</v>
      </c>
    </row>
    <row r="22568" spans="1:4" ht="17">
      <c r="A22568" s="4">
        <v>7.5997916666666665E-2</v>
      </c>
      <c r="B22568" s="4">
        <v>7.6015740740740745E-2</v>
      </c>
      <c r="C22568" s="4">
        <v>1.7824074074079821E-5</v>
      </c>
      <c r="D22568" s="7" t="s">
        <v>42772</v>
      </c>
    </row>
    <row r="22569" spans="1:4" ht="17">
      <c r="A22569" s="4">
        <v>7.601724537037037E-2</v>
      </c>
      <c r="B22569" s="4">
        <v>7.6041203703703708E-2</v>
      </c>
      <c r="C22569" s="4">
        <v>2.3958333333337634E-5</v>
      </c>
      <c r="D22569" s="7" t="s">
        <v>42773</v>
      </c>
    </row>
    <row r="22570" spans="1:4" ht="17">
      <c r="A22570" s="4">
        <v>7.6042708333333334E-2</v>
      </c>
      <c r="B22570" s="4">
        <v>7.6072800925925929E-2</v>
      </c>
      <c r="C22570" s="4">
        <v>3.0092592592595446E-5</v>
      </c>
      <c r="D22570" s="7" t="s">
        <v>42774</v>
      </c>
    </row>
    <row r="22571" spans="1:4" ht="17">
      <c r="A22571" s="4">
        <v>7.6084027777777771E-2</v>
      </c>
      <c r="B22571" s="4">
        <v>7.6120370370370366E-2</v>
      </c>
      <c r="C22571" s="4">
        <v>3.6342592592594758E-5</v>
      </c>
      <c r="D22571" s="7" t="s">
        <v>42775</v>
      </c>
    </row>
    <row r="22572" spans="1:4" ht="17">
      <c r="A22572" s="4">
        <v>7.6122222222222216E-2</v>
      </c>
      <c r="B22572" s="4">
        <v>7.6171759259259259E-2</v>
      </c>
      <c r="C22572" s="4">
        <v>4.9537037037042375E-5</v>
      </c>
      <c r="D22572" s="7" t="s">
        <v>42776</v>
      </c>
    </row>
    <row r="22573" spans="1:4" ht="17">
      <c r="A22573" s="4">
        <v>7.6173263888888884E-2</v>
      </c>
      <c r="B22573" s="4">
        <v>7.6213773148148145E-2</v>
      </c>
      <c r="C22573" s="4">
        <v>4.0509259259260966E-5</v>
      </c>
      <c r="D22573" s="7" t="s">
        <v>42777</v>
      </c>
    </row>
    <row r="22574" spans="1:4" ht="17">
      <c r="A22574" s="4">
        <v>7.6225347222222226E-2</v>
      </c>
      <c r="B22574" s="4">
        <v>7.6260185185185181E-2</v>
      </c>
      <c r="C22574" s="4">
        <v>3.4837962962955271E-5</v>
      </c>
      <c r="D22574" s="7" t="s">
        <v>42778</v>
      </c>
    </row>
    <row r="22575" spans="1:4" ht="17">
      <c r="A22575" s="4">
        <v>7.6318055555555556E-2</v>
      </c>
      <c r="B22575" s="4">
        <v>7.6346296296296301E-2</v>
      </c>
      <c r="C22575" s="4">
        <v>2.824074074074534E-5</v>
      </c>
      <c r="D22575" s="7" t="s">
        <v>42779</v>
      </c>
    </row>
    <row r="22576" spans="1:4" ht="17">
      <c r="A22576" s="4">
        <v>7.6347453703703702E-2</v>
      </c>
      <c r="B22576" s="4">
        <v>7.6360995370370374E-2</v>
      </c>
      <c r="C22576" s="4">
        <v>1.3541666666672114E-5</v>
      </c>
      <c r="D22576" s="7" t="s">
        <v>6335</v>
      </c>
    </row>
    <row r="22577" spans="1:4" ht="17">
      <c r="A22577" s="4">
        <v>7.6367939814814809E-2</v>
      </c>
      <c r="B22577" s="4">
        <v>7.6385995370370371E-2</v>
      </c>
      <c r="C22577" s="4">
        <v>1.8055555555562819E-5</v>
      </c>
      <c r="D22577" s="7" t="s">
        <v>42780</v>
      </c>
    </row>
    <row r="22578" spans="1:4" ht="17">
      <c r="A22578" s="4">
        <v>7.6399537037037044E-2</v>
      </c>
      <c r="B22578" s="4">
        <v>7.6413078703703702E-2</v>
      </c>
      <c r="C22578" s="4">
        <v>1.3541666666658236E-5</v>
      </c>
      <c r="D22578" s="7" t="s">
        <v>42781</v>
      </c>
    </row>
    <row r="22579" spans="1:4" ht="17">
      <c r="A22579" s="4">
        <v>7.6423842592592592E-2</v>
      </c>
      <c r="B22579" s="4">
        <v>7.6446296296296304E-2</v>
      </c>
      <c r="C22579" s="4">
        <v>2.2453703703712025E-5</v>
      </c>
      <c r="D22579" s="7" t="s">
        <v>42782</v>
      </c>
    </row>
    <row r="22580" spans="1:4" ht="17">
      <c r="A22580" s="4">
        <v>7.6447453703703705E-2</v>
      </c>
      <c r="B22580" s="4">
        <v>7.6469097222222226E-2</v>
      </c>
      <c r="C22580" s="4">
        <v>2.1643518518521532E-5</v>
      </c>
      <c r="D22580" s="7" t="s">
        <v>49215</v>
      </c>
    </row>
    <row r="22581" spans="1:4" ht="17">
      <c r="A22581" s="4">
        <v>7.6470601851851852E-2</v>
      </c>
      <c r="B22581" s="4">
        <v>7.6491435185185183E-2</v>
      </c>
      <c r="C22581" s="4">
        <v>2.0833333333331039E-5</v>
      </c>
      <c r="D22581" s="7" t="s">
        <v>42783</v>
      </c>
    </row>
    <row r="22582" spans="1:4" ht="17">
      <c r="A22582" s="4">
        <v>7.6492592592592598E-2</v>
      </c>
      <c r="B22582" s="4">
        <v>7.6511574074074065E-2</v>
      </c>
      <c r="C22582" s="4">
        <v>1.8981481481467055E-5</v>
      </c>
      <c r="D22582" s="7" t="s">
        <v>42784</v>
      </c>
    </row>
    <row r="22583" spans="1:4" ht="17">
      <c r="A22583" s="4">
        <v>7.651273148148148E-2</v>
      </c>
      <c r="B22583" s="4">
        <v>7.6525462962962962E-2</v>
      </c>
      <c r="C22583" s="4">
        <v>1.2731481481481621E-5</v>
      </c>
      <c r="D22583" s="7" t="s">
        <v>42785</v>
      </c>
    </row>
    <row r="22584" spans="1:4" ht="17">
      <c r="A22584" s="4">
        <v>7.6526967592592587E-2</v>
      </c>
      <c r="B22584" s="4">
        <v>7.654791666666666E-2</v>
      </c>
      <c r="C22584" s="4">
        <v>2.0949074074072538E-5</v>
      </c>
      <c r="D22584" s="7" t="s">
        <v>42786</v>
      </c>
    </row>
    <row r="22585" spans="1:4" ht="17">
      <c r="A22585" s="4">
        <v>7.6549421296296286E-2</v>
      </c>
      <c r="B22585" s="4">
        <v>7.6572569444444447E-2</v>
      </c>
      <c r="C22585" s="4">
        <v>2.3148148148161019E-5</v>
      </c>
      <c r="D22585" s="7" t="s">
        <v>42787</v>
      </c>
    </row>
    <row r="22586" spans="1:4" ht="17">
      <c r="A22586" s="4">
        <v>7.663402777777778E-2</v>
      </c>
      <c r="B22586" s="4">
        <v>7.6658680555555567E-2</v>
      </c>
      <c r="C22586" s="4">
        <v>2.4652777777786627E-5</v>
      </c>
      <c r="D22586" s="7" t="s">
        <v>42788</v>
      </c>
    </row>
    <row r="22587" spans="1:4" ht="17">
      <c r="A22587" s="4">
        <v>7.6660185185185192E-2</v>
      </c>
      <c r="B22587" s="4">
        <v>7.6693055555555556E-2</v>
      </c>
      <c r="C22587" s="4">
        <v>3.2870370370363666E-5</v>
      </c>
      <c r="D22587" s="7" t="s">
        <v>49216</v>
      </c>
    </row>
    <row r="22588" spans="1:4" ht="17">
      <c r="A22588" s="4">
        <v>7.6694212962962957E-2</v>
      </c>
      <c r="B22588" s="4">
        <v>7.6714351851851839E-2</v>
      </c>
      <c r="C22588" s="4">
        <v>2.0138888888882045E-5</v>
      </c>
      <c r="D22588" s="7" t="s">
        <v>41925</v>
      </c>
    </row>
    <row r="22589" spans="1:4" ht="17">
      <c r="A22589" s="4">
        <v>7.6729398148148151E-2</v>
      </c>
      <c r="B22589" s="4">
        <v>7.6766782407407405E-2</v>
      </c>
      <c r="C22589" s="4">
        <v>3.7384259259254371E-5</v>
      </c>
      <c r="D22589" s="7" t="s">
        <v>42789</v>
      </c>
    </row>
    <row r="22590" spans="1:4" ht="17">
      <c r="A22590" s="4">
        <v>7.6769560185185187E-2</v>
      </c>
      <c r="B22590" s="4">
        <v>7.6793055555555559E-2</v>
      </c>
      <c r="C22590" s="4">
        <v>2.3495370370371638E-5</v>
      </c>
      <c r="D22590" s="7" t="s">
        <v>42790</v>
      </c>
    </row>
    <row r="22591" spans="1:4" ht="17">
      <c r="A22591" s="4">
        <v>7.6829050925925929E-2</v>
      </c>
      <c r="B22591" s="4">
        <v>7.6840624999999996E-2</v>
      </c>
      <c r="C22591" s="4">
        <v>1.1574074074066631E-5</v>
      </c>
      <c r="D22591" s="7" t="s">
        <v>42791</v>
      </c>
    </row>
    <row r="22592" spans="1:4" ht="17">
      <c r="A22592" s="4">
        <v>7.6845254629629642E-2</v>
      </c>
      <c r="B22592" s="4">
        <v>7.6872685185185183E-2</v>
      </c>
      <c r="C22592" s="4">
        <v>2.743055555554097E-5</v>
      </c>
      <c r="D22592" s="7" t="s">
        <v>42792</v>
      </c>
    </row>
    <row r="22593" spans="1:4" ht="17">
      <c r="A22593" s="4">
        <v>7.6874189814814808E-2</v>
      </c>
      <c r="B22593" s="4">
        <v>7.6901620370370363E-2</v>
      </c>
      <c r="C22593" s="4">
        <v>2.7430555555554847E-5</v>
      </c>
      <c r="D22593" s="7" t="s">
        <v>42793</v>
      </c>
    </row>
    <row r="22594" spans="1:4" ht="17">
      <c r="A22594" s="4">
        <v>7.6926736111111116E-2</v>
      </c>
      <c r="B22594" s="4">
        <v>7.6968055555555567E-2</v>
      </c>
      <c r="C22594" s="4">
        <v>4.1319444444451459E-5</v>
      </c>
      <c r="D22594" s="7" t="s">
        <v>42794</v>
      </c>
    </row>
    <row r="22595" spans="1:4" ht="17">
      <c r="A22595" s="4">
        <v>7.6971064814814819E-2</v>
      </c>
      <c r="B22595" s="4">
        <v>7.6982754629629627E-2</v>
      </c>
      <c r="C22595" s="4">
        <v>1.168981481480813E-5</v>
      </c>
      <c r="D22595" s="7" t="s">
        <v>42657</v>
      </c>
    </row>
    <row r="22596" spans="1:4" ht="17">
      <c r="A22596" s="4">
        <v>7.7001273148148142E-2</v>
      </c>
      <c r="B22596" s="4">
        <v>7.7016319444444439E-2</v>
      </c>
      <c r="C22596" s="4">
        <v>1.5046296296297723E-5</v>
      </c>
      <c r="D22596" s="7" t="s">
        <v>42795</v>
      </c>
    </row>
    <row r="22597" spans="1:4" ht="17">
      <c r="A22597" s="4">
        <v>7.7017476851851854E-2</v>
      </c>
      <c r="B22597" s="4">
        <v>7.7048726851851851E-2</v>
      </c>
      <c r="C22597" s="4">
        <v>3.1249999999996558E-5</v>
      </c>
      <c r="D22597" s="7" t="s">
        <v>42796</v>
      </c>
    </row>
    <row r="22598" spans="1:4" ht="17">
      <c r="A22598" s="4">
        <v>7.7050231481481476E-2</v>
      </c>
      <c r="B22598" s="4">
        <v>7.7069212962962971E-2</v>
      </c>
      <c r="C22598" s="4">
        <v>1.8981481481494811E-5</v>
      </c>
      <c r="D22598" s="7" t="s">
        <v>42797</v>
      </c>
    </row>
    <row r="22599" spans="1:4" ht="17">
      <c r="A22599" s="4">
        <v>7.7082291666666677E-2</v>
      </c>
      <c r="B22599" s="4">
        <v>7.7129050925925924E-2</v>
      </c>
      <c r="C22599" s="4">
        <v>4.67592592592464E-5</v>
      </c>
      <c r="D22599" s="7" t="s">
        <v>49217</v>
      </c>
    </row>
    <row r="22600" spans="1:4" ht="17">
      <c r="A22600" s="4">
        <v>7.7130208333333339E-2</v>
      </c>
      <c r="B22600" s="4">
        <v>7.7172685185185178E-2</v>
      </c>
      <c r="C22600" s="4">
        <v>4.2476851851838693E-5</v>
      </c>
      <c r="D22600" s="7" t="s">
        <v>42798</v>
      </c>
    </row>
    <row r="22601" spans="1:4" ht="17">
      <c r="A22601" s="4">
        <v>7.7173842592592592E-2</v>
      </c>
      <c r="B22601" s="4">
        <v>7.718703703703704E-2</v>
      </c>
      <c r="C22601" s="4">
        <v>1.3194444444447617E-5</v>
      </c>
      <c r="D22601" s="7" t="s">
        <v>42799</v>
      </c>
    </row>
    <row r="22602" spans="1:4" ht="17">
      <c r="A22602" s="4">
        <v>7.7478240740740736E-2</v>
      </c>
      <c r="B22602" s="4">
        <v>7.7523032407407419E-2</v>
      </c>
      <c r="C22602" s="4">
        <v>4.479166666668255E-5</v>
      </c>
      <c r="D22602" s="7" t="s">
        <v>49218</v>
      </c>
    </row>
    <row r="22603" spans="1:4" ht="17">
      <c r="A22603" s="4">
        <v>7.7524189814814806E-2</v>
      </c>
      <c r="B22603" s="4">
        <v>7.7547685185185192E-2</v>
      </c>
      <c r="C22603" s="4">
        <v>2.3495370370385515E-5</v>
      </c>
      <c r="D22603" s="7" t="s">
        <v>42800</v>
      </c>
    </row>
    <row r="22604" spans="1:4" ht="17">
      <c r="A22604" s="4">
        <v>7.7549189814814817E-2</v>
      </c>
      <c r="B22604" s="4">
        <v>7.7582407407407405E-2</v>
      </c>
      <c r="C22604" s="4">
        <v>3.3217592592588163E-5</v>
      </c>
      <c r="D22604" s="7" t="s">
        <v>42801</v>
      </c>
    </row>
    <row r="22605" spans="1:4" ht="17">
      <c r="A22605" s="4">
        <v>7.7591319444444432E-2</v>
      </c>
      <c r="B22605" s="4">
        <v>7.7644212962962963E-2</v>
      </c>
      <c r="C22605" s="4">
        <v>5.2893518518531968E-5</v>
      </c>
      <c r="D22605" s="7" t="s">
        <v>42802</v>
      </c>
    </row>
    <row r="22606" spans="1:4" ht="17">
      <c r="A22606" s="4">
        <v>7.7821527777777774E-2</v>
      </c>
      <c r="B22606" s="4">
        <v>7.7835416666666671E-2</v>
      </c>
      <c r="C22606" s="4">
        <v>1.3888888888896611E-5</v>
      </c>
      <c r="D22606" s="7" t="s">
        <v>42803</v>
      </c>
    </row>
    <row r="22607" spans="1:4" ht="17">
      <c r="A22607" s="4">
        <v>7.7836921296296296E-2</v>
      </c>
      <c r="B22607" s="4">
        <v>7.7856712962962968E-2</v>
      </c>
      <c r="C22607" s="4">
        <v>1.9791666666671426E-5</v>
      </c>
      <c r="D22607" s="7" t="s">
        <v>42804</v>
      </c>
    </row>
    <row r="22608" spans="1:4" ht="17">
      <c r="A22608" s="4">
        <v>7.7858217592592593E-2</v>
      </c>
      <c r="B22608" s="4">
        <v>7.7875925925925918E-2</v>
      </c>
      <c r="C22608" s="4">
        <v>1.7708333333324444E-5</v>
      </c>
      <c r="D22608" s="7" t="s">
        <v>42803</v>
      </c>
    </row>
    <row r="22609" spans="1:4" ht="17">
      <c r="A22609" s="4">
        <v>7.7884490740740733E-2</v>
      </c>
      <c r="B22609" s="4">
        <v>7.7902662037037038E-2</v>
      </c>
      <c r="C22609" s="4">
        <v>1.8171296296304318E-5</v>
      </c>
      <c r="D22609" s="7" t="s">
        <v>42805</v>
      </c>
    </row>
    <row r="22610" spans="1:4" ht="17">
      <c r="A22610" s="4">
        <v>7.7926967592592586E-2</v>
      </c>
      <c r="B22610" s="4">
        <v>7.7940856481481482E-2</v>
      </c>
      <c r="C22610" s="4">
        <v>1.3888888888896611E-5</v>
      </c>
      <c r="D22610" s="7" t="s">
        <v>49219</v>
      </c>
    </row>
    <row r="22611" spans="1:4" ht="17">
      <c r="A22611" s="4">
        <v>7.7942361111111122E-2</v>
      </c>
      <c r="B22611" s="4">
        <v>7.7973726851851846E-2</v>
      </c>
      <c r="C22611" s="4">
        <v>3.136574074072418E-5</v>
      </c>
      <c r="D22611" s="7" t="s">
        <v>42806</v>
      </c>
    </row>
    <row r="22612" spans="1:4" ht="17">
      <c r="A22612" s="4">
        <v>7.7975231481481486E-2</v>
      </c>
      <c r="B22612" s="4">
        <v>7.8011111111111101E-2</v>
      </c>
      <c r="C22612" s="4">
        <v>3.5879629629614884E-5</v>
      </c>
      <c r="D22612" s="7" t="s">
        <v>42807</v>
      </c>
    </row>
    <row r="22613" spans="1:4" ht="17">
      <c r="A22613" s="4">
        <v>7.8012268518518516E-2</v>
      </c>
      <c r="B22613" s="4">
        <v>7.8029282407407405E-2</v>
      </c>
      <c r="C22613" s="4">
        <v>1.7013888888889328E-5</v>
      </c>
      <c r="D22613" s="7" t="s">
        <v>42808</v>
      </c>
    </row>
    <row r="22614" spans="1:4" ht="17">
      <c r="A22614" s="4">
        <v>7.8033101851851847E-2</v>
      </c>
      <c r="B22614" s="4">
        <v>7.806747685185185E-2</v>
      </c>
      <c r="C22614" s="4">
        <v>3.4375000000003153E-5</v>
      </c>
      <c r="D22614" s="7" t="s">
        <v>42809</v>
      </c>
    </row>
    <row r="22615" spans="1:4" ht="17">
      <c r="A22615" s="4">
        <v>7.8089120370370371E-2</v>
      </c>
      <c r="B22615" s="4">
        <v>7.8107638888888886E-2</v>
      </c>
      <c r="C22615" s="4">
        <v>1.8518518518514937E-5</v>
      </c>
      <c r="D22615" s="7" t="s">
        <v>42810</v>
      </c>
    </row>
    <row r="22616" spans="1:4" ht="17">
      <c r="A22616" s="4">
        <v>7.8111574074074083E-2</v>
      </c>
      <c r="B22616" s="4">
        <v>7.8125810185185177E-2</v>
      </c>
      <c r="C22616" s="4">
        <v>1.4236111111093352E-5</v>
      </c>
      <c r="D22616" s="7" t="s">
        <v>42811</v>
      </c>
    </row>
    <row r="22617" spans="1:4" ht="17">
      <c r="A22617" s="4">
        <v>7.8126967592592592E-2</v>
      </c>
      <c r="B22617" s="4">
        <v>7.815127314814814E-2</v>
      </c>
      <c r="C22617" s="4">
        <v>2.4305555555548253E-5</v>
      </c>
      <c r="D22617" s="7" t="s">
        <v>42812</v>
      </c>
    </row>
    <row r="22618" spans="1:4" ht="17">
      <c r="A22618" s="4">
        <v>7.8152893518518521E-2</v>
      </c>
      <c r="B22618" s="4">
        <v>7.8164467592592587E-2</v>
      </c>
      <c r="C22618" s="4">
        <v>1.1574074074066631E-5</v>
      </c>
      <c r="D22618" s="7" t="s">
        <v>42813</v>
      </c>
    </row>
    <row r="22619" spans="1:4" ht="17">
      <c r="A22619" s="4">
        <v>7.8169444444444444E-2</v>
      </c>
      <c r="B22619" s="4">
        <v>7.8195370370370373E-2</v>
      </c>
      <c r="C22619" s="4">
        <v>2.5925925925929239E-5</v>
      </c>
      <c r="D22619" s="7" t="s">
        <v>42814</v>
      </c>
    </row>
    <row r="22620" spans="1:4" ht="17">
      <c r="A22620" s="4">
        <v>7.8198842592592591E-2</v>
      </c>
      <c r="B22620" s="4">
        <v>7.8228935185185186E-2</v>
      </c>
      <c r="C22620" s="4">
        <v>3.0092592592595446E-5</v>
      </c>
      <c r="D22620" s="7" t="s">
        <v>41989</v>
      </c>
    </row>
    <row r="22621" spans="1:4" ht="17">
      <c r="A22621" s="4">
        <v>7.8407754629629636E-2</v>
      </c>
      <c r="B22621" s="4">
        <v>7.8423611111111111E-2</v>
      </c>
      <c r="C22621" s="4">
        <v>1.5856481481474338E-5</v>
      </c>
      <c r="D22621" s="7" t="s">
        <v>42739</v>
      </c>
    </row>
    <row r="22622" spans="1:4" ht="17">
      <c r="A22622" s="4">
        <v>7.8425115740740736E-2</v>
      </c>
      <c r="B22622" s="4">
        <v>7.8435995370370368E-2</v>
      </c>
      <c r="C22622" s="4">
        <v>1.0879629629631515E-5</v>
      </c>
      <c r="D22622" s="7" t="s">
        <v>42815</v>
      </c>
    </row>
    <row r="22623" spans="1:4" ht="17">
      <c r="A22623" s="4">
        <v>7.8440972222222224E-2</v>
      </c>
      <c r="B22623" s="4">
        <v>7.8463773148148147E-2</v>
      </c>
      <c r="C22623" s="4">
        <v>2.2800925925922644E-5</v>
      </c>
      <c r="D22623" s="7" t="s">
        <v>42816</v>
      </c>
    </row>
    <row r="22624" spans="1:4" ht="17">
      <c r="A22624" s="4">
        <v>7.8464930555555548E-2</v>
      </c>
      <c r="B22624" s="4">
        <v>7.847766203703703E-2</v>
      </c>
      <c r="C22624" s="4">
        <v>1.2731481481481621E-5</v>
      </c>
      <c r="D22624" s="7" t="s">
        <v>42817</v>
      </c>
    </row>
    <row r="22625" spans="1:4" ht="17">
      <c r="A22625" s="4">
        <v>7.861053240740741E-2</v>
      </c>
      <c r="B22625" s="4">
        <v>7.8637499999999999E-2</v>
      </c>
      <c r="C22625" s="4">
        <v>2.6967592592588852E-5</v>
      </c>
      <c r="D22625" s="7" t="s">
        <v>42818</v>
      </c>
    </row>
    <row r="22626" spans="1:4" ht="17">
      <c r="A22626" s="4">
        <v>7.8639467592592591E-2</v>
      </c>
      <c r="B22626" s="4">
        <v>7.8662268518518527E-2</v>
      </c>
      <c r="C22626" s="4">
        <v>2.2800925925936522E-5</v>
      </c>
      <c r="D22626" s="7" t="s">
        <v>42819</v>
      </c>
    </row>
    <row r="22627" spans="1:4" ht="17">
      <c r="A22627" s="4">
        <v>7.8668402777777771E-2</v>
      </c>
      <c r="B22627" s="4">
        <v>7.8707870370370372E-2</v>
      </c>
      <c r="C22627" s="4">
        <v>3.9467592592601353E-5</v>
      </c>
      <c r="D22627" s="7" t="s">
        <v>42820</v>
      </c>
    </row>
    <row r="22628" spans="1:4" ht="17">
      <c r="A22628" s="4">
        <v>7.871365740740742E-2</v>
      </c>
      <c r="B22628" s="4">
        <v>7.874178240740741E-2</v>
      </c>
      <c r="C22628" s="4">
        <v>2.8124999999989964E-5</v>
      </c>
      <c r="D22628" s="7" t="s">
        <v>42821</v>
      </c>
    </row>
    <row r="22629" spans="1:4" ht="17">
      <c r="A22629" s="4">
        <v>7.8743287037037035E-2</v>
      </c>
      <c r="B22629" s="4">
        <v>7.8776967592592603E-2</v>
      </c>
      <c r="C22629" s="4">
        <v>3.3680555555568037E-5</v>
      </c>
      <c r="D22629" s="7" t="s">
        <v>42822</v>
      </c>
    </row>
    <row r="22630" spans="1:4" ht="17">
      <c r="A22630" s="4">
        <v>7.8785416666666663E-2</v>
      </c>
      <c r="B22630" s="4">
        <v>7.8802083333333328E-2</v>
      </c>
      <c r="C22630" s="4">
        <v>1.6666666666664831E-5</v>
      </c>
      <c r="D22630" s="7" t="s">
        <v>42823</v>
      </c>
    </row>
    <row r="22631" spans="1:4" ht="17">
      <c r="A22631" s="4">
        <v>7.8803587962962954E-2</v>
      </c>
      <c r="B22631" s="4">
        <v>7.8842245370370378E-2</v>
      </c>
      <c r="C22631" s="4">
        <v>3.8657407407424738E-5</v>
      </c>
      <c r="D22631" s="7" t="s">
        <v>42824</v>
      </c>
    </row>
    <row r="22632" spans="1:4" ht="17">
      <c r="A22632" s="4">
        <v>7.8856134259259261E-2</v>
      </c>
      <c r="B22632" s="4">
        <v>7.8878125000000007E-2</v>
      </c>
      <c r="C22632" s="4">
        <v>2.1990740740746029E-5</v>
      </c>
      <c r="D22632" s="7" t="s">
        <v>42825</v>
      </c>
    </row>
    <row r="22633" spans="1:4" ht="17">
      <c r="A22633" s="4">
        <v>7.8914814814814813E-2</v>
      </c>
      <c r="B22633" s="4">
        <v>7.8924074074074077E-2</v>
      </c>
      <c r="C22633" s="4">
        <v>9.2592592592644074E-6</v>
      </c>
      <c r="D22633" s="7" t="s">
        <v>42516</v>
      </c>
    </row>
    <row r="22634" spans="1:4" ht="17">
      <c r="A22634" s="4">
        <v>7.8970023148148147E-2</v>
      </c>
      <c r="B22634" s="4">
        <v>7.8994328703703695E-2</v>
      </c>
      <c r="C22634" s="4">
        <v>2.4305555555548253E-5</v>
      </c>
      <c r="D22634" s="7" t="s">
        <v>42826</v>
      </c>
    </row>
    <row r="22635" spans="1:4" ht="17">
      <c r="A22635" s="4">
        <v>7.90619212962963E-2</v>
      </c>
      <c r="B22635" s="4">
        <v>7.9089351851851855E-2</v>
      </c>
      <c r="C22635" s="4">
        <v>2.7430555555554847E-5</v>
      </c>
      <c r="D22635" s="7" t="s">
        <v>42827</v>
      </c>
    </row>
    <row r="22636" spans="1:4" ht="17">
      <c r="A22636" s="4">
        <v>7.9090856481481481E-2</v>
      </c>
      <c r="B22636" s="4">
        <v>7.9108333333333336E-2</v>
      </c>
      <c r="C22636" s="4">
        <v>1.7476851851855324E-5</v>
      </c>
      <c r="D22636" s="7" t="s">
        <v>42828</v>
      </c>
    </row>
    <row r="22637" spans="1:4" ht="17">
      <c r="A22637" s="4">
        <v>7.9195949074074068E-2</v>
      </c>
      <c r="B22637" s="4">
        <v>7.9212962962962971E-2</v>
      </c>
      <c r="C22637" s="4">
        <v>1.7013888888903206E-5</v>
      </c>
      <c r="D22637" s="7" t="s">
        <v>4599</v>
      </c>
    </row>
    <row r="22638" spans="1:4" ht="17">
      <c r="A22638" s="4">
        <v>7.9214120370370372E-2</v>
      </c>
      <c r="B22638" s="4">
        <v>7.9226851851851854E-2</v>
      </c>
      <c r="C22638" s="4">
        <v>1.2731481481481621E-5</v>
      </c>
      <c r="D22638" s="7" t="s">
        <v>42829</v>
      </c>
    </row>
    <row r="22639" spans="1:4" ht="17">
      <c r="A22639" s="4">
        <v>7.9228009259259255E-2</v>
      </c>
      <c r="B22639" s="4">
        <v>7.9254629629629633E-2</v>
      </c>
      <c r="C22639" s="4">
        <v>2.6620370370378232E-5</v>
      </c>
      <c r="D22639" s="7" t="s">
        <v>42830</v>
      </c>
    </row>
    <row r="22640" spans="1:4" ht="17">
      <c r="A22640" s="4">
        <v>7.9258564814814816E-2</v>
      </c>
      <c r="B22640" s="4">
        <v>7.9281249999999998E-2</v>
      </c>
      <c r="C22640" s="4">
        <v>2.2685185185181145E-5</v>
      </c>
      <c r="D22640" s="7" t="s">
        <v>42831</v>
      </c>
    </row>
    <row r="22641" spans="1:4" ht="17">
      <c r="A22641" s="4">
        <v>7.9282407407407399E-2</v>
      </c>
      <c r="B22641" s="4">
        <v>7.9299074074074064E-2</v>
      </c>
      <c r="C22641" s="4">
        <v>1.6666666666664831E-5</v>
      </c>
      <c r="D22641" s="7" t="s">
        <v>42832</v>
      </c>
    </row>
    <row r="22642" spans="1:4" ht="17">
      <c r="A22642" s="4">
        <v>7.9300578703703703E-2</v>
      </c>
      <c r="B22642" s="4">
        <v>7.9331134259259264E-2</v>
      </c>
      <c r="C22642" s="4">
        <v>3.0555555555561442E-5</v>
      </c>
      <c r="D22642" s="7" t="s">
        <v>42833</v>
      </c>
    </row>
    <row r="22643" spans="1:4" ht="17">
      <c r="A22643" s="4">
        <v>7.9332291666666666E-2</v>
      </c>
      <c r="B22643" s="4">
        <v>7.9351620370370371E-2</v>
      </c>
      <c r="C22643" s="4">
        <v>1.932870370370543E-5</v>
      </c>
      <c r="D22643" s="7" t="s">
        <v>42834</v>
      </c>
    </row>
    <row r="22644" spans="1:4" ht="17">
      <c r="A22644" s="4">
        <v>7.935312500000001E-2</v>
      </c>
      <c r="B22644" s="4">
        <v>7.9369791666666675E-2</v>
      </c>
      <c r="C22644" s="4">
        <v>1.6666666666664831E-5</v>
      </c>
      <c r="D22644" s="7" t="s">
        <v>42835</v>
      </c>
    </row>
    <row r="22645" spans="1:4" ht="17">
      <c r="A22645" s="4">
        <v>7.9386342592592599E-2</v>
      </c>
      <c r="B22645" s="4">
        <v>7.941608796296297E-2</v>
      </c>
      <c r="C22645" s="4">
        <v>2.9745370370370949E-5</v>
      </c>
      <c r="D22645" s="7" t="s">
        <v>42836</v>
      </c>
    </row>
    <row r="22646" spans="1:4" ht="17">
      <c r="A22646" s="4">
        <v>7.9417245370370371E-2</v>
      </c>
      <c r="B22646" s="4">
        <v>7.9460879629629624E-2</v>
      </c>
      <c r="C22646" s="4">
        <v>4.3634259259253683E-5</v>
      </c>
      <c r="D22646" s="7" t="s">
        <v>42837</v>
      </c>
    </row>
    <row r="22647" spans="1:4" ht="17">
      <c r="A22647" s="4">
        <v>7.9470138888888889E-2</v>
      </c>
      <c r="B22647" s="4">
        <v>7.9503009259259252E-2</v>
      </c>
      <c r="C22647" s="4">
        <v>3.2870370370363666E-5</v>
      </c>
      <c r="D22647" s="7" t="s">
        <v>42838</v>
      </c>
    </row>
    <row r="22648" spans="1:4" ht="17">
      <c r="A22648" s="4">
        <v>7.9509143518518524E-2</v>
      </c>
      <c r="B22648" s="4">
        <v>7.9520717592592591E-2</v>
      </c>
      <c r="C22648" s="4">
        <v>1.1574074074066631E-5</v>
      </c>
      <c r="D22648" s="7" t="s">
        <v>42839</v>
      </c>
    </row>
    <row r="22649" spans="1:4" ht="17">
      <c r="A22649" s="4">
        <v>7.9532754629629623E-2</v>
      </c>
      <c r="B22649" s="4">
        <v>7.9562037037037028E-2</v>
      </c>
      <c r="C22649" s="4">
        <v>2.9282407407404953E-5</v>
      </c>
      <c r="D22649" s="7" t="s">
        <v>42840</v>
      </c>
    </row>
    <row r="22650" spans="1:4" ht="17">
      <c r="A22650" s="4">
        <v>7.9563657407407409E-2</v>
      </c>
      <c r="B22650" s="4">
        <v>7.9583333333333339E-2</v>
      </c>
      <c r="C22650" s="4">
        <v>1.9675925925929927E-5</v>
      </c>
      <c r="D22650" s="7" t="s">
        <v>42841</v>
      </c>
    </row>
    <row r="22651" spans="1:4" ht="17">
      <c r="A22651" s="4">
        <v>7.9584837962962965E-2</v>
      </c>
      <c r="B22651" s="4">
        <v>7.9620370370370383E-2</v>
      </c>
      <c r="C22651" s="4">
        <v>3.5532407407418143E-5</v>
      </c>
      <c r="D22651" s="7" t="s">
        <v>42842</v>
      </c>
    </row>
    <row r="22652" spans="1:4" ht="17">
      <c r="A22652" s="4">
        <v>7.9621875000000009E-2</v>
      </c>
      <c r="B22652" s="4">
        <v>7.9645833333333332E-2</v>
      </c>
      <c r="C22652" s="4">
        <v>2.3958333333323756E-5</v>
      </c>
      <c r="D22652" s="7" t="s">
        <v>42843</v>
      </c>
    </row>
    <row r="22653" spans="1:4" ht="17">
      <c r="A22653" s="4">
        <v>7.9647453703703699E-2</v>
      </c>
      <c r="B22653" s="4">
        <v>7.9669444444444446E-2</v>
      </c>
      <c r="C22653" s="4">
        <v>2.1990740740746029E-5</v>
      </c>
      <c r="D22653" s="7" t="s">
        <v>42844</v>
      </c>
    </row>
    <row r="22654" spans="1:4" ht="17">
      <c r="A22654" s="4">
        <v>7.9670949074074071E-2</v>
      </c>
      <c r="B22654" s="4">
        <v>7.9694560185185184E-2</v>
      </c>
      <c r="C22654" s="4">
        <v>2.3611111111113137E-5</v>
      </c>
      <c r="D22654" s="7" t="s">
        <v>49220</v>
      </c>
    </row>
    <row r="22655" spans="1:4" ht="17">
      <c r="A22655" s="4">
        <v>7.9695717592592599E-2</v>
      </c>
      <c r="B22655" s="4">
        <v>7.973356481481482E-2</v>
      </c>
      <c r="C22655" s="4">
        <v>3.7847222222220367E-5</v>
      </c>
      <c r="D22655" s="7" t="s">
        <v>42845</v>
      </c>
    </row>
    <row r="22656" spans="1:4" ht="17">
      <c r="A22656" s="4">
        <v>7.9735069444444445E-2</v>
      </c>
      <c r="B22656" s="4">
        <v>7.9772569444444441E-2</v>
      </c>
      <c r="C22656" s="4">
        <v>3.749999999999587E-5</v>
      </c>
      <c r="D22656" s="7" t="s">
        <v>42846</v>
      </c>
    </row>
    <row r="22657" spans="1:4" ht="17">
      <c r="A22657" s="4">
        <v>7.9773726851851856E-2</v>
      </c>
      <c r="B22657" s="4">
        <v>7.9797685185185194E-2</v>
      </c>
      <c r="C22657" s="4">
        <v>2.3958333333337634E-5</v>
      </c>
      <c r="D22657" s="7" t="s">
        <v>42847</v>
      </c>
    </row>
    <row r="22658" spans="1:4" ht="17">
      <c r="A22658" s="4">
        <v>7.9798842592592595E-2</v>
      </c>
      <c r="B22658" s="4">
        <v>7.9830902777777782E-2</v>
      </c>
      <c r="C22658" s="4">
        <v>3.2060185185187051E-5</v>
      </c>
      <c r="D22658" s="7" t="s">
        <v>42848</v>
      </c>
    </row>
    <row r="22659" spans="1:4" ht="17">
      <c r="A22659" s="4">
        <v>7.9846296296296304E-2</v>
      </c>
      <c r="B22659" s="4">
        <v>7.9868750000000002E-2</v>
      </c>
      <c r="C22659" s="4">
        <v>2.2453703703698147E-5</v>
      </c>
      <c r="D22659" s="7" t="s">
        <v>42849</v>
      </c>
    </row>
    <row r="22660" spans="1:4" ht="17">
      <c r="A22660" s="4">
        <v>7.9872569444444444E-2</v>
      </c>
      <c r="B22660" s="4">
        <v>7.9903472222222216E-2</v>
      </c>
      <c r="C22660" s="4">
        <v>3.0902777777772061E-5</v>
      </c>
      <c r="D22660" s="7" t="s">
        <v>42850</v>
      </c>
    </row>
    <row r="22661" spans="1:4" ht="17">
      <c r="A22661" s="4">
        <v>7.9922337962962955E-2</v>
      </c>
      <c r="B22661" s="4">
        <v>7.9933912037037036E-2</v>
      </c>
      <c r="C22661" s="4">
        <v>1.1574074074080509E-5</v>
      </c>
      <c r="D22661" s="7" t="s">
        <v>42851</v>
      </c>
    </row>
    <row r="22662" spans="1:4" ht="17">
      <c r="A22662" s="4">
        <v>7.9935532407407403E-2</v>
      </c>
      <c r="B22662" s="4">
        <v>7.9953240740740741E-2</v>
      </c>
      <c r="C22662" s="4">
        <v>1.7708333333338322E-5</v>
      </c>
      <c r="D22662" s="7" t="s">
        <v>42852</v>
      </c>
    </row>
    <row r="22663" spans="1:4" ht="17">
      <c r="A22663" s="4">
        <v>7.9981018518518521E-2</v>
      </c>
      <c r="B22663" s="4">
        <v>7.9994560185185179E-2</v>
      </c>
      <c r="C22663" s="4">
        <v>1.3541666666658236E-5</v>
      </c>
      <c r="D22663" s="7" t="s">
        <v>42854</v>
      </c>
    </row>
    <row r="22664" spans="1:4" ht="17">
      <c r="A22664" s="4">
        <v>7.999618055555556E-2</v>
      </c>
      <c r="B22664" s="4">
        <v>8.0018171296296292E-2</v>
      </c>
      <c r="C22664" s="4">
        <v>2.1990740740732151E-5</v>
      </c>
      <c r="D22664" s="7" t="s">
        <v>42853</v>
      </c>
    </row>
    <row r="22665" spans="1:4" ht="17">
      <c r="A22665" s="4">
        <v>8.0019675925925918E-2</v>
      </c>
      <c r="B22665" s="4">
        <v>8.0039814814814814E-2</v>
      </c>
      <c r="C22665" s="4">
        <v>2.0138888888895923E-5</v>
      </c>
      <c r="D22665" s="7" t="s">
        <v>42854</v>
      </c>
    </row>
    <row r="22666" spans="1:4" ht="17">
      <c r="A22666" s="4">
        <v>8.0049421296296289E-2</v>
      </c>
      <c r="B22666" s="4">
        <v>8.006215277777777E-2</v>
      </c>
      <c r="C22666" s="4">
        <v>1.2731481481481621E-5</v>
      </c>
      <c r="D22666" s="7" t="s">
        <v>42855</v>
      </c>
    </row>
    <row r="22667" spans="1:4" ht="17">
      <c r="A22667" s="4">
        <v>8.0077662037037034E-2</v>
      </c>
      <c r="B22667" s="4">
        <v>8.0091898148148141E-2</v>
      </c>
      <c r="C22667" s="4">
        <v>1.423611111110723E-5</v>
      </c>
      <c r="D22667" s="7" t="s">
        <v>627</v>
      </c>
    </row>
    <row r="22668" spans="1:4" ht="17">
      <c r="A22668" s="4">
        <v>8.0152893518518523E-2</v>
      </c>
      <c r="B22668" s="4">
        <v>8.0176504629629622E-2</v>
      </c>
      <c r="C22668" s="4">
        <v>2.3611111111099259E-5</v>
      </c>
      <c r="D22668" s="7" t="s">
        <v>42856</v>
      </c>
    </row>
    <row r="22669" spans="1:4" ht="17">
      <c r="A22669" s="4">
        <v>8.0215046296296291E-2</v>
      </c>
      <c r="B22669" s="4">
        <v>8.0235995370370364E-2</v>
      </c>
      <c r="C22669" s="4">
        <v>2.0949074074072538E-5</v>
      </c>
      <c r="D22669" s="7" t="s">
        <v>42857</v>
      </c>
    </row>
    <row r="22670" spans="1:4" ht="17">
      <c r="A22670" s="4">
        <v>8.0331712962962973E-2</v>
      </c>
      <c r="B22670" s="4">
        <v>8.0347569444444447E-2</v>
      </c>
      <c r="C22670" s="4">
        <v>1.5856481481474338E-5</v>
      </c>
      <c r="D22670" s="7" t="s">
        <v>49221</v>
      </c>
    </row>
    <row r="22671" spans="1:4" ht="17">
      <c r="A22671" s="4">
        <v>8.0433333333333343E-2</v>
      </c>
      <c r="B22671" s="4">
        <v>8.0447569444444436E-2</v>
      </c>
      <c r="C22671" s="4">
        <v>1.4236111111093352E-5</v>
      </c>
      <c r="D22671" s="7" t="s">
        <v>19439</v>
      </c>
    </row>
    <row r="22672" spans="1:4" ht="17">
      <c r="A22672" s="4">
        <v>8.0448726851851851E-2</v>
      </c>
      <c r="B22672" s="4">
        <v>8.0463078703703714E-2</v>
      </c>
      <c r="C22672" s="4">
        <v>1.4351851851862607E-5</v>
      </c>
      <c r="D22672" s="7" t="s">
        <v>46491</v>
      </c>
    </row>
    <row r="22673" spans="1:4" ht="17">
      <c r="A22673" s="4">
        <v>8.0464236111111101E-2</v>
      </c>
      <c r="B22673" s="4">
        <v>8.0477314814814807E-2</v>
      </c>
      <c r="C22673" s="4">
        <v>1.3078703703706118E-5</v>
      </c>
      <c r="D22673" s="7" t="s">
        <v>42858</v>
      </c>
    </row>
    <row r="22674" spans="1:4" ht="17">
      <c r="A22674" s="4">
        <v>8.0478472222222222E-2</v>
      </c>
      <c r="B22674" s="4">
        <v>8.0502083333333335E-2</v>
      </c>
      <c r="C22674" s="4">
        <v>2.3611111111113137E-5</v>
      </c>
      <c r="D22674" s="7" t="s">
        <v>49222</v>
      </c>
    </row>
    <row r="22675" spans="1:4" ht="17">
      <c r="A22675" s="4">
        <v>8.0525925925925931E-2</v>
      </c>
      <c r="B22675" s="4">
        <v>8.0543402777777773E-2</v>
      </c>
      <c r="C22675" s="4">
        <v>1.7476851851841446E-5</v>
      </c>
      <c r="D22675" s="7" t="s">
        <v>42859</v>
      </c>
    </row>
    <row r="22676" spans="1:4" ht="17">
      <c r="A22676" s="4">
        <v>8.0568055555555559E-2</v>
      </c>
      <c r="B22676" s="4">
        <v>8.0590856481481482E-2</v>
      </c>
      <c r="C22676" s="4">
        <v>2.2800925925922644E-5</v>
      </c>
      <c r="D22676" s="7" t="s">
        <v>42860</v>
      </c>
    </row>
    <row r="22677" spans="1:4" ht="17">
      <c r="A22677" s="4">
        <v>8.0665393518518522E-2</v>
      </c>
      <c r="B22677" s="4">
        <v>8.0697453703703695E-2</v>
      </c>
      <c r="C22677" s="4">
        <v>3.2060185185173173E-5</v>
      </c>
      <c r="D22677" s="7" t="s">
        <v>39469</v>
      </c>
    </row>
    <row r="22678" spans="1:4" ht="17">
      <c r="A22678" s="4">
        <v>8.0698958333333334E-2</v>
      </c>
      <c r="B22678" s="4">
        <v>8.0729166666666671E-2</v>
      </c>
      <c r="C22678" s="4">
        <v>3.0208333333336945E-5</v>
      </c>
      <c r="D22678" s="7" t="s">
        <v>42861</v>
      </c>
    </row>
    <row r="22679" spans="1:4" ht="17">
      <c r="A22679" s="4">
        <v>8.073564814814814E-2</v>
      </c>
      <c r="B22679" s="4">
        <v>8.0754976851851845E-2</v>
      </c>
      <c r="C22679" s="4">
        <v>1.932870370370543E-5</v>
      </c>
      <c r="D22679" s="7" t="s">
        <v>42862</v>
      </c>
    </row>
    <row r="22680" spans="1:4" ht="17">
      <c r="A22680" s="4">
        <v>8.0794328703703705E-2</v>
      </c>
      <c r="B22680" s="4">
        <v>8.0810185185185179E-2</v>
      </c>
      <c r="C22680" s="4">
        <v>1.5856481481474338E-5</v>
      </c>
      <c r="D22680" s="7" t="s">
        <v>42863</v>
      </c>
    </row>
    <row r="22681" spans="1:4" ht="17">
      <c r="A22681" s="4">
        <v>8.0835300925925932E-2</v>
      </c>
      <c r="B22681" s="4">
        <v>8.0848842592592604E-2</v>
      </c>
      <c r="C22681" s="4">
        <v>1.3541666666672114E-5</v>
      </c>
      <c r="D22681" s="7" t="s">
        <v>46491</v>
      </c>
    </row>
    <row r="22682" spans="1:4" ht="17">
      <c r="A22682" s="4">
        <v>8.0873958333333329E-2</v>
      </c>
      <c r="B22682" s="4">
        <v>8.0915625000000005E-2</v>
      </c>
      <c r="C22682" s="4">
        <v>4.1666666666675956E-5</v>
      </c>
      <c r="D22682" s="7" t="s">
        <v>49223</v>
      </c>
    </row>
    <row r="22683" spans="1:4" ht="17">
      <c r="A22683" s="4">
        <v>8.0934606481481486E-2</v>
      </c>
      <c r="B22683" s="4">
        <v>8.0972800925925917E-2</v>
      </c>
      <c r="C22683" s="4">
        <v>3.8194444444430986E-5</v>
      </c>
      <c r="D22683" s="7" t="s">
        <v>42864</v>
      </c>
    </row>
    <row r="22684" spans="1:4" ht="17">
      <c r="A22684" s="4">
        <v>8.0997106481481479E-2</v>
      </c>
      <c r="B22684" s="4">
        <v>8.1010995370370376E-2</v>
      </c>
      <c r="C22684" s="4">
        <v>1.3888888888896611E-5</v>
      </c>
      <c r="D22684" s="7" t="s">
        <v>42865</v>
      </c>
    </row>
    <row r="22685" spans="1:4" ht="17">
      <c r="A22685" s="4">
        <v>8.1048148148148147E-2</v>
      </c>
      <c r="B22685" s="4">
        <v>8.10732638888889E-2</v>
      </c>
      <c r="C22685" s="4">
        <v>2.5115740740752623E-5</v>
      </c>
      <c r="D22685" s="7" t="s">
        <v>42866</v>
      </c>
    </row>
    <row r="22686" spans="1:4" ht="17">
      <c r="A22686" s="4">
        <v>8.1077083333333341E-2</v>
      </c>
      <c r="B22686" s="4">
        <v>8.109247685185185E-2</v>
      </c>
      <c r="C22686" s="4">
        <v>1.5393518518508342E-5</v>
      </c>
      <c r="D22686" s="7" t="s">
        <v>42867</v>
      </c>
    </row>
    <row r="22687" spans="1:4" ht="17">
      <c r="A22687" s="4">
        <v>8.1100231481481488E-2</v>
      </c>
      <c r="B22687" s="4">
        <v>8.1123379629629636E-2</v>
      </c>
      <c r="C22687" s="4">
        <v>2.3148148148147141E-5</v>
      </c>
      <c r="D22687" s="7" t="s">
        <v>42868</v>
      </c>
    </row>
    <row r="22688" spans="1:4" ht="17">
      <c r="A22688" s="4">
        <v>8.1124537037037037E-2</v>
      </c>
      <c r="B22688" s="4">
        <v>8.1152777777777782E-2</v>
      </c>
      <c r="C22688" s="4">
        <v>2.824074074074534E-5</v>
      </c>
      <c r="D22688" s="7" t="s">
        <v>49224</v>
      </c>
    </row>
    <row r="22689" spans="1:4" ht="17">
      <c r="A22689" s="4">
        <v>8.1154282407407408E-2</v>
      </c>
      <c r="B22689" s="4">
        <v>8.1182870370370377E-2</v>
      </c>
      <c r="C22689" s="4">
        <v>2.8587962962969837E-5</v>
      </c>
      <c r="D22689" s="7" t="s">
        <v>42869</v>
      </c>
    </row>
    <row r="22690" spans="1:4" ht="17">
      <c r="A22690" s="4">
        <v>8.1184375000000003E-2</v>
      </c>
      <c r="B22690" s="4">
        <v>8.1198379629629627E-2</v>
      </c>
      <c r="C22690" s="4">
        <v>1.4004629629624232E-5</v>
      </c>
      <c r="D22690" s="7" t="s">
        <v>49225</v>
      </c>
    </row>
    <row r="22691" spans="1:4" ht="17">
      <c r="A22691" s="4">
        <v>8.1199537037037042E-2</v>
      </c>
      <c r="B22691" s="4">
        <v>8.1211458333333333E-2</v>
      </c>
      <c r="C22691" s="4">
        <v>1.1921296296291128E-5</v>
      </c>
      <c r="D22691" s="7" t="s">
        <v>42870</v>
      </c>
    </row>
    <row r="22692" spans="1:4" ht="17">
      <c r="A22692" s="4">
        <v>8.1223495370370366E-2</v>
      </c>
      <c r="B22692" s="4">
        <v>8.1234606481481494E-2</v>
      </c>
      <c r="C22692" s="4">
        <v>1.1111111111128391E-5</v>
      </c>
      <c r="D22692" s="7" t="s">
        <v>42871</v>
      </c>
    </row>
    <row r="22693" spans="1:4" ht="17">
      <c r="A22693" s="4">
        <v>8.1235763888888882E-2</v>
      </c>
      <c r="B22693" s="4">
        <v>8.1253124999999995E-2</v>
      </c>
      <c r="C22693" s="4">
        <v>1.7361111111113825E-5</v>
      </c>
      <c r="D22693" s="7" t="s">
        <v>42872</v>
      </c>
    </row>
    <row r="22694" spans="1:4" ht="17">
      <c r="A22694" s="4">
        <v>8.125428240740741E-2</v>
      </c>
      <c r="B22694" s="4">
        <v>8.1270601851851851E-2</v>
      </c>
      <c r="C22694" s="4">
        <v>1.6319444444440334E-5</v>
      </c>
      <c r="D22694" s="7" t="s">
        <v>42873</v>
      </c>
    </row>
    <row r="22695" spans="1:4" ht="17">
      <c r="A22695" s="4">
        <v>8.1271759259259266E-2</v>
      </c>
      <c r="B22695" s="4">
        <v>8.1285185185185183E-2</v>
      </c>
      <c r="C22695" s="4">
        <v>1.3425925925916737E-5</v>
      </c>
      <c r="D22695" s="7" t="s">
        <v>11980</v>
      </c>
    </row>
    <row r="22696" spans="1:4" ht="17">
      <c r="A22696" s="4">
        <v>8.128680555555555E-2</v>
      </c>
      <c r="B22696" s="4">
        <v>8.1303819444444439E-2</v>
      </c>
      <c r="C22696" s="4">
        <v>1.7013888888889328E-5</v>
      </c>
      <c r="D22696" s="7" t="s">
        <v>42874</v>
      </c>
    </row>
    <row r="22697" spans="1:4" ht="17">
      <c r="A22697" s="4">
        <v>8.1312268518518513E-2</v>
      </c>
      <c r="B22697" s="4">
        <v>8.1335069444444449E-2</v>
      </c>
      <c r="C22697" s="4">
        <v>2.2800925925936522E-5</v>
      </c>
      <c r="D22697" s="7" t="s">
        <v>42875</v>
      </c>
    </row>
    <row r="22698" spans="1:4" ht="17">
      <c r="A22698" s="4">
        <v>8.1349305555555557E-2</v>
      </c>
      <c r="B22698" s="4">
        <v>8.1362037037037038E-2</v>
      </c>
      <c r="C22698" s="4">
        <v>1.2731481481481621E-5</v>
      </c>
      <c r="D22698" s="7" t="s">
        <v>3591</v>
      </c>
    </row>
    <row r="22699" spans="1:4" ht="17">
      <c r="A22699" s="4">
        <v>8.137372685185186E-2</v>
      </c>
      <c r="B22699" s="4">
        <v>8.1394907407407402E-2</v>
      </c>
      <c r="C22699" s="4">
        <v>2.1180555555541658E-5</v>
      </c>
      <c r="D22699" s="7" t="s">
        <v>49226</v>
      </c>
    </row>
    <row r="22700" spans="1:4" ht="17">
      <c r="A22700" s="4">
        <v>8.1404166666666666E-2</v>
      </c>
      <c r="B22700" s="4">
        <v>8.1455902777777769E-2</v>
      </c>
      <c r="C22700" s="4">
        <v>5.17361111111031E-5</v>
      </c>
      <c r="D22700" s="7" t="s">
        <v>42876</v>
      </c>
    </row>
    <row r="22701" spans="1:4" ht="17">
      <c r="A22701" s="4">
        <v>8.1462847222222232E-2</v>
      </c>
      <c r="B22701" s="4">
        <v>8.1521990740740735E-2</v>
      </c>
      <c r="C22701" s="4">
        <v>5.9143518518503524E-5</v>
      </c>
      <c r="D22701" s="7" t="s">
        <v>42877</v>
      </c>
    </row>
    <row r="22702" spans="1:4" ht="17">
      <c r="A22702" s="4">
        <v>8.1524652777777776E-2</v>
      </c>
      <c r="B22702" s="4">
        <v>8.1579513888888885E-2</v>
      </c>
      <c r="C22702" s="4">
        <v>5.4861111111109695E-5</v>
      </c>
      <c r="D22702" s="7" t="s">
        <v>42878</v>
      </c>
    </row>
    <row r="22703" spans="1:4" ht="17">
      <c r="A22703" s="4">
        <v>8.1581018518518525E-2</v>
      </c>
      <c r="B22703" s="4">
        <v>8.1636689814814811E-2</v>
      </c>
      <c r="C22703" s="4">
        <v>5.567129629628631E-5</v>
      </c>
      <c r="D22703" s="7" t="s">
        <v>42879</v>
      </c>
    </row>
    <row r="22704" spans="1:4" ht="17">
      <c r="A22704" s="4">
        <v>8.1707754629629634E-2</v>
      </c>
      <c r="B22704" s="4">
        <v>8.1761458333333328E-2</v>
      </c>
      <c r="C22704" s="4">
        <v>5.3703703703694705E-5</v>
      </c>
      <c r="D22704" s="7" t="s">
        <v>42880</v>
      </c>
    </row>
    <row r="22705" spans="1:4" ht="17">
      <c r="A22705" s="4">
        <v>8.1869560185185195E-2</v>
      </c>
      <c r="B22705" s="4">
        <v>8.188842592592592E-2</v>
      </c>
      <c r="C22705" s="4">
        <v>1.8865740740725556E-5</v>
      </c>
      <c r="D22705" s="7" t="s">
        <v>42881</v>
      </c>
    </row>
    <row r="22706" spans="1:4" ht="17">
      <c r="A22706" s="4">
        <v>8.1890046296296301E-2</v>
      </c>
      <c r="B22706" s="4">
        <v>8.1917824074074067E-2</v>
      </c>
      <c r="C22706" s="4">
        <v>2.7777777777765467E-5</v>
      </c>
      <c r="D22706" s="7" t="s">
        <v>42882</v>
      </c>
    </row>
    <row r="22707" spans="1:4" ht="17">
      <c r="A22707" s="4">
        <v>8.1946759259259261E-2</v>
      </c>
      <c r="B22707" s="4">
        <v>8.1964120370370375E-2</v>
      </c>
      <c r="C22707" s="4">
        <v>1.7361111111113825E-5</v>
      </c>
      <c r="D22707" s="7" t="s">
        <v>42883</v>
      </c>
    </row>
    <row r="22708" spans="1:4" ht="17">
      <c r="A22708" s="4">
        <v>8.2045601851851849E-2</v>
      </c>
      <c r="B22708" s="4">
        <v>8.2062268518518514E-2</v>
      </c>
      <c r="C22708" s="4">
        <v>1.6666666666664831E-5</v>
      </c>
      <c r="D22708" s="7" t="s">
        <v>30907</v>
      </c>
    </row>
    <row r="22709" spans="1:4" ht="17">
      <c r="A22709" s="4">
        <v>8.2388541666666662E-2</v>
      </c>
      <c r="B22709" s="4">
        <v>8.2423726851851856E-2</v>
      </c>
      <c r="C22709" s="4">
        <v>3.5185185185193646E-5</v>
      </c>
      <c r="D22709" s="7" t="s">
        <v>42884</v>
      </c>
    </row>
    <row r="22710" spans="1:4" ht="17">
      <c r="A22710" s="4">
        <v>8.2475810185185183E-2</v>
      </c>
      <c r="B22710" s="4">
        <v>8.2491666666666671E-2</v>
      </c>
      <c r="C22710" s="4">
        <v>1.5856481481488216E-5</v>
      </c>
      <c r="D22710" s="7" t="s">
        <v>42885</v>
      </c>
    </row>
    <row r="22711" spans="1:4" ht="17">
      <c r="A22711" s="4">
        <v>8.2510995370370363E-2</v>
      </c>
      <c r="B22711" s="4">
        <v>8.2537268518518517E-2</v>
      </c>
      <c r="C22711" s="4">
        <v>2.6273148148153735E-5</v>
      </c>
      <c r="D22711" s="7" t="s">
        <v>42886</v>
      </c>
    </row>
    <row r="22712" spans="1:4" ht="17">
      <c r="A22712" s="4">
        <v>8.2573958333333336E-2</v>
      </c>
      <c r="B22712" s="4">
        <v>8.2598263888888898E-2</v>
      </c>
      <c r="C22712" s="4">
        <v>2.4305555555562131E-5</v>
      </c>
      <c r="D22712" s="7" t="s">
        <v>42887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Asian</vt:lpstr>
      <vt:lpstr>non-Asian</vt:lpstr>
      <vt:lpstr>without asian films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2023-06-14T21:18:15Z</dcterms:created>
  <dcterms:modified xsi:type="dcterms:W3CDTF">2023-08-24T13:00:42Z</dcterms:modified>
</cp:coreProperties>
</file>